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Dropbox\ForAndy\js\"/>
    </mc:Choice>
  </mc:AlternateContent>
  <bookViews>
    <workbookView xWindow="0" yWindow="0" windowWidth="28800" windowHeight="12420"/>
  </bookViews>
  <sheets>
    <sheet name="Control" sheetId="10" r:id="rId1"/>
    <sheet name="Metadata" sheetId="6" r:id="rId2"/>
    <sheet name="SummaryHackney" sheetId="7" r:id="rId3"/>
    <sheet name="SummaryIslington" sheetId="8" r:id="rId4"/>
    <sheet name="SummaryTowerHamlets" sheetId="9" r:id="rId5"/>
    <sheet name="persons" sheetId="2" r:id="rId6"/>
    <sheet name="females" sheetId="3" r:id="rId7"/>
    <sheet name="males" sheetId="4" r:id="rId8"/>
  </sheets>
  <functionGroups builtInGroupCount="18"/>
  <definedNames>
    <definedName name="_xlnm._FilterDatabase" localSheetId="5" hidden="1">persons!$A$1:$AR$274</definedName>
    <definedName name="Data" localSheetId="2">SummaryHackney!$C$2:$W$7</definedName>
    <definedName name="Data" localSheetId="3">SummaryIslington!$C$2:$W$7</definedName>
    <definedName name="Data" localSheetId="4">SummaryTowerHamlets!$C$2:$W$7</definedName>
    <definedName name="GssCodeLookup">Metadata!$B$28:$C$30</definedName>
    <definedName name="PersonAge">persons!$D:$D</definedName>
    <definedName name="PersonBorough">persons!$B:$B</definedName>
    <definedName name="PersonData">persons!$E$2:$AR$274</definedName>
    <definedName name="PersonHeader">persons!$A$1:$AR$1</definedName>
    <definedName name="PersonNotHeader">persons!$2:$274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8" l="1"/>
  <c r="C3" i="9"/>
  <c r="C3" i="7"/>
  <c r="A7" i="9" l="1"/>
  <c r="T7" i="9" s="1"/>
  <c r="A6" i="9"/>
  <c r="U6" i="9" s="1"/>
  <c r="A5" i="9"/>
  <c r="N5" i="9" s="1"/>
  <c r="A4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A7" i="8"/>
  <c r="U7" i="8" s="1"/>
  <c r="A6" i="8"/>
  <c r="J6" i="8" s="1"/>
  <c r="A5" i="8"/>
  <c r="J5" i="8" s="1"/>
  <c r="A4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D3" i="7"/>
  <c r="F5" i="9" l="1"/>
  <c r="R5" i="9"/>
  <c r="T7" i="8"/>
  <c r="D7" i="8"/>
  <c r="H7" i="8"/>
  <c r="E6" i="9"/>
  <c r="M7" i="8"/>
  <c r="M6" i="8"/>
  <c r="E6" i="8"/>
  <c r="R6" i="8"/>
  <c r="E7" i="8"/>
  <c r="P7" i="8"/>
  <c r="J5" i="9"/>
  <c r="T5" i="9"/>
  <c r="I6" i="9"/>
  <c r="H7" i="9"/>
  <c r="F6" i="8"/>
  <c r="U6" i="8"/>
  <c r="D5" i="9"/>
  <c r="L5" i="9"/>
  <c r="V5" i="9"/>
  <c r="M6" i="9"/>
  <c r="J7" i="9"/>
  <c r="L7" i="8"/>
  <c r="E5" i="9"/>
  <c r="P7" i="9"/>
  <c r="T6" i="8"/>
  <c r="C6" i="8"/>
  <c r="H6" i="8"/>
  <c r="N6" i="8"/>
  <c r="V6" i="8"/>
  <c r="V4" i="9"/>
  <c r="C4" i="9"/>
  <c r="D7" i="9"/>
  <c r="L7" i="9"/>
  <c r="U5" i="8"/>
  <c r="C5" i="8"/>
  <c r="R5" i="8"/>
  <c r="F5" i="8"/>
  <c r="V5" i="8"/>
  <c r="W7" i="9"/>
  <c r="C7" i="9"/>
  <c r="R7" i="9"/>
  <c r="V4" i="8"/>
  <c r="C4" i="8"/>
  <c r="N5" i="8"/>
  <c r="D6" i="8"/>
  <c r="I6" i="8"/>
  <c r="Q6" i="8"/>
  <c r="W7" i="8"/>
  <c r="C7" i="8"/>
  <c r="I7" i="8"/>
  <c r="Q7" i="8"/>
  <c r="U5" i="9"/>
  <c r="C5" i="9"/>
  <c r="H5" i="9"/>
  <c r="P5" i="9"/>
  <c r="T6" i="9"/>
  <c r="C6" i="9"/>
  <c r="Q6" i="9"/>
  <c r="F7" i="9"/>
  <c r="N7" i="9"/>
  <c r="V7" i="9"/>
  <c r="G4" i="9"/>
  <c r="K4" i="9"/>
  <c r="O4" i="9"/>
  <c r="S4" i="9"/>
  <c r="W4" i="9"/>
  <c r="D4" i="9"/>
  <c r="H4" i="9"/>
  <c r="L4" i="9"/>
  <c r="P4" i="9"/>
  <c r="T4" i="9"/>
  <c r="G5" i="9"/>
  <c r="K5" i="9"/>
  <c r="O5" i="9"/>
  <c r="S5" i="9"/>
  <c r="W5" i="9"/>
  <c r="F6" i="9"/>
  <c r="J6" i="9"/>
  <c r="N6" i="9"/>
  <c r="R6" i="9"/>
  <c r="V6" i="9"/>
  <c r="E7" i="9"/>
  <c r="I7" i="9"/>
  <c r="M7" i="9"/>
  <c r="Q7" i="9"/>
  <c r="U7" i="9"/>
  <c r="E4" i="9"/>
  <c r="I4" i="9"/>
  <c r="M4" i="9"/>
  <c r="Q4" i="9"/>
  <c r="U4" i="9"/>
  <c r="G6" i="9"/>
  <c r="K6" i="9"/>
  <c r="O6" i="9"/>
  <c r="S6" i="9"/>
  <c r="W6" i="9"/>
  <c r="F4" i="9"/>
  <c r="J4" i="9"/>
  <c r="N4" i="9"/>
  <c r="R4" i="9"/>
  <c r="I5" i="9"/>
  <c r="M5" i="9"/>
  <c r="Q5" i="9"/>
  <c r="D6" i="9"/>
  <c r="H6" i="9"/>
  <c r="L6" i="9"/>
  <c r="P6" i="9"/>
  <c r="G7" i="9"/>
  <c r="K7" i="9"/>
  <c r="O7" i="9"/>
  <c r="S7" i="9"/>
  <c r="D4" i="8"/>
  <c r="H4" i="8"/>
  <c r="L4" i="8"/>
  <c r="P4" i="8"/>
  <c r="T4" i="8"/>
  <c r="G5" i="8"/>
  <c r="K5" i="8"/>
  <c r="O5" i="8"/>
  <c r="S5" i="8"/>
  <c r="W5" i="8"/>
  <c r="E4" i="8"/>
  <c r="I4" i="8"/>
  <c r="M4" i="8"/>
  <c r="Q4" i="8"/>
  <c r="U4" i="8"/>
  <c r="D5" i="8"/>
  <c r="H5" i="8"/>
  <c r="L5" i="8"/>
  <c r="P5" i="8"/>
  <c r="T5" i="8"/>
  <c r="G6" i="8"/>
  <c r="K6" i="8"/>
  <c r="O6" i="8"/>
  <c r="S6" i="8"/>
  <c r="W6" i="8"/>
  <c r="F7" i="8"/>
  <c r="J7" i="8"/>
  <c r="N7" i="8"/>
  <c r="R7" i="8"/>
  <c r="V7" i="8"/>
  <c r="G4" i="8"/>
  <c r="K4" i="8"/>
  <c r="O4" i="8"/>
  <c r="S4" i="8"/>
  <c r="W4" i="8"/>
  <c r="F4" i="8"/>
  <c r="J4" i="8"/>
  <c r="N4" i="8"/>
  <c r="R4" i="8"/>
  <c r="E5" i="8"/>
  <c r="I5" i="8"/>
  <c r="M5" i="8"/>
  <c r="Q5" i="8"/>
  <c r="L6" i="8"/>
  <c r="P6" i="8"/>
  <c r="G7" i="8"/>
  <c r="K7" i="8"/>
  <c r="O7" i="8"/>
  <c r="S7" i="8"/>
  <c r="A7" i="7"/>
  <c r="A5" i="7"/>
  <c r="A6" i="7"/>
  <c r="A4" i="7"/>
  <c r="V8" i="8" l="1"/>
  <c r="F8" i="9"/>
  <c r="V8" i="9"/>
  <c r="U8" i="8"/>
  <c r="R8" i="9"/>
  <c r="J8" i="9"/>
  <c r="N8" i="9"/>
  <c r="T8" i="9"/>
  <c r="C6" i="7"/>
  <c r="G6" i="7"/>
  <c r="K6" i="7"/>
  <c r="O6" i="7"/>
  <c r="S6" i="7"/>
  <c r="W6" i="7"/>
  <c r="D6" i="7"/>
  <c r="H6" i="7"/>
  <c r="L6" i="7"/>
  <c r="P6" i="7"/>
  <c r="T6" i="7"/>
  <c r="I6" i="7"/>
  <c r="Q6" i="7"/>
  <c r="U6" i="7"/>
  <c r="F6" i="7"/>
  <c r="J6" i="7"/>
  <c r="N6" i="7"/>
  <c r="R6" i="7"/>
  <c r="V6" i="7"/>
  <c r="E6" i="7"/>
  <c r="M6" i="7"/>
  <c r="C4" i="7"/>
  <c r="G4" i="7"/>
  <c r="K4" i="7"/>
  <c r="O4" i="7"/>
  <c r="S4" i="7"/>
  <c r="W4" i="7"/>
  <c r="D4" i="7"/>
  <c r="H4" i="7"/>
  <c r="L4" i="7"/>
  <c r="P4" i="7"/>
  <c r="T4" i="7"/>
  <c r="E4" i="7"/>
  <c r="I4" i="7"/>
  <c r="Q4" i="7"/>
  <c r="U4" i="7"/>
  <c r="F4" i="7"/>
  <c r="J4" i="7"/>
  <c r="N4" i="7"/>
  <c r="R4" i="7"/>
  <c r="V4" i="7"/>
  <c r="M4" i="7"/>
  <c r="C5" i="7"/>
  <c r="G5" i="7"/>
  <c r="K5" i="7"/>
  <c r="O5" i="7"/>
  <c r="S5" i="7"/>
  <c r="W5" i="7"/>
  <c r="D5" i="7"/>
  <c r="H5" i="7"/>
  <c r="L5" i="7"/>
  <c r="P5" i="7"/>
  <c r="T5" i="7"/>
  <c r="E5" i="7"/>
  <c r="I5" i="7"/>
  <c r="M5" i="7"/>
  <c r="Q5" i="7"/>
  <c r="U5" i="7"/>
  <c r="F5" i="7"/>
  <c r="J5" i="7"/>
  <c r="N5" i="7"/>
  <c r="R5" i="7"/>
  <c r="V5" i="7"/>
  <c r="C7" i="7"/>
  <c r="G7" i="7"/>
  <c r="K7" i="7"/>
  <c r="O7" i="7"/>
  <c r="S7" i="7"/>
  <c r="W7" i="7"/>
  <c r="D7" i="7"/>
  <c r="H7" i="7"/>
  <c r="L7" i="7"/>
  <c r="P7" i="7"/>
  <c r="T7" i="7"/>
  <c r="I7" i="7"/>
  <c r="Q7" i="7"/>
  <c r="F7" i="7"/>
  <c r="J7" i="7"/>
  <c r="N7" i="7"/>
  <c r="R7" i="7"/>
  <c r="V7" i="7"/>
  <c r="E7" i="7"/>
  <c r="M7" i="7"/>
  <c r="U7" i="7"/>
  <c r="P8" i="9"/>
  <c r="U8" i="9"/>
  <c r="E8" i="9"/>
  <c r="W8" i="9"/>
  <c r="G8" i="9"/>
  <c r="M8" i="9"/>
  <c r="Q8" i="9"/>
  <c r="L8" i="9"/>
  <c r="S8" i="9"/>
  <c r="I8" i="9"/>
  <c r="H8" i="9"/>
  <c r="O8" i="9"/>
  <c r="D8" i="9"/>
  <c r="K8" i="9"/>
  <c r="R8" i="8"/>
  <c r="N8" i="8"/>
  <c r="Q8" i="8"/>
  <c r="H8" i="8"/>
  <c r="J8" i="8"/>
  <c r="M8" i="8"/>
  <c r="T8" i="8"/>
  <c r="D8" i="8"/>
  <c r="L8" i="8"/>
  <c r="F8" i="8"/>
  <c r="K8" i="8"/>
  <c r="S8" i="8"/>
  <c r="I8" i="8"/>
  <c r="O8" i="8"/>
  <c r="P8" i="8"/>
  <c r="W8" i="8"/>
  <c r="G8" i="8"/>
  <c r="E8" i="8"/>
  <c r="T8" i="7" l="1"/>
  <c r="D8" i="7"/>
  <c r="K8" i="7"/>
  <c r="N8" i="7"/>
  <c r="Q8" i="7"/>
  <c r="P8" i="7"/>
  <c r="W8" i="7"/>
  <c r="G8" i="7"/>
  <c r="U8" i="7"/>
  <c r="M8" i="7"/>
  <c r="J8" i="7"/>
  <c r="I8" i="7"/>
  <c r="L8" i="7"/>
  <c r="S8" i="7"/>
  <c r="R8" i="7"/>
  <c r="V8" i="7"/>
  <c r="F8" i="7"/>
  <c r="E8" i="7"/>
  <c r="H8" i="7"/>
  <c r="O8" i="7"/>
</calcChain>
</file>

<file path=xl/sharedStrings.xml><?xml version="1.0" encoding="utf-8"?>
<sst xmlns="http://schemas.openxmlformats.org/spreadsheetml/2006/main" count="13244" uniqueCount="68">
  <si>
    <t>gss_code</t>
  </si>
  <si>
    <t>sex</t>
  </si>
  <si>
    <t>age</t>
  </si>
  <si>
    <t>E09000001</t>
  </si>
  <si>
    <t>persons</t>
  </si>
  <si>
    <t>E09000002</t>
  </si>
  <si>
    <t>E09000003</t>
  </si>
  <si>
    <t>E09000004</t>
  </si>
  <si>
    <t>E09000005</t>
  </si>
  <si>
    <t>E09000006</t>
  </si>
  <si>
    <t>E09000007</t>
  </si>
  <si>
    <t>E09000008</t>
  </si>
  <si>
    <t>E09000009</t>
  </si>
  <si>
    <t>E09000010</t>
  </si>
  <si>
    <t>E09000011</t>
  </si>
  <si>
    <t>E09000012</t>
  </si>
  <si>
    <t>E09000013</t>
  </si>
  <si>
    <t>E09000014</t>
  </si>
  <si>
    <t>E09000015</t>
  </si>
  <si>
    <t>E09000016</t>
  </si>
  <si>
    <t>E09000017</t>
  </si>
  <si>
    <t>E09000018</t>
  </si>
  <si>
    <t>E09000019</t>
  </si>
  <si>
    <t>E09000020</t>
  </si>
  <si>
    <t>E09000021</t>
  </si>
  <si>
    <t>E09000022</t>
  </si>
  <si>
    <t>E09000023</t>
  </si>
  <si>
    <t>E09000024</t>
  </si>
  <si>
    <t>E09000025</t>
  </si>
  <si>
    <t>E09000026</t>
  </si>
  <si>
    <t>E09000027</t>
  </si>
  <si>
    <t>E09000028</t>
  </si>
  <si>
    <t>E09000029</t>
  </si>
  <si>
    <t>E09000030</t>
  </si>
  <si>
    <t>E09000031</t>
  </si>
  <si>
    <t>E09000032</t>
  </si>
  <si>
    <t>E09000033</t>
  </si>
  <si>
    <t>E12000007</t>
  </si>
  <si>
    <t>female</t>
  </si>
  <si>
    <t>male</t>
  </si>
  <si>
    <t>Hackney</t>
  </si>
  <si>
    <t>Islington</t>
  </si>
  <si>
    <t>2018-based Demographic Projections</t>
  </si>
  <si>
    <t>London Borough population projections trend model</t>
  </si>
  <si>
    <t>The data herein are the sole copyright of the Greater London Authority. This must be clearly stated when they are reproduced.</t>
  </si>
  <si>
    <t>Notes.</t>
  </si>
  <si>
    <t>1. All population estimates and projections relate to mid-year of the indicated year.</t>
  </si>
  <si>
    <t>2. Birth and death figures relate to the twelve months to mid-year of the indicated year.</t>
  </si>
  <si>
    <t>demography@london.gov.uk</t>
  </si>
  <si>
    <t>3. This file contains data rounded to 3 decimal palces.</t>
  </si>
  <si>
    <t>https://data.london.gov.uk/dataset/projections-documentation</t>
  </si>
  <si>
    <t>Released November 2019</t>
  </si>
  <si>
    <t>4. GLA projections and corresponding Updates are available to download from the London Datastore at the following address:</t>
  </si>
  <si>
    <t>5. For queries regarding these projections, please contact the GLA Demography Team at the following address:</t>
  </si>
  <si>
    <t xml:space="preserve">     This level of precision should not be mistaken for a declaration of accuracy.</t>
  </si>
  <si>
    <t xml:space="preserve">     Users should be aware that significant levels of uncertainty exist in all of the data in this workbook.</t>
  </si>
  <si>
    <t xml:space="preserve">     Totals may not sum due to rounding.</t>
  </si>
  <si>
    <t>Citation: © GLA 2018-based Demographic Projections</t>
  </si>
  <si>
    <t>Central migration trend variant</t>
  </si>
  <si>
    <t>AgeLow</t>
  </si>
  <si>
    <t>AgeHigh</t>
  </si>
  <si>
    <t>Borough</t>
  </si>
  <si>
    <t>TowerHamlets</t>
  </si>
  <si>
    <t>https://data.london.gov.uk/download/trend-based-population-projections/4fc79b7a-06c3-4763-a47f-8c307302295c/Central%20trend%20population%20projection%20%282018-based%29.xlsx</t>
  </si>
  <si>
    <t>AgeRange</t>
  </si>
  <si>
    <t>This generates a Javascript file containing population trend data per deanery, and stores it in the same folder as this spreadsheet.</t>
  </si>
  <si>
    <t>The data in this file came from  https://data.london.gov.uk/download/trend-based-population-projections/4fc79b7a-06c3-4763-a47f-8c307302295c/Central%20trend%20population%20projection%20%282018-based%29.xlsx.</t>
  </si>
  <si>
    <t xml:space="preserve">   Deanery website population trends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</si>
</sst>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7A8E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1" fillId="0" borderId="0"/>
    <xf numFmtId="0" fontId="5" fillId="0" borderId="0" applyNumberFormat="0" applyFill="0" applyBorder="0" applyAlignment="0" applyProtection="0"/>
    <xf numFmtId="0" fontId="4" fillId="0" borderId="0"/>
  </cellStyleXfs>
  <cellXfs count="21">
    <xf numFmtId="0" fontId="0" fillId="0" borderId="0" xfId="0"/>
    <xf numFmtId="0" fontId="4" fillId="2" borderId="0" xfId="1" applyFill="1" applyAlignment="1"/>
    <xf numFmtId="0" fontId="4" fillId="2" borderId="0" xfId="1" applyFill="1" applyAlignment="1">
      <alignment horizontal="left" vertical="center"/>
    </xf>
    <xf numFmtId="0" fontId="5" fillId="2" borderId="0" xfId="3" applyFill="1" applyAlignment="1">
      <alignment horizontal="left" vertical="center"/>
    </xf>
    <xf numFmtId="0" fontId="4" fillId="2" borderId="0" xfId="4" applyFill="1" applyAlignment="1">
      <alignment horizontal="left"/>
    </xf>
    <xf numFmtId="0" fontId="0" fillId="2" borderId="0" xfId="2" applyFont="1" applyFill="1" applyAlignment="1">
      <alignment horizontal="left" vertical="center"/>
    </xf>
    <xf numFmtId="0" fontId="3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vertical="center" readingOrder="1"/>
    </xf>
    <xf numFmtId="0" fontId="0" fillId="2" borderId="0" xfId="0" applyFill="1" applyAlignment="1"/>
    <xf numFmtId="0" fontId="5" fillId="2" borderId="0" xfId="3" applyFill="1"/>
    <xf numFmtId="0" fontId="0" fillId="0" borderId="0" xfId="0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right"/>
    </xf>
    <xf numFmtId="0" fontId="0" fillId="3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0" xfId="0" applyFill="1" applyBorder="1"/>
    <xf numFmtId="0" fontId="6" fillId="4" borderId="2" xfId="0" applyFont="1" applyFill="1" applyBorder="1" applyAlignment="1">
      <alignment vertical="center"/>
    </xf>
  </cellXfs>
  <cellStyles count="5">
    <cellStyle name="Hyperlink" xfId="3" builtinId="8"/>
    <cellStyle name="Normal" xfId="0" builtinId="0"/>
    <cellStyle name="Normal 2" xfId="4"/>
    <cellStyle name="Normal 3" xfId="2"/>
    <cellStyle name="Normal 4" xfId="1"/>
  </cellStyles>
  <dxfs count="0"/>
  <tableStyles count="0" defaultTableStyle="TableStyleMedium2" defaultPivotStyle="PivotStyleLight16"/>
  <colors>
    <mruColors>
      <color rgb="FFD7A8E9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142875</xdr:rowOff>
    </xdr:from>
    <xdr:to>
      <xdr:col>1</xdr:col>
      <xdr:colOff>59055</xdr:colOff>
      <xdr:row>2</xdr:row>
      <xdr:rowOff>160020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42875"/>
          <a:ext cx="706755" cy="950595"/>
        </a:xfrm>
        <a:prstGeom prst="rect">
          <a:avLst/>
        </a:prstGeom>
        <a:effectLst>
          <a:outerShdw blurRad="50800" dist="50800" dir="2700000" algn="ctr" rotWithShape="0">
            <a:srgbClr val="000000">
              <a:alpha val="99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2</xdr:row>
          <xdr:rowOff>85725</xdr:rowOff>
        </xdr:from>
        <xdr:to>
          <xdr:col>3</xdr:col>
          <xdr:colOff>466725</xdr:colOff>
          <xdr:row>4</xdr:row>
          <xdr:rowOff>57150</xdr:rowOff>
        </xdr:to>
        <xdr:sp macro="" textlink="">
          <xdr:nvSpPr>
            <xdr:cNvPr id="8193" name="BtnExportPopulationData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ata.london.gov.uk/dataset/projections-documentation" TargetMode="External"/><Relationship Id="rId1" Type="http://schemas.openxmlformats.org/officeDocument/2006/relationships/hyperlink" Target="mailto:demography@london.gov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C7"/>
  <sheetViews>
    <sheetView showGridLines="0" tabSelected="1" workbookViewId="0">
      <selection activeCell="L18" sqref="L18"/>
    </sheetView>
  </sheetViews>
  <sheetFormatPr defaultRowHeight="15" x14ac:dyDescent="0.25"/>
  <cols>
    <col min="1" max="1" width="10.5703125" style="18" customWidth="1"/>
    <col min="2" max="2" width="10.85546875" style="16" customWidth="1"/>
    <col min="3" max="3" width="15.140625" style="16" customWidth="1"/>
    <col min="4" max="4" width="16.140625" style="16" customWidth="1"/>
    <col min="5" max="16384" width="9.140625" style="16"/>
  </cols>
  <sheetData>
    <row r="1" spans="1:3" s="17" customFormat="1" ht="58.5" customHeight="1" x14ac:dyDescent="0.25">
      <c r="A1" s="19"/>
      <c r="B1" s="20" t="s">
        <v>67</v>
      </c>
    </row>
    <row r="6" spans="1:3" x14ac:dyDescent="0.25">
      <c r="C6" s="16" t="s">
        <v>65</v>
      </c>
    </row>
    <row r="7" spans="1:3" x14ac:dyDescent="0.25">
      <c r="C7" s="16" t="s">
        <v>66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BtnExportPopulationData">
          <controlPr defaultSize="0" autoLine="0" r:id="rId4">
            <anchor moveWithCells="1">
              <from>
                <xdr:col>1</xdr:col>
                <xdr:colOff>666750</xdr:colOff>
                <xdr:row>2</xdr:row>
                <xdr:rowOff>85725</xdr:rowOff>
              </from>
              <to>
                <xdr:col>3</xdr:col>
                <xdr:colOff>466725</xdr:colOff>
                <xdr:row>4</xdr:row>
                <xdr:rowOff>57150</xdr:rowOff>
              </to>
            </anchor>
          </controlPr>
        </control>
      </mc:Choice>
      <mc:Fallback>
        <control shapeId="8193" r:id="rId3" name="BtnExportPopulation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32"/>
  <sheetViews>
    <sheetView workbookViewId="0">
      <selection activeCell="A28" sqref="A28:XFD32"/>
    </sheetView>
  </sheetViews>
  <sheetFormatPr defaultRowHeight="15" x14ac:dyDescent="0.25"/>
  <cols>
    <col min="1" max="1" width="9.140625" style="7"/>
    <col min="2" max="2" width="10" style="7" bestFit="1" customWidth="1"/>
    <col min="3" max="3" width="14.42578125" style="7" bestFit="1" customWidth="1"/>
    <col min="4" max="16384" width="9.140625" style="7"/>
  </cols>
  <sheetData>
    <row r="1" spans="1:1" ht="18.75" x14ac:dyDescent="0.3">
      <c r="A1" s="6" t="s">
        <v>42</v>
      </c>
    </row>
    <row r="2" spans="1:1" x14ac:dyDescent="0.25">
      <c r="A2" s="8" t="s">
        <v>43</v>
      </c>
    </row>
    <row r="3" spans="1:1" x14ac:dyDescent="0.25">
      <c r="A3" s="8" t="s">
        <v>58</v>
      </c>
    </row>
    <row r="5" spans="1:1" x14ac:dyDescent="0.25">
      <c r="A5" s="9" t="s">
        <v>44</v>
      </c>
    </row>
    <row r="6" spans="1:1" x14ac:dyDescent="0.25">
      <c r="A6" s="9" t="s">
        <v>57</v>
      </c>
    </row>
    <row r="8" spans="1:1" x14ac:dyDescent="0.25">
      <c r="A8" s="1" t="s">
        <v>51</v>
      </c>
    </row>
    <row r="9" spans="1:1" x14ac:dyDescent="0.25">
      <c r="A9" s="10"/>
    </row>
    <row r="10" spans="1:1" x14ac:dyDescent="0.25">
      <c r="A10" s="1" t="s">
        <v>45</v>
      </c>
    </row>
    <row r="11" spans="1:1" x14ac:dyDescent="0.25">
      <c r="A11" s="1" t="s">
        <v>46</v>
      </c>
    </row>
    <row r="12" spans="1:1" x14ac:dyDescent="0.25">
      <c r="A12" s="10"/>
    </row>
    <row r="13" spans="1:1" x14ac:dyDescent="0.25">
      <c r="A13" s="1" t="s">
        <v>47</v>
      </c>
    </row>
    <row r="14" spans="1:1" x14ac:dyDescent="0.25">
      <c r="A14" s="10"/>
    </row>
    <row r="15" spans="1:1" x14ac:dyDescent="0.25">
      <c r="A15" s="2" t="s">
        <v>49</v>
      </c>
    </row>
    <row r="16" spans="1:1" x14ac:dyDescent="0.25">
      <c r="A16" s="5" t="s">
        <v>54</v>
      </c>
    </row>
    <row r="17" spans="1:3" x14ac:dyDescent="0.25">
      <c r="A17" s="5" t="s">
        <v>55</v>
      </c>
    </row>
    <row r="18" spans="1:3" x14ac:dyDescent="0.25">
      <c r="A18" s="5" t="s">
        <v>56</v>
      </c>
    </row>
    <row r="19" spans="1:3" x14ac:dyDescent="0.25">
      <c r="A19" s="5"/>
    </row>
    <row r="20" spans="1:3" x14ac:dyDescent="0.25">
      <c r="A20" s="1" t="s">
        <v>52</v>
      </c>
    </row>
    <row r="21" spans="1:3" x14ac:dyDescent="0.25">
      <c r="A21" s="11" t="s">
        <v>50</v>
      </c>
    </row>
    <row r="22" spans="1:3" x14ac:dyDescent="0.25">
      <c r="A22" s="3"/>
    </row>
    <row r="23" spans="1:3" x14ac:dyDescent="0.25">
      <c r="A23" s="1" t="s">
        <v>53</v>
      </c>
    </row>
    <row r="24" spans="1:3" x14ac:dyDescent="0.25">
      <c r="A24" s="3" t="s">
        <v>48</v>
      </c>
    </row>
    <row r="25" spans="1:3" x14ac:dyDescent="0.25">
      <c r="A25" s="4"/>
    </row>
    <row r="28" spans="1:3" x14ac:dyDescent="0.25">
      <c r="B28" s="13" t="s">
        <v>15</v>
      </c>
      <c r="C28" s="14" t="s">
        <v>40</v>
      </c>
    </row>
    <row r="29" spans="1:3" x14ac:dyDescent="0.25">
      <c r="B29" s="14" t="s">
        <v>22</v>
      </c>
      <c r="C29" s="14" t="s">
        <v>41</v>
      </c>
    </row>
    <row r="30" spans="1:3" x14ac:dyDescent="0.25">
      <c r="B30" s="14" t="s">
        <v>33</v>
      </c>
      <c r="C30" s="14" t="s">
        <v>62</v>
      </c>
    </row>
    <row r="32" spans="1:3" x14ac:dyDescent="0.25">
      <c r="B32" s="7" t="s">
        <v>63</v>
      </c>
    </row>
  </sheetData>
  <hyperlinks>
    <hyperlink ref="A24" r:id="rId1"/>
    <hyperlink ref="A21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C2" sqref="C2:W7"/>
    </sheetView>
  </sheetViews>
  <sheetFormatPr defaultRowHeight="15" x14ac:dyDescent="0.25"/>
  <cols>
    <col min="2" max="2" width="10" bestFit="1" customWidth="1"/>
    <col min="3" max="3" width="10" customWidth="1"/>
    <col min="4" max="4" width="12" bestFit="1" customWidth="1"/>
  </cols>
  <sheetData>
    <row r="1" spans="1:23" x14ac:dyDescent="0.25">
      <c r="A1" t="s">
        <v>40</v>
      </c>
    </row>
    <row r="2" spans="1:23" x14ac:dyDescent="0.25">
      <c r="A2" t="s">
        <v>59</v>
      </c>
      <c r="B2" t="s">
        <v>60</v>
      </c>
      <c r="C2" t="s">
        <v>64</v>
      </c>
      <c r="D2" s="15">
        <v>2011</v>
      </c>
      <c r="E2" s="15">
        <v>2012</v>
      </c>
      <c r="F2" s="15">
        <v>2013</v>
      </c>
      <c r="G2" s="15">
        <v>2014</v>
      </c>
      <c r="H2" s="15">
        <v>2015</v>
      </c>
      <c r="I2" s="15">
        <v>2016</v>
      </c>
      <c r="J2" s="15">
        <v>2017</v>
      </c>
      <c r="K2" s="15">
        <v>2018</v>
      </c>
      <c r="L2" s="15">
        <v>2019</v>
      </c>
      <c r="M2" s="15">
        <v>2020</v>
      </c>
      <c r="N2" s="15">
        <v>2021</v>
      </c>
      <c r="O2" s="15">
        <v>2022</v>
      </c>
      <c r="P2" s="15">
        <v>2023</v>
      </c>
      <c r="Q2" s="15">
        <v>2024</v>
      </c>
      <c r="R2" s="15">
        <v>2025</v>
      </c>
      <c r="S2" s="15">
        <v>2026</v>
      </c>
      <c r="T2" s="15">
        <v>2027</v>
      </c>
      <c r="U2" s="15">
        <v>2028</v>
      </c>
      <c r="V2" s="15">
        <v>2029</v>
      </c>
      <c r="W2" s="15">
        <v>2030</v>
      </c>
    </row>
    <row r="3" spans="1:23" x14ac:dyDescent="0.25">
      <c r="A3">
        <v>0</v>
      </c>
      <c r="B3">
        <v>20</v>
      </c>
      <c r="C3" t="str">
        <f>A3 &amp; "-" &amp; B3</f>
        <v>0-20</v>
      </c>
      <c r="D3">
        <f ca="1">ROUND(SUMIFS(OFFSET(persons!$A$1, 1, MATCH(D$2, PersonHeader, FALSE) - 1, ROWS(PersonNotHeader), 1), PersonNotHeader PersonBorough, $A$1, PersonNotHeader PersonAge, "&gt;=" &amp; $A3, PersonNotHeader PersonAge, "&lt;=" &amp; $B3), -2)</f>
        <v>64900</v>
      </c>
      <c r="E3">
        <f ca="1">ROUND(SUMIFS(OFFSET(persons!$A$1, 1, MATCH(E$2, PersonHeader, FALSE) - 1, ROWS(PersonNotHeader), 1), PersonNotHeader PersonBorough, $A$1, PersonNotHeader PersonAge, "&gt;=" &amp; $A3, PersonNotHeader PersonAge, "&lt;=" &amp; $B3), -2)</f>
        <v>66900</v>
      </c>
      <c r="F3">
        <f ca="1">ROUND(SUMIFS(OFFSET(persons!$A$1, 1, MATCH(F$2, PersonHeader, FALSE) - 1, ROWS(PersonNotHeader), 1), PersonNotHeader PersonBorough, $A$1, PersonNotHeader PersonAge, "&gt;=" &amp; $A3, PersonNotHeader PersonAge, "&lt;=" &amp; $B3), -2)</f>
        <v>66900</v>
      </c>
      <c r="G3">
        <f ca="1">ROUND(SUMIFS(OFFSET(persons!$A$1, 1, MATCH(G$2, PersonHeader, FALSE) - 1, ROWS(PersonNotHeader), 1), PersonNotHeader PersonBorough, $A$1, PersonNotHeader PersonAge, "&gt;=" &amp; $A3, PersonNotHeader PersonAge, "&lt;=" &amp; $B3), -2)</f>
        <v>67500</v>
      </c>
      <c r="H3">
        <f ca="1">ROUND(SUMIFS(OFFSET(persons!$A$1, 1, MATCH(H$2, PersonHeader, FALSE) - 1, ROWS(PersonNotHeader), 1), PersonNotHeader PersonBorough, $A$1, PersonNotHeader PersonAge, "&gt;=" &amp; $A3, PersonNotHeader PersonAge, "&lt;=" &amp; $B3), -2)</f>
        <v>68000</v>
      </c>
      <c r="I3">
        <f ca="1">ROUND(SUMIFS(OFFSET(persons!$A$1, 1, MATCH(I$2, PersonHeader, FALSE) - 1, ROWS(PersonNotHeader), 1), PersonNotHeader PersonBorough, $A$1, PersonNotHeader PersonAge, "&gt;=" &amp; $A3, PersonNotHeader PersonAge, "&lt;=" &amp; $B3), -2)</f>
        <v>68700</v>
      </c>
      <c r="J3">
        <f ca="1">ROUND(SUMIFS(OFFSET(persons!$A$1, 1, MATCH(J$2, PersonHeader, FALSE) - 1, ROWS(PersonNotHeader), 1), PersonNotHeader PersonBorough, $A$1, PersonNotHeader PersonAge, "&gt;=" &amp; $A3, PersonNotHeader PersonAge, "&lt;=" &amp; $B3), -2)</f>
        <v>68800</v>
      </c>
      <c r="K3">
        <f ca="1">ROUND(SUMIFS(OFFSET(persons!$A$1, 1, MATCH(K$2, PersonHeader, FALSE) - 1, ROWS(PersonNotHeader), 1), PersonNotHeader PersonBorough, $A$1, PersonNotHeader PersonAge, "&gt;=" &amp; $A3, PersonNotHeader PersonAge, "&lt;=" &amp; $B3), -2)</f>
        <v>68900</v>
      </c>
      <c r="L3">
        <f ca="1">ROUND(SUMIFS(OFFSET(persons!$A$1, 1, MATCH(L$2, PersonHeader, FALSE) - 1, ROWS(PersonNotHeader), 1), PersonNotHeader PersonBorough, $A$1, PersonNotHeader PersonAge, "&gt;=" &amp; $A3, PersonNotHeader PersonAge, "&lt;=" &amp; $B3), -2)</f>
        <v>69500</v>
      </c>
      <c r="M3">
        <f ca="1">ROUND(SUMIFS(OFFSET(persons!$A$1, 1, MATCH(M$2, PersonHeader, FALSE) - 1, ROWS(PersonNotHeader), 1), PersonNotHeader PersonBorough, $A$1, PersonNotHeader PersonAge, "&gt;=" &amp; $A3, PersonNotHeader PersonAge, "&lt;=" &amp; $B3), -2)</f>
        <v>70100</v>
      </c>
      <c r="N3">
        <f ca="1">ROUND(SUMIFS(OFFSET(persons!$A$1, 1, MATCH(N$2, PersonHeader, FALSE) - 1, ROWS(PersonNotHeader), 1), PersonNotHeader PersonBorough, $A$1, PersonNotHeader PersonAge, "&gt;=" &amp; $A3, PersonNotHeader PersonAge, "&lt;=" &amp; $B3), -2)</f>
        <v>70600</v>
      </c>
      <c r="O3">
        <f ca="1">ROUND(SUMIFS(OFFSET(persons!$A$1, 1, MATCH(O$2, PersonHeader, FALSE) - 1, ROWS(PersonNotHeader), 1), PersonNotHeader PersonBorough, $A$1, PersonNotHeader PersonAge, "&gt;=" &amp; $A3, PersonNotHeader PersonAge, "&lt;=" &amp; $B3), -2)</f>
        <v>71100</v>
      </c>
      <c r="P3">
        <f ca="1">ROUND(SUMIFS(OFFSET(persons!$A$1, 1, MATCH(P$2, PersonHeader, FALSE) - 1, ROWS(PersonNotHeader), 1), PersonNotHeader PersonBorough, $A$1, PersonNotHeader PersonAge, "&gt;=" &amp; $A3, PersonNotHeader PersonAge, "&lt;=" &amp; $B3), -2)</f>
        <v>71600</v>
      </c>
      <c r="Q3">
        <f ca="1">ROUND(SUMIFS(OFFSET(persons!$A$1, 1, MATCH(Q$2, PersonHeader, FALSE) - 1, ROWS(PersonNotHeader), 1), PersonNotHeader PersonBorough, $A$1, PersonNotHeader PersonAge, "&gt;=" &amp; $A3, PersonNotHeader PersonAge, "&lt;=" &amp; $B3), -2)</f>
        <v>72000</v>
      </c>
      <c r="R3">
        <f ca="1">ROUND(SUMIFS(OFFSET(persons!$A$1, 1, MATCH(R$2, PersonHeader, FALSE) - 1, ROWS(PersonNotHeader), 1), PersonNotHeader PersonBorough, $A$1, PersonNotHeader PersonAge, "&gt;=" &amp; $A3, PersonNotHeader PersonAge, "&lt;=" &amp; $B3), -2)</f>
        <v>72300</v>
      </c>
      <c r="S3">
        <f ca="1">ROUND(SUMIFS(OFFSET(persons!$A$1, 1, MATCH(S$2, PersonHeader, FALSE) - 1, ROWS(PersonNotHeader), 1), PersonNotHeader PersonBorough, $A$1, PersonNotHeader PersonAge, "&gt;=" &amp; $A3, PersonNotHeader PersonAge, "&lt;=" &amp; $B3), -2)</f>
        <v>72700</v>
      </c>
      <c r="T3">
        <f ca="1">ROUND(SUMIFS(OFFSET(persons!$A$1, 1, MATCH(T$2, PersonHeader, FALSE) - 1, ROWS(PersonNotHeader), 1), PersonNotHeader PersonBorough, $A$1, PersonNotHeader PersonAge, "&gt;=" &amp; $A3, PersonNotHeader PersonAge, "&lt;=" &amp; $B3), -2)</f>
        <v>72900</v>
      </c>
      <c r="U3">
        <f ca="1">ROUND(SUMIFS(OFFSET(persons!$A$1, 1, MATCH(U$2, PersonHeader, FALSE) - 1, ROWS(PersonNotHeader), 1), PersonNotHeader PersonBorough, $A$1, PersonNotHeader PersonAge, "&gt;=" &amp; $A3, PersonNotHeader PersonAge, "&lt;=" &amp; $B3), -2)</f>
        <v>73200</v>
      </c>
      <c r="V3">
        <f ca="1">ROUND(SUMIFS(OFFSET(persons!$A$1, 1, MATCH(V$2, PersonHeader, FALSE) - 1, ROWS(PersonNotHeader), 1), PersonNotHeader PersonBorough, $A$1, PersonNotHeader PersonAge, "&gt;=" &amp; $A3, PersonNotHeader PersonAge, "&lt;=" &amp; $B3), -2)</f>
        <v>73400</v>
      </c>
      <c r="W3">
        <f ca="1">ROUND(SUMIFS(OFFSET(persons!$A$1, 1, MATCH(W$2, PersonHeader, FALSE) - 1, ROWS(PersonNotHeader), 1), PersonNotHeader PersonBorough, $A$1, PersonNotHeader PersonAge, "&gt;=" &amp; $A3, PersonNotHeader PersonAge, "&lt;=" &amp; $B3), -2)</f>
        <v>73700</v>
      </c>
    </row>
    <row r="4" spans="1:23" x14ac:dyDescent="0.25">
      <c r="A4">
        <f>B3+1</f>
        <v>21</v>
      </c>
      <c r="B4">
        <v>30</v>
      </c>
      <c r="C4" t="str">
        <f t="shared" ref="C4:C6" si="0">A4 &amp; "-" &amp; B4</f>
        <v>21-30</v>
      </c>
      <c r="D4">
        <f ca="1">ROUND(SUMIFS(OFFSET(persons!$A$1, 1, MATCH(D$2, PersonHeader, FALSE) - 1, ROWS(PersonNotHeader), 1), PersonNotHeader PersonBorough, $A$1, PersonNotHeader PersonAge, "&gt;=" &amp; $A4, PersonNotHeader PersonAge, "&lt;=" &amp; $B4), -2)</f>
        <v>59200</v>
      </c>
      <c r="E4">
        <f ca="1">ROUND(SUMIFS(OFFSET(persons!$A$1, 1, MATCH(E$2, PersonHeader, FALSE) - 1, ROWS(PersonNotHeader), 1), PersonNotHeader PersonBorough, $A$1, PersonNotHeader PersonAge, "&gt;=" &amp; $A4, PersonNotHeader PersonAge, "&lt;=" &amp; $B4), -2)</f>
        <v>59000</v>
      </c>
      <c r="F4">
        <f ca="1">ROUND(SUMIFS(OFFSET(persons!$A$1, 1, MATCH(F$2, PersonHeader, FALSE) - 1, ROWS(PersonNotHeader), 1), PersonNotHeader PersonBorough, $A$1, PersonNotHeader PersonAge, "&gt;=" &amp; $A4, PersonNotHeader PersonAge, "&lt;=" &amp; $B4), -2)</f>
        <v>58500</v>
      </c>
      <c r="G4">
        <f ca="1">ROUND(SUMIFS(OFFSET(persons!$A$1, 1, MATCH(G$2, PersonHeader, FALSE) - 1, ROWS(PersonNotHeader), 1), PersonNotHeader PersonBorough, $A$1, PersonNotHeader PersonAge, "&gt;=" &amp; $A4, PersonNotHeader PersonAge, "&lt;=" &amp; $B4), -2)</f>
        <v>58000</v>
      </c>
      <c r="H4">
        <f ca="1">ROUND(SUMIFS(OFFSET(persons!$A$1, 1, MATCH(H$2, PersonHeader, FALSE) - 1, ROWS(PersonNotHeader), 1), PersonNotHeader PersonBorough, $A$1, PersonNotHeader PersonAge, "&gt;=" &amp; $A4, PersonNotHeader PersonAge, "&lt;=" &amp; $B4), -2)</f>
        <v>57100</v>
      </c>
      <c r="I4">
        <f ca="1">ROUND(SUMIFS(OFFSET(persons!$A$1, 1, MATCH(I$2, PersonHeader, FALSE) - 1, ROWS(PersonNotHeader), 1), PersonNotHeader PersonBorough, $A$1, PersonNotHeader PersonAge, "&gt;=" &amp; $A4, PersonNotHeader PersonAge, "&lt;=" &amp; $B4), -2)</f>
        <v>55600</v>
      </c>
      <c r="J4">
        <f ca="1">ROUND(SUMIFS(OFFSET(persons!$A$1, 1, MATCH(J$2, PersonHeader, FALSE) - 1, ROWS(PersonNotHeader), 1), PersonNotHeader PersonBorough, $A$1, PersonNotHeader PersonAge, "&gt;=" &amp; $A4, PersonNotHeader PersonAge, "&lt;=" &amp; $B4), -2)</f>
        <v>53700</v>
      </c>
      <c r="K4">
        <f ca="1">ROUND(SUMIFS(OFFSET(persons!$A$1, 1, MATCH(K$2, PersonHeader, FALSE) - 1, ROWS(PersonNotHeader), 1), PersonNotHeader PersonBorough, $A$1, PersonNotHeader PersonAge, "&gt;=" &amp; $A4, PersonNotHeader PersonAge, "&lt;=" &amp; $B4), -2)</f>
        <v>52100</v>
      </c>
      <c r="L4">
        <f ca="1">ROUND(SUMIFS(OFFSET(persons!$A$1, 1, MATCH(L$2, PersonHeader, FALSE) - 1, ROWS(PersonNotHeader), 1), PersonNotHeader PersonBorough, $A$1, PersonNotHeader PersonAge, "&gt;=" &amp; $A4, PersonNotHeader PersonAge, "&lt;=" &amp; $B4), -2)</f>
        <v>51700</v>
      </c>
      <c r="M4">
        <f ca="1">ROUND(SUMIFS(OFFSET(persons!$A$1, 1, MATCH(M$2, PersonHeader, FALSE) - 1, ROWS(PersonNotHeader), 1), PersonNotHeader PersonBorough, $A$1, PersonNotHeader PersonAge, "&gt;=" &amp; $A4, PersonNotHeader PersonAge, "&lt;=" &amp; $B4), -2)</f>
        <v>51800</v>
      </c>
      <c r="N4">
        <f ca="1">ROUND(SUMIFS(OFFSET(persons!$A$1, 1, MATCH(N$2, PersonHeader, FALSE) - 1, ROWS(PersonNotHeader), 1), PersonNotHeader PersonBorough, $A$1, PersonNotHeader PersonAge, "&gt;=" &amp; $A4, PersonNotHeader PersonAge, "&lt;=" &amp; $B4), -2)</f>
        <v>51900</v>
      </c>
      <c r="O4">
        <f ca="1">ROUND(SUMIFS(OFFSET(persons!$A$1, 1, MATCH(O$2, PersonHeader, FALSE) - 1, ROWS(PersonNotHeader), 1), PersonNotHeader PersonBorough, $A$1, PersonNotHeader PersonAge, "&gt;=" &amp; $A4, PersonNotHeader PersonAge, "&lt;=" &amp; $B4), -2)</f>
        <v>52100</v>
      </c>
      <c r="P4">
        <f ca="1">ROUND(SUMIFS(OFFSET(persons!$A$1, 1, MATCH(P$2, PersonHeader, FALSE) - 1, ROWS(PersonNotHeader), 1), PersonNotHeader PersonBorough, $A$1, PersonNotHeader PersonAge, "&gt;=" &amp; $A4, PersonNotHeader PersonAge, "&lt;=" &amp; $B4), -2)</f>
        <v>52300</v>
      </c>
      <c r="Q4">
        <f ca="1">ROUND(SUMIFS(OFFSET(persons!$A$1, 1, MATCH(Q$2, PersonHeader, FALSE) - 1, ROWS(PersonNotHeader), 1), PersonNotHeader PersonBorough, $A$1, PersonNotHeader PersonAge, "&gt;=" &amp; $A4, PersonNotHeader PersonAge, "&lt;=" &amp; $B4), -2)</f>
        <v>52600</v>
      </c>
      <c r="R4">
        <f ca="1">ROUND(SUMIFS(OFFSET(persons!$A$1, 1, MATCH(R$2, PersonHeader, FALSE) - 1, ROWS(PersonNotHeader), 1), PersonNotHeader PersonBorough, $A$1, PersonNotHeader PersonAge, "&gt;=" &amp; $A4, PersonNotHeader PersonAge, "&lt;=" &amp; $B4), -2)</f>
        <v>52600</v>
      </c>
      <c r="S4">
        <f ca="1">ROUND(SUMIFS(OFFSET(persons!$A$1, 1, MATCH(S$2, PersonHeader, FALSE) - 1, ROWS(PersonNotHeader), 1), PersonNotHeader PersonBorough, $A$1, PersonNotHeader PersonAge, "&gt;=" &amp; $A4, PersonNotHeader PersonAge, "&lt;=" &amp; $B4), -2)</f>
        <v>52700</v>
      </c>
      <c r="T4">
        <f ca="1">ROUND(SUMIFS(OFFSET(persons!$A$1, 1, MATCH(T$2, PersonHeader, FALSE) - 1, ROWS(PersonNotHeader), 1), PersonNotHeader PersonBorough, $A$1, PersonNotHeader PersonAge, "&gt;=" &amp; $A4, PersonNotHeader PersonAge, "&lt;=" &amp; $B4), -2)</f>
        <v>52800</v>
      </c>
      <c r="U4">
        <f ca="1">ROUND(SUMIFS(OFFSET(persons!$A$1, 1, MATCH(U$2, PersonHeader, FALSE) - 1, ROWS(PersonNotHeader), 1), PersonNotHeader PersonBorough, $A$1, PersonNotHeader PersonAge, "&gt;=" &amp; $A4, PersonNotHeader PersonAge, "&lt;=" &amp; $B4), -2)</f>
        <v>52900</v>
      </c>
      <c r="V4">
        <f ca="1">ROUND(SUMIFS(OFFSET(persons!$A$1, 1, MATCH(V$2, PersonHeader, FALSE) - 1, ROWS(PersonNotHeader), 1), PersonNotHeader PersonBorough, $A$1, PersonNotHeader PersonAge, "&gt;=" &amp; $A4, PersonNotHeader PersonAge, "&lt;=" &amp; $B4), -2)</f>
        <v>53200</v>
      </c>
      <c r="W4">
        <f ca="1">ROUND(SUMIFS(OFFSET(persons!$A$1, 1, MATCH(W$2, PersonHeader, FALSE) - 1, ROWS(PersonNotHeader), 1), PersonNotHeader PersonBorough, $A$1, PersonNotHeader PersonAge, "&gt;=" &amp; $A4, PersonNotHeader PersonAge, "&lt;=" &amp; $B4), -2)</f>
        <v>53400</v>
      </c>
    </row>
    <row r="5" spans="1:23" x14ac:dyDescent="0.25">
      <c r="A5">
        <f t="shared" ref="A5:A6" si="1">B4+1</f>
        <v>31</v>
      </c>
      <c r="B5">
        <v>40</v>
      </c>
      <c r="C5" t="str">
        <f t="shared" si="0"/>
        <v>31-40</v>
      </c>
      <c r="D5">
        <f ca="1">ROUND(SUMIFS(OFFSET(persons!$A$1, 1, MATCH(D$2, PersonHeader, FALSE) - 1, ROWS(PersonNotHeader), 1), PersonNotHeader PersonBorough, $A$1, PersonNotHeader PersonAge, "&gt;=" &amp; $A5, PersonNotHeader PersonAge, "&lt;=" &amp; $B5), -2)</f>
        <v>48700</v>
      </c>
      <c r="E5">
        <f ca="1">ROUND(SUMIFS(OFFSET(persons!$A$1, 1, MATCH(E$2, PersonHeader, FALSE) - 1, ROWS(PersonNotHeader), 1), PersonNotHeader PersonBorough, $A$1, PersonNotHeader PersonAge, "&gt;=" &amp; $A5, PersonNotHeader PersonAge, "&lt;=" &amp; $B5), -2)</f>
        <v>51500</v>
      </c>
      <c r="F5">
        <f ca="1">ROUND(SUMIFS(OFFSET(persons!$A$1, 1, MATCH(F$2, PersonHeader, FALSE) - 1, ROWS(PersonNotHeader), 1), PersonNotHeader PersonBorough, $A$1, PersonNotHeader PersonAge, "&gt;=" &amp; $A5, PersonNotHeader PersonAge, "&lt;=" &amp; $B5), -2)</f>
        <v>54300</v>
      </c>
      <c r="G5">
        <f ca="1">ROUND(SUMIFS(OFFSET(persons!$A$1, 1, MATCH(G$2, PersonHeader, FALSE) - 1, ROWS(PersonNotHeader), 1), PersonNotHeader PersonBorough, $A$1, PersonNotHeader PersonAge, "&gt;=" &amp; $A5, PersonNotHeader PersonAge, "&lt;=" &amp; $B5), -2)</f>
        <v>57100</v>
      </c>
      <c r="H5">
        <f ca="1">ROUND(SUMIFS(OFFSET(persons!$A$1, 1, MATCH(H$2, PersonHeader, FALSE) - 1, ROWS(PersonNotHeader), 1), PersonNotHeader PersonBorough, $A$1, PersonNotHeader PersonAge, "&gt;=" &amp; $A5, PersonNotHeader PersonAge, "&lt;=" &amp; $B5), -2)</f>
        <v>60000</v>
      </c>
      <c r="I5">
        <f ca="1">ROUND(SUMIFS(OFFSET(persons!$A$1, 1, MATCH(I$2, PersonHeader, FALSE) - 1, ROWS(PersonNotHeader), 1), PersonNotHeader PersonBorough, $A$1, PersonNotHeader PersonAge, "&gt;=" &amp; $A5, PersonNotHeader PersonAge, "&lt;=" &amp; $B5), -2)</f>
        <v>62500</v>
      </c>
      <c r="J5">
        <f ca="1">ROUND(SUMIFS(OFFSET(persons!$A$1, 1, MATCH(J$2, PersonHeader, FALSE) - 1, ROWS(PersonNotHeader), 1), PersonNotHeader PersonBorough, $A$1, PersonNotHeader PersonAge, "&gt;=" &amp; $A5, PersonNotHeader PersonAge, "&lt;=" &amp; $B5), -2)</f>
        <v>64500</v>
      </c>
      <c r="K5">
        <f ca="1">ROUND(SUMIFS(OFFSET(persons!$A$1, 1, MATCH(K$2, PersonHeader, FALSE) - 1, ROWS(PersonNotHeader), 1), PersonNotHeader PersonBorough, $A$1, PersonNotHeader PersonAge, "&gt;=" &amp; $A5, PersonNotHeader PersonAge, "&lt;=" &amp; $B5), -2)</f>
        <v>66600</v>
      </c>
      <c r="L5">
        <f ca="1">ROUND(SUMIFS(OFFSET(persons!$A$1, 1, MATCH(L$2, PersonHeader, FALSE) - 1, ROWS(PersonNotHeader), 1), PersonNotHeader PersonBorough, $A$1, PersonNotHeader PersonAge, "&gt;=" &amp; $A5, PersonNotHeader PersonAge, "&lt;=" &amp; $B5), -2)</f>
        <v>67400</v>
      </c>
      <c r="M5">
        <f ca="1">ROUND(SUMIFS(OFFSET(persons!$A$1, 1, MATCH(M$2, PersonHeader, FALSE) - 1, ROWS(PersonNotHeader), 1), PersonNotHeader PersonBorough, $A$1, PersonNotHeader PersonAge, "&gt;=" &amp; $A5, PersonNotHeader PersonAge, "&lt;=" &amp; $B5), -2)</f>
        <v>67500</v>
      </c>
      <c r="N5">
        <f ca="1">ROUND(SUMIFS(OFFSET(persons!$A$1, 1, MATCH(N$2, PersonHeader, FALSE) - 1, ROWS(PersonNotHeader), 1), PersonNotHeader PersonBorough, $A$1, PersonNotHeader PersonAge, "&gt;=" &amp; $A5, PersonNotHeader PersonAge, "&lt;=" &amp; $B5), -2)</f>
        <v>67200</v>
      </c>
      <c r="O5">
        <f ca="1">ROUND(SUMIFS(OFFSET(persons!$A$1, 1, MATCH(O$2, PersonHeader, FALSE) - 1, ROWS(PersonNotHeader), 1), PersonNotHeader PersonBorough, $A$1, PersonNotHeader PersonAge, "&gt;=" &amp; $A5, PersonNotHeader PersonAge, "&lt;=" &amp; $B5), -2)</f>
        <v>66800</v>
      </c>
      <c r="P5">
        <f ca="1">ROUND(SUMIFS(OFFSET(persons!$A$1, 1, MATCH(P$2, PersonHeader, FALSE) - 1, ROWS(PersonNotHeader), 1), PersonNotHeader PersonBorough, $A$1, PersonNotHeader PersonAge, "&gt;=" &amp; $A5, PersonNotHeader PersonAge, "&lt;=" &amp; $B5), -2)</f>
        <v>66400</v>
      </c>
      <c r="Q5">
        <f ca="1">ROUND(SUMIFS(OFFSET(persons!$A$1, 1, MATCH(Q$2, PersonHeader, FALSE) - 1, ROWS(PersonNotHeader), 1), PersonNotHeader PersonBorough, $A$1, PersonNotHeader PersonAge, "&gt;=" &amp; $A5, PersonNotHeader PersonAge, "&lt;=" &amp; $B5), -2)</f>
        <v>65900</v>
      </c>
      <c r="R5">
        <f ca="1">ROUND(SUMIFS(OFFSET(persons!$A$1, 1, MATCH(R$2, PersonHeader, FALSE) - 1, ROWS(PersonNotHeader), 1), PersonNotHeader PersonBorough, $A$1, PersonNotHeader PersonAge, "&gt;=" &amp; $A5, PersonNotHeader PersonAge, "&lt;=" &amp; $B5), -2)</f>
        <v>65600</v>
      </c>
      <c r="S5">
        <f ca="1">ROUND(SUMIFS(OFFSET(persons!$A$1, 1, MATCH(S$2, PersonHeader, FALSE) - 1, ROWS(PersonNotHeader), 1), PersonNotHeader PersonBorough, $A$1, PersonNotHeader PersonAge, "&gt;=" &amp; $A5, PersonNotHeader PersonAge, "&lt;=" &amp; $B5), -2)</f>
        <v>65200</v>
      </c>
      <c r="T5">
        <f ca="1">ROUND(SUMIFS(OFFSET(persons!$A$1, 1, MATCH(T$2, PersonHeader, FALSE) - 1, ROWS(PersonNotHeader), 1), PersonNotHeader PersonBorough, $A$1, PersonNotHeader PersonAge, "&gt;=" &amp; $A5, PersonNotHeader PersonAge, "&lt;=" &amp; $B5), -2)</f>
        <v>65000</v>
      </c>
      <c r="U5">
        <f ca="1">ROUND(SUMIFS(OFFSET(persons!$A$1, 1, MATCH(U$2, PersonHeader, FALSE) - 1, ROWS(PersonNotHeader), 1), PersonNotHeader PersonBorough, $A$1, PersonNotHeader PersonAge, "&gt;=" &amp; $A5, PersonNotHeader PersonAge, "&lt;=" &amp; $B5), -2)</f>
        <v>64800</v>
      </c>
      <c r="V5">
        <f ca="1">ROUND(SUMIFS(OFFSET(persons!$A$1, 1, MATCH(V$2, PersonHeader, FALSE) - 1, ROWS(PersonNotHeader), 1), PersonNotHeader PersonBorough, $A$1, PersonNotHeader PersonAge, "&gt;=" &amp; $A5, PersonNotHeader PersonAge, "&lt;=" &amp; $B5), -2)</f>
        <v>64600</v>
      </c>
      <c r="W5">
        <f ca="1">ROUND(SUMIFS(OFFSET(persons!$A$1, 1, MATCH(W$2, PersonHeader, FALSE) - 1, ROWS(PersonNotHeader), 1), PersonNotHeader PersonBorough, $A$1, PersonNotHeader PersonAge, "&gt;=" &amp; $A5, PersonNotHeader PersonAge, "&lt;=" &amp; $B5), -2)</f>
        <v>64500</v>
      </c>
    </row>
    <row r="6" spans="1:23" x14ac:dyDescent="0.25">
      <c r="A6">
        <f t="shared" si="1"/>
        <v>41</v>
      </c>
      <c r="B6">
        <v>60</v>
      </c>
      <c r="C6" t="str">
        <f t="shared" si="0"/>
        <v>41-60</v>
      </c>
      <c r="D6">
        <f ca="1">ROUND(SUMIFS(OFFSET(persons!$A$1, 1, MATCH(D$2, PersonHeader, FALSE) - 1, ROWS(PersonNotHeader), 1), PersonNotHeader PersonBorough, $A$1, PersonNotHeader PersonAge, "&gt;=" &amp; $A6, PersonNotHeader PersonAge, "&lt;=" &amp; $B6), -2)</f>
        <v>51100</v>
      </c>
      <c r="E6">
        <f ca="1">ROUND(SUMIFS(OFFSET(persons!$A$1, 1, MATCH(E$2, PersonHeader, FALSE) - 1, ROWS(PersonNotHeader), 1), PersonNotHeader PersonBorough, $A$1, PersonNotHeader PersonAge, "&gt;=" &amp; $A6, PersonNotHeader PersonAge, "&lt;=" &amp; $B6), -2)</f>
        <v>52400</v>
      </c>
      <c r="F6">
        <f ca="1">ROUND(SUMIFS(OFFSET(persons!$A$1, 1, MATCH(F$2, PersonHeader, FALSE) - 1, ROWS(PersonNotHeader), 1), PersonNotHeader PersonBorough, $A$1, PersonNotHeader PersonAge, "&gt;=" &amp; $A6, PersonNotHeader PersonAge, "&lt;=" &amp; $B6), -2)</f>
        <v>53700</v>
      </c>
      <c r="G6">
        <f ca="1">ROUND(SUMIFS(OFFSET(persons!$A$1, 1, MATCH(G$2, PersonHeader, FALSE) - 1, ROWS(PersonNotHeader), 1), PersonNotHeader PersonBorough, $A$1, PersonNotHeader PersonAge, "&gt;=" &amp; $A6, PersonNotHeader PersonAge, "&lt;=" &amp; $B6), -2)</f>
        <v>55400</v>
      </c>
      <c r="H6">
        <f ca="1">ROUND(SUMIFS(OFFSET(persons!$A$1, 1, MATCH(H$2, PersonHeader, FALSE) - 1, ROWS(PersonNotHeader), 1), PersonNotHeader PersonBorough, $A$1, PersonNotHeader PersonAge, "&gt;=" &amp; $A6, PersonNotHeader PersonAge, "&lt;=" &amp; $B6), -2)</f>
        <v>57100</v>
      </c>
      <c r="I6">
        <f ca="1">ROUND(SUMIFS(OFFSET(persons!$A$1, 1, MATCH(I$2, PersonHeader, FALSE) - 1, ROWS(PersonNotHeader), 1), PersonNotHeader PersonBorough, $A$1, PersonNotHeader PersonAge, "&gt;=" &amp; $A6, PersonNotHeader PersonAge, "&lt;=" &amp; $B6), -2)</f>
        <v>58500</v>
      </c>
      <c r="J6">
        <f ca="1">ROUND(SUMIFS(OFFSET(persons!$A$1, 1, MATCH(J$2, PersonHeader, FALSE) - 1, ROWS(PersonNotHeader), 1), PersonNotHeader PersonBorough, $A$1, PersonNotHeader PersonAge, "&gt;=" &amp; $A6, PersonNotHeader PersonAge, "&lt;=" &amp; $B6), -2)</f>
        <v>59700</v>
      </c>
      <c r="K6">
        <f ca="1">ROUND(SUMIFS(OFFSET(persons!$A$1, 1, MATCH(K$2, PersonHeader, FALSE) - 1, ROWS(PersonNotHeader), 1), PersonNotHeader PersonBorough, $A$1, PersonNotHeader PersonAge, "&gt;=" &amp; $A6, PersonNotHeader PersonAge, "&lt;=" &amp; $B6), -2)</f>
        <v>61100</v>
      </c>
      <c r="L6">
        <f ca="1">ROUND(SUMIFS(OFFSET(persons!$A$1, 1, MATCH(L$2, PersonHeader, FALSE) - 1, ROWS(PersonNotHeader), 1), PersonNotHeader PersonBorough, $A$1, PersonNotHeader PersonAge, "&gt;=" &amp; $A6, PersonNotHeader PersonAge, "&lt;=" &amp; $B6), -2)</f>
        <v>62700</v>
      </c>
      <c r="M6">
        <f ca="1">ROUND(SUMIFS(OFFSET(persons!$A$1, 1, MATCH(M$2, PersonHeader, FALSE) - 1, ROWS(PersonNotHeader), 1), PersonNotHeader PersonBorough, $A$1, PersonNotHeader PersonAge, "&gt;=" &amp; $A6, PersonNotHeader PersonAge, "&lt;=" &amp; $B6), -2)</f>
        <v>64300</v>
      </c>
      <c r="N6">
        <f ca="1">ROUND(SUMIFS(OFFSET(persons!$A$1, 1, MATCH(N$2, PersonHeader, FALSE) - 1, ROWS(PersonNotHeader), 1), PersonNotHeader PersonBorough, $A$1, PersonNotHeader PersonAge, "&gt;=" &amp; $A6, PersonNotHeader PersonAge, "&lt;=" &amp; $B6), -2)</f>
        <v>66100</v>
      </c>
      <c r="O6">
        <f ca="1">ROUND(SUMIFS(OFFSET(persons!$A$1, 1, MATCH(O$2, PersonHeader, FALSE) - 1, ROWS(PersonNotHeader), 1), PersonNotHeader PersonBorough, $A$1, PersonNotHeader PersonAge, "&gt;=" &amp; $A6, PersonNotHeader PersonAge, "&lt;=" &amp; $B6), -2)</f>
        <v>67900</v>
      </c>
      <c r="P6">
        <f ca="1">ROUND(SUMIFS(OFFSET(persons!$A$1, 1, MATCH(P$2, PersonHeader, FALSE) - 1, ROWS(PersonNotHeader), 1), PersonNotHeader PersonBorough, $A$1, PersonNotHeader PersonAge, "&gt;=" &amp; $A6, PersonNotHeader PersonAge, "&lt;=" &amp; $B6), -2)</f>
        <v>69400</v>
      </c>
      <c r="Q6">
        <f ca="1">ROUND(SUMIFS(OFFSET(persons!$A$1, 1, MATCH(Q$2, PersonHeader, FALSE) - 1, ROWS(PersonNotHeader), 1), PersonNotHeader PersonBorough, $A$1, PersonNotHeader PersonAge, "&gt;=" &amp; $A6, PersonNotHeader PersonAge, "&lt;=" &amp; $B6), -2)</f>
        <v>70900</v>
      </c>
      <c r="R6">
        <f ca="1">ROUND(SUMIFS(OFFSET(persons!$A$1, 1, MATCH(R$2, PersonHeader, FALSE) - 1, ROWS(PersonNotHeader), 1), PersonNotHeader PersonBorough, $A$1, PersonNotHeader PersonAge, "&gt;=" &amp; $A6, PersonNotHeader PersonAge, "&lt;=" &amp; $B6), -2)</f>
        <v>72400</v>
      </c>
      <c r="S6">
        <f ca="1">ROUND(SUMIFS(OFFSET(persons!$A$1, 1, MATCH(S$2, PersonHeader, FALSE) - 1, ROWS(PersonNotHeader), 1), PersonNotHeader PersonBorough, $A$1, PersonNotHeader PersonAge, "&gt;=" &amp; $A6, PersonNotHeader PersonAge, "&lt;=" &amp; $B6), -2)</f>
        <v>73700</v>
      </c>
      <c r="T6">
        <f ca="1">ROUND(SUMIFS(OFFSET(persons!$A$1, 1, MATCH(T$2, PersonHeader, FALSE) - 1, ROWS(PersonNotHeader), 1), PersonNotHeader PersonBorough, $A$1, PersonNotHeader PersonAge, "&gt;=" &amp; $A6, PersonNotHeader PersonAge, "&lt;=" &amp; $B6), -2)</f>
        <v>75000</v>
      </c>
      <c r="U6">
        <f ca="1">ROUND(SUMIFS(OFFSET(persons!$A$1, 1, MATCH(U$2, PersonHeader, FALSE) - 1, ROWS(PersonNotHeader), 1), PersonNotHeader PersonBorough, $A$1, PersonNotHeader PersonAge, "&gt;=" &amp; $A6, PersonNotHeader PersonAge, "&lt;=" &amp; $B6), -2)</f>
        <v>76100</v>
      </c>
      <c r="V6">
        <f ca="1">ROUND(SUMIFS(OFFSET(persons!$A$1, 1, MATCH(V$2, PersonHeader, FALSE) - 1, ROWS(PersonNotHeader), 1), PersonNotHeader PersonBorough, $A$1, PersonNotHeader PersonAge, "&gt;=" &amp; $A6, PersonNotHeader PersonAge, "&lt;=" &amp; $B6), -2)</f>
        <v>77200</v>
      </c>
      <c r="W6">
        <f ca="1">ROUND(SUMIFS(OFFSET(persons!$A$1, 1, MATCH(W$2, PersonHeader, FALSE) - 1, ROWS(PersonNotHeader), 1), PersonNotHeader PersonBorough, $A$1, PersonNotHeader PersonAge, "&gt;=" &amp; $A6, PersonNotHeader PersonAge, "&lt;=" &amp; $B6), -2)</f>
        <v>78200</v>
      </c>
    </row>
    <row r="7" spans="1:23" x14ac:dyDescent="0.25">
      <c r="A7">
        <f>B6+1</f>
        <v>61</v>
      </c>
      <c r="B7">
        <v>999</v>
      </c>
      <c r="C7" t="str">
        <f>(A7 - 1) &amp; "+"</f>
        <v>60+</v>
      </c>
      <c r="D7">
        <f ca="1">ROUND(SUMIFS(OFFSET(persons!$A$1, 1, MATCH(D$2, PersonHeader, FALSE) - 1, ROWS(PersonNotHeader), 1), PersonNotHeader PersonBorough, $A$1, PersonNotHeader PersonAge, "&gt;=" &amp; $A7, PersonNotHeader PersonAge, "&lt;=" &amp; $B7), -2)</f>
        <v>23200</v>
      </c>
      <c r="E7">
        <f ca="1">ROUND(SUMIFS(OFFSET(persons!$A$1, 1, MATCH(E$2, PersonHeader, FALSE) - 1, ROWS(PersonNotHeader), 1), PersonNotHeader PersonBorough, $A$1, PersonNotHeader PersonAge, "&gt;=" &amp; $A7, PersonNotHeader PersonAge, "&lt;=" &amp; $B7), -2)</f>
        <v>23500</v>
      </c>
      <c r="F7">
        <f ca="1">ROUND(SUMIFS(OFFSET(persons!$A$1, 1, MATCH(F$2, PersonHeader, FALSE) - 1, ROWS(PersonNotHeader), 1), PersonNotHeader PersonBorough, $A$1, PersonNotHeader PersonAge, "&gt;=" &amp; $A7, PersonNotHeader PersonAge, "&lt;=" &amp; $B7), -2)</f>
        <v>24100</v>
      </c>
      <c r="G7">
        <f ca="1">ROUND(SUMIFS(OFFSET(persons!$A$1, 1, MATCH(G$2, PersonHeader, FALSE) - 1, ROWS(PersonNotHeader), 1), PersonNotHeader PersonBorough, $A$1, PersonNotHeader PersonAge, "&gt;=" &amp; $A7, PersonNotHeader PersonAge, "&lt;=" &amp; $B7), -2)</f>
        <v>24900</v>
      </c>
      <c r="H7">
        <f ca="1">ROUND(SUMIFS(OFFSET(persons!$A$1, 1, MATCH(H$2, PersonHeader, FALSE) - 1, ROWS(PersonNotHeader), 1), PersonNotHeader PersonBorough, $A$1, PersonNotHeader PersonAge, "&gt;=" &amp; $A7, PersonNotHeader PersonAge, "&lt;=" &amp; $B7), -2)</f>
        <v>25500</v>
      </c>
      <c r="I7">
        <f ca="1">ROUND(SUMIFS(OFFSET(persons!$A$1, 1, MATCH(I$2, PersonHeader, FALSE) - 1, ROWS(PersonNotHeader), 1), PersonNotHeader PersonBorough, $A$1, PersonNotHeader PersonAge, "&gt;=" &amp; $A7, PersonNotHeader PersonAge, "&lt;=" &amp; $B7), -2)</f>
        <v>26400</v>
      </c>
      <c r="J7">
        <f ca="1">ROUND(SUMIFS(OFFSET(persons!$A$1, 1, MATCH(J$2, PersonHeader, FALSE) - 1, ROWS(PersonNotHeader), 1), PersonNotHeader PersonBorough, $A$1, PersonNotHeader PersonAge, "&gt;=" &amp; $A7, PersonNotHeader PersonAge, "&lt;=" &amp; $B7), -2)</f>
        <v>27300</v>
      </c>
      <c r="K7">
        <f ca="1">ROUND(SUMIFS(OFFSET(persons!$A$1, 1, MATCH(K$2, PersonHeader, FALSE) - 1, ROWS(PersonNotHeader), 1), PersonNotHeader PersonBorough, $A$1, PersonNotHeader PersonAge, "&gt;=" &amp; $A7, PersonNotHeader PersonAge, "&lt;=" &amp; $B7), -2)</f>
        <v>28200</v>
      </c>
      <c r="L7">
        <f ca="1">ROUND(SUMIFS(OFFSET(persons!$A$1, 1, MATCH(L$2, PersonHeader, FALSE) - 1, ROWS(PersonNotHeader), 1), PersonNotHeader PersonBorough, $A$1, PersonNotHeader PersonAge, "&gt;=" &amp; $A7, PersonNotHeader PersonAge, "&lt;=" &amp; $B7), -2)</f>
        <v>29000</v>
      </c>
      <c r="M7">
        <f ca="1">ROUND(SUMIFS(OFFSET(persons!$A$1, 1, MATCH(M$2, PersonHeader, FALSE) - 1, ROWS(PersonNotHeader), 1), PersonNotHeader PersonBorough, $A$1, PersonNotHeader PersonAge, "&gt;=" &amp; $A7, PersonNotHeader PersonAge, "&lt;=" &amp; $B7), -2)</f>
        <v>29900</v>
      </c>
      <c r="N7">
        <f ca="1">ROUND(SUMIFS(OFFSET(persons!$A$1, 1, MATCH(N$2, PersonHeader, FALSE) - 1, ROWS(PersonNotHeader), 1), PersonNotHeader PersonBorough, $A$1, PersonNotHeader PersonAge, "&gt;=" &amp; $A7, PersonNotHeader PersonAge, "&lt;=" &amp; $B7), -2)</f>
        <v>30800</v>
      </c>
      <c r="O7">
        <f ca="1">ROUND(SUMIFS(OFFSET(persons!$A$1, 1, MATCH(O$2, PersonHeader, FALSE) - 1, ROWS(PersonNotHeader), 1), PersonNotHeader PersonBorough, $A$1, PersonNotHeader PersonAge, "&gt;=" &amp; $A7, PersonNotHeader PersonAge, "&lt;=" &amp; $B7), -2)</f>
        <v>31700</v>
      </c>
      <c r="P7">
        <f ca="1">ROUND(SUMIFS(OFFSET(persons!$A$1, 1, MATCH(P$2, PersonHeader, FALSE) - 1, ROWS(PersonNotHeader), 1), PersonNotHeader PersonBorough, $A$1, PersonNotHeader PersonAge, "&gt;=" &amp; $A7, PersonNotHeader PersonAge, "&lt;=" &amp; $B7), -2)</f>
        <v>32700</v>
      </c>
      <c r="Q7">
        <f ca="1">ROUND(SUMIFS(OFFSET(persons!$A$1, 1, MATCH(Q$2, PersonHeader, FALSE) - 1, ROWS(PersonNotHeader), 1), PersonNotHeader PersonBorough, $A$1, PersonNotHeader PersonAge, "&gt;=" &amp; $A7, PersonNotHeader PersonAge, "&lt;=" &amp; $B7), -2)</f>
        <v>33800</v>
      </c>
      <c r="R7">
        <f ca="1">ROUND(SUMIFS(OFFSET(persons!$A$1, 1, MATCH(R$2, PersonHeader, FALSE) - 1, ROWS(PersonNotHeader), 1), PersonNotHeader PersonBorough, $A$1, PersonNotHeader PersonAge, "&gt;=" &amp; $A7, PersonNotHeader PersonAge, "&lt;=" &amp; $B7), -2)</f>
        <v>34800</v>
      </c>
      <c r="S7">
        <f ca="1">ROUND(SUMIFS(OFFSET(persons!$A$1, 1, MATCH(S$2, PersonHeader, FALSE) - 1, ROWS(PersonNotHeader), 1), PersonNotHeader PersonBorough, $A$1, PersonNotHeader PersonAge, "&gt;=" &amp; $A7, PersonNotHeader PersonAge, "&lt;=" &amp; $B7), -2)</f>
        <v>36000</v>
      </c>
      <c r="T7">
        <f ca="1">ROUND(SUMIFS(OFFSET(persons!$A$1, 1, MATCH(T$2, PersonHeader, FALSE) - 1, ROWS(PersonNotHeader), 1), PersonNotHeader PersonBorough, $A$1, PersonNotHeader PersonAge, "&gt;=" &amp; $A7, PersonNotHeader PersonAge, "&lt;=" &amp; $B7), -2)</f>
        <v>37100</v>
      </c>
      <c r="U7">
        <f ca="1">ROUND(SUMIFS(OFFSET(persons!$A$1, 1, MATCH(U$2, PersonHeader, FALSE) - 1, ROWS(PersonNotHeader), 1), PersonNotHeader PersonBorough, $A$1, PersonNotHeader PersonAge, "&gt;=" &amp; $A7, PersonNotHeader PersonAge, "&lt;=" &amp; $B7), -2)</f>
        <v>38300</v>
      </c>
      <c r="V7">
        <f ca="1">ROUND(SUMIFS(OFFSET(persons!$A$1, 1, MATCH(V$2, PersonHeader, FALSE) - 1, ROWS(PersonNotHeader), 1), PersonNotHeader PersonBorough, $A$1, PersonNotHeader PersonAge, "&gt;=" &amp; $A7, PersonNotHeader PersonAge, "&lt;=" &amp; $B7), -2)</f>
        <v>39400</v>
      </c>
      <c r="W7">
        <f ca="1">ROUND(SUMIFS(OFFSET(persons!$A$1, 1, MATCH(W$2, PersonHeader, FALSE) - 1, ROWS(PersonNotHeader), 1), PersonNotHeader PersonBorough, $A$1, PersonNotHeader PersonAge, "&gt;=" &amp; $A7, PersonNotHeader PersonAge, "&lt;=" &amp; $B7), -2)</f>
        <v>40300</v>
      </c>
    </row>
    <row r="8" spans="1:23" x14ac:dyDescent="0.25">
      <c r="D8">
        <f ca="1">SUM(D3:D7)</f>
        <v>247100</v>
      </c>
      <c r="E8">
        <f t="shared" ref="E8:W8" ca="1" si="2">SUM(E3:E7)</f>
        <v>253300</v>
      </c>
      <c r="F8">
        <f t="shared" ca="1" si="2"/>
        <v>257500</v>
      </c>
      <c r="G8">
        <f t="shared" ca="1" si="2"/>
        <v>262900</v>
      </c>
      <c r="H8">
        <f t="shared" ca="1" si="2"/>
        <v>267700</v>
      </c>
      <c r="I8">
        <f t="shared" ca="1" si="2"/>
        <v>271700</v>
      </c>
      <c r="J8">
        <f t="shared" ca="1" si="2"/>
        <v>274000</v>
      </c>
      <c r="K8">
        <f t="shared" ca="1" si="2"/>
        <v>276900</v>
      </c>
      <c r="L8">
        <f t="shared" ca="1" si="2"/>
        <v>280300</v>
      </c>
      <c r="M8">
        <f t="shared" ca="1" si="2"/>
        <v>283600</v>
      </c>
      <c r="N8">
        <f t="shared" ca="1" si="2"/>
        <v>286600</v>
      </c>
      <c r="O8">
        <f t="shared" ca="1" si="2"/>
        <v>289600</v>
      </c>
      <c r="P8">
        <f t="shared" ca="1" si="2"/>
        <v>292400</v>
      </c>
      <c r="Q8">
        <f t="shared" ca="1" si="2"/>
        <v>295200</v>
      </c>
      <c r="R8">
        <f t="shared" ca="1" si="2"/>
        <v>297700</v>
      </c>
      <c r="S8">
        <f t="shared" ca="1" si="2"/>
        <v>300300</v>
      </c>
      <c r="T8">
        <f t="shared" ca="1" si="2"/>
        <v>302800</v>
      </c>
      <c r="U8">
        <f t="shared" ca="1" si="2"/>
        <v>305300</v>
      </c>
      <c r="V8">
        <f t="shared" ca="1" si="2"/>
        <v>307800</v>
      </c>
      <c r="W8">
        <f t="shared" ca="1" si="2"/>
        <v>310100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8"/>
  <sheetViews>
    <sheetView workbookViewId="0">
      <selection activeCell="C2" sqref="C2:W7"/>
    </sheetView>
  </sheetViews>
  <sheetFormatPr defaultRowHeight="15" x14ac:dyDescent="0.25"/>
  <cols>
    <col min="2" max="2" width="10" bestFit="1" customWidth="1"/>
    <col min="3" max="3" width="10" customWidth="1"/>
    <col min="4" max="4" width="12" bestFit="1" customWidth="1"/>
  </cols>
  <sheetData>
    <row r="1" spans="1:23" x14ac:dyDescent="0.25">
      <c r="A1" t="s">
        <v>41</v>
      </c>
    </row>
    <row r="2" spans="1:23" x14ac:dyDescent="0.25">
      <c r="A2" t="s">
        <v>59</v>
      </c>
      <c r="B2" t="s">
        <v>60</v>
      </c>
      <c r="C2" t="s">
        <v>64</v>
      </c>
      <c r="D2" s="15">
        <v>2011</v>
      </c>
      <c r="E2" s="15">
        <v>2012</v>
      </c>
      <c r="F2" s="15">
        <v>2013</v>
      </c>
      <c r="G2" s="15">
        <v>2014</v>
      </c>
      <c r="H2" s="15">
        <v>2015</v>
      </c>
      <c r="I2" s="15">
        <v>2016</v>
      </c>
      <c r="J2" s="15">
        <v>2017</v>
      </c>
      <c r="K2" s="15">
        <v>2018</v>
      </c>
      <c r="L2" s="15">
        <v>2019</v>
      </c>
      <c r="M2" s="15">
        <v>2020</v>
      </c>
      <c r="N2" s="15">
        <v>2021</v>
      </c>
      <c r="O2" s="15">
        <v>2022</v>
      </c>
      <c r="P2" s="15">
        <v>2023</v>
      </c>
      <c r="Q2" s="15">
        <v>2024</v>
      </c>
      <c r="R2" s="15">
        <v>2025</v>
      </c>
      <c r="S2" s="15">
        <v>2026</v>
      </c>
      <c r="T2" s="15">
        <v>2027</v>
      </c>
      <c r="U2" s="15">
        <v>2028</v>
      </c>
      <c r="V2" s="15">
        <v>2029</v>
      </c>
      <c r="W2" s="15">
        <v>2030</v>
      </c>
    </row>
    <row r="3" spans="1:23" x14ac:dyDescent="0.25">
      <c r="A3">
        <v>0</v>
      </c>
      <c r="B3">
        <v>20</v>
      </c>
      <c r="C3" t="str">
        <f>A3 &amp; "-" &amp; B3</f>
        <v>0-20</v>
      </c>
      <c r="D3">
        <f ca="1">ROUND(SUMIFS(OFFSET(persons!$A$1, 1, MATCH(D$2, PersonHeader, FALSE) - 1, ROWS(PersonNotHeader), 1), PersonNotHeader PersonBorough, $A$1, PersonNotHeader PersonAge, "&gt;=" &amp; $A3, PersonNotHeader PersonAge, "&lt;=" &amp; $B3), -2)</f>
        <v>44600</v>
      </c>
      <c r="E3">
        <f ca="1">ROUND(SUMIFS(OFFSET(persons!$A$1, 1, MATCH(E$2, PersonHeader, FALSE) - 1, ROWS(PersonNotHeader), 1), PersonNotHeader PersonBorough, $A$1, PersonNotHeader PersonAge, "&gt;=" &amp; $A3, PersonNotHeader PersonAge, "&lt;=" &amp; $B3), -2)</f>
        <v>44400</v>
      </c>
      <c r="F3">
        <f ca="1">ROUND(SUMIFS(OFFSET(persons!$A$1, 1, MATCH(F$2, PersonHeader, FALSE) - 1, ROWS(PersonNotHeader), 1), PersonNotHeader PersonBorough, $A$1, PersonNotHeader PersonAge, "&gt;=" &amp; $A3, PersonNotHeader PersonAge, "&lt;=" &amp; $B3), -2)</f>
        <v>44400</v>
      </c>
      <c r="G3">
        <f ca="1">ROUND(SUMIFS(OFFSET(persons!$A$1, 1, MATCH(G$2, PersonHeader, FALSE) - 1, ROWS(PersonNotHeader), 1), PersonNotHeader PersonBorough, $A$1, PersonNotHeader PersonAge, "&gt;=" &amp; $A3, PersonNotHeader PersonAge, "&lt;=" &amp; $B3), -2)</f>
        <v>45000</v>
      </c>
      <c r="H3">
        <f ca="1">ROUND(SUMIFS(OFFSET(persons!$A$1, 1, MATCH(H$2, PersonHeader, FALSE) - 1, ROWS(PersonNotHeader), 1), PersonNotHeader PersonBorough, $A$1, PersonNotHeader PersonAge, "&gt;=" &amp; $A3, PersonNotHeader PersonAge, "&lt;=" &amp; $B3), -2)</f>
        <v>45700</v>
      </c>
      <c r="I3">
        <f ca="1">ROUND(SUMIFS(OFFSET(persons!$A$1, 1, MATCH(I$2, PersonHeader, FALSE) - 1, ROWS(PersonNotHeader), 1), PersonNotHeader PersonBorough, $A$1, PersonNotHeader PersonAge, "&gt;=" &amp; $A3, PersonNotHeader PersonAge, "&lt;=" &amp; $B3), -2)</f>
        <v>46100</v>
      </c>
      <c r="J3">
        <f ca="1">ROUND(SUMIFS(OFFSET(persons!$A$1, 1, MATCH(J$2, PersonHeader, FALSE) - 1, ROWS(PersonNotHeader), 1), PersonNotHeader PersonBorough, $A$1, PersonNotHeader PersonAge, "&gt;=" &amp; $A3, PersonNotHeader PersonAge, "&lt;=" &amp; $B3), -2)</f>
        <v>46200</v>
      </c>
      <c r="K3">
        <f ca="1">ROUND(SUMIFS(OFFSET(persons!$A$1, 1, MATCH(K$2, PersonHeader, FALSE) - 1, ROWS(PersonNotHeader), 1), PersonNotHeader PersonBorough, $A$1, PersonNotHeader PersonAge, "&gt;=" &amp; $A3, PersonNotHeader PersonAge, "&lt;=" &amp; $B3), -2)</f>
        <v>46300</v>
      </c>
      <c r="L3">
        <f ca="1">ROUND(SUMIFS(OFFSET(persons!$A$1, 1, MATCH(L$2, PersonHeader, FALSE) - 1, ROWS(PersonNotHeader), 1), PersonNotHeader PersonBorough, $A$1, PersonNotHeader PersonAge, "&gt;=" &amp; $A3, PersonNotHeader PersonAge, "&lt;=" &amp; $B3), -2)</f>
        <v>46200</v>
      </c>
      <c r="M3">
        <f ca="1">ROUND(SUMIFS(OFFSET(persons!$A$1, 1, MATCH(M$2, PersonHeader, FALSE) - 1, ROWS(PersonNotHeader), 1), PersonNotHeader PersonBorough, $A$1, PersonNotHeader PersonAge, "&gt;=" &amp; $A3, PersonNotHeader PersonAge, "&lt;=" &amp; $B3), -2)</f>
        <v>46400</v>
      </c>
      <c r="N3">
        <f ca="1">ROUND(SUMIFS(OFFSET(persons!$A$1, 1, MATCH(N$2, PersonHeader, FALSE) - 1, ROWS(PersonNotHeader), 1), PersonNotHeader PersonBorough, $A$1, PersonNotHeader PersonAge, "&gt;=" &amp; $A3, PersonNotHeader PersonAge, "&lt;=" &amp; $B3), -2)</f>
        <v>46700</v>
      </c>
      <c r="O3">
        <f ca="1">ROUND(SUMIFS(OFFSET(persons!$A$1, 1, MATCH(O$2, PersonHeader, FALSE) - 1, ROWS(PersonNotHeader), 1), PersonNotHeader PersonBorough, $A$1, PersonNotHeader PersonAge, "&gt;=" &amp; $A3, PersonNotHeader PersonAge, "&lt;=" &amp; $B3), -2)</f>
        <v>47000</v>
      </c>
      <c r="P3">
        <f ca="1">ROUND(SUMIFS(OFFSET(persons!$A$1, 1, MATCH(P$2, PersonHeader, FALSE) - 1, ROWS(PersonNotHeader), 1), PersonNotHeader PersonBorough, $A$1, PersonNotHeader PersonAge, "&gt;=" &amp; $A3, PersonNotHeader PersonAge, "&lt;=" &amp; $B3), -2)</f>
        <v>47400</v>
      </c>
      <c r="Q3">
        <f ca="1">ROUND(SUMIFS(OFFSET(persons!$A$1, 1, MATCH(Q$2, PersonHeader, FALSE) - 1, ROWS(PersonNotHeader), 1), PersonNotHeader PersonBorough, $A$1, PersonNotHeader PersonAge, "&gt;=" &amp; $A3, PersonNotHeader PersonAge, "&lt;=" &amp; $B3), -2)</f>
        <v>47800</v>
      </c>
      <c r="R3">
        <f ca="1">ROUND(SUMIFS(OFFSET(persons!$A$1, 1, MATCH(R$2, PersonHeader, FALSE) - 1, ROWS(PersonNotHeader), 1), PersonNotHeader PersonBorough, $A$1, PersonNotHeader PersonAge, "&gt;=" &amp; $A3, PersonNotHeader PersonAge, "&lt;=" &amp; $B3), -2)</f>
        <v>48100</v>
      </c>
      <c r="S3">
        <f ca="1">ROUND(SUMIFS(OFFSET(persons!$A$1, 1, MATCH(S$2, PersonHeader, FALSE) - 1, ROWS(PersonNotHeader), 1), PersonNotHeader PersonBorough, $A$1, PersonNotHeader PersonAge, "&gt;=" &amp; $A3, PersonNotHeader PersonAge, "&lt;=" &amp; $B3), -2)</f>
        <v>48400</v>
      </c>
      <c r="T3">
        <f ca="1">ROUND(SUMIFS(OFFSET(persons!$A$1, 1, MATCH(T$2, PersonHeader, FALSE) - 1, ROWS(PersonNotHeader), 1), PersonNotHeader PersonBorough, $A$1, PersonNotHeader PersonAge, "&gt;=" &amp; $A3, PersonNotHeader PersonAge, "&lt;=" &amp; $B3), -2)</f>
        <v>48700</v>
      </c>
      <c r="U3">
        <f ca="1">ROUND(SUMIFS(OFFSET(persons!$A$1, 1, MATCH(U$2, PersonHeader, FALSE) - 1, ROWS(PersonNotHeader), 1), PersonNotHeader PersonBorough, $A$1, PersonNotHeader PersonAge, "&gt;=" &amp; $A3, PersonNotHeader PersonAge, "&lt;=" &amp; $B3), -2)</f>
        <v>48900</v>
      </c>
      <c r="V3">
        <f ca="1">ROUND(SUMIFS(OFFSET(persons!$A$1, 1, MATCH(V$2, PersonHeader, FALSE) - 1, ROWS(PersonNotHeader), 1), PersonNotHeader PersonBorough, $A$1, PersonNotHeader PersonAge, "&gt;=" &amp; $A3, PersonNotHeader PersonAge, "&lt;=" &amp; $B3), -2)</f>
        <v>49100</v>
      </c>
      <c r="W3">
        <f ca="1">ROUND(SUMIFS(OFFSET(persons!$A$1, 1, MATCH(W$2, PersonHeader, FALSE) - 1, ROWS(PersonNotHeader), 1), PersonNotHeader PersonBorough, $A$1, PersonNotHeader PersonAge, "&gt;=" &amp; $A3, PersonNotHeader PersonAge, "&lt;=" &amp; $B3), -2)</f>
        <v>49300</v>
      </c>
    </row>
    <row r="4" spans="1:23" x14ac:dyDescent="0.25">
      <c r="A4">
        <f>B3+1</f>
        <v>21</v>
      </c>
      <c r="B4">
        <v>30</v>
      </c>
      <c r="C4" t="str">
        <f t="shared" ref="C4:C6" si="0">A4 &amp; "-" &amp; B4</f>
        <v>21-30</v>
      </c>
      <c r="D4">
        <f ca="1">ROUND(SUMIFS(OFFSET(persons!$A$1, 1, MATCH(D$2, PersonHeader, FALSE) - 1, ROWS(PersonNotHeader), 1), PersonNotHeader PersonBorough, $A$1, PersonNotHeader PersonAge, "&gt;=" &amp; $A4, PersonNotHeader PersonAge, "&lt;=" &amp; $B4), -2)</f>
        <v>52800</v>
      </c>
      <c r="E4">
        <f ca="1">ROUND(SUMIFS(OFFSET(persons!$A$1, 1, MATCH(E$2, PersonHeader, FALSE) - 1, ROWS(PersonNotHeader), 1), PersonNotHeader PersonBorough, $A$1, PersonNotHeader PersonAge, "&gt;=" &amp; $A4, PersonNotHeader PersonAge, "&lt;=" &amp; $B4), -2)</f>
        <v>53700</v>
      </c>
      <c r="F4">
        <f ca="1">ROUND(SUMIFS(OFFSET(persons!$A$1, 1, MATCH(F$2, PersonHeader, FALSE) - 1, ROWS(PersonNotHeader), 1), PersonNotHeader PersonBorough, $A$1, PersonNotHeader PersonAge, "&gt;=" &amp; $A4, PersonNotHeader PersonAge, "&lt;=" &amp; $B4), -2)</f>
        <v>54700</v>
      </c>
      <c r="G4">
        <f ca="1">ROUND(SUMIFS(OFFSET(persons!$A$1, 1, MATCH(G$2, PersonHeader, FALSE) - 1, ROWS(PersonNotHeader), 1), PersonNotHeader PersonBorough, $A$1, PersonNotHeader PersonAge, "&gt;=" &amp; $A4, PersonNotHeader PersonAge, "&lt;=" &amp; $B4), -2)</f>
        <v>56400</v>
      </c>
      <c r="H4">
        <f ca="1">ROUND(SUMIFS(OFFSET(persons!$A$1, 1, MATCH(H$2, PersonHeader, FALSE) - 1, ROWS(PersonNotHeader), 1), PersonNotHeader PersonBorough, $A$1, PersonNotHeader PersonAge, "&gt;=" &amp; $A4, PersonNotHeader PersonAge, "&lt;=" &amp; $B4), -2)</f>
        <v>58000</v>
      </c>
      <c r="I4">
        <f ca="1">ROUND(SUMIFS(OFFSET(persons!$A$1, 1, MATCH(I$2, PersonHeader, FALSE) - 1, ROWS(PersonNotHeader), 1), PersonNotHeader PersonBorough, $A$1, PersonNotHeader PersonAge, "&gt;=" &amp; $A4, PersonNotHeader PersonAge, "&lt;=" &amp; $B4), -2)</f>
        <v>59200</v>
      </c>
      <c r="J4">
        <f ca="1">ROUND(SUMIFS(OFFSET(persons!$A$1, 1, MATCH(J$2, PersonHeader, FALSE) - 1, ROWS(PersonNotHeader), 1), PersonNotHeader PersonBorough, $A$1, PersonNotHeader PersonAge, "&gt;=" &amp; $A4, PersonNotHeader PersonAge, "&lt;=" &amp; $B4), -2)</f>
        <v>59600</v>
      </c>
      <c r="K4">
        <f ca="1">ROUND(SUMIFS(OFFSET(persons!$A$1, 1, MATCH(K$2, PersonHeader, FALSE) - 1, ROWS(PersonNotHeader), 1), PersonNotHeader PersonBorough, $A$1, PersonNotHeader PersonAge, "&gt;=" &amp; $A4, PersonNotHeader PersonAge, "&lt;=" &amp; $B4), -2)</f>
        <v>61600</v>
      </c>
      <c r="L4">
        <f ca="1">ROUND(SUMIFS(OFFSET(persons!$A$1, 1, MATCH(L$2, PersonHeader, FALSE) - 1, ROWS(PersonNotHeader), 1), PersonNotHeader PersonBorough, $A$1, PersonNotHeader PersonAge, "&gt;=" &amp; $A4, PersonNotHeader PersonAge, "&lt;=" &amp; $B4), -2)</f>
        <v>61400</v>
      </c>
      <c r="M4">
        <f ca="1">ROUND(SUMIFS(OFFSET(persons!$A$1, 1, MATCH(M$2, PersonHeader, FALSE) - 1, ROWS(PersonNotHeader), 1), PersonNotHeader PersonBorough, $A$1, PersonNotHeader PersonAge, "&gt;=" &amp; $A4, PersonNotHeader PersonAge, "&lt;=" &amp; $B4), -2)</f>
        <v>61100</v>
      </c>
      <c r="N4">
        <f ca="1">ROUND(SUMIFS(OFFSET(persons!$A$1, 1, MATCH(N$2, PersonHeader, FALSE) - 1, ROWS(PersonNotHeader), 1), PersonNotHeader PersonBorough, $A$1, PersonNotHeader PersonAge, "&gt;=" &amp; $A4, PersonNotHeader PersonAge, "&lt;=" &amp; $B4), -2)</f>
        <v>60800</v>
      </c>
      <c r="O4">
        <f ca="1">ROUND(SUMIFS(OFFSET(persons!$A$1, 1, MATCH(O$2, PersonHeader, FALSE) - 1, ROWS(PersonNotHeader), 1), PersonNotHeader PersonBorough, $A$1, PersonNotHeader PersonAge, "&gt;=" &amp; $A4, PersonNotHeader PersonAge, "&lt;=" &amp; $B4), -2)</f>
        <v>60300</v>
      </c>
      <c r="P4">
        <f ca="1">ROUND(SUMIFS(OFFSET(persons!$A$1, 1, MATCH(P$2, PersonHeader, FALSE) - 1, ROWS(PersonNotHeader), 1), PersonNotHeader PersonBorough, $A$1, PersonNotHeader PersonAge, "&gt;=" &amp; $A4, PersonNotHeader PersonAge, "&lt;=" &amp; $B4), -2)</f>
        <v>59700</v>
      </c>
      <c r="Q4">
        <f ca="1">ROUND(SUMIFS(OFFSET(persons!$A$1, 1, MATCH(Q$2, PersonHeader, FALSE) - 1, ROWS(PersonNotHeader), 1), PersonNotHeader PersonBorough, $A$1, PersonNotHeader PersonAge, "&gt;=" &amp; $A4, PersonNotHeader PersonAge, "&lt;=" &amp; $B4), -2)</f>
        <v>59400</v>
      </c>
      <c r="R4">
        <f ca="1">ROUND(SUMIFS(OFFSET(persons!$A$1, 1, MATCH(R$2, PersonHeader, FALSE) - 1, ROWS(PersonNotHeader), 1), PersonNotHeader PersonBorough, $A$1, PersonNotHeader PersonAge, "&gt;=" &amp; $A4, PersonNotHeader PersonAge, "&lt;=" &amp; $B4), -2)</f>
        <v>59100</v>
      </c>
      <c r="S4">
        <f ca="1">ROUND(SUMIFS(OFFSET(persons!$A$1, 1, MATCH(S$2, PersonHeader, FALSE) - 1, ROWS(PersonNotHeader), 1), PersonNotHeader PersonBorough, $A$1, PersonNotHeader PersonAge, "&gt;=" &amp; $A4, PersonNotHeader PersonAge, "&lt;=" &amp; $B4), -2)</f>
        <v>58800</v>
      </c>
      <c r="T4">
        <f ca="1">ROUND(SUMIFS(OFFSET(persons!$A$1, 1, MATCH(T$2, PersonHeader, FALSE) - 1, ROWS(PersonNotHeader), 1), PersonNotHeader PersonBorough, $A$1, PersonNotHeader PersonAge, "&gt;=" &amp; $A4, PersonNotHeader PersonAge, "&lt;=" &amp; $B4), -2)</f>
        <v>58700</v>
      </c>
      <c r="U4">
        <f ca="1">ROUND(SUMIFS(OFFSET(persons!$A$1, 1, MATCH(U$2, PersonHeader, FALSE) - 1, ROWS(PersonNotHeader), 1), PersonNotHeader PersonBorough, $A$1, PersonNotHeader PersonAge, "&gt;=" &amp; $A4, PersonNotHeader PersonAge, "&lt;=" &amp; $B4), -2)</f>
        <v>58800</v>
      </c>
      <c r="V4">
        <f ca="1">ROUND(SUMIFS(OFFSET(persons!$A$1, 1, MATCH(V$2, PersonHeader, FALSE) - 1, ROWS(PersonNotHeader), 1), PersonNotHeader PersonBorough, $A$1, PersonNotHeader PersonAge, "&gt;=" &amp; $A4, PersonNotHeader PersonAge, "&lt;=" &amp; $B4), -2)</f>
        <v>59100</v>
      </c>
      <c r="W4">
        <f ca="1">ROUND(SUMIFS(OFFSET(persons!$A$1, 1, MATCH(W$2, PersonHeader, FALSE) - 1, ROWS(PersonNotHeader), 1), PersonNotHeader PersonBorough, $A$1, PersonNotHeader PersonAge, "&gt;=" &amp; $A4, PersonNotHeader PersonAge, "&lt;=" &amp; $B4), -2)</f>
        <v>59400</v>
      </c>
    </row>
    <row r="5" spans="1:23" x14ac:dyDescent="0.25">
      <c r="A5">
        <f t="shared" ref="A5:A6" si="1">B4+1</f>
        <v>31</v>
      </c>
      <c r="B5">
        <v>40</v>
      </c>
      <c r="C5" t="str">
        <f t="shared" si="0"/>
        <v>31-40</v>
      </c>
      <c r="D5">
        <f ca="1">ROUND(SUMIFS(OFFSET(persons!$A$1, 1, MATCH(D$2, PersonHeader, FALSE) - 1, ROWS(PersonNotHeader), 1), PersonNotHeader PersonBorough, $A$1, PersonNotHeader PersonAge, "&gt;=" &amp; $A5, PersonNotHeader PersonAge, "&lt;=" &amp; $B5), -2)</f>
        <v>40000</v>
      </c>
      <c r="E5">
        <f ca="1">ROUND(SUMIFS(OFFSET(persons!$A$1, 1, MATCH(E$2, PersonHeader, FALSE) - 1, ROWS(PersonNotHeader), 1), PersonNotHeader PersonBorough, $A$1, PersonNotHeader PersonAge, "&gt;=" &amp; $A5, PersonNotHeader PersonAge, "&lt;=" &amp; $B5), -2)</f>
        <v>41500</v>
      </c>
      <c r="F5">
        <f ca="1">ROUND(SUMIFS(OFFSET(persons!$A$1, 1, MATCH(F$2, PersonHeader, FALSE) - 1, ROWS(PersonNotHeader), 1), PersonNotHeader PersonBorough, $A$1, PersonNotHeader PersonAge, "&gt;=" &amp; $A5, PersonNotHeader PersonAge, "&lt;=" &amp; $B5), -2)</f>
        <v>42500</v>
      </c>
      <c r="G5">
        <f ca="1">ROUND(SUMIFS(OFFSET(persons!$A$1, 1, MATCH(G$2, PersonHeader, FALSE) - 1, ROWS(PersonNotHeader), 1), PersonNotHeader PersonBorough, $A$1, PersonNotHeader PersonAge, "&gt;=" &amp; $A5, PersonNotHeader PersonAge, "&lt;=" &amp; $B5), -2)</f>
        <v>43800</v>
      </c>
      <c r="H5">
        <f ca="1">ROUND(SUMIFS(OFFSET(persons!$A$1, 1, MATCH(H$2, PersonHeader, FALSE) - 1, ROWS(PersonNotHeader), 1), PersonNotHeader PersonBorough, $A$1, PersonNotHeader PersonAge, "&gt;=" &amp; $A5, PersonNotHeader PersonAge, "&lt;=" &amp; $B5), -2)</f>
        <v>45000</v>
      </c>
      <c r="I5">
        <f ca="1">ROUND(SUMIFS(OFFSET(persons!$A$1, 1, MATCH(I$2, PersonHeader, FALSE) - 1, ROWS(PersonNotHeader), 1), PersonNotHeader PersonBorough, $A$1, PersonNotHeader PersonAge, "&gt;=" &amp; $A5, PersonNotHeader PersonAge, "&lt;=" &amp; $B5), -2)</f>
        <v>46200</v>
      </c>
      <c r="J5">
        <f ca="1">ROUND(SUMIFS(OFFSET(persons!$A$1, 1, MATCH(J$2, PersonHeader, FALSE) - 1, ROWS(PersonNotHeader), 1), PersonNotHeader PersonBorough, $A$1, PersonNotHeader PersonAge, "&gt;=" &amp; $A5, PersonNotHeader PersonAge, "&lt;=" &amp; $B5), -2)</f>
        <v>47000</v>
      </c>
      <c r="K5">
        <f ca="1">ROUND(SUMIFS(OFFSET(persons!$A$1, 1, MATCH(K$2, PersonHeader, FALSE) - 1, ROWS(PersonNotHeader), 1), PersonNotHeader PersonBorough, $A$1, PersonNotHeader PersonAge, "&gt;=" &amp; $A5, PersonNotHeader PersonAge, "&lt;=" &amp; $B5), -2)</f>
        <v>47300</v>
      </c>
      <c r="L5">
        <f ca="1">ROUND(SUMIFS(OFFSET(persons!$A$1, 1, MATCH(L$2, PersonHeader, FALSE) - 1, ROWS(PersonNotHeader), 1), PersonNotHeader PersonBorough, $A$1, PersonNotHeader PersonAge, "&gt;=" &amp; $A5, PersonNotHeader PersonAge, "&lt;=" &amp; $B5), -2)</f>
        <v>48000</v>
      </c>
      <c r="M5">
        <f ca="1">ROUND(SUMIFS(OFFSET(persons!$A$1, 1, MATCH(M$2, PersonHeader, FALSE) - 1, ROWS(PersonNotHeader), 1), PersonNotHeader PersonBorough, $A$1, PersonNotHeader PersonAge, "&gt;=" &amp; $A5, PersonNotHeader PersonAge, "&lt;=" &amp; $B5), -2)</f>
        <v>48500</v>
      </c>
      <c r="N5">
        <f ca="1">ROUND(SUMIFS(OFFSET(persons!$A$1, 1, MATCH(N$2, PersonHeader, FALSE) - 1, ROWS(PersonNotHeader), 1), PersonNotHeader PersonBorough, $A$1, PersonNotHeader PersonAge, "&gt;=" &amp; $A5, PersonNotHeader PersonAge, "&lt;=" &amp; $B5), -2)</f>
        <v>48700</v>
      </c>
      <c r="O5">
        <f ca="1">ROUND(SUMIFS(OFFSET(persons!$A$1, 1, MATCH(O$2, PersonHeader, FALSE) - 1, ROWS(PersonNotHeader), 1), PersonNotHeader PersonBorough, $A$1, PersonNotHeader PersonAge, "&gt;=" &amp; $A5, PersonNotHeader PersonAge, "&lt;=" &amp; $B5), -2)</f>
        <v>49100</v>
      </c>
      <c r="P5">
        <f ca="1">ROUND(SUMIFS(OFFSET(persons!$A$1, 1, MATCH(P$2, PersonHeader, FALSE) - 1, ROWS(PersonNotHeader), 1), PersonNotHeader PersonBorough, $A$1, PersonNotHeader PersonAge, "&gt;=" &amp; $A5, PersonNotHeader PersonAge, "&lt;=" &amp; $B5), -2)</f>
        <v>49600</v>
      </c>
      <c r="Q5">
        <f ca="1">ROUND(SUMIFS(OFFSET(persons!$A$1, 1, MATCH(Q$2, PersonHeader, FALSE) - 1, ROWS(PersonNotHeader), 1), PersonNotHeader PersonBorough, $A$1, PersonNotHeader PersonAge, "&gt;=" &amp; $A5, PersonNotHeader PersonAge, "&lt;=" &amp; $B5), -2)</f>
        <v>49800</v>
      </c>
      <c r="R5">
        <f ca="1">ROUND(SUMIFS(OFFSET(persons!$A$1, 1, MATCH(R$2, PersonHeader, FALSE) - 1, ROWS(PersonNotHeader), 1), PersonNotHeader PersonBorough, $A$1, PersonNotHeader PersonAge, "&gt;=" &amp; $A5, PersonNotHeader PersonAge, "&lt;=" &amp; $B5), -2)</f>
        <v>50000</v>
      </c>
      <c r="S5">
        <f ca="1">ROUND(SUMIFS(OFFSET(persons!$A$1, 1, MATCH(S$2, PersonHeader, FALSE) - 1, ROWS(PersonNotHeader), 1), PersonNotHeader PersonBorough, $A$1, PersonNotHeader PersonAge, "&gt;=" &amp; $A5, PersonNotHeader PersonAge, "&lt;=" &amp; $B5), -2)</f>
        <v>50100</v>
      </c>
      <c r="T5">
        <f ca="1">ROUND(SUMIFS(OFFSET(persons!$A$1, 1, MATCH(T$2, PersonHeader, FALSE) - 1, ROWS(PersonNotHeader), 1), PersonNotHeader PersonBorough, $A$1, PersonNotHeader PersonAge, "&gt;=" &amp; $A5, PersonNotHeader PersonAge, "&lt;=" &amp; $B5), -2)</f>
        <v>50200</v>
      </c>
      <c r="U5">
        <f ca="1">ROUND(SUMIFS(OFFSET(persons!$A$1, 1, MATCH(U$2, PersonHeader, FALSE) - 1, ROWS(PersonNotHeader), 1), PersonNotHeader PersonBorough, $A$1, PersonNotHeader PersonAge, "&gt;=" &amp; $A5, PersonNotHeader PersonAge, "&lt;=" &amp; $B5), -2)</f>
        <v>50300</v>
      </c>
      <c r="V5">
        <f ca="1">ROUND(SUMIFS(OFFSET(persons!$A$1, 1, MATCH(V$2, PersonHeader, FALSE) - 1, ROWS(PersonNotHeader), 1), PersonNotHeader PersonBorough, $A$1, PersonNotHeader PersonAge, "&gt;=" &amp; $A5, PersonNotHeader PersonAge, "&lt;=" &amp; $B5), -2)</f>
        <v>50300</v>
      </c>
      <c r="W5">
        <f ca="1">ROUND(SUMIFS(OFFSET(persons!$A$1, 1, MATCH(W$2, PersonHeader, FALSE) - 1, ROWS(PersonNotHeader), 1), PersonNotHeader PersonBorough, $A$1, PersonNotHeader PersonAge, "&gt;=" &amp; $A5, PersonNotHeader PersonAge, "&lt;=" &amp; $B5), -2)</f>
        <v>50300</v>
      </c>
    </row>
    <row r="6" spans="1:23" x14ac:dyDescent="0.25">
      <c r="A6">
        <f t="shared" si="1"/>
        <v>41</v>
      </c>
      <c r="B6">
        <v>60</v>
      </c>
      <c r="C6" t="str">
        <f t="shared" si="0"/>
        <v>41-60</v>
      </c>
      <c r="D6">
        <f ca="1">ROUND(SUMIFS(OFFSET(persons!$A$1, 1, MATCH(D$2, PersonHeader, FALSE) - 1, ROWS(PersonNotHeader), 1), PersonNotHeader PersonBorough, $A$1, PersonNotHeader PersonAge, "&gt;=" &amp; $A6, PersonNotHeader PersonAge, "&lt;=" &amp; $B6), -2)</f>
        <v>44900</v>
      </c>
      <c r="E6">
        <f ca="1">ROUND(SUMIFS(OFFSET(persons!$A$1, 1, MATCH(E$2, PersonHeader, FALSE) - 1, ROWS(PersonNotHeader), 1), PersonNotHeader PersonBorough, $A$1, PersonNotHeader PersonAge, "&gt;=" &amp; $A6, PersonNotHeader PersonAge, "&lt;=" &amp; $B6), -2)</f>
        <v>46400</v>
      </c>
      <c r="F6">
        <f ca="1">ROUND(SUMIFS(OFFSET(persons!$A$1, 1, MATCH(F$2, PersonHeader, FALSE) - 1, ROWS(PersonNotHeader), 1), PersonNotHeader PersonBorough, $A$1, PersonNotHeader PersonAge, "&gt;=" &amp; $A6, PersonNotHeader PersonAge, "&lt;=" &amp; $B6), -2)</f>
        <v>47600</v>
      </c>
      <c r="G6">
        <f ca="1">ROUND(SUMIFS(OFFSET(persons!$A$1, 1, MATCH(G$2, PersonHeader, FALSE) - 1, ROWS(PersonNotHeader), 1), PersonNotHeader PersonBorough, $A$1, PersonNotHeader PersonAge, "&gt;=" &amp; $A6, PersonNotHeader PersonAge, "&lt;=" &amp; $B6), -2)</f>
        <v>48600</v>
      </c>
      <c r="H6">
        <f ca="1">ROUND(SUMIFS(OFFSET(persons!$A$1, 1, MATCH(H$2, PersonHeader, FALSE) - 1, ROWS(PersonNotHeader), 1), PersonNotHeader PersonBorough, $A$1, PersonNotHeader PersonAge, "&gt;=" &amp; $A6, PersonNotHeader PersonAge, "&lt;=" &amp; $B6), -2)</f>
        <v>49400</v>
      </c>
      <c r="I6">
        <f ca="1">ROUND(SUMIFS(OFFSET(persons!$A$1, 1, MATCH(I$2, PersonHeader, FALSE) - 1, ROWS(PersonNotHeader), 1), PersonNotHeader PersonBorough, $A$1, PersonNotHeader PersonAge, "&gt;=" &amp; $A6, PersonNotHeader PersonAge, "&lt;=" &amp; $B6), -2)</f>
        <v>50100</v>
      </c>
      <c r="J6">
        <f ca="1">ROUND(SUMIFS(OFFSET(persons!$A$1, 1, MATCH(J$2, PersonHeader, FALSE) - 1, ROWS(PersonNotHeader), 1), PersonNotHeader PersonBorough, $A$1, PersonNotHeader PersonAge, "&gt;=" &amp; $A6, PersonNotHeader PersonAge, "&lt;=" &amp; $B6), -2)</f>
        <v>50800</v>
      </c>
      <c r="K6">
        <f ca="1">ROUND(SUMIFS(OFFSET(persons!$A$1, 1, MATCH(K$2, PersonHeader, FALSE) - 1, ROWS(PersonNotHeader), 1), PersonNotHeader PersonBorough, $A$1, PersonNotHeader PersonAge, "&gt;=" &amp; $A6, PersonNotHeader PersonAge, "&lt;=" &amp; $B6), -2)</f>
        <v>51200</v>
      </c>
      <c r="L6">
        <f ca="1">ROUND(SUMIFS(OFFSET(persons!$A$1, 1, MATCH(L$2, PersonHeader, FALSE) - 1, ROWS(PersonNotHeader), 1), PersonNotHeader PersonBorough, $A$1, PersonNotHeader PersonAge, "&gt;=" &amp; $A6, PersonNotHeader PersonAge, "&lt;=" &amp; $B6), -2)</f>
        <v>52200</v>
      </c>
      <c r="M6">
        <f ca="1">ROUND(SUMIFS(OFFSET(persons!$A$1, 1, MATCH(M$2, PersonHeader, FALSE) - 1, ROWS(PersonNotHeader), 1), PersonNotHeader PersonBorough, $A$1, PersonNotHeader PersonAge, "&gt;=" &amp; $A6, PersonNotHeader PersonAge, "&lt;=" &amp; $B6), -2)</f>
        <v>52900</v>
      </c>
      <c r="N6">
        <f ca="1">ROUND(SUMIFS(OFFSET(persons!$A$1, 1, MATCH(N$2, PersonHeader, FALSE) - 1, ROWS(PersonNotHeader), 1), PersonNotHeader PersonBorough, $A$1, PersonNotHeader PersonAge, "&gt;=" &amp; $A6, PersonNotHeader PersonAge, "&lt;=" &amp; $B6), -2)</f>
        <v>53900</v>
      </c>
      <c r="O6">
        <f ca="1">ROUND(SUMIFS(OFFSET(persons!$A$1, 1, MATCH(O$2, PersonHeader, FALSE) - 1, ROWS(PersonNotHeader), 1), PersonNotHeader PersonBorough, $A$1, PersonNotHeader PersonAge, "&gt;=" &amp; $A6, PersonNotHeader PersonAge, "&lt;=" &amp; $B6), -2)</f>
        <v>54800</v>
      </c>
      <c r="P6">
        <f ca="1">ROUND(SUMIFS(OFFSET(persons!$A$1, 1, MATCH(P$2, PersonHeader, FALSE) - 1, ROWS(PersonNotHeader), 1), PersonNotHeader PersonBorough, $A$1, PersonNotHeader PersonAge, "&gt;=" &amp; $A6, PersonNotHeader PersonAge, "&lt;=" &amp; $B6), -2)</f>
        <v>55400</v>
      </c>
      <c r="Q6">
        <f ca="1">ROUND(SUMIFS(OFFSET(persons!$A$1, 1, MATCH(Q$2, PersonHeader, FALSE) - 1, ROWS(PersonNotHeader), 1), PersonNotHeader PersonBorough, $A$1, PersonNotHeader PersonAge, "&gt;=" &amp; $A6, PersonNotHeader PersonAge, "&lt;=" &amp; $B6), -2)</f>
        <v>56000</v>
      </c>
      <c r="R6">
        <f ca="1">ROUND(SUMIFS(OFFSET(persons!$A$1, 1, MATCH(R$2, PersonHeader, FALSE) - 1, ROWS(PersonNotHeader), 1), PersonNotHeader PersonBorough, $A$1, PersonNotHeader PersonAge, "&gt;=" &amp; $A6, PersonNotHeader PersonAge, "&lt;=" &amp; $B6), -2)</f>
        <v>56800</v>
      </c>
      <c r="S6">
        <f ca="1">ROUND(SUMIFS(OFFSET(persons!$A$1, 1, MATCH(S$2, PersonHeader, FALSE) - 1, ROWS(PersonNotHeader), 1), PersonNotHeader PersonBorough, $A$1, PersonNotHeader PersonAge, "&gt;=" &amp; $A6, PersonNotHeader PersonAge, "&lt;=" &amp; $B6), -2)</f>
        <v>57500</v>
      </c>
      <c r="T6">
        <f ca="1">ROUND(SUMIFS(OFFSET(persons!$A$1, 1, MATCH(T$2, PersonHeader, FALSE) - 1, ROWS(PersonNotHeader), 1), PersonNotHeader PersonBorough, $A$1, PersonNotHeader PersonAge, "&gt;=" &amp; $A6, PersonNotHeader PersonAge, "&lt;=" &amp; $B6), -2)</f>
        <v>58000</v>
      </c>
      <c r="U6">
        <f ca="1">ROUND(SUMIFS(OFFSET(persons!$A$1, 1, MATCH(U$2, PersonHeader, FALSE) - 1, ROWS(PersonNotHeader), 1), PersonNotHeader PersonBorough, $A$1, PersonNotHeader PersonAge, "&gt;=" &amp; $A6, PersonNotHeader PersonAge, "&lt;=" &amp; $B6), -2)</f>
        <v>58500</v>
      </c>
      <c r="V6">
        <f ca="1">ROUND(SUMIFS(OFFSET(persons!$A$1, 1, MATCH(V$2, PersonHeader, FALSE) - 1, ROWS(PersonNotHeader), 1), PersonNotHeader PersonBorough, $A$1, PersonNotHeader PersonAge, "&gt;=" &amp; $A6, PersonNotHeader PersonAge, "&lt;=" &amp; $B6), -2)</f>
        <v>59100</v>
      </c>
      <c r="W6">
        <f ca="1">ROUND(SUMIFS(OFFSET(persons!$A$1, 1, MATCH(W$2, PersonHeader, FALSE) - 1, ROWS(PersonNotHeader), 1), PersonNotHeader PersonBorough, $A$1, PersonNotHeader PersonAge, "&gt;=" &amp; $A6, PersonNotHeader PersonAge, "&lt;=" &amp; $B6), -2)</f>
        <v>59600</v>
      </c>
    </row>
    <row r="7" spans="1:23" x14ac:dyDescent="0.25">
      <c r="A7">
        <f>B6+1</f>
        <v>61</v>
      </c>
      <c r="B7">
        <v>999</v>
      </c>
      <c r="C7" t="str">
        <f>(A7 - 1) &amp; "+"</f>
        <v>60+</v>
      </c>
      <c r="D7">
        <f ca="1">ROUND(SUMIFS(OFFSET(persons!$A$1, 1, MATCH(D$2, PersonHeader, FALSE) - 1, ROWS(PersonNotHeader), 1), PersonNotHeader PersonBorough, $A$1, PersonNotHeader PersonAge, "&gt;=" &amp; $A7, PersonNotHeader PersonAge, "&lt;=" &amp; $B7), -2)</f>
        <v>23900</v>
      </c>
      <c r="E7">
        <f ca="1">ROUND(SUMIFS(OFFSET(persons!$A$1, 1, MATCH(E$2, PersonHeader, FALSE) - 1, ROWS(PersonNotHeader), 1), PersonNotHeader PersonBorough, $A$1, PersonNotHeader PersonAge, "&gt;=" &amp; $A7, PersonNotHeader PersonAge, "&lt;=" &amp; $B7), -2)</f>
        <v>24300</v>
      </c>
      <c r="F7">
        <f ca="1">ROUND(SUMIFS(OFFSET(persons!$A$1, 1, MATCH(F$2, PersonHeader, FALSE) - 1, ROWS(PersonNotHeader), 1), PersonNotHeader PersonBorough, $A$1, PersonNotHeader PersonAge, "&gt;=" &amp; $A7, PersonNotHeader PersonAge, "&lt;=" &amp; $B7), -2)</f>
        <v>24700</v>
      </c>
      <c r="G7">
        <f ca="1">ROUND(SUMIFS(OFFSET(persons!$A$1, 1, MATCH(G$2, PersonHeader, FALSE) - 1, ROWS(PersonNotHeader), 1), PersonNotHeader PersonBorough, $A$1, PersonNotHeader PersonAge, "&gt;=" &amp; $A7, PersonNotHeader PersonAge, "&lt;=" &amp; $B7), -2)</f>
        <v>25100</v>
      </c>
      <c r="H7">
        <f ca="1">ROUND(SUMIFS(OFFSET(persons!$A$1, 1, MATCH(H$2, PersonHeader, FALSE) - 1, ROWS(PersonNotHeader), 1), PersonNotHeader PersonBorough, $A$1, PersonNotHeader PersonAge, "&gt;=" &amp; $A7, PersonNotHeader PersonAge, "&lt;=" &amp; $B7), -2)</f>
        <v>25600</v>
      </c>
      <c r="I7">
        <f ca="1">ROUND(SUMIFS(OFFSET(persons!$A$1, 1, MATCH(I$2, PersonHeader, FALSE) - 1, ROWS(PersonNotHeader), 1), PersonNotHeader PersonBorough, $A$1, PersonNotHeader PersonAge, "&gt;=" &amp; $A7, PersonNotHeader PersonAge, "&lt;=" &amp; $B7), -2)</f>
        <v>26300</v>
      </c>
      <c r="J7">
        <f ca="1">ROUND(SUMIFS(OFFSET(persons!$A$1, 1, MATCH(J$2, PersonHeader, FALSE) - 1, ROWS(PersonNotHeader), 1), PersonNotHeader PersonBorough, $A$1, PersonNotHeader PersonAge, "&gt;=" &amp; $A7, PersonNotHeader PersonAge, "&lt;=" &amp; $B7), -2)</f>
        <v>26900</v>
      </c>
      <c r="K7">
        <f ca="1">ROUND(SUMIFS(OFFSET(persons!$A$1, 1, MATCH(K$2, PersonHeader, FALSE) - 1, ROWS(PersonNotHeader), 1), PersonNotHeader PersonBorough, $A$1, PersonNotHeader PersonAge, "&gt;=" &amp; $A7, PersonNotHeader PersonAge, "&lt;=" &amp; $B7), -2)</f>
        <v>27400</v>
      </c>
      <c r="L7">
        <f ca="1">ROUND(SUMIFS(OFFSET(persons!$A$1, 1, MATCH(L$2, PersonHeader, FALSE) - 1, ROWS(PersonNotHeader), 1), PersonNotHeader PersonBorough, $A$1, PersonNotHeader PersonAge, "&gt;=" &amp; $A7, PersonNotHeader PersonAge, "&lt;=" &amp; $B7), -2)</f>
        <v>27900</v>
      </c>
      <c r="M7">
        <f ca="1">ROUND(SUMIFS(OFFSET(persons!$A$1, 1, MATCH(M$2, PersonHeader, FALSE) - 1, ROWS(PersonNotHeader), 1), PersonNotHeader PersonBorough, $A$1, PersonNotHeader PersonAge, "&gt;=" &amp; $A7, PersonNotHeader PersonAge, "&lt;=" &amp; $B7), -2)</f>
        <v>28500</v>
      </c>
      <c r="N7">
        <f ca="1">ROUND(SUMIFS(OFFSET(persons!$A$1, 1, MATCH(N$2, PersonHeader, FALSE) - 1, ROWS(PersonNotHeader), 1), PersonNotHeader PersonBorough, $A$1, PersonNotHeader PersonAge, "&gt;=" &amp; $A7, PersonNotHeader PersonAge, "&lt;=" &amp; $B7), -2)</f>
        <v>29200</v>
      </c>
      <c r="O7">
        <f ca="1">ROUND(SUMIFS(OFFSET(persons!$A$1, 1, MATCH(O$2, PersonHeader, FALSE) - 1, ROWS(PersonNotHeader), 1), PersonNotHeader PersonBorough, $A$1, PersonNotHeader PersonAge, "&gt;=" &amp; $A7, PersonNotHeader PersonAge, "&lt;=" &amp; $B7), -2)</f>
        <v>29900</v>
      </c>
      <c r="P7">
        <f ca="1">ROUND(SUMIFS(OFFSET(persons!$A$1, 1, MATCH(P$2, PersonHeader, FALSE) - 1, ROWS(PersonNotHeader), 1), PersonNotHeader PersonBorough, $A$1, PersonNotHeader PersonAge, "&gt;=" &amp; $A7, PersonNotHeader PersonAge, "&lt;=" &amp; $B7), -2)</f>
        <v>30800</v>
      </c>
      <c r="Q7">
        <f ca="1">ROUND(SUMIFS(OFFSET(persons!$A$1, 1, MATCH(Q$2, PersonHeader, FALSE) - 1, ROWS(PersonNotHeader), 1), PersonNotHeader PersonBorough, $A$1, PersonNotHeader PersonAge, "&gt;=" &amp; $A7, PersonNotHeader PersonAge, "&lt;=" &amp; $B7), -2)</f>
        <v>31800</v>
      </c>
      <c r="R7">
        <f ca="1">ROUND(SUMIFS(OFFSET(persons!$A$1, 1, MATCH(R$2, PersonHeader, FALSE) - 1, ROWS(PersonNotHeader), 1), PersonNotHeader PersonBorough, $A$1, PersonNotHeader PersonAge, "&gt;=" &amp; $A7, PersonNotHeader PersonAge, "&lt;=" &amp; $B7), -2)</f>
        <v>32600</v>
      </c>
      <c r="S7">
        <f ca="1">ROUND(SUMIFS(OFFSET(persons!$A$1, 1, MATCH(S$2, PersonHeader, FALSE) - 1, ROWS(PersonNotHeader), 1), PersonNotHeader PersonBorough, $A$1, PersonNotHeader PersonAge, "&gt;=" &amp; $A7, PersonNotHeader PersonAge, "&lt;=" &amp; $B7), -2)</f>
        <v>33500</v>
      </c>
      <c r="T7">
        <f ca="1">ROUND(SUMIFS(OFFSET(persons!$A$1, 1, MATCH(T$2, PersonHeader, FALSE) - 1, ROWS(PersonNotHeader), 1), PersonNotHeader PersonBorough, $A$1, PersonNotHeader PersonAge, "&gt;=" &amp; $A7, PersonNotHeader PersonAge, "&lt;=" &amp; $B7), -2)</f>
        <v>34500</v>
      </c>
      <c r="U7">
        <f ca="1">ROUND(SUMIFS(OFFSET(persons!$A$1, 1, MATCH(U$2, PersonHeader, FALSE) - 1, ROWS(PersonNotHeader), 1), PersonNotHeader PersonBorough, $A$1, PersonNotHeader PersonAge, "&gt;=" &amp; $A7, PersonNotHeader PersonAge, "&lt;=" &amp; $B7), -2)</f>
        <v>35300</v>
      </c>
      <c r="V7">
        <f ca="1">ROUND(SUMIFS(OFFSET(persons!$A$1, 1, MATCH(V$2, PersonHeader, FALSE) - 1, ROWS(PersonNotHeader), 1), PersonNotHeader PersonBorough, $A$1, PersonNotHeader PersonAge, "&gt;=" &amp; $A7, PersonNotHeader PersonAge, "&lt;=" &amp; $B7), -2)</f>
        <v>36200</v>
      </c>
      <c r="W7">
        <f ca="1">ROUND(SUMIFS(OFFSET(persons!$A$1, 1, MATCH(W$2, PersonHeader, FALSE) - 1, ROWS(PersonNotHeader), 1), PersonNotHeader PersonBorough, $A$1, PersonNotHeader PersonAge, "&gt;=" &amp; $A7, PersonNotHeader PersonAge, "&lt;=" &amp; $B7), -2)</f>
        <v>37000</v>
      </c>
    </row>
    <row r="8" spans="1:23" x14ac:dyDescent="0.25">
      <c r="D8">
        <f ca="1">SUM(D3:D7)</f>
        <v>206200</v>
      </c>
      <c r="E8">
        <f t="shared" ref="E8:W8" ca="1" si="2">SUM(E3:E7)</f>
        <v>210300</v>
      </c>
      <c r="F8">
        <f t="shared" ca="1" si="2"/>
        <v>213900</v>
      </c>
      <c r="G8">
        <f t="shared" ca="1" si="2"/>
        <v>218900</v>
      </c>
      <c r="H8">
        <f t="shared" ca="1" si="2"/>
        <v>223700</v>
      </c>
      <c r="I8">
        <f t="shared" ca="1" si="2"/>
        <v>227900</v>
      </c>
      <c r="J8">
        <f t="shared" ca="1" si="2"/>
        <v>230500</v>
      </c>
      <c r="K8">
        <f t="shared" ca="1" si="2"/>
        <v>233800</v>
      </c>
      <c r="L8">
        <f t="shared" ca="1" si="2"/>
        <v>235700</v>
      </c>
      <c r="M8">
        <f t="shared" ca="1" si="2"/>
        <v>237400</v>
      </c>
      <c r="N8">
        <f t="shared" ca="1" si="2"/>
        <v>239300</v>
      </c>
      <c r="O8">
        <f t="shared" ca="1" si="2"/>
        <v>241100</v>
      </c>
      <c r="P8">
        <f t="shared" ca="1" si="2"/>
        <v>242900</v>
      </c>
      <c r="Q8">
        <f t="shared" ca="1" si="2"/>
        <v>244800</v>
      </c>
      <c r="R8">
        <f t="shared" ca="1" si="2"/>
        <v>246600</v>
      </c>
      <c r="S8">
        <f t="shared" ca="1" si="2"/>
        <v>248300</v>
      </c>
      <c r="T8">
        <f t="shared" ca="1" si="2"/>
        <v>250100</v>
      </c>
      <c r="U8">
        <f t="shared" ca="1" si="2"/>
        <v>251800</v>
      </c>
      <c r="V8">
        <f t="shared" ca="1" si="2"/>
        <v>253800</v>
      </c>
      <c r="W8">
        <f t="shared" ca="1" si="2"/>
        <v>255600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8"/>
  <sheetViews>
    <sheetView workbookViewId="0">
      <selection activeCell="I20" sqref="I20"/>
    </sheetView>
  </sheetViews>
  <sheetFormatPr defaultRowHeight="15" x14ac:dyDescent="0.25"/>
  <cols>
    <col min="2" max="2" width="10" bestFit="1" customWidth="1"/>
    <col min="3" max="3" width="10" customWidth="1"/>
    <col min="4" max="4" width="12" bestFit="1" customWidth="1"/>
  </cols>
  <sheetData>
    <row r="1" spans="1:23" x14ac:dyDescent="0.25">
      <c r="A1" t="s">
        <v>62</v>
      </c>
    </row>
    <row r="2" spans="1:23" x14ac:dyDescent="0.25">
      <c r="A2" t="s">
        <v>59</v>
      </c>
      <c r="B2" t="s">
        <v>60</v>
      </c>
      <c r="C2" t="s">
        <v>64</v>
      </c>
      <c r="D2" s="15">
        <v>2011</v>
      </c>
      <c r="E2" s="15">
        <v>2012</v>
      </c>
      <c r="F2" s="15">
        <v>2013</v>
      </c>
      <c r="G2" s="15">
        <v>2014</v>
      </c>
      <c r="H2" s="15">
        <v>2015</v>
      </c>
      <c r="I2" s="15">
        <v>2016</v>
      </c>
      <c r="J2" s="15">
        <v>2017</v>
      </c>
      <c r="K2" s="15">
        <v>2018</v>
      </c>
      <c r="L2" s="15">
        <v>2019</v>
      </c>
      <c r="M2" s="15">
        <v>2020</v>
      </c>
      <c r="N2" s="15">
        <v>2021</v>
      </c>
      <c r="O2" s="15">
        <v>2022</v>
      </c>
      <c r="P2" s="15">
        <v>2023</v>
      </c>
      <c r="Q2" s="15">
        <v>2024</v>
      </c>
      <c r="R2" s="15">
        <v>2025</v>
      </c>
      <c r="S2" s="15">
        <v>2026</v>
      </c>
      <c r="T2" s="15">
        <v>2027</v>
      </c>
      <c r="U2" s="15">
        <v>2028</v>
      </c>
      <c r="V2" s="15">
        <v>2029</v>
      </c>
      <c r="W2" s="15">
        <v>2030</v>
      </c>
    </row>
    <row r="3" spans="1:23" x14ac:dyDescent="0.25">
      <c r="A3">
        <v>0</v>
      </c>
      <c r="B3">
        <v>20</v>
      </c>
      <c r="C3" t="str">
        <f>A3 &amp; "-" &amp; B3</f>
        <v>0-20</v>
      </c>
      <c r="D3">
        <f ca="1">ROUND(SUMIFS(OFFSET(persons!$A$1, 1, MATCH(D$2, PersonHeader, FALSE) - 1, ROWS(PersonNotHeader), 1), PersonNotHeader PersonBorough, $A$1, PersonNotHeader PersonAge, "&gt;=" &amp; $A3, PersonNotHeader PersonAge, "&lt;=" &amp; $B3), -2)</f>
        <v>66700</v>
      </c>
      <c r="E3">
        <f ca="1">ROUND(SUMIFS(OFFSET(persons!$A$1, 1, MATCH(E$2, PersonHeader, FALSE) - 1, ROWS(PersonNotHeader), 1), PersonNotHeader PersonBorough, $A$1, PersonNotHeader PersonAge, "&gt;=" &amp; $A3, PersonNotHeader PersonAge, "&lt;=" &amp; $B3), -2)</f>
        <v>67900</v>
      </c>
      <c r="F3">
        <f ca="1">ROUND(SUMIFS(OFFSET(persons!$A$1, 1, MATCH(F$2, PersonHeader, FALSE) - 1, ROWS(PersonNotHeader), 1), PersonNotHeader PersonBorough, $A$1, PersonNotHeader PersonAge, "&gt;=" &amp; $A3, PersonNotHeader PersonAge, "&lt;=" &amp; $B3), -2)</f>
        <v>68300</v>
      </c>
      <c r="G3">
        <f ca="1">ROUND(SUMIFS(OFFSET(persons!$A$1, 1, MATCH(G$2, PersonHeader, FALSE) - 1, ROWS(PersonNotHeader), 1), PersonNotHeader PersonBorough, $A$1, PersonNotHeader PersonAge, "&gt;=" &amp; $A3, PersonNotHeader PersonAge, "&lt;=" &amp; $B3), -2)</f>
        <v>70300</v>
      </c>
      <c r="H3">
        <f ca="1">ROUND(SUMIFS(OFFSET(persons!$A$1, 1, MATCH(H$2, PersonHeader, FALSE) - 1, ROWS(PersonNotHeader), 1), PersonNotHeader PersonBorough, $A$1, PersonNotHeader PersonAge, "&gt;=" &amp; $A3, PersonNotHeader PersonAge, "&lt;=" &amp; $B3), -2)</f>
        <v>71300</v>
      </c>
      <c r="I3">
        <f ca="1">ROUND(SUMIFS(OFFSET(persons!$A$1, 1, MATCH(I$2, PersonHeader, FALSE) - 1, ROWS(PersonNotHeader), 1), PersonNotHeader PersonBorough, $A$1, PersonNotHeader PersonAge, "&gt;=" &amp; $A3, PersonNotHeader PersonAge, "&lt;=" &amp; $B3), -2)</f>
        <v>72000</v>
      </c>
      <c r="J3">
        <f ca="1">ROUND(SUMIFS(OFFSET(persons!$A$1, 1, MATCH(J$2, PersonHeader, FALSE) - 1, ROWS(PersonNotHeader), 1), PersonNotHeader PersonBorough, $A$1, PersonNotHeader PersonAge, "&gt;=" &amp; $A3, PersonNotHeader PersonAge, "&lt;=" &amp; $B3), -2)</f>
        <v>72600</v>
      </c>
      <c r="K3">
        <f ca="1">ROUND(SUMIFS(OFFSET(persons!$A$1, 1, MATCH(K$2, PersonHeader, FALSE) - 1, ROWS(PersonNotHeader), 1), PersonNotHeader PersonBorough, $A$1, PersonNotHeader PersonAge, "&gt;=" &amp; $A3, PersonNotHeader PersonAge, "&lt;=" &amp; $B3), -2)</f>
        <v>73300</v>
      </c>
      <c r="L3">
        <f ca="1">ROUND(SUMIFS(OFFSET(persons!$A$1, 1, MATCH(L$2, PersonHeader, FALSE) - 1, ROWS(PersonNotHeader), 1), PersonNotHeader PersonBorough, $A$1, PersonNotHeader PersonAge, "&gt;=" &amp; $A3, PersonNotHeader PersonAge, "&lt;=" &amp; $B3), -2)</f>
        <v>74100</v>
      </c>
      <c r="M3">
        <f ca="1">ROUND(SUMIFS(OFFSET(persons!$A$1, 1, MATCH(M$2, PersonHeader, FALSE) - 1, ROWS(PersonNotHeader), 1), PersonNotHeader PersonBorough, $A$1, PersonNotHeader PersonAge, "&gt;=" &amp; $A3, PersonNotHeader PersonAge, "&lt;=" &amp; $B3), -2)</f>
        <v>75100</v>
      </c>
      <c r="N3">
        <f ca="1">ROUND(SUMIFS(OFFSET(persons!$A$1, 1, MATCH(N$2, PersonHeader, FALSE) - 1, ROWS(PersonNotHeader), 1), PersonNotHeader PersonBorough, $A$1, PersonNotHeader PersonAge, "&gt;=" &amp; $A3, PersonNotHeader PersonAge, "&lt;=" &amp; $B3), -2)</f>
        <v>76000</v>
      </c>
      <c r="O3">
        <f ca="1">ROUND(SUMIFS(OFFSET(persons!$A$1, 1, MATCH(O$2, PersonHeader, FALSE) - 1, ROWS(PersonNotHeader), 1), PersonNotHeader PersonBorough, $A$1, PersonNotHeader PersonAge, "&gt;=" &amp; $A3, PersonNotHeader PersonAge, "&lt;=" &amp; $B3), -2)</f>
        <v>76700</v>
      </c>
      <c r="P3">
        <f ca="1">ROUND(SUMIFS(OFFSET(persons!$A$1, 1, MATCH(P$2, PersonHeader, FALSE) - 1, ROWS(PersonNotHeader), 1), PersonNotHeader PersonBorough, $A$1, PersonNotHeader PersonAge, "&gt;=" &amp; $A3, PersonNotHeader PersonAge, "&lt;=" &amp; $B3), -2)</f>
        <v>77300</v>
      </c>
      <c r="Q3">
        <f ca="1">ROUND(SUMIFS(OFFSET(persons!$A$1, 1, MATCH(Q$2, PersonHeader, FALSE) - 1, ROWS(PersonNotHeader), 1), PersonNotHeader PersonBorough, $A$1, PersonNotHeader PersonAge, "&gt;=" &amp; $A3, PersonNotHeader PersonAge, "&lt;=" &amp; $B3), -2)</f>
        <v>77900</v>
      </c>
      <c r="R3">
        <f ca="1">ROUND(SUMIFS(OFFSET(persons!$A$1, 1, MATCH(R$2, PersonHeader, FALSE) - 1, ROWS(PersonNotHeader), 1), PersonNotHeader PersonBorough, $A$1, PersonNotHeader PersonAge, "&gt;=" &amp; $A3, PersonNotHeader PersonAge, "&lt;=" &amp; $B3), -2)</f>
        <v>78500</v>
      </c>
      <c r="S3">
        <f ca="1">ROUND(SUMIFS(OFFSET(persons!$A$1, 1, MATCH(S$2, PersonHeader, FALSE) - 1, ROWS(PersonNotHeader), 1), PersonNotHeader PersonBorough, $A$1, PersonNotHeader PersonAge, "&gt;=" &amp; $A3, PersonNotHeader PersonAge, "&lt;=" &amp; $B3), -2)</f>
        <v>79100</v>
      </c>
      <c r="T3">
        <f ca="1">ROUND(SUMIFS(OFFSET(persons!$A$1, 1, MATCH(T$2, PersonHeader, FALSE) - 1, ROWS(PersonNotHeader), 1), PersonNotHeader PersonBorough, $A$1, PersonNotHeader PersonAge, "&gt;=" &amp; $A3, PersonNotHeader PersonAge, "&lt;=" &amp; $B3), -2)</f>
        <v>79700</v>
      </c>
      <c r="U3">
        <f ca="1">ROUND(SUMIFS(OFFSET(persons!$A$1, 1, MATCH(U$2, PersonHeader, FALSE) - 1, ROWS(PersonNotHeader), 1), PersonNotHeader PersonBorough, $A$1, PersonNotHeader PersonAge, "&gt;=" &amp; $A3, PersonNotHeader PersonAge, "&lt;=" &amp; $B3), -2)</f>
        <v>80100</v>
      </c>
      <c r="V3">
        <f ca="1">ROUND(SUMIFS(OFFSET(persons!$A$1, 1, MATCH(V$2, PersonHeader, FALSE) - 1, ROWS(PersonNotHeader), 1), PersonNotHeader PersonBorough, $A$1, PersonNotHeader PersonAge, "&gt;=" &amp; $A3, PersonNotHeader PersonAge, "&lt;=" &amp; $B3), -2)</f>
        <v>80500</v>
      </c>
      <c r="W3">
        <f ca="1">ROUND(SUMIFS(OFFSET(persons!$A$1, 1, MATCH(W$2, PersonHeader, FALSE) - 1, ROWS(PersonNotHeader), 1), PersonNotHeader PersonBorough, $A$1, PersonNotHeader PersonAge, "&gt;=" &amp; $A3, PersonNotHeader PersonAge, "&lt;=" &amp; $B3), -2)</f>
        <v>81000</v>
      </c>
    </row>
    <row r="4" spans="1:23" x14ac:dyDescent="0.25">
      <c r="A4">
        <f>B3+1</f>
        <v>21</v>
      </c>
      <c r="B4">
        <v>30</v>
      </c>
      <c r="C4" t="str">
        <f t="shared" ref="C4:C6" si="0">A4 &amp; "-" &amp; B4</f>
        <v>21-30</v>
      </c>
      <c r="D4">
        <f ca="1">ROUND(SUMIFS(OFFSET(persons!$A$1, 1, MATCH(D$2, PersonHeader, FALSE) - 1, ROWS(PersonNotHeader), 1), PersonNotHeader PersonBorough, $A$1, PersonNotHeader PersonAge, "&gt;=" &amp; $A4, PersonNotHeader PersonAge, "&lt;=" &amp; $B4), -2)</f>
        <v>74500</v>
      </c>
      <c r="E4">
        <f ca="1">ROUND(SUMIFS(OFFSET(persons!$A$1, 1, MATCH(E$2, PersonHeader, FALSE) - 1, ROWS(PersonNotHeader), 1), PersonNotHeader PersonBorough, $A$1, PersonNotHeader PersonAge, "&gt;=" &amp; $A4, PersonNotHeader PersonAge, "&lt;=" &amp; $B4), -2)</f>
        <v>75100</v>
      </c>
      <c r="F4">
        <f ca="1">ROUND(SUMIFS(OFFSET(persons!$A$1, 1, MATCH(F$2, PersonHeader, FALSE) - 1, ROWS(PersonNotHeader), 1), PersonNotHeader PersonBorough, $A$1, PersonNotHeader PersonAge, "&gt;=" &amp; $A4, PersonNotHeader PersonAge, "&lt;=" &amp; $B4), -2)</f>
        <v>76100</v>
      </c>
      <c r="G4">
        <f ca="1">ROUND(SUMIFS(OFFSET(persons!$A$1, 1, MATCH(G$2, PersonHeader, FALSE) - 1, ROWS(PersonNotHeader), 1), PersonNotHeader PersonBorough, $A$1, PersonNotHeader PersonAge, "&gt;=" &amp; $A4, PersonNotHeader PersonAge, "&lt;=" &amp; $B4), -2)</f>
        <v>76700</v>
      </c>
      <c r="H4">
        <f ca="1">ROUND(SUMIFS(OFFSET(persons!$A$1, 1, MATCH(H$2, PersonHeader, FALSE) - 1, ROWS(PersonNotHeader), 1), PersonNotHeader PersonBorough, $A$1, PersonNotHeader PersonAge, "&gt;=" &amp; $A4, PersonNotHeader PersonAge, "&lt;=" &amp; $B4), -2)</f>
        <v>76400</v>
      </c>
      <c r="I4">
        <f ca="1">ROUND(SUMIFS(OFFSET(persons!$A$1, 1, MATCH(I$2, PersonHeader, FALSE) - 1, ROWS(PersonNotHeader), 1), PersonNotHeader PersonBorough, $A$1, PersonNotHeader PersonAge, "&gt;=" &amp; $A4, PersonNotHeader PersonAge, "&lt;=" &amp; $B4), -2)</f>
        <v>75300</v>
      </c>
      <c r="J4">
        <f ca="1">ROUND(SUMIFS(OFFSET(persons!$A$1, 1, MATCH(J$2, PersonHeader, FALSE) - 1, ROWS(PersonNotHeader), 1), PersonNotHeader PersonBorough, $A$1, PersonNotHeader PersonAge, "&gt;=" &amp; $A4, PersonNotHeader PersonAge, "&lt;=" &amp; $B4), -2)</f>
        <v>73800</v>
      </c>
      <c r="K4">
        <f ca="1">ROUND(SUMIFS(OFFSET(persons!$A$1, 1, MATCH(K$2, PersonHeader, FALSE) - 1, ROWS(PersonNotHeader), 1), PersonNotHeader PersonBorough, $A$1, PersonNotHeader PersonAge, "&gt;=" &amp; $A4, PersonNotHeader PersonAge, "&lt;=" &amp; $B4), -2)</f>
        <v>73600</v>
      </c>
      <c r="L4">
        <f ca="1">ROUND(SUMIFS(OFFSET(persons!$A$1, 1, MATCH(L$2, PersonHeader, FALSE) - 1, ROWS(PersonNotHeader), 1), PersonNotHeader PersonBorough, $A$1, PersonNotHeader PersonAge, "&gt;=" &amp; $A4, PersonNotHeader PersonAge, "&lt;=" &amp; $B4), -2)</f>
        <v>73300</v>
      </c>
      <c r="M4">
        <f ca="1">ROUND(SUMIFS(OFFSET(persons!$A$1, 1, MATCH(M$2, PersonHeader, FALSE) - 1, ROWS(PersonNotHeader), 1), PersonNotHeader PersonBorough, $A$1, PersonNotHeader PersonAge, "&gt;=" &amp; $A4, PersonNotHeader PersonAge, "&lt;=" &amp; $B4), -2)</f>
        <v>73300</v>
      </c>
      <c r="N4">
        <f ca="1">ROUND(SUMIFS(OFFSET(persons!$A$1, 1, MATCH(N$2, PersonHeader, FALSE) - 1, ROWS(PersonNotHeader), 1), PersonNotHeader PersonBorough, $A$1, PersonNotHeader PersonAge, "&gt;=" &amp; $A4, PersonNotHeader PersonAge, "&lt;=" &amp; $B4), -2)</f>
        <v>73700</v>
      </c>
      <c r="O4">
        <f ca="1">ROUND(SUMIFS(OFFSET(persons!$A$1, 1, MATCH(O$2, PersonHeader, FALSE) - 1, ROWS(PersonNotHeader), 1), PersonNotHeader PersonBorough, $A$1, PersonNotHeader PersonAge, "&gt;=" &amp; $A4, PersonNotHeader PersonAge, "&lt;=" &amp; $B4), -2)</f>
        <v>73800</v>
      </c>
      <c r="P4">
        <f ca="1">ROUND(SUMIFS(OFFSET(persons!$A$1, 1, MATCH(P$2, PersonHeader, FALSE) - 1, ROWS(PersonNotHeader), 1), PersonNotHeader PersonBorough, $A$1, PersonNotHeader PersonAge, "&gt;=" &amp; $A4, PersonNotHeader PersonAge, "&lt;=" &amp; $B4), -2)</f>
        <v>74000</v>
      </c>
      <c r="Q4">
        <f ca="1">ROUND(SUMIFS(OFFSET(persons!$A$1, 1, MATCH(Q$2, PersonHeader, FALSE) - 1, ROWS(PersonNotHeader), 1), PersonNotHeader PersonBorough, $A$1, PersonNotHeader PersonAge, "&gt;=" &amp; $A4, PersonNotHeader PersonAge, "&lt;=" &amp; $B4), -2)</f>
        <v>74200</v>
      </c>
      <c r="R4">
        <f ca="1">ROUND(SUMIFS(OFFSET(persons!$A$1, 1, MATCH(R$2, PersonHeader, FALSE) - 1, ROWS(PersonNotHeader), 1), PersonNotHeader PersonBorough, $A$1, PersonNotHeader PersonAge, "&gt;=" &amp; $A4, PersonNotHeader PersonAge, "&lt;=" &amp; $B4), -2)</f>
        <v>74300</v>
      </c>
      <c r="S4">
        <f ca="1">ROUND(SUMIFS(OFFSET(persons!$A$1, 1, MATCH(S$2, PersonHeader, FALSE) - 1, ROWS(PersonNotHeader), 1), PersonNotHeader PersonBorough, $A$1, PersonNotHeader PersonAge, "&gt;=" &amp; $A4, PersonNotHeader PersonAge, "&lt;=" &amp; $B4), -2)</f>
        <v>74400</v>
      </c>
      <c r="T4">
        <f ca="1">ROUND(SUMIFS(OFFSET(persons!$A$1, 1, MATCH(T$2, PersonHeader, FALSE) - 1, ROWS(PersonNotHeader), 1), PersonNotHeader PersonBorough, $A$1, PersonNotHeader PersonAge, "&gt;=" &amp; $A4, PersonNotHeader PersonAge, "&lt;=" &amp; $B4), -2)</f>
        <v>74500</v>
      </c>
      <c r="U4">
        <f ca="1">ROUND(SUMIFS(OFFSET(persons!$A$1, 1, MATCH(U$2, PersonHeader, FALSE) - 1, ROWS(PersonNotHeader), 1), PersonNotHeader PersonBorough, $A$1, PersonNotHeader PersonAge, "&gt;=" &amp; $A4, PersonNotHeader PersonAge, "&lt;=" &amp; $B4), -2)</f>
        <v>74800</v>
      </c>
      <c r="V4">
        <f ca="1">ROUND(SUMIFS(OFFSET(persons!$A$1, 1, MATCH(V$2, PersonHeader, FALSE) - 1, ROWS(PersonNotHeader), 1), PersonNotHeader PersonBorough, $A$1, PersonNotHeader PersonAge, "&gt;=" &amp; $A4, PersonNotHeader PersonAge, "&lt;=" &amp; $B4), -2)</f>
        <v>75200</v>
      </c>
      <c r="W4">
        <f ca="1">ROUND(SUMIFS(OFFSET(persons!$A$1, 1, MATCH(W$2, PersonHeader, FALSE) - 1, ROWS(PersonNotHeader), 1), PersonNotHeader PersonBorough, $A$1, PersonNotHeader PersonAge, "&gt;=" &amp; $A4, PersonNotHeader PersonAge, "&lt;=" &amp; $B4), -2)</f>
        <v>75600</v>
      </c>
    </row>
    <row r="5" spans="1:23" x14ac:dyDescent="0.25">
      <c r="A5">
        <f t="shared" ref="A5:A6" si="1">B4+1</f>
        <v>31</v>
      </c>
      <c r="B5">
        <v>40</v>
      </c>
      <c r="C5" t="str">
        <f t="shared" si="0"/>
        <v>31-40</v>
      </c>
      <c r="D5">
        <f ca="1">ROUND(SUMIFS(OFFSET(persons!$A$1, 1, MATCH(D$2, PersonHeader, FALSE) - 1, ROWS(PersonNotHeader), 1), PersonNotHeader PersonBorough, $A$1, PersonNotHeader PersonAge, "&gt;=" &amp; $A5, PersonNotHeader PersonAge, "&lt;=" &amp; $B5), -2)</f>
        <v>51300</v>
      </c>
      <c r="E5">
        <f ca="1">ROUND(SUMIFS(OFFSET(persons!$A$1, 1, MATCH(E$2, PersonHeader, FALSE) - 1, ROWS(PersonNotHeader), 1), PersonNotHeader PersonBorough, $A$1, PersonNotHeader PersonAge, "&gt;=" &amp; $A5, PersonNotHeader PersonAge, "&lt;=" &amp; $B5), -2)</f>
        <v>54000</v>
      </c>
      <c r="F5">
        <f ca="1">ROUND(SUMIFS(OFFSET(persons!$A$1, 1, MATCH(F$2, PersonHeader, FALSE) - 1, ROWS(PersonNotHeader), 1), PersonNotHeader PersonBorough, $A$1, PersonNotHeader PersonAge, "&gt;=" &amp; $A5, PersonNotHeader PersonAge, "&lt;=" &amp; $B5), -2)</f>
        <v>57300</v>
      </c>
      <c r="G5">
        <f ca="1">ROUND(SUMIFS(OFFSET(persons!$A$1, 1, MATCH(G$2, PersonHeader, FALSE) - 1, ROWS(PersonNotHeader), 1), PersonNotHeader PersonBorough, $A$1, PersonNotHeader PersonAge, "&gt;=" &amp; $A5, PersonNotHeader PersonAge, "&lt;=" &amp; $B5), -2)</f>
        <v>61000</v>
      </c>
      <c r="H5">
        <f ca="1">ROUND(SUMIFS(OFFSET(persons!$A$1, 1, MATCH(H$2, PersonHeader, FALSE) - 1, ROWS(PersonNotHeader), 1), PersonNotHeader PersonBorough, $A$1, PersonNotHeader PersonAge, "&gt;=" &amp; $A5, PersonNotHeader PersonAge, "&lt;=" &amp; $B5), -2)</f>
        <v>64200</v>
      </c>
      <c r="I5">
        <f ca="1">ROUND(SUMIFS(OFFSET(persons!$A$1, 1, MATCH(I$2, PersonHeader, FALSE) - 1, ROWS(PersonNotHeader), 1), PersonNotHeader PersonBorough, $A$1, PersonNotHeader PersonAge, "&gt;=" &amp; $A5, PersonNotHeader PersonAge, "&lt;=" &amp; $B5), -2)</f>
        <v>66800</v>
      </c>
      <c r="J5">
        <f ca="1">ROUND(SUMIFS(OFFSET(persons!$A$1, 1, MATCH(J$2, PersonHeader, FALSE) - 1, ROWS(PersonNotHeader), 1), PersonNotHeader PersonBorough, $A$1, PersonNotHeader PersonAge, "&gt;=" &amp; $A5, PersonNotHeader PersonAge, "&lt;=" &amp; $B5), -2)</f>
        <v>69200</v>
      </c>
      <c r="K5">
        <f ca="1">ROUND(SUMIFS(OFFSET(persons!$A$1, 1, MATCH(K$2, PersonHeader, FALSE) - 1, ROWS(PersonNotHeader), 1), PersonNotHeader PersonBorough, $A$1, PersonNotHeader PersonAge, "&gt;=" &amp; $A5, PersonNotHeader PersonAge, "&lt;=" &amp; $B5), -2)</f>
        <v>71900</v>
      </c>
      <c r="L5">
        <f ca="1">ROUND(SUMIFS(OFFSET(persons!$A$1, 1, MATCH(L$2, PersonHeader, FALSE) - 1, ROWS(PersonNotHeader), 1), PersonNotHeader PersonBorough, $A$1, PersonNotHeader PersonAge, "&gt;=" &amp; $A5, PersonNotHeader PersonAge, "&lt;=" &amp; $B5), -2)</f>
        <v>73300</v>
      </c>
      <c r="M5">
        <f ca="1">ROUND(SUMIFS(OFFSET(persons!$A$1, 1, MATCH(M$2, PersonHeader, FALSE) - 1, ROWS(PersonNotHeader), 1), PersonNotHeader PersonBorough, $A$1, PersonNotHeader PersonAge, "&gt;=" &amp; $A5, PersonNotHeader PersonAge, "&lt;=" &amp; $B5), -2)</f>
        <v>73900</v>
      </c>
      <c r="N5">
        <f ca="1">ROUND(SUMIFS(OFFSET(persons!$A$1, 1, MATCH(N$2, PersonHeader, FALSE) - 1, ROWS(PersonNotHeader), 1), PersonNotHeader PersonBorough, $A$1, PersonNotHeader PersonAge, "&gt;=" &amp; $A5, PersonNotHeader PersonAge, "&lt;=" &amp; $B5), -2)</f>
        <v>73900</v>
      </c>
      <c r="O5">
        <f ca="1">ROUND(SUMIFS(OFFSET(persons!$A$1, 1, MATCH(O$2, PersonHeader, FALSE) - 1, ROWS(PersonNotHeader), 1), PersonNotHeader PersonBorough, $A$1, PersonNotHeader PersonAge, "&gt;=" &amp; $A5, PersonNotHeader PersonAge, "&lt;=" &amp; $B5), -2)</f>
        <v>74100</v>
      </c>
      <c r="P5">
        <f ca="1">ROUND(SUMIFS(OFFSET(persons!$A$1, 1, MATCH(P$2, PersonHeader, FALSE) - 1, ROWS(PersonNotHeader), 1), PersonNotHeader PersonBorough, $A$1, PersonNotHeader PersonAge, "&gt;=" &amp; $A5, PersonNotHeader PersonAge, "&lt;=" &amp; $B5), -2)</f>
        <v>73800</v>
      </c>
      <c r="Q5">
        <f ca="1">ROUND(SUMIFS(OFFSET(persons!$A$1, 1, MATCH(Q$2, PersonHeader, FALSE) - 1, ROWS(PersonNotHeader), 1), PersonNotHeader PersonBorough, $A$1, PersonNotHeader PersonAge, "&gt;=" &amp; $A5, PersonNotHeader PersonAge, "&lt;=" &amp; $B5), -2)</f>
        <v>73600</v>
      </c>
      <c r="R5">
        <f ca="1">ROUND(SUMIFS(OFFSET(persons!$A$1, 1, MATCH(R$2, PersonHeader, FALSE) - 1, ROWS(PersonNotHeader), 1), PersonNotHeader PersonBorough, $A$1, PersonNotHeader PersonAge, "&gt;=" &amp; $A5, PersonNotHeader PersonAge, "&lt;=" &amp; $B5), -2)</f>
        <v>73500</v>
      </c>
      <c r="S5">
        <f ca="1">ROUND(SUMIFS(OFFSET(persons!$A$1, 1, MATCH(S$2, PersonHeader, FALSE) - 1, ROWS(PersonNotHeader), 1), PersonNotHeader PersonBorough, $A$1, PersonNotHeader PersonAge, "&gt;=" &amp; $A5, PersonNotHeader PersonAge, "&lt;=" &amp; $B5), -2)</f>
        <v>73300</v>
      </c>
      <c r="T5">
        <f ca="1">ROUND(SUMIFS(OFFSET(persons!$A$1, 1, MATCH(T$2, PersonHeader, FALSE) - 1, ROWS(PersonNotHeader), 1), PersonNotHeader PersonBorough, $A$1, PersonNotHeader PersonAge, "&gt;=" &amp; $A5, PersonNotHeader PersonAge, "&lt;=" &amp; $B5), -2)</f>
        <v>73200</v>
      </c>
      <c r="U5">
        <f ca="1">ROUND(SUMIFS(OFFSET(persons!$A$1, 1, MATCH(U$2, PersonHeader, FALSE) - 1, ROWS(PersonNotHeader), 1), PersonNotHeader PersonBorough, $A$1, PersonNotHeader PersonAge, "&gt;=" &amp; $A5, PersonNotHeader PersonAge, "&lt;=" &amp; $B5), -2)</f>
        <v>73100</v>
      </c>
      <c r="V5">
        <f ca="1">ROUND(SUMIFS(OFFSET(persons!$A$1, 1, MATCH(V$2, PersonHeader, FALSE) - 1, ROWS(PersonNotHeader), 1), PersonNotHeader PersonBorough, $A$1, PersonNotHeader PersonAge, "&gt;=" &amp; $A5, PersonNotHeader PersonAge, "&lt;=" &amp; $B5), -2)</f>
        <v>72900</v>
      </c>
      <c r="W5">
        <f ca="1">ROUND(SUMIFS(OFFSET(persons!$A$1, 1, MATCH(W$2, PersonHeader, FALSE) - 1, ROWS(PersonNotHeader), 1), PersonNotHeader PersonBorough, $A$1, PersonNotHeader PersonAge, "&gt;=" &amp; $A5, PersonNotHeader PersonAge, "&lt;=" &amp; $B5), -2)</f>
        <v>72800</v>
      </c>
    </row>
    <row r="6" spans="1:23" x14ac:dyDescent="0.25">
      <c r="A6">
        <f t="shared" si="1"/>
        <v>41</v>
      </c>
      <c r="B6">
        <v>60</v>
      </c>
      <c r="C6" t="str">
        <f t="shared" si="0"/>
        <v>41-60</v>
      </c>
      <c r="D6">
        <f ca="1">ROUND(SUMIFS(OFFSET(persons!$A$1, 1, MATCH(D$2, PersonHeader, FALSE) - 1, ROWS(PersonNotHeader), 1), PersonNotHeader PersonBorough, $A$1, PersonNotHeader PersonAge, "&gt;=" &amp; $A6, PersonNotHeader PersonAge, "&lt;=" &amp; $B6), -2)</f>
        <v>43200</v>
      </c>
      <c r="E6">
        <f ca="1">ROUND(SUMIFS(OFFSET(persons!$A$1, 1, MATCH(E$2, PersonHeader, FALSE) - 1, ROWS(PersonNotHeader), 1), PersonNotHeader PersonBorough, $A$1, PersonNotHeader PersonAge, "&gt;=" &amp; $A6, PersonNotHeader PersonAge, "&lt;=" &amp; $B6), -2)</f>
        <v>45300</v>
      </c>
      <c r="F6">
        <f ca="1">ROUND(SUMIFS(OFFSET(persons!$A$1, 1, MATCH(F$2, PersonHeader, FALSE) - 1, ROWS(PersonNotHeader), 1), PersonNotHeader PersonBorough, $A$1, PersonNotHeader PersonAge, "&gt;=" &amp; $A6, PersonNotHeader PersonAge, "&lt;=" &amp; $B6), -2)</f>
        <v>47800</v>
      </c>
      <c r="G6">
        <f ca="1">ROUND(SUMIFS(OFFSET(persons!$A$1, 1, MATCH(G$2, PersonHeader, FALSE) - 1, ROWS(PersonNotHeader), 1), PersonNotHeader PersonBorough, $A$1, PersonNotHeader PersonAge, "&gt;=" &amp; $A6, PersonNotHeader PersonAge, "&lt;=" &amp; $B6), -2)</f>
        <v>50700</v>
      </c>
      <c r="H6">
        <f ca="1">ROUND(SUMIFS(OFFSET(persons!$A$1, 1, MATCH(H$2, PersonHeader, FALSE) - 1, ROWS(PersonNotHeader), 1), PersonNotHeader PersonBorough, $A$1, PersonNotHeader PersonAge, "&gt;=" &amp; $A6, PersonNotHeader PersonAge, "&lt;=" &amp; $B6), -2)</f>
        <v>53500</v>
      </c>
      <c r="I6">
        <f ca="1">ROUND(SUMIFS(OFFSET(persons!$A$1, 1, MATCH(I$2, PersonHeader, FALSE) - 1, ROWS(PersonNotHeader), 1), PersonNotHeader PersonBorough, $A$1, PersonNotHeader PersonAge, "&gt;=" &amp; $A6, PersonNotHeader PersonAge, "&lt;=" &amp; $B6), -2)</f>
        <v>56300</v>
      </c>
      <c r="J6">
        <f ca="1">ROUND(SUMIFS(OFFSET(persons!$A$1, 1, MATCH(J$2, PersonHeader, FALSE) - 1, ROWS(PersonNotHeader), 1), PersonNotHeader PersonBorough, $A$1, PersonNotHeader PersonAge, "&gt;=" &amp; $A6, PersonNotHeader PersonAge, "&lt;=" &amp; $B6), -2)</f>
        <v>59100</v>
      </c>
      <c r="K6">
        <f ca="1">ROUND(SUMIFS(OFFSET(persons!$A$1, 1, MATCH(K$2, PersonHeader, FALSE) - 1, ROWS(PersonNotHeader), 1), PersonNotHeader PersonBorough, $A$1, PersonNotHeader PersonAge, "&gt;=" &amp; $A6, PersonNotHeader PersonAge, "&lt;=" &amp; $B6), -2)</f>
        <v>62700</v>
      </c>
      <c r="L6">
        <f ca="1">ROUND(SUMIFS(OFFSET(persons!$A$1, 1, MATCH(L$2, PersonHeader, FALSE) - 1, ROWS(PersonNotHeader), 1), PersonNotHeader PersonBorough, $A$1, PersonNotHeader PersonAge, "&gt;=" &amp; $A6, PersonNotHeader PersonAge, "&lt;=" &amp; $B6), -2)</f>
        <v>65100</v>
      </c>
      <c r="M6">
        <f ca="1">ROUND(SUMIFS(OFFSET(persons!$A$1, 1, MATCH(M$2, PersonHeader, FALSE) - 1, ROWS(PersonNotHeader), 1), PersonNotHeader PersonBorough, $A$1, PersonNotHeader PersonAge, "&gt;=" &amp; $A6, PersonNotHeader PersonAge, "&lt;=" &amp; $B6), -2)</f>
        <v>67500</v>
      </c>
      <c r="N6">
        <f ca="1">ROUND(SUMIFS(OFFSET(persons!$A$1, 1, MATCH(N$2, PersonHeader, FALSE) - 1, ROWS(PersonNotHeader), 1), PersonNotHeader PersonBorough, $A$1, PersonNotHeader PersonAge, "&gt;=" &amp; $A6, PersonNotHeader PersonAge, "&lt;=" &amp; $B6), -2)</f>
        <v>70100</v>
      </c>
      <c r="O6">
        <f ca="1">ROUND(SUMIFS(OFFSET(persons!$A$1, 1, MATCH(O$2, PersonHeader, FALSE) - 1, ROWS(PersonNotHeader), 1), PersonNotHeader PersonBorough, $A$1, PersonNotHeader PersonAge, "&gt;=" &amp; $A6, PersonNotHeader PersonAge, "&lt;=" &amp; $B6), -2)</f>
        <v>72400</v>
      </c>
      <c r="P6">
        <f ca="1">ROUND(SUMIFS(OFFSET(persons!$A$1, 1, MATCH(P$2, PersonHeader, FALSE) - 1, ROWS(PersonNotHeader), 1), PersonNotHeader PersonBorough, $A$1, PersonNotHeader PersonAge, "&gt;=" &amp; $A6, PersonNotHeader PersonAge, "&lt;=" &amp; $B6), -2)</f>
        <v>74900</v>
      </c>
      <c r="Q6">
        <f ca="1">ROUND(SUMIFS(OFFSET(persons!$A$1, 1, MATCH(Q$2, PersonHeader, FALSE) - 1, ROWS(PersonNotHeader), 1), PersonNotHeader PersonBorough, $A$1, PersonNotHeader PersonAge, "&gt;=" &amp; $A6, PersonNotHeader PersonAge, "&lt;=" &amp; $B6), -2)</f>
        <v>77100</v>
      </c>
      <c r="R6">
        <f ca="1">ROUND(SUMIFS(OFFSET(persons!$A$1, 1, MATCH(R$2, PersonHeader, FALSE) - 1, ROWS(PersonNotHeader), 1), PersonNotHeader PersonBorough, $A$1, PersonNotHeader PersonAge, "&gt;=" &amp; $A6, PersonNotHeader PersonAge, "&lt;=" &amp; $B6), -2)</f>
        <v>79100</v>
      </c>
      <c r="S6">
        <f ca="1">ROUND(SUMIFS(OFFSET(persons!$A$1, 1, MATCH(S$2, PersonHeader, FALSE) - 1, ROWS(PersonNotHeader), 1), PersonNotHeader PersonBorough, $A$1, PersonNotHeader PersonAge, "&gt;=" &amp; $A6, PersonNotHeader PersonAge, "&lt;=" &amp; $B6), -2)</f>
        <v>81100</v>
      </c>
      <c r="T6">
        <f ca="1">ROUND(SUMIFS(OFFSET(persons!$A$1, 1, MATCH(T$2, PersonHeader, FALSE) - 1, ROWS(PersonNotHeader), 1), PersonNotHeader PersonBorough, $A$1, PersonNotHeader PersonAge, "&gt;=" &amp; $A6, PersonNotHeader PersonAge, "&lt;=" &amp; $B6), -2)</f>
        <v>83000</v>
      </c>
      <c r="U6">
        <f ca="1">ROUND(SUMIFS(OFFSET(persons!$A$1, 1, MATCH(U$2, PersonHeader, FALSE) - 1, ROWS(PersonNotHeader), 1), PersonNotHeader PersonBorough, $A$1, PersonNotHeader PersonAge, "&gt;=" &amp; $A6, PersonNotHeader PersonAge, "&lt;=" &amp; $B6), -2)</f>
        <v>84700</v>
      </c>
      <c r="V6">
        <f ca="1">ROUND(SUMIFS(OFFSET(persons!$A$1, 1, MATCH(V$2, PersonHeader, FALSE) - 1, ROWS(PersonNotHeader), 1), PersonNotHeader PersonBorough, $A$1, PersonNotHeader PersonAge, "&gt;=" &amp; $A6, PersonNotHeader PersonAge, "&lt;=" &amp; $B6), -2)</f>
        <v>86200</v>
      </c>
      <c r="W6">
        <f ca="1">ROUND(SUMIFS(OFFSET(persons!$A$1, 1, MATCH(W$2, PersonHeader, FALSE) - 1, ROWS(PersonNotHeader), 1), PersonNotHeader PersonBorough, $A$1, PersonNotHeader PersonAge, "&gt;=" &amp; $A6, PersonNotHeader PersonAge, "&lt;=" &amp; $B6), -2)</f>
        <v>87500</v>
      </c>
    </row>
    <row r="7" spans="1:23" x14ac:dyDescent="0.25">
      <c r="A7">
        <f>B6+1</f>
        <v>61</v>
      </c>
      <c r="B7">
        <v>999</v>
      </c>
      <c r="C7" t="str">
        <f>(A7 - 1) &amp; "+"</f>
        <v>60+</v>
      </c>
      <c r="D7">
        <f ca="1">ROUND(SUMIFS(OFFSET(persons!$A$1, 1, MATCH(D$2, PersonHeader, FALSE) - 1, ROWS(PersonNotHeader), 1), PersonNotHeader PersonBorough, $A$1, PersonNotHeader PersonAge, "&gt;=" &amp; $A7, PersonNotHeader PersonAge, "&lt;=" &amp; $B7), -2)</f>
        <v>20300</v>
      </c>
      <c r="E7">
        <f ca="1">ROUND(SUMIFS(OFFSET(persons!$A$1, 1, MATCH(E$2, PersonHeader, FALSE) - 1, ROWS(PersonNotHeader), 1), PersonNotHeader PersonBorough, $A$1, PersonNotHeader PersonAge, "&gt;=" &amp; $A7, PersonNotHeader PersonAge, "&lt;=" &amp; $B7), -2)</f>
        <v>20700</v>
      </c>
      <c r="F7">
        <f ca="1">ROUND(SUMIFS(OFFSET(persons!$A$1, 1, MATCH(F$2, PersonHeader, FALSE) - 1, ROWS(PersonNotHeader), 1), PersonNotHeader PersonBorough, $A$1, PersonNotHeader PersonAge, "&gt;=" &amp; $A7, PersonNotHeader PersonAge, "&lt;=" &amp; $B7), -2)</f>
        <v>21700</v>
      </c>
      <c r="G7">
        <f ca="1">ROUND(SUMIFS(OFFSET(persons!$A$1, 1, MATCH(G$2, PersonHeader, FALSE) - 1, ROWS(PersonNotHeader), 1), PersonNotHeader PersonBorough, $A$1, PersonNotHeader PersonAge, "&gt;=" &amp; $A7, PersonNotHeader PersonAge, "&lt;=" &amp; $B7), -2)</f>
        <v>22600</v>
      </c>
      <c r="H7">
        <f ca="1">ROUND(SUMIFS(OFFSET(persons!$A$1, 1, MATCH(H$2, PersonHeader, FALSE) - 1, ROWS(PersonNotHeader), 1), PersonNotHeader PersonBorough, $A$1, PersonNotHeader PersonAge, "&gt;=" &amp; $A7, PersonNotHeader PersonAge, "&lt;=" &amp; $B7), -2)</f>
        <v>23600</v>
      </c>
      <c r="I7">
        <f ca="1">ROUND(SUMIFS(OFFSET(persons!$A$1, 1, MATCH(I$2, PersonHeader, FALSE) - 1, ROWS(PersonNotHeader), 1), PersonNotHeader PersonBorough, $A$1, PersonNotHeader PersonAge, "&gt;=" &amp; $A7, PersonNotHeader PersonAge, "&lt;=" &amp; $B7), -2)</f>
        <v>24500</v>
      </c>
      <c r="J7">
        <f ca="1">ROUND(SUMIFS(OFFSET(persons!$A$1, 1, MATCH(J$2, PersonHeader, FALSE) - 1, ROWS(PersonNotHeader), 1), PersonNotHeader PersonBorough, $A$1, PersonNotHeader PersonAge, "&gt;=" &amp; $A7, PersonNotHeader PersonAge, "&lt;=" &amp; $B7), -2)</f>
        <v>25700</v>
      </c>
      <c r="K7">
        <f ca="1">ROUND(SUMIFS(OFFSET(persons!$A$1, 1, MATCH(K$2, PersonHeader, FALSE) - 1, ROWS(PersonNotHeader), 1), PersonNotHeader PersonBorough, $A$1, PersonNotHeader PersonAge, "&gt;=" &amp; $A7, PersonNotHeader PersonAge, "&lt;=" &amp; $B7), -2)</f>
        <v>26900</v>
      </c>
      <c r="L7">
        <f ca="1">ROUND(SUMIFS(OFFSET(persons!$A$1, 1, MATCH(L$2, PersonHeader, FALSE) - 1, ROWS(PersonNotHeader), 1), PersonNotHeader PersonBorough, $A$1, PersonNotHeader PersonAge, "&gt;=" &amp; $A7, PersonNotHeader PersonAge, "&lt;=" &amp; $B7), -2)</f>
        <v>27800</v>
      </c>
      <c r="M7">
        <f ca="1">ROUND(SUMIFS(OFFSET(persons!$A$1, 1, MATCH(M$2, PersonHeader, FALSE) - 1, ROWS(PersonNotHeader), 1), PersonNotHeader PersonBorough, $A$1, PersonNotHeader PersonAge, "&gt;=" &amp; $A7, PersonNotHeader PersonAge, "&lt;=" &amp; $B7), -2)</f>
        <v>28700</v>
      </c>
      <c r="N7">
        <f ca="1">ROUND(SUMIFS(OFFSET(persons!$A$1, 1, MATCH(N$2, PersonHeader, FALSE) - 1, ROWS(PersonNotHeader), 1), PersonNotHeader PersonBorough, $A$1, PersonNotHeader PersonAge, "&gt;=" &amp; $A7, PersonNotHeader PersonAge, "&lt;=" &amp; $B7), -2)</f>
        <v>29700</v>
      </c>
      <c r="O7">
        <f ca="1">ROUND(SUMIFS(OFFSET(persons!$A$1, 1, MATCH(O$2, PersonHeader, FALSE) - 1, ROWS(PersonNotHeader), 1), PersonNotHeader PersonBorough, $A$1, PersonNotHeader PersonAge, "&gt;=" &amp; $A7, PersonNotHeader PersonAge, "&lt;=" &amp; $B7), -2)</f>
        <v>30700</v>
      </c>
      <c r="P7">
        <f ca="1">ROUND(SUMIFS(OFFSET(persons!$A$1, 1, MATCH(P$2, PersonHeader, FALSE) - 1, ROWS(PersonNotHeader), 1), PersonNotHeader PersonBorough, $A$1, PersonNotHeader PersonAge, "&gt;=" &amp; $A7, PersonNotHeader PersonAge, "&lt;=" &amp; $B7), -2)</f>
        <v>31700</v>
      </c>
      <c r="Q7">
        <f ca="1">ROUND(SUMIFS(OFFSET(persons!$A$1, 1, MATCH(Q$2, PersonHeader, FALSE) - 1, ROWS(PersonNotHeader), 1), PersonNotHeader PersonBorough, $A$1, PersonNotHeader PersonAge, "&gt;=" &amp; $A7, PersonNotHeader PersonAge, "&lt;=" &amp; $B7), -2)</f>
        <v>32800</v>
      </c>
      <c r="R7">
        <f ca="1">ROUND(SUMIFS(OFFSET(persons!$A$1, 1, MATCH(R$2, PersonHeader, FALSE) - 1, ROWS(PersonNotHeader), 1), PersonNotHeader PersonBorough, $A$1, PersonNotHeader PersonAge, "&gt;=" &amp; $A7, PersonNotHeader PersonAge, "&lt;=" &amp; $B7), -2)</f>
        <v>34000</v>
      </c>
      <c r="S7">
        <f ca="1">ROUND(SUMIFS(OFFSET(persons!$A$1, 1, MATCH(S$2, PersonHeader, FALSE) - 1, ROWS(PersonNotHeader), 1), PersonNotHeader PersonBorough, $A$1, PersonNotHeader PersonAge, "&gt;=" &amp; $A7, PersonNotHeader PersonAge, "&lt;=" &amp; $B7), -2)</f>
        <v>35100</v>
      </c>
      <c r="T7">
        <f ca="1">ROUND(SUMIFS(OFFSET(persons!$A$1, 1, MATCH(T$2, PersonHeader, FALSE) - 1, ROWS(PersonNotHeader), 1), PersonNotHeader PersonBorough, $A$1, PersonNotHeader PersonAge, "&gt;=" &amp; $A7, PersonNotHeader PersonAge, "&lt;=" &amp; $B7), -2)</f>
        <v>36300</v>
      </c>
      <c r="U7">
        <f ca="1">ROUND(SUMIFS(OFFSET(persons!$A$1, 1, MATCH(U$2, PersonHeader, FALSE) - 1, ROWS(PersonNotHeader), 1), PersonNotHeader PersonBorough, $A$1, PersonNotHeader PersonAge, "&gt;=" &amp; $A7, PersonNotHeader PersonAge, "&lt;=" &amp; $B7), -2)</f>
        <v>37700</v>
      </c>
      <c r="V7">
        <f ca="1">ROUND(SUMIFS(OFFSET(persons!$A$1, 1, MATCH(V$2, PersonHeader, FALSE) - 1, ROWS(PersonNotHeader), 1), PersonNotHeader PersonBorough, $A$1, PersonNotHeader PersonAge, "&gt;=" &amp; $A7, PersonNotHeader PersonAge, "&lt;=" &amp; $B7), -2)</f>
        <v>38900</v>
      </c>
      <c r="W7">
        <f ca="1">ROUND(SUMIFS(OFFSET(persons!$A$1, 1, MATCH(W$2, PersonHeader, FALSE) - 1, ROWS(PersonNotHeader), 1), PersonNotHeader PersonBorough, $A$1, PersonNotHeader PersonAge, "&gt;=" &amp; $A7, PersonNotHeader PersonAge, "&lt;=" &amp; $B7), -2)</f>
        <v>40200</v>
      </c>
    </row>
    <row r="8" spans="1:23" x14ac:dyDescent="0.25">
      <c r="D8">
        <f ca="1">SUM(D3:D7)</f>
        <v>256000</v>
      </c>
      <c r="E8">
        <f t="shared" ref="E8:W8" ca="1" si="2">SUM(E3:E7)</f>
        <v>263000</v>
      </c>
      <c r="F8">
        <f t="shared" ca="1" si="2"/>
        <v>271200</v>
      </c>
      <c r="G8">
        <f t="shared" ca="1" si="2"/>
        <v>281300</v>
      </c>
      <c r="H8">
        <f t="shared" ca="1" si="2"/>
        <v>289000</v>
      </c>
      <c r="I8">
        <f t="shared" ca="1" si="2"/>
        <v>294900</v>
      </c>
      <c r="J8">
        <f t="shared" ca="1" si="2"/>
        <v>300400</v>
      </c>
      <c r="K8">
        <f t="shared" ca="1" si="2"/>
        <v>308400</v>
      </c>
      <c r="L8">
        <f t="shared" ca="1" si="2"/>
        <v>313600</v>
      </c>
      <c r="M8">
        <f t="shared" ca="1" si="2"/>
        <v>318500</v>
      </c>
      <c r="N8">
        <f t="shared" ca="1" si="2"/>
        <v>323400</v>
      </c>
      <c r="O8">
        <f t="shared" ca="1" si="2"/>
        <v>327700</v>
      </c>
      <c r="P8">
        <f t="shared" ca="1" si="2"/>
        <v>331700</v>
      </c>
      <c r="Q8">
        <f t="shared" ca="1" si="2"/>
        <v>335600</v>
      </c>
      <c r="R8">
        <f t="shared" ca="1" si="2"/>
        <v>339400</v>
      </c>
      <c r="S8">
        <f t="shared" ca="1" si="2"/>
        <v>343000</v>
      </c>
      <c r="T8">
        <f t="shared" ca="1" si="2"/>
        <v>346700</v>
      </c>
      <c r="U8">
        <f t="shared" ca="1" si="2"/>
        <v>350400</v>
      </c>
      <c r="V8">
        <f t="shared" ca="1" si="2"/>
        <v>353700</v>
      </c>
      <c r="W8">
        <f t="shared" ca="1" si="2"/>
        <v>357100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R274"/>
  <sheetViews>
    <sheetView workbookViewId="0">
      <selection activeCell="B2" sqref="B2"/>
    </sheetView>
  </sheetViews>
  <sheetFormatPr defaultRowHeight="15" x14ac:dyDescent="0.25"/>
  <cols>
    <col min="1" max="1" width="11.28515625" bestFit="1" customWidth="1"/>
    <col min="2" max="2" width="11.28515625" customWidth="1"/>
    <col min="3" max="3" width="8" bestFit="1" customWidth="1"/>
    <col min="4" max="4" width="6.42578125" bestFit="1" customWidth="1"/>
    <col min="5" max="44" width="12" bestFit="1" customWidth="1"/>
  </cols>
  <sheetData>
    <row r="1" spans="1:44" s="12" customFormat="1" x14ac:dyDescent="0.25">
      <c r="A1" s="12" t="s">
        <v>0</v>
      </c>
      <c r="B1" s="12" t="s">
        <v>61</v>
      </c>
      <c r="C1" s="12" t="s">
        <v>1</v>
      </c>
      <c r="D1" s="12" t="s">
        <v>2</v>
      </c>
      <c r="E1" s="12">
        <v>2011</v>
      </c>
      <c r="F1" s="12">
        <v>2012</v>
      </c>
      <c r="G1" s="12">
        <v>2013</v>
      </c>
      <c r="H1" s="12">
        <v>2014</v>
      </c>
      <c r="I1" s="12">
        <v>2015</v>
      </c>
      <c r="J1" s="12">
        <v>2016</v>
      </c>
      <c r="K1" s="12">
        <v>2017</v>
      </c>
      <c r="L1" s="12">
        <v>2018</v>
      </c>
      <c r="M1" s="12">
        <v>2019</v>
      </c>
      <c r="N1" s="12">
        <v>2020</v>
      </c>
      <c r="O1" s="12">
        <v>2021</v>
      </c>
      <c r="P1" s="12">
        <v>2022</v>
      </c>
      <c r="Q1" s="12">
        <v>2023</v>
      </c>
      <c r="R1" s="12">
        <v>2024</v>
      </c>
      <c r="S1" s="12">
        <v>2025</v>
      </c>
      <c r="T1" s="12">
        <v>2026</v>
      </c>
      <c r="U1" s="12">
        <v>2027</v>
      </c>
      <c r="V1" s="12">
        <v>2028</v>
      </c>
      <c r="W1" s="12">
        <v>2029</v>
      </c>
      <c r="X1" s="12">
        <v>2030</v>
      </c>
      <c r="Y1" s="12">
        <v>2031</v>
      </c>
      <c r="Z1" s="12">
        <v>2032</v>
      </c>
      <c r="AA1" s="12">
        <v>2033</v>
      </c>
      <c r="AB1" s="12">
        <v>2034</v>
      </c>
      <c r="AC1" s="12">
        <v>2035</v>
      </c>
      <c r="AD1" s="12">
        <v>2036</v>
      </c>
      <c r="AE1" s="12">
        <v>2037</v>
      </c>
      <c r="AF1" s="12">
        <v>2038</v>
      </c>
      <c r="AG1" s="12">
        <v>2039</v>
      </c>
      <c r="AH1" s="12">
        <v>2040</v>
      </c>
      <c r="AI1" s="12">
        <v>2041</v>
      </c>
      <c r="AJ1" s="12">
        <v>2042</v>
      </c>
      <c r="AK1" s="12">
        <v>2043</v>
      </c>
      <c r="AL1" s="12">
        <v>2044</v>
      </c>
      <c r="AM1" s="12">
        <v>2045</v>
      </c>
      <c r="AN1" s="12">
        <v>2046</v>
      </c>
      <c r="AO1" s="12">
        <v>2047</v>
      </c>
      <c r="AP1" s="12">
        <v>2048</v>
      </c>
      <c r="AQ1" s="12">
        <v>2049</v>
      </c>
      <c r="AR1" s="12">
        <v>2050</v>
      </c>
    </row>
    <row r="2" spans="1:44" x14ac:dyDescent="0.25">
      <c r="A2" t="s">
        <v>15</v>
      </c>
      <c r="B2" t="s">
        <v>40</v>
      </c>
      <c r="C2" t="s">
        <v>4</v>
      </c>
      <c r="D2">
        <v>0</v>
      </c>
      <c r="E2">
        <v>4290.2187188733096</v>
      </c>
      <c r="F2">
        <v>4283.1059069932498</v>
      </c>
      <c r="G2">
        <v>4268.7816729965498</v>
      </c>
      <c r="H2">
        <v>4154.7577029571203</v>
      </c>
      <c r="I2">
        <v>4163.6224381634802</v>
      </c>
      <c r="J2">
        <v>4383.7764359339899</v>
      </c>
      <c r="K2">
        <v>4186.60013991919</v>
      </c>
      <c r="L2">
        <v>4219.7719222678497</v>
      </c>
      <c r="M2">
        <v>4359.6741541429601</v>
      </c>
      <c r="N2">
        <v>4416.20873829429</v>
      </c>
      <c r="O2">
        <v>4423.99834087009</v>
      </c>
      <c r="P2">
        <v>4422.7066955290602</v>
      </c>
      <c r="Q2">
        <v>4428.46305329398</v>
      </c>
      <c r="R2">
        <v>4445.5938572590703</v>
      </c>
      <c r="S2">
        <v>4463.1346623797599</v>
      </c>
      <c r="T2">
        <v>4483.0186077934404</v>
      </c>
      <c r="U2">
        <v>4504.0125911656796</v>
      </c>
      <c r="V2">
        <v>4525.4633494514501</v>
      </c>
      <c r="W2">
        <v>4548.6006457939002</v>
      </c>
      <c r="X2">
        <v>4573.0979749011904</v>
      </c>
      <c r="Y2">
        <v>4599.20486522805</v>
      </c>
      <c r="Z2">
        <v>4625.8141644224397</v>
      </c>
      <c r="AA2">
        <v>4654.7017696258499</v>
      </c>
      <c r="AB2">
        <v>4685.1403197809204</v>
      </c>
      <c r="AC2">
        <v>4718.1074529997104</v>
      </c>
      <c r="AD2">
        <v>4756.2302841485498</v>
      </c>
      <c r="AE2">
        <v>4797.4705388430302</v>
      </c>
      <c r="AF2">
        <v>4841.1994467055201</v>
      </c>
      <c r="AG2">
        <v>4885.1807107978402</v>
      </c>
      <c r="AH2">
        <v>4923.1942805675599</v>
      </c>
      <c r="AI2">
        <v>4957.0599382536402</v>
      </c>
      <c r="AJ2">
        <v>4987.8232993280699</v>
      </c>
      <c r="AK2">
        <v>5014.7197892938102</v>
      </c>
      <c r="AL2">
        <v>5031.0599683802002</v>
      </c>
      <c r="AM2">
        <v>5043.7509806088101</v>
      </c>
      <c r="AN2">
        <v>5052.9925342379101</v>
      </c>
      <c r="AO2">
        <v>5058.9752445828499</v>
      </c>
      <c r="AP2">
        <v>5062.4787168551302</v>
      </c>
      <c r="AQ2">
        <v>5064.5285294321202</v>
      </c>
      <c r="AR2">
        <v>5065.9615919122798</v>
      </c>
    </row>
    <row r="3" spans="1:44" x14ac:dyDescent="0.25">
      <c r="A3" t="s">
        <v>15</v>
      </c>
      <c r="B3" t="s">
        <v>40</v>
      </c>
      <c r="C3" t="s">
        <v>4</v>
      </c>
      <c r="D3">
        <v>1</v>
      </c>
      <c r="E3">
        <v>4153.8564199534703</v>
      </c>
      <c r="F3">
        <v>4199.8877367468203</v>
      </c>
      <c r="G3">
        <v>4125.01160788369</v>
      </c>
      <c r="H3">
        <v>4138.8729343416098</v>
      </c>
      <c r="I3">
        <v>4043.5630744254199</v>
      </c>
      <c r="J3">
        <v>4001.0671674100299</v>
      </c>
      <c r="K3">
        <v>4196.6419720202002</v>
      </c>
      <c r="L3">
        <v>4034.3216172645298</v>
      </c>
      <c r="M3">
        <v>4080.3770826868999</v>
      </c>
      <c r="N3">
        <v>4211.3207568774596</v>
      </c>
      <c r="O3">
        <v>4263.7793446902597</v>
      </c>
      <c r="P3">
        <v>4270.6489989985103</v>
      </c>
      <c r="Q3">
        <v>4269.2411124434902</v>
      </c>
      <c r="R3">
        <v>4274.7964692203104</v>
      </c>
      <c r="S3">
        <v>4291.26431382389</v>
      </c>
      <c r="T3">
        <v>4308.10534006526</v>
      </c>
      <c r="U3">
        <v>4327.1017023020204</v>
      </c>
      <c r="V3">
        <v>4347.0910375140502</v>
      </c>
      <c r="W3">
        <v>4367.5462273163002</v>
      </c>
      <c r="X3">
        <v>4389.6310942751397</v>
      </c>
      <c r="Y3">
        <v>4413.0627356413697</v>
      </c>
      <c r="Z3">
        <v>4438.0430913290702</v>
      </c>
      <c r="AA3">
        <v>4463.5894941964498</v>
      </c>
      <c r="AB3">
        <v>4491.2967035028996</v>
      </c>
      <c r="AC3">
        <v>4520.4641695944902</v>
      </c>
      <c r="AD3">
        <v>4551.9616172703099</v>
      </c>
      <c r="AE3">
        <v>4588.2513811385597</v>
      </c>
      <c r="AF3">
        <v>4627.4349557133601</v>
      </c>
      <c r="AG3">
        <v>4668.9130394928798</v>
      </c>
      <c r="AH3">
        <v>4710.5642781810102</v>
      </c>
      <c r="AI3">
        <v>4746.5158001503596</v>
      </c>
      <c r="AJ3">
        <v>4778.4692837480397</v>
      </c>
      <c r="AK3">
        <v>4807.4149532255797</v>
      </c>
      <c r="AL3">
        <v>4832.6519065615403</v>
      </c>
      <c r="AM3">
        <v>4847.9338891821399</v>
      </c>
      <c r="AN3">
        <v>4859.78029691744</v>
      </c>
      <c r="AO3">
        <v>4868.3872718879002</v>
      </c>
      <c r="AP3">
        <v>4873.9394552658196</v>
      </c>
      <c r="AQ3">
        <v>4877.1736141957299</v>
      </c>
      <c r="AR3">
        <v>4879.0602128945902</v>
      </c>
    </row>
    <row r="4" spans="1:44" x14ac:dyDescent="0.25">
      <c r="A4" t="s">
        <v>15</v>
      </c>
      <c r="B4" t="s">
        <v>40</v>
      </c>
      <c r="C4" t="s">
        <v>4</v>
      </c>
      <c r="D4">
        <v>2</v>
      </c>
      <c r="E4">
        <v>3828.0126171971901</v>
      </c>
      <c r="F4">
        <v>4098.5410227804596</v>
      </c>
      <c r="G4">
        <v>4068.7589850459999</v>
      </c>
      <c r="H4">
        <v>3941.28086669494</v>
      </c>
      <c r="I4">
        <v>3904.1952549810799</v>
      </c>
      <c r="J4">
        <v>3862.6587864684202</v>
      </c>
      <c r="K4">
        <v>3870.5716219762098</v>
      </c>
      <c r="L4">
        <v>3994.6955157104298</v>
      </c>
      <c r="M4">
        <v>3891.9510958296501</v>
      </c>
      <c r="N4">
        <v>3931.48949883252</v>
      </c>
      <c r="O4">
        <v>4053.7740659046599</v>
      </c>
      <c r="P4">
        <v>4102.5562618931199</v>
      </c>
      <c r="Q4">
        <v>4108.61009896623</v>
      </c>
      <c r="R4">
        <v>4107.0790742087902</v>
      </c>
      <c r="S4">
        <v>4112.3514153833603</v>
      </c>
      <c r="T4">
        <v>4128.0560172145197</v>
      </c>
      <c r="U4">
        <v>4144.1065617443201</v>
      </c>
      <c r="V4">
        <v>4162.1489072350796</v>
      </c>
      <c r="W4">
        <v>4181.0894131356699</v>
      </c>
      <c r="X4">
        <v>4200.5015824913598</v>
      </c>
      <c r="Y4">
        <v>4221.4868979799503</v>
      </c>
      <c r="Z4">
        <v>4243.7974913440403</v>
      </c>
      <c r="AA4">
        <v>4267.5977515314198</v>
      </c>
      <c r="AB4">
        <v>4292.0079336342797</v>
      </c>
      <c r="AC4">
        <v>4318.4651301698404</v>
      </c>
      <c r="AD4">
        <v>4346.29601104622</v>
      </c>
      <c r="AE4">
        <v>4376.2767018588002</v>
      </c>
      <c r="AF4">
        <v>4410.7158196058599</v>
      </c>
      <c r="AG4">
        <v>4447.8422232903704</v>
      </c>
      <c r="AH4">
        <v>4487.0852741966701</v>
      </c>
      <c r="AI4">
        <v>4526.4389996739601</v>
      </c>
      <c r="AJ4">
        <v>4560.36751583163</v>
      </c>
      <c r="AK4">
        <v>4590.4614625718104</v>
      </c>
      <c r="AL4">
        <v>4617.6562675397299</v>
      </c>
      <c r="AM4">
        <v>4641.3073256244998</v>
      </c>
      <c r="AN4">
        <v>4655.58457384542</v>
      </c>
      <c r="AO4">
        <v>4666.6308986628601</v>
      </c>
      <c r="AP4">
        <v>4674.6387181474201</v>
      </c>
      <c r="AQ4">
        <v>4679.7849357624</v>
      </c>
      <c r="AR4">
        <v>4682.7643340708801</v>
      </c>
    </row>
    <row r="5" spans="1:44" x14ac:dyDescent="0.25">
      <c r="A5" t="s">
        <v>15</v>
      </c>
      <c r="B5" t="s">
        <v>40</v>
      </c>
      <c r="C5" t="s">
        <v>4</v>
      </c>
      <c r="D5">
        <v>3</v>
      </c>
      <c r="E5">
        <v>3696.97667941588</v>
      </c>
      <c r="F5">
        <v>3829.9077736597001</v>
      </c>
      <c r="G5">
        <v>3946.5880607670701</v>
      </c>
      <c r="H5">
        <v>3930.6508989781601</v>
      </c>
      <c r="I5">
        <v>3764.2851749873198</v>
      </c>
      <c r="J5">
        <v>3687.60478270678</v>
      </c>
      <c r="K5">
        <v>3711.9236157986602</v>
      </c>
      <c r="L5">
        <v>3742.6277578777499</v>
      </c>
      <c r="M5">
        <v>3854.02232084557</v>
      </c>
      <c r="N5">
        <v>3757.6988820563802</v>
      </c>
      <c r="O5">
        <v>3792.0205133026702</v>
      </c>
      <c r="P5">
        <v>3906.1828762197802</v>
      </c>
      <c r="Q5">
        <v>3951.66190837974</v>
      </c>
      <c r="R5">
        <v>3957.0261629783599</v>
      </c>
      <c r="S5">
        <v>3955.4124107960902</v>
      </c>
      <c r="T5">
        <v>3960.4138473507101</v>
      </c>
      <c r="U5">
        <v>3975.3781667462999</v>
      </c>
      <c r="V5">
        <v>3990.6674749680201</v>
      </c>
      <c r="W5">
        <v>4007.8073178629302</v>
      </c>
      <c r="X5">
        <v>4025.7687316799102</v>
      </c>
      <c r="Y5">
        <v>4044.2046818220401</v>
      </c>
      <c r="Z5">
        <v>4064.1594088871302</v>
      </c>
      <c r="AA5">
        <v>4085.4153956168898</v>
      </c>
      <c r="AB5">
        <v>4108.1032733409102</v>
      </c>
      <c r="AC5">
        <v>4131.4310718461502</v>
      </c>
      <c r="AD5">
        <v>4156.6979816339699</v>
      </c>
      <c r="AE5">
        <v>4183.2566270329698</v>
      </c>
      <c r="AF5">
        <v>4211.8019300870801</v>
      </c>
      <c r="AG5">
        <v>4244.4998285927504</v>
      </c>
      <c r="AH5">
        <v>4279.69512409249</v>
      </c>
      <c r="AI5">
        <v>4316.8438529494897</v>
      </c>
      <c r="AJ5">
        <v>4354.04831114628</v>
      </c>
      <c r="AK5">
        <v>4386.0883726621296</v>
      </c>
      <c r="AL5">
        <v>4414.4550037010404</v>
      </c>
      <c r="AM5">
        <v>4440.0324630432897</v>
      </c>
      <c r="AN5">
        <v>4462.2267080276397</v>
      </c>
      <c r="AO5">
        <v>4475.5904087748004</v>
      </c>
      <c r="AP5">
        <v>4485.9140628756504</v>
      </c>
      <c r="AQ5">
        <v>4493.3863335052802</v>
      </c>
      <c r="AR5">
        <v>4498.1759551964697</v>
      </c>
    </row>
    <row r="6" spans="1:44" x14ac:dyDescent="0.25">
      <c r="A6" t="s">
        <v>15</v>
      </c>
      <c r="B6" t="s">
        <v>40</v>
      </c>
      <c r="C6" t="s">
        <v>4</v>
      </c>
      <c r="D6">
        <v>4</v>
      </c>
      <c r="E6">
        <v>3525.4794494400498</v>
      </c>
      <c r="F6">
        <v>3741.7751776293298</v>
      </c>
      <c r="G6">
        <v>3685.6374861504801</v>
      </c>
      <c r="H6">
        <v>3845.3843938710602</v>
      </c>
      <c r="I6">
        <v>3818.6103642082899</v>
      </c>
      <c r="J6">
        <v>3641.69858987105</v>
      </c>
      <c r="K6">
        <v>3582.7346600068399</v>
      </c>
      <c r="L6">
        <v>3610.0546384368499</v>
      </c>
      <c r="M6">
        <v>3641.0730375401399</v>
      </c>
      <c r="N6">
        <v>3747.0283760513998</v>
      </c>
      <c r="O6">
        <v>3655.6545918586799</v>
      </c>
      <c r="P6">
        <v>3685.9628739068498</v>
      </c>
      <c r="Q6">
        <v>3793.7458743820898</v>
      </c>
      <c r="R6">
        <v>3836.7161850166399</v>
      </c>
      <c r="S6">
        <v>3841.5456356874902</v>
      </c>
      <c r="T6">
        <v>3839.8559963787102</v>
      </c>
      <c r="U6">
        <v>3844.6409829315899</v>
      </c>
      <c r="V6">
        <v>3859.0348301092999</v>
      </c>
      <c r="W6">
        <v>3873.7371037686198</v>
      </c>
      <c r="X6">
        <v>3890.18383903518</v>
      </c>
      <c r="Y6">
        <v>3907.39452891665</v>
      </c>
      <c r="Z6">
        <v>3925.0825180974098</v>
      </c>
      <c r="AA6">
        <v>3944.2489771453202</v>
      </c>
      <c r="AB6">
        <v>3964.6999118766698</v>
      </c>
      <c r="AC6">
        <v>3986.5396784192599</v>
      </c>
      <c r="AD6">
        <v>4009.0420265820499</v>
      </c>
      <c r="AE6">
        <v>4033.4024017811498</v>
      </c>
      <c r="AF6">
        <v>4058.99116184481</v>
      </c>
      <c r="AG6">
        <v>4086.4415499680999</v>
      </c>
      <c r="AH6">
        <v>4117.8123225314603</v>
      </c>
      <c r="AI6">
        <v>4151.5348623842701</v>
      </c>
      <c r="AJ6">
        <v>4187.0856042404102</v>
      </c>
      <c r="AK6">
        <v>4222.6508716341395</v>
      </c>
      <c r="AL6">
        <v>4253.2487041363802</v>
      </c>
      <c r="AM6">
        <v>4280.29561163981</v>
      </c>
      <c r="AN6">
        <v>4304.6364684169403</v>
      </c>
      <c r="AO6">
        <v>4325.7162689849802</v>
      </c>
      <c r="AP6">
        <v>4338.3787608357397</v>
      </c>
      <c r="AQ6">
        <v>4348.14728017573</v>
      </c>
      <c r="AR6">
        <v>4355.20718467802</v>
      </c>
    </row>
    <row r="7" spans="1:44" x14ac:dyDescent="0.25">
      <c r="A7" t="s">
        <v>15</v>
      </c>
      <c r="B7" t="s">
        <v>40</v>
      </c>
      <c r="C7" t="s">
        <v>4</v>
      </c>
      <c r="D7">
        <v>5</v>
      </c>
      <c r="E7">
        <v>3438.4602887917699</v>
      </c>
      <c r="F7">
        <v>3631.56678443389</v>
      </c>
      <c r="G7">
        <v>3572.2034332266498</v>
      </c>
      <c r="H7">
        <v>3562.2775305204</v>
      </c>
      <c r="I7">
        <v>3695.5239126717202</v>
      </c>
      <c r="J7">
        <v>3710.83803600283</v>
      </c>
      <c r="K7">
        <v>3555.0506215558098</v>
      </c>
      <c r="L7">
        <v>3501.9553601346902</v>
      </c>
      <c r="M7">
        <v>3516.7129903795199</v>
      </c>
      <c r="N7">
        <v>3545.5442702965302</v>
      </c>
      <c r="O7">
        <v>3646.68824444541</v>
      </c>
      <c r="P7">
        <v>3559.7584726248401</v>
      </c>
      <c r="Q7">
        <v>3586.4698683699498</v>
      </c>
      <c r="R7">
        <v>3688.5429088150499</v>
      </c>
      <c r="S7">
        <v>3729.2418995469502</v>
      </c>
      <c r="T7">
        <v>3733.6077493060302</v>
      </c>
      <c r="U7">
        <v>3731.8599368670398</v>
      </c>
      <c r="V7">
        <v>3736.4302728284201</v>
      </c>
      <c r="W7">
        <v>3750.2652771066801</v>
      </c>
      <c r="X7">
        <v>3764.39476320331</v>
      </c>
      <c r="Y7">
        <v>3780.1731582346101</v>
      </c>
      <c r="Z7">
        <v>3796.66575391065</v>
      </c>
      <c r="AA7">
        <v>3813.63509479083</v>
      </c>
      <c r="AB7">
        <v>3832.0428618926298</v>
      </c>
      <c r="AC7">
        <v>3851.71479032449</v>
      </c>
      <c r="AD7">
        <v>3872.73346986772</v>
      </c>
      <c r="AE7">
        <v>3894.4287393616501</v>
      </c>
      <c r="AF7">
        <v>3917.9055851459898</v>
      </c>
      <c r="AG7">
        <v>3942.5516451086901</v>
      </c>
      <c r="AH7">
        <v>3968.9473333934102</v>
      </c>
      <c r="AI7">
        <v>3999.0518119032299</v>
      </c>
      <c r="AJ7">
        <v>4031.376012014</v>
      </c>
      <c r="AK7">
        <v>4065.4158108632901</v>
      </c>
      <c r="AL7">
        <v>4099.4362207610902</v>
      </c>
      <c r="AM7">
        <v>4128.6796243409299</v>
      </c>
      <c r="AN7">
        <v>4154.4926731661799</v>
      </c>
      <c r="AO7">
        <v>4177.68270645742</v>
      </c>
      <c r="AP7">
        <v>4197.7292297875501</v>
      </c>
      <c r="AQ7">
        <v>4209.7456071799797</v>
      </c>
      <c r="AR7">
        <v>4219.0034071524697</v>
      </c>
    </row>
    <row r="8" spans="1:44" x14ac:dyDescent="0.25">
      <c r="A8" t="s">
        <v>15</v>
      </c>
      <c r="B8" t="s">
        <v>40</v>
      </c>
      <c r="C8" t="s">
        <v>4</v>
      </c>
      <c r="D8">
        <v>6</v>
      </c>
      <c r="E8">
        <v>3222.0125518034602</v>
      </c>
      <c r="F8">
        <v>3494.9149728315601</v>
      </c>
      <c r="G8">
        <v>3583.7210986332798</v>
      </c>
      <c r="H8">
        <v>3535.9702165164499</v>
      </c>
      <c r="I8">
        <v>3505.7880788078801</v>
      </c>
      <c r="J8">
        <v>3674.4155832393299</v>
      </c>
      <c r="K8">
        <v>3631.6303287880501</v>
      </c>
      <c r="L8">
        <v>3453.8213990713498</v>
      </c>
      <c r="M8">
        <v>3451.6884988084498</v>
      </c>
      <c r="N8">
        <v>3465.9366316481501</v>
      </c>
      <c r="O8">
        <v>3493.1166160510102</v>
      </c>
      <c r="P8">
        <v>3591.04716282654</v>
      </c>
      <c r="Q8">
        <v>3507.2618313145899</v>
      </c>
      <c r="R8">
        <v>3531.4968413084398</v>
      </c>
      <c r="S8">
        <v>3629.3117349787099</v>
      </c>
      <c r="T8">
        <v>3668.4523490010502</v>
      </c>
      <c r="U8">
        <v>3672.4812986553102</v>
      </c>
      <c r="V8">
        <v>3670.6806893478802</v>
      </c>
      <c r="W8">
        <v>3675.1092427800199</v>
      </c>
      <c r="X8">
        <v>3688.5822678731902</v>
      </c>
      <c r="Y8">
        <v>3702.3406709081</v>
      </c>
      <c r="Z8">
        <v>3717.6827903885401</v>
      </c>
      <c r="AA8">
        <v>3733.7055612167901</v>
      </c>
      <c r="AB8">
        <v>3750.2081697877002</v>
      </c>
      <c r="AC8">
        <v>3768.1267548044698</v>
      </c>
      <c r="AD8">
        <v>3787.3016954718801</v>
      </c>
      <c r="AE8">
        <v>3807.7973503692101</v>
      </c>
      <c r="AF8">
        <v>3828.9837511914402</v>
      </c>
      <c r="AG8">
        <v>3851.9017604904998</v>
      </c>
      <c r="AH8">
        <v>3875.94985720776</v>
      </c>
      <c r="AI8">
        <v>3901.6701092646099</v>
      </c>
      <c r="AJ8">
        <v>3930.9536404354199</v>
      </c>
      <c r="AK8">
        <v>3962.3650944584201</v>
      </c>
      <c r="AL8">
        <v>3995.4133686550299</v>
      </c>
      <c r="AM8">
        <v>4028.4147558976301</v>
      </c>
      <c r="AN8">
        <v>4056.7612891436002</v>
      </c>
      <c r="AO8">
        <v>4081.7531303505998</v>
      </c>
      <c r="AP8">
        <v>4104.1733943364397</v>
      </c>
      <c r="AQ8">
        <v>4123.5259806731701</v>
      </c>
      <c r="AR8">
        <v>4135.1068934921896</v>
      </c>
    </row>
    <row r="9" spans="1:44" x14ac:dyDescent="0.25">
      <c r="A9" t="s">
        <v>15</v>
      </c>
      <c r="B9" t="s">
        <v>40</v>
      </c>
      <c r="C9" t="s">
        <v>4</v>
      </c>
      <c r="D9">
        <v>7</v>
      </c>
      <c r="E9">
        <v>3029.7259064612999</v>
      </c>
      <c r="F9">
        <v>3310.4978652729201</v>
      </c>
      <c r="G9">
        <v>3406.2980415255502</v>
      </c>
      <c r="H9">
        <v>3545.17397644224</v>
      </c>
      <c r="I9">
        <v>3485.70559647152</v>
      </c>
      <c r="J9">
        <v>3483.0367073129901</v>
      </c>
      <c r="K9">
        <v>3567.0964472000801</v>
      </c>
      <c r="L9">
        <v>3492.0512726829902</v>
      </c>
      <c r="M9">
        <v>3408.6166550922198</v>
      </c>
      <c r="N9">
        <v>3404.2660245375801</v>
      </c>
      <c r="O9">
        <v>3418.0469141182398</v>
      </c>
      <c r="P9">
        <v>3443.46976914485</v>
      </c>
      <c r="Q9">
        <v>3538.3575723035901</v>
      </c>
      <c r="R9">
        <v>3457.33931121573</v>
      </c>
      <c r="S9">
        <v>3479.3011274529999</v>
      </c>
      <c r="T9">
        <v>3573.4971748722101</v>
      </c>
      <c r="U9">
        <v>3611.18102283809</v>
      </c>
      <c r="V9">
        <v>3614.8943569089201</v>
      </c>
      <c r="W9">
        <v>3613.0383517294199</v>
      </c>
      <c r="X9">
        <v>3617.3216032730002</v>
      </c>
      <c r="Y9">
        <v>3630.4403722674601</v>
      </c>
      <c r="Z9">
        <v>3643.8379470352102</v>
      </c>
      <c r="AA9">
        <v>3658.7615778709601</v>
      </c>
      <c r="AB9">
        <v>3674.33737771305</v>
      </c>
      <c r="AC9">
        <v>3690.3946384924602</v>
      </c>
      <c r="AD9">
        <v>3707.8468358814398</v>
      </c>
      <c r="AE9">
        <v>3726.5460194778698</v>
      </c>
      <c r="AF9">
        <v>3746.54182063901</v>
      </c>
      <c r="AG9">
        <v>3767.2391483001602</v>
      </c>
      <c r="AH9">
        <v>3789.6204788096802</v>
      </c>
      <c r="AI9">
        <v>3813.0951674993998</v>
      </c>
      <c r="AJ9">
        <v>3838.1703795471399</v>
      </c>
      <c r="AK9">
        <v>3866.6760922871599</v>
      </c>
      <c r="AL9">
        <v>3897.2258136669798</v>
      </c>
      <c r="AM9">
        <v>3929.3399444353499</v>
      </c>
      <c r="AN9">
        <v>3961.3849118518201</v>
      </c>
      <c r="AO9">
        <v>3988.8920170103502</v>
      </c>
      <c r="AP9">
        <v>4013.1172468134</v>
      </c>
      <c r="AQ9">
        <v>4034.8208482874402</v>
      </c>
      <c r="AR9">
        <v>4053.5283442774098</v>
      </c>
    </row>
    <row r="10" spans="1:44" x14ac:dyDescent="0.25">
      <c r="A10" t="s">
        <v>15</v>
      </c>
      <c r="B10" t="s">
        <v>40</v>
      </c>
      <c r="C10" t="s">
        <v>4</v>
      </c>
      <c r="D10">
        <v>8</v>
      </c>
      <c r="E10">
        <v>2992.5034981493</v>
      </c>
      <c r="F10">
        <v>3167.2208101280598</v>
      </c>
      <c r="G10">
        <v>3190.6628443838899</v>
      </c>
      <c r="H10">
        <v>3359.1028639027199</v>
      </c>
      <c r="I10">
        <v>3507.1369270305199</v>
      </c>
      <c r="J10">
        <v>3479.1954688441201</v>
      </c>
      <c r="K10">
        <v>3410.2729221580898</v>
      </c>
      <c r="L10">
        <v>3440.23244186904</v>
      </c>
      <c r="M10">
        <v>3443.9340727560798</v>
      </c>
      <c r="N10">
        <v>3364.9890381038799</v>
      </c>
      <c r="O10">
        <v>3358.69755313214</v>
      </c>
      <c r="P10">
        <v>3372.1572825734602</v>
      </c>
      <c r="Q10">
        <v>3395.9911354177498</v>
      </c>
      <c r="R10">
        <v>3487.6862604662501</v>
      </c>
      <c r="S10">
        <v>3409.45589493648</v>
      </c>
      <c r="T10">
        <v>3429.4097686035798</v>
      </c>
      <c r="U10">
        <v>3520.0242780026701</v>
      </c>
      <c r="V10">
        <v>3556.3263167376899</v>
      </c>
      <c r="W10">
        <v>3559.7378559406802</v>
      </c>
      <c r="X10">
        <v>3557.8231483501099</v>
      </c>
      <c r="Y10">
        <v>3561.9550514591001</v>
      </c>
      <c r="Z10">
        <v>3574.7180660755398</v>
      </c>
      <c r="AA10">
        <v>3587.7548941863602</v>
      </c>
      <c r="AB10">
        <v>3602.26465816065</v>
      </c>
      <c r="AC10">
        <v>3617.4004331258502</v>
      </c>
      <c r="AD10">
        <v>3633.0204940869899</v>
      </c>
      <c r="AE10">
        <v>3650.0140123874498</v>
      </c>
      <c r="AF10">
        <v>3668.2467466521298</v>
      </c>
      <c r="AG10">
        <v>3687.7533622928199</v>
      </c>
      <c r="AH10">
        <v>3707.9711128159502</v>
      </c>
      <c r="AI10">
        <v>3729.8276270296101</v>
      </c>
      <c r="AJ10">
        <v>3752.7414244688898</v>
      </c>
      <c r="AK10">
        <v>3777.1872437644101</v>
      </c>
      <c r="AL10">
        <v>3804.9362471892</v>
      </c>
      <c r="AM10">
        <v>3834.64838317466</v>
      </c>
      <c r="AN10">
        <v>3865.8553060025602</v>
      </c>
      <c r="AO10">
        <v>3896.9721482980599</v>
      </c>
      <c r="AP10">
        <v>3923.6649402943499</v>
      </c>
      <c r="AQ10">
        <v>3947.1473177112098</v>
      </c>
      <c r="AR10">
        <v>3968.1570891701699</v>
      </c>
    </row>
    <row r="11" spans="1:44" x14ac:dyDescent="0.25">
      <c r="A11" t="s">
        <v>15</v>
      </c>
      <c r="B11" t="s">
        <v>40</v>
      </c>
      <c r="C11" t="s">
        <v>4</v>
      </c>
      <c r="D11">
        <v>9</v>
      </c>
      <c r="E11">
        <v>2822.9314981223201</v>
      </c>
      <c r="F11">
        <v>3088.5702081250602</v>
      </c>
      <c r="G11">
        <v>3082.1266580665501</v>
      </c>
      <c r="H11">
        <v>3169.3286369037501</v>
      </c>
      <c r="I11">
        <v>3309.8313253012002</v>
      </c>
      <c r="J11">
        <v>3490.7858565824499</v>
      </c>
      <c r="K11">
        <v>3398.60333889816</v>
      </c>
      <c r="L11">
        <v>3301.5582781732701</v>
      </c>
      <c r="M11">
        <v>3386.8768268650902</v>
      </c>
      <c r="N11">
        <v>3391.0390034485199</v>
      </c>
      <c r="O11">
        <v>3315.8647748816802</v>
      </c>
      <c r="P11">
        <v>3307.7592663312298</v>
      </c>
      <c r="Q11">
        <v>3320.97517125888</v>
      </c>
      <c r="R11">
        <v>3343.3575736664502</v>
      </c>
      <c r="S11">
        <v>3432.15351281735</v>
      </c>
      <c r="T11">
        <v>3356.4861316882798</v>
      </c>
      <c r="U11">
        <v>3374.6299581533999</v>
      </c>
      <c r="V11">
        <v>3461.7976499801398</v>
      </c>
      <c r="W11">
        <v>3496.7764869643702</v>
      </c>
      <c r="X11">
        <v>3499.9299199307402</v>
      </c>
      <c r="Y11">
        <v>3497.9892445543001</v>
      </c>
      <c r="Z11">
        <v>3501.9930734978998</v>
      </c>
      <c r="AA11">
        <v>3514.4182217157199</v>
      </c>
      <c r="AB11">
        <v>3527.10859993636</v>
      </c>
      <c r="AC11">
        <v>3541.2177833898199</v>
      </c>
      <c r="AD11">
        <v>3555.9258000740201</v>
      </c>
      <c r="AE11">
        <v>3571.1159459689302</v>
      </c>
      <c r="AF11">
        <v>3587.6542577330702</v>
      </c>
      <c r="AG11">
        <v>3605.41823886782</v>
      </c>
      <c r="AH11">
        <v>3624.4293445947001</v>
      </c>
      <c r="AI11">
        <v>3644.1563977626101</v>
      </c>
      <c r="AJ11">
        <v>3665.47693571533</v>
      </c>
      <c r="AK11">
        <v>3687.8209550934598</v>
      </c>
      <c r="AL11">
        <v>3711.6339689698898</v>
      </c>
      <c r="AM11">
        <v>3738.6291171602202</v>
      </c>
      <c r="AN11">
        <v>3767.5125242515201</v>
      </c>
      <c r="AO11">
        <v>3797.8267902543798</v>
      </c>
      <c r="AP11">
        <v>3828.0338887431299</v>
      </c>
      <c r="AQ11">
        <v>3853.9306670155001</v>
      </c>
      <c r="AR11">
        <v>3876.6912746755302</v>
      </c>
    </row>
    <row r="12" spans="1:44" x14ac:dyDescent="0.25">
      <c r="A12" t="s">
        <v>15</v>
      </c>
      <c r="B12" t="s">
        <v>40</v>
      </c>
      <c r="C12" t="s">
        <v>4</v>
      </c>
      <c r="D12">
        <v>10</v>
      </c>
      <c r="E12">
        <v>2758.32799275154</v>
      </c>
      <c r="F12">
        <v>2898.6778149386801</v>
      </c>
      <c r="G12">
        <v>2998.65518475715</v>
      </c>
      <c r="H12">
        <v>3089.5585024164002</v>
      </c>
      <c r="I12">
        <v>3153.12491872792</v>
      </c>
      <c r="J12">
        <v>3327.9938013298602</v>
      </c>
      <c r="K12">
        <v>3422.2936250273501</v>
      </c>
      <c r="L12">
        <v>3285.5412686505001</v>
      </c>
      <c r="M12">
        <v>3256.4162007734899</v>
      </c>
      <c r="N12">
        <v>3338.6337248372402</v>
      </c>
      <c r="O12">
        <v>3342.5550417255199</v>
      </c>
      <c r="P12">
        <v>3271.3345115163402</v>
      </c>
      <c r="Q12">
        <v>3261.62694420039</v>
      </c>
      <c r="R12">
        <v>3274.6896712905</v>
      </c>
      <c r="S12">
        <v>3295.7287265380501</v>
      </c>
      <c r="T12">
        <v>3381.6007989478799</v>
      </c>
      <c r="U12">
        <v>3308.2603016747298</v>
      </c>
      <c r="V12">
        <v>3325.1782448425301</v>
      </c>
      <c r="W12">
        <v>3409.2554692201102</v>
      </c>
      <c r="X12">
        <v>3443.0303627304502</v>
      </c>
      <c r="Y12">
        <v>3445.9427393022402</v>
      </c>
      <c r="Z12">
        <v>3443.9683630841901</v>
      </c>
      <c r="AA12">
        <v>3447.8410747779899</v>
      </c>
      <c r="AB12">
        <v>3459.9421249238999</v>
      </c>
      <c r="AC12">
        <v>3472.3035737847799</v>
      </c>
      <c r="AD12">
        <v>3486.03720627246</v>
      </c>
      <c r="AE12">
        <v>3500.34686765071</v>
      </c>
      <c r="AF12">
        <v>3515.13720945972</v>
      </c>
      <c r="AG12">
        <v>3531.2522741028401</v>
      </c>
      <c r="AH12">
        <v>3548.5794618821501</v>
      </c>
      <c r="AI12">
        <v>3567.1297355076199</v>
      </c>
      <c r="AJ12">
        <v>3586.39858135345</v>
      </c>
      <c r="AK12">
        <v>3607.21961756677</v>
      </c>
      <c r="AL12">
        <v>3629.0332541860998</v>
      </c>
      <c r="AM12">
        <v>3652.2590401935099</v>
      </c>
      <c r="AN12">
        <v>3678.5572773619001</v>
      </c>
      <c r="AO12">
        <v>3706.6758132417099</v>
      </c>
      <c r="AP12">
        <v>3736.1678340885901</v>
      </c>
      <c r="AQ12">
        <v>3765.5380950599001</v>
      </c>
      <c r="AR12">
        <v>3790.7043503100699</v>
      </c>
    </row>
    <row r="13" spans="1:44" x14ac:dyDescent="0.25">
      <c r="A13" t="s">
        <v>15</v>
      </c>
      <c r="B13" t="s">
        <v>40</v>
      </c>
      <c r="C13" t="s">
        <v>4</v>
      </c>
      <c r="D13">
        <v>11</v>
      </c>
      <c r="E13">
        <v>2719.9909537036001</v>
      </c>
      <c r="F13">
        <v>2825.2569949725298</v>
      </c>
      <c r="G13">
        <v>2808.3783178011099</v>
      </c>
      <c r="H13">
        <v>2955.2118322546598</v>
      </c>
      <c r="I13">
        <v>3051.36678942343</v>
      </c>
      <c r="J13">
        <v>3117.1580947339598</v>
      </c>
      <c r="K13">
        <v>3214.1294889629198</v>
      </c>
      <c r="L13">
        <v>3280.8920147570502</v>
      </c>
      <c r="M13">
        <v>3213.4396226178401</v>
      </c>
      <c r="N13">
        <v>3185.1240302112801</v>
      </c>
      <c r="O13">
        <v>3263.34801564484</v>
      </c>
      <c r="P13">
        <v>3267.2927914801999</v>
      </c>
      <c r="Q13">
        <v>3199.8943958240502</v>
      </c>
      <c r="R13">
        <v>3189.1793249160401</v>
      </c>
      <c r="S13">
        <v>3201.6892013506899</v>
      </c>
      <c r="T13">
        <v>3221.48922625982</v>
      </c>
      <c r="U13">
        <v>3303.9638760103398</v>
      </c>
      <c r="V13">
        <v>3233.6018524891601</v>
      </c>
      <c r="W13">
        <v>3248.8866506115201</v>
      </c>
      <c r="X13">
        <v>3329.4343490932602</v>
      </c>
      <c r="Y13">
        <v>3361.7865179518799</v>
      </c>
      <c r="Z13">
        <v>3364.4725419043998</v>
      </c>
      <c r="AA13">
        <v>3362.5059863636998</v>
      </c>
      <c r="AB13">
        <v>3366.2284228153399</v>
      </c>
      <c r="AC13">
        <v>3377.9112680442499</v>
      </c>
      <c r="AD13">
        <v>3389.8456377212501</v>
      </c>
      <c r="AE13">
        <v>3403.0940499960898</v>
      </c>
      <c r="AF13">
        <v>3416.8910364000799</v>
      </c>
      <c r="AG13">
        <v>3431.1597815729401</v>
      </c>
      <c r="AH13">
        <v>3446.7167645570898</v>
      </c>
      <c r="AI13">
        <v>3463.4583439766402</v>
      </c>
      <c r="AJ13">
        <v>3481.3857534508802</v>
      </c>
      <c r="AK13">
        <v>3500.02450422418</v>
      </c>
      <c r="AL13">
        <v>3520.1603152918201</v>
      </c>
      <c r="AM13">
        <v>3541.25083769293</v>
      </c>
      <c r="AN13">
        <v>3563.6889074518899</v>
      </c>
      <c r="AO13">
        <v>3589.0693064695902</v>
      </c>
      <c r="AP13">
        <v>3616.1909271454601</v>
      </c>
      <c r="AQ13">
        <v>3644.6217437802302</v>
      </c>
      <c r="AR13">
        <v>3672.9214269036102</v>
      </c>
    </row>
    <row r="14" spans="1:44" x14ac:dyDescent="0.25">
      <c r="A14" t="s">
        <v>15</v>
      </c>
      <c r="B14" t="s">
        <v>40</v>
      </c>
      <c r="C14" t="s">
        <v>4</v>
      </c>
      <c r="D14">
        <v>12</v>
      </c>
      <c r="E14">
        <v>2628.8308433099201</v>
      </c>
      <c r="F14">
        <v>2768.3161032321</v>
      </c>
      <c r="G14">
        <v>2778.41986358844</v>
      </c>
      <c r="H14">
        <v>2830.0264570552099</v>
      </c>
      <c r="I14">
        <v>2953.9295242532598</v>
      </c>
      <c r="J14">
        <v>3047.9575003426598</v>
      </c>
      <c r="K14">
        <v>3088.1152063312602</v>
      </c>
      <c r="L14">
        <v>3153.8362909569901</v>
      </c>
      <c r="M14">
        <v>3239.0280962167599</v>
      </c>
      <c r="N14">
        <v>3175.6291569653599</v>
      </c>
      <c r="O14">
        <v>3147.8928187400602</v>
      </c>
      <c r="P14">
        <v>3223.0474641127998</v>
      </c>
      <c r="Q14">
        <v>3227.2754310589999</v>
      </c>
      <c r="R14">
        <v>3163.1137342547099</v>
      </c>
      <c r="S14">
        <v>3151.3257075861902</v>
      </c>
      <c r="T14">
        <v>3163.3322026444298</v>
      </c>
      <c r="U14">
        <v>3181.96134967648</v>
      </c>
      <c r="V14">
        <v>3261.9918650742202</v>
      </c>
      <c r="W14">
        <v>3193.6541098464199</v>
      </c>
      <c r="X14">
        <v>3207.7275058075902</v>
      </c>
      <c r="Y14">
        <v>3285.50594882106</v>
      </c>
      <c r="Z14">
        <v>3316.7717995723701</v>
      </c>
      <c r="AA14">
        <v>3319.2482108440799</v>
      </c>
      <c r="AB14">
        <v>3317.2564187123498</v>
      </c>
      <c r="AC14">
        <v>3320.8574009733102</v>
      </c>
      <c r="AD14">
        <v>3332.2387053842999</v>
      </c>
      <c r="AE14">
        <v>3343.8672941851901</v>
      </c>
      <c r="AF14">
        <v>3356.7683834678701</v>
      </c>
      <c r="AG14">
        <v>3370.1982244348901</v>
      </c>
      <c r="AH14">
        <v>3384.09780963309</v>
      </c>
      <c r="AI14">
        <v>3399.2647302098298</v>
      </c>
      <c r="AJ14">
        <v>3415.6034432718702</v>
      </c>
      <c r="AK14">
        <v>3433.1059461836098</v>
      </c>
      <c r="AL14">
        <v>3451.32039056035</v>
      </c>
      <c r="AM14">
        <v>3470.9936697493499</v>
      </c>
      <c r="AN14">
        <v>3491.5926900084301</v>
      </c>
      <c r="AO14">
        <v>3513.4879781661198</v>
      </c>
      <c r="AP14">
        <v>3538.2267448950902</v>
      </c>
      <c r="AQ14">
        <v>3564.6445607835499</v>
      </c>
      <c r="AR14">
        <v>3592.3200007413998</v>
      </c>
    </row>
    <row r="15" spans="1:44" x14ac:dyDescent="0.25">
      <c r="A15" t="s">
        <v>15</v>
      </c>
      <c r="B15" t="s">
        <v>40</v>
      </c>
      <c r="C15" t="s">
        <v>4</v>
      </c>
      <c r="D15">
        <v>13</v>
      </c>
      <c r="E15">
        <v>2685.15170706053</v>
      </c>
      <c r="F15">
        <v>2783.5328420852302</v>
      </c>
      <c r="G15">
        <v>2700.1936791532198</v>
      </c>
      <c r="H15">
        <v>2773.7504858515799</v>
      </c>
      <c r="I15">
        <v>2801.1415411981502</v>
      </c>
      <c r="J15">
        <v>2923.73909615598</v>
      </c>
      <c r="K15">
        <v>2981.1618008291498</v>
      </c>
      <c r="L15">
        <v>3016.9158360188899</v>
      </c>
      <c r="M15">
        <v>3110.1855110561501</v>
      </c>
      <c r="N15">
        <v>3192.9684051230802</v>
      </c>
      <c r="O15">
        <v>3133.2822968318601</v>
      </c>
      <c r="P15">
        <v>3106.2369713042899</v>
      </c>
      <c r="Q15">
        <v>3178.51682427784</v>
      </c>
      <c r="R15">
        <v>3182.7220370565001</v>
      </c>
      <c r="S15">
        <v>3121.8553070451198</v>
      </c>
      <c r="T15">
        <v>3109.0814747351601</v>
      </c>
      <c r="U15">
        <v>3120.7646609969902</v>
      </c>
      <c r="V15">
        <v>3138.2865832592202</v>
      </c>
      <c r="W15">
        <v>3215.66831940977</v>
      </c>
      <c r="X15">
        <v>3149.5318855323599</v>
      </c>
      <c r="Y15">
        <v>3162.3704540292301</v>
      </c>
      <c r="Z15">
        <v>3237.4507210971301</v>
      </c>
      <c r="AA15">
        <v>3267.6241508852399</v>
      </c>
      <c r="AB15">
        <v>3269.90794603108</v>
      </c>
      <c r="AC15">
        <v>3267.9046442102199</v>
      </c>
      <c r="AD15">
        <v>3271.3837664174298</v>
      </c>
      <c r="AE15">
        <v>3282.44888055721</v>
      </c>
      <c r="AF15">
        <v>3293.75550783165</v>
      </c>
      <c r="AG15">
        <v>3306.2920421779399</v>
      </c>
      <c r="AH15">
        <v>3319.33797929908</v>
      </c>
      <c r="AI15">
        <v>3332.8495741686302</v>
      </c>
      <c r="AJ15">
        <v>3347.6048541546002</v>
      </c>
      <c r="AK15">
        <v>3363.5160649856198</v>
      </c>
      <c r="AL15">
        <v>3380.5663770348701</v>
      </c>
      <c r="AM15">
        <v>3398.3273947581702</v>
      </c>
      <c r="AN15">
        <v>3417.50768523343</v>
      </c>
      <c r="AO15">
        <v>3437.5848296398199</v>
      </c>
      <c r="AP15">
        <v>3458.9072046031602</v>
      </c>
      <c r="AQ15">
        <v>3482.9731241903801</v>
      </c>
      <c r="AR15">
        <v>3508.6557778770298</v>
      </c>
    </row>
    <row r="16" spans="1:44" x14ac:dyDescent="0.25">
      <c r="A16" t="s">
        <v>15</v>
      </c>
      <c r="B16" t="s">
        <v>40</v>
      </c>
      <c r="C16" t="s">
        <v>4</v>
      </c>
      <c r="D16">
        <v>14</v>
      </c>
      <c r="E16">
        <v>2646.8870316441298</v>
      </c>
      <c r="F16">
        <v>2827.5800605191898</v>
      </c>
      <c r="G16">
        <v>2736.6262555878302</v>
      </c>
      <c r="H16">
        <v>2753.4662613852502</v>
      </c>
      <c r="I16">
        <v>2763.9173402729798</v>
      </c>
      <c r="J16">
        <v>2807.5028832012499</v>
      </c>
      <c r="K16">
        <v>2887.4419473774101</v>
      </c>
      <c r="L16">
        <v>2940.74626331421</v>
      </c>
      <c r="M16">
        <v>2995.1389554659399</v>
      </c>
      <c r="N16">
        <v>3085.5513964041402</v>
      </c>
      <c r="O16">
        <v>3166.3414290398</v>
      </c>
      <c r="P16">
        <v>3110.3420985019502</v>
      </c>
      <c r="Q16">
        <v>3083.8354817906702</v>
      </c>
      <c r="R16">
        <v>3153.6180005586102</v>
      </c>
      <c r="S16">
        <v>3157.9695154249398</v>
      </c>
      <c r="T16">
        <v>3100.1151491253599</v>
      </c>
      <c r="U16">
        <v>3086.33183636079</v>
      </c>
      <c r="V16">
        <v>3097.5894857302401</v>
      </c>
      <c r="W16">
        <v>3114.2040677662799</v>
      </c>
      <c r="X16">
        <v>3189.2693963684401</v>
      </c>
      <c r="Y16">
        <v>3124.9473785395598</v>
      </c>
      <c r="Z16">
        <v>3136.5678665228302</v>
      </c>
      <c r="AA16">
        <v>3209.3628683308898</v>
      </c>
      <c r="AB16">
        <v>3238.5963685472102</v>
      </c>
      <c r="AC16">
        <v>3240.6929436354499</v>
      </c>
      <c r="AD16">
        <v>3238.6614724118999</v>
      </c>
      <c r="AE16">
        <v>3242.0308406735098</v>
      </c>
      <c r="AF16">
        <v>3252.83175243288</v>
      </c>
      <c r="AG16">
        <v>3263.8704882652</v>
      </c>
      <c r="AH16">
        <v>3276.1028258544102</v>
      </c>
      <c r="AI16">
        <v>3288.8284039865298</v>
      </c>
      <c r="AJ16">
        <v>3302.01837523514</v>
      </c>
      <c r="AK16">
        <v>3316.4351924601201</v>
      </c>
      <c r="AL16">
        <v>3331.9988549955001</v>
      </c>
      <c r="AM16">
        <v>3348.6830859464899</v>
      </c>
      <c r="AN16">
        <v>3366.0810628214699</v>
      </c>
      <c r="AO16">
        <v>3384.8653320911699</v>
      </c>
      <c r="AP16">
        <v>3404.5218757266898</v>
      </c>
      <c r="AQ16">
        <v>3425.3789644943699</v>
      </c>
      <c r="AR16">
        <v>3448.8943372651702</v>
      </c>
    </row>
    <row r="17" spans="1:44" x14ac:dyDescent="0.25">
      <c r="A17" t="s">
        <v>15</v>
      </c>
      <c r="B17" t="s">
        <v>40</v>
      </c>
      <c r="C17" t="s">
        <v>4</v>
      </c>
      <c r="D17">
        <v>15</v>
      </c>
      <c r="E17">
        <v>2707</v>
      </c>
      <c r="F17">
        <v>2650.8870316441298</v>
      </c>
      <c r="G17">
        <v>2827.5800605191898</v>
      </c>
      <c r="H17">
        <v>2746.6262555878402</v>
      </c>
      <c r="I17">
        <v>2768.4662613852502</v>
      </c>
      <c r="J17">
        <v>2757.9173402729798</v>
      </c>
      <c r="K17">
        <v>2789.5028832012499</v>
      </c>
      <c r="L17">
        <v>2898.4419473774101</v>
      </c>
      <c r="M17">
        <v>2929.2509661099198</v>
      </c>
      <c r="N17">
        <v>2982.61345087264</v>
      </c>
      <c r="O17">
        <v>3071.1932300578201</v>
      </c>
      <c r="P17">
        <v>3150.4874588510402</v>
      </c>
      <c r="Q17">
        <v>3097.2852405523599</v>
      </c>
      <c r="R17">
        <v>3071.2485488657098</v>
      </c>
      <c r="S17">
        <v>3139.05590382847</v>
      </c>
      <c r="T17">
        <v>3143.5015233036702</v>
      </c>
      <c r="U17">
        <v>3087.7773289530101</v>
      </c>
      <c r="V17">
        <v>3073.3248170526199</v>
      </c>
      <c r="W17">
        <v>3084.2692509396602</v>
      </c>
      <c r="X17">
        <v>3100.1887765252</v>
      </c>
      <c r="Y17">
        <v>3173.5884925783098</v>
      </c>
      <c r="Z17">
        <v>3110.6362038925499</v>
      </c>
      <c r="AA17">
        <v>3121.2384388808</v>
      </c>
      <c r="AB17">
        <v>3192.34634945374</v>
      </c>
      <c r="AC17">
        <v>3220.8823515336899</v>
      </c>
      <c r="AD17">
        <v>3222.82745411205</v>
      </c>
      <c r="AE17">
        <v>3220.76433306852</v>
      </c>
      <c r="AF17">
        <v>3224.0487950502102</v>
      </c>
      <c r="AG17">
        <v>3234.6574757209</v>
      </c>
      <c r="AH17">
        <v>3245.5021124590298</v>
      </c>
      <c r="AI17">
        <v>3257.51456213451</v>
      </c>
      <c r="AJ17">
        <v>3270.0092287561301</v>
      </c>
      <c r="AK17">
        <v>3282.9686021545299</v>
      </c>
      <c r="AL17">
        <v>3297.1448505096901</v>
      </c>
      <c r="AM17">
        <v>3312.4633487836099</v>
      </c>
      <c r="AN17">
        <v>3328.8906986633001</v>
      </c>
      <c r="AO17">
        <v>3346.0356252629999</v>
      </c>
      <c r="AP17">
        <v>3364.54503424837</v>
      </c>
      <c r="AQ17">
        <v>3383.9095741654401</v>
      </c>
      <c r="AR17">
        <v>3404.44266243934</v>
      </c>
    </row>
    <row r="18" spans="1:44" x14ac:dyDescent="0.25">
      <c r="A18" t="s">
        <v>15</v>
      </c>
      <c r="B18" t="s">
        <v>40</v>
      </c>
      <c r="C18" t="s">
        <v>4</v>
      </c>
      <c r="D18">
        <v>16</v>
      </c>
      <c r="E18">
        <v>2714</v>
      </c>
      <c r="F18">
        <v>2696</v>
      </c>
      <c r="G18">
        <v>2643.8870316441298</v>
      </c>
      <c r="H18">
        <v>2835.5800605191898</v>
      </c>
      <c r="I18">
        <v>2758.6262555878402</v>
      </c>
      <c r="J18">
        <v>2790.4662613852502</v>
      </c>
      <c r="K18">
        <v>2790.9173402729798</v>
      </c>
      <c r="L18">
        <v>2810.5028832012499</v>
      </c>
      <c r="M18">
        <v>2890.9868979725702</v>
      </c>
      <c r="N18">
        <v>2922.4785151695</v>
      </c>
      <c r="O18">
        <v>2974.51564747973</v>
      </c>
      <c r="P18">
        <v>3061.3208454569199</v>
      </c>
      <c r="Q18">
        <v>3139.0840379761698</v>
      </c>
      <c r="R18">
        <v>3088.9834036136399</v>
      </c>
      <c r="S18">
        <v>3063.3115616775699</v>
      </c>
      <c r="T18">
        <v>3128.9957198857701</v>
      </c>
      <c r="U18">
        <v>3133.8501211586099</v>
      </c>
      <c r="V18">
        <v>3080.4414627711699</v>
      </c>
      <c r="W18">
        <v>3064.9918761296299</v>
      </c>
      <c r="X18">
        <v>3075.5447501680201</v>
      </c>
      <c r="Y18">
        <v>3090.69405196143</v>
      </c>
      <c r="Z18">
        <v>3162.2942618892898</v>
      </c>
      <c r="AA18">
        <v>3100.7151666790201</v>
      </c>
      <c r="AB18">
        <v>3110.3206376149301</v>
      </c>
      <c r="AC18">
        <v>3179.5541330987598</v>
      </c>
      <c r="AD18">
        <v>3207.3414918830899</v>
      </c>
      <c r="AE18">
        <v>3209.1082042952798</v>
      </c>
      <c r="AF18">
        <v>3206.9953613605799</v>
      </c>
      <c r="AG18">
        <v>3210.18058828423</v>
      </c>
      <c r="AH18">
        <v>3220.5827228757198</v>
      </c>
      <c r="AI18">
        <v>3231.2194263685101</v>
      </c>
      <c r="AJ18">
        <v>3242.9977981461202</v>
      </c>
      <c r="AK18">
        <v>3255.2463949999601</v>
      </c>
      <c r="AL18">
        <v>3267.9617899290602</v>
      </c>
      <c r="AM18">
        <v>3281.8860757070902</v>
      </c>
      <c r="AN18">
        <v>3296.9514143511201</v>
      </c>
      <c r="AO18">
        <v>3313.1144062263802</v>
      </c>
      <c r="AP18">
        <v>3330.00129613333</v>
      </c>
      <c r="AQ18">
        <v>3348.2296111894202</v>
      </c>
      <c r="AR18">
        <v>3367.2957737902002</v>
      </c>
    </row>
    <row r="19" spans="1:44" x14ac:dyDescent="0.25">
      <c r="A19" t="s">
        <v>15</v>
      </c>
      <c r="B19" t="s">
        <v>40</v>
      </c>
      <c r="C19" t="s">
        <v>4</v>
      </c>
      <c r="D19">
        <v>17</v>
      </c>
      <c r="E19">
        <v>2565</v>
      </c>
      <c r="F19">
        <v>2699</v>
      </c>
      <c r="G19">
        <v>2657</v>
      </c>
      <c r="H19">
        <v>2603.8870316441298</v>
      </c>
      <c r="I19">
        <v>2803.5800605191898</v>
      </c>
      <c r="J19">
        <v>2722.6262555878402</v>
      </c>
      <c r="K19">
        <v>2771.4662613852502</v>
      </c>
      <c r="L19">
        <v>2788.9173402729798</v>
      </c>
      <c r="M19">
        <v>2773.3294937707101</v>
      </c>
      <c r="N19">
        <v>2854.9756627312199</v>
      </c>
      <c r="O19">
        <v>2885.82610691429</v>
      </c>
      <c r="P19">
        <v>2936.28558633085</v>
      </c>
      <c r="Q19">
        <v>3019.6697476010199</v>
      </c>
      <c r="R19">
        <v>3094.57310884656</v>
      </c>
      <c r="S19">
        <v>3048.0536124908499</v>
      </c>
      <c r="T19">
        <v>3023.2841499608899</v>
      </c>
      <c r="U19">
        <v>3086.7115633322901</v>
      </c>
      <c r="V19">
        <v>3091.2214526269399</v>
      </c>
      <c r="W19">
        <v>3041.8426352634801</v>
      </c>
      <c r="X19">
        <v>3024.9012729862602</v>
      </c>
      <c r="Y19">
        <v>3035.6245701821499</v>
      </c>
      <c r="Z19">
        <v>3049.2566176957198</v>
      </c>
      <c r="AA19">
        <v>3117.2136389356301</v>
      </c>
      <c r="AB19">
        <v>3057.7583552648998</v>
      </c>
      <c r="AC19">
        <v>3066.8254733277699</v>
      </c>
      <c r="AD19">
        <v>3133.1548988654399</v>
      </c>
      <c r="AE19">
        <v>3159.7665894382999</v>
      </c>
      <c r="AF19">
        <v>3161.29389016512</v>
      </c>
      <c r="AG19">
        <v>3159.1329000620599</v>
      </c>
      <c r="AH19">
        <v>3162.15793485021</v>
      </c>
      <c r="AI19">
        <v>3172.19998485831</v>
      </c>
      <c r="AJ19">
        <v>3182.47246141186</v>
      </c>
      <c r="AK19">
        <v>3193.8450764475201</v>
      </c>
      <c r="AL19">
        <v>3205.67014284689</v>
      </c>
      <c r="AM19">
        <v>3217.9601673143402</v>
      </c>
      <c r="AN19">
        <v>3231.4395356029399</v>
      </c>
      <c r="AO19">
        <v>3246.0488828233902</v>
      </c>
      <c r="AP19">
        <v>3261.7327866692199</v>
      </c>
      <c r="AQ19">
        <v>3278.1422508563201</v>
      </c>
      <c r="AR19">
        <v>3295.8540177894101</v>
      </c>
    </row>
    <row r="20" spans="1:44" x14ac:dyDescent="0.25">
      <c r="A20" t="s">
        <v>15</v>
      </c>
      <c r="B20" t="s">
        <v>40</v>
      </c>
      <c r="C20" t="s">
        <v>4</v>
      </c>
      <c r="D20">
        <v>18</v>
      </c>
      <c r="E20">
        <v>2689</v>
      </c>
      <c r="F20">
        <v>2590</v>
      </c>
      <c r="G20">
        <v>2641</v>
      </c>
      <c r="H20">
        <v>2672</v>
      </c>
      <c r="I20">
        <v>2585.8870316441298</v>
      </c>
      <c r="J20">
        <v>2749.5800605191898</v>
      </c>
      <c r="K20">
        <v>2671.6262555878302</v>
      </c>
      <c r="L20">
        <v>2740.4662613852502</v>
      </c>
      <c r="M20">
        <v>2767.26346075845</v>
      </c>
      <c r="N20">
        <v>2750.5677532308</v>
      </c>
      <c r="O20">
        <v>2832.46426483904</v>
      </c>
      <c r="P20">
        <v>2863.6443931098001</v>
      </c>
      <c r="Q20">
        <v>2912.5834028388099</v>
      </c>
      <c r="R20">
        <v>2993.1428768507299</v>
      </c>
      <c r="S20">
        <v>3065.2887817662499</v>
      </c>
      <c r="T20">
        <v>3023.89939673248</v>
      </c>
      <c r="U20">
        <v>3000.4017347303202</v>
      </c>
      <c r="V20">
        <v>3061.3852527322401</v>
      </c>
      <c r="W20">
        <v>3066.7152054078301</v>
      </c>
      <c r="X20">
        <v>3021.7073239936499</v>
      </c>
      <c r="Y20">
        <v>3002.85773915138</v>
      </c>
      <c r="Z20">
        <v>3013.0979282375501</v>
      </c>
      <c r="AA20">
        <v>3024.60819831137</v>
      </c>
      <c r="AB20">
        <v>3088.7481546519898</v>
      </c>
      <c r="AC20">
        <v>3031.2189075341398</v>
      </c>
      <c r="AD20">
        <v>3038.5621241091799</v>
      </c>
      <c r="AE20">
        <v>3102.4950916561102</v>
      </c>
      <c r="AF20">
        <v>3127.7878087758099</v>
      </c>
      <c r="AG20">
        <v>3128.91080070919</v>
      </c>
      <c r="AH20">
        <v>3126.5606328645099</v>
      </c>
      <c r="AI20">
        <v>3129.33750709071</v>
      </c>
      <c r="AJ20">
        <v>3138.9751984161799</v>
      </c>
      <c r="AK20">
        <v>3148.8426328902301</v>
      </c>
      <c r="AL20">
        <v>3159.7717966302398</v>
      </c>
      <c r="AM20">
        <v>3171.1378358509701</v>
      </c>
      <c r="AN20">
        <v>3182.977395123</v>
      </c>
      <c r="AO20">
        <v>3196.0086086737601</v>
      </c>
      <c r="AP20">
        <v>3210.1857015349701</v>
      </c>
      <c r="AQ20">
        <v>3225.4328693656698</v>
      </c>
      <c r="AR20">
        <v>3241.42786410182</v>
      </c>
    </row>
    <row r="21" spans="1:44" x14ac:dyDescent="0.25">
      <c r="A21" t="s">
        <v>15</v>
      </c>
      <c r="B21" t="s">
        <v>40</v>
      </c>
      <c r="C21" t="s">
        <v>4</v>
      </c>
      <c r="D21">
        <v>19</v>
      </c>
      <c r="E21">
        <v>2724</v>
      </c>
      <c r="F21">
        <v>2619</v>
      </c>
      <c r="G21">
        <v>2520</v>
      </c>
      <c r="H21">
        <v>2474</v>
      </c>
      <c r="I21">
        <v>2553</v>
      </c>
      <c r="J21">
        <v>2452.8870316441298</v>
      </c>
      <c r="K21">
        <v>2560.5800605191898</v>
      </c>
      <c r="L21">
        <v>2501.6262555878402</v>
      </c>
      <c r="M21">
        <v>2649.4565912373</v>
      </c>
      <c r="N21">
        <v>2662.99202035897</v>
      </c>
      <c r="O21">
        <v>2642.83524505382</v>
      </c>
      <c r="P21">
        <v>2724.4925596994499</v>
      </c>
      <c r="Q21">
        <v>2756.6931227152299</v>
      </c>
      <c r="R21">
        <v>2802.2419032708399</v>
      </c>
      <c r="S21">
        <v>2877.2518351541898</v>
      </c>
      <c r="T21">
        <v>2943.5629183420401</v>
      </c>
      <c r="U21">
        <v>2916.3190874255702</v>
      </c>
      <c r="V21">
        <v>2895.6539034285702</v>
      </c>
      <c r="W21">
        <v>2951.7139268445899</v>
      </c>
      <c r="X21">
        <v>2959.8628904196698</v>
      </c>
      <c r="Y21">
        <v>2926.0384478359701</v>
      </c>
      <c r="Z21">
        <v>2901.5769309037601</v>
      </c>
      <c r="AA21">
        <v>2909.8555130595601</v>
      </c>
      <c r="AB21">
        <v>2915.93035107076</v>
      </c>
      <c r="AC21">
        <v>2970.1598767310402</v>
      </c>
      <c r="AD21">
        <v>2915.8786154954701</v>
      </c>
      <c r="AE21">
        <v>2918.2830045051301</v>
      </c>
      <c r="AF21">
        <v>2978.0527954655099</v>
      </c>
      <c r="AG21">
        <v>3000.2103841422199</v>
      </c>
      <c r="AH21">
        <v>3000.1860705408599</v>
      </c>
      <c r="AI21">
        <v>2997.1916469626399</v>
      </c>
      <c r="AJ21">
        <v>2999.2547841201199</v>
      </c>
      <c r="AK21">
        <v>3007.8867764892598</v>
      </c>
      <c r="AL21">
        <v>3016.7523976948701</v>
      </c>
      <c r="AM21">
        <v>3026.6031929015799</v>
      </c>
      <c r="AN21">
        <v>3036.86236784933</v>
      </c>
      <c r="AO21">
        <v>3047.6276933009299</v>
      </c>
      <c r="AP21">
        <v>3059.6217500370799</v>
      </c>
      <c r="AQ21">
        <v>3072.8374960911101</v>
      </c>
      <c r="AR21">
        <v>3087.1373737930799</v>
      </c>
    </row>
    <row r="22" spans="1:44" x14ac:dyDescent="0.25">
      <c r="A22" t="s">
        <v>15</v>
      </c>
      <c r="B22" t="s">
        <v>40</v>
      </c>
      <c r="C22" t="s">
        <v>4</v>
      </c>
      <c r="D22">
        <v>20</v>
      </c>
      <c r="E22">
        <v>3056</v>
      </c>
      <c r="F22">
        <v>2737</v>
      </c>
      <c r="G22">
        <v>2668</v>
      </c>
      <c r="H22">
        <v>2603</v>
      </c>
      <c r="I22">
        <v>2595</v>
      </c>
      <c r="J22">
        <v>2625</v>
      </c>
      <c r="K22">
        <v>2497.8870316441298</v>
      </c>
      <c r="L22">
        <v>2682.5800605191898</v>
      </c>
      <c r="M22">
        <v>2602.0752800575101</v>
      </c>
      <c r="N22">
        <v>2719.3391914089698</v>
      </c>
      <c r="O22">
        <v>2721.7234120971898</v>
      </c>
      <c r="P22">
        <v>2697.2290159757799</v>
      </c>
      <c r="Q22">
        <v>2781.4166954634102</v>
      </c>
      <c r="R22">
        <v>2816.91285335675</v>
      </c>
      <c r="S22">
        <v>2861.6953438918199</v>
      </c>
      <c r="T22">
        <v>2935.52195483384</v>
      </c>
      <c r="U22">
        <v>2999.34038816578</v>
      </c>
      <c r="V22">
        <v>2987.8877153171502</v>
      </c>
      <c r="W22">
        <v>2968.6624202088001</v>
      </c>
      <c r="X22">
        <v>3022.62538272866</v>
      </c>
      <c r="Y22">
        <v>3033.9202284090302</v>
      </c>
      <c r="Z22">
        <v>3011.4021230316198</v>
      </c>
      <c r="AA22">
        <v>2978.97222678662</v>
      </c>
      <c r="AB22">
        <v>2984.14429896914</v>
      </c>
      <c r="AC22">
        <v>2985.9315935651798</v>
      </c>
      <c r="AD22">
        <v>3031.56698351771</v>
      </c>
      <c r="AE22">
        <v>2978.28387579945</v>
      </c>
      <c r="AF22">
        <v>2974.6778945227302</v>
      </c>
      <c r="AG22">
        <v>3033.2844230754299</v>
      </c>
      <c r="AH22">
        <v>3053.26441756336</v>
      </c>
      <c r="AI22">
        <v>3051.89820674266</v>
      </c>
      <c r="AJ22">
        <v>3047.95913071924</v>
      </c>
      <c r="AK22">
        <v>3049.3421075117799</v>
      </c>
      <c r="AL22">
        <v>3057.39512819025</v>
      </c>
      <c r="AM22">
        <v>3065.7052819942801</v>
      </c>
      <c r="AN22">
        <v>3074.9791717598</v>
      </c>
      <c r="AO22">
        <v>3084.6613915077201</v>
      </c>
      <c r="AP22">
        <v>3094.9266748650798</v>
      </c>
      <c r="AQ22">
        <v>3106.5506220868401</v>
      </c>
      <c r="AR22">
        <v>3119.56989819705</v>
      </c>
    </row>
    <row r="23" spans="1:44" x14ac:dyDescent="0.25">
      <c r="A23" t="s">
        <v>15</v>
      </c>
      <c r="B23" t="s">
        <v>40</v>
      </c>
      <c r="C23" t="s">
        <v>4</v>
      </c>
      <c r="D23">
        <v>21</v>
      </c>
      <c r="E23">
        <v>3543</v>
      </c>
      <c r="F23">
        <v>3159</v>
      </c>
      <c r="G23">
        <v>2912</v>
      </c>
      <c r="H23">
        <v>2799</v>
      </c>
      <c r="I23">
        <v>2801</v>
      </c>
      <c r="J23">
        <v>2761</v>
      </c>
      <c r="K23">
        <v>2837</v>
      </c>
      <c r="L23">
        <v>2697.8870316441298</v>
      </c>
      <c r="M23">
        <v>2879.4324740258598</v>
      </c>
      <c r="N23">
        <v>2805.2879174483401</v>
      </c>
      <c r="O23">
        <v>2898.0916885250699</v>
      </c>
      <c r="P23">
        <v>2892.6178586310898</v>
      </c>
      <c r="Q23">
        <v>2864.9801308746</v>
      </c>
      <c r="R23">
        <v>2951.5550416992101</v>
      </c>
      <c r="S23">
        <v>2991.7449794238501</v>
      </c>
      <c r="T23">
        <v>3036.8054919350702</v>
      </c>
      <c r="U23">
        <v>3111.9812217344202</v>
      </c>
      <c r="V23">
        <v>3175.2721924450898</v>
      </c>
      <c r="W23">
        <v>3178.0972404728</v>
      </c>
      <c r="X23">
        <v>3159.1836122682298</v>
      </c>
      <c r="Y23">
        <v>3212.2634613442801</v>
      </c>
      <c r="Z23">
        <v>3226.5774496315198</v>
      </c>
      <c r="AA23">
        <v>3213.9128091692701</v>
      </c>
      <c r="AB23">
        <v>3173.9136697147901</v>
      </c>
      <c r="AC23">
        <v>3176.11676635805</v>
      </c>
      <c r="AD23">
        <v>3174.4340734981702</v>
      </c>
      <c r="AE23">
        <v>3214.7139644099898</v>
      </c>
      <c r="AF23">
        <v>3160.9805147758898</v>
      </c>
      <c r="AG23">
        <v>3151.6703098691301</v>
      </c>
      <c r="AH23">
        <v>3211.1230035155199</v>
      </c>
      <c r="AI23">
        <v>3229.8811946181299</v>
      </c>
      <c r="AJ23">
        <v>3227.3918475680998</v>
      </c>
      <c r="AK23">
        <v>3222.5880653240201</v>
      </c>
      <c r="AL23">
        <v>3223.4790715056502</v>
      </c>
      <c r="AM23">
        <v>3231.3124858185802</v>
      </c>
      <c r="AN23">
        <v>3239.4284815198498</v>
      </c>
      <c r="AO23">
        <v>3248.51478899534</v>
      </c>
      <c r="AP23">
        <v>3258.0176400712899</v>
      </c>
      <c r="AQ23">
        <v>3268.1847823515</v>
      </c>
      <c r="AR23">
        <v>3279.8477426599502</v>
      </c>
    </row>
    <row r="24" spans="1:44" x14ac:dyDescent="0.25">
      <c r="A24" t="s">
        <v>15</v>
      </c>
      <c r="B24" t="s">
        <v>40</v>
      </c>
      <c r="C24" t="s">
        <v>4</v>
      </c>
      <c r="D24">
        <v>22</v>
      </c>
      <c r="E24">
        <v>3952</v>
      </c>
      <c r="F24">
        <v>3882</v>
      </c>
      <c r="G24">
        <v>3479</v>
      </c>
      <c r="H24">
        <v>3263</v>
      </c>
      <c r="I24">
        <v>3168</v>
      </c>
      <c r="J24">
        <v>3172</v>
      </c>
      <c r="K24">
        <v>3112</v>
      </c>
      <c r="L24">
        <v>3248</v>
      </c>
      <c r="M24">
        <v>3141.7193331734002</v>
      </c>
      <c r="N24">
        <v>3281.67485594658</v>
      </c>
      <c r="O24">
        <v>3213.77319426341</v>
      </c>
      <c r="P24">
        <v>3279.7541228895102</v>
      </c>
      <c r="Q24">
        <v>3265.1731671993002</v>
      </c>
      <c r="R24">
        <v>3232.5250095413899</v>
      </c>
      <c r="S24">
        <v>3323.3486024541698</v>
      </c>
      <c r="T24">
        <v>3372.7435205437</v>
      </c>
      <c r="U24">
        <v>3421.0160481335702</v>
      </c>
      <c r="V24">
        <v>3503.2017863312799</v>
      </c>
      <c r="W24">
        <v>3569.4362468709201</v>
      </c>
      <c r="X24">
        <v>3589.1775965669099</v>
      </c>
      <c r="Y24">
        <v>3569.6348189254099</v>
      </c>
      <c r="Z24">
        <v>3624.5170056564002</v>
      </c>
      <c r="AA24">
        <v>3644.11929287678</v>
      </c>
      <c r="AB24">
        <v>3641.4087562854902</v>
      </c>
      <c r="AC24">
        <v>3590.44765588172</v>
      </c>
      <c r="AD24">
        <v>3588.0721349953201</v>
      </c>
      <c r="AE24">
        <v>3582.95307667831</v>
      </c>
      <c r="AF24">
        <v>3619.3577714159201</v>
      </c>
      <c r="AG24">
        <v>3561.4276200877498</v>
      </c>
      <c r="AH24">
        <v>3544.2011778993101</v>
      </c>
      <c r="AI24">
        <v>3609.0423073694301</v>
      </c>
      <c r="AJ24">
        <v>3627.5105230969002</v>
      </c>
      <c r="AK24">
        <v>3623.51711948199</v>
      </c>
      <c r="AL24">
        <v>3617.34943292755</v>
      </c>
      <c r="AM24">
        <v>3617.6514921180101</v>
      </c>
      <c r="AN24">
        <v>3625.63554638389</v>
      </c>
      <c r="AO24">
        <v>3633.9436055840101</v>
      </c>
      <c r="AP24">
        <v>3643.2873218601499</v>
      </c>
      <c r="AQ24">
        <v>3653.08230767758</v>
      </c>
      <c r="AR24">
        <v>3663.6754044434001</v>
      </c>
    </row>
    <row r="25" spans="1:44" x14ac:dyDescent="0.25">
      <c r="A25" t="s">
        <v>15</v>
      </c>
      <c r="B25" t="s">
        <v>40</v>
      </c>
      <c r="C25" t="s">
        <v>4</v>
      </c>
      <c r="D25">
        <v>23</v>
      </c>
      <c r="E25">
        <v>4856</v>
      </c>
      <c r="F25">
        <v>4469</v>
      </c>
      <c r="G25">
        <v>4292</v>
      </c>
      <c r="H25">
        <v>3910</v>
      </c>
      <c r="I25">
        <v>3790</v>
      </c>
      <c r="J25">
        <v>3591</v>
      </c>
      <c r="K25">
        <v>3714</v>
      </c>
      <c r="L25">
        <v>3624</v>
      </c>
      <c r="M25">
        <v>3822.8248465593101</v>
      </c>
      <c r="N25">
        <v>3732.9967119214002</v>
      </c>
      <c r="O25">
        <v>3839.7007684444002</v>
      </c>
      <c r="P25">
        <v>3776.26939086827</v>
      </c>
      <c r="Q25">
        <v>3817.14115401864</v>
      </c>
      <c r="R25">
        <v>3793.6319303519799</v>
      </c>
      <c r="S25">
        <v>3754.4303268471599</v>
      </c>
      <c r="T25">
        <v>3850.2034260226601</v>
      </c>
      <c r="U25">
        <v>3911.8027087646401</v>
      </c>
      <c r="V25">
        <v>3964.4558043821398</v>
      </c>
      <c r="W25">
        <v>4057.8230922951702</v>
      </c>
      <c r="X25">
        <v>4129.4220805179802</v>
      </c>
      <c r="Y25">
        <v>4166.9034773804096</v>
      </c>
      <c r="Z25">
        <v>4146.09644589864</v>
      </c>
      <c r="AA25">
        <v>4204.0476859385999</v>
      </c>
      <c r="AB25">
        <v>4231.4179758663104</v>
      </c>
      <c r="AC25">
        <v>4237.2845761144599</v>
      </c>
      <c r="AD25">
        <v>4174.1514293967002</v>
      </c>
      <c r="AE25">
        <v>4165.7950024810098</v>
      </c>
      <c r="AF25">
        <v>4157.5894352868099</v>
      </c>
      <c r="AG25">
        <v>4191.6107283592301</v>
      </c>
      <c r="AH25">
        <v>4127.0848774529504</v>
      </c>
      <c r="AI25">
        <v>4100.60620842557</v>
      </c>
      <c r="AJ25">
        <v>4173.8332662593302</v>
      </c>
      <c r="AK25">
        <v>4192.6953896414998</v>
      </c>
      <c r="AL25">
        <v>4186.9568042406299</v>
      </c>
      <c r="AM25">
        <v>4179.0798660749097</v>
      </c>
      <c r="AN25">
        <v>4178.6956085571301</v>
      </c>
      <c r="AO25">
        <v>4187.0341726860897</v>
      </c>
      <c r="AP25">
        <v>4195.7430128217802</v>
      </c>
      <c r="AQ25">
        <v>4205.59353470523</v>
      </c>
      <c r="AR25">
        <v>4215.9508458549499</v>
      </c>
    </row>
    <row r="26" spans="1:44" x14ac:dyDescent="0.25">
      <c r="A26" t="s">
        <v>15</v>
      </c>
      <c r="B26" t="s">
        <v>40</v>
      </c>
      <c r="C26" t="s">
        <v>4</v>
      </c>
      <c r="D26">
        <v>24</v>
      </c>
      <c r="E26">
        <v>5710</v>
      </c>
      <c r="F26">
        <v>5439</v>
      </c>
      <c r="G26">
        <v>5082</v>
      </c>
      <c r="H26">
        <v>4883</v>
      </c>
      <c r="I26">
        <v>4555</v>
      </c>
      <c r="J26">
        <v>4292</v>
      </c>
      <c r="K26">
        <v>4038</v>
      </c>
      <c r="L26">
        <v>4271</v>
      </c>
      <c r="M26">
        <v>4302.5680187014405</v>
      </c>
      <c r="N26">
        <v>4473.41476908813</v>
      </c>
      <c r="O26">
        <v>4395.8535328831604</v>
      </c>
      <c r="P26">
        <v>4474.9486809703003</v>
      </c>
      <c r="Q26">
        <v>4414.3758172934404</v>
      </c>
      <c r="R26">
        <v>4432.5893944223999</v>
      </c>
      <c r="S26">
        <v>4401.3803450290798</v>
      </c>
      <c r="T26">
        <v>4354.9244319694399</v>
      </c>
      <c r="U26">
        <v>4455.4868305394302</v>
      </c>
      <c r="V26">
        <v>4530.9823280230403</v>
      </c>
      <c r="W26">
        <v>4588.7431668417503</v>
      </c>
      <c r="X26">
        <v>4695.1815753678302</v>
      </c>
      <c r="Y26">
        <v>4773.4588675189998</v>
      </c>
      <c r="Z26">
        <v>4828.8482006755703</v>
      </c>
      <c r="AA26">
        <v>4806.5603003816996</v>
      </c>
      <c r="AB26">
        <v>4868.5526372678196</v>
      </c>
      <c r="AC26">
        <v>4903.8147858012399</v>
      </c>
      <c r="AD26">
        <v>4917.7503637525597</v>
      </c>
      <c r="AE26">
        <v>4842.0807721850597</v>
      </c>
      <c r="AF26">
        <v>4827.2595229838298</v>
      </c>
      <c r="AG26">
        <v>4816.2226006761803</v>
      </c>
      <c r="AH26">
        <v>4848.9537674058301</v>
      </c>
      <c r="AI26">
        <v>4776.5013729825096</v>
      </c>
      <c r="AJ26">
        <v>4740.3138332222998</v>
      </c>
      <c r="AK26">
        <v>4823.2120162821602</v>
      </c>
      <c r="AL26">
        <v>4842.8237224115101</v>
      </c>
      <c r="AM26">
        <v>4835.2139733108597</v>
      </c>
      <c r="AN26">
        <v>4825.4457366967599</v>
      </c>
      <c r="AO26">
        <v>4824.3132400116301</v>
      </c>
      <c r="AP26">
        <v>4833.0923613534696</v>
      </c>
      <c r="AQ26">
        <v>4842.2922191428897</v>
      </c>
      <c r="AR26">
        <v>4852.7620638565204</v>
      </c>
    </row>
    <row r="27" spans="1:44" x14ac:dyDescent="0.25">
      <c r="A27" t="s">
        <v>15</v>
      </c>
      <c r="B27" t="s">
        <v>40</v>
      </c>
      <c r="C27" t="s">
        <v>4</v>
      </c>
      <c r="D27">
        <v>25</v>
      </c>
      <c r="E27">
        <v>6283</v>
      </c>
      <c r="F27">
        <v>6295</v>
      </c>
      <c r="G27">
        <v>6039</v>
      </c>
      <c r="H27">
        <v>5632</v>
      </c>
      <c r="I27">
        <v>5473</v>
      </c>
      <c r="J27">
        <v>5138</v>
      </c>
      <c r="K27">
        <v>4877</v>
      </c>
      <c r="L27">
        <v>4696</v>
      </c>
      <c r="M27">
        <v>4977.8288675297099</v>
      </c>
      <c r="N27">
        <v>5009.5028939465901</v>
      </c>
      <c r="O27">
        <v>5159.4910020470898</v>
      </c>
      <c r="P27">
        <v>5091.4904131881303</v>
      </c>
      <c r="Q27">
        <v>5144.99504538366</v>
      </c>
      <c r="R27">
        <v>5086.7402450591799</v>
      </c>
      <c r="S27">
        <v>5085.1319298561602</v>
      </c>
      <c r="T27">
        <v>5046.2519509968597</v>
      </c>
      <c r="U27">
        <v>4992.1953277470702</v>
      </c>
      <c r="V27">
        <v>5098.4756414168996</v>
      </c>
      <c r="W27">
        <v>5187.2313971022904</v>
      </c>
      <c r="X27">
        <v>5250.6499425231405</v>
      </c>
      <c r="Y27">
        <v>5370.1411840559504</v>
      </c>
      <c r="Z27">
        <v>5455.5816087487301</v>
      </c>
      <c r="AA27">
        <v>5527.9571614325196</v>
      </c>
      <c r="AB27">
        <v>5503.9755021401998</v>
      </c>
      <c r="AC27">
        <v>5570.44881570916</v>
      </c>
      <c r="AD27">
        <v>5613.8550861497397</v>
      </c>
      <c r="AE27">
        <v>5634.6770055328298</v>
      </c>
      <c r="AF27">
        <v>5546.9000356768802</v>
      </c>
      <c r="AG27">
        <v>5525.7929430241502</v>
      </c>
      <c r="AH27">
        <v>5512.05536536012</v>
      </c>
      <c r="AI27">
        <v>5544.0700474649602</v>
      </c>
      <c r="AJ27">
        <v>5463.2751547725802</v>
      </c>
      <c r="AK27">
        <v>5417.8071033966999</v>
      </c>
      <c r="AL27">
        <v>5510.6203413601797</v>
      </c>
      <c r="AM27">
        <v>5531.1534076426597</v>
      </c>
      <c r="AN27">
        <v>5521.6934440883497</v>
      </c>
      <c r="AO27">
        <v>5510.02391031763</v>
      </c>
      <c r="AP27">
        <v>5508.1475821671902</v>
      </c>
      <c r="AQ27">
        <v>5517.3998246938399</v>
      </c>
      <c r="AR27">
        <v>5527.1210615591599</v>
      </c>
    </row>
    <row r="28" spans="1:44" x14ac:dyDescent="0.25">
      <c r="A28" t="s">
        <v>15</v>
      </c>
      <c r="B28" t="s">
        <v>40</v>
      </c>
      <c r="C28" t="s">
        <v>4</v>
      </c>
      <c r="D28">
        <v>26</v>
      </c>
      <c r="E28">
        <v>6739</v>
      </c>
      <c r="F28">
        <v>6812</v>
      </c>
      <c r="G28">
        <v>6902</v>
      </c>
      <c r="H28">
        <v>6610</v>
      </c>
      <c r="I28">
        <v>6192</v>
      </c>
      <c r="J28">
        <v>6035</v>
      </c>
      <c r="K28">
        <v>5660</v>
      </c>
      <c r="L28">
        <v>5393</v>
      </c>
      <c r="M28">
        <v>5380.2089041666104</v>
      </c>
      <c r="N28">
        <v>5623.5270093730296</v>
      </c>
      <c r="O28">
        <v>5651.4058354360805</v>
      </c>
      <c r="P28">
        <v>5785.6813703192902</v>
      </c>
      <c r="Q28">
        <v>5725.49338429008</v>
      </c>
      <c r="R28">
        <v>5758.2394067359</v>
      </c>
      <c r="S28">
        <v>5702.1407853416604</v>
      </c>
      <c r="T28">
        <v>5684.8300857803397</v>
      </c>
      <c r="U28">
        <v>5639.6310119665504</v>
      </c>
      <c r="V28">
        <v>5579.7562452600796</v>
      </c>
      <c r="W28">
        <v>5689.7648269956599</v>
      </c>
      <c r="X28">
        <v>5790.1227454994496</v>
      </c>
      <c r="Y28">
        <v>5857.9425570151898</v>
      </c>
      <c r="Z28">
        <v>5988.6415835691796</v>
      </c>
      <c r="AA28">
        <v>6080.5767668119997</v>
      </c>
      <c r="AB28">
        <v>6166.9383674650699</v>
      </c>
      <c r="AC28">
        <v>6141.6455098890701</v>
      </c>
      <c r="AD28">
        <v>6211.5983418533297</v>
      </c>
      <c r="AE28">
        <v>6261.9892798583596</v>
      </c>
      <c r="AF28">
        <v>6288.2489751502899</v>
      </c>
      <c r="AG28">
        <v>6190.7694474297796</v>
      </c>
      <c r="AH28">
        <v>6164.0720755176899</v>
      </c>
      <c r="AI28">
        <v>6148.2615768714704</v>
      </c>
      <c r="AJ28">
        <v>6179.7998868078303</v>
      </c>
      <c r="AK28">
        <v>6092.3119896315302</v>
      </c>
      <c r="AL28">
        <v>6038.9779195054098</v>
      </c>
      <c r="AM28">
        <v>6139.8703213067902</v>
      </c>
      <c r="AN28">
        <v>6161.1788434025002</v>
      </c>
      <c r="AO28">
        <v>6150.1750666193902</v>
      </c>
      <c r="AP28">
        <v>6136.9168251634501</v>
      </c>
      <c r="AQ28">
        <v>6134.4147321825003</v>
      </c>
      <c r="AR28">
        <v>6144.0543948049299</v>
      </c>
    </row>
    <row r="29" spans="1:44" x14ac:dyDescent="0.25">
      <c r="A29" t="s">
        <v>15</v>
      </c>
      <c r="B29" t="s">
        <v>40</v>
      </c>
      <c r="C29" t="s">
        <v>4</v>
      </c>
      <c r="D29">
        <v>27</v>
      </c>
      <c r="E29">
        <v>7005</v>
      </c>
      <c r="F29">
        <v>7139</v>
      </c>
      <c r="G29">
        <v>7276</v>
      </c>
      <c r="H29">
        <v>7464</v>
      </c>
      <c r="I29">
        <v>7112</v>
      </c>
      <c r="J29">
        <v>6690</v>
      </c>
      <c r="K29">
        <v>6477</v>
      </c>
      <c r="L29">
        <v>6201</v>
      </c>
      <c r="M29">
        <v>5998.3681855299601</v>
      </c>
      <c r="N29">
        <v>5981.8038544946303</v>
      </c>
      <c r="O29">
        <v>6196.3814815277301</v>
      </c>
      <c r="P29">
        <v>6220.5974834323997</v>
      </c>
      <c r="Q29">
        <v>6342.50252401744</v>
      </c>
      <c r="R29">
        <v>6288.7275039131</v>
      </c>
      <c r="S29">
        <v>6304.2342281353604</v>
      </c>
      <c r="T29">
        <v>6250.3713523483102</v>
      </c>
      <c r="U29">
        <v>6220.6055310731199</v>
      </c>
      <c r="V29">
        <v>6170.1323394772799</v>
      </c>
      <c r="W29">
        <v>6105.8487359520304</v>
      </c>
      <c r="X29">
        <v>6218.7249892133104</v>
      </c>
      <c r="Y29">
        <v>6328.5334109331097</v>
      </c>
      <c r="Z29">
        <v>6400.1392138900901</v>
      </c>
      <c r="AA29">
        <v>6539.9108062824098</v>
      </c>
      <c r="AB29">
        <v>6637.0767161515496</v>
      </c>
      <c r="AC29">
        <v>6734.9469560134203</v>
      </c>
      <c r="AD29">
        <v>6708.6244628913</v>
      </c>
      <c r="AE29">
        <v>6781.0975438327296</v>
      </c>
      <c r="AF29">
        <v>6837.2941994180601</v>
      </c>
      <c r="AG29">
        <v>6868.0974648945503</v>
      </c>
      <c r="AH29">
        <v>6762.7500189002003</v>
      </c>
      <c r="AI29">
        <v>6731.5600508994803</v>
      </c>
      <c r="AJ29">
        <v>6714.0768999953598</v>
      </c>
      <c r="AK29">
        <v>6745.2286477275302</v>
      </c>
      <c r="AL29">
        <v>6652.3636488959801</v>
      </c>
      <c r="AM29">
        <v>6592.6123856963604</v>
      </c>
      <c r="AN29">
        <v>6699.9153680740201</v>
      </c>
      <c r="AO29">
        <v>6721.8421827761404</v>
      </c>
      <c r="AP29">
        <v>6709.5651045738296</v>
      </c>
      <c r="AQ29">
        <v>6694.9968777992099</v>
      </c>
      <c r="AR29">
        <v>6691.9697685287001</v>
      </c>
    </row>
    <row r="30" spans="1:44" x14ac:dyDescent="0.25">
      <c r="A30" t="s">
        <v>15</v>
      </c>
      <c r="B30" t="s">
        <v>40</v>
      </c>
      <c r="C30" t="s">
        <v>4</v>
      </c>
      <c r="D30">
        <v>28</v>
      </c>
      <c r="E30">
        <v>7034</v>
      </c>
      <c r="F30">
        <v>7292</v>
      </c>
      <c r="G30">
        <v>7570</v>
      </c>
      <c r="H30">
        <v>7866</v>
      </c>
      <c r="I30">
        <v>7929</v>
      </c>
      <c r="J30">
        <v>7518</v>
      </c>
      <c r="K30">
        <v>7045</v>
      </c>
      <c r="L30">
        <v>6925</v>
      </c>
      <c r="M30">
        <v>6713.2142467501399</v>
      </c>
      <c r="N30">
        <v>6525.5210779530098</v>
      </c>
      <c r="O30">
        <v>6506.3541502963799</v>
      </c>
      <c r="P30">
        <v>6700.2821196469204</v>
      </c>
      <c r="Q30">
        <v>6720.19918639762</v>
      </c>
      <c r="R30">
        <v>6832.2728294273802</v>
      </c>
      <c r="S30">
        <v>6782.9412879129804</v>
      </c>
      <c r="T30">
        <v>6784.0993213564198</v>
      </c>
      <c r="U30">
        <v>6732.6601510793398</v>
      </c>
      <c r="V30">
        <v>6692.9675975281098</v>
      </c>
      <c r="W30">
        <v>6638.1981648036999</v>
      </c>
      <c r="X30">
        <v>6570.3450790926199</v>
      </c>
      <c r="Y30">
        <v>6685.1172319485804</v>
      </c>
      <c r="Z30">
        <v>6802.7797864330596</v>
      </c>
      <c r="AA30">
        <v>6877.4536888867597</v>
      </c>
      <c r="AB30">
        <v>7024.5630206414899</v>
      </c>
      <c r="AC30">
        <v>7125.9837443253</v>
      </c>
      <c r="AD30">
        <v>7233.1897241652496</v>
      </c>
      <c r="AE30">
        <v>7206.1075544838905</v>
      </c>
      <c r="AF30">
        <v>7280.4449218090704</v>
      </c>
      <c r="AG30">
        <v>7341.6041066241296</v>
      </c>
      <c r="AH30">
        <v>7376.0034350874203</v>
      </c>
      <c r="AI30">
        <v>7264.4306486633704</v>
      </c>
      <c r="AJ30">
        <v>7229.4667425613297</v>
      </c>
      <c r="AK30">
        <v>7210.66070875282</v>
      </c>
      <c r="AL30">
        <v>7241.4826983187004</v>
      </c>
      <c r="AM30">
        <v>7144.29702426924</v>
      </c>
      <c r="AN30">
        <v>7079.2061240463199</v>
      </c>
      <c r="AO30">
        <v>7191.6735466160198</v>
      </c>
      <c r="AP30">
        <v>7214.0697160187301</v>
      </c>
      <c r="AQ30">
        <v>7200.7255475419197</v>
      </c>
      <c r="AR30">
        <v>7185.0618454012101</v>
      </c>
    </row>
    <row r="31" spans="1:44" x14ac:dyDescent="0.25">
      <c r="A31" t="s">
        <v>15</v>
      </c>
      <c r="B31" t="s">
        <v>40</v>
      </c>
      <c r="C31" t="s">
        <v>4</v>
      </c>
      <c r="D31">
        <v>29</v>
      </c>
      <c r="E31">
        <v>7141</v>
      </c>
      <c r="F31">
        <v>7202</v>
      </c>
      <c r="G31">
        <v>7552</v>
      </c>
      <c r="H31">
        <v>7853</v>
      </c>
      <c r="I31">
        <v>8123</v>
      </c>
      <c r="J31">
        <v>8174</v>
      </c>
      <c r="K31">
        <v>7752</v>
      </c>
      <c r="L31">
        <v>7216</v>
      </c>
      <c r="M31">
        <v>7170.0576103192398</v>
      </c>
      <c r="N31">
        <v>7015.1400510829098</v>
      </c>
      <c r="O31">
        <v>6841.9537246984501</v>
      </c>
      <c r="P31">
        <v>6819.24341102164</v>
      </c>
      <c r="Q31">
        <v>6994.0699720702996</v>
      </c>
      <c r="R31">
        <v>7009.47255429489</v>
      </c>
      <c r="S31">
        <v>7112.0452454418</v>
      </c>
      <c r="T31">
        <v>7067.58562044255</v>
      </c>
      <c r="U31">
        <v>7057.9829306870097</v>
      </c>
      <c r="V31">
        <v>7009.17174690703</v>
      </c>
      <c r="W31">
        <v>6962.77856248854</v>
      </c>
      <c r="X31">
        <v>6905.6055587669298</v>
      </c>
      <c r="Y31">
        <v>6836.4870719923001</v>
      </c>
      <c r="Z31">
        <v>6950.4004296691301</v>
      </c>
      <c r="AA31">
        <v>7071.5735770278998</v>
      </c>
      <c r="AB31">
        <v>7147.2041587734802</v>
      </c>
      <c r="AC31">
        <v>7297.0207263963503</v>
      </c>
      <c r="AD31">
        <v>7399.7557617296197</v>
      </c>
      <c r="AE31">
        <v>7511.7723048497901</v>
      </c>
      <c r="AF31">
        <v>7484.6514067825701</v>
      </c>
      <c r="AG31">
        <v>7558.8567117416196</v>
      </c>
      <c r="AH31">
        <v>7622.6174483160103</v>
      </c>
      <c r="AI31">
        <v>7658.9709490047499</v>
      </c>
      <c r="AJ31">
        <v>7545.1689250896197</v>
      </c>
      <c r="AK31">
        <v>7507.9877059337696</v>
      </c>
      <c r="AL31">
        <v>7488.5417692870997</v>
      </c>
      <c r="AM31">
        <v>7518.5407986851797</v>
      </c>
      <c r="AN31">
        <v>7420.0729235181198</v>
      </c>
      <c r="AO31">
        <v>7352.1900641313996</v>
      </c>
      <c r="AP31">
        <v>7466.3745832008999</v>
      </c>
      <c r="AQ31">
        <v>7488.6950907766104</v>
      </c>
      <c r="AR31">
        <v>7474.8104885347202</v>
      </c>
    </row>
    <row r="32" spans="1:44" x14ac:dyDescent="0.25">
      <c r="A32" t="s">
        <v>15</v>
      </c>
      <c r="B32" t="s">
        <v>40</v>
      </c>
      <c r="C32" t="s">
        <v>4</v>
      </c>
      <c r="D32">
        <v>30</v>
      </c>
      <c r="E32">
        <v>6962</v>
      </c>
      <c r="F32">
        <v>7294</v>
      </c>
      <c r="G32">
        <v>7371</v>
      </c>
      <c r="H32">
        <v>7721</v>
      </c>
      <c r="I32">
        <v>7979</v>
      </c>
      <c r="J32">
        <v>8242</v>
      </c>
      <c r="K32">
        <v>8162</v>
      </c>
      <c r="L32">
        <v>7828</v>
      </c>
      <c r="M32">
        <v>7356.2294114098004</v>
      </c>
      <c r="N32">
        <v>7316.3089067045303</v>
      </c>
      <c r="O32">
        <v>7203.8165728384301</v>
      </c>
      <c r="P32">
        <v>7044.4627917990201</v>
      </c>
      <c r="Q32">
        <v>7017.5807687746901</v>
      </c>
      <c r="R32">
        <v>7176.4862233149797</v>
      </c>
      <c r="S32">
        <v>7186.8661679965198</v>
      </c>
      <c r="T32">
        <v>7281.5837951163803</v>
      </c>
      <c r="U32">
        <v>7241.3218735066503</v>
      </c>
      <c r="V32">
        <v>7223.1930940079901</v>
      </c>
      <c r="W32">
        <v>7177.2203347867799</v>
      </c>
      <c r="X32">
        <v>7126.2943485585101</v>
      </c>
      <c r="Y32">
        <v>7067.9740258305301</v>
      </c>
      <c r="Z32">
        <v>6998.5661686231997</v>
      </c>
      <c r="AA32">
        <v>7110.4290335637497</v>
      </c>
      <c r="AB32">
        <v>7233.4437912260601</v>
      </c>
      <c r="AC32">
        <v>7308.9586860589498</v>
      </c>
      <c r="AD32">
        <v>7459.4818194231902</v>
      </c>
      <c r="AE32">
        <v>7562.19185895591</v>
      </c>
      <c r="AF32">
        <v>7676.9424568595095</v>
      </c>
      <c r="AG32">
        <v>7650.1204434370102</v>
      </c>
      <c r="AH32">
        <v>7723.3321721319599</v>
      </c>
      <c r="AI32">
        <v>7788.68833625771</v>
      </c>
      <c r="AJ32">
        <v>7826.0770130866804</v>
      </c>
      <c r="AK32">
        <v>7711.6484421252399</v>
      </c>
      <c r="AL32">
        <v>7673.0897200050304</v>
      </c>
      <c r="AM32">
        <v>7653.4011413252601</v>
      </c>
      <c r="AN32">
        <v>7682.4528332985201</v>
      </c>
      <c r="AO32">
        <v>7583.9579027198097</v>
      </c>
      <c r="AP32">
        <v>7514.5496353483504</v>
      </c>
      <c r="AQ32">
        <v>7628.9110631458798</v>
      </c>
      <c r="AR32">
        <v>7650.94068490062</v>
      </c>
    </row>
    <row r="33" spans="1:44" x14ac:dyDescent="0.25">
      <c r="A33" t="s">
        <v>15</v>
      </c>
      <c r="B33" t="s">
        <v>40</v>
      </c>
      <c r="C33" t="s">
        <v>4</v>
      </c>
      <c r="D33">
        <v>31</v>
      </c>
      <c r="E33">
        <v>6723</v>
      </c>
      <c r="F33">
        <v>6999</v>
      </c>
      <c r="G33">
        <v>7355</v>
      </c>
      <c r="H33">
        <v>7618</v>
      </c>
      <c r="I33">
        <v>7803</v>
      </c>
      <c r="J33">
        <v>7945</v>
      </c>
      <c r="K33">
        <v>8105</v>
      </c>
      <c r="L33">
        <v>8114</v>
      </c>
      <c r="M33">
        <v>7797.2825243752804</v>
      </c>
      <c r="N33">
        <v>7377.4805068341902</v>
      </c>
      <c r="O33">
        <v>7341.94001117268</v>
      </c>
      <c r="P33">
        <v>7260.4992385146898</v>
      </c>
      <c r="Q33">
        <v>7112.5455531983898</v>
      </c>
      <c r="R33">
        <v>7083.86814864591</v>
      </c>
      <c r="S33">
        <v>7228.6299537375398</v>
      </c>
      <c r="T33">
        <v>7235.7946846596496</v>
      </c>
      <c r="U33">
        <v>7323.4384627070003</v>
      </c>
      <c r="V33">
        <v>7286.6101901140701</v>
      </c>
      <c r="W33">
        <v>7262.3735056391397</v>
      </c>
      <c r="X33">
        <v>7219.3005808266298</v>
      </c>
      <c r="Y33">
        <v>7166.2237200728496</v>
      </c>
      <c r="Z33">
        <v>7107.7161108813198</v>
      </c>
      <c r="AA33">
        <v>7039.2918698209396</v>
      </c>
      <c r="AB33">
        <v>7148.0507657660501</v>
      </c>
      <c r="AC33">
        <v>7270.4066743771</v>
      </c>
      <c r="AD33">
        <v>7344.8883497022198</v>
      </c>
      <c r="AE33">
        <v>7493.4495515733397</v>
      </c>
      <c r="AF33">
        <v>7594.6998172149997</v>
      </c>
      <c r="AG33">
        <v>7709.5722579740304</v>
      </c>
      <c r="AH33">
        <v>7683.2739684198004</v>
      </c>
      <c r="AI33">
        <v>7754.6774478740999</v>
      </c>
      <c r="AJ33">
        <v>7820.15626791246</v>
      </c>
      <c r="AK33">
        <v>7857.7864386485599</v>
      </c>
      <c r="AL33">
        <v>7744.7713747705902</v>
      </c>
      <c r="AM33">
        <v>7705.81505653152</v>
      </c>
      <c r="AN33">
        <v>7686.2870253180699</v>
      </c>
      <c r="AO33">
        <v>7714.1567065048603</v>
      </c>
      <c r="AP33">
        <v>7617.1881623692398</v>
      </c>
      <c r="AQ33">
        <v>7547.7707457776696</v>
      </c>
      <c r="AR33">
        <v>7660.4457679205498</v>
      </c>
    </row>
    <row r="34" spans="1:44" x14ac:dyDescent="0.25">
      <c r="A34" t="s">
        <v>15</v>
      </c>
      <c r="B34" t="s">
        <v>40</v>
      </c>
      <c r="C34" t="s">
        <v>4</v>
      </c>
      <c r="D34">
        <v>32</v>
      </c>
      <c r="E34">
        <v>6285</v>
      </c>
      <c r="F34">
        <v>6755</v>
      </c>
      <c r="G34">
        <v>7054</v>
      </c>
      <c r="H34">
        <v>7331</v>
      </c>
      <c r="I34">
        <v>7468</v>
      </c>
      <c r="J34">
        <v>7738</v>
      </c>
      <c r="K34">
        <v>7730</v>
      </c>
      <c r="L34">
        <v>7945</v>
      </c>
      <c r="M34">
        <v>7886.73741235337</v>
      </c>
      <c r="N34">
        <v>7639.7619520011704</v>
      </c>
      <c r="O34">
        <v>7268.3661047261303</v>
      </c>
      <c r="P34">
        <v>7238.1005487422299</v>
      </c>
      <c r="Q34">
        <v>7181.3159706883398</v>
      </c>
      <c r="R34">
        <v>7046.0078656375699</v>
      </c>
      <c r="S34">
        <v>7015.4280681992605</v>
      </c>
      <c r="T34">
        <v>7147.0945268096002</v>
      </c>
      <c r="U34">
        <v>7151.3558893536401</v>
      </c>
      <c r="V34">
        <v>7232.4051219685998</v>
      </c>
      <c r="W34">
        <v>7198.7272539642199</v>
      </c>
      <c r="X34">
        <v>7170.5987179088097</v>
      </c>
      <c r="Y34">
        <v>7130.829258447</v>
      </c>
      <c r="Z34">
        <v>7077.1221946326996</v>
      </c>
      <c r="AA34">
        <v>7019.7869413248</v>
      </c>
      <c r="AB34">
        <v>6953.5863610733204</v>
      </c>
      <c r="AC34">
        <v>7057.5548447947403</v>
      </c>
      <c r="AD34">
        <v>7176.8999912116897</v>
      </c>
      <c r="AE34">
        <v>7249.1442000998904</v>
      </c>
      <c r="AF34">
        <v>7393.0059359249299</v>
      </c>
      <c r="AG34">
        <v>7491.0677663926499</v>
      </c>
      <c r="AH34">
        <v>7603.5120771220099</v>
      </c>
      <c r="AI34">
        <v>7578.2317635729996</v>
      </c>
      <c r="AJ34">
        <v>7646.6239321195399</v>
      </c>
      <c r="AK34">
        <v>7710.9107836344101</v>
      </c>
      <c r="AL34">
        <v>7747.7889123713603</v>
      </c>
      <c r="AM34">
        <v>7638.3087652811901</v>
      </c>
      <c r="AN34">
        <v>7599.9156026728697</v>
      </c>
      <c r="AO34">
        <v>7580.9318216208203</v>
      </c>
      <c r="AP34">
        <v>7607.3494197379796</v>
      </c>
      <c r="AQ34">
        <v>7513.5532559653402</v>
      </c>
      <c r="AR34">
        <v>7445.6835555780299</v>
      </c>
    </row>
    <row r="35" spans="1:44" x14ac:dyDescent="0.25">
      <c r="A35" t="s">
        <v>15</v>
      </c>
      <c r="B35" t="s">
        <v>40</v>
      </c>
      <c r="C35" t="s">
        <v>4</v>
      </c>
      <c r="D35">
        <v>33</v>
      </c>
      <c r="E35">
        <v>5544</v>
      </c>
      <c r="F35">
        <v>6200</v>
      </c>
      <c r="G35">
        <v>6756</v>
      </c>
      <c r="H35">
        <v>6925</v>
      </c>
      <c r="I35">
        <v>7191</v>
      </c>
      <c r="J35">
        <v>7382</v>
      </c>
      <c r="K35">
        <v>7528</v>
      </c>
      <c r="L35">
        <v>7619</v>
      </c>
      <c r="M35">
        <v>7713.0621221595102</v>
      </c>
      <c r="N35">
        <v>7643.0392076543003</v>
      </c>
      <c r="O35">
        <v>7450.17042326312</v>
      </c>
      <c r="P35">
        <v>7118.9923501228004</v>
      </c>
      <c r="Q35">
        <v>7092.6652749737104</v>
      </c>
      <c r="R35">
        <v>7054.2970779126799</v>
      </c>
      <c r="S35">
        <v>6930.0766646662996</v>
      </c>
      <c r="T35">
        <v>6898.64619516119</v>
      </c>
      <c r="U35">
        <v>7019.5000801198503</v>
      </c>
      <c r="V35">
        <v>7021.2985439721697</v>
      </c>
      <c r="W35">
        <v>7096.5792689739401</v>
      </c>
      <c r="X35">
        <v>7065.79034510563</v>
      </c>
      <c r="Y35">
        <v>7035.06289598492</v>
      </c>
      <c r="Z35">
        <v>6998.3471295149902</v>
      </c>
      <c r="AA35">
        <v>6945.0228539953096</v>
      </c>
      <c r="AB35">
        <v>6889.28655198672</v>
      </c>
      <c r="AC35">
        <v>6825.6896739017502</v>
      </c>
      <c r="AD35">
        <v>6924.7762969097903</v>
      </c>
      <c r="AE35">
        <v>7040.5134752990998</v>
      </c>
      <c r="AF35">
        <v>7110.1948606524402</v>
      </c>
      <c r="AG35">
        <v>7248.9838202337396</v>
      </c>
      <c r="AH35">
        <v>7343.5375973762002</v>
      </c>
      <c r="AI35">
        <v>7452.9476175903101</v>
      </c>
      <c r="AJ35">
        <v>7428.6763443806803</v>
      </c>
      <c r="AK35">
        <v>7494.1069055685603</v>
      </c>
      <c r="AL35">
        <v>7556.68464927693</v>
      </c>
      <c r="AM35">
        <v>7592.7104968726399</v>
      </c>
      <c r="AN35">
        <v>7487.1949149157099</v>
      </c>
      <c r="AO35">
        <v>7449.6067807834197</v>
      </c>
      <c r="AP35">
        <v>7431.2282593712298</v>
      </c>
      <c r="AQ35">
        <v>7456.3616218542002</v>
      </c>
      <c r="AR35">
        <v>7366.09087621048</v>
      </c>
    </row>
    <row r="36" spans="1:44" x14ac:dyDescent="0.25">
      <c r="A36" t="s">
        <v>15</v>
      </c>
      <c r="B36" t="s">
        <v>40</v>
      </c>
      <c r="C36" t="s">
        <v>4</v>
      </c>
      <c r="D36">
        <v>34</v>
      </c>
      <c r="E36">
        <v>5046</v>
      </c>
      <c r="F36">
        <v>5541</v>
      </c>
      <c r="G36">
        <v>6126</v>
      </c>
      <c r="H36">
        <v>6700</v>
      </c>
      <c r="I36">
        <v>6955</v>
      </c>
      <c r="J36">
        <v>6908</v>
      </c>
      <c r="K36">
        <v>7137</v>
      </c>
      <c r="L36">
        <v>7342</v>
      </c>
      <c r="M36">
        <v>7392.5679724088304</v>
      </c>
      <c r="N36">
        <v>7471.0533713493996</v>
      </c>
      <c r="O36">
        <v>7393.0015401172104</v>
      </c>
      <c r="P36">
        <v>7241.108782323</v>
      </c>
      <c r="Q36">
        <v>6944.4657868589702</v>
      </c>
      <c r="R36">
        <v>6922.5057913365699</v>
      </c>
      <c r="S36">
        <v>6897.9438926529701</v>
      </c>
      <c r="T36">
        <v>6783.5700113967496</v>
      </c>
      <c r="U36">
        <v>6751.5413839377497</v>
      </c>
      <c r="V36">
        <v>6863.2320564534402</v>
      </c>
      <c r="W36">
        <v>6862.5458185427697</v>
      </c>
      <c r="X36">
        <v>6932.9905773924802</v>
      </c>
      <c r="Y36">
        <v>6904.6680744004998</v>
      </c>
      <c r="Z36">
        <v>6872.3130675867797</v>
      </c>
      <c r="AA36">
        <v>6838.4347054151403</v>
      </c>
      <c r="AB36">
        <v>6785.9413567355996</v>
      </c>
      <c r="AC36">
        <v>6732.0817551605896</v>
      </c>
      <c r="AD36">
        <v>6671.1172753717801</v>
      </c>
      <c r="AE36">
        <v>6765.4025099078099</v>
      </c>
      <c r="AF36">
        <v>6877.1712822562004</v>
      </c>
      <c r="AG36">
        <v>6944.1941643895498</v>
      </c>
      <c r="AH36">
        <v>7077.7027335585699</v>
      </c>
      <c r="AI36">
        <v>7168.5892247642796</v>
      </c>
      <c r="AJ36">
        <v>7274.4803062576002</v>
      </c>
      <c r="AK36">
        <v>7251.2840703380998</v>
      </c>
      <c r="AL36">
        <v>7313.7167806144398</v>
      </c>
      <c r="AM36">
        <v>7374.4101040760897</v>
      </c>
      <c r="AN36">
        <v>7409.3922416423802</v>
      </c>
      <c r="AO36">
        <v>7308.0220659696097</v>
      </c>
      <c r="AP36">
        <v>7271.4922930504199</v>
      </c>
      <c r="AQ36">
        <v>7253.8216697354501</v>
      </c>
      <c r="AR36">
        <v>7277.6961253972804</v>
      </c>
    </row>
    <row r="37" spans="1:44" x14ac:dyDescent="0.25">
      <c r="A37" t="s">
        <v>15</v>
      </c>
      <c r="B37" t="s">
        <v>40</v>
      </c>
      <c r="C37" t="s">
        <v>4</v>
      </c>
      <c r="D37">
        <v>35</v>
      </c>
      <c r="E37">
        <v>4681</v>
      </c>
      <c r="F37">
        <v>4962</v>
      </c>
      <c r="G37">
        <v>5486</v>
      </c>
      <c r="H37">
        <v>5981</v>
      </c>
      <c r="I37">
        <v>6573</v>
      </c>
      <c r="J37">
        <v>6778</v>
      </c>
      <c r="K37">
        <v>6679</v>
      </c>
      <c r="L37">
        <v>6930</v>
      </c>
      <c r="M37">
        <v>7060.3237542465104</v>
      </c>
      <c r="N37">
        <v>7113.2575397011797</v>
      </c>
      <c r="O37">
        <v>7178.7132632614303</v>
      </c>
      <c r="P37">
        <v>7097.8116153630499</v>
      </c>
      <c r="Q37">
        <v>6977.6959733598796</v>
      </c>
      <c r="R37">
        <v>6711.3448989919998</v>
      </c>
      <c r="S37">
        <v>6692.9441765709898</v>
      </c>
      <c r="T37">
        <v>6678.9386476708296</v>
      </c>
      <c r="U37">
        <v>6573.86378012561</v>
      </c>
      <c r="V37">
        <v>6541.2692265613896</v>
      </c>
      <c r="W37">
        <v>6644.3898292437598</v>
      </c>
      <c r="X37">
        <v>6641.4596252593101</v>
      </c>
      <c r="Y37">
        <v>6707.2787838210897</v>
      </c>
      <c r="Z37">
        <v>6681.3772251050896</v>
      </c>
      <c r="AA37">
        <v>6648.2013191802598</v>
      </c>
      <c r="AB37">
        <v>6617.0675545477698</v>
      </c>
      <c r="AC37">
        <v>6565.9792201452101</v>
      </c>
      <c r="AD37">
        <v>6514.3091309319998</v>
      </c>
      <c r="AE37">
        <v>6456.3241781982597</v>
      </c>
      <c r="AF37">
        <v>6545.3901502766803</v>
      </c>
      <c r="AG37">
        <v>6652.5014558272997</v>
      </c>
      <c r="AH37">
        <v>6716.4803264774</v>
      </c>
      <c r="AI37">
        <v>6843.8384106752401</v>
      </c>
      <c r="AJ37">
        <v>6930.5929496549197</v>
      </c>
      <c r="AK37">
        <v>7032.1879288415903</v>
      </c>
      <c r="AL37">
        <v>7010.21316884315</v>
      </c>
      <c r="AM37">
        <v>7069.2653275958301</v>
      </c>
      <c r="AN37">
        <v>7127.6479804033197</v>
      </c>
      <c r="AO37">
        <v>7161.2541262794803</v>
      </c>
      <c r="AP37">
        <v>7064.6499086502299</v>
      </c>
      <c r="AQ37">
        <v>7029.4500707458901</v>
      </c>
      <c r="AR37">
        <v>7012.5678603809401</v>
      </c>
    </row>
    <row r="38" spans="1:44" x14ac:dyDescent="0.25">
      <c r="A38" t="s">
        <v>15</v>
      </c>
      <c r="B38" t="s">
        <v>40</v>
      </c>
      <c r="C38" t="s">
        <v>4</v>
      </c>
      <c r="D38">
        <v>36</v>
      </c>
      <c r="E38">
        <v>4593</v>
      </c>
      <c r="F38">
        <v>4615</v>
      </c>
      <c r="G38">
        <v>4845</v>
      </c>
      <c r="H38">
        <v>5308</v>
      </c>
      <c r="I38">
        <v>5785</v>
      </c>
      <c r="J38">
        <v>6355</v>
      </c>
      <c r="K38">
        <v>6507</v>
      </c>
      <c r="L38">
        <v>6412</v>
      </c>
      <c r="M38">
        <v>6622.5571553154696</v>
      </c>
      <c r="N38">
        <v>6741.6655415034602</v>
      </c>
      <c r="O38">
        <v>6796.0380416834896</v>
      </c>
      <c r="P38">
        <v>6851.7523571269803</v>
      </c>
      <c r="Q38">
        <v>6770.9928775494</v>
      </c>
      <c r="R38">
        <v>6674.8150715196598</v>
      </c>
      <c r="S38">
        <v>6435.31233065789</v>
      </c>
      <c r="T38">
        <v>6420.1969108344101</v>
      </c>
      <c r="U38">
        <v>6413.65707602566</v>
      </c>
      <c r="V38">
        <v>6317.1000427867202</v>
      </c>
      <c r="W38">
        <v>6284.82600747376</v>
      </c>
      <c r="X38">
        <v>6379.8520516016997</v>
      </c>
      <c r="Y38">
        <v>6375.3302047849402</v>
      </c>
      <c r="Z38">
        <v>6436.6704195513303</v>
      </c>
      <c r="AA38">
        <v>6412.9645624309596</v>
      </c>
      <c r="AB38">
        <v>6379.9280287321999</v>
      </c>
      <c r="AC38">
        <v>6351.3708042672197</v>
      </c>
      <c r="AD38">
        <v>6302.2542621128596</v>
      </c>
      <c r="AE38">
        <v>6253.2060278408198</v>
      </c>
      <c r="AF38">
        <v>6198.4252113276598</v>
      </c>
      <c r="AG38">
        <v>6282.1303958753797</v>
      </c>
      <c r="AH38">
        <v>6383.9775681209203</v>
      </c>
      <c r="AI38">
        <v>6444.6275314342502</v>
      </c>
      <c r="AJ38">
        <v>6565.2842728854002</v>
      </c>
      <c r="AK38">
        <v>6647.4960229995904</v>
      </c>
      <c r="AL38">
        <v>6744.1820590754796</v>
      </c>
      <c r="AM38">
        <v>6723.4840046838299</v>
      </c>
      <c r="AN38">
        <v>6779.0902915535498</v>
      </c>
      <c r="AO38">
        <v>6834.7822865419603</v>
      </c>
      <c r="AP38">
        <v>6866.8193420182397</v>
      </c>
      <c r="AQ38">
        <v>6775.4132327273301</v>
      </c>
      <c r="AR38">
        <v>6741.8155069028999</v>
      </c>
    </row>
    <row r="39" spans="1:44" x14ac:dyDescent="0.25">
      <c r="A39" t="s">
        <v>15</v>
      </c>
      <c r="B39" t="s">
        <v>40</v>
      </c>
      <c r="C39" t="s">
        <v>4</v>
      </c>
      <c r="D39">
        <v>37</v>
      </c>
      <c r="E39">
        <v>4118</v>
      </c>
      <c r="F39">
        <v>4424</v>
      </c>
      <c r="G39">
        <v>4500</v>
      </c>
      <c r="H39">
        <v>4777</v>
      </c>
      <c r="I39">
        <v>5229</v>
      </c>
      <c r="J39">
        <v>5687</v>
      </c>
      <c r="K39">
        <v>6140</v>
      </c>
      <c r="L39">
        <v>6272</v>
      </c>
      <c r="M39">
        <v>6168.2140202300998</v>
      </c>
      <c r="N39">
        <v>6356.5731047828203</v>
      </c>
      <c r="O39">
        <v>6466.2621114068797</v>
      </c>
      <c r="P39">
        <v>6522.7733800702499</v>
      </c>
      <c r="Q39">
        <v>6571.0643982093397</v>
      </c>
      <c r="R39">
        <v>6491.4113111493998</v>
      </c>
      <c r="S39">
        <v>6414.9152745376005</v>
      </c>
      <c r="T39">
        <v>6196.66341916685</v>
      </c>
      <c r="U39">
        <v>6183.9077970670396</v>
      </c>
      <c r="V39">
        <v>6183.4419912452604</v>
      </c>
      <c r="W39">
        <v>6093.8490921873399</v>
      </c>
      <c r="X39">
        <v>6061.4172580602699</v>
      </c>
      <c r="Y39">
        <v>6149.47632587308</v>
      </c>
      <c r="Z39">
        <v>6143.55261204411</v>
      </c>
      <c r="AA39">
        <v>6201.0054500604901</v>
      </c>
      <c r="AB39">
        <v>6179.2161742467897</v>
      </c>
      <c r="AC39">
        <v>6146.42009027535</v>
      </c>
      <c r="AD39">
        <v>6120.0822529767102</v>
      </c>
      <c r="AE39">
        <v>6072.6106133674502</v>
      </c>
      <c r="AF39">
        <v>6025.85732445946</v>
      </c>
      <c r="AG39">
        <v>5973.8022406046302</v>
      </c>
      <c r="AH39">
        <v>6052.8938783713402</v>
      </c>
      <c r="AI39">
        <v>6150.2785001616103</v>
      </c>
      <c r="AJ39">
        <v>6208.0776564972002</v>
      </c>
      <c r="AK39">
        <v>6322.99079689468</v>
      </c>
      <c r="AL39">
        <v>6401.2399106985504</v>
      </c>
      <c r="AM39">
        <v>6493.7327780517098</v>
      </c>
      <c r="AN39">
        <v>6474.1632647594197</v>
      </c>
      <c r="AO39">
        <v>6526.7955005519498</v>
      </c>
      <c r="AP39">
        <v>6580.1874165883901</v>
      </c>
      <c r="AQ39">
        <v>6610.82764888564</v>
      </c>
      <c r="AR39">
        <v>6523.86294631278</v>
      </c>
    </row>
    <row r="40" spans="1:44" x14ac:dyDescent="0.25">
      <c r="A40" t="s">
        <v>15</v>
      </c>
      <c r="B40" t="s">
        <v>40</v>
      </c>
      <c r="C40" t="s">
        <v>4</v>
      </c>
      <c r="D40">
        <v>38</v>
      </c>
      <c r="E40">
        <v>4106</v>
      </c>
      <c r="F40">
        <v>4045</v>
      </c>
      <c r="G40">
        <v>4296</v>
      </c>
      <c r="H40">
        <v>4411</v>
      </c>
      <c r="I40">
        <v>4627</v>
      </c>
      <c r="J40">
        <v>5065</v>
      </c>
      <c r="K40">
        <v>5476</v>
      </c>
      <c r="L40">
        <v>5925</v>
      </c>
      <c r="M40">
        <v>6015.19776066546</v>
      </c>
      <c r="N40">
        <v>5921.3539786618003</v>
      </c>
      <c r="O40">
        <v>6092.0655714868999</v>
      </c>
      <c r="P40">
        <v>6191.8552199252199</v>
      </c>
      <c r="Q40">
        <v>6249.75484718181</v>
      </c>
      <c r="R40">
        <v>6292.5112289175904</v>
      </c>
      <c r="S40">
        <v>6215.94821686456</v>
      </c>
      <c r="T40">
        <v>6153.9132444403203</v>
      </c>
      <c r="U40">
        <v>5953.7132492843102</v>
      </c>
      <c r="V40">
        <v>5942.8704936894101</v>
      </c>
      <c r="W40">
        <v>5946.9684018020798</v>
      </c>
      <c r="X40">
        <v>5863.6878116049202</v>
      </c>
      <c r="Y40">
        <v>5831.4309110948097</v>
      </c>
      <c r="Z40">
        <v>5913.3564619041499</v>
      </c>
      <c r="AA40">
        <v>5906.40405081684</v>
      </c>
      <c r="AB40">
        <v>5960.2488449749599</v>
      </c>
      <c r="AC40">
        <v>5940.1649782281002</v>
      </c>
      <c r="AD40">
        <v>5907.9340428160303</v>
      </c>
      <c r="AE40">
        <v>5883.5152680353203</v>
      </c>
      <c r="AF40">
        <v>5837.8534605622999</v>
      </c>
      <c r="AG40">
        <v>5793.4639984202604</v>
      </c>
      <c r="AH40">
        <v>5744.0179577730496</v>
      </c>
      <c r="AI40">
        <v>5818.7747829168102</v>
      </c>
      <c r="AJ40">
        <v>5911.7650573073797</v>
      </c>
      <c r="AK40">
        <v>5966.7773005655199</v>
      </c>
      <c r="AL40">
        <v>6076.1500828826602</v>
      </c>
      <c r="AM40">
        <v>6150.5480759819202</v>
      </c>
      <c r="AN40">
        <v>6238.9514542376501</v>
      </c>
      <c r="AO40">
        <v>6220.4207567294998</v>
      </c>
      <c r="AP40">
        <v>6270.3082486164603</v>
      </c>
      <c r="AQ40">
        <v>6321.3990665843003</v>
      </c>
      <c r="AR40">
        <v>6350.7125596302003</v>
      </c>
    </row>
    <row r="41" spans="1:44" x14ac:dyDescent="0.25">
      <c r="A41" t="s">
        <v>15</v>
      </c>
      <c r="B41" t="s">
        <v>40</v>
      </c>
      <c r="C41" t="s">
        <v>4</v>
      </c>
      <c r="D41">
        <v>39</v>
      </c>
      <c r="E41">
        <v>4033</v>
      </c>
      <c r="F41">
        <v>4015</v>
      </c>
      <c r="G41">
        <v>3945</v>
      </c>
      <c r="H41">
        <v>4185</v>
      </c>
      <c r="I41">
        <v>4320</v>
      </c>
      <c r="J41">
        <v>4472</v>
      </c>
      <c r="K41">
        <v>4896</v>
      </c>
      <c r="L41">
        <v>5312</v>
      </c>
      <c r="M41">
        <v>5675.4626393361696</v>
      </c>
      <c r="N41">
        <v>5756.9039821758297</v>
      </c>
      <c r="O41">
        <v>5673.0068347776896</v>
      </c>
      <c r="P41">
        <v>5828.2018003530802</v>
      </c>
      <c r="Q41">
        <v>5918.5564654679602</v>
      </c>
      <c r="R41">
        <v>5977.9522729766704</v>
      </c>
      <c r="S41">
        <v>6016.3900378860799</v>
      </c>
      <c r="T41">
        <v>5943.3732293248004</v>
      </c>
      <c r="U41">
        <v>5892.9070277249402</v>
      </c>
      <c r="V41">
        <v>5708.4185165135104</v>
      </c>
      <c r="W41">
        <v>5698.97738997338</v>
      </c>
      <c r="X41">
        <v>5706.3416058955299</v>
      </c>
      <c r="Y41">
        <v>5628.6785359625501</v>
      </c>
      <c r="Z41">
        <v>5596.9192698030101</v>
      </c>
      <c r="AA41">
        <v>5673.2210763268804</v>
      </c>
      <c r="AB41">
        <v>5665.5094587884496</v>
      </c>
      <c r="AC41">
        <v>5716.0136722847801</v>
      </c>
      <c r="AD41">
        <v>5697.6259418683103</v>
      </c>
      <c r="AE41">
        <v>5666.2442160815299</v>
      </c>
      <c r="AF41">
        <v>5643.6621024014603</v>
      </c>
      <c r="AG41">
        <v>5599.9996938832201</v>
      </c>
      <c r="AH41">
        <v>5558.0081155312</v>
      </c>
      <c r="AI41">
        <v>5511.2126815928204</v>
      </c>
      <c r="AJ41">
        <v>5581.7140372625199</v>
      </c>
      <c r="AK41">
        <v>5670.2704841500499</v>
      </c>
      <c r="AL41">
        <v>5722.4912897734202</v>
      </c>
      <c r="AM41">
        <v>5826.3461739337799</v>
      </c>
      <c r="AN41">
        <v>5896.9334314267198</v>
      </c>
      <c r="AO41">
        <v>5981.1660631314498</v>
      </c>
      <c r="AP41">
        <v>5963.6488594439197</v>
      </c>
      <c r="AQ41">
        <v>6010.8524487588402</v>
      </c>
      <c r="AR41">
        <v>6059.5517175264304</v>
      </c>
    </row>
    <row r="42" spans="1:44" x14ac:dyDescent="0.25">
      <c r="A42" t="s">
        <v>15</v>
      </c>
      <c r="B42" t="s">
        <v>40</v>
      </c>
      <c r="C42" t="s">
        <v>4</v>
      </c>
      <c r="D42">
        <v>40</v>
      </c>
      <c r="E42">
        <v>3619</v>
      </c>
      <c r="F42">
        <v>3935</v>
      </c>
      <c r="G42">
        <v>3954</v>
      </c>
      <c r="H42">
        <v>3894</v>
      </c>
      <c r="I42">
        <v>4075</v>
      </c>
      <c r="J42">
        <v>4218</v>
      </c>
      <c r="K42">
        <v>4298</v>
      </c>
      <c r="L42">
        <v>4711</v>
      </c>
      <c r="M42">
        <v>5109.9110191733498</v>
      </c>
      <c r="N42">
        <v>5448.97613214393</v>
      </c>
      <c r="O42">
        <v>5522.1397012972502</v>
      </c>
      <c r="P42">
        <v>5447.8616025233596</v>
      </c>
      <c r="Q42">
        <v>5589.3807599506099</v>
      </c>
      <c r="R42">
        <v>5671.5540719190903</v>
      </c>
      <c r="S42">
        <v>5732.2153355324299</v>
      </c>
      <c r="T42">
        <v>5767.1697094695</v>
      </c>
      <c r="U42">
        <v>5696.9952482761501</v>
      </c>
      <c r="V42">
        <v>5656.4688773456801</v>
      </c>
      <c r="W42">
        <v>5485.9918316554504</v>
      </c>
      <c r="X42">
        <v>5477.4964051098304</v>
      </c>
      <c r="Y42">
        <v>5487.5561753278398</v>
      </c>
      <c r="Z42">
        <v>5415.0295697643496</v>
      </c>
      <c r="AA42">
        <v>5383.8031446077603</v>
      </c>
      <c r="AB42">
        <v>5455.1318855357904</v>
      </c>
      <c r="AC42">
        <v>5446.6808197371402</v>
      </c>
      <c r="AD42">
        <v>5494.2573097398399</v>
      </c>
      <c r="AE42">
        <v>5477.2737312420904</v>
      </c>
      <c r="AF42">
        <v>5446.87229152501</v>
      </c>
      <c r="AG42">
        <v>5425.9286432811696</v>
      </c>
      <c r="AH42">
        <v>5384.1435912216102</v>
      </c>
      <c r="AI42">
        <v>5344.4208651025601</v>
      </c>
      <c r="AJ42">
        <v>5300.0833546835702</v>
      </c>
      <c r="AK42">
        <v>5366.6703871804602</v>
      </c>
      <c r="AL42">
        <v>5451.0947367031104</v>
      </c>
      <c r="AM42">
        <v>5500.6986142168998</v>
      </c>
      <c r="AN42">
        <v>5599.4304379025098</v>
      </c>
      <c r="AO42">
        <v>5666.4435257254399</v>
      </c>
      <c r="AP42">
        <v>5746.7469989790397</v>
      </c>
      <c r="AQ42">
        <v>5730.1842100694703</v>
      </c>
      <c r="AR42">
        <v>5774.9140340645199</v>
      </c>
    </row>
    <row r="43" spans="1:44" x14ac:dyDescent="0.25">
      <c r="A43" t="s">
        <v>15</v>
      </c>
      <c r="B43" t="s">
        <v>40</v>
      </c>
      <c r="C43" t="s">
        <v>4</v>
      </c>
      <c r="D43">
        <v>41</v>
      </c>
      <c r="E43">
        <v>3623</v>
      </c>
      <c r="F43">
        <v>3540</v>
      </c>
      <c r="G43">
        <v>3835</v>
      </c>
      <c r="H43">
        <v>3810</v>
      </c>
      <c r="I43">
        <v>3830</v>
      </c>
      <c r="J43">
        <v>4005</v>
      </c>
      <c r="K43">
        <v>4044</v>
      </c>
      <c r="L43">
        <v>4191</v>
      </c>
      <c r="M43">
        <v>4549.9317414642201</v>
      </c>
      <c r="N43">
        <v>4924.0581016530004</v>
      </c>
      <c r="O43">
        <v>5242.5454773539795</v>
      </c>
      <c r="P43">
        <v>5308.2070468536103</v>
      </c>
      <c r="Q43">
        <v>5241.6922743442201</v>
      </c>
      <c r="R43">
        <v>5372.6301780366903</v>
      </c>
      <c r="S43">
        <v>5447.5374822684798</v>
      </c>
      <c r="T43">
        <v>5509.4132468163298</v>
      </c>
      <c r="U43">
        <v>5541.2325942694197</v>
      </c>
      <c r="V43">
        <v>5474.4811198717398</v>
      </c>
      <c r="W43">
        <v>5441.5179055419003</v>
      </c>
      <c r="X43">
        <v>5282.9212542927298</v>
      </c>
      <c r="Y43">
        <v>5275.6147219290897</v>
      </c>
      <c r="Z43">
        <v>5287.6434757276702</v>
      </c>
      <c r="AA43">
        <v>5219.4924004067498</v>
      </c>
      <c r="AB43">
        <v>5188.7302759569802</v>
      </c>
      <c r="AC43">
        <v>5255.82140883189</v>
      </c>
      <c r="AD43">
        <v>5246.8436763803702</v>
      </c>
      <c r="AE43">
        <v>5291.8953904535101</v>
      </c>
      <c r="AF43">
        <v>5276.19168914902</v>
      </c>
      <c r="AG43">
        <v>5246.6704411343499</v>
      </c>
      <c r="AH43">
        <v>5227.1601678115003</v>
      </c>
      <c r="AI43">
        <v>5187.0252429803904</v>
      </c>
      <c r="AJ43">
        <v>5149.2369574324903</v>
      </c>
      <c r="AK43">
        <v>5107.07366908521</v>
      </c>
      <c r="AL43">
        <v>5170.2840512765997</v>
      </c>
      <c r="AM43">
        <v>5251.0998675696401</v>
      </c>
      <c r="AN43">
        <v>5298.4725132045796</v>
      </c>
      <c r="AO43">
        <v>5392.7461365291701</v>
      </c>
      <c r="AP43">
        <v>5456.6940525804303</v>
      </c>
      <c r="AQ43">
        <v>5533.6137618553603</v>
      </c>
      <c r="AR43">
        <v>5517.8969544901702</v>
      </c>
    </row>
    <row r="44" spans="1:44" x14ac:dyDescent="0.25">
      <c r="A44" t="s">
        <v>15</v>
      </c>
      <c r="B44" t="s">
        <v>40</v>
      </c>
      <c r="C44" t="s">
        <v>4</v>
      </c>
      <c r="D44">
        <v>42</v>
      </c>
      <c r="E44">
        <v>3402</v>
      </c>
      <c r="F44">
        <v>3554</v>
      </c>
      <c r="G44">
        <v>3420</v>
      </c>
      <c r="H44">
        <v>3757</v>
      </c>
      <c r="I44">
        <v>3743</v>
      </c>
      <c r="J44">
        <v>3726</v>
      </c>
      <c r="K44">
        <v>3885</v>
      </c>
      <c r="L44">
        <v>3986</v>
      </c>
      <c r="M44">
        <v>4066.70464754255</v>
      </c>
      <c r="N44">
        <v>4400.5106096417903</v>
      </c>
      <c r="O44">
        <v>4753.46994585635</v>
      </c>
      <c r="P44">
        <v>5052.8267194813998</v>
      </c>
      <c r="Q44">
        <v>5111.9340998044599</v>
      </c>
      <c r="R44">
        <v>5051.7680694507198</v>
      </c>
      <c r="S44">
        <v>5173.6956663634801</v>
      </c>
      <c r="T44">
        <v>5241.9959238716201</v>
      </c>
      <c r="U44">
        <v>5304.1700798591301</v>
      </c>
      <c r="V44">
        <v>5333.6729827119398</v>
      </c>
      <c r="W44">
        <v>5270.1920739650204</v>
      </c>
      <c r="X44">
        <v>5243.0515931424898</v>
      </c>
      <c r="Y44">
        <v>5094.72723541511</v>
      </c>
      <c r="Z44">
        <v>5088.3057095045197</v>
      </c>
      <c r="AA44">
        <v>5101.80714408728</v>
      </c>
      <c r="AB44">
        <v>5037.5529734213396</v>
      </c>
      <c r="AC44">
        <v>5007.4706583361904</v>
      </c>
      <c r="AD44">
        <v>5070.5802489244397</v>
      </c>
      <c r="AE44">
        <v>5061.1597139387604</v>
      </c>
      <c r="AF44">
        <v>5103.9022611685896</v>
      </c>
      <c r="AG44">
        <v>5089.2543828013504</v>
      </c>
      <c r="AH44">
        <v>5060.6616968013996</v>
      </c>
      <c r="AI44">
        <v>5042.3860252837003</v>
      </c>
      <c r="AJ44">
        <v>5003.8497061321495</v>
      </c>
      <c r="AK44">
        <v>4967.92875014126</v>
      </c>
      <c r="AL44">
        <v>4927.7285075137997</v>
      </c>
      <c r="AM44">
        <v>4987.84688610393</v>
      </c>
      <c r="AN44">
        <v>5065.2691919995495</v>
      </c>
      <c r="AO44">
        <v>5110.4979996007096</v>
      </c>
      <c r="AP44">
        <v>5200.5984841632599</v>
      </c>
      <c r="AQ44">
        <v>5261.6376769532999</v>
      </c>
      <c r="AR44">
        <v>5335.3536631961497</v>
      </c>
    </row>
    <row r="45" spans="1:44" x14ac:dyDescent="0.25">
      <c r="A45" t="s">
        <v>15</v>
      </c>
      <c r="B45" t="s">
        <v>40</v>
      </c>
      <c r="C45" t="s">
        <v>4</v>
      </c>
      <c r="D45">
        <v>43</v>
      </c>
      <c r="E45">
        <v>3358</v>
      </c>
      <c r="F45">
        <v>3335</v>
      </c>
      <c r="G45">
        <v>3475</v>
      </c>
      <c r="H45">
        <v>3406</v>
      </c>
      <c r="I45">
        <v>3693</v>
      </c>
      <c r="J45">
        <v>3721</v>
      </c>
      <c r="K45">
        <v>3675</v>
      </c>
      <c r="L45">
        <v>3809</v>
      </c>
      <c r="M45">
        <v>3893.44237302688</v>
      </c>
      <c r="N45">
        <v>3966.7157264072598</v>
      </c>
      <c r="O45">
        <v>4279.3698045016099</v>
      </c>
      <c r="P45">
        <v>4614.1902096362801</v>
      </c>
      <c r="Q45">
        <v>4897.54188502122</v>
      </c>
      <c r="R45">
        <v>4949.7138328330002</v>
      </c>
      <c r="S45">
        <v>4895.9034607825497</v>
      </c>
      <c r="T45">
        <v>5010.9318834392598</v>
      </c>
      <c r="U45">
        <v>5073.1983815294398</v>
      </c>
      <c r="V45">
        <v>5136.4468872805601</v>
      </c>
      <c r="W45">
        <v>5164.5773831054803</v>
      </c>
      <c r="X45">
        <v>5104.3411983823498</v>
      </c>
      <c r="Y45">
        <v>5082.0503303674795</v>
      </c>
      <c r="Z45">
        <v>4941.74720876834</v>
      </c>
      <c r="AA45">
        <v>4935.8936361184897</v>
      </c>
      <c r="AB45">
        <v>4950.77032828147</v>
      </c>
      <c r="AC45">
        <v>4889.6765319812803</v>
      </c>
      <c r="AD45">
        <v>4859.8790453428501</v>
      </c>
      <c r="AE45">
        <v>4919.57639460478</v>
      </c>
      <c r="AF45">
        <v>4909.73715797778</v>
      </c>
      <c r="AG45">
        <v>4950.4559340395299</v>
      </c>
      <c r="AH45">
        <v>4936.7630062978997</v>
      </c>
      <c r="AI45">
        <v>4908.9652701227997</v>
      </c>
      <c r="AJ45">
        <v>4891.7416696849295</v>
      </c>
      <c r="AK45">
        <v>4854.5037353343596</v>
      </c>
      <c r="AL45">
        <v>4820.2245674552696</v>
      </c>
      <c r="AM45">
        <v>4781.6630018603701</v>
      </c>
      <c r="AN45">
        <v>4839.1316252618699</v>
      </c>
      <c r="AO45">
        <v>4913.7577323490104</v>
      </c>
      <c r="AP45">
        <v>4957.2161443617497</v>
      </c>
      <c r="AQ45">
        <v>5043.8462974867198</v>
      </c>
      <c r="AR45">
        <v>5102.4352737068602</v>
      </c>
    </row>
    <row r="46" spans="1:44" x14ac:dyDescent="0.25">
      <c r="A46" t="s">
        <v>15</v>
      </c>
      <c r="B46" t="s">
        <v>40</v>
      </c>
      <c r="C46" t="s">
        <v>4</v>
      </c>
      <c r="D46">
        <v>44</v>
      </c>
      <c r="E46">
        <v>3376</v>
      </c>
      <c r="F46">
        <v>3329</v>
      </c>
      <c r="G46">
        <v>3224</v>
      </c>
      <c r="H46">
        <v>3430</v>
      </c>
      <c r="I46">
        <v>3377</v>
      </c>
      <c r="J46">
        <v>3645</v>
      </c>
      <c r="K46">
        <v>3606</v>
      </c>
      <c r="L46">
        <v>3568</v>
      </c>
      <c r="M46">
        <v>3715.9459927929302</v>
      </c>
      <c r="N46">
        <v>3797.5607707674699</v>
      </c>
      <c r="O46">
        <v>3864.57929120269</v>
      </c>
      <c r="P46">
        <v>4157.9841355464196</v>
      </c>
      <c r="Q46">
        <v>4476.0772713029501</v>
      </c>
      <c r="R46">
        <v>4744.6035019229503</v>
      </c>
      <c r="S46">
        <v>4791.6583600321201</v>
      </c>
      <c r="T46">
        <v>4742.7418067293802</v>
      </c>
      <c r="U46">
        <v>4850.8806499371003</v>
      </c>
      <c r="V46">
        <v>4908.3625082997396</v>
      </c>
      <c r="W46">
        <v>4971.7046268488702</v>
      </c>
      <c r="X46">
        <v>4998.2200571995099</v>
      </c>
      <c r="Y46">
        <v>4940.5297158314197</v>
      </c>
      <c r="Z46">
        <v>4922.6247248628697</v>
      </c>
      <c r="AA46">
        <v>4790.18179241502</v>
      </c>
      <c r="AB46">
        <v>4785.0541767388204</v>
      </c>
      <c r="AC46">
        <v>4800.6989151768903</v>
      </c>
      <c r="AD46">
        <v>4742.6886583174401</v>
      </c>
      <c r="AE46">
        <v>4713.4348921179899</v>
      </c>
      <c r="AF46">
        <v>4770.0829055431504</v>
      </c>
      <c r="AG46">
        <v>4759.9957318408697</v>
      </c>
      <c r="AH46">
        <v>4798.8994812156398</v>
      </c>
      <c r="AI46">
        <v>4786.0711810891098</v>
      </c>
      <c r="AJ46">
        <v>4759.0697827577296</v>
      </c>
      <c r="AK46">
        <v>4742.8277457505101</v>
      </c>
      <c r="AL46">
        <v>4706.9248540819299</v>
      </c>
      <c r="AM46">
        <v>4674.1366680477404</v>
      </c>
      <c r="AN46">
        <v>4637.1791861097399</v>
      </c>
      <c r="AO46">
        <v>4692.1480338374204</v>
      </c>
      <c r="AP46">
        <v>4763.99084365828</v>
      </c>
      <c r="AQ46">
        <v>4805.7525278970397</v>
      </c>
      <c r="AR46">
        <v>4888.9934448277299</v>
      </c>
    </row>
    <row r="47" spans="1:44" x14ac:dyDescent="0.25">
      <c r="A47" t="s">
        <v>15</v>
      </c>
      <c r="B47" t="s">
        <v>40</v>
      </c>
      <c r="C47" t="s">
        <v>4</v>
      </c>
      <c r="D47">
        <v>45</v>
      </c>
      <c r="E47">
        <v>3283</v>
      </c>
      <c r="F47">
        <v>3333</v>
      </c>
      <c r="G47">
        <v>3286</v>
      </c>
      <c r="H47">
        <v>3182</v>
      </c>
      <c r="I47">
        <v>3389</v>
      </c>
      <c r="J47">
        <v>3333</v>
      </c>
      <c r="K47">
        <v>3604</v>
      </c>
      <c r="L47">
        <v>3552</v>
      </c>
      <c r="M47">
        <v>3511.9909251436402</v>
      </c>
      <c r="N47">
        <v>3650.0219972790301</v>
      </c>
      <c r="O47">
        <v>3729.5753098934802</v>
      </c>
      <c r="P47">
        <v>3791.6968928605802</v>
      </c>
      <c r="Q47">
        <v>4069.1688012633099</v>
      </c>
      <c r="R47">
        <v>4373.7824819858297</v>
      </c>
      <c r="S47">
        <v>4630.3251482738997</v>
      </c>
      <c r="T47">
        <v>4673.1890413729398</v>
      </c>
      <c r="U47">
        <v>4628.4866968137103</v>
      </c>
      <c r="V47">
        <v>4730.9859065985902</v>
      </c>
      <c r="W47">
        <v>4784.3388609323702</v>
      </c>
      <c r="X47">
        <v>4848.0618131992896</v>
      </c>
      <c r="Y47">
        <v>4873.22275131684</v>
      </c>
      <c r="Z47">
        <v>4817.95767592023</v>
      </c>
      <c r="AA47">
        <v>4803.9095647384602</v>
      </c>
      <c r="AB47">
        <v>4677.70448920117</v>
      </c>
      <c r="AC47">
        <v>4673.1950643697</v>
      </c>
      <c r="AD47">
        <v>4689.6015587890697</v>
      </c>
      <c r="AE47">
        <v>4633.95686443051</v>
      </c>
      <c r="AF47">
        <v>4605.0242742070304</v>
      </c>
      <c r="AG47">
        <v>4659.24400027101</v>
      </c>
      <c r="AH47">
        <v>4648.90032599403</v>
      </c>
      <c r="AI47">
        <v>4686.3724611709904</v>
      </c>
      <c r="AJ47">
        <v>4674.2046695592699</v>
      </c>
      <c r="AK47">
        <v>4647.84010792757</v>
      </c>
      <c r="AL47">
        <v>4632.4259785246804</v>
      </c>
      <c r="AM47">
        <v>4597.5547613019999</v>
      </c>
      <c r="AN47">
        <v>4565.9799305733004</v>
      </c>
      <c r="AO47">
        <v>4530.2821231256403</v>
      </c>
      <c r="AP47">
        <v>4583.3114340843604</v>
      </c>
      <c r="AQ47">
        <v>4653.0570693362297</v>
      </c>
      <c r="AR47">
        <v>4693.5456673502304</v>
      </c>
    </row>
    <row r="48" spans="1:44" x14ac:dyDescent="0.25">
      <c r="A48" t="s">
        <v>15</v>
      </c>
      <c r="B48" t="s">
        <v>40</v>
      </c>
      <c r="C48" t="s">
        <v>4</v>
      </c>
      <c r="D48">
        <v>46</v>
      </c>
      <c r="E48">
        <v>3247</v>
      </c>
      <c r="F48">
        <v>3242</v>
      </c>
      <c r="G48">
        <v>3276</v>
      </c>
      <c r="H48">
        <v>3310</v>
      </c>
      <c r="I48">
        <v>3177</v>
      </c>
      <c r="J48">
        <v>3318</v>
      </c>
      <c r="K48">
        <v>3315</v>
      </c>
      <c r="L48">
        <v>3525</v>
      </c>
      <c r="M48">
        <v>3498.6954971985601</v>
      </c>
      <c r="N48">
        <v>3460.8804899411398</v>
      </c>
      <c r="O48">
        <v>3590.3715809428199</v>
      </c>
      <c r="P48">
        <v>3667.9463563889699</v>
      </c>
      <c r="Q48">
        <v>3725.2074162914701</v>
      </c>
      <c r="R48">
        <v>3988.8572182866301</v>
      </c>
      <c r="S48">
        <v>4281.9332130931298</v>
      </c>
      <c r="T48">
        <v>4527.2996088896998</v>
      </c>
      <c r="U48">
        <v>4566.5238103125303</v>
      </c>
      <c r="V48">
        <v>4525.7082154170703</v>
      </c>
      <c r="W48">
        <v>4623.3102254987798</v>
      </c>
      <c r="X48">
        <v>4672.8080233237097</v>
      </c>
      <c r="Y48">
        <v>4736.8176264174199</v>
      </c>
      <c r="Z48">
        <v>4761.0405512121197</v>
      </c>
      <c r="AA48">
        <v>4707.8517900431098</v>
      </c>
      <c r="AB48">
        <v>4697.0645675538599</v>
      </c>
      <c r="AC48">
        <v>4576.3169274971197</v>
      </c>
      <c r="AD48">
        <v>4572.4021281367995</v>
      </c>
      <c r="AE48">
        <v>4589.5390867572196</v>
      </c>
      <c r="AF48">
        <v>4535.9695474216796</v>
      </c>
      <c r="AG48">
        <v>4507.3240810196403</v>
      </c>
      <c r="AH48">
        <v>4559.4184174799202</v>
      </c>
      <c r="AI48">
        <v>4548.8016368653098</v>
      </c>
      <c r="AJ48">
        <v>4585.0337747529002</v>
      </c>
      <c r="AK48">
        <v>4573.5474924412301</v>
      </c>
      <c r="AL48">
        <v>4547.7486366763296</v>
      </c>
      <c r="AM48">
        <v>4533.0789931749696</v>
      </c>
      <c r="AN48">
        <v>4499.10416081936</v>
      </c>
      <c r="AO48">
        <v>4468.5824769484198</v>
      </c>
      <c r="AP48">
        <v>4434.0051350629401</v>
      </c>
      <c r="AQ48">
        <v>4485.3072632282201</v>
      </c>
      <c r="AR48">
        <v>4553.2065026667497</v>
      </c>
    </row>
    <row r="49" spans="1:44" x14ac:dyDescent="0.25">
      <c r="A49" t="s">
        <v>15</v>
      </c>
      <c r="B49" t="s">
        <v>40</v>
      </c>
      <c r="C49" t="s">
        <v>4</v>
      </c>
      <c r="D49">
        <v>47</v>
      </c>
      <c r="E49">
        <v>3002</v>
      </c>
      <c r="F49">
        <v>3190</v>
      </c>
      <c r="G49">
        <v>3175</v>
      </c>
      <c r="H49">
        <v>3276</v>
      </c>
      <c r="I49">
        <v>3301</v>
      </c>
      <c r="J49">
        <v>3114</v>
      </c>
      <c r="K49">
        <v>3245</v>
      </c>
      <c r="L49">
        <v>3244</v>
      </c>
      <c r="M49">
        <v>3459.8042802426398</v>
      </c>
      <c r="N49">
        <v>3435.5178033929301</v>
      </c>
      <c r="O49">
        <v>3400.3675345143602</v>
      </c>
      <c r="P49">
        <v>3521.6290857942199</v>
      </c>
      <c r="Q49">
        <v>3597.67259768233</v>
      </c>
      <c r="R49">
        <v>3650.0584502050501</v>
      </c>
      <c r="S49">
        <v>3900.4832176063101</v>
      </c>
      <c r="T49">
        <v>4182.1557034407097</v>
      </c>
      <c r="U49">
        <v>4417.0472507711802</v>
      </c>
      <c r="V49">
        <v>4452.0800594810898</v>
      </c>
      <c r="W49">
        <v>4414.9714911807696</v>
      </c>
      <c r="X49">
        <v>4508.2122835789496</v>
      </c>
      <c r="Y49">
        <v>4554.0282343447798</v>
      </c>
      <c r="Z49">
        <v>4618.4501759489103</v>
      </c>
      <c r="AA49">
        <v>4641.9207930674502</v>
      </c>
      <c r="AB49">
        <v>4591.0536909581697</v>
      </c>
      <c r="AC49">
        <v>4583.0006195026199</v>
      </c>
      <c r="AD49">
        <v>4467.3788503061496</v>
      </c>
      <c r="AE49">
        <v>4463.9077378177599</v>
      </c>
      <c r="AF49">
        <v>4481.6722234414301</v>
      </c>
      <c r="AG49">
        <v>4430.2901898750797</v>
      </c>
      <c r="AH49">
        <v>4402.0842015322896</v>
      </c>
      <c r="AI49">
        <v>4452.1671823070001</v>
      </c>
      <c r="AJ49">
        <v>4441.44781045528</v>
      </c>
      <c r="AK49">
        <v>4476.4375605346104</v>
      </c>
      <c r="AL49">
        <v>4465.5958148971104</v>
      </c>
      <c r="AM49">
        <v>4440.4602474351695</v>
      </c>
      <c r="AN49">
        <v>4426.5095851302203</v>
      </c>
      <c r="AO49">
        <v>4393.5328474429898</v>
      </c>
      <c r="AP49">
        <v>4364.1636748790797</v>
      </c>
      <c r="AQ49">
        <v>4330.7656074481301</v>
      </c>
      <c r="AR49">
        <v>4380.3694803112803</v>
      </c>
    </row>
    <row r="50" spans="1:44" x14ac:dyDescent="0.25">
      <c r="A50" t="s">
        <v>15</v>
      </c>
      <c r="B50" t="s">
        <v>40</v>
      </c>
      <c r="C50" t="s">
        <v>4</v>
      </c>
      <c r="D50">
        <v>48</v>
      </c>
      <c r="E50">
        <v>2909</v>
      </c>
      <c r="F50">
        <v>2949</v>
      </c>
      <c r="G50">
        <v>3127</v>
      </c>
      <c r="H50">
        <v>3144</v>
      </c>
      <c r="I50">
        <v>3240</v>
      </c>
      <c r="J50">
        <v>3274</v>
      </c>
      <c r="K50">
        <v>3020</v>
      </c>
      <c r="L50">
        <v>3179</v>
      </c>
      <c r="M50">
        <v>3191.4490980600399</v>
      </c>
      <c r="N50">
        <v>3390.5927304944598</v>
      </c>
      <c r="O50">
        <v>3368.37004219644</v>
      </c>
      <c r="P50">
        <v>3335.6125637951</v>
      </c>
      <c r="Q50">
        <v>3449.7445255284601</v>
      </c>
      <c r="R50">
        <v>3523.3853930237001</v>
      </c>
      <c r="S50">
        <v>3571.9987416908598</v>
      </c>
      <c r="T50">
        <v>3809.89125150981</v>
      </c>
      <c r="U50">
        <v>4080.7069562668398</v>
      </c>
      <c r="V50">
        <v>4305.8470510374</v>
      </c>
      <c r="W50">
        <v>4337.3408798553</v>
      </c>
      <c r="X50">
        <v>4303.7333767609298</v>
      </c>
      <c r="Y50">
        <v>4392.6370687548697</v>
      </c>
      <c r="Z50">
        <v>4435.2885315451604</v>
      </c>
      <c r="AA50">
        <v>4499.4854127119497</v>
      </c>
      <c r="AB50">
        <v>4522.2537592211802</v>
      </c>
      <c r="AC50">
        <v>4473.5100070811504</v>
      </c>
      <c r="AD50">
        <v>4467.8372002354699</v>
      </c>
      <c r="AE50">
        <v>4357.1604907983801</v>
      </c>
      <c r="AF50">
        <v>4354.0907542466502</v>
      </c>
      <c r="AG50">
        <v>4372.2047647396703</v>
      </c>
      <c r="AH50">
        <v>4322.8564628153299</v>
      </c>
      <c r="AI50">
        <v>4295.1256632019604</v>
      </c>
      <c r="AJ50">
        <v>4343.1286869758496</v>
      </c>
      <c r="AK50">
        <v>4332.41266892566</v>
      </c>
      <c r="AL50">
        <v>4366.16249139099</v>
      </c>
      <c r="AM50">
        <v>4355.9322000728398</v>
      </c>
      <c r="AN50">
        <v>4331.4905499071501</v>
      </c>
      <c r="AO50">
        <v>4318.2245404595396</v>
      </c>
      <c r="AP50">
        <v>4286.2253451323504</v>
      </c>
      <c r="AQ50">
        <v>4257.9666952993102</v>
      </c>
      <c r="AR50">
        <v>4225.6918287155304</v>
      </c>
    </row>
    <row r="51" spans="1:44" x14ac:dyDescent="0.25">
      <c r="A51" t="s">
        <v>15</v>
      </c>
      <c r="B51" t="s">
        <v>40</v>
      </c>
      <c r="C51" t="s">
        <v>4</v>
      </c>
      <c r="D51">
        <v>49</v>
      </c>
      <c r="E51">
        <v>2775</v>
      </c>
      <c r="F51">
        <v>2878</v>
      </c>
      <c r="G51">
        <v>2909</v>
      </c>
      <c r="H51">
        <v>3076</v>
      </c>
      <c r="I51">
        <v>3106</v>
      </c>
      <c r="J51">
        <v>3236</v>
      </c>
      <c r="K51">
        <v>3253</v>
      </c>
      <c r="L51">
        <v>3010</v>
      </c>
      <c r="M51">
        <v>3145.3774660365598</v>
      </c>
      <c r="N51">
        <v>3160.8437721287601</v>
      </c>
      <c r="O51">
        <v>3345.9653404723299</v>
      </c>
      <c r="P51">
        <v>3325.1850658664098</v>
      </c>
      <c r="Q51">
        <v>3294.6254505329898</v>
      </c>
      <c r="R51">
        <v>3402.4445987754798</v>
      </c>
      <c r="S51">
        <v>3474.4475540867602</v>
      </c>
      <c r="T51">
        <v>3519.8901896780199</v>
      </c>
      <c r="U51">
        <v>3747.48492311889</v>
      </c>
      <c r="V51">
        <v>4009.6358142127901</v>
      </c>
      <c r="W51">
        <v>4226.7264267795999</v>
      </c>
      <c r="X51">
        <v>4255.5480029749297</v>
      </c>
      <c r="Y51">
        <v>4224.4435993326797</v>
      </c>
      <c r="Z51">
        <v>4309.7670965136604</v>
      </c>
      <c r="AA51">
        <v>4349.7322256588604</v>
      </c>
      <c r="AB51">
        <v>4414.03029993167</v>
      </c>
      <c r="AC51">
        <v>4436.0688592458901</v>
      </c>
      <c r="AD51">
        <v>4389.09362054147</v>
      </c>
      <c r="AE51">
        <v>4385.6408800736899</v>
      </c>
      <c r="AF51">
        <v>4278.9993431013399</v>
      </c>
      <c r="AG51">
        <v>4276.3157532619498</v>
      </c>
      <c r="AH51">
        <v>4294.8624299021903</v>
      </c>
      <c r="AI51">
        <v>4247.1361703723196</v>
      </c>
      <c r="AJ51">
        <v>4219.7323079990501</v>
      </c>
      <c r="AK51">
        <v>4266.11874504151</v>
      </c>
      <c r="AL51">
        <v>4255.3037935373304</v>
      </c>
      <c r="AM51">
        <v>4288.1408828890699</v>
      </c>
      <c r="AN51">
        <v>4278.4389768781602</v>
      </c>
      <c r="AO51">
        <v>4254.4584973357896</v>
      </c>
      <c r="AP51">
        <v>4241.7578444914998</v>
      </c>
      <c r="AQ51">
        <v>4210.4941208133296</v>
      </c>
      <c r="AR51">
        <v>4183.08126441283</v>
      </c>
    </row>
    <row r="52" spans="1:44" x14ac:dyDescent="0.25">
      <c r="A52" t="s">
        <v>15</v>
      </c>
      <c r="B52" t="s">
        <v>40</v>
      </c>
      <c r="C52" t="s">
        <v>4</v>
      </c>
      <c r="D52">
        <v>50</v>
      </c>
      <c r="E52">
        <v>2599</v>
      </c>
      <c r="F52">
        <v>2737</v>
      </c>
      <c r="G52">
        <v>2836</v>
      </c>
      <c r="H52">
        <v>2884</v>
      </c>
      <c r="I52">
        <v>3073</v>
      </c>
      <c r="J52">
        <v>3079</v>
      </c>
      <c r="K52">
        <v>3190</v>
      </c>
      <c r="L52">
        <v>3207</v>
      </c>
      <c r="M52">
        <v>2972.2721900167298</v>
      </c>
      <c r="N52">
        <v>3099.5364023637098</v>
      </c>
      <c r="O52">
        <v>3117.16861803247</v>
      </c>
      <c r="P52">
        <v>3289.6483478650398</v>
      </c>
      <c r="Q52">
        <v>3270.0496053393899</v>
      </c>
      <c r="R52">
        <v>3241.17814182438</v>
      </c>
      <c r="S52">
        <v>3343.33886815913</v>
      </c>
      <c r="T52">
        <v>3413.5603677662598</v>
      </c>
      <c r="U52">
        <v>3455.7418198137302</v>
      </c>
      <c r="V52">
        <v>3673.7362175195699</v>
      </c>
      <c r="W52">
        <v>3927.60126964653</v>
      </c>
      <c r="X52">
        <v>4136.9032791003001</v>
      </c>
      <c r="Y52">
        <v>4163.0449728348403</v>
      </c>
      <c r="Z52">
        <v>4134.4776238701097</v>
      </c>
      <c r="AA52">
        <v>4216.4132557846997</v>
      </c>
      <c r="AB52">
        <v>4253.9110463647903</v>
      </c>
      <c r="AC52">
        <v>4317.8785070829999</v>
      </c>
      <c r="AD52">
        <v>4339.3296165743404</v>
      </c>
      <c r="AE52">
        <v>4294.1343425348796</v>
      </c>
      <c r="AF52">
        <v>4292.3992472971704</v>
      </c>
      <c r="AG52">
        <v>4189.7154372905297</v>
      </c>
      <c r="AH52">
        <v>4187.37448062986</v>
      </c>
      <c r="AI52">
        <v>4206.1077719416198</v>
      </c>
      <c r="AJ52">
        <v>4160.0113201822696</v>
      </c>
      <c r="AK52">
        <v>4132.9949787139303</v>
      </c>
      <c r="AL52">
        <v>4177.74901216739</v>
      </c>
      <c r="AM52">
        <v>4166.9062698371699</v>
      </c>
      <c r="AN52">
        <v>4198.7859932802403</v>
      </c>
      <c r="AO52">
        <v>4189.5284459848499</v>
      </c>
      <c r="AP52">
        <v>4166.0687770510303</v>
      </c>
      <c r="AQ52">
        <v>4153.8932701804097</v>
      </c>
      <c r="AR52">
        <v>4123.4184055058204</v>
      </c>
    </row>
    <row r="53" spans="1:44" x14ac:dyDescent="0.25">
      <c r="A53" t="s">
        <v>15</v>
      </c>
      <c r="B53" t="s">
        <v>40</v>
      </c>
      <c r="C53" t="s">
        <v>4</v>
      </c>
      <c r="D53">
        <v>51</v>
      </c>
      <c r="E53">
        <v>2509</v>
      </c>
      <c r="F53">
        <v>2573</v>
      </c>
      <c r="G53">
        <v>2703</v>
      </c>
      <c r="H53">
        <v>2767</v>
      </c>
      <c r="I53">
        <v>2849</v>
      </c>
      <c r="J53">
        <v>3034</v>
      </c>
      <c r="K53">
        <v>3054</v>
      </c>
      <c r="L53">
        <v>3175</v>
      </c>
      <c r="M53">
        <v>3149.2063103760802</v>
      </c>
      <c r="N53">
        <v>2926.89423589731</v>
      </c>
      <c r="O53">
        <v>3046.8525444418101</v>
      </c>
      <c r="P53">
        <v>3066.33536294239</v>
      </c>
      <c r="Q53">
        <v>3227.1536125551802</v>
      </c>
      <c r="R53">
        <v>3209.1786294252902</v>
      </c>
      <c r="S53">
        <v>3181.8805992213402</v>
      </c>
      <c r="T53">
        <v>3278.9017305877901</v>
      </c>
      <c r="U53">
        <v>3347.3103106255198</v>
      </c>
      <c r="V53">
        <v>3386.7309487018101</v>
      </c>
      <c r="W53">
        <v>3595.5622104562899</v>
      </c>
      <c r="X53">
        <v>3840.8588632750798</v>
      </c>
      <c r="Y53">
        <v>4042.2867941406398</v>
      </c>
      <c r="Z53">
        <v>4066.1799319552802</v>
      </c>
      <c r="AA53">
        <v>4039.94750852275</v>
      </c>
      <c r="AB53">
        <v>4118.7783183829997</v>
      </c>
      <c r="AC53">
        <v>4153.9629543886604</v>
      </c>
      <c r="AD53">
        <v>4217.3510825297599</v>
      </c>
      <c r="AE53">
        <v>4238.3001191140702</v>
      </c>
      <c r="AF53">
        <v>4194.9265365710799</v>
      </c>
      <c r="AG53">
        <v>4194.7497678187101</v>
      </c>
      <c r="AH53">
        <v>4095.7622735622599</v>
      </c>
      <c r="AI53">
        <v>4093.7256190357598</v>
      </c>
      <c r="AJ53">
        <v>4112.5623206432101</v>
      </c>
      <c r="AK53">
        <v>4068.1310005896098</v>
      </c>
      <c r="AL53">
        <v>4041.5937741275102</v>
      </c>
      <c r="AM53">
        <v>4084.7308309118598</v>
      </c>
      <c r="AN53">
        <v>4073.9963029646701</v>
      </c>
      <c r="AO53">
        <v>4104.9229044762296</v>
      </c>
      <c r="AP53">
        <v>4096.1395375985303</v>
      </c>
      <c r="AQ53">
        <v>4073.3251577015999</v>
      </c>
      <c r="AR53">
        <v>4061.7101632398899</v>
      </c>
    </row>
    <row r="54" spans="1:44" x14ac:dyDescent="0.25">
      <c r="A54" t="s">
        <v>15</v>
      </c>
      <c r="B54" t="s">
        <v>40</v>
      </c>
      <c r="C54" t="s">
        <v>4</v>
      </c>
      <c r="D54">
        <v>52</v>
      </c>
      <c r="E54">
        <v>2352</v>
      </c>
      <c r="F54">
        <v>2476</v>
      </c>
      <c r="G54">
        <v>2518</v>
      </c>
      <c r="H54">
        <v>2672</v>
      </c>
      <c r="I54">
        <v>2762</v>
      </c>
      <c r="J54">
        <v>2799</v>
      </c>
      <c r="K54">
        <v>2989</v>
      </c>
      <c r="L54">
        <v>3016</v>
      </c>
      <c r="M54">
        <v>3121.13295948007</v>
      </c>
      <c r="N54">
        <v>3098.3315854858602</v>
      </c>
      <c r="O54">
        <v>2887.9793329433601</v>
      </c>
      <c r="P54">
        <v>3000.8569173611299</v>
      </c>
      <c r="Q54">
        <v>3022.1441074385102</v>
      </c>
      <c r="R54">
        <v>3172.44117369897</v>
      </c>
      <c r="S54">
        <v>3155.2529883786201</v>
      </c>
      <c r="T54">
        <v>3129.44617495689</v>
      </c>
      <c r="U54">
        <v>3221.5531433874298</v>
      </c>
      <c r="V54">
        <v>3288.4463290518402</v>
      </c>
      <c r="W54">
        <v>3325.2709879618901</v>
      </c>
      <c r="X54">
        <v>3525.7116714871599</v>
      </c>
      <c r="Y54">
        <v>3763.5318065183501</v>
      </c>
      <c r="Z54">
        <v>3957.8236425166701</v>
      </c>
      <c r="AA54">
        <v>3979.8708189269</v>
      </c>
      <c r="AB54">
        <v>3955.8251432932898</v>
      </c>
      <c r="AC54">
        <v>4031.7485630544502</v>
      </c>
      <c r="AD54">
        <v>4064.9090332242299</v>
      </c>
      <c r="AE54">
        <v>4127.8445925410397</v>
      </c>
      <c r="AF54">
        <v>4148.3000694247403</v>
      </c>
      <c r="AG54">
        <v>4106.6572507762403</v>
      </c>
      <c r="AH54">
        <v>4108.0711026298804</v>
      </c>
      <c r="AI54">
        <v>4012.7710450987502</v>
      </c>
      <c r="AJ54">
        <v>4011.1754842789901</v>
      </c>
      <c r="AK54">
        <v>4030.2633068346099</v>
      </c>
      <c r="AL54">
        <v>3987.3359676432201</v>
      </c>
      <c r="AM54">
        <v>3961.2048851880099</v>
      </c>
      <c r="AN54">
        <v>4002.9723553734798</v>
      </c>
      <c r="AO54">
        <v>3992.3047290048598</v>
      </c>
      <c r="AP54">
        <v>4022.39316189485</v>
      </c>
      <c r="AQ54">
        <v>4014.1173539204201</v>
      </c>
      <c r="AR54">
        <v>3991.8524345477799</v>
      </c>
    </row>
    <row r="55" spans="1:44" x14ac:dyDescent="0.25">
      <c r="A55" t="s">
        <v>15</v>
      </c>
      <c r="B55" t="s">
        <v>40</v>
      </c>
      <c r="C55" t="s">
        <v>4</v>
      </c>
      <c r="D55">
        <v>53</v>
      </c>
      <c r="E55">
        <v>2136</v>
      </c>
      <c r="F55">
        <v>2329</v>
      </c>
      <c r="G55">
        <v>2435</v>
      </c>
      <c r="H55">
        <v>2504</v>
      </c>
      <c r="I55">
        <v>2617</v>
      </c>
      <c r="J55">
        <v>2731</v>
      </c>
      <c r="K55">
        <v>2727</v>
      </c>
      <c r="L55">
        <v>2921</v>
      </c>
      <c r="M55">
        <v>2960.7444653058801</v>
      </c>
      <c r="N55">
        <v>3056.4876974909798</v>
      </c>
      <c r="O55">
        <v>3037.4708774483302</v>
      </c>
      <c r="P55">
        <v>2837.6622765407801</v>
      </c>
      <c r="Q55">
        <v>2944.3560635026001</v>
      </c>
      <c r="R55">
        <v>2967.0191290993098</v>
      </c>
      <c r="S55">
        <v>3107.2946751305299</v>
      </c>
      <c r="T55">
        <v>3091.6518581179498</v>
      </c>
      <c r="U55">
        <v>3067.3814668458299</v>
      </c>
      <c r="V55">
        <v>3154.9578038294899</v>
      </c>
      <c r="W55">
        <v>3220.1156846092499</v>
      </c>
      <c r="X55">
        <v>3254.2294406485298</v>
      </c>
      <c r="Y55">
        <v>3446.3515724712902</v>
      </c>
      <c r="Z55">
        <v>3676.47046591239</v>
      </c>
      <c r="AA55">
        <v>3863.93538435551</v>
      </c>
      <c r="AB55">
        <v>3883.5382241860798</v>
      </c>
      <c r="AC55">
        <v>3861.7746817819798</v>
      </c>
      <c r="AD55">
        <v>3935.00572930313</v>
      </c>
      <c r="AE55">
        <v>3966.0520287179002</v>
      </c>
      <c r="AF55">
        <v>4028.5967522054998</v>
      </c>
      <c r="AG55">
        <v>4048.6892851207599</v>
      </c>
      <c r="AH55">
        <v>4008.8615443301701</v>
      </c>
      <c r="AI55">
        <v>4011.3444364367401</v>
      </c>
      <c r="AJ55">
        <v>3919.45297005168</v>
      </c>
      <c r="AK55">
        <v>3918.0683728668801</v>
      </c>
      <c r="AL55">
        <v>3937.2758006334102</v>
      </c>
      <c r="AM55">
        <v>3895.78705703677</v>
      </c>
      <c r="AN55">
        <v>3870.1517810722698</v>
      </c>
      <c r="AO55">
        <v>3910.5138164111099</v>
      </c>
      <c r="AP55">
        <v>3899.9337351887598</v>
      </c>
      <c r="AQ55">
        <v>3929.1349733501202</v>
      </c>
      <c r="AR55">
        <v>3921.3387533250998</v>
      </c>
    </row>
    <row r="56" spans="1:44" x14ac:dyDescent="0.25">
      <c r="A56" t="s">
        <v>15</v>
      </c>
      <c r="B56" t="s">
        <v>40</v>
      </c>
      <c r="C56" t="s">
        <v>4</v>
      </c>
      <c r="D56">
        <v>54</v>
      </c>
      <c r="E56">
        <v>2023</v>
      </c>
      <c r="F56">
        <v>2092</v>
      </c>
      <c r="G56">
        <v>2311</v>
      </c>
      <c r="H56">
        <v>2398</v>
      </c>
      <c r="I56">
        <v>2453</v>
      </c>
      <c r="J56">
        <v>2618</v>
      </c>
      <c r="K56">
        <v>2709</v>
      </c>
      <c r="L56">
        <v>2716</v>
      </c>
      <c r="M56">
        <v>2873.2484449120202</v>
      </c>
      <c r="N56">
        <v>2914.0819311899299</v>
      </c>
      <c r="O56">
        <v>3002.7437337419801</v>
      </c>
      <c r="P56">
        <v>2986.4303684235501</v>
      </c>
      <c r="Q56">
        <v>2796.49929289493</v>
      </c>
      <c r="R56">
        <v>2897.5143539478299</v>
      </c>
      <c r="S56">
        <v>2920.8642715575202</v>
      </c>
      <c r="T56">
        <v>3052.7045176167699</v>
      </c>
      <c r="U56">
        <v>3037.82937371764</v>
      </c>
      <c r="V56">
        <v>3014.84593628314</v>
      </c>
      <c r="W56">
        <v>3098.1716005227699</v>
      </c>
      <c r="X56">
        <v>3161.5409077709301</v>
      </c>
      <c r="Y56">
        <v>3193.5615517835699</v>
      </c>
      <c r="Z56">
        <v>3378.1223965176</v>
      </c>
      <c r="AA56">
        <v>3601.3336442714499</v>
      </c>
      <c r="AB56">
        <v>3782.4601107100302</v>
      </c>
      <c r="AC56">
        <v>3800.5087514776501</v>
      </c>
      <c r="AD56">
        <v>3780.5709454493799</v>
      </c>
      <c r="AE56">
        <v>3851.2249152886402</v>
      </c>
      <c r="AF56">
        <v>3880.4666409101301</v>
      </c>
      <c r="AG56">
        <v>3942.3416589850299</v>
      </c>
      <c r="AH56">
        <v>3961.8139606385398</v>
      </c>
      <c r="AI56">
        <v>3923.3412567239502</v>
      </c>
      <c r="AJ56">
        <v>3927.0027026471198</v>
      </c>
      <c r="AK56">
        <v>3838.3571498236201</v>
      </c>
      <c r="AL56">
        <v>3837.3494258341998</v>
      </c>
      <c r="AM56">
        <v>3856.5200561513602</v>
      </c>
      <c r="AN56">
        <v>3816.3411368214702</v>
      </c>
      <c r="AO56">
        <v>3791.2413434671198</v>
      </c>
      <c r="AP56">
        <v>3830.3670257497001</v>
      </c>
      <c r="AQ56">
        <v>3819.9228822135001</v>
      </c>
      <c r="AR56">
        <v>3848.3624690564002</v>
      </c>
    </row>
    <row r="57" spans="1:44" x14ac:dyDescent="0.25">
      <c r="A57" t="s">
        <v>15</v>
      </c>
      <c r="B57" t="s">
        <v>40</v>
      </c>
      <c r="C57" t="s">
        <v>4</v>
      </c>
      <c r="D57">
        <v>55</v>
      </c>
      <c r="E57">
        <v>2038</v>
      </c>
      <c r="F57">
        <v>2012</v>
      </c>
      <c r="G57">
        <v>2055</v>
      </c>
      <c r="H57">
        <v>2296</v>
      </c>
      <c r="I57">
        <v>2371</v>
      </c>
      <c r="J57">
        <v>2417</v>
      </c>
      <c r="K57">
        <v>2574</v>
      </c>
      <c r="L57">
        <v>2669</v>
      </c>
      <c r="M57">
        <v>2679.21454225874</v>
      </c>
      <c r="N57">
        <v>2830.7593409760598</v>
      </c>
      <c r="O57">
        <v>2872.8403972717902</v>
      </c>
      <c r="P57">
        <v>2955.3546489589799</v>
      </c>
      <c r="Q57">
        <v>2941.3325495081099</v>
      </c>
      <c r="R57">
        <v>2760.2524291361901</v>
      </c>
      <c r="S57">
        <v>2856.3382939058401</v>
      </c>
      <c r="T57">
        <v>2880.7174998364098</v>
      </c>
      <c r="U57">
        <v>3004.7957572761802</v>
      </c>
      <c r="V57">
        <v>2990.8381257461301</v>
      </c>
      <c r="W57">
        <v>2968.93712341635</v>
      </c>
      <c r="X57">
        <v>3048.6553029233301</v>
      </c>
      <c r="Y57">
        <v>3110.4956639382099</v>
      </c>
      <c r="Z57">
        <v>3140.77819669982</v>
      </c>
      <c r="AA57">
        <v>3318.7360404507499</v>
      </c>
      <c r="AB57">
        <v>3535.8153759458401</v>
      </c>
      <c r="AC57">
        <v>3711.4983206991201</v>
      </c>
      <c r="AD57">
        <v>3728.2882296654798</v>
      </c>
      <c r="AE57">
        <v>3709.8754530032902</v>
      </c>
      <c r="AF57">
        <v>3778.1251177562099</v>
      </c>
      <c r="AG57">
        <v>3806.0005111529099</v>
      </c>
      <c r="AH57">
        <v>3867.31857161876</v>
      </c>
      <c r="AI57">
        <v>3886.3050795597801</v>
      </c>
      <c r="AJ57">
        <v>3849.14368290126</v>
      </c>
      <c r="AK57">
        <v>3853.90350230485</v>
      </c>
      <c r="AL57">
        <v>3768.0143032713099</v>
      </c>
      <c r="AM57">
        <v>3767.3126958889202</v>
      </c>
      <c r="AN57">
        <v>3786.5725697860798</v>
      </c>
      <c r="AO57">
        <v>3747.5466095167899</v>
      </c>
      <c r="AP57">
        <v>3722.8756667251801</v>
      </c>
      <c r="AQ57">
        <v>3760.92986721947</v>
      </c>
      <c r="AR57">
        <v>3750.5971719179802</v>
      </c>
    </row>
    <row r="58" spans="1:44" x14ac:dyDescent="0.25">
      <c r="A58" t="s">
        <v>15</v>
      </c>
      <c r="B58" t="s">
        <v>40</v>
      </c>
      <c r="C58" t="s">
        <v>4</v>
      </c>
      <c r="D58">
        <v>56</v>
      </c>
      <c r="E58">
        <v>1931</v>
      </c>
      <c r="F58">
        <v>2025</v>
      </c>
      <c r="G58">
        <v>1971</v>
      </c>
      <c r="H58">
        <v>2032</v>
      </c>
      <c r="I58">
        <v>2264</v>
      </c>
      <c r="J58">
        <v>2310</v>
      </c>
      <c r="K58">
        <v>2396</v>
      </c>
      <c r="L58">
        <v>2539</v>
      </c>
      <c r="M58">
        <v>2618.18656559699</v>
      </c>
      <c r="N58">
        <v>2628.5241164438098</v>
      </c>
      <c r="O58">
        <v>2774.08144601611</v>
      </c>
      <c r="P58">
        <v>2816.65678403313</v>
      </c>
      <c r="Q58">
        <v>2893.8066402856598</v>
      </c>
      <c r="R58">
        <v>2881.7426365462002</v>
      </c>
      <c r="S58">
        <v>2709.4586750814401</v>
      </c>
      <c r="T58">
        <v>2800.5888765211598</v>
      </c>
      <c r="U58">
        <v>2825.7104203746699</v>
      </c>
      <c r="V58">
        <v>2942.49962389239</v>
      </c>
      <c r="W58">
        <v>2929.3079217481099</v>
      </c>
      <c r="X58">
        <v>2908.5016991601401</v>
      </c>
      <c r="Y58">
        <v>2984.5957362121699</v>
      </c>
      <c r="Z58">
        <v>3044.50059072874</v>
      </c>
      <c r="AA58">
        <v>3073.4369830867699</v>
      </c>
      <c r="AB58">
        <v>3244.4499229494099</v>
      </c>
      <c r="AC58">
        <v>3454.71932297177</v>
      </c>
      <c r="AD58">
        <v>3624.3837671460501</v>
      </c>
      <c r="AE58">
        <v>3640.2167382061498</v>
      </c>
      <c r="AF58">
        <v>3623.1160641568499</v>
      </c>
      <c r="AG58">
        <v>3688.9304347830698</v>
      </c>
      <c r="AH58">
        <v>3715.39561148741</v>
      </c>
      <c r="AI58">
        <v>3775.7078913724399</v>
      </c>
      <c r="AJ58">
        <v>3794.1050732809399</v>
      </c>
      <c r="AK58">
        <v>3758.3539380713401</v>
      </c>
      <c r="AL58">
        <v>3764.0919054595702</v>
      </c>
      <c r="AM58">
        <v>3681.29297386088</v>
      </c>
      <c r="AN58">
        <v>3680.9126927173902</v>
      </c>
      <c r="AO58">
        <v>3700.0689840180898</v>
      </c>
      <c r="AP58">
        <v>3662.3774894763401</v>
      </c>
      <c r="AQ58">
        <v>3638.3290556229799</v>
      </c>
      <c r="AR58">
        <v>3675.1683607355899</v>
      </c>
    </row>
    <row r="59" spans="1:44" x14ac:dyDescent="0.25">
      <c r="A59" t="s">
        <v>15</v>
      </c>
      <c r="B59" t="s">
        <v>40</v>
      </c>
      <c r="C59" t="s">
        <v>4</v>
      </c>
      <c r="D59">
        <v>57</v>
      </c>
      <c r="E59">
        <v>1725</v>
      </c>
      <c r="F59">
        <v>1912</v>
      </c>
      <c r="G59">
        <v>1993</v>
      </c>
      <c r="H59">
        <v>1969</v>
      </c>
      <c r="I59">
        <v>2020</v>
      </c>
      <c r="J59">
        <v>2241</v>
      </c>
      <c r="K59">
        <v>2310</v>
      </c>
      <c r="L59">
        <v>2350</v>
      </c>
      <c r="M59">
        <v>2505.9553916975501</v>
      </c>
      <c r="N59">
        <v>2583.4640556338099</v>
      </c>
      <c r="O59">
        <v>2594.0976417813499</v>
      </c>
      <c r="P59">
        <v>2735.1873512914399</v>
      </c>
      <c r="Q59">
        <v>2778.2387769751799</v>
      </c>
      <c r="R59">
        <v>2850.7952516978899</v>
      </c>
      <c r="S59">
        <v>2840.5333001051799</v>
      </c>
      <c r="T59">
        <v>2675.1947078696699</v>
      </c>
      <c r="U59">
        <v>2762.3187573528198</v>
      </c>
      <c r="V59">
        <v>2788.19302268516</v>
      </c>
      <c r="W59">
        <v>2898.9934531262402</v>
      </c>
      <c r="X59">
        <v>2886.3276863884498</v>
      </c>
      <c r="Y59">
        <v>2866.32059919226</v>
      </c>
      <c r="Z59">
        <v>2939.31969913788</v>
      </c>
      <c r="AA59">
        <v>2997.8147550939102</v>
      </c>
      <c r="AB59">
        <v>3025.5672916632302</v>
      </c>
      <c r="AC59">
        <v>3190.9878862764399</v>
      </c>
      <c r="AD59">
        <v>3396.10845525169</v>
      </c>
      <c r="AE59">
        <v>3561.1455916262098</v>
      </c>
      <c r="AF59">
        <v>3576.1357360304801</v>
      </c>
      <c r="AG59">
        <v>3560.1475309183802</v>
      </c>
      <c r="AH59">
        <v>3624.0174996219698</v>
      </c>
      <c r="AI59">
        <v>3649.2948458526498</v>
      </c>
      <c r="AJ59">
        <v>3708.9190540214699</v>
      </c>
      <c r="AK59">
        <v>3726.8790324391298</v>
      </c>
      <c r="AL59">
        <v>3692.1761756553801</v>
      </c>
      <c r="AM59">
        <v>3698.7797146908301</v>
      </c>
      <c r="AN59">
        <v>3618.3927754414599</v>
      </c>
      <c r="AO59">
        <v>3618.2743826929</v>
      </c>
      <c r="AP59">
        <v>3637.51700336662</v>
      </c>
      <c r="AQ59">
        <v>3600.83489458961</v>
      </c>
      <c r="AR59">
        <v>3577.1891556181599</v>
      </c>
    </row>
    <row r="60" spans="1:44" x14ac:dyDescent="0.25">
      <c r="A60" t="s">
        <v>15</v>
      </c>
      <c r="B60" t="s">
        <v>40</v>
      </c>
      <c r="C60" t="s">
        <v>4</v>
      </c>
      <c r="D60">
        <v>58</v>
      </c>
      <c r="E60">
        <v>1696</v>
      </c>
      <c r="F60">
        <v>1680</v>
      </c>
      <c r="G60">
        <v>1875</v>
      </c>
      <c r="H60">
        <v>1997</v>
      </c>
      <c r="I60">
        <v>1970</v>
      </c>
      <c r="J60">
        <v>1989</v>
      </c>
      <c r="K60">
        <v>2227</v>
      </c>
      <c r="L60">
        <v>2288</v>
      </c>
      <c r="M60">
        <v>2319.5119435095999</v>
      </c>
      <c r="N60">
        <v>2470.2653648477099</v>
      </c>
      <c r="O60">
        <v>2546.4747501906299</v>
      </c>
      <c r="P60">
        <v>2557.1916051313201</v>
      </c>
      <c r="Q60">
        <v>2693.9788674121301</v>
      </c>
      <c r="R60">
        <v>2737.8991897690398</v>
      </c>
      <c r="S60">
        <v>2805.3516539714501</v>
      </c>
      <c r="T60">
        <v>2797.1886709937799</v>
      </c>
      <c r="U60">
        <v>2638.6062400753299</v>
      </c>
      <c r="V60">
        <v>2721.8281940851698</v>
      </c>
      <c r="W60">
        <v>2748.23668802059</v>
      </c>
      <c r="X60">
        <v>2853.0235426627</v>
      </c>
      <c r="Y60">
        <v>2841.2785334436999</v>
      </c>
      <c r="Z60">
        <v>2822.2194094196502</v>
      </c>
      <c r="AA60">
        <v>2892.0663104712498</v>
      </c>
      <c r="AB60">
        <v>2949.1891535792502</v>
      </c>
      <c r="AC60">
        <v>2975.3606414935298</v>
      </c>
      <c r="AD60">
        <v>3135.37527840955</v>
      </c>
      <c r="AE60">
        <v>3335.37352335371</v>
      </c>
      <c r="AF60">
        <v>3495.7253691223</v>
      </c>
      <c r="AG60">
        <v>3509.60682126663</v>
      </c>
      <c r="AH60">
        <v>3494.8754153944401</v>
      </c>
      <c r="AI60">
        <v>3556.7885879854098</v>
      </c>
      <c r="AJ60">
        <v>3580.8381501292101</v>
      </c>
      <c r="AK60">
        <v>3639.8776903968901</v>
      </c>
      <c r="AL60">
        <v>3657.5782827303001</v>
      </c>
      <c r="AM60">
        <v>3624.1602714278101</v>
      </c>
      <c r="AN60">
        <v>3631.48348587585</v>
      </c>
      <c r="AO60">
        <v>3553.5018772129802</v>
      </c>
      <c r="AP60">
        <v>3553.60630797877</v>
      </c>
      <c r="AQ60">
        <v>3572.8740722305602</v>
      </c>
      <c r="AR60">
        <v>3537.32594883204</v>
      </c>
    </row>
    <row r="61" spans="1:44" x14ac:dyDescent="0.25">
      <c r="A61" t="s">
        <v>15</v>
      </c>
      <c r="B61" t="s">
        <v>40</v>
      </c>
      <c r="C61" t="s">
        <v>4</v>
      </c>
      <c r="D61">
        <v>59</v>
      </c>
      <c r="E61">
        <v>1577</v>
      </c>
      <c r="F61">
        <v>1691</v>
      </c>
      <c r="G61">
        <v>1639</v>
      </c>
      <c r="H61">
        <v>1869</v>
      </c>
      <c r="I61">
        <v>1980</v>
      </c>
      <c r="J61">
        <v>1940</v>
      </c>
      <c r="K61">
        <v>1961</v>
      </c>
      <c r="L61">
        <v>2222</v>
      </c>
      <c r="M61">
        <v>2256.1486111825602</v>
      </c>
      <c r="N61">
        <v>2288.0694550283001</v>
      </c>
      <c r="O61">
        <v>2434.5289351874198</v>
      </c>
      <c r="P61">
        <v>2509.5642349374498</v>
      </c>
      <c r="Q61">
        <v>2520.7705909055098</v>
      </c>
      <c r="R61">
        <v>2653.3727032040701</v>
      </c>
      <c r="S61">
        <v>2697.3075039473101</v>
      </c>
      <c r="T61">
        <v>2761.3216595973199</v>
      </c>
      <c r="U61">
        <v>2754.22745814468</v>
      </c>
      <c r="V61">
        <v>2602.1704685003301</v>
      </c>
      <c r="W61">
        <v>2681.75640857191</v>
      </c>
      <c r="X61">
        <v>2708.6617451053999</v>
      </c>
      <c r="Y61">
        <v>2808.5338515817998</v>
      </c>
      <c r="Z61">
        <v>2797.3846951369201</v>
      </c>
      <c r="AA61">
        <v>2779.0375036650398</v>
      </c>
      <c r="AB61">
        <v>2846.352402038</v>
      </c>
      <c r="AC61">
        <v>2902.0376904250702</v>
      </c>
      <c r="AD61">
        <v>2927.36605020672</v>
      </c>
      <c r="AE61">
        <v>3082.4561817772501</v>
      </c>
      <c r="AF61">
        <v>3277.5052110667898</v>
      </c>
      <c r="AG61">
        <v>3433.5794057806102</v>
      </c>
      <c r="AH61">
        <v>3447.0189193907199</v>
      </c>
      <c r="AI61">
        <v>3433.1869066907998</v>
      </c>
      <c r="AJ61">
        <v>3493.17598041258</v>
      </c>
      <c r="AK61">
        <v>3516.4090270155202</v>
      </c>
      <c r="AL61">
        <v>3574.6145799504402</v>
      </c>
      <c r="AM61">
        <v>3591.99805264214</v>
      </c>
      <c r="AN61">
        <v>3559.5006070825398</v>
      </c>
      <c r="AO61">
        <v>3567.5724182693498</v>
      </c>
      <c r="AP61">
        <v>3491.99630051738</v>
      </c>
      <c r="AQ61">
        <v>3492.3768031515901</v>
      </c>
      <c r="AR61">
        <v>3511.6293312205798</v>
      </c>
    </row>
    <row r="62" spans="1:44" x14ac:dyDescent="0.25">
      <c r="A62" t="s">
        <v>15</v>
      </c>
      <c r="B62" t="s">
        <v>40</v>
      </c>
      <c r="C62" t="s">
        <v>4</v>
      </c>
      <c r="D62">
        <v>60</v>
      </c>
      <c r="E62">
        <v>1555</v>
      </c>
      <c r="F62">
        <v>1536</v>
      </c>
      <c r="G62">
        <v>1660</v>
      </c>
      <c r="H62">
        <v>1608</v>
      </c>
      <c r="I62">
        <v>1843</v>
      </c>
      <c r="J62">
        <v>1951</v>
      </c>
      <c r="K62">
        <v>1911</v>
      </c>
      <c r="L62">
        <v>1926</v>
      </c>
      <c r="M62">
        <v>2174.0249266471901</v>
      </c>
      <c r="N62">
        <v>2208.6521144233102</v>
      </c>
      <c r="O62">
        <v>2241.3622604044399</v>
      </c>
      <c r="P62">
        <v>2382.7626458879699</v>
      </c>
      <c r="Q62">
        <v>2456.0888175469299</v>
      </c>
      <c r="R62">
        <v>2467.3776062525399</v>
      </c>
      <c r="S62">
        <v>2595.0562385069302</v>
      </c>
      <c r="T62">
        <v>2639.0162121958401</v>
      </c>
      <c r="U62">
        <v>2698.6126272690399</v>
      </c>
      <c r="V62">
        <v>2692.6755408113099</v>
      </c>
      <c r="W62">
        <v>2547.5500740610601</v>
      </c>
      <c r="X62">
        <v>2623.2127551482199</v>
      </c>
      <c r="Y62">
        <v>2650.2779864685499</v>
      </c>
      <c r="Z62">
        <v>2744.5736428075802</v>
      </c>
      <c r="AA62">
        <v>2734.10178692821</v>
      </c>
      <c r="AB62">
        <v>2716.4458830629401</v>
      </c>
      <c r="AC62">
        <v>2780.8605652486499</v>
      </c>
      <c r="AD62">
        <v>2834.8864467407502</v>
      </c>
      <c r="AE62">
        <v>2858.89160933223</v>
      </c>
      <c r="AF62">
        <v>3008.1922451232399</v>
      </c>
      <c r="AG62">
        <v>3197.3363101465202</v>
      </c>
      <c r="AH62">
        <v>3348.2149487351098</v>
      </c>
      <c r="AI62">
        <v>3360.7111657962</v>
      </c>
      <c r="AJ62">
        <v>3348.0196158256499</v>
      </c>
      <c r="AK62">
        <v>3405.8676371925799</v>
      </c>
      <c r="AL62">
        <v>3428.0258197869998</v>
      </c>
      <c r="AM62">
        <v>3485.1633671065501</v>
      </c>
      <c r="AN62">
        <v>3502.2881204004898</v>
      </c>
      <c r="AO62">
        <v>3471.1970525514198</v>
      </c>
      <c r="AP62">
        <v>3479.7038898589999</v>
      </c>
      <c r="AQ62">
        <v>3406.85482274489</v>
      </c>
      <c r="AR62">
        <v>3407.3625052929301</v>
      </c>
    </row>
    <row r="63" spans="1:44" x14ac:dyDescent="0.25">
      <c r="A63" t="s">
        <v>15</v>
      </c>
      <c r="B63" t="s">
        <v>40</v>
      </c>
      <c r="C63" t="s">
        <v>4</v>
      </c>
      <c r="D63">
        <v>61</v>
      </c>
      <c r="E63">
        <v>1516</v>
      </c>
      <c r="F63">
        <v>1504</v>
      </c>
      <c r="G63">
        <v>1492</v>
      </c>
      <c r="H63">
        <v>1640</v>
      </c>
      <c r="I63">
        <v>1571</v>
      </c>
      <c r="J63">
        <v>1824</v>
      </c>
      <c r="K63">
        <v>1937</v>
      </c>
      <c r="L63">
        <v>1900</v>
      </c>
      <c r="M63">
        <v>1886.9222799936899</v>
      </c>
      <c r="N63">
        <v>2123.8938982786199</v>
      </c>
      <c r="O63">
        <v>2158.55036240149</v>
      </c>
      <c r="P63">
        <v>2191.8622953066401</v>
      </c>
      <c r="Q63">
        <v>2328.4388143689798</v>
      </c>
      <c r="R63">
        <v>2399.8276660316901</v>
      </c>
      <c r="S63">
        <v>2411.2905099659401</v>
      </c>
      <c r="T63">
        <v>2534.3627213988302</v>
      </c>
      <c r="U63">
        <v>2578.09372170393</v>
      </c>
      <c r="V63">
        <v>2634.1779687749799</v>
      </c>
      <c r="W63">
        <v>2629.26946617454</v>
      </c>
      <c r="X63">
        <v>2491.0430202874199</v>
      </c>
      <c r="Y63">
        <v>2563.1786803314399</v>
      </c>
      <c r="Z63">
        <v>2590.4993211308902</v>
      </c>
      <c r="AA63">
        <v>2679.6954219899599</v>
      </c>
      <c r="AB63">
        <v>2669.67064702263</v>
      </c>
      <c r="AC63">
        <v>2652.7866707144799</v>
      </c>
      <c r="AD63">
        <v>2714.5026588288802</v>
      </c>
      <c r="AE63">
        <v>2767.0633326025099</v>
      </c>
      <c r="AF63">
        <v>2789.99896931792</v>
      </c>
      <c r="AG63">
        <v>2933.8771504165102</v>
      </c>
      <c r="AH63">
        <v>3116.9818716325499</v>
      </c>
      <c r="AI63">
        <v>3262.8590340123001</v>
      </c>
      <c r="AJ63">
        <v>3274.8893830633901</v>
      </c>
      <c r="AK63">
        <v>3263.1795414942299</v>
      </c>
      <c r="AL63">
        <v>3319.0410784997898</v>
      </c>
      <c r="AM63">
        <v>3340.3347152983802</v>
      </c>
      <c r="AN63">
        <v>3396.3100022017102</v>
      </c>
      <c r="AO63">
        <v>3412.9681582910198</v>
      </c>
      <c r="AP63">
        <v>3383.0672744174299</v>
      </c>
      <c r="AQ63">
        <v>3392.1772428013901</v>
      </c>
      <c r="AR63">
        <v>3322.15436404616</v>
      </c>
    </row>
    <row r="64" spans="1:44" x14ac:dyDescent="0.25">
      <c r="A64" t="s">
        <v>15</v>
      </c>
      <c r="B64" t="s">
        <v>40</v>
      </c>
      <c r="C64" t="s">
        <v>4</v>
      </c>
      <c r="D64">
        <v>62</v>
      </c>
      <c r="E64">
        <v>1449</v>
      </c>
      <c r="F64">
        <v>1457</v>
      </c>
      <c r="G64">
        <v>1485</v>
      </c>
      <c r="H64">
        <v>1477</v>
      </c>
      <c r="I64">
        <v>1620</v>
      </c>
      <c r="J64">
        <v>1575</v>
      </c>
      <c r="K64">
        <v>1781</v>
      </c>
      <c r="L64">
        <v>1909</v>
      </c>
      <c r="M64">
        <v>1861.5195398928499</v>
      </c>
      <c r="N64">
        <v>1849.4919437599899</v>
      </c>
      <c r="O64">
        <v>2075.9661624728001</v>
      </c>
      <c r="P64">
        <v>2110.8118280580402</v>
      </c>
      <c r="Q64">
        <v>2144.9700839580801</v>
      </c>
      <c r="R64">
        <v>2276.7875179463799</v>
      </c>
      <c r="S64">
        <v>2346.0469429257801</v>
      </c>
      <c r="T64">
        <v>2357.29979012887</v>
      </c>
      <c r="U64">
        <v>2476.1739369174702</v>
      </c>
      <c r="V64">
        <v>2519.7982697492698</v>
      </c>
      <c r="W64">
        <v>2572.0654386074302</v>
      </c>
      <c r="X64">
        <v>2568.3554975240199</v>
      </c>
      <c r="Y64">
        <v>2436.4593271594799</v>
      </c>
      <c r="Z64">
        <v>2505.2938108815601</v>
      </c>
      <c r="AA64">
        <v>2532.5168821771299</v>
      </c>
      <c r="AB64">
        <v>2616.8307483321801</v>
      </c>
      <c r="AC64">
        <v>2607.5792060487001</v>
      </c>
      <c r="AD64">
        <v>2591.6085644571399</v>
      </c>
      <c r="AE64">
        <v>2650.5839450077401</v>
      </c>
      <c r="AF64">
        <v>2701.7727690789302</v>
      </c>
      <c r="AG64">
        <v>2723.3575053076302</v>
      </c>
      <c r="AH64">
        <v>2861.9615085986402</v>
      </c>
      <c r="AI64">
        <v>3039.4261868818198</v>
      </c>
      <c r="AJ64">
        <v>3180.33699436913</v>
      </c>
      <c r="AK64">
        <v>3191.5451817016601</v>
      </c>
      <c r="AL64">
        <v>3180.9576199949202</v>
      </c>
      <c r="AM64">
        <v>3234.93748951934</v>
      </c>
      <c r="AN64">
        <v>3255.2835231063</v>
      </c>
      <c r="AO64">
        <v>3310.1783484522298</v>
      </c>
      <c r="AP64">
        <v>3326.5556961752</v>
      </c>
      <c r="AQ64">
        <v>3298.1534271751998</v>
      </c>
      <c r="AR64">
        <v>3307.58917245149</v>
      </c>
    </row>
    <row r="65" spans="1:44" x14ac:dyDescent="0.25">
      <c r="A65" t="s">
        <v>15</v>
      </c>
      <c r="B65" t="s">
        <v>40</v>
      </c>
      <c r="C65" t="s">
        <v>4</v>
      </c>
      <c r="D65">
        <v>63</v>
      </c>
      <c r="E65">
        <v>1370</v>
      </c>
      <c r="F65">
        <v>1401</v>
      </c>
      <c r="G65">
        <v>1427</v>
      </c>
      <c r="H65">
        <v>1483</v>
      </c>
      <c r="I65">
        <v>1462</v>
      </c>
      <c r="J65">
        <v>1598</v>
      </c>
      <c r="K65">
        <v>1568</v>
      </c>
      <c r="L65">
        <v>1745</v>
      </c>
      <c r="M65">
        <v>1868.9346783496701</v>
      </c>
      <c r="N65">
        <v>1825.02101533686</v>
      </c>
      <c r="O65">
        <v>1814.5383850585899</v>
      </c>
      <c r="P65">
        <v>2031.1854440832899</v>
      </c>
      <c r="Q65">
        <v>2066.0826291677699</v>
      </c>
      <c r="R65">
        <v>2101.0500488269099</v>
      </c>
      <c r="S65">
        <v>2228.3424144722899</v>
      </c>
      <c r="T65">
        <v>2295.5194431781902</v>
      </c>
      <c r="U65">
        <v>2306.6355347077201</v>
      </c>
      <c r="V65">
        <v>2421.3020872526899</v>
      </c>
      <c r="W65">
        <v>2464.93890527955</v>
      </c>
      <c r="X65">
        <v>2513.64116651009</v>
      </c>
      <c r="Y65">
        <v>2511.10531053465</v>
      </c>
      <c r="Z65">
        <v>2385.1952017298599</v>
      </c>
      <c r="AA65">
        <v>2450.8346576245399</v>
      </c>
      <c r="AB65">
        <v>2477.9691810904601</v>
      </c>
      <c r="AC65">
        <v>2557.9221612728302</v>
      </c>
      <c r="AD65">
        <v>2549.3753181407501</v>
      </c>
      <c r="AE65">
        <v>2534.1175627790399</v>
      </c>
      <c r="AF65">
        <v>2590.7330635203798</v>
      </c>
      <c r="AG65">
        <v>2640.48685641664</v>
      </c>
      <c r="AH65">
        <v>2660.8759502099201</v>
      </c>
      <c r="AI65">
        <v>2794.4846551182</v>
      </c>
      <c r="AJ65">
        <v>2966.6127188067699</v>
      </c>
      <c r="AK65">
        <v>3102.9198408166599</v>
      </c>
      <c r="AL65">
        <v>3113.2616949472399</v>
      </c>
      <c r="AM65">
        <v>3103.7670073356098</v>
      </c>
      <c r="AN65">
        <v>3156.0701995575</v>
      </c>
      <c r="AO65">
        <v>3175.57936324292</v>
      </c>
      <c r="AP65">
        <v>3229.4472915301099</v>
      </c>
      <c r="AQ65">
        <v>3245.6564483904699</v>
      </c>
      <c r="AR65">
        <v>3218.5912873035199</v>
      </c>
    </row>
    <row r="66" spans="1:44" x14ac:dyDescent="0.25">
      <c r="A66" t="s">
        <v>15</v>
      </c>
      <c r="B66" t="s">
        <v>40</v>
      </c>
      <c r="C66" t="s">
        <v>4</v>
      </c>
      <c r="D66">
        <v>64</v>
      </c>
      <c r="E66">
        <v>1397</v>
      </c>
      <c r="F66">
        <v>1338</v>
      </c>
      <c r="G66">
        <v>1373</v>
      </c>
      <c r="H66">
        <v>1396</v>
      </c>
      <c r="I66">
        <v>1454</v>
      </c>
      <c r="J66">
        <v>1472</v>
      </c>
      <c r="K66">
        <v>1578</v>
      </c>
      <c r="L66">
        <v>1566</v>
      </c>
      <c r="M66">
        <v>1709.5970361424399</v>
      </c>
      <c r="N66">
        <v>1829.0381471452699</v>
      </c>
      <c r="O66">
        <v>1788.84939476461</v>
      </c>
      <c r="P66">
        <v>1780.04752884911</v>
      </c>
      <c r="Q66">
        <v>1987.59158472585</v>
      </c>
      <c r="R66">
        <v>2022.6882569121101</v>
      </c>
      <c r="S66">
        <v>2057.9088776113199</v>
      </c>
      <c r="T66">
        <v>2180.8429919424598</v>
      </c>
      <c r="U66">
        <v>2246.3036359805601</v>
      </c>
      <c r="V66">
        <v>2257.38975753055</v>
      </c>
      <c r="W66">
        <v>2368.0761227468201</v>
      </c>
      <c r="X66">
        <v>2411.4030319827598</v>
      </c>
      <c r="Y66">
        <v>2456.80253013826</v>
      </c>
      <c r="Z66">
        <v>2455.3445890364101</v>
      </c>
      <c r="AA66">
        <v>2334.8896233161199</v>
      </c>
      <c r="AB66">
        <v>2397.43553928542</v>
      </c>
      <c r="AC66">
        <v>2424.3836194054302</v>
      </c>
      <c r="AD66">
        <v>2500.2911028646399</v>
      </c>
      <c r="AE66">
        <v>2492.2233864878999</v>
      </c>
      <c r="AF66">
        <v>2477.7660586823699</v>
      </c>
      <c r="AG66">
        <v>2531.9673799938801</v>
      </c>
      <c r="AH66">
        <v>2580.2123301700399</v>
      </c>
      <c r="AI66">
        <v>2599.58775427306</v>
      </c>
      <c r="AJ66">
        <v>2728.4074943624901</v>
      </c>
      <c r="AK66">
        <v>2895.4942546053699</v>
      </c>
      <c r="AL66">
        <v>3027.434795094</v>
      </c>
      <c r="AM66">
        <v>3037.1175289623802</v>
      </c>
      <c r="AN66">
        <v>3028.5639781136001</v>
      </c>
      <c r="AO66">
        <v>3079.1806418871902</v>
      </c>
      <c r="AP66">
        <v>3097.8656055588399</v>
      </c>
      <c r="AQ66">
        <v>3150.7670805770999</v>
      </c>
      <c r="AR66">
        <v>3166.7852344509201</v>
      </c>
    </row>
    <row r="67" spans="1:44" x14ac:dyDescent="0.25">
      <c r="A67" t="s">
        <v>15</v>
      </c>
      <c r="B67" t="s">
        <v>40</v>
      </c>
      <c r="C67" t="s">
        <v>4</v>
      </c>
      <c r="D67">
        <v>65</v>
      </c>
      <c r="E67">
        <v>1149</v>
      </c>
      <c r="F67">
        <v>1365</v>
      </c>
      <c r="G67">
        <v>1311</v>
      </c>
      <c r="H67">
        <v>1357</v>
      </c>
      <c r="I67">
        <v>1379</v>
      </c>
      <c r="J67">
        <v>1412</v>
      </c>
      <c r="K67">
        <v>1435</v>
      </c>
      <c r="L67">
        <v>1559</v>
      </c>
      <c r="M67">
        <v>1533.9203707735801</v>
      </c>
      <c r="N67">
        <v>1670.7598306705299</v>
      </c>
      <c r="O67">
        <v>1786.4437053950601</v>
      </c>
      <c r="P67">
        <v>1749.5151830427101</v>
      </c>
      <c r="Q67">
        <v>1742.00027467942</v>
      </c>
      <c r="R67">
        <v>1941.0415956279501</v>
      </c>
      <c r="S67">
        <v>1976.2373128802899</v>
      </c>
      <c r="T67">
        <v>2011.7260307233601</v>
      </c>
      <c r="U67">
        <v>2130.5154818757301</v>
      </c>
      <c r="V67">
        <v>2194.2724274144998</v>
      </c>
      <c r="W67">
        <v>2205.3063464204401</v>
      </c>
      <c r="X67">
        <v>2312.31549994547</v>
      </c>
      <c r="Y67">
        <v>2355.34734413141</v>
      </c>
      <c r="Z67">
        <v>2397.9734831362098</v>
      </c>
      <c r="AA67">
        <v>2397.4352045742098</v>
      </c>
      <c r="AB67">
        <v>2282.0356061658999</v>
      </c>
      <c r="AC67">
        <v>2342.0342027091201</v>
      </c>
      <c r="AD67">
        <v>2368.6498882790302</v>
      </c>
      <c r="AE67">
        <v>2441.0345679001098</v>
      </c>
      <c r="AF67">
        <v>2433.6477506391402</v>
      </c>
      <c r="AG67">
        <v>2419.9783467966799</v>
      </c>
      <c r="AH67">
        <v>2472.0203049707102</v>
      </c>
      <c r="AI67">
        <v>2519.0667454169402</v>
      </c>
      <c r="AJ67">
        <v>2537.66385866988</v>
      </c>
      <c r="AK67">
        <v>2662.0435989430698</v>
      </c>
      <c r="AL67">
        <v>2824.22988441293</v>
      </c>
      <c r="AM67">
        <v>2952.0288828817902</v>
      </c>
      <c r="AN67">
        <v>2961.3028482642799</v>
      </c>
      <c r="AO67">
        <v>2953.5329898772602</v>
      </c>
      <c r="AP67">
        <v>3002.6249144684598</v>
      </c>
      <c r="AQ67">
        <v>3020.6291498092801</v>
      </c>
      <c r="AR67">
        <v>3072.5178451182701</v>
      </c>
    </row>
    <row r="68" spans="1:44" x14ac:dyDescent="0.25">
      <c r="A68" t="s">
        <v>15</v>
      </c>
      <c r="B68" t="s">
        <v>40</v>
      </c>
      <c r="C68" t="s">
        <v>4</v>
      </c>
      <c r="D68">
        <v>66</v>
      </c>
      <c r="E68">
        <v>1131</v>
      </c>
      <c r="F68">
        <v>1098</v>
      </c>
      <c r="G68">
        <v>1347</v>
      </c>
      <c r="H68">
        <v>1295</v>
      </c>
      <c r="I68">
        <v>1317</v>
      </c>
      <c r="J68">
        <v>1356</v>
      </c>
      <c r="K68">
        <v>1390</v>
      </c>
      <c r="L68">
        <v>1415</v>
      </c>
      <c r="M68">
        <v>1521.6147098400399</v>
      </c>
      <c r="N68">
        <v>1497.47248275326</v>
      </c>
      <c r="O68">
        <v>1628.5936028839601</v>
      </c>
      <c r="P68">
        <v>1740.5425807019301</v>
      </c>
      <c r="Q68">
        <v>1706.6594188499</v>
      </c>
      <c r="R68">
        <v>1700.35886506266</v>
      </c>
      <c r="S68">
        <v>1891.5166173428199</v>
      </c>
      <c r="T68">
        <v>1926.68915776375</v>
      </c>
      <c r="U68">
        <v>1962.12954527943</v>
      </c>
      <c r="V68">
        <v>2077.1826766036802</v>
      </c>
      <c r="W68">
        <v>2139.3256908039898</v>
      </c>
      <c r="X68">
        <v>2150.40295258688</v>
      </c>
      <c r="Y68">
        <v>2253.8738312189198</v>
      </c>
      <c r="Z68">
        <v>2296.4418441830098</v>
      </c>
      <c r="AA68">
        <v>2336.8006858480098</v>
      </c>
      <c r="AB68">
        <v>2337.12795263922</v>
      </c>
      <c r="AC68">
        <v>2226.54271713555</v>
      </c>
      <c r="AD68">
        <v>2284.2159683981399</v>
      </c>
      <c r="AE68">
        <v>2310.6696623560301</v>
      </c>
      <c r="AF68">
        <v>2379.8910979255502</v>
      </c>
      <c r="AG68">
        <v>2373.10541434058</v>
      </c>
      <c r="AH68">
        <v>2360.2916604920802</v>
      </c>
      <c r="AI68">
        <v>2410.4910134540601</v>
      </c>
      <c r="AJ68">
        <v>2456.3488022606898</v>
      </c>
      <c r="AK68">
        <v>2474.2818985059398</v>
      </c>
      <c r="AL68">
        <v>2594.6971837552301</v>
      </c>
      <c r="AM68">
        <v>2752.29352823114</v>
      </c>
      <c r="AN68">
        <v>2876.2072074686798</v>
      </c>
      <c r="AO68">
        <v>2885.1970575714199</v>
      </c>
      <c r="AP68">
        <v>2878.1991676163698</v>
      </c>
      <c r="AQ68">
        <v>2925.98292730208</v>
      </c>
      <c r="AR68">
        <v>2943.47114025565</v>
      </c>
    </row>
    <row r="69" spans="1:44" x14ac:dyDescent="0.25">
      <c r="A69" t="s">
        <v>15</v>
      </c>
      <c r="B69" t="s">
        <v>40</v>
      </c>
      <c r="C69" t="s">
        <v>4</v>
      </c>
      <c r="D69">
        <v>67</v>
      </c>
      <c r="E69">
        <v>1086</v>
      </c>
      <c r="F69">
        <v>1102</v>
      </c>
      <c r="G69">
        <v>1063</v>
      </c>
      <c r="H69">
        <v>1328</v>
      </c>
      <c r="I69">
        <v>1285</v>
      </c>
      <c r="J69">
        <v>1301</v>
      </c>
      <c r="K69">
        <v>1338</v>
      </c>
      <c r="L69">
        <v>1358</v>
      </c>
      <c r="M69">
        <v>1384.21260710152</v>
      </c>
      <c r="N69">
        <v>1486.6322824373401</v>
      </c>
      <c r="O69">
        <v>1464.1169384352499</v>
      </c>
      <c r="P69">
        <v>1589.6478644916201</v>
      </c>
      <c r="Q69">
        <v>1697.8946494975401</v>
      </c>
      <c r="R69">
        <v>1666.62618599693</v>
      </c>
      <c r="S69">
        <v>1661.4112846232499</v>
      </c>
      <c r="T69">
        <v>1845.1428906660401</v>
      </c>
      <c r="U69">
        <v>1879.9069966545801</v>
      </c>
      <c r="V69">
        <v>1915.2622489185101</v>
      </c>
      <c r="W69">
        <v>2026.5506333058599</v>
      </c>
      <c r="X69">
        <v>2087.1000807621299</v>
      </c>
      <c r="Y69">
        <v>2098.4550717378502</v>
      </c>
      <c r="Z69">
        <v>2198.3609010274199</v>
      </c>
      <c r="AA69">
        <v>2240.1377839562601</v>
      </c>
      <c r="AB69">
        <v>2278.7360694931799</v>
      </c>
      <c r="AC69">
        <v>2279.7295199720802</v>
      </c>
      <c r="AD69">
        <v>2173.8976538801298</v>
      </c>
      <c r="AE69">
        <v>2229.2877217421901</v>
      </c>
      <c r="AF69">
        <v>2255.5575038995498</v>
      </c>
      <c r="AG69">
        <v>2321.8504378960502</v>
      </c>
      <c r="AH69">
        <v>2315.62572981127</v>
      </c>
      <c r="AI69">
        <v>2303.43981529747</v>
      </c>
      <c r="AJ69">
        <v>2351.94542727409</v>
      </c>
      <c r="AK69">
        <v>2396.5647037389299</v>
      </c>
      <c r="AL69">
        <v>2414.0286958329698</v>
      </c>
      <c r="AM69">
        <v>2530.4379412835601</v>
      </c>
      <c r="AN69">
        <v>2683.4895491594598</v>
      </c>
      <c r="AO69">
        <v>2803.62532500818</v>
      </c>
      <c r="AP69">
        <v>2812.5777748341102</v>
      </c>
      <c r="AQ69">
        <v>2806.2667228076798</v>
      </c>
      <c r="AR69">
        <v>2852.6509688744</v>
      </c>
    </row>
    <row r="70" spans="1:44" x14ac:dyDescent="0.25">
      <c r="A70" t="s">
        <v>15</v>
      </c>
      <c r="B70" t="s">
        <v>40</v>
      </c>
      <c r="C70" t="s">
        <v>4</v>
      </c>
      <c r="D70">
        <v>68</v>
      </c>
      <c r="E70">
        <v>1046</v>
      </c>
      <c r="F70">
        <v>1040</v>
      </c>
      <c r="G70">
        <v>1072</v>
      </c>
      <c r="H70">
        <v>1032</v>
      </c>
      <c r="I70">
        <v>1312</v>
      </c>
      <c r="J70">
        <v>1268</v>
      </c>
      <c r="K70">
        <v>1277</v>
      </c>
      <c r="L70">
        <v>1315</v>
      </c>
      <c r="M70">
        <v>1322.5780316954799</v>
      </c>
      <c r="N70">
        <v>1347.73106873448</v>
      </c>
      <c r="O70">
        <v>1446.71984806552</v>
      </c>
      <c r="P70">
        <v>1425.7349304525501</v>
      </c>
      <c r="Q70">
        <v>1545.8323390641899</v>
      </c>
      <c r="R70">
        <v>1650.49539557909</v>
      </c>
      <c r="S70">
        <v>1621.79942869609</v>
      </c>
      <c r="T70">
        <v>1617.70067155678</v>
      </c>
      <c r="U70">
        <v>1793.9012788141199</v>
      </c>
      <c r="V70">
        <v>1828.3225211859799</v>
      </c>
      <c r="W70">
        <v>1863.57777860188</v>
      </c>
      <c r="X70">
        <v>1971.0633917714099</v>
      </c>
      <c r="Y70">
        <v>2029.94619360401</v>
      </c>
      <c r="Z70">
        <v>2041.2609249690099</v>
      </c>
      <c r="AA70">
        <v>2137.7685521305202</v>
      </c>
      <c r="AB70">
        <v>2179.0300985527501</v>
      </c>
      <c r="AC70">
        <v>2215.50351275208</v>
      </c>
      <c r="AD70">
        <v>2217.3085540023499</v>
      </c>
      <c r="AE70">
        <v>2116.1597540021799</v>
      </c>
      <c r="AF70">
        <v>2169.43948603943</v>
      </c>
      <c r="AG70">
        <v>2195.3837502752899</v>
      </c>
      <c r="AH70">
        <v>2258.7451279540901</v>
      </c>
      <c r="AI70">
        <v>2253.2176154697599</v>
      </c>
      <c r="AJ70">
        <v>2241.7396622312699</v>
      </c>
      <c r="AK70">
        <v>2288.5632860886999</v>
      </c>
      <c r="AL70">
        <v>2332.1093195998401</v>
      </c>
      <c r="AM70">
        <v>2348.9055543272002</v>
      </c>
      <c r="AN70">
        <v>2461.44735873945</v>
      </c>
      <c r="AO70">
        <v>2609.8762134354001</v>
      </c>
      <c r="AP70">
        <v>2726.2812549785299</v>
      </c>
      <c r="AQ70">
        <v>2734.9199651720601</v>
      </c>
      <c r="AR70">
        <v>2729.4352379392999</v>
      </c>
    </row>
    <row r="71" spans="1:44" x14ac:dyDescent="0.25">
      <c r="A71" t="s">
        <v>15</v>
      </c>
      <c r="B71" t="s">
        <v>40</v>
      </c>
      <c r="C71" t="s">
        <v>4</v>
      </c>
      <c r="D71">
        <v>69</v>
      </c>
      <c r="E71">
        <v>943</v>
      </c>
      <c r="F71">
        <v>1018</v>
      </c>
      <c r="G71">
        <v>1017</v>
      </c>
      <c r="H71">
        <v>1039</v>
      </c>
      <c r="I71">
        <v>1016</v>
      </c>
      <c r="J71">
        <v>1284</v>
      </c>
      <c r="K71">
        <v>1243</v>
      </c>
      <c r="L71">
        <v>1244</v>
      </c>
      <c r="M71">
        <v>1282.9399743844599</v>
      </c>
      <c r="N71">
        <v>1288.43149311196</v>
      </c>
      <c r="O71">
        <v>1313.12517802404</v>
      </c>
      <c r="P71">
        <v>1409.1869588163499</v>
      </c>
      <c r="Q71">
        <v>1389.5902548527499</v>
      </c>
      <c r="R71">
        <v>1504.03334178006</v>
      </c>
      <c r="S71">
        <v>1605.31517088756</v>
      </c>
      <c r="T71">
        <v>1579.44111417319</v>
      </c>
      <c r="U71">
        <v>1576.19829542507</v>
      </c>
      <c r="V71">
        <v>1745.0927976835301</v>
      </c>
      <c r="W71">
        <v>1779.1770091021499</v>
      </c>
      <c r="X71">
        <v>1814.71366239038</v>
      </c>
      <c r="Y71">
        <v>1918.5232774994699</v>
      </c>
      <c r="Z71">
        <v>1975.67394029874</v>
      </c>
      <c r="AA71">
        <v>1986.7187214153801</v>
      </c>
      <c r="AB71">
        <v>2080.1618191757102</v>
      </c>
      <c r="AC71">
        <v>2121.1371821510902</v>
      </c>
      <c r="AD71">
        <v>2155.2678491555898</v>
      </c>
      <c r="AE71">
        <v>2157.8194058947902</v>
      </c>
      <c r="AF71">
        <v>2061.07521395703</v>
      </c>
      <c r="AG71">
        <v>2112.2320191522499</v>
      </c>
      <c r="AH71">
        <v>2137.7136521420498</v>
      </c>
      <c r="AI71">
        <v>2198.1965245070301</v>
      </c>
      <c r="AJ71">
        <v>2193.46416065528</v>
      </c>
      <c r="AK71">
        <v>2182.7655509567298</v>
      </c>
      <c r="AL71">
        <v>2227.87565775126</v>
      </c>
      <c r="AM71">
        <v>2270.30781113582</v>
      </c>
      <c r="AN71">
        <v>2286.4111030176</v>
      </c>
      <c r="AO71">
        <v>2395.1586701885799</v>
      </c>
      <c r="AP71">
        <v>2539.3405560961601</v>
      </c>
      <c r="AQ71">
        <v>2652.0458727955802</v>
      </c>
      <c r="AR71">
        <v>2660.2038473511602</v>
      </c>
    </row>
    <row r="72" spans="1:44" x14ac:dyDescent="0.25">
      <c r="A72" t="s">
        <v>15</v>
      </c>
      <c r="B72" t="s">
        <v>40</v>
      </c>
      <c r="C72" t="s">
        <v>4</v>
      </c>
      <c r="D72">
        <v>70</v>
      </c>
      <c r="E72">
        <v>903</v>
      </c>
      <c r="F72">
        <v>915</v>
      </c>
      <c r="G72">
        <v>976</v>
      </c>
      <c r="H72">
        <v>986</v>
      </c>
      <c r="I72">
        <v>1021</v>
      </c>
      <c r="J72">
        <v>992</v>
      </c>
      <c r="K72">
        <v>1260</v>
      </c>
      <c r="L72">
        <v>1216</v>
      </c>
      <c r="M72">
        <v>1206.44422172696</v>
      </c>
      <c r="N72">
        <v>1242.8383344338699</v>
      </c>
      <c r="O72">
        <v>1247.09763050059</v>
      </c>
      <c r="P72">
        <v>1271.3203186598901</v>
      </c>
      <c r="Q72">
        <v>1364.18334910266</v>
      </c>
      <c r="R72">
        <v>1346.0333534731301</v>
      </c>
      <c r="S72">
        <v>1454.86929658238</v>
      </c>
      <c r="T72">
        <v>1552.5892359125301</v>
      </c>
      <c r="U72">
        <v>1529.4264179724701</v>
      </c>
      <c r="V72">
        <v>1527.08317176382</v>
      </c>
      <c r="W72">
        <v>1688.5549266379201</v>
      </c>
      <c r="X72">
        <v>1722.3177733467801</v>
      </c>
      <c r="Y72">
        <v>1757.91500822895</v>
      </c>
      <c r="Z72">
        <v>1857.8856500960701</v>
      </c>
      <c r="AA72">
        <v>1913.3728035616</v>
      </c>
      <c r="AB72">
        <v>1924.2518141528501</v>
      </c>
      <c r="AC72">
        <v>2014.51631105757</v>
      </c>
      <c r="AD72">
        <v>2055.03558044701</v>
      </c>
      <c r="AE72">
        <v>2086.9591655509198</v>
      </c>
      <c r="AF72">
        <v>2090.3973005258799</v>
      </c>
      <c r="AG72">
        <v>1998.21458629463</v>
      </c>
      <c r="AH72">
        <v>2047.3918720961599</v>
      </c>
      <c r="AI72">
        <v>2072.50519522581</v>
      </c>
      <c r="AJ72">
        <v>2130.15689333925</v>
      </c>
      <c r="AK72">
        <v>2126.2144052160602</v>
      </c>
      <c r="AL72">
        <v>2116.3319790649298</v>
      </c>
      <c r="AM72">
        <v>2159.8558126655498</v>
      </c>
      <c r="AN72">
        <v>2201.2078656787198</v>
      </c>
      <c r="AO72">
        <v>2216.7175064683802</v>
      </c>
      <c r="AP72">
        <v>2321.6636812281499</v>
      </c>
      <c r="AQ72">
        <v>2461.3481928414799</v>
      </c>
      <c r="AR72">
        <v>2570.3861434134701</v>
      </c>
    </row>
    <row r="73" spans="1:44" x14ac:dyDescent="0.25">
      <c r="A73" t="s">
        <v>15</v>
      </c>
      <c r="B73" t="s">
        <v>40</v>
      </c>
      <c r="C73" t="s">
        <v>4</v>
      </c>
      <c r="D73">
        <v>71</v>
      </c>
      <c r="E73">
        <v>893</v>
      </c>
      <c r="F73">
        <v>866</v>
      </c>
      <c r="G73">
        <v>870</v>
      </c>
      <c r="H73">
        <v>944</v>
      </c>
      <c r="I73">
        <v>979</v>
      </c>
      <c r="J73">
        <v>986</v>
      </c>
      <c r="K73">
        <v>959</v>
      </c>
      <c r="L73">
        <v>1242</v>
      </c>
      <c r="M73">
        <v>1182.04898663994</v>
      </c>
      <c r="N73">
        <v>1172.3441873719401</v>
      </c>
      <c r="O73">
        <v>1207.2394679458901</v>
      </c>
      <c r="P73">
        <v>1210.8710961889301</v>
      </c>
      <c r="Q73">
        <v>1234.7575547369499</v>
      </c>
      <c r="R73">
        <v>1324.43665760872</v>
      </c>
      <c r="S73">
        <v>1307.5037655578999</v>
      </c>
      <c r="T73">
        <v>1411.86304167764</v>
      </c>
      <c r="U73">
        <v>1506.27475323003</v>
      </c>
      <c r="V73">
        <v>1485.08034625195</v>
      </c>
      <c r="W73">
        <v>1483.5701199346299</v>
      </c>
      <c r="X73">
        <v>1638.7774619859599</v>
      </c>
      <c r="Y73">
        <v>1672.09045750516</v>
      </c>
      <c r="Z73">
        <v>1707.4034346204301</v>
      </c>
      <c r="AA73">
        <v>1804.0331985340299</v>
      </c>
      <c r="AB73">
        <v>1858.0910710324799</v>
      </c>
      <c r="AC73">
        <v>1869.053293404</v>
      </c>
      <c r="AD73">
        <v>1956.3204046466601</v>
      </c>
      <c r="AE73">
        <v>1996.22503983305</v>
      </c>
      <c r="AF73">
        <v>2026.73801427238</v>
      </c>
      <c r="AG73">
        <v>2030.73559313135</v>
      </c>
      <c r="AH73">
        <v>1942.53301916947</v>
      </c>
      <c r="AI73">
        <v>1989.92912556741</v>
      </c>
      <c r="AJ73">
        <v>2014.7427823313601</v>
      </c>
      <c r="AK73">
        <v>2070.2198284104002</v>
      </c>
      <c r="AL73">
        <v>2066.7001875405599</v>
      </c>
      <c r="AM73">
        <v>2057.47775850883</v>
      </c>
      <c r="AN73">
        <v>2099.6312934664102</v>
      </c>
      <c r="AO73">
        <v>2139.8305602844898</v>
      </c>
      <c r="AP73">
        <v>2155.04222470471</v>
      </c>
      <c r="AQ73">
        <v>2256.64554475869</v>
      </c>
      <c r="AR73">
        <v>2392.2911187741502</v>
      </c>
    </row>
    <row r="74" spans="1:44" x14ac:dyDescent="0.25">
      <c r="A74" t="s">
        <v>15</v>
      </c>
      <c r="B74" t="s">
        <v>40</v>
      </c>
      <c r="C74" t="s">
        <v>4</v>
      </c>
      <c r="D74">
        <v>72</v>
      </c>
      <c r="E74">
        <v>892</v>
      </c>
      <c r="F74">
        <v>864</v>
      </c>
      <c r="G74">
        <v>828</v>
      </c>
      <c r="H74">
        <v>846</v>
      </c>
      <c r="I74">
        <v>921</v>
      </c>
      <c r="J74">
        <v>961</v>
      </c>
      <c r="K74">
        <v>969</v>
      </c>
      <c r="L74">
        <v>951</v>
      </c>
      <c r="M74">
        <v>1208.21496153371</v>
      </c>
      <c r="N74">
        <v>1149.2980878726</v>
      </c>
      <c r="O74">
        <v>1140.3706431364899</v>
      </c>
      <c r="P74">
        <v>1174.1405510019799</v>
      </c>
      <c r="Q74">
        <v>1176.9501125873501</v>
      </c>
      <c r="R74">
        <v>1200.3190161381699</v>
      </c>
      <c r="S74">
        <v>1287.1550985445899</v>
      </c>
      <c r="T74">
        <v>1271.27292439237</v>
      </c>
      <c r="U74">
        <v>1371.2250582742099</v>
      </c>
      <c r="V74">
        <v>1462.59340997664</v>
      </c>
      <c r="W74">
        <v>1443.2748378351</v>
      </c>
      <c r="X74">
        <v>1442.66781495942</v>
      </c>
      <c r="Y74">
        <v>1591.75253478017</v>
      </c>
      <c r="Z74">
        <v>1624.6410138403201</v>
      </c>
      <c r="AA74">
        <v>1659.7271958579299</v>
      </c>
      <c r="AB74">
        <v>1753.00193423769</v>
      </c>
      <c r="AC74">
        <v>1805.7557880076999</v>
      </c>
      <c r="AD74">
        <v>1816.82353580828</v>
      </c>
      <c r="AE74">
        <v>1901.1568159178601</v>
      </c>
      <c r="AF74">
        <v>1940.60373736018</v>
      </c>
      <c r="AG74">
        <v>1969.6779949821801</v>
      </c>
      <c r="AH74">
        <v>1974.3307234736301</v>
      </c>
      <c r="AI74">
        <v>1889.9145954068199</v>
      </c>
      <c r="AJ74">
        <v>1935.66175981175</v>
      </c>
      <c r="AK74">
        <v>1960.1828804818099</v>
      </c>
      <c r="AL74">
        <v>2013.54089264697</v>
      </c>
      <c r="AM74">
        <v>2010.55103994516</v>
      </c>
      <c r="AN74">
        <v>2002.0236868668301</v>
      </c>
      <c r="AO74">
        <v>2042.91889562143</v>
      </c>
      <c r="AP74">
        <v>2082.1142277269901</v>
      </c>
      <c r="AQ74">
        <v>2096.9491579683399</v>
      </c>
      <c r="AR74">
        <v>2195.3379849092598</v>
      </c>
    </row>
    <row r="75" spans="1:44" x14ac:dyDescent="0.25">
      <c r="A75" t="s">
        <v>15</v>
      </c>
      <c r="B75" t="s">
        <v>40</v>
      </c>
      <c r="C75" t="s">
        <v>4</v>
      </c>
      <c r="D75">
        <v>73</v>
      </c>
      <c r="E75">
        <v>797</v>
      </c>
      <c r="F75">
        <v>867</v>
      </c>
      <c r="G75">
        <v>826</v>
      </c>
      <c r="H75">
        <v>806</v>
      </c>
      <c r="I75">
        <v>819</v>
      </c>
      <c r="J75">
        <v>884</v>
      </c>
      <c r="K75">
        <v>925</v>
      </c>
      <c r="L75">
        <v>956</v>
      </c>
      <c r="M75">
        <v>921.92329870639605</v>
      </c>
      <c r="N75">
        <v>1169.5404942533</v>
      </c>
      <c r="O75">
        <v>1112.8592642358799</v>
      </c>
      <c r="P75">
        <v>1104.5889238521099</v>
      </c>
      <c r="Q75">
        <v>1137.1444666843199</v>
      </c>
      <c r="R75">
        <v>1139.44871890694</v>
      </c>
      <c r="S75">
        <v>1162.42367425868</v>
      </c>
      <c r="T75">
        <v>1246.3151554301</v>
      </c>
      <c r="U75">
        <v>1231.59349754959</v>
      </c>
      <c r="V75">
        <v>1327.48751528603</v>
      </c>
      <c r="W75">
        <v>1415.8205102880599</v>
      </c>
      <c r="X75">
        <v>1398.1968699353799</v>
      </c>
      <c r="Y75">
        <v>1398.2623325084301</v>
      </c>
      <c r="Z75">
        <v>1541.76480965165</v>
      </c>
      <c r="AA75">
        <v>1574.1605490188799</v>
      </c>
      <c r="AB75">
        <v>1608.8953860476299</v>
      </c>
      <c r="AC75">
        <v>1699.2246284062601</v>
      </c>
      <c r="AD75">
        <v>1750.6226174327301</v>
      </c>
      <c r="AE75">
        <v>1761.7502687485201</v>
      </c>
      <c r="AF75">
        <v>1843.4892568401301</v>
      </c>
      <c r="AG75">
        <v>1882.19282474029</v>
      </c>
      <c r="AH75">
        <v>1910.18298119171</v>
      </c>
      <c r="AI75">
        <v>1915.24015901967</v>
      </c>
      <c r="AJ75">
        <v>1834.5765284792799</v>
      </c>
      <c r="AK75">
        <v>1878.79557674178</v>
      </c>
      <c r="AL75">
        <v>1903.1697221055199</v>
      </c>
      <c r="AM75">
        <v>1954.65201501141</v>
      </c>
      <c r="AN75">
        <v>1952.1094820779001</v>
      </c>
      <c r="AO75">
        <v>1944.2184131244601</v>
      </c>
      <c r="AP75">
        <v>1983.98103188811</v>
      </c>
      <c r="AQ75">
        <v>2022.3734866248101</v>
      </c>
      <c r="AR75">
        <v>2037.03386738379</v>
      </c>
    </row>
    <row r="76" spans="1:44" x14ac:dyDescent="0.25">
      <c r="A76" t="s">
        <v>15</v>
      </c>
      <c r="B76" t="s">
        <v>40</v>
      </c>
      <c r="C76" t="s">
        <v>4</v>
      </c>
      <c r="D76">
        <v>74</v>
      </c>
      <c r="E76">
        <v>845</v>
      </c>
      <c r="F76">
        <v>768</v>
      </c>
      <c r="G76">
        <v>842</v>
      </c>
      <c r="H76">
        <v>813</v>
      </c>
      <c r="I76">
        <v>788</v>
      </c>
      <c r="J76">
        <v>784</v>
      </c>
      <c r="K76">
        <v>858</v>
      </c>
      <c r="L76">
        <v>906</v>
      </c>
      <c r="M76">
        <v>929.15826814085494</v>
      </c>
      <c r="N76">
        <v>896.23648197754005</v>
      </c>
      <c r="O76">
        <v>1135.76058404176</v>
      </c>
      <c r="P76">
        <v>1081.1787617868799</v>
      </c>
      <c r="Q76">
        <v>1073.3213070586601</v>
      </c>
      <c r="R76">
        <v>1104.7644825011701</v>
      </c>
      <c r="S76">
        <v>1106.59288266772</v>
      </c>
      <c r="T76">
        <v>1129.1646142884999</v>
      </c>
      <c r="U76">
        <v>1210.2311146633399</v>
      </c>
      <c r="V76">
        <v>1196.6544450868701</v>
      </c>
      <c r="W76">
        <v>1288.8363036482101</v>
      </c>
      <c r="X76">
        <v>1374.3970687901899</v>
      </c>
      <c r="Y76">
        <v>1358.3038816933299</v>
      </c>
      <c r="Z76">
        <v>1359.0197308523</v>
      </c>
      <c r="AA76">
        <v>1497.41755440682</v>
      </c>
      <c r="AB76">
        <v>1529.36208229099</v>
      </c>
      <c r="AC76">
        <v>1563.6624873030801</v>
      </c>
      <c r="AD76">
        <v>1651.30862345123</v>
      </c>
      <c r="AE76">
        <v>1701.46035785611</v>
      </c>
      <c r="AF76">
        <v>1712.73317158278</v>
      </c>
      <c r="AG76">
        <v>1792.0683118280101</v>
      </c>
      <c r="AH76">
        <v>1830.1451349629999</v>
      </c>
      <c r="AI76">
        <v>1857.0845356571399</v>
      </c>
      <c r="AJ76">
        <v>1862.6118680054201</v>
      </c>
      <c r="AK76">
        <v>1785.3868149089401</v>
      </c>
      <c r="AL76">
        <v>1828.2340687604001</v>
      </c>
      <c r="AM76">
        <v>1852.3789816243</v>
      </c>
      <c r="AN76">
        <v>1902.1648154040599</v>
      </c>
      <c r="AO76">
        <v>1900.0446852914599</v>
      </c>
      <c r="AP76">
        <v>1892.7664509820499</v>
      </c>
      <c r="AQ76">
        <v>1931.46946997185</v>
      </c>
      <c r="AR76">
        <v>1969.0787213057699</v>
      </c>
    </row>
    <row r="77" spans="1:44" x14ac:dyDescent="0.25">
      <c r="A77" t="s">
        <v>15</v>
      </c>
      <c r="B77" t="s">
        <v>40</v>
      </c>
      <c r="C77" t="s">
        <v>4</v>
      </c>
      <c r="D77">
        <v>75</v>
      </c>
      <c r="E77">
        <v>789</v>
      </c>
      <c r="F77">
        <v>802</v>
      </c>
      <c r="G77">
        <v>740</v>
      </c>
      <c r="H77">
        <v>815</v>
      </c>
      <c r="I77">
        <v>792</v>
      </c>
      <c r="J77">
        <v>756</v>
      </c>
      <c r="K77">
        <v>754</v>
      </c>
      <c r="L77">
        <v>828</v>
      </c>
      <c r="M77">
        <v>873.66830316513904</v>
      </c>
      <c r="N77">
        <v>895.54050771267396</v>
      </c>
      <c r="O77">
        <v>864.48467776394705</v>
      </c>
      <c r="P77">
        <v>1094.6884282353701</v>
      </c>
      <c r="Q77">
        <v>1042.46396274063</v>
      </c>
      <c r="R77">
        <v>1035.2761278978501</v>
      </c>
      <c r="S77">
        <v>1065.5220562774</v>
      </c>
      <c r="T77">
        <v>1066.97110681408</v>
      </c>
      <c r="U77">
        <v>1088.9466113994199</v>
      </c>
      <c r="V77">
        <v>1167.0268631323199</v>
      </c>
      <c r="W77">
        <v>1154.5999524112499</v>
      </c>
      <c r="X77">
        <v>1242.6334605483601</v>
      </c>
      <c r="Y77">
        <v>1325.2073814855</v>
      </c>
      <c r="Z77">
        <v>1310.73315568918</v>
      </c>
      <c r="AA77">
        <v>1312.0530954440501</v>
      </c>
      <c r="AB77">
        <v>1444.70918778386</v>
      </c>
      <c r="AC77">
        <v>1476.14049371585</v>
      </c>
      <c r="AD77">
        <v>1509.91018654253</v>
      </c>
      <c r="AE77">
        <v>1594.46679993008</v>
      </c>
      <c r="AF77">
        <v>1643.1605331066401</v>
      </c>
      <c r="AG77">
        <v>1654.46153891679</v>
      </c>
      <c r="AH77">
        <v>1731.1067725399</v>
      </c>
      <c r="AI77">
        <v>1768.42428925788</v>
      </c>
      <c r="AJ77">
        <v>1794.2408963738601</v>
      </c>
      <c r="AK77">
        <v>1800.20731440689</v>
      </c>
      <c r="AL77">
        <v>1726.6073272702299</v>
      </c>
      <c r="AM77">
        <v>1768.0385081044799</v>
      </c>
      <c r="AN77">
        <v>1791.81182395373</v>
      </c>
      <c r="AO77">
        <v>1839.7150705387201</v>
      </c>
      <c r="AP77">
        <v>1838.1319711279</v>
      </c>
      <c r="AQ77">
        <v>1831.56315501416</v>
      </c>
      <c r="AR77">
        <v>1869.05146890948</v>
      </c>
    </row>
    <row r="78" spans="1:44" x14ac:dyDescent="0.25">
      <c r="A78" t="s">
        <v>15</v>
      </c>
      <c r="B78" t="s">
        <v>40</v>
      </c>
      <c r="C78" t="s">
        <v>4</v>
      </c>
      <c r="D78">
        <v>76</v>
      </c>
      <c r="E78">
        <v>794</v>
      </c>
      <c r="F78">
        <v>750</v>
      </c>
      <c r="G78">
        <v>783</v>
      </c>
      <c r="H78">
        <v>723</v>
      </c>
      <c r="I78">
        <v>775</v>
      </c>
      <c r="J78">
        <v>759</v>
      </c>
      <c r="K78">
        <v>721</v>
      </c>
      <c r="L78">
        <v>723</v>
      </c>
      <c r="M78">
        <v>800.62930273928998</v>
      </c>
      <c r="N78">
        <v>843.91241791457503</v>
      </c>
      <c r="O78">
        <v>865.12116201376296</v>
      </c>
      <c r="P78">
        <v>836.18497447712195</v>
      </c>
      <c r="Q78">
        <v>1057.70492838767</v>
      </c>
      <c r="R78">
        <v>1007.65537277561</v>
      </c>
      <c r="S78">
        <v>1000.70240585439</v>
      </c>
      <c r="T78">
        <v>1029.9635152078699</v>
      </c>
      <c r="U78">
        <v>1031.41642826421</v>
      </c>
      <c r="V78">
        <v>1052.90511764249</v>
      </c>
      <c r="W78">
        <v>1127.89113890815</v>
      </c>
      <c r="X78">
        <v>1116.49618318938</v>
      </c>
      <c r="Y78">
        <v>1201.05538711295</v>
      </c>
      <c r="Z78">
        <v>1280.71065869893</v>
      </c>
      <c r="AA78">
        <v>1267.4692565575899</v>
      </c>
      <c r="AB78">
        <v>1269.43919469824</v>
      </c>
      <c r="AC78">
        <v>1396.99801538662</v>
      </c>
      <c r="AD78">
        <v>1427.8558459600499</v>
      </c>
      <c r="AE78">
        <v>1460.76707508966</v>
      </c>
      <c r="AF78">
        <v>1542.55532381123</v>
      </c>
      <c r="AG78">
        <v>1589.9525194959699</v>
      </c>
      <c r="AH78">
        <v>1601.5643256241899</v>
      </c>
      <c r="AI78">
        <v>1675.49737148232</v>
      </c>
      <c r="AJ78">
        <v>1711.8477167179401</v>
      </c>
      <c r="AK78">
        <v>1737.1302356828801</v>
      </c>
      <c r="AL78">
        <v>1743.27962790176</v>
      </c>
      <c r="AM78">
        <v>1673.2520514057901</v>
      </c>
      <c r="AN78">
        <v>1713.1373460618699</v>
      </c>
      <c r="AO78">
        <v>1736.7334186517201</v>
      </c>
      <c r="AP78">
        <v>1783.0376827385101</v>
      </c>
      <c r="AQ78">
        <v>1781.58975598149</v>
      </c>
      <c r="AR78">
        <v>1775.62902360767</v>
      </c>
    </row>
    <row r="79" spans="1:44" x14ac:dyDescent="0.25">
      <c r="A79" t="s">
        <v>15</v>
      </c>
      <c r="B79" t="s">
        <v>40</v>
      </c>
      <c r="C79" t="s">
        <v>4</v>
      </c>
      <c r="D79">
        <v>77</v>
      </c>
      <c r="E79">
        <v>671</v>
      </c>
      <c r="F79">
        <v>766</v>
      </c>
      <c r="G79">
        <v>725</v>
      </c>
      <c r="H79">
        <v>756</v>
      </c>
      <c r="I79">
        <v>692</v>
      </c>
      <c r="J79">
        <v>744</v>
      </c>
      <c r="K79">
        <v>719</v>
      </c>
      <c r="L79">
        <v>685</v>
      </c>
      <c r="M79">
        <v>697.26479664395004</v>
      </c>
      <c r="N79">
        <v>771.08543715323196</v>
      </c>
      <c r="O79">
        <v>812.59486478178701</v>
      </c>
      <c r="P79">
        <v>833.31160810606798</v>
      </c>
      <c r="Q79">
        <v>806.23716723983398</v>
      </c>
      <c r="R79">
        <v>1018.95481953153</v>
      </c>
      <c r="S79">
        <v>971.19273111283496</v>
      </c>
      <c r="T79">
        <v>964.85547928528695</v>
      </c>
      <c r="U79">
        <v>992.98016120256796</v>
      </c>
      <c r="V79">
        <v>994.42552974387797</v>
      </c>
      <c r="W79">
        <v>1015.41314678371</v>
      </c>
      <c r="X79">
        <v>1087.55223398065</v>
      </c>
      <c r="Y79">
        <v>1077.1962900276401</v>
      </c>
      <c r="Z79">
        <v>1158.15831641458</v>
      </c>
      <c r="AA79">
        <v>1234.89724094707</v>
      </c>
      <c r="AB79">
        <v>1223.14608388224</v>
      </c>
      <c r="AC79">
        <v>1225.64161521139</v>
      </c>
      <c r="AD79">
        <v>1348.12801048247</v>
      </c>
      <c r="AE79">
        <v>1378.4524887155401</v>
      </c>
      <c r="AF79">
        <v>1410.75558579888</v>
      </c>
      <c r="AG79">
        <v>1489.7593775068799</v>
      </c>
      <c r="AH79">
        <v>1535.8782581186699</v>
      </c>
      <c r="AI79">
        <v>1547.6376779498401</v>
      </c>
      <c r="AJ79">
        <v>1619.1076985581999</v>
      </c>
      <c r="AK79">
        <v>1654.6171314440901</v>
      </c>
      <c r="AL79">
        <v>1679.1824705607</v>
      </c>
      <c r="AM79">
        <v>1685.7251728793301</v>
      </c>
      <c r="AN79">
        <v>1619.12307398911</v>
      </c>
      <c r="AO79">
        <v>1657.7587979319601</v>
      </c>
      <c r="AP79">
        <v>1681.09175424968</v>
      </c>
      <c r="AQ79">
        <v>1725.7388108771599</v>
      </c>
      <c r="AR79">
        <v>1724.7895737803999</v>
      </c>
    </row>
    <row r="80" spans="1:44" x14ac:dyDescent="0.25">
      <c r="A80" t="s">
        <v>15</v>
      </c>
      <c r="B80" t="s">
        <v>40</v>
      </c>
      <c r="C80" t="s">
        <v>4</v>
      </c>
      <c r="D80">
        <v>78</v>
      </c>
      <c r="E80">
        <v>630</v>
      </c>
      <c r="F80">
        <v>655</v>
      </c>
      <c r="G80">
        <v>749</v>
      </c>
      <c r="H80">
        <v>701</v>
      </c>
      <c r="I80">
        <v>727</v>
      </c>
      <c r="J80">
        <v>670</v>
      </c>
      <c r="K80">
        <v>704</v>
      </c>
      <c r="L80">
        <v>690</v>
      </c>
      <c r="M80">
        <v>665.34846487783204</v>
      </c>
      <c r="N80">
        <v>677.07545004590804</v>
      </c>
      <c r="O80">
        <v>748.45821702974604</v>
      </c>
      <c r="P80">
        <v>788.57054249302701</v>
      </c>
      <c r="Q80">
        <v>808.91857446648396</v>
      </c>
      <c r="R80">
        <v>783.50849080280796</v>
      </c>
      <c r="S80">
        <v>989.07597177528805</v>
      </c>
      <c r="T80">
        <v>942.94662964052202</v>
      </c>
      <c r="U80">
        <v>937.19516431070895</v>
      </c>
      <c r="V80">
        <v>964.39234315480201</v>
      </c>
      <c r="W80">
        <v>965.48054573528498</v>
      </c>
      <c r="X80">
        <v>986.30547746970399</v>
      </c>
      <c r="Y80">
        <v>1055.8604788979001</v>
      </c>
      <c r="Z80">
        <v>1046.39120816228</v>
      </c>
      <c r="AA80">
        <v>1124.3449511220299</v>
      </c>
      <c r="AB80">
        <v>1198.52543848036</v>
      </c>
      <c r="AC80">
        <v>1188.0066475202</v>
      </c>
      <c r="AD80">
        <v>1191.0306964134099</v>
      </c>
      <c r="AE80">
        <v>1309.06456759413</v>
      </c>
      <c r="AF80">
        <v>1339.0308734790001</v>
      </c>
      <c r="AG80">
        <v>1370.7886777014301</v>
      </c>
      <c r="AH80">
        <v>1447.5007164275901</v>
      </c>
      <c r="AI80">
        <v>1492.5170345133899</v>
      </c>
      <c r="AJ80">
        <v>1504.45573516378</v>
      </c>
      <c r="AK80">
        <v>1573.7589067135</v>
      </c>
      <c r="AL80">
        <v>1608.5786082063601</v>
      </c>
      <c r="AM80">
        <v>1632.3698150927701</v>
      </c>
      <c r="AN80">
        <v>1639.1235351461901</v>
      </c>
      <c r="AO80">
        <v>1575.5544705366001</v>
      </c>
      <c r="AP80">
        <v>1612.8677572833799</v>
      </c>
      <c r="AQ80">
        <v>1636.06426135382</v>
      </c>
      <c r="AR80">
        <v>1679.1394481265299</v>
      </c>
    </row>
    <row r="81" spans="1:44" x14ac:dyDescent="0.25">
      <c r="A81" t="s">
        <v>15</v>
      </c>
      <c r="B81" t="s">
        <v>40</v>
      </c>
      <c r="C81" t="s">
        <v>4</v>
      </c>
      <c r="D81">
        <v>79</v>
      </c>
      <c r="E81">
        <v>568</v>
      </c>
      <c r="F81">
        <v>586</v>
      </c>
      <c r="G81">
        <v>632</v>
      </c>
      <c r="H81">
        <v>708</v>
      </c>
      <c r="I81">
        <v>670</v>
      </c>
      <c r="J81">
        <v>696</v>
      </c>
      <c r="K81">
        <v>640</v>
      </c>
      <c r="L81">
        <v>672</v>
      </c>
      <c r="M81">
        <v>656.84387593586996</v>
      </c>
      <c r="N81">
        <v>632.76205652305396</v>
      </c>
      <c r="O81">
        <v>644.57560140948306</v>
      </c>
      <c r="P81">
        <v>712.80551433393498</v>
      </c>
      <c r="Q81">
        <v>750.70222552243501</v>
      </c>
      <c r="R81">
        <v>770.52653273461306</v>
      </c>
      <c r="S81">
        <v>747.02874348481703</v>
      </c>
      <c r="T81">
        <v>942.62224416110905</v>
      </c>
      <c r="U81">
        <v>898.97231819570698</v>
      </c>
      <c r="V81">
        <v>894.01351898957705</v>
      </c>
      <c r="W81">
        <v>919.70482610457805</v>
      </c>
      <c r="X81">
        <v>920.52327316964602</v>
      </c>
      <c r="Y81">
        <v>940.76200627456899</v>
      </c>
      <c r="Z81">
        <v>1007.24199713363</v>
      </c>
      <c r="AA81">
        <v>998.83916109415202</v>
      </c>
      <c r="AB81">
        <v>1072.53321030336</v>
      </c>
      <c r="AC81">
        <v>1143.3856762033599</v>
      </c>
      <c r="AD81">
        <v>1134.5490837274299</v>
      </c>
      <c r="AE81">
        <v>1138.14580218999</v>
      </c>
      <c r="AF81">
        <v>1250.11774794546</v>
      </c>
      <c r="AG81">
        <v>1279.4926440056499</v>
      </c>
      <c r="AH81">
        <v>1310.6174683946099</v>
      </c>
      <c r="AI81">
        <v>1384.05682605429</v>
      </c>
      <c r="AJ81">
        <v>1427.4953522626699</v>
      </c>
      <c r="AK81">
        <v>1439.4202546741401</v>
      </c>
      <c r="AL81">
        <v>1505.85060094804</v>
      </c>
      <c r="AM81">
        <v>1539.8529793054199</v>
      </c>
      <c r="AN81">
        <v>1562.4079554672901</v>
      </c>
      <c r="AO81">
        <v>1569.6504274604299</v>
      </c>
      <c r="AP81">
        <v>1509.9139236671199</v>
      </c>
      <c r="AQ81">
        <v>1545.72898103836</v>
      </c>
      <c r="AR81">
        <v>1568.5058175939701</v>
      </c>
    </row>
    <row r="82" spans="1:44" x14ac:dyDescent="0.25">
      <c r="A82" t="s">
        <v>15</v>
      </c>
      <c r="B82" t="s">
        <v>40</v>
      </c>
      <c r="C82" t="s">
        <v>4</v>
      </c>
      <c r="D82">
        <v>80</v>
      </c>
      <c r="E82">
        <v>548</v>
      </c>
      <c r="F82">
        <v>536</v>
      </c>
      <c r="G82">
        <v>564</v>
      </c>
      <c r="H82">
        <v>601</v>
      </c>
      <c r="I82">
        <v>665</v>
      </c>
      <c r="J82">
        <v>641</v>
      </c>
      <c r="K82">
        <v>658</v>
      </c>
      <c r="L82">
        <v>613</v>
      </c>
      <c r="M82">
        <v>641.78335287513903</v>
      </c>
      <c r="N82">
        <v>626.90634718906301</v>
      </c>
      <c r="O82">
        <v>604.21603405530004</v>
      </c>
      <c r="P82">
        <v>616.01844576479596</v>
      </c>
      <c r="Q82">
        <v>681.583445050769</v>
      </c>
      <c r="R82">
        <v>717.492809304199</v>
      </c>
      <c r="S82">
        <v>736.958672860516</v>
      </c>
      <c r="T82">
        <v>715.08971500229995</v>
      </c>
      <c r="U82">
        <v>902.15233574065201</v>
      </c>
      <c r="V82">
        <v>860.74576778311405</v>
      </c>
      <c r="W82">
        <v>856.61618442680196</v>
      </c>
      <c r="X82">
        <v>881.23750446411805</v>
      </c>
      <c r="Y82">
        <v>881.65769644678699</v>
      </c>
      <c r="Z82">
        <v>901.54514592187604</v>
      </c>
      <c r="AA82">
        <v>965.33956992289302</v>
      </c>
      <c r="AB82">
        <v>958.01878061358605</v>
      </c>
      <c r="AC82">
        <v>1028.07185912819</v>
      </c>
      <c r="AD82">
        <v>1096.13977425759</v>
      </c>
      <c r="AE82">
        <v>1088.8435249638801</v>
      </c>
      <c r="AF82">
        <v>1093.0186671168201</v>
      </c>
      <c r="AG82">
        <v>1199.80049739896</v>
      </c>
      <c r="AH82">
        <v>1228.6853833226</v>
      </c>
      <c r="AI82">
        <v>1259.52295642082</v>
      </c>
      <c r="AJ82">
        <v>1330.2286886685699</v>
      </c>
      <c r="AK82">
        <v>1372.3556168208099</v>
      </c>
      <c r="AL82">
        <v>1384.33310374589</v>
      </c>
      <c r="AM82">
        <v>1448.41001230859</v>
      </c>
      <c r="AN82">
        <v>1481.8474077818601</v>
      </c>
      <c r="AO82">
        <v>1503.44745349095</v>
      </c>
      <c r="AP82">
        <v>1511.2214367832601</v>
      </c>
      <c r="AQ82">
        <v>1454.7780106497501</v>
      </c>
      <c r="AR82">
        <v>1489.38405416266</v>
      </c>
    </row>
    <row r="83" spans="1:44" x14ac:dyDescent="0.25">
      <c r="A83" t="s">
        <v>15</v>
      </c>
      <c r="B83" t="s">
        <v>40</v>
      </c>
      <c r="C83" t="s">
        <v>4</v>
      </c>
      <c r="D83">
        <v>81</v>
      </c>
      <c r="E83">
        <v>524</v>
      </c>
      <c r="F83">
        <v>529</v>
      </c>
      <c r="G83">
        <v>511</v>
      </c>
      <c r="H83">
        <v>529</v>
      </c>
      <c r="I83">
        <v>567</v>
      </c>
      <c r="J83">
        <v>631</v>
      </c>
      <c r="K83">
        <v>600</v>
      </c>
      <c r="L83">
        <v>617</v>
      </c>
      <c r="M83">
        <v>584.67432687759197</v>
      </c>
      <c r="N83">
        <v>611.06551092171298</v>
      </c>
      <c r="O83">
        <v>597.42309797957398</v>
      </c>
      <c r="P83">
        <v>575.96424177274696</v>
      </c>
      <c r="Q83">
        <v>587.37848426077596</v>
      </c>
      <c r="R83">
        <v>649.57476037476499</v>
      </c>
      <c r="S83">
        <v>684.21684256581295</v>
      </c>
      <c r="T83">
        <v>702.75453287663004</v>
      </c>
      <c r="U83">
        <v>682.60074607761305</v>
      </c>
      <c r="V83">
        <v>860.66629255448299</v>
      </c>
      <c r="W83">
        <v>821.99358164254295</v>
      </c>
      <c r="X83">
        <v>817.87297456688202</v>
      </c>
      <c r="Y83">
        <v>841.45840815398401</v>
      </c>
      <c r="Z83">
        <v>842.09709546505405</v>
      </c>
      <c r="AA83">
        <v>861.463738465181</v>
      </c>
      <c r="AB83">
        <v>921.97680370583703</v>
      </c>
      <c r="AC83">
        <v>915.63428107147001</v>
      </c>
      <c r="AD83">
        <v>982.73192807981195</v>
      </c>
      <c r="AE83">
        <v>1047.50951322214</v>
      </c>
      <c r="AF83">
        <v>1041.10404529212</v>
      </c>
      <c r="AG83">
        <v>1045.7284168807</v>
      </c>
      <c r="AH83">
        <v>1147.6743714101401</v>
      </c>
      <c r="AI83">
        <v>1175.7334342255101</v>
      </c>
      <c r="AJ83">
        <v>1205.5262022628499</v>
      </c>
      <c r="AK83">
        <v>1273.4920116533201</v>
      </c>
      <c r="AL83">
        <v>1314.1970050847999</v>
      </c>
      <c r="AM83">
        <v>1326.3717228418</v>
      </c>
      <c r="AN83">
        <v>1387.8277856467</v>
      </c>
      <c r="AO83">
        <v>1420.1026477825501</v>
      </c>
      <c r="AP83">
        <v>1441.3652711018501</v>
      </c>
      <c r="AQ83">
        <v>1449.3381226607601</v>
      </c>
      <c r="AR83">
        <v>1396.18779576778</v>
      </c>
    </row>
    <row r="84" spans="1:44" x14ac:dyDescent="0.25">
      <c r="A84" t="s">
        <v>15</v>
      </c>
      <c r="B84" t="s">
        <v>40</v>
      </c>
      <c r="C84" t="s">
        <v>4</v>
      </c>
      <c r="D84">
        <v>82</v>
      </c>
      <c r="E84">
        <v>478</v>
      </c>
      <c r="F84">
        <v>492</v>
      </c>
      <c r="G84">
        <v>495</v>
      </c>
      <c r="H84">
        <v>473</v>
      </c>
      <c r="I84">
        <v>492</v>
      </c>
      <c r="J84">
        <v>527</v>
      </c>
      <c r="K84">
        <v>601</v>
      </c>
      <c r="L84">
        <v>565</v>
      </c>
      <c r="M84">
        <v>575.13819065176097</v>
      </c>
      <c r="N84">
        <v>544.31144635221995</v>
      </c>
      <c r="O84">
        <v>568.97867029577503</v>
      </c>
      <c r="P84">
        <v>556.66784146632597</v>
      </c>
      <c r="Q84">
        <v>537.146851795624</v>
      </c>
      <c r="R84">
        <v>548.37694301813201</v>
      </c>
      <c r="S84">
        <v>606.89423526048904</v>
      </c>
      <c r="T84">
        <v>639.12374779955906</v>
      </c>
      <c r="U84">
        <v>657.017494809102</v>
      </c>
      <c r="V84">
        <v>638.77726271558299</v>
      </c>
      <c r="W84">
        <v>805.159615693158</v>
      </c>
      <c r="X84">
        <v>769.42947411205705</v>
      </c>
      <c r="Y84">
        <v>766.30053322809704</v>
      </c>
      <c r="Z84">
        <v>788.52867190394602</v>
      </c>
      <c r="AA84">
        <v>788.97627801274405</v>
      </c>
      <c r="AB84">
        <v>807.63912034749001</v>
      </c>
      <c r="AC84">
        <v>864.69555268054</v>
      </c>
      <c r="AD84">
        <v>859.51563145774003</v>
      </c>
      <c r="AE84">
        <v>922.16446017955798</v>
      </c>
      <c r="AF84">
        <v>983.33943812356495</v>
      </c>
      <c r="AG84">
        <v>978.42801776114004</v>
      </c>
      <c r="AH84">
        <v>983.59970458451096</v>
      </c>
      <c r="AI84">
        <v>1079.1726395414901</v>
      </c>
      <c r="AJ84">
        <v>1106.40853169866</v>
      </c>
      <c r="AK84">
        <v>1135.42734958802</v>
      </c>
      <c r="AL84">
        <v>1199.7340624967101</v>
      </c>
      <c r="AM84">
        <v>1238.7186888116601</v>
      </c>
      <c r="AN84">
        <v>1250.8145971548799</v>
      </c>
      <c r="AO84">
        <v>1309.30138184366</v>
      </c>
      <c r="AP84">
        <v>1340.61117366185</v>
      </c>
      <c r="AQ84">
        <v>1360.80146072153</v>
      </c>
      <c r="AR84">
        <v>1369.24049472862</v>
      </c>
    </row>
    <row r="85" spans="1:44" x14ac:dyDescent="0.25">
      <c r="A85" t="s">
        <v>15</v>
      </c>
      <c r="B85" t="s">
        <v>40</v>
      </c>
      <c r="C85" t="s">
        <v>4</v>
      </c>
      <c r="D85">
        <v>83</v>
      </c>
      <c r="E85">
        <v>401</v>
      </c>
      <c r="F85">
        <v>455</v>
      </c>
      <c r="G85">
        <v>460</v>
      </c>
      <c r="H85">
        <v>456</v>
      </c>
      <c r="I85">
        <v>441</v>
      </c>
      <c r="J85">
        <v>449</v>
      </c>
      <c r="K85">
        <v>482</v>
      </c>
      <c r="L85">
        <v>575</v>
      </c>
      <c r="M85">
        <v>526.9534302134</v>
      </c>
      <c r="N85">
        <v>535.56203622057205</v>
      </c>
      <c r="O85">
        <v>507.46315929453499</v>
      </c>
      <c r="P85">
        <v>530.690149392428</v>
      </c>
      <c r="Q85">
        <v>519.55704254568002</v>
      </c>
      <c r="R85">
        <v>501.54133562581302</v>
      </c>
      <c r="S85">
        <v>512.50874860270903</v>
      </c>
      <c r="T85">
        <v>567.44378916220205</v>
      </c>
      <c r="U85">
        <v>597.54585588173302</v>
      </c>
      <c r="V85">
        <v>614.68541778041595</v>
      </c>
      <c r="W85">
        <v>598.29332892680304</v>
      </c>
      <c r="X85">
        <v>754.01480775840901</v>
      </c>
      <c r="Y85">
        <v>720.88026597528994</v>
      </c>
      <c r="Z85">
        <v>718.25746550910901</v>
      </c>
      <c r="AA85">
        <v>739.499597040509</v>
      </c>
      <c r="AB85">
        <v>739.96129489404905</v>
      </c>
      <c r="AC85">
        <v>757.90405444009605</v>
      </c>
      <c r="AD85">
        <v>811.60729436099496</v>
      </c>
      <c r="AE85">
        <v>807.39931691145898</v>
      </c>
      <c r="AF85">
        <v>866.20302861341202</v>
      </c>
      <c r="AG85">
        <v>924.05221310607703</v>
      </c>
      <c r="AH85">
        <v>920.22359765939404</v>
      </c>
      <c r="AI85">
        <v>925.84963787918605</v>
      </c>
      <c r="AJ85">
        <v>1015.68574295566</v>
      </c>
      <c r="AK85">
        <v>1042.0226345527999</v>
      </c>
      <c r="AL85">
        <v>1070.0096469206501</v>
      </c>
      <c r="AM85">
        <v>1130.9692488742501</v>
      </c>
      <c r="AN85">
        <v>1168.30553336144</v>
      </c>
      <c r="AO85">
        <v>1180.4514044063701</v>
      </c>
      <c r="AP85">
        <v>1235.9561309913099</v>
      </c>
      <c r="AQ85">
        <v>1266.13660900018</v>
      </c>
      <c r="AR85">
        <v>1285.6192808317501</v>
      </c>
    </row>
    <row r="86" spans="1:44" x14ac:dyDescent="0.25">
      <c r="A86" t="s">
        <v>15</v>
      </c>
      <c r="B86" t="s">
        <v>40</v>
      </c>
      <c r="C86" t="s">
        <v>4</v>
      </c>
      <c r="D86">
        <v>84</v>
      </c>
      <c r="E86">
        <v>382</v>
      </c>
      <c r="F86">
        <v>360</v>
      </c>
      <c r="G86">
        <v>425</v>
      </c>
      <c r="H86">
        <v>427</v>
      </c>
      <c r="I86">
        <v>415</v>
      </c>
      <c r="J86">
        <v>409</v>
      </c>
      <c r="K86">
        <v>415</v>
      </c>
      <c r="L86">
        <v>435</v>
      </c>
      <c r="M86">
        <v>528.98874858193301</v>
      </c>
      <c r="N86">
        <v>484.98979143332002</v>
      </c>
      <c r="O86">
        <v>493.134441984538</v>
      </c>
      <c r="P86">
        <v>467.497202989573</v>
      </c>
      <c r="Q86">
        <v>489.02668271809102</v>
      </c>
      <c r="R86">
        <v>479.09561910413203</v>
      </c>
      <c r="S86">
        <v>462.87857599395198</v>
      </c>
      <c r="T86">
        <v>473.51232856695401</v>
      </c>
      <c r="U86">
        <v>524.91743382132495</v>
      </c>
      <c r="V86">
        <v>552.47751767660498</v>
      </c>
      <c r="W86">
        <v>568.99805787589298</v>
      </c>
      <c r="X86">
        <v>554.08000329361096</v>
      </c>
      <c r="Y86">
        <v>698.70859611126195</v>
      </c>
      <c r="Z86">
        <v>668.18374192002295</v>
      </c>
      <c r="AA86">
        <v>666.51788108792198</v>
      </c>
      <c r="AB86">
        <v>686.23253579240702</v>
      </c>
      <c r="AC86">
        <v>686.50657351928896</v>
      </c>
      <c r="AD86">
        <v>703.58979565902098</v>
      </c>
      <c r="AE86">
        <v>754.08532645255104</v>
      </c>
      <c r="AF86">
        <v>750.73423876493302</v>
      </c>
      <c r="AG86">
        <v>805.12317578320096</v>
      </c>
      <c r="AH86">
        <v>859.36739777298806</v>
      </c>
      <c r="AI86">
        <v>856.91767504890004</v>
      </c>
      <c r="AJ86">
        <v>862.85509794506697</v>
      </c>
      <c r="AK86">
        <v>946.32617916678998</v>
      </c>
      <c r="AL86">
        <v>971.60059582428596</v>
      </c>
      <c r="AM86">
        <v>998.76063423098401</v>
      </c>
      <c r="AN86">
        <v>1056.0062037066</v>
      </c>
      <c r="AO86">
        <v>1091.36588699601</v>
      </c>
      <c r="AP86">
        <v>1103.2015538093699</v>
      </c>
      <c r="AQ86">
        <v>1155.64693691503</v>
      </c>
      <c r="AR86">
        <v>1184.8168898884201</v>
      </c>
    </row>
    <row r="87" spans="1:44" x14ac:dyDescent="0.25">
      <c r="A87" t="s">
        <v>15</v>
      </c>
      <c r="B87" t="s">
        <v>40</v>
      </c>
      <c r="C87" t="s">
        <v>4</v>
      </c>
      <c r="D87">
        <v>85</v>
      </c>
      <c r="E87">
        <v>319</v>
      </c>
      <c r="F87">
        <v>334</v>
      </c>
      <c r="G87">
        <v>334</v>
      </c>
      <c r="H87">
        <v>395</v>
      </c>
      <c r="I87">
        <v>393</v>
      </c>
      <c r="J87">
        <v>378</v>
      </c>
      <c r="K87">
        <v>378</v>
      </c>
      <c r="L87">
        <v>383</v>
      </c>
      <c r="M87">
        <v>396.17192500679801</v>
      </c>
      <c r="N87">
        <v>479.64587541214399</v>
      </c>
      <c r="O87">
        <v>441.07102141856501</v>
      </c>
      <c r="P87">
        <v>448.88888868144801</v>
      </c>
      <c r="Q87">
        <v>425.96105018555602</v>
      </c>
      <c r="R87">
        <v>445.59721762532098</v>
      </c>
      <c r="S87">
        <v>436.85050151250601</v>
      </c>
      <c r="T87">
        <v>422.49364162701801</v>
      </c>
      <c r="U87">
        <v>432.64547271497401</v>
      </c>
      <c r="V87">
        <v>479.90620633322499</v>
      </c>
      <c r="W87">
        <v>505.08953858225402</v>
      </c>
      <c r="X87">
        <v>520.75050432731803</v>
      </c>
      <c r="Y87">
        <v>507.53973170919102</v>
      </c>
      <c r="Z87">
        <v>640.08267478212304</v>
      </c>
      <c r="AA87">
        <v>612.63218181811601</v>
      </c>
      <c r="AB87">
        <v>611.65927645813497</v>
      </c>
      <c r="AC87">
        <v>629.90392992839702</v>
      </c>
      <c r="AD87">
        <v>630.17885637406403</v>
      </c>
      <c r="AE87">
        <v>646.39856428615201</v>
      </c>
      <c r="AF87">
        <v>693.13369261546802</v>
      </c>
      <c r="AG87">
        <v>690.83734363870303</v>
      </c>
      <c r="AH87">
        <v>740.73365452612995</v>
      </c>
      <c r="AI87">
        <v>791.00963754832605</v>
      </c>
      <c r="AJ87">
        <v>789.97077941835096</v>
      </c>
      <c r="AK87">
        <v>796.10705918169799</v>
      </c>
      <c r="AL87">
        <v>872.94871016184698</v>
      </c>
      <c r="AM87">
        <v>897.05748586475295</v>
      </c>
      <c r="AN87">
        <v>923.11859077673705</v>
      </c>
      <c r="AO87">
        <v>976.48891265044404</v>
      </c>
      <c r="AP87">
        <v>1009.77079148777</v>
      </c>
      <c r="AQ87">
        <v>1021.39387261408</v>
      </c>
      <c r="AR87">
        <v>1070.4762458493501</v>
      </c>
    </row>
    <row r="88" spans="1:44" x14ac:dyDescent="0.25">
      <c r="A88" t="s">
        <v>15</v>
      </c>
      <c r="B88" t="s">
        <v>40</v>
      </c>
      <c r="C88" t="s">
        <v>4</v>
      </c>
      <c r="D88">
        <v>86</v>
      </c>
      <c r="E88">
        <v>328</v>
      </c>
      <c r="F88">
        <v>293</v>
      </c>
      <c r="G88">
        <v>298</v>
      </c>
      <c r="H88">
        <v>313</v>
      </c>
      <c r="I88">
        <v>356</v>
      </c>
      <c r="J88">
        <v>369</v>
      </c>
      <c r="K88">
        <v>348</v>
      </c>
      <c r="L88">
        <v>336</v>
      </c>
      <c r="M88">
        <v>354.29264781014803</v>
      </c>
      <c r="N88">
        <v>365.57755745799301</v>
      </c>
      <c r="O88">
        <v>442.12353808402202</v>
      </c>
      <c r="P88">
        <v>407.67989824338298</v>
      </c>
      <c r="Q88">
        <v>414.98327412163701</v>
      </c>
      <c r="R88">
        <v>394.07657232683499</v>
      </c>
      <c r="S88">
        <v>412.36791772696802</v>
      </c>
      <c r="T88">
        <v>404.51397989966102</v>
      </c>
      <c r="U88">
        <v>391.47964241165101</v>
      </c>
      <c r="V88">
        <v>401.367201463291</v>
      </c>
      <c r="W88">
        <v>445.54908297008399</v>
      </c>
      <c r="X88">
        <v>468.76940612993201</v>
      </c>
      <c r="Y88">
        <v>483.70183159745199</v>
      </c>
      <c r="Z88">
        <v>471.79645423199202</v>
      </c>
      <c r="AA88">
        <v>595.16354740682004</v>
      </c>
      <c r="AB88">
        <v>569.79079116319394</v>
      </c>
      <c r="AC88">
        <v>569.38103351963196</v>
      </c>
      <c r="AD88">
        <v>586.41771504963401</v>
      </c>
      <c r="AE88">
        <v>586.65419237635194</v>
      </c>
      <c r="AF88">
        <v>602.03848676103303</v>
      </c>
      <c r="AG88">
        <v>645.87895610909004</v>
      </c>
      <c r="AH88">
        <v>644.33026112773405</v>
      </c>
      <c r="AI88">
        <v>690.63393782220999</v>
      </c>
      <c r="AJ88">
        <v>737.86056088089003</v>
      </c>
      <c r="AK88">
        <v>737.70761726373303</v>
      </c>
      <c r="AL88">
        <v>744.08079238812195</v>
      </c>
      <c r="AM88">
        <v>815.69303581482995</v>
      </c>
      <c r="AN88">
        <v>838.82903733137198</v>
      </c>
      <c r="AO88">
        <v>863.97792562076995</v>
      </c>
      <c r="AP88">
        <v>914.24295718353198</v>
      </c>
      <c r="AQ88">
        <v>945.85820084501199</v>
      </c>
      <c r="AR88">
        <v>957.23897915568705</v>
      </c>
    </row>
    <row r="89" spans="1:44" x14ac:dyDescent="0.25">
      <c r="A89" t="s">
        <v>15</v>
      </c>
      <c r="B89" t="s">
        <v>40</v>
      </c>
      <c r="C89" t="s">
        <v>4</v>
      </c>
      <c r="D89">
        <v>87</v>
      </c>
      <c r="E89">
        <v>282</v>
      </c>
      <c r="F89">
        <v>299</v>
      </c>
      <c r="G89">
        <v>264</v>
      </c>
      <c r="H89">
        <v>269</v>
      </c>
      <c r="I89">
        <v>278</v>
      </c>
      <c r="J89">
        <v>314</v>
      </c>
      <c r="K89">
        <v>328</v>
      </c>
      <c r="L89">
        <v>306</v>
      </c>
      <c r="M89">
        <v>302.86282516718597</v>
      </c>
      <c r="N89">
        <v>318.56452365827897</v>
      </c>
      <c r="O89">
        <v>328.907025343974</v>
      </c>
      <c r="P89">
        <v>397.23677700494397</v>
      </c>
      <c r="Q89">
        <v>367.30320331780399</v>
      </c>
      <c r="R89">
        <v>374.27110485393501</v>
      </c>
      <c r="S89">
        <v>356.03435922109202</v>
      </c>
      <c r="T89">
        <v>372.61817592574602</v>
      </c>
      <c r="U89">
        <v>365.757885310814</v>
      </c>
      <c r="V89">
        <v>354.242106047432</v>
      </c>
      <c r="W89">
        <v>363.68928032077099</v>
      </c>
      <c r="X89">
        <v>404.00404421004299</v>
      </c>
      <c r="Y89">
        <v>425.30329529324302</v>
      </c>
      <c r="Z89">
        <v>439.11061045902102</v>
      </c>
      <c r="AA89">
        <v>428.97043422328801</v>
      </c>
      <c r="AB89">
        <v>541.18305297981499</v>
      </c>
      <c r="AC89">
        <v>518.57122312418096</v>
      </c>
      <c r="AD89">
        <v>518.45741769078097</v>
      </c>
      <c r="AE89">
        <v>534.12755765816098</v>
      </c>
      <c r="AF89">
        <v>534.69139106270404</v>
      </c>
      <c r="AG89">
        <v>549.13314578356005</v>
      </c>
      <c r="AH89">
        <v>589.44027064795705</v>
      </c>
      <c r="AI89">
        <v>588.72983038105201</v>
      </c>
      <c r="AJ89">
        <v>631.14343210189304</v>
      </c>
      <c r="AK89">
        <v>674.78562196116104</v>
      </c>
      <c r="AL89">
        <v>675.60339512782002</v>
      </c>
      <c r="AM89">
        <v>682.27907453743705</v>
      </c>
      <c r="AN89">
        <v>747.98136052994096</v>
      </c>
      <c r="AO89">
        <v>769.97098900308299</v>
      </c>
      <c r="AP89">
        <v>793.82445706746</v>
      </c>
      <c r="AQ89">
        <v>840.48695507766604</v>
      </c>
      <c r="AR89">
        <v>870.28491718257806</v>
      </c>
    </row>
    <row r="90" spans="1:44" x14ac:dyDescent="0.25">
      <c r="A90" t="s">
        <v>15</v>
      </c>
      <c r="B90" t="s">
        <v>40</v>
      </c>
      <c r="C90" t="s">
        <v>4</v>
      </c>
      <c r="D90">
        <v>88</v>
      </c>
      <c r="E90">
        <v>212</v>
      </c>
      <c r="F90">
        <v>241</v>
      </c>
      <c r="G90">
        <v>268</v>
      </c>
      <c r="H90">
        <v>232</v>
      </c>
      <c r="I90">
        <v>224</v>
      </c>
      <c r="J90">
        <v>255</v>
      </c>
      <c r="K90">
        <v>291</v>
      </c>
      <c r="L90">
        <v>299</v>
      </c>
      <c r="M90">
        <v>268.852934258858</v>
      </c>
      <c r="N90">
        <v>265.42448632720198</v>
      </c>
      <c r="O90">
        <v>279.14513108008401</v>
      </c>
      <c r="P90">
        <v>288.59758214307601</v>
      </c>
      <c r="Q90">
        <v>348.26044040542598</v>
      </c>
      <c r="R90">
        <v>322.63304773345197</v>
      </c>
      <c r="S90">
        <v>329.15299819115103</v>
      </c>
      <c r="T90">
        <v>313.66942261593101</v>
      </c>
      <c r="U90">
        <v>328.43891419982299</v>
      </c>
      <c r="V90">
        <v>322.65070423901301</v>
      </c>
      <c r="W90">
        <v>312.64473329152901</v>
      </c>
      <c r="X90">
        <v>321.37720964317202</v>
      </c>
      <c r="Y90">
        <v>357.17353653575901</v>
      </c>
      <c r="Z90">
        <v>376.60778926995903</v>
      </c>
      <c r="AA90">
        <v>388.97154079453099</v>
      </c>
      <c r="AB90">
        <v>380.67167402307098</v>
      </c>
      <c r="AC90">
        <v>480.44883175121299</v>
      </c>
      <c r="AD90">
        <v>460.86082614783902</v>
      </c>
      <c r="AE90">
        <v>460.87773314702599</v>
      </c>
      <c r="AF90">
        <v>475.23822517274402</v>
      </c>
      <c r="AG90">
        <v>476.22401975959201</v>
      </c>
      <c r="AH90">
        <v>489.62780482990001</v>
      </c>
      <c r="AI90">
        <v>525.82381082728796</v>
      </c>
      <c r="AJ90">
        <v>525.93482620295697</v>
      </c>
      <c r="AK90">
        <v>564.28448254514797</v>
      </c>
      <c r="AL90">
        <v>603.81809706361196</v>
      </c>
      <c r="AM90">
        <v>605.31362917348895</v>
      </c>
      <c r="AN90">
        <v>612.02086475391502</v>
      </c>
      <c r="AO90">
        <v>671.563436137861</v>
      </c>
      <c r="AP90">
        <v>692.07125768174797</v>
      </c>
      <c r="AQ90">
        <v>714.07712440900605</v>
      </c>
      <c r="AR90">
        <v>756.82100700307797</v>
      </c>
    </row>
    <row r="91" spans="1:44" x14ac:dyDescent="0.25">
      <c r="A91" t="s">
        <v>15</v>
      </c>
      <c r="B91" t="s">
        <v>40</v>
      </c>
      <c r="C91" t="s">
        <v>4</v>
      </c>
      <c r="D91">
        <v>89</v>
      </c>
      <c r="E91">
        <v>199</v>
      </c>
      <c r="F91">
        <v>192</v>
      </c>
      <c r="G91">
        <v>216</v>
      </c>
      <c r="H91">
        <v>241</v>
      </c>
      <c r="I91">
        <v>193</v>
      </c>
      <c r="J91">
        <v>194</v>
      </c>
      <c r="K91">
        <v>216</v>
      </c>
      <c r="L91">
        <v>261</v>
      </c>
      <c r="M91">
        <v>261.838975401781</v>
      </c>
      <c r="N91">
        <v>235.022473413775</v>
      </c>
      <c r="O91">
        <v>232.037040641945</v>
      </c>
      <c r="P91">
        <v>244.262216499234</v>
      </c>
      <c r="Q91">
        <v>252.72413657597099</v>
      </c>
      <c r="R91">
        <v>304.60153660484599</v>
      </c>
      <c r="S91">
        <v>282.97756875635298</v>
      </c>
      <c r="T91">
        <v>288.92205102551901</v>
      </c>
      <c r="U91">
        <v>275.71231499933498</v>
      </c>
      <c r="V91">
        <v>288.81583120873802</v>
      </c>
      <c r="W91">
        <v>284.02534018859399</v>
      </c>
      <c r="X91">
        <v>275.42153639621802</v>
      </c>
      <c r="Y91">
        <v>283.47467800011901</v>
      </c>
      <c r="Z91">
        <v>315.22836298743402</v>
      </c>
      <c r="AA91">
        <v>332.59759684548101</v>
      </c>
      <c r="AB91">
        <v>343.75556387859899</v>
      </c>
      <c r="AC91">
        <v>336.91511851610699</v>
      </c>
      <c r="AD91">
        <v>425.36293776119999</v>
      </c>
      <c r="AE91">
        <v>408.34855045282598</v>
      </c>
      <c r="AF91">
        <v>408.73427186428</v>
      </c>
      <c r="AG91">
        <v>421.77966082885303</v>
      </c>
      <c r="AH91">
        <v>422.81966162517398</v>
      </c>
      <c r="AI91">
        <v>435.21000161100301</v>
      </c>
      <c r="AJ91">
        <v>467.70922942942701</v>
      </c>
      <c r="AK91">
        <v>468.41985980381401</v>
      </c>
      <c r="AL91">
        <v>502.74941785873199</v>
      </c>
      <c r="AM91">
        <v>538.41966997240002</v>
      </c>
      <c r="AN91">
        <v>540.56371592911296</v>
      </c>
      <c r="AO91">
        <v>547.246966376969</v>
      </c>
      <c r="AP91">
        <v>600.600947088981</v>
      </c>
      <c r="AQ91">
        <v>619.64311993393301</v>
      </c>
      <c r="AR91">
        <v>640.11333875958906</v>
      </c>
    </row>
    <row r="92" spans="1:44" x14ac:dyDescent="0.25">
      <c r="A92" t="s">
        <v>15</v>
      </c>
      <c r="B92" t="s">
        <v>40</v>
      </c>
      <c r="C92" t="s">
        <v>4</v>
      </c>
      <c r="D92">
        <v>90</v>
      </c>
      <c r="E92">
        <v>614</v>
      </c>
      <c r="F92">
        <v>656</v>
      </c>
      <c r="G92">
        <v>709</v>
      </c>
      <c r="H92">
        <v>792</v>
      </c>
      <c r="I92">
        <v>844</v>
      </c>
      <c r="J92">
        <v>870</v>
      </c>
      <c r="K92">
        <v>885</v>
      </c>
      <c r="L92">
        <v>955</v>
      </c>
      <c r="M92">
        <v>999.68454788170402</v>
      </c>
      <c r="N92">
        <v>1029.92869319805</v>
      </c>
      <c r="O92">
        <v>1034.1785904798401</v>
      </c>
      <c r="P92">
        <v>1037.16735010919</v>
      </c>
      <c r="Q92">
        <v>1051.34005784942</v>
      </c>
      <c r="R92">
        <v>1071.6390446446701</v>
      </c>
      <c r="S92">
        <v>1132.36600225439</v>
      </c>
      <c r="T92">
        <v>1166.11767124672</v>
      </c>
      <c r="U92">
        <v>1200.35266813261</v>
      </c>
      <c r="V92">
        <v>1219.4398977472399</v>
      </c>
      <c r="W92">
        <v>1247.61778142666</v>
      </c>
      <c r="X92">
        <v>1268.6072916967801</v>
      </c>
      <c r="Y92">
        <v>1280.4283807041099</v>
      </c>
      <c r="Z92">
        <v>1298.58119245848</v>
      </c>
      <c r="AA92">
        <v>1341.55814541785</v>
      </c>
      <c r="AB92">
        <v>1393.61249019153</v>
      </c>
      <c r="AC92">
        <v>1448.06608441251</v>
      </c>
      <c r="AD92">
        <v>1490.0315499168701</v>
      </c>
      <c r="AE92">
        <v>1600.9244702553799</v>
      </c>
      <c r="AF92">
        <v>1681.76836538678</v>
      </c>
      <c r="AG92">
        <v>1752.1493119624499</v>
      </c>
      <c r="AH92">
        <v>1824.72074593453</v>
      </c>
      <c r="AI92">
        <v>1889.5457245227401</v>
      </c>
      <c r="AJ92">
        <v>1957.7956735144501</v>
      </c>
      <c r="AK92">
        <v>2045.8898203853801</v>
      </c>
      <c r="AL92">
        <v>2124.3718100814199</v>
      </c>
      <c r="AM92">
        <v>2223.4466107073399</v>
      </c>
      <c r="AN92">
        <v>2341.28593003265</v>
      </c>
      <c r="AO92">
        <v>2446.8784273414399</v>
      </c>
      <c r="AP92">
        <v>2546.4152330950001</v>
      </c>
      <c r="AQ92">
        <v>2680.7326041198498</v>
      </c>
      <c r="AR92">
        <v>2815.8727647153</v>
      </c>
    </row>
    <row r="93" spans="1:44" x14ac:dyDescent="0.25">
      <c r="A93" t="s">
        <v>22</v>
      </c>
      <c r="B93" t="s">
        <v>41</v>
      </c>
      <c r="C93" t="s">
        <v>4</v>
      </c>
      <c r="D93">
        <v>0</v>
      </c>
      <c r="E93">
        <v>2818.7244394818099</v>
      </c>
      <c r="F93">
        <v>2868.7158444663401</v>
      </c>
      <c r="G93">
        <v>2838.1748105993502</v>
      </c>
      <c r="H93">
        <v>2672.0923846932701</v>
      </c>
      <c r="I93">
        <v>2739.3992073313698</v>
      </c>
      <c r="J93">
        <v>2790.6774848506602</v>
      </c>
      <c r="K93">
        <v>2872.81348513283</v>
      </c>
      <c r="L93">
        <v>2840.7614901541701</v>
      </c>
      <c r="M93">
        <v>2974.06549467282</v>
      </c>
      <c r="N93">
        <v>3009.8931272068698</v>
      </c>
      <c r="O93">
        <v>3017.6103413426299</v>
      </c>
      <c r="P93">
        <v>3021.39900421946</v>
      </c>
      <c r="Q93">
        <v>3031.731161362</v>
      </c>
      <c r="R93">
        <v>3049.3242453677599</v>
      </c>
      <c r="S93">
        <v>3065.72228468397</v>
      </c>
      <c r="T93">
        <v>3081.38816528193</v>
      </c>
      <c r="U93">
        <v>3095.4995205646401</v>
      </c>
      <c r="V93">
        <v>3109.4384626403498</v>
      </c>
      <c r="W93">
        <v>3123.6556410645699</v>
      </c>
      <c r="X93">
        <v>3137.9985630061901</v>
      </c>
      <c r="Y93">
        <v>3153.0781263526201</v>
      </c>
      <c r="Z93">
        <v>3169.1027755774999</v>
      </c>
      <c r="AA93">
        <v>3186.7337757230898</v>
      </c>
      <c r="AB93">
        <v>3205.9689507726798</v>
      </c>
      <c r="AC93">
        <v>3227.2794050163102</v>
      </c>
      <c r="AD93">
        <v>3252.0891495269302</v>
      </c>
      <c r="AE93">
        <v>3279.8650720791302</v>
      </c>
      <c r="AF93">
        <v>3310.0356650588901</v>
      </c>
      <c r="AG93">
        <v>3340.7279703368499</v>
      </c>
      <c r="AH93">
        <v>3367.5457404722401</v>
      </c>
      <c r="AI93">
        <v>3391.1351526129001</v>
      </c>
      <c r="AJ93">
        <v>3412.2883555311901</v>
      </c>
      <c r="AK93">
        <v>3430.5122862886801</v>
      </c>
      <c r="AL93">
        <v>3440.7959035169301</v>
      </c>
      <c r="AM93">
        <v>3448.1421423339302</v>
      </c>
      <c r="AN93">
        <v>3452.6777764077801</v>
      </c>
      <c r="AO93">
        <v>3454.6349666767501</v>
      </c>
      <c r="AP93">
        <v>3454.5633719049601</v>
      </c>
      <c r="AQ93">
        <v>3453.3674551689301</v>
      </c>
      <c r="AR93">
        <v>3451.75516657045</v>
      </c>
    </row>
    <row r="94" spans="1:44" x14ac:dyDescent="0.25">
      <c r="A94" t="s">
        <v>22</v>
      </c>
      <c r="B94" t="s">
        <v>41</v>
      </c>
      <c r="C94" t="s">
        <v>4</v>
      </c>
      <c r="D94">
        <v>1</v>
      </c>
      <c r="E94">
        <v>2670.1150141684502</v>
      </c>
      <c r="F94">
        <v>2747.5533989753499</v>
      </c>
      <c r="G94">
        <v>2682.57062356596</v>
      </c>
      <c r="H94">
        <v>2631.1269580286498</v>
      </c>
      <c r="I94">
        <v>2509.2620039181802</v>
      </c>
      <c r="J94">
        <v>2538.78726972711</v>
      </c>
      <c r="K94">
        <v>2652.1385470344198</v>
      </c>
      <c r="L94">
        <v>2667.9047351259301</v>
      </c>
      <c r="M94">
        <v>2673.1429718289501</v>
      </c>
      <c r="N94">
        <v>2791.4419894535199</v>
      </c>
      <c r="O94">
        <v>2823.3022869944698</v>
      </c>
      <c r="P94">
        <v>2829.78514263644</v>
      </c>
      <c r="Q94">
        <v>2832.8154015616801</v>
      </c>
      <c r="R94">
        <v>2841.89205546318</v>
      </c>
      <c r="S94">
        <v>2857.6894060076602</v>
      </c>
      <c r="T94">
        <v>2872.4797438752798</v>
      </c>
      <c r="U94">
        <v>2886.6880937896799</v>
      </c>
      <c r="V94">
        <v>2899.5706798085098</v>
      </c>
      <c r="W94">
        <v>2912.3416816567701</v>
      </c>
      <c r="X94">
        <v>2925.4275265670399</v>
      </c>
      <c r="Y94">
        <v>2938.7016309116502</v>
      </c>
      <c r="Z94">
        <v>2952.6753290504998</v>
      </c>
      <c r="AA94">
        <v>2967.5317802882901</v>
      </c>
      <c r="AB94">
        <v>2983.8459519148</v>
      </c>
      <c r="AC94">
        <v>3001.5912069403998</v>
      </c>
      <c r="AD94">
        <v>3021.1700684341699</v>
      </c>
      <c r="AE94">
        <v>3043.8761523640401</v>
      </c>
      <c r="AF94">
        <v>3069.2019719352002</v>
      </c>
      <c r="AG94">
        <v>3096.6363198990898</v>
      </c>
      <c r="AH94">
        <v>3124.4884623195799</v>
      </c>
      <c r="AI94">
        <v>3148.7794384737399</v>
      </c>
      <c r="AJ94">
        <v>3170.1156387538999</v>
      </c>
      <c r="AK94">
        <v>3189.2146360859902</v>
      </c>
      <c r="AL94">
        <v>3205.64046496022</v>
      </c>
      <c r="AM94">
        <v>3214.9074454367601</v>
      </c>
      <c r="AN94">
        <v>3221.53899531856</v>
      </c>
      <c r="AO94">
        <v>3225.6545632878001</v>
      </c>
      <c r="AP94">
        <v>3227.4624386021501</v>
      </c>
      <c r="AQ94">
        <v>3227.4604953993198</v>
      </c>
      <c r="AR94">
        <v>3226.4598402211</v>
      </c>
    </row>
    <row r="95" spans="1:44" x14ac:dyDescent="0.25">
      <c r="A95" t="s">
        <v>22</v>
      </c>
      <c r="B95" t="s">
        <v>41</v>
      </c>
      <c r="C95" t="s">
        <v>4</v>
      </c>
      <c r="D95">
        <v>2</v>
      </c>
      <c r="E95">
        <v>2414.5138406331998</v>
      </c>
      <c r="F95">
        <v>2561.34567940445</v>
      </c>
      <c r="G95">
        <v>2588.0642829093799</v>
      </c>
      <c r="H95">
        <v>2487.4201107304002</v>
      </c>
      <c r="I95">
        <v>2421.96897867196</v>
      </c>
      <c r="J95">
        <v>2348.8625986816801</v>
      </c>
      <c r="K95">
        <v>2394.3050357184202</v>
      </c>
      <c r="L95">
        <v>2524.2203461650802</v>
      </c>
      <c r="M95">
        <v>2510.1980428131301</v>
      </c>
      <c r="N95">
        <v>2513.0901877117699</v>
      </c>
      <c r="O95">
        <v>2617.6254828946799</v>
      </c>
      <c r="P95">
        <v>2646.0112480921698</v>
      </c>
      <c r="Q95">
        <v>2651.47002656732</v>
      </c>
      <c r="R95">
        <v>2653.8874686471499</v>
      </c>
      <c r="S95">
        <v>2661.8846149780702</v>
      </c>
      <c r="T95">
        <v>2676.0931462916501</v>
      </c>
      <c r="U95">
        <v>2689.4484485345401</v>
      </c>
      <c r="V95">
        <v>2702.3410093062998</v>
      </c>
      <c r="W95">
        <v>2714.09980550508</v>
      </c>
      <c r="X95">
        <v>2725.7948452509199</v>
      </c>
      <c r="Y95">
        <v>2737.8304673508601</v>
      </c>
      <c r="Z95">
        <v>2750.09967774799</v>
      </c>
      <c r="AA95">
        <v>2763.0318108244401</v>
      </c>
      <c r="AB95">
        <v>2776.7871818717799</v>
      </c>
      <c r="AC95">
        <v>2791.8649591352901</v>
      </c>
      <c r="AD95">
        <v>2808.2206089404499</v>
      </c>
      <c r="AE95">
        <v>2826.1982375204402</v>
      </c>
      <c r="AF95">
        <v>2846.9729201444402</v>
      </c>
      <c r="AG95">
        <v>2870.0644690335398</v>
      </c>
      <c r="AH95">
        <v>2895.0145783892999</v>
      </c>
      <c r="AI95">
        <v>2920.2954906944501</v>
      </c>
      <c r="AJ95">
        <v>2942.30396373659</v>
      </c>
      <c r="AK95">
        <v>2961.60790022234</v>
      </c>
      <c r="AL95">
        <v>2978.8584224010701</v>
      </c>
      <c r="AM95">
        <v>2993.6695272116699</v>
      </c>
      <c r="AN95">
        <v>3002.02070505241</v>
      </c>
      <c r="AO95">
        <v>3008.00499157999</v>
      </c>
      <c r="AP95">
        <v>3011.7343750250602</v>
      </c>
      <c r="AQ95">
        <v>3013.3962493041799</v>
      </c>
      <c r="AR95">
        <v>3013.4409798857801</v>
      </c>
    </row>
    <row r="96" spans="1:44" x14ac:dyDescent="0.25">
      <c r="A96" t="s">
        <v>22</v>
      </c>
      <c r="B96" t="s">
        <v>41</v>
      </c>
      <c r="C96" t="s">
        <v>4</v>
      </c>
      <c r="D96">
        <v>3</v>
      </c>
      <c r="E96">
        <v>2436.7134099329401</v>
      </c>
      <c r="F96">
        <v>2368.0670376405201</v>
      </c>
      <c r="G96">
        <v>2419.0928030812001</v>
      </c>
      <c r="H96">
        <v>2455.9367365867402</v>
      </c>
      <c r="I96">
        <v>2322.3248763246802</v>
      </c>
      <c r="J96">
        <v>2244.9453881895301</v>
      </c>
      <c r="K96">
        <v>2284.9140792902499</v>
      </c>
      <c r="L96">
        <v>2316.5510342397201</v>
      </c>
      <c r="M96">
        <v>2412.3818819800299</v>
      </c>
      <c r="N96">
        <v>2397.1351711918701</v>
      </c>
      <c r="O96">
        <v>2398.5443135918399</v>
      </c>
      <c r="P96">
        <v>2493.1916738694499</v>
      </c>
      <c r="Q96">
        <v>2519.1399232009499</v>
      </c>
      <c r="R96">
        <v>2523.8774100065798</v>
      </c>
      <c r="S96">
        <v>2525.8572931887902</v>
      </c>
      <c r="T96">
        <v>2533.0644296416899</v>
      </c>
      <c r="U96">
        <v>2546.1049694131202</v>
      </c>
      <c r="V96">
        <v>2558.4031361545399</v>
      </c>
      <c r="W96">
        <v>2570.32458172837</v>
      </c>
      <c r="X96">
        <v>2581.24994271996</v>
      </c>
      <c r="Y96">
        <v>2592.14564347946</v>
      </c>
      <c r="Z96">
        <v>2603.4002274875002</v>
      </c>
      <c r="AA96">
        <v>2614.9210061642002</v>
      </c>
      <c r="AB96">
        <v>2627.0765235892</v>
      </c>
      <c r="AC96">
        <v>2640.0112738654402</v>
      </c>
      <c r="AD96">
        <v>2654.16972114697</v>
      </c>
      <c r="AE96">
        <v>2669.4958530139202</v>
      </c>
      <c r="AF96">
        <v>2686.2913648631902</v>
      </c>
      <c r="AG96">
        <v>2705.6446531335</v>
      </c>
      <c r="AH96">
        <v>2727.0968199215899</v>
      </c>
      <c r="AI96">
        <v>2750.2276151881902</v>
      </c>
      <c r="AJ96">
        <v>2773.6280489392798</v>
      </c>
      <c r="AK96">
        <v>2793.9704770937501</v>
      </c>
      <c r="AL96">
        <v>2811.7926099056399</v>
      </c>
      <c r="AM96">
        <v>2827.6962976897398</v>
      </c>
      <c r="AN96">
        <v>2841.3312373202002</v>
      </c>
      <c r="AO96">
        <v>2849.0168096391999</v>
      </c>
      <c r="AP96">
        <v>2854.5298494721301</v>
      </c>
      <c r="AQ96">
        <v>2857.9778779051699</v>
      </c>
      <c r="AR96">
        <v>2859.53243715388</v>
      </c>
    </row>
    <row r="97" spans="1:44" x14ac:dyDescent="0.25">
      <c r="A97" t="s">
        <v>22</v>
      </c>
      <c r="B97" t="s">
        <v>41</v>
      </c>
      <c r="C97" t="s">
        <v>4</v>
      </c>
      <c r="D97">
        <v>4</v>
      </c>
      <c r="E97">
        <v>2242.8517335480701</v>
      </c>
      <c r="F97">
        <v>2304.40349661544</v>
      </c>
      <c r="G97">
        <v>2256.4354820191902</v>
      </c>
      <c r="H97">
        <v>2323.4117092671399</v>
      </c>
      <c r="I97">
        <v>2342.4609846113499</v>
      </c>
      <c r="J97">
        <v>2254.6479888731201</v>
      </c>
      <c r="K97">
        <v>2180.8342079910799</v>
      </c>
      <c r="L97">
        <v>2230.0988060497202</v>
      </c>
      <c r="M97">
        <v>2235.1248629404699</v>
      </c>
      <c r="N97">
        <v>2322.87650307687</v>
      </c>
      <c r="O97">
        <v>2306.2242559829801</v>
      </c>
      <c r="P97">
        <v>2306.5767876524301</v>
      </c>
      <c r="Q97">
        <v>2393.4010027669301</v>
      </c>
      <c r="R97">
        <v>2417.37200145321</v>
      </c>
      <c r="S97">
        <v>2421.53355952728</v>
      </c>
      <c r="T97">
        <v>2423.1678233918301</v>
      </c>
      <c r="U97">
        <v>2429.7404901136501</v>
      </c>
      <c r="V97">
        <v>2441.8347764718301</v>
      </c>
      <c r="W97">
        <v>2453.2760122608502</v>
      </c>
      <c r="X97">
        <v>2464.4082921937802</v>
      </c>
      <c r="Y97">
        <v>2474.6550671443501</v>
      </c>
      <c r="Z97">
        <v>2484.8992361190099</v>
      </c>
      <c r="AA97">
        <v>2495.51500534769</v>
      </c>
      <c r="AB97">
        <v>2506.4224865967499</v>
      </c>
      <c r="AC97">
        <v>2517.9412645427401</v>
      </c>
      <c r="AD97">
        <v>2530.2034031981502</v>
      </c>
      <c r="AE97">
        <v>2543.6080326514102</v>
      </c>
      <c r="AF97">
        <v>2558.0886614386</v>
      </c>
      <c r="AG97">
        <v>2573.9129294500999</v>
      </c>
      <c r="AH97">
        <v>2592.0985058710498</v>
      </c>
      <c r="AI97">
        <v>2612.2046090266699</v>
      </c>
      <c r="AJ97">
        <v>2633.8416823631001</v>
      </c>
      <c r="AK97">
        <v>2655.6990251258899</v>
      </c>
      <c r="AL97">
        <v>2674.67453989052</v>
      </c>
      <c r="AM97">
        <v>2691.2808428007202</v>
      </c>
      <c r="AN97">
        <v>2706.0788938028099</v>
      </c>
      <c r="AO97">
        <v>2718.7479343589098</v>
      </c>
      <c r="AP97">
        <v>2725.88571946908</v>
      </c>
      <c r="AQ97">
        <v>2731.0104109036401</v>
      </c>
      <c r="AR97">
        <v>2734.22527388852</v>
      </c>
    </row>
    <row r="98" spans="1:44" x14ac:dyDescent="0.25">
      <c r="A98" t="s">
        <v>22</v>
      </c>
      <c r="B98" t="s">
        <v>41</v>
      </c>
      <c r="C98" t="s">
        <v>4</v>
      </c>
      <c r="D98">
        <v>5</v>
      </c>
      <c r="E98">
        <v>2047.3052059255699</v>
      </c>
      <c r="F98">
        <v>2125.2865389456501</v>
      </c>
      <c r="G98">
        <v>2173.9328484143198</v>
      </c>
      <c r="H98">
        <v>2194.4003580397298</v>
      </c>
      <c r="I98">
        <v>2215.8140080292501</v>
      </c>
      <c r="J98">
        <v>2235.8736247229099</v>
      </c>
      <c r="K98">
        <v>2176.0941304626399</v>
      </c>
      <c r="L98">
        <v>2136.3003015765298</v>
      </c>
      <c r="M98">
        <v>2148.2299756878101</v>
      </c>
      <c r="N98">
        <v>2152.6720068843802</v>
      </c>
      <c r="O98">
        <v>2233.7034908389301</v>
      </c>
      <c r="P98">
        <v>2216.8967671618102</v>
      </c>
      <c r="Q98">
        <v>2216.32918142979</v>
      </c>
      <c r="R98">
        <v>2296.6180467221402</v>
      </c>
      <c r="S98">
        <v>2318.8859128792501</v>
      </c>
      <c r="T98">
        <v>2322.5844828219801</v>
      </c>
      <c r="U98">
        <v>2323.9461818179302</v>
      </c>
      <c r="V98">
        <v>2329.9772659538398</v>
      </c>
      <c r="W98">
        <v>2341.2375113206599</v>
      </c>
      <c r="X98">
        <v>2351.9144295820101</v>
      </c>
      <c r="Y98">
        <v>2362.3338344467802</v>
      </c>
      <c r="Z98">
        <v>2371.9573923207099</v>
      </c>
      <c r="AA98">
        <v>2381.5974326669402</v>
      </c>
      <c r="AB98">
        <v>2391.6150864752499</v>
      </c>
      <c r="AC98">
        <v>2401.9399783137401</v>
      </c>
      <c r="AD98">
        <v>2412.8540340382201</v>
      </c>
      <c r="AE98">
        <v>2424.4772898814499</v>
      </c>
      <c r="AF98">
        <v>2437.17280601109</v>
      </c>
      <c r="AG98">
        <v>2450.8656041972599</v>
      </c>
      <c r="AH98">
        <v>2465.7965564702799</v>
      </c>
      <c r="AI98">
        <v>2482.92078255262</v>
      </c>
      <c r="AJ98">
        <v>2501.8153556233801</v>
      </c>
      <c r="AK98">
        <v>2522.1169315023799</v>
      </c>
      <c r="AL98">
        <v>2542.6018557263301</v>
      </c>
      <c r="AM98">
        <v>2560.3673684129099</v>
      </c>
      <c r="AN98">
        <v>2575.90054899497</v>
      </c>
      <c r="AO98">
        <v>2589.7254960796799</v>
      </c>
      <c r="AP98">
        <v>2601.54631588644</v>
      </c>
      <c r="AQ98">
        <v>2608.2035320053301</v>
      </c>
      <c r="AR98">
        <v>2612.9859027591601</v>
      </c>
    </row>
    <row r="99" spans="1:44" x14ac:dyDescent="0.25">
      <c r="A99" t="s">
        <v>22</v>
      </c>
      <c r="B99" t="s">
        <v>41</v>
      </c>
      <c r="C99" t="s">
        <v>4</v>
      </c>
      <c r="D99">
        <v>6</v>
      </c>
      <c r="E99">
        <v>1926.19226269556</v>
      </c>
      <c r="F99">
        <v>1990.7263305219601</v>
      </c>
      <c r="G99">
        <v>2082.7811237058299</v>
      </c>
      <c r="H99">
        <v>2122.1480360528199</v>
      </c>
      <c r="I99">
        <v>2135.2586591992499</v>
      </c>
      <c r="J99">
        <v>2164.9615235774099</v>
      </c>
      <c r="K99">
        <v>2211.4448796502502</v>
      </c>
      <c r="L99">
        <v>2105.7256148904899</v>
      </c>
      <c r="M99">
        <v>2092.2761511502599</v>
      </c>
      <c r="N99">
        <v>2103.6737118023998</v>
      </c>
      <c r="O99">
        <v>2107.6458054126902</v>
      </c>
      <c r="P99">
        <v>2184.2104248666801</v>
      </c>
      <c r="Q99">
        <v>2167.0059274137602</v>
      </c>
      <c r="R99">
        <v>2165.7267237866399</v>
      </c>
      <c r="S99">
        <v>2241.4524921639199</v>
      </c>
      <c r="T99">
        <v>2262.5537768813601</v>
      </c>
      <c r="U99">
        <v>2265.9035738899001</v>
      </c>
      <c r="V99">
        <v>2267.0515308582599</v>
      </c>
      <c r="W99">
        <v>2272.7049789287598</v>
      </c>
      <c r="X99">
        <v>2283.4079809316399</v>
      </c>
      <c r="Y99">
        <v>2293.5789705575899</v>
      </c>
      <c r="Z99">
        <v>2303.5320661763199</v>
      </c>
      <c r="AA99">
        <v>2312.7537772504802</v>
      </c>
      <c r="AB99">
        <v>2322.0096720948</v>
      </c>
      <c r="AC99">
        <v>2331.6535138139302</v>
      </c>
      <c r="AD99">
        <v>2341.6233859733902</v>
      </c>
      <c r="AE99">
        <v>2352.1701552791701</v>
      </c>
      <c r="AF99">
        <v>2363.4071687219798</v>
      </c>
      <c r="AG99">
        <v>2375.6695385333701</v>
      </c>
      <c r="AH99">
        <v>2388.8758945872501</v>
      </c>
      <c r="AI99">
        <v>2403.2465222902701</v>
      </c>
      <c r="AJ99">
        <v>2419.6955335023099</v>
      </c>
      <c r="AK99">
        <v>2437.8111593828098</v>
      </c>
      <c r="AL99">
        <v>2457.24689807613</v>
      </c>
      <c r="AM99">
        <v>2476.8373449812998</v>
      </c>
      <c r="AN99">
        <v>2493.8105816157399</v>
      </c>
      <c r="AO99">
        <v>2508.6380045865999</v>
      </c>
      <c r="AP99">
        <v>2521.81938512124</v>
      </c>
      <c r="AQ99">
        <v>2533.0765314697801</v>
      </c>
      <c r="AR99">
        <v>2539.4134728922299</v>
      </c>
    </row>
    <row r="100" spans="1:44" x14ac:dyDescent="0.25">
      <c r="A100" t="s">
        <v>22</v>
      </c>
      <c r="B100" t="s">
        <v>41</v>
      </c>
      <c r="C100" t="s">
        <v>4</v>
      </c>
      <c r="D100">
        <v>7</v>
      </c>
      <c r="E100">
        <v>1916.8686968353099</v>
      </c>
      <c r="F100">
        <v>1889.2864099989699</v>
      </c>
      <c r="G100">
        <v>1953.38823442792</v>
      </c>
      <c r="H100">
        <v>2053.1676023994301</v>
      </c>
      <c r="I100">
        <v>2071.3657887071899</v>
      </c>
      <c r="J100">
        <v>2121.52838263375</v>
      </c>
      <c r="K100">
        <v>2134.8952038841298</v>
      </c>
      <c r="L100">
        <v>2143.2408070474598</v>
      </c>
      <c r="M100">
        <v>2067.7473649710901</v>
      </c>
      <c r="N100">
        <v>2053.8458757375902</v>
      </c>
      <c r="O100">
        <v>2064.7633467137598</v>
      </c>
      <c r="P100">
        <v>2068.2613054965</v>
      </c>
      <c r="Q100">
        <v>2140.9176121679602</v>
      </c>
      <c r="R100">
        <v>2123.7853218653599</v>
      </c>
      <c r="S100">
        <v>2122.0544774677401</v>
      </c>
      <c r="T100">
        <v>2193.6420331179002</v>
      </c>
      <c r="U100">
        <v>2213.7450890939099</v>
      </c>
      <c r="V100">
        <v>2216.8278304820001</v>
      </c>
      <c r="W100">
        <v>2217.8211111529299</v>
      </c>
      <c r="X100">
        <v>2223.1620259419401</v>
      </c>
      <c r="Y100">
        <v>2233.3806342371099</v>
      </c>
      <c r="Z100">
        <v>2243.1072455584399</v>
      </c>
      <c r="AA100">
        <v>2252.6460924713901</v>
      </c>
      <c r="AB100">
        <v>2261.5051023242399</v>
      </c>
      <c r="AC100">
        <v>2270.4095567510099</v>
      </c>
      <c r="AD100">
        <v>2279.70541518655</v>
      </c>
      <c r="AE100">
        <v>2289.3362990563201</v>
      </c>
      <c r="AF100">
        <v>2299.5309682350098</v>
      </c>
      <c r="AG100">
        <v>2310.3962983455699</v>
      </c>
      <c r="AH100">
        <v>2322.2457311593498</v>
      </c>
      <c r="AI100">
        <v>2334.9926563874301</v>
      </c>
      <c r="AJ100">
        <v>2348.84047161014</v>
      </c>
      <c r="AK100">
        <v>2364.6667510127099</v>
      </c>
      <c r="AL100">
        <v>2382.06984419946</v>
      </c>
      <c r="AM100">
        <v>2400.7189102330699</v>
      </c>
      <c r="AN100">
        <v>2419.5000690597399</v>
      </c>
      <c r="AO100">
        <v>2435.7596745534502</v>
      </c>
      <c r="AP100">
        <v>2449.9538395566701</v>
      </c>
      <c r="AQ100">
        <v>2462.5607591982298</v>
      </c>
      <c r="AR100">
        <v>2473.3168352052298</v>
      </c>
    </row>
    <row r="101" spans="1:44" x14ac:dyDescent="0.25">
      <c r="A101" t="s">
        <v>22</v>
      </c>
      <c r="B101" t="s">
        <v>41</v>
      </c>
      <c r="C101" t="s">
        <v>4</v>
      </c>
      <c r="D101">
        <v>8</v>
      </c>
      <c r="E101">
        <v>1900.9301439911001</v>
      </c>
      <c r="F101">
        <v>1852.2036146575999</v>
      </c>
      <c r="G101">
        <v>1841.38699666969</v>
      </c>
      <c r="H101">
        <v>1920.9721863049899</v>
      </c>
      <c r="I101">
        <v>2011.9045662739099</v>
      </c>
      <c r="J101">
        <v>2071.0388528211001</v>
      </c>
      <c r="K101">
        <v>2096.1553585132301</v>
      </c>
      <c r="L101">
        <v>2081.1059839847899</v>
      </c>
      <c r="M101">
        <v>2103.1258210076498</v>
      </c>
      <c r="N101">
        <v>2032.0591442600601</v>
      </c>
      <c r="O101">
        <v>2017.5479647419399</v>
      </c>
      <c r="P101">
        <v>2028.1249894661401</v>
      </c>
      <c r="Q101">
        <v>2031.0625191486799</v>
      </c>
      <c r="R101">
        <v>2099.9777539697602</v>
      </c>
      <c r="S101">
        <v>2082.7628068281701</v>
      </c>
      <c r="T101">
        <v>2080.5969694149699</v>
      </c>
      <c r="U101">
        <v>2148.35854817677</v>
      </c>
      <c r="V101">
        <v>2167.4896429853202</v>
      </c>
      <c r="W101">
        <v>2170.2995202423099</v>
      </c>
      <c r="X101">
        <v>2171.1307103973099</v>
      </c>
      <c r="Y101">
        <v>2176.1615515439298</v>
      </c>
      <c r="Z101">
        <v>2185.9087520245898</v>
      </c>
      <c r="AA101">
        <v>2195.2048630364998</v>
      </c>
      <c r="AB101">
        <v>2204.34328119667</v>
      </c>
      <c r="AC101">
        <v>2212.8529274941702</v>
      </c>
      <c r="AD101">
        <v>2221.4204627361</v>
      </c>
      <c r="AE101">
        <v>2230.38395119302</v>
      </c>
      <c r="AF101">
        <v>2239.6936828447501</v>
      </c>
      <c r="AG101">
        <v>2249.55526555702</v>
      </c>
      <c r="AH101">
        <v>2260.0702651453398</v>
      </c>
      <c r="AI101">
        <v>2271.5297550514501</v>
      </c>
      <c r="AJ101">
        <v>2283.8426359684099</v>
      </c>
      <c r="AK101">
        <v>2297.1955927126501</v>
      </c>
      <c r="AL101">
        <v>2312.4314743298901</v>
      </c>
      <c r="AM101">
        <v>2329.15809848038</v>
      </c>
      <c r="AN101">
        <v>2347.0592064589</v>
      </c>
      <c r="AO101">
        <v>2365.0703419360998</v>
      </c>
      <c r="AP101">
        <v>2380.6500838001898</v>
      </c>
      <c r="AQ101">
        <v>2394.2401858978601</v>
      </c>
      <c r="AR101">
        <v>2406.2982822942899</v>
      </c>
    </row>
    <row r="102" spans="1:44" x14ac:dyDescent="0.25">
      <c r="A102" t="s">
        <v>22</v>
      </c>
      <c r="B102" t="s">
        <v>41</v>
      </c>
      <c r="C102" t="s">
        <v>4</v>
      </c>
      <c r="D102">
        <v>9</v>
      </c>
      <c r="E102">
        <v>1771.9354546673801</v>
      </c>
      <c r="F102">
        <v>1802.6932654730499</v>
      </c>
      <c r="G102">
        <v>1815.70827876198</v>
      </c>
      <c r="H102">
        <v>1843.81853675098</v>
      </c>
      <c r="I102">
        <v>1893.6144578313299</v>
      </c>
      <c r="J102">
        <v>2014.63908659289</v>
      </c>
      <c r="K102">
        <v>2060.9929883138602</v>
      </c>
      <c r="L102">
        <v>2032.6255776195801</v>
      </c>
      <c r="M102">
        <v>2042.27705956045</v>
      </c>
      <c r="N102">
        <v>2063.3855321628798</v>
      </c>
      <c r="O102">
        <v>1996.5889731566299</v>
      </c>
      <c r="P102">
        <v>1981.5534664786101</v>
      </c>
      <c r="Q102">
        <v>1991.6464573196999</v>
      </c>
      <c r="R102">
        <v>1994.39482144064</v>
      </c>
      <c r="S102">
        <v>2059.9115116688499</v>
      </c>
      <c r="T102">
        <v>2042.4018273633999</v>
      </c>
      <c r="U102">
        <v>2039.99648801276</v>
      </c>
      <c r="V102">
        <v>2104.3828116664599</v>
      </c>
      <c r="W102">
        <v>2122.66281437104</v>
      </c>
      <c r="X102">
        <v>2125.2373445697499</v>
      </c>
      <c r="Y102">
        <v>2125.9302273728899</v>
      </c>
      <c r="Z102">
        <v>2130.6901501429002</v>
      </c>
      <c r="AA102">
        <v>2140.0209787435401</v>
      </c>
      <c r="AB102">
        <v>2148.9362367590502</v>
      </c>
      <c r="AC102">
        <v>2157.71965298128</v>
      </c>
      <c r="AD102">
        <v>2165.9182326227001</v>
      </c>
      <c r="AE102">
        <v>2174.1848638409001</v>
      </c>
      <c r="AF102">
        <v>2182.85097709108</v>
      </c>
      <c r="AG102">
        <v>2191.87241216558</v>
      </c>
      <c r="AH102">
        <v>2201.4347147865901</v>
      </c>
      <c r="AI102">
        <v>2211.63468730471</v>
      </c>
      <c r="AJ102">
        <v>2222.7448093476</v>
      </c>
      <c r="AK102">
        <v>2234.6696097516101</v>
      </c>
      <c r="AL102">
        <v>2247.5821694280398</v>
      </c>
      <c r="AM102">
        <v>2262.29341870081</v>
      </c>
      <c r="AN102">
        <v>2278.4207427680599</v>
      </c>
      <c r="AO102">
        <v>2295.6605420818801</v>
      </c>
      <c r="AP102">
        <v>2312.9915173273198</v>
      </c>
      <c r="AQ102">
        <v>2327.97139087803</v>
      </c>
      <c r="AR102">
        <v>2341.02893010466</v>
      </c>
    </row>
    <row r="103" spans="1:44" x14ac:dyDescent="0.25">
      <c r="A103" t="s">
        <v>22</v>
      </c>
      <c r="B103" t="s">
        <v>41</v>
      </c>
      <c r="C103" t="s">
        <v>4</v>
      </c>
      <c r="D103">
        <v>10</v>
      </c>
      <c r="E103">
        <v>1807.85617997392</v>
      </c>
      <c r="F103">
        <v>1685.6955459998901</v>
      </c>
      <c r="G103">
        <v>1766.34429364779</v>
      </c>
      <c r="H103">
        <v>1815.60177268192</v>
      </c>
      <c r="I103">
        <v>1822.7679434628999</v>
      </c>
      <c r="J103">
        <v>1887.3364112091101</v>
      </c>
      <c r="K103">
        <v>1981.27886239335</v>
      </c>
      <c r="L103">
        <v>2002.21137784446</v>
      </c>
      <c r="M103">
        <v>1991.2295758443499</v>
      </c>
      <c r="N103">
        <v>2000.60931839671</v>
      </c>
      <c r="O103">
        <v>2020.8121889357999</v>
      </c>
      <c r="P103">
        <v>1957.8172327111499</v>
      </c>
      <c r="Q103">
        <v>1942.34598147165</v>
      </c>
      <c r="R103">
        <v>1952.03846882067</v>
      </c>
      <c r="S103">
        <v>1954.5547015428699</v>
      </c>
      <c r="T103">
        <v>2016.9869779578701</v>
      </c>
      <c r="U103">
        <v>1999.4193195563601</v>
      </c>
      <c r="V103">
        <v>1996.71075150618</v>
      </c>
      <c r="W103">
        <v>2057.9381433905801</v>
      </c>
      <c r="X103">
        <v>2075.4166530809898</v>
      </c>
      <c r="Y103">
        <v>2077.77921906342</v>
      </c>
      <c r="Z103">
        <v>2078.3502658710099</v>
      </c>
      <c r="AA103">
        <v>2082.8592667042299</v>
      </c>
      <c r="AB103">
        <v>2091.7973090410001</v>
      </c>
      <c r="AC103">
        <v>2100.3519249713599</v>
      </c>
      <c r="AD103">
        <v>2108.7978180599698</v>
      </c>
      <c r="AE103">
        <v>2116.6993444221798</v>
      </c>
      <c r="AF103">
        <v>2124.6773205845502</v>
      </c>
      <c r="AG103">
        <v>2133.0559304098601</v>
      </c>
      <c r="AH103">
        <v>2141.7954037935801</v>
      </c>
      <c r="AI103">
        <v>2151.0642154386901</v>
      </c>
      <c r="AJ103">
        <v>2160.9537360927902</v>
      </c>
      <c r="AK103">
        <v>2171.7199611906599</v>
      </c>
      <c r="AL103">
        <v>2183.2641874508099</v>
      </c>
      <c r="AM103">
        <v>2195.7471401851199</v>
      </c>
      <c r="AN103">
        <v>2209.9502162540698</v>
      </c>
      <c r="AO103">
        <v>2225.4997695300299</v>
      </c>
      <c r="AP103">
        <v>2242.10410650734</v>
      </c>
      <c r="AQ103">
        <v>2258.7833599352298</v>
      </c>
      <c r="AR103">
        <v>2273.19008096476</v>
      </c>
    </row>
    <row r="104" spans="1:44" x14ac:dyDescent="0.25">
      <c r="A104" t="s">
        <v>22</v>
      </c>
      <c r="B104" t="s">
        <v>41</v>
      </c>
      <c r="C104" t="s">
        <v>4</v>
      </c>
      <c r="D104">
        <v>11</v>
      </c>
      <c r="E104">
        <v>1741.7994664441701</v>
      </c>
      <c r="F104">
        <v>1747.1984047856399</v>
      </c>
      <c r="G104">
        <v>1652.3208682316899</v>
      </c>
      <c r="H104">
        <v>1704.4582766946</v>
      </c>
      <c r="I104">
        <v>1768.2039710839599</v>
      </c>
      <c r="J104">
        <v>1808.43468726073</v>
      </c>
      <c r="K104">
        <v>1828.3970146795</v>
      </c>
      <c r="L104">
        <v>1894.0955536516699</v>
      </c>
      <c r="M104">
        <v>1944.5865061949401</v>
      </c>
      <c r="N104">
        <v>1933.95990003673</v>
      </c>
      <c r="O104">
        <v>1943.0244699326499</v>
      </c>
      <c r="P104">
        <v>1961.9761824217001</v>
      </c>
      <c r="Q104">
        <v>1903.33670776894</v>
      </c>
      <c r="R104">
        <v>1887.64504230394</v>
      </c>
      <c r="S104">
        <v>1896.8190841322901</v>
      </c>
      <c r="T104">
        <v>1899.00537704403</v>
      </c>
      <c r="U104">
        <v>1957.60599156582</v>
      </c>
      <c r="V104">
        <v>1940.38599226377</v>
      </c>
      <c r="W104">
        <v>1937.28686814975</v>
      </c>
      <c r="X104">
        <v>1994.8143049462799</v>
      </c>
      <c r="Y104">
        <v>2011.3129222364601</v>
      </c>
      <c r="Z104">
        <v>2013.44264819982</v>
      </c>
      <c r="AA104">
        <v>2013.88873614215</v>
      </c>
      <c r="AB104">
        <v>2018.10222030762</v>
      </c>
      <c r="AC104">
        <v>2026.5565320007599</v>
      </c>
      <c r="AD104">
        <v>2034.6618259049401</v>
      </c>
      <c r="AE104">
        <v>2042.68108543278</v>
      </c>
      <c r="AF104">
        <v>2050.2014016452099</v>
      </c>
      <c r="AG104">
        <v>2057.8051390805399</v>
      </c>
      <c r="AH104">
        <v>2065.8069115528901</v>
      </c>
      <c r="AI104">
        <v>2074.1715337556998</v>
      </c>
      <c r="AJ104">
        <v>2083.04834314755</v>
      </c>
      <c r="AK104">
        <v>2092.5237622929999</v>
      </c>
      <c r="AL104">
        <v>2102.8334929556299</v>
      </c>
      <c r="AM104">
        <v>2113.8770695220001</v>
      </c>
      <c r="AN104">
        <v>2125.80085166866</v>
      </c>
      <c r="AO104">
        <v>2139.3481206159699</v>
      </c>
      <c r="AP104">
        <v>2154.1583957644798</v>
      </c>
      <c r="AQ104">
        <v>2169.9551488430002</v>
      </c>
      <c r="AR104">
        <v>2185.8098096636099</v>
      </c>
    </row>
    <row r="105" spans="1:44" x14ac:dyDescent="0.25">
      <c r="A105" t="s">
        <v>22</v>
      </c>
      <c r="B105" t="s">
        <v>41</v>
      </c>
      <c r="C105" t="s">
        <v>4</v>
      </c>
      <c r="D105">
        <v>12</v>
      </c>
      <c r="E105">
        <v>1772.88739377549</v>
      </c>
      <c r="F105">
        <v>1676.7443064291999</v>
      </c>
      <c r="G105">
        <v>1701.4982679605</v>
      </c>
      <c r="H105">
        <v>1648.4856850715701</v>
      </c>
      <c r="I105">
        <v>1703.0983804150801</v>
      </c>
      <c r="J105">
        <v>1754.79949482094</v>
      </c>
      <c r="K105">
        <v>1793.0991520633099</v>
      </c>
      <c r="L105">
        <v>1791.4005964032899</v>
      </c>
      <c r="M105">
        <v>1853.4974043597799</v>
      </c>
      <c r="N105">
        <v>1901.22723583981</v>
      </c>
      <c r="O105">
        <v>1890.9583828546899</v>
      </c>
      <c r="P105">
        <v>1899.7820255215099</v>
      </c>
      <c r="Q105">
        <v>1917.5929482489801</v>
      </c>
      <c r="R105">
        <v>1862.66321830172</v>
      </c>
      <c r="S105">
        <v>1846.9714067218299</v>
      </c>
      <c r="T105">
        <v>1855.66058030206</v>
      </c>
      <c r="U105">
        <v>1857.4839285286</v>
      </c>
      <c r="V105">
        <v>1913.04065438875</v>
      </c>
      <c r="W105">
        <v>1896.0487190116601</v>
      </c>
      <c r="X105">
        <v>1892.7526605364401</v>
      </c>
      <c r="Y105">
        <v>1947.3658188245099</v>
      </c>
      <c r="Z105">
        <v>1963.0584906860199</v>
      </c>
      <c r="AA105">
        <v>1964.99851539934</v>
      </c>
      <c r="AB105">
        <v>1965.34211762207</v>
      </c>
      <c r="AC105">
        <v>1969.30934160781</v>
      </c>
      <c r="AD105">
        <v>1977.35804699102</v>
      </c>
      <c r="AE105">
        <v>1985.08538969555</v>
      </c>
      <c r="AF105">
        <v>1992.7445635121401</v>
      </c>
      <c r="AG105">
        <v>1999.9408711149099</v>
      </c>
      <c r="AH105">
        <v>2007.22563845524</v>
      </c>
      <c r="AI105">
        <v>2014.9049335924501</v>
      </c>
      <c r="AJ105">
        <v>2022.94691627514</v>
      </c>
      <c r="AK105">
        <v>2031.48613168476</v>
      </c>
      <c r="AL105">
        <v>2040.6043694018899</v>
      </c>
      <c r="AM105">
        <v>2050.52190590078</v>
      </c>
      <c r="AN105">
        <v>2061.1376704910399</v>
      </c>
      <c r="AO105">
        <v>2072.5870867712501</v>
      </c>
      <c r="AP105">
        <v>2085.5824617887301</v>
      </c>
      <c r="AQ105">
        <v>2099.7744034958801</v>
      </c>
      <c r="AR105">
        <v>2114.8988176022999</v>
      </c>
    </row>
    <row r="106" spans="1:44" x14ac:dyDescent="0.25">
      <c r="A106" t="s">
        <v>22</v>
      </c>
      <c r="B106" t="s">
        <v>41</v>
      </c>
      <c r="C106" t="s">
        <v>4</v>
      </c>
      <c r="D106">
        <v>13</v>
      </c>
      <c r="E106">
        <v>1748.5155147477799</v>
      </c>
      <c r="F106">
        <v>1694.76749939211</v>
      </c>
      <c r="G106">
        <v>1656.4213325897899</v>
      </c>
      <c r="H106">
        <v>1695.74674853177</v>
      </c>
      <c r="I106">
        <v>1602.2604662982001</v>
      </c>
      <c r="J106">
        <v>1695.6000525608199</v>
      </c>
      <c r="K106">
        <v>1726.66240764294</v>
      </c>
      <c r="L106">
        <v>1753.12133703065</v>
      </c>
      <c r="M106">
        <v>1755.54832431669</v>
      </c>
      <c r="N106">
        <v>1815.13219444689</v>
      </c>
      <c r="O106">
        <v>1860.0712763812401</v>
      </c>
      <c r="P106">
        <v>1850.2279309304599</v>
      </c>
      <c r="Q106">
        <v>1859.0093907205801</v>
      </c>
      <c r="R106">
        <v>1875.76902204211</v>
      </c>
      <c r="S106">
        <v>1823.8528529446201</v>
      </c>
      <c r="T106">
        <v>1808.05552183387</v>
      </c>
      <c r="U106">
        <v>1816.43892242837</v>
      </c>
      <c r="V106">
        <v>1817.95129983111</v>
      </c>
      <c r="W106">
        <v>1870.7245571711901</v>
      </c>
      <c r="X106">
        <v>1853.9680735117299</v>
      </c>
      <c r="Y106">
        <v>1850.50865787409</v>
      </c>
      <c r="Z106">
        <v>1902.3410278495501</v>
      </c>
      <c r="AA106">
        <v>1917.3064793916999</v>
      </c>
      <c r="AB106">
        <v>1919.0786770883601</v>
      </c>
      <c r="AC106">
        <v>1919.3342476748501</v>
      </c>
      <c r="AD106">
        <v>1923.0829166621299</v>
      </c>
      <c r="AE106">
        <v>1930.7682477017499</v>
      </c>
      <c r="AF106">
        <v>1938.15695841294</v>
      </c>
      <c r="AG106">
        <v>1945.49276186154</v>
      </c>
      <c r="AH106">
        <v>1952.3975855052199</v>
      </c>
      <c r="AI106">
        <v>1959.3947324763601</v>
      </c>
      <c r="AJ106">
        <v>1966.7824389406001</v>
      </c>
      <c r="AK106">
        <v>1974.5321798319801</v>
      </c>
      <c r="AL106">
        <v>1982.7651309256</v>
      </c>
      <c r="AM106">
        <v>1991.55908705411</v>
      </c>
      <c r="AN106">
        <v>2001.12062429876</v>
      </c>
      <c r="AO106">
        <v>2011.3482240445501</v>
      </c>
      <c r="AP106">
        <v>2022.3675093596801</v>
      </c>
      <c r="AQ106">
        <v>2034.86236010875</v>
      </c>
      <c r="AR106">
        <v>2048.4937757733301</v>
      </c>
    </row>
    <row r="107" spans="1:44" x14ac:dyDescent="0.25">
      <c r="A107" t="s">
        <v>22</v>
      </c>
      <c r="B107" t="s">
        <v>41</v>
      </c>
      <c r="C107" t="s">
        <v>4</v>
      </c>
      <c r="D107">
        <v>14</v>
      </c>
      <c r="E107">
        <v>1743.70671531108</v>
      </c>
      <c r="F107">
        <v>1678.9923873228199</v>
      </c>
      <c r="G107">
        <v>1689.9069712595001</v>
      </c>
      <c r="H107">
        <v>1666.4473116451099</v>
      </c>
      <c r="I107">
        <v>1684.1744118115701</v>
      </c>
      <c r="J107">
        <v>1623.32218848201</v>
      </c>
      <c r="K107">
        <v>1684.4187303469</v>
      </c>
      <c r="L107">
        <v>1689.36487466987</v>
      </c>
      <c r="M107">
        <v>1731.2627482395501</v>
      </c>
      <c r="N107">
        <v>1734.71235069101</v>
      </c>
      <c r="O107">
        <v>1792.1765984439901</v>
      </c>
      <c r="P107">
        <v>1834.49941910759</v>
      </c>
      <c r="Q107">
        <v>1825.0535897186601</v>
      </c>
      <c r="R107">
        <v>1833.9769058167899</v>
      </c>
      <c r="S107">
        <v>1849.9834648016099</v>
      </c>
      <c r="T107">
        <v>1800.86745419507</v>
      </c>
      <c r="U107">
        <v>1785.0044244369799</v>
      </c>
      <c r="V107">
        <v>1792.91474087901</v>
      </c>
      <c r="W107">
        <v>1794.15840294139</v>
      </c>
      <c r="X107">
        <v>1844.45921132183</v>
      </c>
      <c r="Y107">
        <v>1827.9328602872299</v>
      </c>
      <c r="Z107">
        <v>1824.2560884306099</v>
      </c>
      <c r="AA107">
        <v>1873.66950473355</v>
      </c>
      <c r="AB107">
        <v>1888.0303610260501</v>
      </c>
      <c r="AC107">
        <v>1889.63298816469</v>
      </c>
      <c r="AD107">
        <v>1889.7854646919</v>
      </c>
      <c r="AE107">
        <v>1893.3357969821</v>
      </c>
      <c r="AF107">
        <v>1900.7184689938399</v>
      </c>
      <c r="AG107">
        <v>1907.8282624354799</v>
      </c>
      <c r="AH107">
        <v>1914.90300292336</v>
      </c>
      <c r="AI107">
        <v>1921.5775859472501</v>
      </c>
      <c r="AJ107">
        <v>1928.3517929296399</v>
      </c>
      <c r="AK107">
        <v>1935.52055809991</v>
      </c>
      <c r="AL107">
        <v>1943.0590766949799</v>
      </c>
      <c r="AM107">
        <v>1951.0735967876701</v>
      </c>
      <c r="AN107">
        <v>1959.63910824506</v>
      </c>
      <c r="AO107">
        <v>1968.94802072932</v>
      </c>
      <c r="AP107">
        <v>1978.8961625264101</v>
      </c>
      <c r="AQ107">
        <v>1989.59930034626</v>
      </c>
      <c r="AR107">
        <v>2001.7190513493299</v>
      </c>
    </row>
    <row r="108" spans="1:44" x14ac:dyDescent="0.25">
      <c r="A108" t="s">
        <v>22</v>
      </c>
      <c r="B108" t="s">
        <v>41</v>
      </c>
      <c r="C108" t="s">
        <v>4</v>
      </c>
      <c r="D108">
        <v>15</v>
      </c>
      <c r="E108">
        <v>1798</v>
      </c>
      <c r="F108">
        <v>1763.70671531108</v>
      </c>
      <c r="G108">
        <v>1692.9923873228199</v>
      </c>
      <c r="H108">
        <v>1696.9069712595001</v>
      </c>
      <c r="I108">
        <v>1679.4473116451099</v>
      </c>
      <c r="J108">
        <v>1714.1744118115701</v>
      </c>
      <c r="K108">
        <v>1658.32218848201</v>
      </c>
      <c r="L108">
        <v>1710.4187303469</v>
      </c>
      <c r="M108">
        <v>1713.1279024125699</v>
      </c>
      <c r="N108">
        <v>1753.9426959883001</v>
      </c>
      <c r="O108">
        <v>1757.8735473586801</v>
      </c>
      <c r="P108">
        <v>1814.4972459549001</v>
      </c>
      <c r="Q108">
        <v>1855.8358859736099</v>
      </c>
      <c r="R108">
        <v>1846.17877243981</v>
      </c>
      <c r="S108">
        <v>1855.24700149502</v>
      </c>
      <c r="T108">
        <v>1870.86321668907</v>
      </c>
      <c r="U108">
        <v>1823.68320515561</v>
      </c>
      <c r="V108">
        <v>1807.26450349471</v>
      </c>
      <c r="W108">
        <v>1814.93102042849</v>
      </c>
      <c r="X108">
        <v>1816.0017034728401</v>
      </c>
      <c r="Y108">
        <v>1865.0195635244099</v>
      </c>
      <c r="Z108">
        <v>1848.2103109155</v>
      </c>
      <c r="AA108">
        <v>1844.2433202411801</v>
      </c>
      <c r="AB108">
        <v>1892.4762108018699</v>
      </c>
      <c r="AC108">
        <v>1906.5397420142899</v>
      </c>
      <c r="AD108">
        <v>1908.01799959763</v>
      </c>
      <c r="AE108">
        <v>1908.0816436381299</v>
      </c>
      <c r="AF108">
        <v>1911.5168219631801</v>
      </c>
      <c r="AG108">
        <v>1918.7566340895801</v>
      </c>
      <c r="AH108">
        <v>1925.7406259368099</v>
      </c>
      <c r="AI108">
        <v>1932.7045353880401</v>
      </c>
      <c r="AJ108">
        <v>1939.2890636649799</v>
      </c>
      <c r="AK108">
        <v>1945.9811048230499</v>
      </c>
      <c r="AL108">
        <v>1953.0772076682299</v>
      </c>
      <c r="AM108">
        <v>1960.5558576575099</v>
      </c>
      <c r="AN108">
        <v>1968.51200888075</v>
      </c>
      <c r="AO108">
        <v>1977.0192094286499</v>
      </c>
      <c r="AP108">
        <v>1986.26072182896</v>
      </c>
      <c r="AQ108">
        <v>1996.1277159807601</v>
      </c>
      <c r="AR108">
        <v>2006.7294525582799</v>
      </c>
    </row>
    <row r="109" spans="1:44" x14ac:dyDescent="0.25">
      <c r="A109" t="s">
        <v>22</v>
      </c>
      <c r="B109" t="s">
        <v>41</v>
      </c>
      <c r="C109" t="s">
        <v>4</v>
      </c>
      <c r="D109">
        <v>16</v>
      </c>
      <c r="E109">
        <v>1745</v>
      </c>
      <c r="F109">
        <v>1849</v>
      </c>
      <c r="G109">
        <v>1792.70671531108</v>
      </c>
      <c r="H109">
        <v>1737.9923873228199</v>
      </c>
      <c r="I109">
        <v>1721.9069712595001</v>
      </c>
      <c r="J109">
        <v>1710.4473116451099</v>
      </c>
      <c r="K109">
        <v>1713.1744118115701</v>
      </c>
      <c r="L109">
        <v>1692.32218848201</v>
      </c>
      <c r="M109">
        <v>1747.25146410872</v>
      </c>
      <c r="N109">
        <v>1751.34823324268</v>
      </c>
      <c r="O109">
        <v>1791.2908853720301</v>
      </c>
      <c r="P109">
        <v>1796.3150217535799</v>
      </c>
      <c r="Q109">
        <v>1852.18561137353</v>
      </c>
      <c r="R109">
        <v>1892.4420797407799</v>
      </c>
      <c r="S109">
        <v>1882.7150517062801</v>
      </c>
      <c r="T109">
        <v>1892.1156849307199</v>
      </c>
      <c r="U109">
        <v>1907.4442655303201</v>
      </c>
      <c r="V109">
        <v>1862.20876056925</v>
      </c>
      <c r="W109">
        <v>1845.1092426934499</v>
      </c>
      <c r="X109">
        <v>1852.5338027292601</v>
      </c>
      <c r="Y109">
        <v>1853.3702998864801</v>
      </c>
      <c r="Z109">
        <v>1901.07217705061</v>
      </c>
      <c r="AA109">
        <v>1883.9196508088901</v>
      </c>
      <c r="AB109">
        <v>1879.5064951945701</v>
      </c>
      <c r="AC109">
        <v>1926.5432222168799</v>
      </c>
      <c r="AD109">
        <v>1940.3177337413099</v>
      </c>
      <c r="AE109">
        <v>1941.6354534207401</v>
      </c>
      <c r="AF109">
        <v>1941.5749562060601</v>
      </c>
      <c r="AG109">
        <v>1944.8799788664401</v>
      </c>
      <c r="AH109">
        <v>1951.98282641847</v>
      </c>
      <c r="AI109">
        <v>1958.84936629598</v>
      </c>
      <c r="AJ109">
        <v>1965.7147260883401</v>
      </c>
      <c r="AK109">
        <v>1972.2240361256299</v>
      </c>
      <c r="AL109">
        <v>1978.85327632441</v>
      </c>
      <c r="AM109">
        <v>1985.9040588399801</v>
      </c>
      <c r="AN109">
        <v>1993.3595189663699</v>
      </c>
      <c r="AO109">
        <v>2001.2993288831001</v>
      </c>
      <c r="AP109">
        <v>2009.7963442492201</v>
      </c>
      <c r="AQ109">
        <v>2019.02232406695</v>
      </c>
      <c r="AR109">
        <v>2028.86237842119</v>
      </c>
    </row>
    <row r="110" spans="1:44" x14ac:dyDescent="0.25">
      <c r="A110" t="s">
        <v>22</v>
      </c>
      <c r="B110" t="s">
        <v>41</v>
      </c>
      <c r="C110" t="s">
        <v>4</v>
      </c>
      <c r="D110">
        <v>17</v>
      </c>
      <c r="E110">
        <v>1788</v>
      </c>
      <c r="F110">
        <v>1789</v>
      </c>
      <c r="G110">
        <v>1863</v>
      </c>
      <c r="H110">
        <v>1878.70671531108</v>
      </c>
      <c r="I110">
        <v>1846.9923873228199</v>
      </c>
      <c r="J110">
        <v>1813.9069712595001</v>
      </c>
      <c r="K110">
        <v>1739.4473116451099</v>
      </c>
      <c r="L110">
        <v>1800.1744118115701</v>
      </c>
      <c r="M110">
        <v>1759.2898748457201</v>
      </c>
      <c r="N110">
        <v>1813.43362950854</v>
      </c>
      <c r="O110">
        <v>1819.3311945883099</v>
      </c>
      <c r="P110">
        <v>1858.1797381936201</v>
      </c>
      <c r="Q110">
        <v>1864.93556338498</v>
      </c>
      <c r="R110">
        <v>1919.9111775071599</v>
      </c>
      <c r="S110">
        <v>1959.81748961226</v>
      </c>
      <c r="T110">
        <v>1949.85559005</v>
      </c>
      <c r="U110">
        <v>1959.64948840381</v>
      </c>
      <c r="V110">
        <v>1974.92121413421</v>
      </c>
      <c r="W110">
        <v>1932.1120417355401</v>
      </c>
      <c r="X110">
        <v>1914.0543517619501</v>
      </c>
      <c r="Y110">
        <v>1920.9306007513901</v>
      </c>
      <c r="Z110">
        <v>1921.45166102249</v>
      </c>
      <c r="AA110">
        <v>1967.7693239481</v>
      </c>
      <c r="AB110">
        <v>1949.82577672362</v>
      </c>
      <c r="AC110">
        <v>1944.7458161191801</v>
      </c>
      <c r="AD110">
        <v>1990.82087737043</v>
      </c>
      <c r="AE110">
        <v>2004.3048194344501</v>
      </c>
      <c r="AF110">
        <v>2005.39900822761</v>
      </c>
      <c r="AG110">
        <v>2005.1517143006699</v>
      </c>
      <c r="AH110">
        <v>2008.29134779331</v>
      </c>
      <c r="AI110">
        <v>2015.2523287276199</v>
      </c>
      <c r="AJ110">
        <v>2021.99914592204</v>
      </c>
      <c r="AK110">
        <v>2028.7697332564501</v>
      </c>
      <c r="AL110">
        <v>2035.2114251426599</v>
      </c>
      <c r="AM110">
        <v>2041.7906833363299</v>
      </c>
      <c r="AN110">
        <v>2048.8200737923898</v>
      </c>
      <c r="AO110">
        <v>2056.28824833214</v>
      </c>
      <c r="AP110">
        <v>2064.25621449971</v>
      </c>
      <c r="AQ110">
        <v>2072.7959791365802</v>
      </c>
      <c r="AR110">
        <v>2082.0665475608198</v>
      </c>
    </row>
    <row r="111" spans="1:44" x14ac:dyDescent="0.25">
      <c r="A111" t="s">
        <v>22</v>
      </c>
      <c r="B111" t="s">
        <v>41</v>
      </c>
      <c r="C111" t="s">
        <v>4</v>
      </c>
      <c r="D111">
        <v>18</v>
      </c>
      <c r="E111">
        <v>2124</v>
      </c>
      <c r="F111">
        <v>1963</v>
      </c>
      <c r="G111">
        <v>2041</v>
      </c>
      <c r="H111">
        <v>2111</v>
      </c>
      <c r="I111">
        <v>2233.7067153110802</v>
      </c>
      <c r="J111">
        <v>2144.9923873228199</v>
      </c>
      <c r="K111">
        <v>2091.9069712595001</v>
      </c>
      <c r="L111">
        <v>2030.4473116451099</v>
      </c>
      <c r="M111">
        <v>2050.9920675552198</v>
      </c>
      <c r="N111">
        <v>2011.25022266675</v>
      </c>
      <c r="O111">
        <v>2065.8397252048999</v>
      </c>
      <c r="P111">
        <v>2077.7526576903101</v>
      </c>
      <c r="Q111">
        <v>2117.1592911027301</v>
      </c>
      <c r="R111">
        <v>2129.83138119454</v>
      </c>
      <c r="S111">
        <v>2185.8097653208101</v>
      </c>
      <c r="T111">
        <v>2229.34394129049</v>
      </c>
      <c r="U111">
        <v>2217.6671374469902</v>
      </c>
      <c r="V111">
        <v>2229.4791012681699</v>
      </c>
      <c r="W111">
        <v>2246.77294768511</v>
      </c>
      <c r="X111">
        <v>2209.9474900055402</v>
      </c>
      <c r="Y111">
        <v>2186.6621570100401</v>
      </c>
      <c r="Z111">
        <v>2191.5302911615499</v>
      </c>
      <c r="AA111">
        <v>2191.6076157873599</v>
      </c>
      <c r="AB111">
        <v>2235.6468461382001</v>
      </c>
      <c r="AC111">
        <v>2214.0112627963799</v>
      </c>
      <c r="AD111">
        <v>2206.0068926246199</v>
      </c>
      <c r="AE111">
        <v>2253.1112087111401</v>
      </c>
      <c r="AF111">
        <v>2266.5251007083598</v>
      </c>
      <c r="AG111">
        <v>2266.8949800077398</v>
      </c>
      <c r="AH111">
        <v>2265.9515649168802</v>
      </c>
      <c r="AI111">
        <v>2268.7225268421398</v>
      </c>
      <c r="AJ111">
        <v>2275.67033711657</v>
      </c>
      <c r="AK111">
        <v>2282.4585521393101</v>
      </c>
      <c r="AL111">
        <v>2289.3514086273799</v>
      </c>
      <c r="AM111">
        <v>2295.9798938335298</v>
      </c>
      <c r="AN111">
        <v>2302.8166213333998</v>
      </c>
      <c r="AO111">
        <v>2310.2359425334298</v>
      </c>
      <c r="AP111">
        <v>2318.2486904766401</v>
      </c>
      <c r="AQ111">
        <v>2326.8544660728899</v>
      </c>
      <c r="AR111">
        <v>2336.1309306734202</v>
      </c>
    </row>
    <row r="112" spans="1:44" x14ac:dyDescent="0.25">
      <c r="A112" t="s">
        <v>22</v>
      </c>
      <c r="B112" t="s">
        <v>41</v>
      </c>
      <c r="C112" t="s">
        <v>4</v>
      </c>
      <c r="D112">
        <v>19</v>
      </c>
      <c r="E112">
        <v>2954</v>
      </c>
      <c r="F112">
        <v>2684</v>
      </c>
      <c r="G112">
        <v>2590</v>
      </c>
      <c r="H112">
        <v>2926</v>
      </c>
      <c r="I112">
        <v>3148</v>
      </c>
      <c r="J112">
        <v>3197.7067153110802</v>
      </c>
      <c r="K112">
        <v>3045.9923873228199</v>
      </c>
      <c r="L112">
        <v>3071.9069712595001</v>
      </c>
      <c r="M112">
        <v>2818.26319255731</v>
      </c>
      <c r="N112">
        <v>2818.50569129427</v>
      </c>
      <c r="O112">
        <v>2775.8156925246099</v>
      </c>
      <c r="P112">
        <v>2837.2621250663701</v>
      </c>
      <c r="Q112">
        <v>2871.96779068467</v>
      </c>
      <c r="R112">
        <v>2918.0313758606098</v>
      </c>
      <c r="S112">
        <v>2955.7815511835402</v>
      </c>
      <c r="T112">
        <v>3020.6263004314001</v>
      </c>
      <c r="U112">
        <v>3085.0800306945598</v>
      </c>
      <c r="V112">
        <v>3067.1066279535899</v>
      </c>
      <c r="W112">
        <v>3089.9406293072502</v>
      </c>
      <c r="X112">
        <v>3117.6993333720302</v>
      </c>
      <c r="Y112">
        <v>3099.3436938997202</v>
      </c>
      <c r="Z112">
        <v>3054.6323695004498</v>
      </c>
      <c r="AA112">
        <v>3050.2193563566898</v>
      </c>
      <c r="AB112">
        <v>3047.7255008753</v>
      </c>
      <c r="AC112">
        <v>3086.9542565124798</v>
      </c>
      <c r="AD112">
        <v>3048.0871658700698</v>
      </c>
      <c r="AE112">
        <v>3026.0393941488001</v>
      </c>
      <c r="AF112">
        <v>3083.97275809747</v>
      </c>
      <c r="AG112">
        <v>3098.34435260192</v>
      </c>
      <c r="AH112">
        <v>3095.6034213709299</v>
      </c>
      <c r="AI112">
        <v>3091.53275284032</v>
      </c>
      <c r="AJ112">
        <v>3092.9234019758601</v>
      </c>
      <c r="AK112">
        <v>3100.3854887457301</v>
      </c>
      <c r="AL112">
        <v>3107.88464622113</v>
      </c>
      <c r="AM112">
        <v>3115.8266904636498</v>
      </c>
      <c r="AN112">
        <v>3123.7387056871798</v>
      </c>
      <c r="AO112">
        <v>3132.1812332013701</v>
      </c>
      <c r="AP112">
        <v>3141.8397120719501</v>
      </c>
      <c r="AQ112">
        <v>3152.82346688183</v>
      </c>
      <c r="AR112">
        <v>3164.86514027268</v>
      </c>
    </row>
    <row r="113" spans="1:44" x14ac:dyDescent="0.25">
      <c r="A113" t="s">
        <v>22</v>
      </c>
      <c r="B113" t="s">
        <v>41</v>
      </c>
      <c r="C113" t="s">
        <v>4</v>
      </c>
      <c r="D113">
        <v>20</v>
      </c>
      <c r="E113">
        <v>3267</v>
      </c>
      <c r="F113">
        <v>3330</v>
      </c>
      <c r="G113">
        <v>3277</v>
      </c>
      <c r="H113">
        <v>3375</v>
      </c>
      <c r="I113">
        <v>3828</v>
      </c>
      <c r="J113">
        <v>3943</v>
      </c>
      <c r="K113">
        <v>3838.7067153110802</v>
      </c>
      <c r="L113">
        <v>3798.9923873228199</v>
      </c>
      <c r="M113">
        <v>3580.0803219694899</v>
      </c>
      <c r="N113">
        <v>3413.0878026813798</v>
      </c>
      <c r="O113">
        <v>3401.53935049445</v>
      </c>
      <c r="P113">
        <v>3361.09819225823</v>
      </c>
      <c r="Q113">
        <v>3424.1396035918901</v>
      </c>
      <c r="R113">
        <v>3474.6521944524602</v>
      </c>
      <c r="S113">
        <v>3521.8990119053301</v>
      </c>
      <c r="T113">
        <v>3573.90751362025</v>
      </c>
      <c r="U113">
        <v>3645.1429985946702</v>
      </c>
      <c r="V113">
        <v>3718.65486532464</v>
      </c>
      <c r="W113">
        <v>3697.0781857583202</v>
      </c>
      <c r="X113">
        <v>3726.6373122401801</v>
      </c>
      <c r="Y113">
        <v>3759.8689801273299</v>
      </c>
      <c r="Z113">
        <v>3753.16156215822</v>
      </c>
      <c r="AA113">
        <v>3695.47918115526</v>
      </c>
      <c r="AB113">
        <v>3685.4413290437001</v>
      </c>
      <c r="AC113">
        <v>3680.1989477645502</v>
      </c>
      <c r="AD113">
        <v>3715.0665454018099</v>
      </c>
      <c r="AE113">
        <v>3665.9556733786699</v>
      </c>
      <c r="AF113">
        <v>3634.7571929630499</v>
      </c>
      <c r="AG113">
        <v>3697.5727842444098</v>
      </c>
      <c r="AH113">
        <v>3712.1334269720801</v>
      </c>
      <c r="AI113">
        <v>3707.37707775236</v>
      </c>
      <c r="AJ113">
        <v>3701.3362692731398</v>
      </c>
      <c r="AK113">
        <v>3701.7607594337601</v>
      </c>
      <c r="AL113">
        <v>3709.3518891460399</v>
      </c>
      <c r="AM113">
        <v>3717.1217877313502</v>
      </c>
      <c r="AN113">
        <v>3725.55161809015</v>
      </c>
      <c r="AO113">
        <v>3734.1166779751002</v>
      </c>
      <c r="AP113">
        <v>3743.4055596386502</v>
      </c>
      <c r="AQ113">
        <v>3754.2922647496698</v>
      </c>
      <c r="AR113">
        <v>3766.9472729416102</v>
      </c>
    </row>
    <row r="114" spans="1:44" x14ac:dyDescent="0.25">
      <c r="A114" t="s">
        <v>22</v>
      </c>
      <c r="B114" t="s">
        <v>41</v>
      </c>
      <c r="C114" t="s">
        <v>4</v>
      </c>
      <c r="D114">
        <v>21</v>
      </c>
      <c r="E114">
        <v>3457</v>
      </c>
      <c r="F114">
        <v>3547</v>
      </c>
      <c r="G114">
        <v>3774</v>
      </c>
      <c r="H114">
        <v>3695</v>
      </c>
      <c r="I114">
        <v>4262</v>
      </c>
      <c r="J114">
        <v>4493</v>
      </c>
      <c r="K114">
        <v>4407</v>
      </c>
      <c r="L114">
        <v>4427.7067153110802</v>
      </c>
      <c r="M114">
        <v>4169.22217140262</v>
      </c>
      <c r="N114">
        <v>4008.61383866189</v>
      </c>
      <c r="O114">
        <v>3887.23211418459</v>
      </c>
      <c r="P114">
        <v>3868.2556535774602</v>
      </c>
      <c r="Q114">
        <v>3829.0156198178802</v>
      </c>
      <c r="R114">
        <v>3893.8960596628499</v>
      </c>
      <c r="S114">
        <v>3954.7778457704699</v>
      </c>
      <c r="T114">
        <v>4003.51922342735</v>
      </c>
      <c r="U114">
        <v>4066.2686145030598</v>
      </c>
      <c r="V114">
        <v>4140.3538640775496</v>
      </c>
      <c r="W114">
        <v>4219.9741234631701</v>
      </c>
      <c r="X114">
        <v>4196.3810220320902</v>
      </c>
      <c r="Y114">
        <v>4229.7431118780196</v>
      </c>
      <c r="Z114">
        <v>4267.0548925554103</v>
      </c>
      <c r="AA114">
        <v>4269.2526328261001</v>
      </c>
      <c r="AB114">
        <v>4203.261767901</v>
      </c>
      <c r="AC114">
        <v>4189.2739031636802</v>
      </c>
      <c r="AD114">
        <v>4182.3031572468199</v>
      </c>
      <c r="AE114">
        <v>4213.9340665192503</v>
      </c>
      <c r="AF114">
        <v>4158.6660394230103</v>
      </c>
      <c r="AG114">
        <v>4121.8360383502504</v>
      </c>
      <c r="AH114">
        <v>4188.4604374156897</v>
      </c>
      <c r="AI114">
        <v>4203.2271659254902</v>
      </c>
      <c r="AJ114">
        <v>4197.2070727917098</v>
      </c>
      <c r="AK114">
        <v>4189.9059284326404</v>
      </c>
      <c r="AL114">
        <v>4189.7178618091903</v>
      </c>
      <c r="AM114">
        <v>4197.4080522108998</v>
      </c>
      <c r="AN114">
        <v>4205.3607715567896</v>
      </c>
      <c r="AO114">
        <v>4214.1120005155399</v>
      </c>
      <c r="AP114">
        <v>4223.1016536062498</v>
      </c>
      <c r="AQ114">
        <v>4232.94417397917</v>
      </c>
      <c r="AR114">
        <v>4244.6309487170001</v>
      </c>
    </row>
    <row r="115" spans="1:44" x14ac:dyDescent="0.25">
      <c r="A115" t="s">
        <v>22</v>
      </c>
      <c r="B115" t="s">
        <v>41</v>
      </c>
      <c r="C115" t="s">
        <v>4</v>
      </c>
      <c r="D115">
        <v>22</v>
      </c>
      <c r="E115">
        <v>3853</v>
      </c>
      <c r="F115">
        <v>3815</v>
      </c>
      <c r="G115">
        <v>4220</v>
      </c>
      <c r="H115">
        <v>4661</v>
      </c>
      <c r="I115">
        <v>4496</v>
      </c>
      <c r="J115">
        <v>5094</v>
      </c>
      <c r="K115">
        <v>5159</v>
      </c>
      <c r="L115">
        <v>5339</v>
      </c>
      <c r="M115">
        <v>4924.3515279534604</v>
      </c>
      <c r="N115">
        <v>4723.8185374431496</v>
      </c>
      <c r="O115">
        <v>4605.7417089167502</v>
      </c>
      <c r="P115">
        <v>4498.3662826832997</v>
      </c>
      <c r="Q115">
        <v>4469.6087273671201</v>
      </c>
      <c r="R115">
        <v>4427.7725777389496</v>
      </c>
      <c r="S115">
        <v>4495.9201931894704</v>
      </c>
      <c r="T115">
        <v>4569.2820847476196</v>
      </c>
      <c r="U115">
        <v>4621.6587369682602</v>
      </c>
      <c r="V115">
        <v>4699.8773962058203</v>
      </c>
      <c r="W115">
        <v>4777.4411204128501</v>
      </c>
      <c r="X115">
        <v>4865.4323752521796</v>
      </c>
      <c r="Y115">
        <v>4840.9395996452104</v>
      </c>
      <c r="Z115">
        <v>4880.2824346061498</v>
      </c>
      <c r="AA115">
        <v>4923.3146069085797</v>
      </c>
      <c r="AB115">
        <v>4934.6342733203101</v>
      </c>
      <c r="AC115">
        <v>4858.7644855860399</v>
      </c>
      <c r="AD115">
        <v>4838.9996895264803</v>
      </c>
      <c r="AE115">
        <v>4829.8447378286801</v>
      </c>
      <c r="AF115">
        <v>4858.8440314376603</v>
      </c>
      <c r="AG115">
        <v>4795.86404354755</v>
      </c>
      <c r="AH115">
        <v>4751.5740950535601</v>
      </c>
      <c r="AI115">
        <v>4826.0456288097603</v>
      </c>
      <c r="AJ115">
        <v>4841.5053820635503</v>
      </c>
      <c r="AK115">
        <v>4833.9911777134803</v>
      </c>
      <c r="AL115">
        <v>4825.1161927333796</v>
      </c>
      <c r="AM115">
        <v>4824.2262420018797</v>
      </c>
      <c r="AN115">
        <v>4832.17237027379</v>
      </c>
      <c r="AO115">
        <v>4840.4483749315596</v>
      </c>
      <c r="AP115">
        <v>4849.6738707662698</v>
      </c>
      <c r="AQ115">
        <v>4859.2386630511501</v>
      </c>
      <c r="AR115">
        <v>4869.8136213612797</v>
      </c>
    </row>
    <row r="116" spans="1:44" x14ac:dyDescent="0.25">
      <c r="A116" t="s">
        <v>22</v>
      </c>
      <c r="B116" t="s">
        <v>41</v>
      </c>
      <c r="C116" t="s">
        <v>4</v>
      </c>
      <c r="D116">
        <v>23</v>
      </c>
      <c r="E116">
        <v>4460</v>
      </c>
      <c r="F116">
        <v>4478</v>
      </c>
      <c r="G116">
        <v>4599</v>
      </c>
      <c r="H116">
        <v>5173</v>
      </c>
      <c r="I116">
        <v>5499</v>
      </c>
      <c r="J116">
        <v>5391</v>
      </c>
      <c r="K116">
        <v>5800</v>
      </c>
      <c r="L116">
        <v>6114</v>
      </c>
      <c r="M116">
        <v>5850.1819470236696</v>
      </c>
      <c r="N116">
        <v>5545.0168188914304</v>
      </c>
      <c r="O116">
        <v>5382.2908190797998</v>
      </c>
      <c r="P116">
        <v>5289.3526796485103</v>
      </c>
      <c r="Q116">
        <v>5182.5067333930301</v>
      </c>
      <c r="R116">
        <v>5144.78851727648</v>
      </c>
      <c r="S116">
        <v>5096.9377479988098</v>
      </c>
      <c r="T116">
        <v>5170.3787515480099</v>
      </c>
      <c r="U116">
        <v>5257.6979734104398</v>
      </c>
      <c r="V116">
        <v>5314.9962621866898</v>
      </c>
      <c r="W116">
        <v>5410.5946259944303</v>
      </c>
      <c r="X116">
        <v>5493.6256675809</v>
      </c>
      <c r="Y116">
        <v>5593.0697486461704</v>
      </c>
      <c r="Z116">
        <v>5567.5371212516802</v>
      </c>
      <c r="AA116">
        <v>5613.2831349749804</v>
      </c>
      <c r="AB116">
        <v>5663.9823043255501</v>
      </c>
      <c r="AC116">
        <v>5682.9978655579898</v>
      </c>
      <c r="AD116">
        <v>5595.7507839548898</v>
      </c>
      <c r="AE116">
        <v>5569.5526292466602</v>
      </c>
      <c r="AF116">
        <v>5557.7195532604201</v>
      </c>
      <c r="AG116">
        <v>5585.3480634126799</v>
      </c>
      <c r="AH116">
        <v>5513.1961609238097</v>
      </c>
      <c r="AI116">
        <v>5460.0817073503304</v>
      </c>
      <c r="AJ116">
        <v>5545.4385032167302</v>
      </c>
      <c r="AK116">
        <v>5562.0424918118497</v>
      </c>
      <c r="AL116">
        <v>5552.7090653908899</v>
      </c>
      <c r="AM116">
        <v>5541.8637782594196</v>
      </c>
      <c r="AN116">
        <v>5540.1092938050897</v>
      </c>
      <c r="AO116">
        <v>5548.4068547664801</v>
      </c>
      <c r="AP116">
        <v>5557.0897155438097</v>
      </c>
      <c r="AQ116">
        <v>5566.8873951166097</v>
      </c>
      <c r="AR116">
        <v>5577.1236708882097</v>
      </c>
    </row>
    <row r="117" spans="1:44" x14ac:dyDescent="0.25">
      <c r="A117" t="s">
        <v>22</v>
      </c>
      <c r="B117" t="s">
        <v>41</v>
      </c>
      <c r="C117" t="s">
        <v>4</v>
      </c>
      <c r="D117">
        <v>24</v>
      </c>
      <c r="E117">
        <v>5111</v>
      </c>
      <c r="F117">
        <v>4974</v>
      </c>
      <c r="G117">
        <v>5006</v>
      </c>
      <c r="H117">
        <v>5268</v>
      </c>
      <c r="I117">
        <v>5840</v>
      </c>
      <c r="J117">
        <v>6134</v>
      </c>
      <c r="K117">
        <v>5898</v>
      </c>
      <c r="L117">
        <v>6426</v>
      </c>
      <c r="M117">
        <v>6479.8484035584697</v>
      </c>
      <c r="N117">
        <v>6282.4778480102696</v>
      </c>
      <c r="O117">
        <v>6049.7128652341398</v>
      </c>
      <c r="P117">
        <v>5908.6607225488897</v>
      </c>
      <c r="Q117">
        <v>5831.9576017852296</v>
      </c>
      <c r="R117">
        <v>5727.71650269972</v>
      </c>
      <c r="S117">
        <v>5683.6935588377501</v>
      </c>
      <c r="T117">
        <v>5630.6288239298301</v>
      </c>
      <c r="U117">
        <v>5708.7859090911597</v>
      </c>
      <c r="V117">
        <v>5807.1854281748301</v>
      </c>
      <c r="W117">
        <v>5868.4132286662198</v>
      </c>
      <c r="X117">
        <v>5977.7473722290597</v>
      </c>
      <c r="Y117">
        <v>6065.4240853135698</v>
      </c>
      <c r="Z117">
        <v>6173.83522773204</v>
      </c>
      <c r="AA117">
        <v>6147.5636091016304</v>
      </c>
      <c r="AB117">
        <v>6198.2843001410401</v>
      </c>
      <c r="AC117">
        <v>6254.9485850778201</v>
      </c>
      <c r="AD117">
        <v>6279.0265209518902</v>
      </c>
      <c r="AE117">
        <v>6183.4320543112599</v>
      </c>
      <c r="AF117">
        <v>6152.3182616372096</v>
      </c>
      <c r="AG117">
        <v>6138.4688084314103</v>
      </c>
      <c r="AH117">
        <v>6165.3361170559101</v>
      </c>
      <c r="AI117">
        <v>6085.8911922481602</v>
      </c>
      <c r="AJ117">
        <v>6026.2200341990902</v>
      </c>
      <c r="AK117">
        <v>6119.6792893061702</v>
      </c>
      <c r="AL117">
        <v>6137.2151264581498</v>
      </c>
      <c r="AM117">
        <v>6126.4073530365104</v>
      </c>
      <c r="AN117">
        <v>6113.9681598543502</v>
      </c>
      <c r="AO117">
        <v>6111.5114568868903</v>
      </c>
      <c r="AP117">
        <v>6120.0864664365999</v>
      </c>
      <c r="AQ117">
        <v>6129.0906908035804</v>
      </c>
      <c r="AR117">
        <v>6139.3428892225502</v>
      </c>
    </row>
    <row r="118" spans="1:44" x14ac:dyDescent="0.25">
      <c r="A118" t="s">
        <v>22</v>
      </c>
      <c r="B118" t="s">
        <v>41</v>
      </c>
      <c r="C118" t="s">
        <v>4</v>
      </c>
      <c r="D118">
        <v>25</v>
      </c>
      <c r="E118">
        <v>5795</v>
      </c>
      <c r="F118">
        <v>5657</v>
      </c>
      <c r="G118">
        <v>5459</v>
      </c>
      <c r="H118">
        <v>5535</v>
      </c>
      <c r="I118">
        <v>5823</v>
      </c>
      <c r="J118">
        <v>6283</v>
      </c>
      <c r="K118">
        <v>6500</v>
      </c>
      <c r="L118">
        <v>6393</v>
      </c>
      <c r="M118">
        <v>6696.7501025255297</v>
      </c>
      <c r="N118">
        <v>6723.6676445933399</v>
      </c>
      <c r="O118">
        <v>6579.8433065735899</v>
      </c>
      <c r="P118">
        <v>6402.54945467775</v>
      </c>
      <c r="Q118">
        <v>6278.6926994291398</v>
      </c>
      <c r="R118">
        <v>6215.4095700773196</v>
      </c>
      <c r="S118">
        <v>6115.6994854928198</v>
      </c>
      <c r="T118">
        <v>6067.5744976023298</v>
      </c>
      <c r="U118">
        <v>6011.4416595560997</v>
      </c>
      <c r="V118">
        <v>6091.9164802346304</v>
      </c>
      <c r="W118">
        <v>6197.3955351386703</v>
      </c>
      <c r="X118">
        <v>6260.8490635820899</v>
      </c>
      <c r="Y118">
        <v>6379.0733719899099</v>
      </c>
      <c r="Z118">
        <v>6468.9902672322496</v>
      </c>
      <c r="AA118">
        <v>6582.6126408854097</v>
      </c>
      <c r="AB118">
        <v>6556.2329460643696</v>
      </c>
      <c r="AC118">
        <v>6609.9620567142001</v>
      </c>
      <c r="AD118">
        <v>6670.3770474634703</v>
      </c>
      <c r="AE118">
        <v>6698.0969377336096</v>
      </c>
      <c r="AF118">
        <v>6597.9398769303998</v>
      </c>
      <c r="AG118">
        <v>6563.4552718766299</v>
      </c>
      <c r="AH118">
        <v>6548.2338726605103</v>
      </c>
      <c r="AI118">
        <v>6574.1421620607598</v>
      </c>
      <c r="AJ118">
        <v>6490.5715001306598</v>
      </c>
      <c r="AK118">
        <v>6426.8739186003604</v>
      </c>
      <c r="AL118">
        <v>6524.87295948675</v>
      </c>
      <c r="AM118">
        <v>6542.8495623540102</v>
      </c>
      <c r="AN118">
        <v>6531.04929901793</v>
      </c>
      <c r="AO118">
        <v>6517.5532951430896</v>
      </c>
      <c r="AP118">
        <v>6514.5791052701697</v>
      </c>
      <c r="AQ118">
        <v>6523.2277543332402</v>
      </c>
      <c r="AR118">
        <v>6532.3344590368997</v>
      </c>
    </row>
    <row r="119" spans="1:44" x14ac:dyDescent="0.25">
      <c r="A119" t="s">
        <v>22</v>
      </c>
      <c r="B119" t="s">
        <v>41</v>
      </c>
      <c r="C119" t="s">
        <v>4</v>
      </c>
      <c r="D119">
        <v>26</v>
      </c>
      <c r="E119">
        <v>6224</v>
      </c>
      <c r="F119">
        <v>6304</v>
      </c>
      <c r="G119">
        <v>5977</v>
      </c>
      <c r="H119">
        <v>6015</v>
      </c>
      <c r="I119">
        <v>6010</v>
      </c>
      <c r="J119">
        <v>6166</v>
      </c>
      <c r="K119">
        <v>6524</v>
      </c>
      <c r="L119">
        <v>6865</v>
      </c>
      <c r="M119">
        <v>6670.3468475191303</v>
      </c>
      <c r="N119">
        <v>6915.0528691406498</v>
      </c>
      <c r="O119">
        <v>6927.0374404015502</v>
      </c>
      <c r="P119">
        <v>6822.1429845069097</v>
      </c>
      <c r="Q119">
        <v>6682.6712898994701</v>
      </c>
      <c r="R119">
        <v>6571.7607588979799</v>
      </c>
      <c r="S119">
        <v>6517.4519555473498</v>
      </c>
      <c r="T119">
        <v>6422.6489021679399</v>
      </c>
      <c r="U119">
        <v>6371.87394780265</v>
      </c>
      <c r="V119">
        <v>6313.7490727941904</v>
      </c>
      <c r="W119">
        <v>6395.7652327904598</v>
      </c>
      <c r="X119">
        <v>6505.9234290847999</v>
      </c>
      <c r="Y119">
        <v>6570.6710501377902</v>
      </c>
      <c r="Z119">
        <v>6694.7713508378602</v>
      </c>
      <c r="AA119">
        <v>6786.3065899864796</v>
      </c>
      <c r="AB119">
        <v>6902.9310603448203</v>
      </c>
      <c r="AC119">
        <v>6876.7976603632696</v>
      </c>
      <c r="AD119">
        <v>6932.2730082097996</v>
      </c>
      <c r="AE119">
        <v>6995.1903539208597</v>
      </c>
      <c r="AF119">
        <v>7025.3146286190904</v>
      </c>
      <c r="AG119">
        <v>6922.3563600180296</v>
      </c>
      <c r="AH119">
        <v>6885.5742305101503</v>
      </c>
      <c r="AI119">
        <v>6869.5931274913701</v>
      </c>
      <c r="AJ119">
        <v>6894.7709498508202</v>
      </c>
      <c r="AK119">
        <v>6808.7748335408696</v>
      </c>
      <c r="AL119">
        <v>6742.5080725154303</v>
      </c>
      <c r="AM119">
        <v>6843.1099388613102</v>
      </c>
      <c r="AN119">
        <v>6861.3434386317504</v>
      </c>
      <c r="AO119">
        <v>6848.8753145706696</v>
      </c>
      <c r="AP119">
        <v>6834.6695977905501</v>
      </c>
      <c r="AQ119">
        <v>6831.3318737710597</v>
      </c>
      <c r="AR119">
        <v>6839.9955577606297</v>
      </c>
    </row>
    <row r="120" spans="1:44" x14ac:dyDescent="0.25">
      <c r="A120" t="s">
        <v>22</v>
      </c>
      <c r="B120" t="s">
        <v>41</v>
      </c>
      <c r="C120" t="s">
        <v>4</v>
      </c>
      <c r="D120">
        <v>27</v>
      </c>
      <c r="E120">
        <v>6021</v>
      </c>
      <c r="F120">
        <v>6539</v>
      </c>
      <c r="G120">
        <v>6572</v>
      </c>
      <c r="H120">
        <v>6137</v>
      </c>
      <c r="I120">
        <v>6363</v>
      </c>
      <c r="J120">
        <v>6329</v>
      </c>
      <c r="K120">
        <v>6384</v>
      </c>
      <c r="L120">
        <v>6828</v>
      </c>
      <c r="M120">
        <v>6973.0720517718801</v>
      </c>
      <c r="N120">
        <v>6807.2528784608703</v>
      </c>
      <c r="O120">
        <v>7012.3143358266798</v>
      </c>
      <c r="P120">
        <v>7012.9520274880297</v>
      </c>
      <c r="Q120">
        <v>6939.0778995362898</v>
      </c>
      <c r="R120">
        <v>6828.9545094798596</v>
      </c>
      <c r="S120">
        <v>6729.1466861860399</v>
      </c>
      <c r="T120">
        <v>6681.9250623323396</v>
      </c>
      <c r="U120">
        <v>6591.6705555992503</v>
      </c>
      <c r="V120">
        <v>6539.6425672363303</v>
      </c>
      <c r="W120">
        <v>6480.8184100847902</v>
      </c>
      <c r="X120">
        <v>6562.7050199373298</v>
      </c>
      <c r="Y120">
        <v>6674.5063171316397</v>
      </c>
      <c r="Z120">
        <v>6739.3400145923697</v>
      </c>
      <c r="AA120">
        <v>6865.6536720520498</v>
      </c>
      <c r="AB120">
        <v>6956.9977901002803</v>
      </c>
      <c r="AC120">
        <v>7073.7585381454301</v>
      </c>
      <c r="AD120">
        <v>7048.3256245266602</v>
      </c>
      <c r="AE120">
        <v>7104.0625768360096</v>
      </c>
      <c r="AF120">
        <v>7167.9925092288304</v>
      </c>
      <c r="AG120">
        <v>7199.34811443955</v>
      </c>
      <c r="AH120">
        <v>7096.0888282442402</v>
      </c>
      <c r="AI120">
        <v>7058.1112650123696</v>
      </c>
      <c r="AJ120">
        <v>7041.7700406288404</v>
      </c>
      <c r="AK120">
        <v>7066.00638516037</v>
      </c>
      <c r="AL120">
        <v>6979.4466533320401</v>
      </c>
      <c r="AM120">
        <v>6912.40363923103</v>
      </c>
      <c r="AN120">
        <v>7013.3506478148101</v>
      </c>
      <c r="AO120">
        <v>7031.4540629490903</v>
      </c>
      <c r="AP120">
        <v>7018.6510555005698</v>
      </c>
      <c r="AQ120">
        <v>7004.1044658868304</v>
      </c>
      <c r="AR120">
        <v>7000.5086811230003</v>
      </c>
    </row>
    <row r="121" spans="1:44" x14ac:dyDescent="0.25">
      <c r="A121" t="s">
        <v>22</v>
      </c>
      <c r="B121" t="s">
        <v>41</v>
      </c>
      <c r="C121" t="s">
        <v>4</v>
      </c>
      <c r="D121">
        <v>28</v>
      </c>
      <c r="E121">
        <v>6155</v>
      </c>
      <c r="F121">
        <v>6282</v>
      </c>
      <c r="G121">
        <v>6700</v>
      </c>
      <c r="H121">
        <v>6754</v>
      </c>
      <c r="I121">
        <v>6317</v>
      </c>
      <c r="J121">
        <v>6469</v>
      </c>
      <c r="K121">
        <v>6407</v>
      </c>
      <c r="L121">
        <v>6415</v>
      </c>
      <c r="M121">
        <v>6869.7650037098401</v>
      </c>
      <c r="N121">
        <v>6982.9202092465202</v>
      </c>
      <c r="O121">
        <v>6841.1000002487599</v>
      </c>
      <c r="P121">
        <v>7015.7286802425497</v>
      </c>
      <c r="Q121">
        <v>7008.6715456154798</v>
      </c>
      <c r="R121">
        <v>6958.8743754478</v>
      </c>
      <c r="S121">
        <v>6871.2763945053503</v>
      </c>
      <c r="T121">
        <v>6780.7303688299498</v>
      </c>
      <c r="U121">
        <v>6739.54247371784</v>
      </c>
      <c r="V121">
        <v>6654.64965304011</v>
      </c>
      <c r="W121">
        <v>6602.3757116307597</v>
      </c>
      <c r="X121">
        <v>6544.2081648431904</v>
      </c>
      <c r="Y121">
        <v>6624.7864049313403</v>
      </c>
      <c r="Z121">
        <v>6736.0612141334304</v>
      </c>
      <c r="AA121">
        <v>6800.0146498978702</v>
      </c>
      <c r="AB121">
        <v>6926.1047607278897</v>
      </c>
      <c r="AC121">
        <v>7015.8634724346803</v>
      </c>
      <c r="AD121">
        <v>7130.8382822496997</v>
      </c>
      <c r="AE121">
        <v>7106.3763287572201</v>
      </c>
      <c r="AF121">
        <v>7161.3779904234898</v>
      </c>
      <c r="AG121">
        <v>7225.0283633155204</v>
      </c>
      <c r="AH121">
        <v>7256.7434141182803</v>
      </c>
      <c r="AI121">
        <v>7155.0419995725397</v>
      </c>
      <c r="AJ121">
        <v>7116.88467803597</v>
      </c>
      <c r="AK121">
        <v>7100.5750062853404</v>
      </c>
      <c r="AL121">
        <v>7123.6732568170501</v>
      </c>
      <c r="AM121">
        <v>7038.2654637266596</v>
      </c>
      <c r="AN121">
        <v>6971.7474791954201</v>
      </c>
      <c r="AO121">
        <v>7071.1331250974299</v>
      </c>
      <c r="AP121">
        <v>7088.8655494541899</v>
      </c>
      <c r="AQ121">
        <v>7076.0279347487804</v>
      </c>
      <c r="AR121">
        <v>7061.4709561526297</v>
      </c>
    </row>
    <row r="122" spans="1:44" x14ac:dyDescent="0.25">
      <c r="A122" t="s">
        <v>22</v>
      </c>
      <c r="B122" t="s">
        <v>41</v>
      </c>
      <c r="C122" t="s">
        <v>4</v>
      </c>
      <c r="D122">
        <v>29</v>
      </c>
      <c r="E122">
        <v>5851</v>
      </c>
      <c r="F122">
        <v>6314</v>
      </c>
      <c r="G122">
        <v>6266</v>
      </c>
      <c r="H122">
        <v>6721</v>
      </c>
      <c r="I122">
        <v>6693</v>
      </c>
      <c r="J122">
        <v>6215</v>
      </c>
      <c r="K122">
        <v>6440</v>
      </c>
      <c r="L122">
        <v>6430</v>
      </c>
      <c r="M122">
        <v>6409.4605604025101</v>
      </c>
      <c r="N122">
        <v>6786.1110437050202</v>
      </c>
      <c r="O122">
        <v>6876.5134144255499</v>
      </c>
      <c r="P122">
        <v>6754.6735536832703</v>
      </c>
      <c r="Q122">
        <v>6904.3529860457002</v>
      </c>
      <c r="R122">
        <v>6892.3542033417098</v>
      </c>
      <c r="S122">
        <v>6860.6144037020604</v>
      </c>
      <c r="T122">
        <v>6790.2053813674502</v>
      </c>
      <c r="U122">
        <v>6707.7503704808696</v>
      </c>
      <c r="V122">
        <v>6671.7265675915196</v>
      </c>
      <c r="W122">
        <v>6592.7347470267296</v>
      </c>
      <c r="X122">
        <v>6541.3996369167498</v>
      </c>
      <c r="Y122">
        <v>6484.9927321074101</v>
      </c>
      <c r="Z122">
        <v>6562.8581768034801</v>
      </c>
      <c r="AA122">
        <v>6671.4402143738498</v>
      </c>
      <c r="AB122">
        <v>6733.4440582594098</v>
      </c>
      <c r="AC122">
        <v>6856.6730905964896</v>
      </c>
      <c r="AD122">
        <v>6943.5993998056902</v>
      </c>
      <c r="AE122">
        <v>7054.8360006121202</v>
      </c>
      <c r="AF122">
        <v>7031.5410618065798</v>
      </c>
      <c r="AG122">
        <v>7084.8637449197904</v>
      </c>
      <c r="AH122">
        <v>7146.8847071711498</v>
      </c>
      <c r="AI122">
        <v>7178.32123638753</v>
      </c>
      <c r="AJ122">
        <v>7079.9611829262203</v>
      </c>
      <c r="AK122">
        <v>7042.4855153454801</v>
      </c>
      <c r="AL122">
        <v>7026.4305643604803</v>
      </c>
      <c r="AM122">
        <v>7048.3805664961001</v>
      </c>
      <c r="AN122">
        <v>6965.5893109344597</v>
      </c>
      <c r="AO122">
        <v>6900.8863545786098</v>
      </c>
      <c r="AP122">
        <v>6996.9385985348399</v>
      </c>
      <c r="AQ122">
        <v>7014.0221699625399</v>
      </c>
      <c r="AR122">
        <v>7001.42192696452</v>
      </c>
    </row>
    <row r="123" spans="1:44" x14ac:dyDescent="0.25">
      <c r="A123" t="s">
        <v>22</v>
      </c>
      <c r="B123" t="s">
        <v>41</v>
      </c>
      <c r="C123" t="s">
        <v>4</v>
      </c>
      <c r="D123">
        <v>30</v>
      </c>
      <c r="E123">
        <v>5846</v>
      </c>
      <c r="F123">
        <v>5826</v>
      </c>
      <c r="G123">
        <v>6167</v>
      </c>
      <c r="H123">
        <v>6428</v>
      </c>
      <c r="I123">
        <v>6730</v>
      </c>
      <c r="J123">
        <v>6646</v>
      </c>
      <c r="K123">
        <v>6064</v>
      </c>
      <c r="L123">
        <v>6347</v>
      </c>
      <c r="M123">
        <v>6344.4312235942698</v>
      </c>
      <c r="N123">
        <v>6336.7891749041901</v>
      </c>
      <c r="O123">
        <v>6651.58319313844</v>
      </c>
      <c r="P123">
        <v>6722.3814930811895</v>
      </c>
      <c r="Q123">
        <v>6616.2962177428399</v>
      </c>
      <c r="R123">
        <v>6747.10415019631</v>
      </c>
      <c r="S123">
        <v>6731.6834920148303</v>
      </c>
      <c r="T123">
        <v>6713.9217408347104</v>
      </c>
      <c r="U123">
        <v>6656.30419086253</v>
      </c>
      <c r="V123">
        <v>6580.87197066112</v>
      </c>
      <c r="W123">
        <v>6549.0193878825803</v>
      </c>
      <c r="X123">
        <v>6475.0327556321799</v>
      </c>
      <c r="Y123">
        <v>6425.14395203808</v>
      </c>
      <c r="Z123">
        <v>6370.6540139785802</v>
      </c>
      <c r="AA123">
        <v>6445.58645642386</v>
      </c>
      <c r="AB123">
        <v>6550.6445022754897</v>
      </c>
      <c r="AC123">
        <v>6610.5148407980596</v>
      </c>
      <c r="AD123">
        <v>6729.8848096213296</v>
      </c>
      <c r="AE123">
        <v>6813.5705556000803</v>
      </c>
      <c r="AF123">
        <v>6920.3716442761497</v>
      </c>
      <c r="AG123">
        <v>6898.3960864109304</v>
      </c>
      <c r="AH123">
        <v>6949.6440360012002</v>
      </c>
      <c r="AI123">
        <v>7009.7998915176404</v>
      </c>
      <c r="AJ123">
        <v>7040.5366042300702</v>
      </c>
      <c r="AK123">
        <v>6945.9738813536496</v>
      </c>
      <c r="AL123">
        <v>6909.5287230040603</v>
      </c>
      <c r="AM123">
        <v>6893.9125242747696</v>
      </c>
      <c r="AN123">
        <v>6914.6959051325202</v>
      </c>
      <c r="AO123">
        <v>6834.9393481260504</v>
      </c>
      <c r="AP123">
        <v>6772.4203096949004</v>
      </c>
      <c r="AQ123">
        <v>6864.7986254889602</v>
      </c>
      <c r="AR123">
        <v>6881.1872733275004</v>
      </c>
    </row>
    <row r="124" spans="1:44" x14ac:dyDescent="0.25">
      <c r="A124" t="s">
        <v>22</v>
      </c>
      <c r="B124" t="s">
        <v>41</v>
      </c>
      <c r="C124" t="s">
        <v>4</v>
      </c>
      <c r="D124">
        <v>31</v>
      </c>
      <c r="E124">
        <v>5666</v>
      </c>
      <c r="F124">
        <v>5821</v>
      </c>
      <c r="G124">
        <v>5681</v>
      </c>
      <c r="H124">
        <v>6060</v>
      </c>
      <c r="I124">
        <v>6314</v>
      </c>
      <c r="J124">
        <v>6476</v>
      </c>
      <c r="K124">
        <v>6375</v>
      </c>
      <c r="L124">
        <v>5836</v>
      </c>
      <c r="M124">
        <v>6153.67245724022</v>
      </c>
      <c r="N124">
        <v>6146.5103180982196</v>
      </c>
      <c r="O124">
        <v>6147.2537794810796</v>
      </c>
      <c r="P124">
        <v>6410.7681555352001</v>
      </c>
      <c r="Q124">
        <v>6465.7288711424399</v>
      </c>
      <c r="R124">
        <v>6372.4417088810997</v>
      </c>
      <c r="S124">
        <v>6487.3727140531</v>
      </c>
      <c r="T124">
        <v>6469.8271355812303</v>
      </c>
      <c r="U124">
        <v>6461.9513535762499</v>
      </c>
      <c r="V124">
        <v>6414.6368406522997</v>
      </c>
      <c r="W124">
        <v>6345.8903036655502</v>
      </c>
      <c r="X124">
        <v>6317.91145376239</v>
      </c>
      <c r="Y124">
        <v>6249.6070104767396</v>
      </c>
      <c r="Z124">
        <v>6201.76325289344</v>
      </c>
      <c r="AA124">
        <v>6150.2670409271796</v>
      </c>
      <c r="AB124">
        <v>6221.1134385192199</v>
      </c>
      <c r="AC124">
        <v>6320.9160905221897</v>
      </c>
      <c r="AD124">
        <v>6377.8282011744895</v>
      </c>
      <c r="AE124">
        <v>6491.4799247484698</v>
      </c>
      <c r="AF124">
        <v>6570.6938581429404</v>
      </c>
      <c r="AG124">
        <v>6671.5779304988801</v>
      </c>
      <c r="AH124">
        <v>6651.0323463896202</v>
      </c>
      <c r="AI124">
        <v>6699.6040069987403</v>
      </c>
      <c r="AJ124">
        <v>6756.8377158532403</v>
      </c>
      <c r="AK124">
        <v>6786.2308252842904</v>
      </c>
      <c r="AL124">
        <v>6696.9218809619497</v>
      </c>
      <c r="AM124">
        <v>6662.1797261826596</v>
      </c>
      <c r="AN124">
        <v>6647.2547318382203</v>
      </c>
      <c r="AO124">
        <v>6666.6293598842003</v>
      </c>
      <c r="AP124">
        <v>6591.19315484852</v>
      </c>
      <c r="AQ124">
        <v>6531.8485709078204</v>
      </c>
      <c r="AR124">
        <v>6619.1554776601797</v>
      </c>
    </row>
    <row r="125" spans="1:44" x14ac:dyDescent="0.25">
      <c r="A125" t="s">
        <v>22</v>
      </c>
      <c r="B125" t="s">
        <v>41</v>
      </c>
      <c r="C125" t="s">
        <v>4</v>
      </c>
      <c r="D125">
        <v>32</v>
      </c>
      <c r="E125">
        <v>5128</v>
      </c>
      <c r="F125">
        <v>5498</v>
      </c>
      <c r="G125">
        <v>5622</v>
      </c>
      <c r="H125">
        <v>5484</v>
      </c>
      <c r="I125">
        <v>5765</v>
      </c>
      <c r="J125">
        <v>6022</v>
      </c>
      <c r="K125">
        <v>6145</v>
      </c>
      <c r="L125">
        <v>6106</v>
      </c>
      <c r="M125">
        <v>5629.35817265892</v>
      </c>
      <c r="N125">
        <v>5879.3122395666996</v>
      </c>
      <c r="O125">
        <v>5869.8099840796103</v>
      </c>
      <c r="P125">
        <v>5875.5763771760403</v>
      </c>
      <c r="Q125">
        <v>6096.56628280109</v>
      </c>
      <c r="R125">
        <v>6138.1892950092597</v>
      </c>
      <c r="S125">
        <v>6055.77441532996</v>
      </c>
      <c r="T125">
        <v>6156.7818196711196</v>
      </c>
      <c r="U125">
        <v>6138.3121722181204</v>
      </c>
      <c r="V125">
        <v>6137.5022647347796</v>
      </c>
      <c r="W125">
        <v>6098.3031494701399</v>
      </c>
      <c r="X125">
        <v>6035.9731346890803</v>
      </c>
      <c r="Y125">
        <v>6011.39690025052</v>
      </c>
      <c r="Z125">
        <v>5948.9508297628099</v>
      </c>
      <c r="AA125">
        <v>5903.7744418050497</v>
      </c>
      <c r="AB125">
        <v>5855.7591709314702</v>
      </c>
      <c r="AC125">
        <v>5921.9762343075299</v>
      </c>
      <c r="AD125">
        <v>6015.5247831328697</v>
      </c>
      <c r="AE125">
        <v>6068.8606510283398</v>
      </c>
      <c r="AF125">
        <v>6175.4326443957098</v>
      </c>
      <c r="AG125">
        <v>6249.5437323700498</v>
      </c>
      <c r="AH125">
        <v>6343.4829927192604</v>
      </c>
      <c r="AI125">
        <v>6324.4669338038302</v>
      </c>
      <c r="AJ125">
        <v>6369.8524039613903</v>
      </c>
      <c r="AK125">
        <v>6423.5813745076302</v>
      </c>
      <c r="AL125">
        <v>6451.2735656281302</v>
      </c>
      <c r="AM125">
        <v>6368.0595709378304</v>
      </c>
      <c r="AN125">
        <v>6335.4621388529504</v>
      </c>
      <c r="AO125">
        <v>6321.4375746702799</v>
      </c>
      <c r="AP125">
        <v>6339.4138393781795</v>
      </c>
      <c r="AQ125">
        <v>6269.0001012141502</v>
      </c>
      <c r="AR125">
        <v>6213.5591520792304</v>
      </c>
    </row>
    <row r="126" spans="1:44" x14ac:dyDescent="0.25">
      <c r="A126" t="s">
        <v>22</v>
      </c>
      <c r="B126" t="s">
        <v>41</v>
      </c>
      <c r="C126" t="s">
        <v>4</v>
      </c>
      <c r="D126">
        <v>33</v>
      </c>
      <c r="E126">
        <v>4472</v>
      </c>
      <c r="F126">
        <v>4933</v>
      </c>
      <c r="G126">
        <v>5272</v>
      </c>
      <c r="H126">
        <v>5350</v>
      </c>
      <c r="I126">
        <v>5227</v>
      </c>
      <c r="J126">
        <v>5449</v>
      </c>
      <c r="K126">
        <v>5674</v>
      </c>
      <c r="L126">
        <v>5788</v>
      </c>
      <c r="M126">
        <v>5764.4413876199496</v>
      </c>
      <c r="N126">
        <v>5372.2687403304199</v>
      </c>
      <c r="O126">
        <v>5573.7969390988301</v>
      </c>
      <c r="P126">
        <v>5560.3081750759602</v>
      </c>
      <c r="Q126">
        <v>5568.7400886219402</v>
      </c>
      <c r="R126">
        <v>5755.1863286018797</v>
      </c>
      <c r="S126">
        <v>5785.4545557137499</v>
      </c>
      <c r="T126">
        <v>5712.8075906968697</v>
      </c>
      <c r="U126">
        <v>5801.6181274303999</v>
      </c>
      <c r="V126">
        <v>5783.0557513327003</v>
      </c>
      <c r="W126">
        <v>5787.3833629871197</v>
      </c>
      <c r="X126">
        <v>5754.5154376582695</v>
      </c>
      <c r="Y126">
        <v>5698.1571663576997</v>
      </c>
      <c r="Z126">
        <v>5676.4756809969404</v>
      </c>
      <c r="AA126">
        <v>5619.4059946081297</v>
      </c>
      <c r="AB126">
        <v>5577.1580814955296</v>
      </c>
      <c r="AC126">
        <v>5532.5668615479099</v>
      </c>
      <c r="AD126">
        <v>5594.0802703147201</v>
      </c>
      <c r="AE126">
        <v>5681.15232731172</v>
      </c>
      <c r="AF126">
        <v>5730.7888276336198</v>
      </c>
      <c r="AG126">
        <v>5830.0492726140701</v>
      </c>
      <c r="AH126">
        <v>5898.9310838964902</v>
      </c>
      <c r="AI126">
        <v>5986.0098119110999</v>
      </c>
      <c r="AJ126">
        <v>5968.5333795058204</v>
      </c>
      <c r="AK126">
        <v>6010.6155535334901</v>
      </c>
      <c r="AL126">
        <v>6060.6980188078096</v>
      </c>
      <c r="AM126">
        <v>6086.6380655396297</v>
      </c>
      <c r="AN126">
        <v>6009.5130722025997</v>
      </c>
      <c r="AO126">
        <v>5979.1021571930396</v>
      </c>
      <c r="AP126">
        <v>5966.0497906639303</v>
      </c>
      <c r="AQ126">
        <v>5982.56351412188</v>
      </c>
      <c r="AR126">
        <v>5917.2351023914398</v>
      </c>
    </row>
    <row r="127" spans="1:44" x14ac:dyDescent="0.25">
      <c r="A127" t="s">
        <v>22</v>
      </c>
      <c r="B127" t="s">
        <v>41</v>
      </c>
      <c r="C127" t="s">
        <v>4</v>
      </c>
      <c r="D127">
        <v>34</v>
      </c>
      <c r="E127">
        <v>4058</v>
      </c>
      <c r="F127">
        <v>4241</v>
      </c>
      <c r="G127">
        <v>4742</v>
      </c>
      <c r="H127">
        <v>5078</v>
      </c>
      <c r="I127">
        <v>5059</v>
      </c>
      <c r="J127">
        <v>4860</v>
      </c>
      <c r="K127">
        <v>5066</v>
      </c>
      <c r="L127">
        <v>5342</v>
      </c>
      <c r="M127">
        <v>5436.5994174198904</v>
      </c>
      <c r="N127">
        <v>5412.2977558332304</v>
      </c>
      <c r="O127">
        <v>5086.4609368969404</v>
      </c>
      <c r="P127">
        <v>5252.0672498291096</v>
      </c>
      <c r="Q127">
        <v>5236.0498472712297</v>
      </c>
      <c r="R127">
        <v>5246.0027970088904</v>
      </c>
      <c r="S127">
        <v>5404.4257149026698</v>
      </c>
      <c r="T127">
        <v>5426.5332925569401</v>
      </c>
      <c r="U127">
        <v>5362.0382910898898</v>
      </c>
      <c r="V127">
        <v>5440.53043618642</v>
      </c>
      <c r="W127">
        <v>5422.6822661309598</v>
      </c>
      <c r="X127">
        <v>5430.1764650025898</v>
      </c>
      <c r="Y127">
        <v>5402.3969190490398</v>
      </c>
      <c r="Z127">
        <v>5351.3215499887101</v>
      </c>
      <c r="AA127">
        <v>5332.16789354094</v>
      </c>
      <c r="AB127">
        <v>5280.1480721431199</v>
      </c>
      <c r="AC127">
        <v>5240.9280627578801</v>
      </c>
      <c r="AD127">
        <v>5199.7279307482504</v>
      </c>
      <c r="AE127">
        <v>5256.56121518073</v>
      </c>
      <c r="AF127">
        <v>5337.1736634681502</v>
      </c>
      <c r="AG127">
        <v>5383.1633957746699</v>
      </c>
      <c r="AH127">
        <v>5475.1032699898497</v>
      </c>
      <c r="AI127">
        <v>5538.8055804243404</v>
      </c>
      <c r="AJ127">
        <v>5619.1548105684897</v>
      </c>
      <c r="AK127">
        <v>5603.10726206653</v>
      </c>
      <c r="AL127">
        <v>5642.0109652920501</v>
      </c>
      <c r="AM127">
        <v>5688.4255761780496</v>
      </c>
      <c r="AN127">
        <v>5712.5689004813103</v>
      </c>
      <c r="AO127">
        <v>5641.4170165316</v>
      </c>
      <c r="AP127">
        <v>5613.1815851152596</v>
      </c>
      <c r="AQ127">
        <v>5601.0766271299899</v>
      </c>
      <c r="AR127">
        <v>5616.2419664617601</v>
      </c>
    </row>
    <row r="128" spans="1:44" x14ac:dyDescent="0.25">
      <c r="A128" t="s">
        <v>22</v>
      </c>
      <c r="B128" t="s">
        <v>41</v>
      </c>
      <c r="C128" t="s">
        <v>4</v>
      </c>
      <c r="D128">
        <v>35</v>
      </c>
      <c r="E128">
        <v>3924</v>
      </c>
      <c r="F128">
        <v>3908</v>
      </c>
      <c r="G128">
        <v>4101</v>
      </c>
      <c r="H128">
        <v>4451</v>
      </c>
      <c r="I128">
        <v>4782</v>
      </c>
      <c r="J128">
        <v>4713</v>
      </c>
      <c r="K128">
        <v>4563</v>
      </c>
      <c r="L128">
        <v>4744</v>
      </c>
      <c r="M128">
        <v>5003.2058343466897</v>
      </c>
      <c r="N128">
        <v>5091.6126457639502</v>
      </c>
      <c r="O128">
        <v>5068.1518764031698</v>
      </c>
      <c r="P128">
        <v>4792.8326242429903</v>
      </c>
      <c r="Q128">
        <v>4932.9404485081204</v>
      </c>
      <c r="R128">
        <v>4915.1150094506502</v>
      </c>
      <c r="S128">
        <v>4925.8075329593903</v>
      </c>
      <c r="T128">
        <v>5061.7249611285897</v>
      </c>
      <c r="U128">
        <v>5077.2231251513504</v>
      </c>
      <c r="V128">
        <v>5019.7612180698998</v>
      </c>
      <c r="W128">
        <v>5089.47268460955</v>
      </c>
      <c r="X128">
        <v>5072.2570517599197</v>
      </c>
      <c r="Y128">
        <v>5082.0158703387096</v>
      </c>
      <c r="Z128">
        <v>5058.3000131726903</v>
      </c>
      <c r="AA128">
        <v>5011.9928367953798</v>
      </c>
      <c r="AB128">
        <v>4994.96140669333</v>
      </c>
      <c r="AC128">
        <v>4947.4487149024699</v>
      </c>
      <c r="AD128">
        <v>4911.0207328174602</v>
      </c>
      <c r="AE128">
        <v>4873.0245996439398</v>
      </c>
      <c r="AF128">
        <v>4925.5461155414696</v>
      </c>
      <c r="AG128">
        <v>5000.1564270892704</v>
      </c>
      <c r="AH128">
        <v>5042.7453905194898</v>
      </c>
      <c r="AI128">
        <v>5127.8311016193102</v>
      </c>
      <c r="AJ128">
        <v>5186.69131743055</v>
      </c>
      <c r="AK128">
        <v>5260.80215450575</v>
      </c>
      <c r="AL128">
        <v>5246.1336117081801</v>
      </c>
      <c r="AM128">
        <v>5282.0292338151903</v>
      </c>
      <c r="AN128">
        <v>5325.0348096714597</v>
      </c>
      <c r="AO128">
        <v>5347.5031442589498</v>
      </c>
      <c r="AP128">
        <v>5281.8999422065099</v>
      </c>
      <c r="AQ128">
        <v>5255.75818903658</v>
      </c>
      <c r="AR128">
        <v>5244.5399501725497</v>
      </c>
    </row>
    <row r="129" spans="1:44" x14ac:dyDescent="0.25">
      <c r="A129" t="s">
        <v>22</v>
      </c>
      <c r="B129" t="s">
        <v>41</v>
      </c>
      <c r="C129" t="s">
        <v>4</v>
      </c>
      <c r="D129">
        <v>36</v>
      </c>
      <c r="E129">
        <v>3563</v>
      </c>
      <c r="F129">
        <v>3866</v>
      </c>
      <c r="G129">
        <v>3736</v>
      </c>
      <c r="H129">
        <v>3975</v>
      </c>
      <c r="I129">
        <v>4136</v>
      </c>
      <c r="J129">
        <v>4549</v>
      </c>
      <c r="K129">
        <v>4451</v>
      </c>
      <c r="L129">
        <v>4320</v>
      </c>
      <c r="M129">
        <v>4515.5866077231804</v>
      </c>
      <c r="N129">
        <v>4731.9326453143603</v>
      </c>
      <c r="O129">
        <v>4816.3653646748398</v>
      </c>
      <c r="P129">
        <v>4794.7220942962804</v>
      </c>
      <c r="Q129">
        <v>4558.1480631118702</v>
      </c>
      <c r="R129">
        <v>4679.8002992485199</v>
      </c>
      <c r="S129">
        <v>4660.3622829960796</v>
      </c>
      <c r="T129">
        <v>4671.0109319536396</v>
      </c>
      <c r="U129">
        <v>4789.3566388484896</v>
      </c>
      <c r="V129">
        <v>4799.2109474443796</v>
      </c>
      <c r="W129">
        <v>4747.3642837574698</v>
      </c>
      <c r="X129">
        <v>4809.8562695990404</v>
      </c>
      <c r="Y129">
        <v>4793.0443408617602</v>
      </c>
      <c r="Z129">
        <v>4804.4973594695803</v>
      </c>
      <c r="AA129">
        <v>4783.9216241021904</v>
      </c>
      <c r="AB129">
        <v>4741.3782809834001</v>
      </c>
      <c r="AC129">
        <v>4725.9936629784197</v>
      </c>
      <c r="AD129">
        <v>4682.0288987414597</v>
      </c>
      <c r="AE129">
        <v>4647.9559522664304</v>
      </c>
      <c r="AF129">
        <v>4612.4488083363503</v>
      </c>
      <c r="AG129">
        <v>4661.4858395076299</v>
      </c>
      <c r="AH129">
        <v>4731.3453492614099</v>
      </c>
      <c r="AI129">
        <v>4771.1953484732403</v>
      </c>
      <c r="AJ129">
        <v>4850.8281077914598</v>
      </c>
      <c r="AK129">
        <v>4905.7714046937799</v>
      </c>
      <c r="AL129">
        <v>4974.9445635777602</v>
      </c>
      <c r="AM129">
        <v>4961.3105570696398</v>
      </c>
      <c r="AN129">
        <v>4994.8906551453501</v>
      </c>
      <c r="AO129">
        <v>5035.1369650470697</v>
      </c>
      <c r="AP129">
        <v>5056.2939662744902</v>
      </c>
      <c r="AQ129">
        <v>4995.0743585324599</v>
      </c>
      <c r="AR129">
        <v>4970.6261516115801</v>
      </c>
    </row>
    <row r="130" spans="1:44" x14ac:dyDescent="0.25">
      <c r="A130" t="s">
        <v>22</v>
      </c>
      <c r="B130" t="s">
        <v>41</v>
      </c>
      <c r="C130" t="s">
        <v>4</v>
      </c>
      <c r="D130">
        <v>37</v>
      </c>
      <c r="E130">
        <v>3427</v>
      </c>
      <c r="F130">
        <v>3355</v>
      </c>
      <c r="G130">
        <v>3742</v>
      </c>
      <c r="H130">
        <v>3503</v>
      </c>
      <c r="I130">
        <v>3846</v>
      </c>
      <c r="J130">
        <v>3920</v>
      </c>
      <c r="K130">
        <v>4323</v>
      </c>
      <c r="L130">
        <v>4148</v>
      </c>
      <c r="M130">
        <v>4123.5885767459004</v>
      </c>
      <c r="N130">
        <v>4288.6868580011296</v>
      </c>
      <c r="O130">
        <v>4472.1719889960204</v>
      </c>
      <c r="P130">
        <v>4551.8645935402601</v>
      </c>
      <c r="Q130">
        <v>4531.9755231736299</v>
      </c>
      <c r="R130">
        <v>4326.7181862969201</v>
      </c>
      <c r="S130">
        <v>4434.1045152828401</v>
      </c>
      <c r="T130">
        <v>4413.2625020216701</v>
      </c>
      <c r="U130">
        <v>4423.8326828336703</v>
      </c>
      <c r="V130">
        <v>4527.4300366017596</v>
      </c>
      <c r="W130">
        <v>4532.9163696328296</v>
      </c>
      <c r="X130">
        <v>4485.8016682318703</v>
      </c>
      <c r="Y130">
        <v>4542.4656210127396</v>
      </c>
      <c r="Z130">
        <v>4526.4137933267002</v>
      </c>
      <c r="AA130">
        <v>4538.8986874146703</v>
      </c>
      <c r="AB130">
        <v>4520.77603138213</v>
      </c>
      <c r="AC130">
        <v>4481.77915834541</v>
      </c>
      <c r="AD130">
        <v>4467.9092345126701</v>
      </c>
      <c r="AE130">
        <v>4427.2764719252</v>
      </c>
      <c r="AF130">
        <v>4395.4823394454497</v>
      </c>
      <c r="AG130">
        <v>4362.4003862134095</v>
      </c>
      <c r="AH130">
        <v>4408.1690555221903</v>
      </c>
      <c r="AI130">
        <v>4473.46299683916</v>
      </c>
      <c r="AJ130">
        <v>4510.7186839346296</v>
      </c>
      <c r="AK130">
        <v>4585.1290272979504</v>
      </c>
      <c r="AL130">
        <v>4636.3913861671499</v>
      </c>
      <c r="AM130">
        <v>4700.8742775458704</v>
      </c>
      <c r="AN130">
        <v>4688.2247772320798</v>
      </c>
      <c r="AO130">
        <v>4719.6030601812799</v>
      </c>
      <c r="AP130">
        <v>4757.1817820037204</v>
      </c>
      <c r="AQ130">
        <v>4777.0441716826299</v>
      </c>
      <c r="AR130">
        <v>4720.0155258048899</v>
      </c>
    </row>
    <row r="131" spans="1:44" x14ac:dyDescent="0.25">
      <c r="A131" t="s">
        <v>22</v>
      </c>
      <c r="B131" t="s">
        <v>41</v>
      </c>
      <c r="C131" t="s">
        <v>4</v>
      </c>
      <c r="D131">
        <v>38</v>
      </c>
      <c r="E131">
        <v>3316</v>
      </c>
      <c r="F131">
        <v>3361</v>
      </c>
      <c r="G131">
        <v>3233</v>
      </c>
      <c r="H131">
        <v>3599</v>
      </c>
      <c r="I131">
        <v>3397</v>
      </c>
      <c r="J131">
        <v>3627</v>
      </c>
      <c r="K131">
        <v>3704</v>
      </c>
      <c r="L131">
        <v>4085</v>
      </c>
      <c r="M131">
        <v>3983.4246785815099</v>
      </c>
      <c r="N131">
        <v>3958.7931465087499</v>
      </c>
      <c r="O131">
        <v>4100.6646291997304</v>
      </c>
      <c r="P131">
        <v>4259.2785949907102</v>
      </c>
      <c r="Q131">
        <v>4334.8212017502301</v>
      </c>
      <c r="R131">
        <v>4316.8271702621596</v>
      </c>
      <c r="S131">
        <v>4134.9835379074202</v>
      </c>
      <c r="T131">
        <v>4231.9670386947901</v>
      </c>
      <c r="U131">
        <v>4210.2495220604796</v>
      </c>
      <c r="V131">
        <v>4220.4154762317303</v>
      </c>
      <c r="W131">
        <v>4312.9753240513501</v>
      </c>
      <c r="X131">
        <v>4315.3620584676</v>
      </c>
      <c r="Y131">
        <v>4272.0550890386403</v>
      </c>
      <c r="Z131">
        <v>4324.0328512286096</v>
      </c>
      <c r="AA131">
        <v>4308.5845433405702</v>
      </c>
      <c r="AB131">
        <v>4321.7235567894004</v>
      </c>
      <c r="AC131">
        <v>4305.4819696401</v>
      </c>
      <c r="AD131">
        <v>4269.2373541039897</v>
      </c>
      <c r="AE131">
        <v>4256.5304729522804</v>
      </c>
      <c r="AF131">
        <v>4218.5654045192196</v>
      </c>
      <c r="AG131">
        <v>4188.6045640331904</v>
      </c>
      <c r="AH131">
        <v>4157.4838295059299</v>
      </c>
      <c r="AI131">
        <v>4200.5180488513997</v>
      </c>
      <c r="AJ131">
        <v>4262.0480022870897</v>
      </c>
      <c r="AK131">
        <v>4297.1387256436601</v>
      </c>
      <c r="AL131">
        <v>4367.2683488021703</v>
      </c>
      <c r="AM131">
        <v>4415.5210354835999</v>
      </c>
      <c r="AN131">
        <v>4476.1611368205804</v>
      </c>
      <c r="AO131">
        <v>4464.3515905595204</v>
      </c>
      <c r="AP131">
        <v>4493.9177615407098</v>
      </c>
      <c r="AQ131">
        <v>4529.3365722970102</v>
      </c>
      <c r="AR131">
        <v>4548.1007825513398</v>
      </c>
    </row>
    <row r="132" spans="1:44" x14ac:dyDescent="0.25">
      <c r="A132" t="s">
        <v>22</v>
      </c>
      <c r="B132" t="s">
        <v>41</v>
      </c>
      <c r="C132" t="s">
        <v>4</v>
      </c>
      <c r="D132">
        <v>39</v>
      </c>
      <c r="E132">
        <v>3283</v>
      </c>
      <c r="F132">
        <v>3216</v>
      </c>
      <c r="G132">
        <v>3249</v>
      </c>
      <c r="H132">
        <v>3150</v>
      </c>
      <c r="I132">
        <v>3463</v>
      </c>
      <c r="J132">
        <v>3269</v>
      </c>
      <c r="K132">
        <v>3505</v>
      </c>
      <c r="L132">
        <v>3547</v>
      </c>
      <c r="M132">
        <v>3930.6392689938898</v>
      </c>
      <c r="N132">
        <v>3845.0758765747801</v>
      </c>
      <c r="O132">
        <v>3820.5670124880999</v>
      </c>
      <c r="P132">
        <v>3943.4815827856401</v>
      </c>
      <c r="Q132">
        <v>4081.8886271480901</v>
      </c>
      <c r="R132">
        <v>4153.8602960297603</v>
      </c>
      <c r="S132">
        <v>4137.7856977575102</v>
      </c>
      <c r="T132">
        <v>3974.5300284326599</v>
      </c>
      <c r="U132">
        <v>4063.5669585727901</v>
      </c>
      <c r="V132">
        <v>4041.1332795973199</v>
      </c>
      <c r="W132">
        <v>4050.9896536584301</v>
      </c>
      <c r="X132">
        <v>4134.45916258953</v>
      </c>
      <c r="Y132">
        <v>4134.1729049845999</v>
      </c>
      <c r="Z132">
        <v>4093.89941809231</v>
      </c>
      <c r="AA132">
        <v>4141.9365134802501</v>
      </c>
      <c r="AB132">
        <v>4126.9349853657604</v>
      </c>
      <c r="AC132">
        <v>4140.54476392992</v>
      </c>
      <c r="AD132">
        <v>4125.9230051561299</v>
      </c>
      <c r="AE132">
        <v>4091.9639226088502</v>
      </c>
      <c r="AF132">
        <v>4080.1979559091701</v>
      </c>
      <c r="AG132">
        <v>4044.4464300703298</v>
      </c>
      <c r="AH132">
        <v>4016.0676910484299</v>
      </c>
      <c r="AI132">
        <v>3986.5884228550099</v>
      </c>
      <c r="AJ132">
        <v>4027.3816432181202</v>
      </c>
      <c r="AK132">
        <v>4085.78269998411</v>
      </c>
      <c r="AL132">
        <v>4119.0798782088104</v>
      </c>
      <c r="AM132">
        <v>4185.5836863967097</v>
      </c>
      <c r="AN132">
        <v>4231.2819524306096</v>
      </c>
      <c r="AO132">
        <v>4288.7233290423101</v>
      </c>
      <c r="AP132">
        <v>4277.5953066099401</v>
      </c>
      <c r="AQ132">
        <v>4305.6392673012497</v>
      </c>
      <c r="AR132">
        <v>4339.2528107268399</v>
      </c>
    </row>
    <row r="133" spans="1:44" x14ac:dyDescent="0.25">
      <c r="A133" t="s">
        <v>22</v>
      </c>
      <c r="B133" t="s">
        <v>41</v>
      </c>
      <c r="C133" t="s">
        <v>4</v>
      </c>
      <c r="D133">
        <v>40</v>
      </c>
      <c r="E133">
        <v>3183</v>
      </c>
      <c r="F133">
        <v>3269</v>
      </c>
      <c r="G133">
        <v>3129</v>
      </c>
      <c r="H133">
        <v>3145</v>
      </c>
      <c r="I133">
        <v>3020</v>
      </c>
      <c r="J133">
        <v>3318</v>
      </c>
      <c r="K133">
        <v>3144</v>
      </c>
      <c r="L133">
        <v>3396</v>
      </c>
      <c r="M133">
        <v>3453.3269023038001</v>
      </c>
      <c r="N133">
        <v>3800.0057518692702</v>
      </c>
      <c r="O133">
        <v>3727.4657671581499</v>
      </c>
      <c r="P133">
        <v>3703.3969046234702</v>
      </c>
      <c r="Q133">
        <v>3810.6032669092001</v>
      </c>
      <c r="R133">
        <v>3933.1163207382001</v>
      </c>
      <c r="S133">
        <v>4002.1280296855698</v>
      </c>
      <c r="T133">
        <v>3987.5637216269201</v>
      </c>
      <c r="U133">
        <v>3839.87315814876</v>
      </c>
      <c r="V133">
        <v>3922.90743867938</v>
      </c>
      <c r="W133">
        <v>3899.6744475494502</v>
      </c>
      <c r="X133">
        <v>3908.7370210608201</v>
      </c>
      <c r="Y133">
        <v>3984.8325706395799</v>
      </c>
      <c r="Z133">
        <v>3982.3196195949999</v>
      </c>
      <c r="AA133">
        <v>3944.5926892233801</v>
      </c>
      <c r="AB133">
        <v>3989.4063172101601</v>
      </c>
      <c r="AC133">
        <v>3974.9343521371602</v>
      </c>
      <c r="AD133">
        <v>3988.84277225489</v>
      </c>
      <c r="AE133">
        <v>3975.4737057348102</v>
      </c>
      <c r="AF133">
        <v>3943.4489463279601</v>
      </c>
      <c r="AG133">
        <v>3932.4857596224601</v>
      </c>
      <c r="AH133">
        <v>3898.6583275348999</v>
      </c>
      <c r="AI133">
        <v>3871.6470670574899</v>
      </c>
      <c r="AJ133">
        <v>3843.5829865860501</v>
      </c>
      <c r="AK133">
        <v>3882.4432196831099</v>
      </c>
      <c r="AL133">
        <v>3938.16760738524</v>
      </c>
      <c r="AM133">
        <v>3969.9078670823301</v>
      </c>
      <c r="AN133">
        <v>4033.3024797052199</v>
      </c>
      <c r="AO133">
        <v>4076.82915910063</v>
      </c>
      <c r="AP133">
        <v>4131.5141649142697</v>
      </c>
      <c r="AQ133">
        <v>4120.9939590470003</v>
      </c>
      <c r="AR133">
        <v>4147.7287329812298</v>
      </c>
    </row>
    <row r="134" spans="1:44" x14ac:dyDescent="0.25">
      <c r="A134" t="s">
        <v>22</v>
      </c>
      <c r="B134" t="s">
        <v>41</v>
      </c>
      <c r="C134" t="s">
        <v>4</v>
      </c>
      <c r="D134">
        <v>41</v>
      </c>
      <c r="E134">
        <v>2986</v>
      </c>
      <c r="F134">
        <v>3092</v>
      </c>
      <c r="G134">
        <v>3178</v>
      </c>
      <c r="H134">
        <v>3037</v>
      </c>
      <c r="I134">
        <v>3041</v>
      </c>
      <c r="J134">
        <v>2917</v>
      </c>
      <c r="K134">
        <v>3220</v>
      </c>
      <c r="L134">
        <v>3033</v>
      </c>
      <c r="M134">
        <v>3302.4994994365702</v>
      </c>
      <c r="N134">
        <v>3366.4600310043302</v>
      </c>
      <c r="O134">
        <v>3683.5694543442601</v>
      </c>
      <c r="P134">
        <v>3621.9486522802099</v>
      </c>
      <c r="Q134">
        <v>3597.6568444458298</v>
      </c>
      <c r="R134">
        <v>3692.5809515948699</v>
      </c>
      <c r="S134">
        <v>3802.5401258874299</v>
      </c>
      <c r="T134">
        <v>3868.59839979754</v>
      </c>
      <c r="U134">
        <v>3855.5751473783298</v>
      </c>
      <c r="V134">
        <v>3720.4838707566701</v>
      </c>
      <c r="W134">
        <v>3798.7898643590802</v>
      </c>
      <c r="X134">
        <v>3774.9223777984298</v>
      </c>
      <c r="Y134">
        <v>3783.3268732053498</v>
      </c>
      <c r="Z134">
        <v>3853.2861761629501</v>
      </c>
      <c r="AA134">
        <v>3848.9896459448901</v>
      </c>
      <c r="AB134">
        <v>3813.47881028048</v>
      </c>
      <c r="AC134">
        <v>3855.4374388566698</v>
      </c>
      <c r="AD134">
        <v>3841.4338953748702</v>
      </c>
      <c r="AE134">
        <v>3855.5323643131201</v>
      </c>
      <c r="AF134">
        <v>3843.1935323725102</v>
      </c>
      <c r="AG134">
        <v>3812.8874556440301</v>
      </c>
      <c r="AH134">
        <v>3802.6019051980202</v>
      </c>
      <c r="AI134">
        <v>3770.4341942013998</v>
      </c>
      <c r="AJ134">
        <v>3744.6531543997198</v>
      </c>
      <c r="AK134">
        <v>3717.8271663113201</v>
      </c>
      <c r="AL134">
        <v>3754.9925775983202</v>
      </c>
      <c r="AM134">
        <v>3808.3788672989299</v>
      </c>
      <c r="AN134">
        <v>3838.75351365498</v>
      </c>
      <c r="AO134">
        <v>3899.43945431065</v>
      </c>
      <c r="AP134">
        <v>3941.0529585168802</v>
      </c>
      <c r="AQ134">
        <v>3993.3601995447002</v>
      </c>
      <c r="AR134">
        <v>3983.36136838936</v>
      </c>
    </row>
    <row r="135" spans="1:44" x14ac:dyDescent="0.25">
      <c r="A135" t="s">
        <v>22</v>
      </c>
      <c r="B135" t="s">
        <v>41</v>
      </c>
      <c r="C135" t="s">
        <v>4</v>
      </c>
      <c r="D135">
        <v>42</v>
      </c>
      <c r="E135">
        <v>3016</v>
      </c>
      <c r="F135">
        <v>2925</v>
      </c>
      <c r="G135">
        <v>3028</v>
      </c>
      <c r="H135">
        <v>3104</v>
      </c>
      <c r="I135">
        <v>2946</v>
      </c>
      <c r="J135">
        <v>2937</v>
      </c>
      <c r="K135">
        <v>2846</v>
      </c>
      <c r="L135">
        <v>3099</v>
      </c>
      <c r="M135">
        <v>2958.8948467273399</v>
      </c>
      <c r="N135">
        <v>3205.1076990018601</v>
      </c>
      <c r="O135">
        <v>3273.4393901294702</v>
      </c>
      <c r="P135">
        <v>3564.7404895990899</v>
      </c>
      <c r="Q135">
        <v>3511.6104937618402</v>
      </c>
      <c r="R135">
        <v>3487.6416837637198</v>
      </c>
      <c r="S135">
        <v>3572.3430504426401</v>
      </c>
      <c r="T135">
        <v>3671.60239370719</v>
      </c>
      <c r="U135">
        <v>3734.7496333475301</v>
      </c>
      <c r="V135">
        <v>3722.9861334694501</v>
      </c>
      <c r="W135">
        <v>3598.7825009062099</v>
      </c>
      <c r="X135">
        <v>3672.9129277934198</v>
      </c>
      <c r="Y135">
        <v>3648.7089194186701</v>
      </c>
      <c r="Z135">
        <v>3656.7871479709202</v>
      </c>
      <c r="AA135">
        <v>3721.4462582575002</v>
      </c>
      <c r="AB135">
        <v>3715.7264393236901</v>
      </c>
      <c r="AC135">
        <v>3682.2722471850302</v>
      </c>
      <c r="AD135">
        <v>3721.71070477175</v>
      </c>
      <c r="AE135">
        <v>3708.2049995867301</v>
      </c>
      <c r="AF135">
        <v>3722.21108447905</v>
      </c>
      <c r="AG135">
        <v>3710.8721149364101</v>
      </c>
      <c r="AH135">
        <v>3682.1243784237199</v>
      </c>
      <c r="AI135">
        <v>3672.4544426530802</v>
      </c>
      <c r="AJ135">
        <v>3641.8728365821698</v>
      </c>
      <c r="AK135">
        <v>3617.3119988220401</v>
      </c>
      <c r="AL135">
        <v>3591.68585928006</v>
      </c>
      <c r="AM135">
        <v>3627.1970750671599</v>
      </c>
      <c r="AN135">
        <v>3678.2781205462202</v>
      </c>
      <c r="AO135">
        <v>3707.3088953038</v>
      </c>
      <c r="AP135">
        <v>3765.3450938825099</v>
      </c>
      <c r="AQ135">
        <v>3805.1049957954401</v>
      </c>
      <c r="AR135">
        <v>3855.1109397585201</v>
      </c>
    </row>
    <row r="136" spans="1:44" x14ac:dyDescent="0.25">
      <c r="A136" t="s">
        <v>22</v>
      </c>
      <c r="B136" t="s">
        <v>41</v>
      </c>
      <c r="C136" t="s">
        <v>4</v>
      </c>
      <c r="D136">
        <v>43</v>
      </c>
      <c r="E136">
        <v>2942</v>
      </c>
      <c r="F136">
        <v>2979</v>
      </c>
      <c r="G136">
        <v>2846</v>
      </c>
      <c r="H136">
        <v>2974</v>
      </c>
      <c r="I136">
        <v>3048</v>
      </c>
      <c r="J136">
        <v>2878</v>
      </c>
      <c r="K136">
        <v>2832</v>
      </c>
      <c r="L136">
        <v>2783</v>
      </c>
      <c r="M136">
        <v>3036.3747631218098</v>
      </c>
      <c r="N136">
        <v>2910.6124783297701</v>
      </c>
      <c r="O136">
        <v>3138.1220935750998</v>
      </c>
      <c r="P136">
        <v>3210.6995167622099</v>
      </c>
      <c r="Q136">
        <v>3481.1114394123902</v>
      </c>
      <c r="R136">
        <v>3434.9676308234102</v>
      </c>
      <c r="S136">
        <v>3411.3742356984299</v>
      </c>
      <c r="T136">
        <v>3487.6503157643301</v>
      </c>
      <c r="U136">
        <v>3578.2441807785899</v>
      </c>
      <c r="V136">
        <v>3639.1886253722</v>
      </c>
      <c r="W136">
        <v>3628.21568484199</v>
      </c>
      <c r="X136">
        <v>3512.9894988011702</v>
      </c>
      <c r="Y136">
        <v>3583.82373679497</v>
      </c>
      <c r="Z136">
        <v>3559.2383258885402</v>
      </c>
      <c r="AA136">
        <v>3566.8991347147198</v>
      </c>
      <c r="AB136">
        <v>3627.2845118717601</v>
      </c>
      <c r="AC136">
        <v>3620.33209922479</v>
      </c>
      <c r="AD136">
        <v>3588.4353409795499</v>
      </c>
      <c r="AE136">
        <v>3625.85118390256</v>
      </c>
      <c r="AF136">
        <v>3612.69664141973</v>
      </c>
      <c r="AG136">
        <v>3626.7667849437598</v>
      </c>
      <c r="AH136">
        <v>3616.2039695551398</v>
      </c>
      <c r="AI136">
        <v>3588.7008449380401</v>
      </c>
      <c r="AJ136">
        <v>3579.4979340828299</v>
      </c>
      <c r="AK136">
        <v>3550.08922855832</v>
      </c>
      <c r="AL136">
        <v>3526.4544937513201</v>
      </c>
      <c r="AM136">
        <v>3501.7080657839401</v>
      </c>
      <c r="AN136">
        <v>3536.0028933455801</v>
      </c>
      <c r="AO136">
        <v>3585.35714101649</v>
      </c>
      <c r="AP136">
        <v>3613.3951098217899</v>
      </c>
      <c r="AQ136">
        <v>3669.4599608620902</v>
      </c>
      <c r="AR136">
        <v>3707.8323910856502</v>
      </c>
    </row>
    <row r="137" spans="1:44" x14ac:dyDescent="0.25">
      <c r="A137" t="s">
        <v>22</v>
      </c>
      <c r="B137" t="s">
        <v>41</v>
      </c>
      <c r="C137" t="s">
        <v>4</v>
      </c>
      <c r="D137">
        <v>44</v>
      </c>
      <c r="E137">
        <v>2843</v>
      </c>
      <c r="F137">
        <v>2913</v>
      </c>
      <c r="G137">
        <v>2934</v>
      </c>
      <c r="H137">
        <v>2768</v>
      </c>
      <c r="I137">
        <v>2876</v>
      </c>
      <c r="J137">
        <v>2983</v>
      </c>
      <c r="K137">
        <v>2822</v>
      </c>
      <c r="L137">
        <v>2769</v>
      </c>
      <c r="M137">
        <v>2739.9887578059702</v>
      </c>
      <c r="N137">
        <v>2972.8595448581</v>
      </c>
      <c r="O137">
        <v>2858.70954290189</v>
      </c>
      <c r="P137">
        <v>3070.7379392162202</v>
      </c>
      <c r="Q137">
        <v>3145.84774951703</v>
      </c>
      <c r="R137">
        <v>3398.4118333738902</v>
      </c>
      <c r="S137">
        <v>3358.3169978148799</v>
      </c>
      <c r="T137">
        <v>3335.0071036470599</v>
      </c>
      <c r="U137">
        <v>3404.6981957052299</v>
      </c>
      <c r="V137">
        <v>3487.95798804471</v>
      </c>
      <c r="W137">
        <v>3546.8116474420299</v>
      </c>
      <c r="X137">
        <v>3536.48964190282</v>
      </c>
      <c r="Y137">
        <v>3428.9508768887499</v>
      </c>
      <c r="Z137">
        <v>3496.64585444658</v>
      </c>
      <c r="AA137">
        <v>3471.9538526926699</v>
      </c>
      <c r="AB137">
        <v>3479.3034432716699</v>
      </c>
      <c r="AC137">
        <v>3535.99702672065</v>
      </c>
      <c r="AD137">
        <v>3528.2596599124399</v>
      </c>
      <c r="AE137">
        <v>3497.7898724658498</v>
      </c>
      <c r="AF137">
        <v>3533.5423906390101</v>
      </c>
      <c r="AG137">
        <v>3520.80538900185</v>
      </c>
      <c r="AH137">
        <v>3534.8755525184201</v>
      </c>
      <c r="AI137">
        <v>3524.9468584470001</v>
      </c>
      <c r="AJ137">
        <v>3498.6340657144401</v>
      </c>
      <c r="AK137">
        <v>3489.8947029819401</v>
      </c>
      <c r="AL137">
        <v>3461.6663097972</v>
      </c>
      <c r="AM137">
        <v>3438.9108991197099</v>
      </c>
      <c r="AN137">
        <v>3415.0726498034701</v>
      </c>
      <c r="AO137">
        <v>3448.2094349815902</v>
      </c>
      <c r="AP137">
        <v>3495.9110177298398</v>
      </c>
      <c r="AQ137">
        <v>3523.0121493575102</v>
      </c>
      <c r="AR137">
        <v>3577.1877442493001</v>
      </c>
    </row>
    <row r="138" spans="1:44" x14ac:dyDescent="0.25">
      <c r="A138" t="s">
        <v>22</v>
      </c>
      <c r="B138" t="s">
        <v>41</v>
      </c>
      <c r="C138" t="s">
        <v>4</v>
      </c>
      <c r="D138">
        <v>45</v>
      </c>
      <c r="E138">
        <v>2962</v>
      </c>
      <c r="F138">
        <v>2808</v>
      </c>
      <c r="G138">
        <v>2890</v>
      </c>
      <c r="H138">
        <v>2896</v>
      </c>
      <c r="I138">
        <v>2741</v>
      </c>
      <c r="J138">
        <v>2864</v>
      </c>
      <c r="K138">
        <v>2941</v>
      </c>
      <c r="L138">
        <v>2755</v>
      </c>
      <c r="M138">
        <v>2746.5213713119201</v>
      </c>
      <c r="N138">
        <v>2718.4402372164</v>
      </c>
      <c r="O138">
        <v>2934.48589968331</v>
      </c>
      <c r="P138">
        <v>2829.9789564286898</v>
      </c>
      <c r="Q138">
        <v>3029.4726423746602</v>
      </c>
      <c r="R138">
        <v>3107.227915127</v>
      </c>
      <c r="S138">
        <v>3345.6950793462802</v>
      </c>
      <c r="T138">
        <v>3310.4257274986298</v>
      </c>
      <c r="U138">
        <v>3287.1926983516601</v>
      </c>
      <c r="V138">
        <v>3351.4287336146999</v>
      </c>
      <c r="W138">
        <v>3428.9482604309301</v>
      </c>
      <c r="X138">
        <v>3486.3138676212802</v>
      </c>
      <c r="Y138">
        <v>3476.68814054323</v>
      </c>
      <c r="Z138">
        <v>3375.11250084634</v>
      </c>
      <c r="AA138">
        <v>3440.68748443409</v>
      </c>
      <c r="AB138">
        <v>3415.9342797747299</v>
      </c>
      <c r="AC138">
        <v>3423.1702334547699</v>
      </c>
      <c r="AD138">
        <v>3477.0906134427</v>
      </c>
      <c r="AE138">
        <v>3468.69595557604</v>
      </c>
      <c r="AF138">
        <v>3439.3182225847299</v>
      </c>
      <c r="AG138">
        <v>3473.6989867389102</v>
      </c>
      <c r="AH138">
        <v>3461.2755811739398</v>
      </c>
      <c r="AI138">
        <v>3475.3668526675901</v>
      </c>
      <c r="AJ138">
        <v>3465.99805859253</v>
      </c>
      <c r="AK138">
        <v>3440.5451552355798</v>
      </c>
      <c r="AL138">
        <v>3432.18480101757</v>
      </c>
      <c r="AM138">
        <v>3404.8323127850199</v>
      </c>
      <c r="AN138">
        <v>3382.7545187872101</v>
      </c>
      <c r="AO138">
        <v>3359.5758455252599</v>
      </c>
      <c r="AP138">
        <v>3391.8982875383099</v>
      </c>
      <c r="AQ138">
        <v>3438.4429059275699</v>
      </c>
      <c r="AR138">
        <v>3464.88962235085</v>
      </c>
    </row>
    <row r="139" spans="1:44" x14ac:dyDescent="0.25">
      <c r="A139" t="s">
        <v>22</v>
      </c>
      <c r="B139" t="s">
        <v>41</v>
      </c>
      <c r="C139" t="s">
        <v>4</v>
      </c>
      <c r="D139">
        <v>46</v>
      </c>
      <c r="E139">
        <v>2845</v>
      </c>
      <c r="F139">
        <v>2950</v>
      </c>
      <c r="G139">
        <v>2769</v>
      </c>
      <c r="H139">
        <v>2841</v>
      </c>
      <c r="I139">
        <v>2816</v>
      </c>
      <c r="J139">
        <v>2695</v>
      </c>
      <c r="K139">
        <v>2862</v>
      </c>
      <c r="L139">
        <v>2883</v>
      </c>
      <c r="M139">
        <v>2731.8527729029202</v>
      </c>
      <c r="N139">
        <v>2724.5422146041801</v>
      </c>
      <c r="O139">
        <v>2697.46684948443</v>
      </c>
      <c r="P139">
        <v>2898.4428857942098</v>
      </c>
      <c r="Q139">
        <v>2802.1812612454</v>
      </c>
      <c r="R139">
        <v>2990.39198711263</v>
      </c>
      <c r="S139">
        <v>3070.1434635679698</v>
      </c>
      <c r="T139">
        <v>3296.0741327327501</v>
      </c>
      <c r="U139">
        <v>3264.7576372942799</v>
      </c>
      <c r="V139">
        <v>3241.98259340409</v>
      </c>
      <c r="W139">
        <v>3301.4528637368599</v>
      </c>
      <c r="X139">
        <v>3373.6424920792001</v>
      </c>
      <c r="Y139">
        <v>3429.7407454627901</v>
      </c>
      <c r="Z139">
        <v>3420.7499097989999</v>
      </c>
      <c r="AA139">
        <v>3324.68058669928</v>
      </c>
      <c r="AB139">
        <v>3388.2329351147</v>
      </c>
      <c r="AC139">
        <v>3363.4945246050902</v>
      </c>
      <c r="AD139">
        <v>3370.6762058883701</v>
      </c>
      <c r="AE139">
        <v>3422.0822884628001</v>
      </c>
      <c r="AF139">
        <v>3413.0125722468301</v>
      </c>
      <c r="AG139">
        <v>3384.50343166931</v>
      </c>
      <c r="AH139">
        <v>3417.5655598020498</v>
      </c>
      <c r="AI139">
        <v>3405.302042544</v>
      </c>
      <c r="AJ139">
        <v>3419.4437375380899</v>
      </c>
      <c r="AK139">
        <v>3410.5577398169198</v>
      </c>
      <c r="AL139">
        <v>3385.86196714279</v>
      </c>
      <c r="AM139">
        <v>3377.8155487294898</v>
      </c>
      <c r="AN139">
        <v>3351.1844978312402</v>
      </c>
      <c r="AO139">
        <v>3329.6933304285099</v>
      </c>
      <c r="AP139">
        <v>3307.08049843764</v>
      </c>
      <c r="AQ139">
        <v>3338.65451753466</v>
      </c>
      <c r="AR139">
        <v>3384.1676972082801</v>
      </c>
    </row>
    <row r="140" spans="1:44" x14ac:dyDescent="0.25">
      <c r="A140" t="s">
        <v>22</v>
      </c>
      <c r="B140" t="s">
        <v>41</v>
      </c>
      <c r="C140" t="s">
        <v>4</v>
      </c>
      <c r="D140">
        <v>47</v>
      </c>
      <c r="E140">
        <v>2676</v>
      </c>
      <c r="F140">
        <v>2822</v>
      </c>
      <c r="G140">
        <v>2946</v>
      </c>
      <c r="H140">
        <v>2715</v>
      </c>
      <c r="I140">
        <v>2832</v>
      </c>
      <c r="J140">
        <v>2765</v>
      </c>
      <c r="K140">
        <v>2686</v>
      </c>
      <c r="L140">
        <v>2810</v>
      </c>
      <c r="M140">
        <v>2857.9642366556</v>
      </c>
      <c r="N140">
        <v>2715.9268484428299</v>
      </c>
      <c r="O140">
        <v>2710.5733576917501</v>
      </c>
      <c r="P140">
        <v>2683.81277802366</v>
      </c>
      <c r="Q140">
        <v>2871.1649868211198</v>
      </c>
      <c r="R140">
        <v>2782.7160887372202</v>
      </c>
      <c r="S140">
        <v>2960.7903511818899</v>
      </c>
      <c r="T140">
        <v>3042.5446995505099</v>
      </c>
      <c r="U140">
        <v>3257.8122770731202</v>
      </c>
      <c r="V140">
        <v>3230.05848632793</v>
      </c>
      <c r="W140">
        <v>3207.5265778548601</v>
      </c>
      <c r="X140">
        <v>3262.65795107024</v>
      </c>
      <c r="Y140">
        <v>3330.5667331422801</v>
      </c>
      <c r="Z140">
        <v>3385.5322705332101</v>
      </c>
      <c r="AA140">
        <v>3377.2380520316501</v>
      </c>
      <c r="AB140">
        <v>3285.6843563894499</v>
      </c>
      <c r="AC140">
        <v>3347.9125179523699</v>
      </c>
      <c r="AD140">
        <v>3322.8625523834999</v>
      </c>
      <c r="AE140">
        <v>3329.8764514392801</v>
      </c>
      <c r="AF140">
        <v>3379.2324112154101</v>
      </c>
      <c r="AG140">
        <v>3369.56841569786</v>
      </c>
      <c r="AH140">
        <v>3341.7744205315198</v>
      </c>
      <c r="AI140">
        <v>3373.79393344342</v>
      </c>
      <c r="AJ140">
        <v>3361.6765749184501</v>
      </c>
      <c r="AK140">
        <v>3375.80085919878</v>
      </c>
      <c r="AL140">
        <v>3367.3357454038201</v>
      </c>
      <c r="AM140">
        <v>3343.2934847634001</v>
      </c>
      <c r="AN140">
        <v>3335.53160573283</v>
      </c>
      <c r="AO140">
        <v>3309.5232871893099</v>
      </c>
      <c r="AP140">
        <v>3288.5447064361501</v>
      </c>
      <c r="AQ140">
        <v>3266.4037777777899</v>
      </c>
      <c r="AR140">
        <v>3297.3712824393601</v>
      </c>
    </row>
    <row r="141" spans="1:44" x14ac:dyDescent="0.25">
      <c r="A141" t="s">
        <v>22</v>
      </c>
      <c r="B141" t="s">
        <v>41</v>
      </c>
      <c r="C141" t="s">
        <v>4</v>
      </c>
      <c r="D141">
        <v>48</v>
      </c>
      <c r="E141">
        <v>2671</v>
      </c>
      <c r="F141">
        <v>2653</v>
      </c>
      <c r="G141">
        <v>2816</v>
      </c>
      <c r="H141">
        <v>2927</v>
      </c>
      <c r="I141">
        <v>2692</v>
      </c>
      <c r="J141">
        <v>2776</v>
      </c>
      <c r="K141">
        <v>2757</v>
      </c>
      <c r="L141">
        <v>2622</v>
      </c>
      <c r="M141">
        <v>2792.05317174639</v>
      </c>
      <c r="N141">
        <v>2835.6301762985599</v>
      </c>
      <c r="O141">
        <v>2702.2166891198099</v>
      </c>
      <c r="P141">
        <v>2697.8317061912699</v>
      </c>
      <c r="Q141">
        <v>2671.7688854835201</v>
      </c>
      <c r="R141">
        <v>2847.8152872968499</v>
      </c>
      <c r="S141">
        <v>2765.71818087355</v>
      </c>
      <c r="T141">
        <v>2935.2096868221902</v>
      </c>
      <c r="U141">
        <v>3018.5828149905501</v>
      </c>
      <c r="V141">
        <v>3224.4612844009598</v>
      </c>
      <c r="W141">
        <v>3199.71021507352</v>
      </c>
      <c r="X141">
        <v>3177.5499401688398</v>
      </c>
      <c r="Y141">
        <v>3229.3408911128399</v>
      </c>
      <c r="Z141">
        <v>3293.2765093562598</v>
      </c>
      <c r="AA141">
        <v>3347.2882515972201</v>
      </c>
      <c r="AB141">
        <v>3339.7192789066198</v>
      </c>
      <c r="AC141">
        <v>3252.4308225240702</v>
      </c>
      <c r="AD141">
        <v>3313.1487252881602</v>
      </c>
      <c r="AE141">
        <v>3287.9976919014798</v>
      </c>
      <c r="AF141">
        <v>3294.9003152524101</v>
      </c>
      <c r="AG141">
        <v>3342.3682891362801</v>
      </c>
      <c r="AH141">
        <v>3332.28102940607</v>
      </c>
      <c r="AI141">
        <v>3305.11680875716</v>
      </c>
      <c r="AJ141">
        <v>3336.17468117822</v>
      </c>
      <c r="AK141">
        <v>3324.1892179087499</v>
      </c>
      <c r="AL141">
        <v>3338.3297994936702</v>
      </c>
      <c r="AM141">
        <v>3330.25268970876</v>
      </c>
      <c r="AN141">
        <v>3306.7765011586698</v>
      </c>
      <c r="AO141">
        <v>3299.2918673045701</v>
      </c>
      <c r="AP141">
        <v>3273.8111048976698</v>
      </c>
      <c r="AQ141">
        <v>3253.3102527998399</v>
      </c>
      <c r="AR141">
        <v>3231.5903338089702</v>
      </c>
    </row>
    <row r="142" spans="1:44" x14ac:dyDescent="0.25">
      <c r="A142" t="s">
        <v>22</v>
      </c>
      <c r="B142" t="s">
        <v>41</v>
      </c>
      <c r="C142" t="s">
        <v>4</v>
      </c>
      <c r="D142">
        <v>49</v>
      </c>
      <c r="E142">
        <v>2395</v>
      </c>
      <c r="F142">
        <v>2677</v>
      </c>
      <c r="G142">
        <v>2594</v>
      </c>
      <c r="H142">
        <v>2757</v>
      </c>
      <c r="I142">
        <v>2909</v>
      </c>
      <c r="J142">
        <v>2676</v>
      </c>
      <c r="K142">
        <v>2712</v>
      </c>
      <c r="L142">
        <v>2748</v>
      </c>
      <c r="M142">
        <v>2598.16802115157</v>
      </c>
      <c r="N142">
        <v>2760.2246345941298</v>
      </c>
      <c r="O142">
        <v>2800.1191087299799</v>
      </c>
      <c r="P142">
        <v>2675.06532795575</v>
      </c>
      <c r="Q142">
        <v>2671.5538701672799</v>
      </c>
      <c r="R142">
        <v>2646.0603620038501</v>
      </c>
      <c r="S142">
        <v>2811.04575656927</v>
      </c>
      <c r="T142">
        <v>2735.07704150062</v>
      </c>
      <c r="U142">
        <v>2895.91885265359</v>
      </c>
      <c r="V142">
        <v>2980.2993304065499</v>
      </c>
      <c r="W142">
        <v>3176.8794126958501</v>
      </c>
      <c r="X142">
        <v>3154.9199434954799</v>
      </c>
      <c r="Y142">
        <v>3133.3365545136799</v>
      </c>
      <c r="Z142">
        <v>3181.7324486899001</v>
      </c>
      <c r="AA142">
        <v>3241.8618318829199</v>
      </c>
      <c r="AB142">
        <v>3294.7994205987502</v>
      </c>
      <c r="AC142">
        <v>3287.7933310150202</v>
      </c>
      <c r="AD142">
        <v>3204.7004285389798</v>
      </c>
      <c r="AE142">
        <v>3263.9454458497398</v>
      </c>
      <c r="AF142">
        <v>3238.7538183398001</v>
      </c>
      <c r="AG142">
        <v>3245.54106817516</v>
      </c>
      <c r="AH142">
        <v>3291.19786770161</v>
      </c>
      <c r="AI142">
        <v>3280.7613858821101</v>
      </c>
      <c r="AJ142">
        <v>3254.2255589854699</v>
      </c>
      <c r="AK142">
        <v>3284.3078250682802</v>
      </c>
      <c r="AL142">
        <v>3272.48540973421</v>
      </c>
      <c r="AM142">
        <v>3286.5629580188101</v>
      </c>
      <c r="AN142">
        <v>3278.9158699855798</v>
      </c>
      <c r="AO142">
        <v>3256.0879452936101</v>
      </c>
      <c r="AP142">
        <v>3248.8614407235</v>
      </c>
      <c r="AQ142">
        <v>3223.99943784472</v>
      </c>
      <c r="AR142">
        <v>3204.0565128255598</v>
      </c>
    </row>
    <row r="143" spans="1:44" x14ac:dyDescent="0.25">
      <c r="A143" t="s">
        <v>22</v>
      </c>
      <c r="B143" t="s">
        <v>41</v>
      </c>
      <c r="C143" t="s">
        <v>4</v>
      </c>
      <c r="D143">
        <v>50</v>
      </c>
      <c r="E143">
        <v>2268</v>
      </c>
      <c r="F143">
        <v>2449</v>
      </c>
      <c r="G143">
        <v>2639</v>
      </c>
      <c r="H143">
        <v>2574</v>
      </c>
      <c r="I143">
        <v>2710</v>
      </c>
      <c r="J143">
        <v>2873</v>
      </c>
      <c r="K143">
        <v>2654</v>
      </c>
      <c r="L143">
        <v>2666</v>
      </c>
      <c r="M143">
        <v>2720.9001949469598</v>
      </c>
      <c r="N143">
        <v>2578.7072668248102</v>
      </c>
      <c r="O143">
        <v>2733.6577838927001</v>
      </c>
      <c r="P143">
        <v>2770.33760978397</v>
      </c>
      <c r="Q143">
        <v>2652.5392063548902</v>
      </c>
      <c r="R143">
        <v>2649.9047329284399</v>
      </c>
      <c r="S143">
        <v>2624.8419822514902</v>
      </c>
      <c r="T143">
        <v>2779.94972274369</v>
      </c>
      <c r="U143">
        <v>2709.3423034226598</v>
      </c>
      <c r="V143">
        <v>2862.8289907284902</v>
      </c>
      <c r="W143">
        <v>2948.22167474958</v>
      </c>
      <c r="X143">
        <v>3136.4123322887299</v>
      </c>
      <c r="Y143">
        <v>3117.15071354572</v>
      </c>
      <c r="Z143">
        <v>3096.0059549103898</v>
      </c>
      <c r="AA143">
        <v>3141.2804179568002</v>
      </c>
      <c r="AB143">
        <v>3198.1168589649101</v>
      </c>
      <c r="AC143">
        <v>3250.0542276900501</v>
      </c>
      <c r="AD143">
        <v>3243.5727836374099</v>
      </c>
      <c r="AE143">
        <v>3163.89956309115</v>
      </c>
      <c r="AF143">
        <v>3221.99544488317</v>
      </c>
      <c r="AG143">
        <v>3196.7903799311098</v>
      </c>
      <c r="AH143">
        <v>3203.4542363549499</v>
      </c>
      <c r="AI143">
        <v>3247.4707163090702</v>
      </c>
      <c r="AJ143">
        <v>3236.7197474127602</v>
      </c>
      <c r="AK143">
        <v>3210.7807969663099</v>
      </c>
      <c r="AL143">
        <v>3240.0329455117899</v>
      </c>
      <c r="AM143">
        <v>3228.3252705715699</v>
      </c>
      <c r="AN143">
        <v>3242.3483142632899</v>
      </c>
      <c r="AO143">
        <v>3235.07501210701</v>
      </c>
      <c r="AP143">
        <v>3212.7760944395</v>
      </c>
      <c r="AQ143">
        <v>3205.78424111807</v>
      </c>
      <c r="AR143">
        <v>3181.47390445254</v>
      </c>
    </row>
    <row r="144" spans="1:44" x14ac:dyDescent="0.25">
      <c r="A144" t="s">
        <v>22</v>
      </c>
      <c r="B144" t="s">
        <v>41</v>
      </c>
      <c r="C144" t="s">
        <v>4</v>
      </c>
      <c r="D144">
        <v>51</v>
      </c>
      <c r="E144">
        <v>2159</v>
      </c>
      <c r="F144">
        <v>2246</v>
      </c>
      <c r="G144">
        <v>2437</v>
      </c>
      <c r="H144">
        <v>2618</v>
      </c>
      <c r="I144">
        <v>2533</v>
      </c>
      <c r="J144">
        <v>2673</v>
      </c>
      <c r="K144">
        <v>2839</v>
      </c>
      <c r="L144">
        <v>2584</v>
      </c>
      <c r="M144">
        <v>2628.6327980000501</v>
      </c>
      <c r="N144">
        <v>2679.5489831621298</v>
      </c>
      <c r="O144">
        <v>2544.2278305908899</v>
      </c>
      <c r="P144">
        <v>2692.47793581929</v>
      </c>
      <c r="Q144">
        <v>2726.45150433555</v>
      </c>
      <c r="R144">
        <v>2615.2650027377299</v>
      </c>
      <c r="S144">
        <v>2613.62667170437</v>
      </c>
      <c r="T144">
        <v>2588.7406862417902</v>
      </c>
      <c r="U144">
        <v>2734.6216601941001</v>
      </c>
      <c r="V144">
        <v>2668.79569752832</v>
      </c>
      <c r="W144">
        <v>2814.8644654220602</v>
      </c>
      <c r="X144">
        <v>2900.4190344295798</v>
      </c>
      <c r="Y144">
        <v>3080.50485951065</v>
      </c>
      <c r="Z144">
        <v>3063.1169047174199</v>
      </c>
      <c r="AA144">
        <v>3042.6573387834801</v>
      </c>
      <c r="AB144">
        <v>3085.21455081558</v>
      </c>
      <c r="AC144">
        <v>3138.8346283005699</v>
      </c>
      <c r="AD144">
        <v>3189.6223598555098</v>
      </c>
      <c r="AE144">
        <v>3183.6877629782098</v>
      </c>
      <c r="AF144">
        <v>3107.6605862297201</v>
      </c>
      <c r="AG144">
        <v>3164.3009378625702</v>
      </c>
      <c r="AH144">
        <v>3139.19673733236</v>
      </c>
      <c r="AI144">
        <v>3145.7592935408102</v>
      </c>
      <c r="AJ144">
        <v>3188.1482792885499</v>
      </c>
      <c r="AK144">
        <v>3177.2128409229999</v>
      </c>
      <c r="AL144">
        <v>3151.9686113285802</v>
      </c>
      <c r="AM144">
        <v>3180.24717921606</v>
      </c>
      <c r="AN144">
        <v>3168.7813646374898</v>
      </c>
      <c r="AO144">
        <v>3182.64677529244</v>
      </c>
      <c r="AP144">
        <v>3175.7688632735599</v>
      </c>
      <c r="AQ144">
        <v>3154.0953663620699</v>
      </c>
      <c r="AR144">
        <v>3147.3577738803201</v>
      </c>
    </row>
    <row r="145" spans="1:44" x14ac:dyDescent="0.25">
      <c r="A145" t="s">
        <v>22</v>
      </c>
      <c r="B145" t="s">
        <v>41</v>
      </c>
      <c r="C145" t="s">
        <v>4</v>
      </c>
      <c r="D145">
        <v>52</v>
      </c>
      <c r="E145">
        <v>2099</v>
      </c>
      <c r="F145">
        <v>2136</v>
      </c>
      <c r="G145">
        <v>2239</v>
      </c>
      <c r="H145">
        <v>2436</v>
      </c>
      <c r="I145">
        <v>2576</v>
      </c>
      <c r="J145">
        <v>2468</v>
      </c>
      <c r="K145">
        <v>2612</v>
      </c>
      <c r="L145">
        <v>2815</v>
      </c>
      <c r="M145">
        <v>2557.0911070125098</v>
      </c>
      <c r="N145">
        <v>2600.37669064588</v>
      </c>
      <c r="O145">
        <v>2647.8496446046001</v>
      </c>
      <c r="P145">
        <v>2519.26063401191</v>
      </c>
      <c r="Q145">
        <v>2661.5417276468202</v>
      </c>
      <c r="R145">
        <v>2692.74632323898</v>
      </c>
      <c r="S145">
        <v>2587.6889216527502</v>
      </c>
      <c r="T145">
        <v>2586.5865998375102</v>
      </c>
      <c r="U145">
        <v>2562.3520239178902</v>
      </c>
      <c r="V145">
        <v>2700.1938628637499</v>
      </c>
      <c r="W145">
        <v>2638.7543959997301</v>
      </c>
      <c r="X145">
        <v>2778.5119042900201</v>
      </c>
      <c r="Y145">
        <v>2864.6683341463399</v>
      </c>
      <c r="Z145">
        <v>3037.7402808033298</v>
      </c>
      <c r="AA145">
        <v>3022.1786722852298</v>
      </c>
      <c r="AB145">
        <v>3002.2823086865401</v>
      </c>
      <c r="AC145">
        <v>3042.4446053597799</v>
      </c>
      <c r="AD145">
        <v>3093.1596244523098</v>
      </c>
      <c r="AE145">
        <v>3143.0924097402399</v>
      </c>
      <c r="AF145">
        <v>3137.7300690771199</v>
      </c>
      <c r="AG145">
        <v>3064.8725898307498</v>
      </c>
      <c r="AH145">
        <v>3120.4673921322501</v>
      </c>
      <c r="AI145">
        <v>3095.5068378249098</v>
      </c>
      <c r="AJ145">
        <v>3102.0454386245801</v>
      </c>
      <c r="AK145">
        <v>3143.0657879073601</v>
      </c>
      <c r="AL145">
        <v>3131.9371406622799</v>
      </c>
      <c r="AM145">
        <v>3107.2274486981601</v>
      </c>
      <c r="AN145">
        <v>3134.8173833061501</v>
      </c>
      <c r="AO145">
        <v>3123.5658727273699</v>
      </c>
      <c r="AP145">
        <v>3137.41660311751</v>
      </c>
      <c r="AQ145">
        <v>3130.8759240223399</v>
      </c>
      <c r="AR145">
        <v>3109.7508817645498</v>
      </c>
    </row>
    <row r="146" spans="1:44" x14ac:dyDescent="0.25">
      <c r="A146" t="s">
        <v>22</v>
      </c>
      <c r="B146" t="s">
        <v>41</v>
      </c>
      <c r="C146" t="s">
        <v>4</v>
      </c>
      <c r="D146">
        <v>53</v>
      </c>
      <c r="E146">
        <v>1865</v>
      </c>
      <c r="F146">
        <v>2096</v>
      </c>
      <c r="G146">
        <v>2128</v>
      </c>
      <c r="H146">
        <v>2220</v>
      </c>
      <c r="I146">
        <v>2440</v>
      </c>
      <c r="J146">
        <v>2544</v>
      </c>
      <c r="K146">
        <v>2440</v>
      </c>
      <c r="L146">
        <v>2578</v>
      </c>
      <c r="M146">
        <v>2773.7740668555598</v>
      </c>
      <c r="N146">
        <v>2528.9411263757602</v>
      </c>
      <c r="O146">
        <v>2571.3240581600899</v>
      </c>
      <c r="P146">
        <v>2615.82977115826</v>
      </c>
      <c r="Q146">
        <v>2493.2491562454902</v>
      </c>
      <c r="R146">
        <v>2629.8237701835501</v>
      </c>
      <c r="S146">
        <v>2659.0069223145701</v>
      </c>
      <c r="T146">
        <v>2559.3501102813898</v>
      </c>
      <c r="U146">
        <v>2558.6218406091698</v>
      </c>
      <c r="V146">
        <v>2534.81588999719</v>
      </c>
      <c r="W146">
        <v>2665.45546540646</v>
      </c>
      <c r="X146">
        <v>2607.7811806763998</v>
      </c>
      <c r="Y146">
        <v>2741.6570901616001</v>
      </c>
      <c r="Z146">
        <v>2827.7110557451601</v>
      </c>
      <c r="AA146">
        <v>2994.2517726537799</v>
      </c>
      <c r="AB146">
        <v>2980.3225122348199</v>
      </c>
      <c r="AC146">
        <v>2960.8930779090101</v>
      </c>
      <c r="AD146">
        <v>2998.8577154733598</v>
      </c>
      <c r="AE146">
        <v>3046.9461903825199</v>
      </c>
      <c r="AF146">
        <v>3095.90821665474</v>
      </c>
      <c r="AG146">
        <v>3091.00114895161</v>
      </c>
      <c r="AH146">
        <v>3021.0248947135101</v>
      </c>
      <c r="AI146">
        <v>3075.4452053086202</v>
      </c>
      <c r="AJ146">
        <v>3050.8120592948098</v>
      </c>
      <c r="AK146">
        <v>3057.3420562280398</v>
      </c>
      <c r="AL146">
        <v>3097.1116592790499</v>
      </c>
      <c r="AM146">
        <v>3085.86278515103</v>
      </c>
      <c r="AN146">
        <v>3061.7333702636201</v>
      </c>
      <c r="AO146">
        <v>3088.5642874794999</v>
      </c>
      <c r="AP146">
        <v>3077.4734891756402</v>
      </c>
      <c r="AQ146">
        <v>3091.1945130385302</v>
      </c>
      <c r="AR146">
        <v>3084.9985078251998</v>
      </c>
    </row>
    <row r="147" spans="1:44" x14ac:dyDescent="0.25">
      <c r="A147" t="s">
        <v>22</v>
      </c>
      <c r="B147" t="s">
        <v>41</v>
      </c>
      <c r="C147" t="s">
        <v>4</v>
      </c>
      <c r="D147">
        <v>54</v>
      </c>
      <c r="E147">
        <v>1801</v>
      </c>
      <c r="F147">
        <v>1859</v>
      </c>
      <c r="G147">
        <v>2083</v>
      </c>
      <c r="H147">
        <v>2095</v>
      </c>
      <c r="I147">
        <v>2222</v>
      </c>
      <c r="J147">
        <v>2438</v>
      </c>
      <c r="K147">
        <v>2505</v>
      </c>
      <c r="L147">
        <v>2382</v>
      </c>
      <c r="M147">
        <v>2545.2903838659099</v>
      </c>
      <c r="N147">
        <v>2731.4520210928199</v>
      </c>
      <c r="O147">
        <v>2498.7100562392102</v>
      </c>
      <c r="P147">
        <v>2539.9582794735402</v>
      </c>
      <c r="Q147">
        <v>2581.7641619629198</v>
      </c>
      <c r="R147">
        <v>2464.8221433522599</v>
      </c>
      <c r="S147">
        <v>2596.46440998766</v>
      </c>
      <c r="T147">
        <v>2623.5360005938101</v>
      </c>
      <c r="U147">
        <v>2528.6934910271598</v>
      </c>
      <c r="V147">
        <v>2528.1867907404398</v>
      </c>
      <c r="W147">
        <v>2504.9585203153401</v>
      </c>
      <c r="X147">
        <v>2629.1542514152302</v>
      </c>
      <c r="Y147">
        <v>2574.9049993952299</v>
      </c>
      <c r="Z147">
        <v>2703.47426464411</v>
      </c>
      <c r="AA147">
        <v>2789.1349577445299</v>
      </c>
      <c r="AB147">
        <v>2949.6615843578702</v>
      </c>
      <c r="AC147">
        <v>2937.0799130911</v>
      </c>
      <c r="AD147">
        <v>2918.2301850139302</v>
      </c>
      <c r="AE147">
        <v>2954.2632844540499</v>
      </c>
      <c r="AF147">
        <v>2999.9713997057902</v>
      </c>
      <c r="AG147">
        <v>3048.00851965314</v>
      </c>
      <c r="AH147">
        <v>3043.42307529968</v>
      </c>
      <c r="AI147">
        <v>2976.1676691717698</v>
      </c>
      <c r="AJ147">
        <v>3029.4283269183102</v>
      </c>
      <c r="AK147">
        <v>3005.1213074983398</v>
      </c>
      <c r="AL147">
        <v>3011.6416614169002</v>
      </c>
      <c r="AM147">
        <v>3050.2364857564298</v>
      </c>
      <c r="AN147">
        <v>3038.9102993082101</v>
      </c>
      <c r="AO147">
        <v>3015.3695395919199</v>
      </c>
      <c r="AP147">
        <v>3041.5616651699802</v>
      </c>
      <c r="AQ147">
        <v>3030.6535641949699</v>
      </c>
      <c r="AR147">
        <v>3044.2912056477498</v>
      </c>
    </row>
    <row r="148" spans="1:44" x14ac:dyDescent="0.25">
      <c r="A148" t="s">
        <v>22</v>
      </c>
      <c r="B148" t="s">
        <v>41</v>
      </c>
      <c r="C148" t="s">
        <v>4</v>
      </c>
      <c r="D148">
        <v>55</v>
      </c>
      <c r="E148">
        <v>1843</v>
      </c>
      <c r="F148">
        <v>1801</v>
      </c>
      <c r="G148">
        <v>1833</v>
      </c>
      <c r="H148">
        <v>2061</v>
      </c>
      <c r="I148">
        <v>2072</v>
      </c>
      <c r="J148">
        <v>2188</v>
      </c>
      <c r="K148">
        <v>2396</v>
      </c>
      <c r="L148">
        <v>2463</v>
      </c>
      <c r="M148">
        <v>2355.3332920677299</v>
      </c>
      <c r="N148">
        <v>2512.04618008022</v>
      </c>
      <c r="O148">
        <v>2689.8691515775699</v>
      </c>
      <c r="P148">
        <v>2468.4776375388801</v>
      </c>
      <c r="Q148">
        <v>2508.9442982656601</v>
      </c>
      <c r="R148">
        <v>2548.1459304241098</v>
      </c>
      <c r="S148">
        <v>2436.5885050632</v>
      </c>
      <c r="T148">
        <v>2563.20514910059</v>
      </c>
      <c r="U148">
        <v>2588.6552342904201</v>
      </c>
      <c r="V148">
        <v>2498.3493614739</v>
      </c>
      <c r="W148">
        <v>2498.0772996321198</v>
      </c>
      <c r="X148">
        <v>2475.3637456716201</v>
      </c>
      <c r="Y148">
        <v>2593.5059910617802</v>
      </c>
      <c r="Z148">
        <v>2542.3920007738302</v>
      </c>
      <c r="AA148">
        <v>2666.0105974384701</v>
      </c>
      <c r="AB148">
        <v>2751.5194246446699</v>
      </c>
      <c r="AC148">
        <v>2906.5492895285702</v>
      </c>
      <c r="AD148">
        <v>2895.2476357964501</v>
      </c>
      <c r="AE148">
        <v>2876.8332074098898</v>
      </c>
      <c r="AF148">
        <v>2911.1025376868402</v>
      </c>
      <c r="AG148">
        <v>2954.6860352263202</v>
      </c>
      <c r="AH148">
        <v>3001.9401634132601</v>
      </c>
      <c r="AI148">
        <v>2997.64194489693</v>
      </c>
      <c r="AJ148">
        <v>2932.9738334117201</v>
      </c>
      <c r="AK148">
        <v>2985.16006677835</v>
      </c>
      <c r="AL148">
        <v>2961.2939127480499</v>
      </c>
      <c r="AM148">
        <v>2967.8451683292601</v>
      </c>
      <c r="AN148">
        <v>3005.3712777475798</v>
      </c>
      <c r="AO148">
        <v>2994.0761270555799</v>
      </c>
      <c r="AP148">
        <v>2971.0886564903099</v>
      </c>
      <c r="AQ148">
        <v>2996.6476403011602</v>
      </c>
      <c r="AR148">
        <v>2985.90597464958</v>
      </c>
    </row>
    <row r="149" spans="1:44" x14ac:dyDescent="0.25">
      <c r="A149" t="s">
        <v>22</v>
      </c>
      <c r="B149" t="s">
        <v>41</v>
      </c>
      <c r="C149" t="s">
        <v>4</v>
      </c>
      <c r="D149">
        <v>56</v>
      </c>
      <c r="E149">
        <v>1636</v>
      </c>
      <c r="F149">
        <v>1826</v>
      </c>
      <c r="G149">
        <v>1804</v>
      </c>
      <c r="H149">
        <v>1819</v>
      </c>
      <c r="I149">
        <v>2045</v>
      </c>
      <c r="J149">
        <v>2064</v>
      </c>
      <c r="K149">
        <v>2160</v>
      </c>
      <c r="L149">
        <v>2387</v>
      </c>
      <c r="M149">
        <v>2430.4092699033199</v>
      </c>
      <c r="N149">
        <v>2329.1011418773201</v>
      </c>
      <c r="O149">
        <v>2480.01542518215</v>
      </c>
      <c r="P149">
        <v>2650.1613021242001</v>
      </c>
      <c r="Q149">
        <v>2439.2182639397001</v>
      </c>
      <c r="R149">
        <v>2479.0577946262702</v>
      </c>
      <c r="S149">
        <v>2515.80837326647</v>
      </c>
      <c r="T149">
        <v>2409.01498289763</v>
      </c>
      <c r="U149">
        <v>2531.1064419050499</v>
      </c>
      <c r="V149">
        <v>2555.0638720949701</v>
      </c>
      <c r="W149">
        <v>2469.0047839806002</v>
      </c>
      <c r="X149">
        <v>2469.2007891468002</v>
      </c>
      <c r="Y149">
        <v>2447.10016279294</v>
      </c>
      <c r="Z149">
        <v>2559.57558983222</v>
      </c>
      <c r="AA149">
        <v>2511.5393570082001</v>
      </c>
      <c r="AB149">
        <v>2630.5010792245298</v>
      </c>
      <c r="AC149">
        <v>2715.9128623598699</v>
      </c>
      <c r="AD149">
        <v>2865.8628316883701</v>
      </c>
      <c r="AE149">
        <v>2855.7490121277901</v>
      </c>
      <c r="AF149">
        <v>2837.9622776516499</v>
      </c>
      <c r="AG149">
        <v>2870.6173890229402</v>
      </c>
      <c r="AH149">
        <v>2912.2375835086</v>
      </c>
      <c r="AI149">
        <v>2958.8308441215499</v>
      </c>
      <c r="AJ149">
        <v>2954.9483902355</v>
      </c>
      <c r="AK149">
        <v>2892.66986282276</v>
      </c>
      <c r="AL149">
        <v>2943.8663512542798</v>
      </c>
      <c r="AM149">
        <v>2920.2442974252099</v>
      </c>
      <c r="AN149">
        <v>2926.7997141229898</v>
      </c>
      <c r="AO149">
        <v>2963.3368697926298</v>
      </c>
      <c r="AP149">
        <v>2952.0375789996901</v>
      </c>
      <c r="AQ149">
        <v>2929.5392663818898</v>
      </c>
      <c r="AR149">
        <v>2954.5429744395701</v>
      </c>
    </row>
    <row r="150" spans="1:44" x14ac:dyDescent="0.25">
      <c r="A150" t="s">
        <v>22</v>
      </c>
      <c r="B150" t="s">
        <v>41</v>
      </c>
      <c r="C150" t="s">
        <v>4</v>
      </c>
      <c r="D150">
        <v>57</v>
      </c>
      <c r="E150">
        <v>1587</v>
      </c>
      <c r="F150">
        <v>1629</v>
      </c>
      <c r="G150">
        <v>1796</v>
      </c>
      <c r="H150">
        <v>1801</v>
      </c>
      <c r="I150">
        <v>1790</v>
      </c>
      <c r="J150">
        <v>2005</v>
      </c>
      <c r="K150">
        <v>2046</v>
      </c>
      <c r="L150">
        <v>2132</v>
      </c>
      <c r="M150">
        <v>2345.6812873989502</v>
      </c>
      <c r="N150">
        <v>2389.4032001989099</v>
      </c>
      <c r="O150">
        <v>2294.1827210958099</v>
      </c>
      <c r="P150">
        <v>2439.6301998651202</v>
      </c>
      <c r="Q150">
        <v>2601.93713472226</v>
      </c>
      <c r="R150">
        <v>2401.1637559813998</v>
      </c>
      <c r="S150">
        <v>2440.1128449448402</v>
      </c>
      <c r="T150">
        <v>2474.9815441948699</v>
      </c>
      <c r="U150">
        <v>2372.68503610995</v>
      </c>
      <c r="V150">
        <v>2490.7050446139601</v>
      </c>
      <c r="W150">
        <v>2512.8633976688502</v>
      </c>
      <c r="X150">
        <v>2430.8235050204898</v>
      </c>
      <c r="Y150">
        <v>2431.6730624776501</v>
      </c>
      <c r="Z150">
        <v>2409.9939321597899</v>
      </c>
      <c r="AA150">
        <v>2516.99151628145</v>
      </c>
      <c r="AB150">
        <v>2471.8924268194201</v>
      </c>
      <c r="AC150">
        <v>2586.1967520293301</v>
      </c>
      <c r="AD150">
        <v>2670.9571046185902</v>
      </c>
      <c r="AE150">
        <v>2815.6783195130802</v>
      </c>
      <c r="AF150">
        <v>2806.83804792929</v>
      </c>
      <c r="AG150">
        <v>2789.5861090437302</v>
      </c>
      <c r="AH150">
        <v>2820.74320893391</v>
      </c>
      <c r="AI150">
        <v>2860.5646722060201</v>
      </c>
      <c r="AJ150">
        <v>2906.3476756242098</v>
      </c>
      <c r="AK150">
        <v>2902.8139005974699</v>
      </c>
      <c r="AL150">
        <v>2842.8588673631002</v>
      </c>
      <c r="AM150">
        <v>2893.1115395563902</v>
      </c>
      <c r="AN150">
        <v>2869.9206442285599</v>
      </c>
      <c r="AO150">
        <v>2876.4785638786502</v>
      </c>
      <c r="AP150">
        <v>2911.9662185367301</v>
      </c>
      <c r="AQ150">
        <v>2900.77480622851</v>
      </c>
      <c r="AR150">
        <v>2878.8969689433902</v>
      </c>
    </row>
    <row r="151" spans="1:44" x14ac:dyDescent="0.25">
      <c r="A151" t="s">
        <v>22</v>
      </c>
      <c r="B151" t="s">
        <v>41</v>
      </c>
      <c r="C151" t="s">
        <v>4</v>
      </c>
      <c r="D151">
        <v>58</v>
      </c>
      <c r="E151">
        <v>1472</v>
      </c>
      <c r="F151">
        <v>1591</v>
      </c>
      <c r="G151">
        <v>1633</v>
      </c>
      <c r="H151">
        <v>1783</v>
      </c>
      <c r="I151">
        <v>1774</v>
      </c>
      <c r="J151">
        <v>1788</v>
      </c>
      <c r="K151">
        <v>1975</v>
      </c>
      <c r="L151">
        <v>2053</v>
      </c>
      <c r="M151">
        <v>2110.5043426801099</v>
      </c>
      <c r="N151">
        <v>2316.0791897117901</v>
      </c>
      <c r="O151">
        <v>2360.6188338335201</v>
      </c>
      <c r="P151">
        <v>2271.2863419887199</v>
      </c>
      <c r="Q151">
        <v>2411.5423272506</v>
      </c>
      <c r="R151">
        <v>2567.18346018172</v>
      </c>
      <c r="S151">
        <v>2375.75471117999</v>
      </c>
      <c r="T151">
        <v>2413.5624201024998</v>
      </c>
      <c r="U151">
        <v>2446.3696297246202</v>
      </c>
      <c r="V151">
        <v>2348.3331155953401</v>
      </c>
      <c r="W151">
        <v>2462.5236725791001</v>
      </c>
      <c r="X151">
        <v>2483.5247971386102</v>
      </c>
      <c r="Y151">
        <v>2404.79983218078</v>
      </c>
      <c r="Z151">
        <v>2405.5057585698801</v>
      </c>
      <c r="AA151">
        <v>2384.6971427887102</v>
      </c>
      <c r="AB151">
        <v>2487.2276754066402</v>
      </c>
      <c r="AC151">
        <v>2444.7770111601999</v>
      </c>
      <c r="AD151">
        <v>2555.3863658814498</v>
      </c>
      <c r="AE151">
        <v>2639.9993756749</v>
      </c>
      <c r="AF151">
        <v>2780.37429722159</v>
      </c>
      <c r="AG151">
        <v>2772.6197402988701</v>
      </c>
      <c r="AH151">
        <v>2755.8643239583898</v>
      </c>
      <c r="AI151">
        <v>2785.7562368484901</v>
      </c>
      <c r="AJ151">
        <v>2823.8719768047199</v>
      </c>
      <c r="AK151">
        <v>2868.9817144139702</v>
      </c>
      <c r="AL151">
        <v>2865.7283970106</v>
      </c>
      <c r="AM151">
        <v>2807.8321680250301</v>
      </c>
      <c r="AN151">
        <v>2857.2066154805202</v>
      </c>
      <c r="AO151">
        <v>2834.39087253773</v>
      </c>
      <c r="AP151">
        <v>2841.01107691371</v>
      </c>
      <c r="AQ151">
        <v>2875.6514745296299</v>
      </c>
      <c r="AR151">
        <v>2864.5207025261002</v>
      </c>
    </row>
    <row r="152" spans="1:44" x14ac:dyDescent="0.25">
      <c r="A152" t="s">
        <v>22</v>
      </c>
      <c r="B152" t="s">
        <v>41</v>
      </c>
      <c r="C152" t="s">
        <v>4</v>
      </c>
      <c r="D152">
        <v>59</v>
      </c>
      <c r="E152">
        <v>1473</v>
      </c>
      <c r="F152">
        <v>1460</v>
      </c>
      <c r="G152">
        <v>1592</v>
      </c>
      <c r="H152">
        <v>1602</v>
      </c>
      <c r="I152">
        <v>1789</v>
      </c>
      <c r="J152">
        <v>1764</v>
      </c>
      <c r="K152">
        <v>1771</v>
      </c>
      <c r="L152">
        <v>1933</v>
      </c>
      <c r="M152">
        <v>2021.4777179264499</v>
      </c>
      <c r="N152">
        <v>2076.4256188050299</v>
      </c>
      <c r="O152">
        <v>2273.7661642405201</v>
      </c>
      <c r="P152">
        <v>2318.5787215739601</v>
      </c>
      <c r="Q152">
        <v>2234.9524169845399</v>
      </c>
      <c r="R152">
        <v>2369.72443346929</v>
      </c>
      <c r="S152">
        <v>2518.3823080833899</v>
      </c>
      <c r="T152">
        <v>2336.3090723197502</v>
      </c>
      <c r="U152">
        <v>2373.1131351147101</v>
      </c>
      <c r="V152">
        <v>2404.14445521465</v>
      </c>
      <c r="W152">
        <v>2310.2827256963101</v>
      </c>
      <c r="X152">
        <v>2420.5444513641801</v>
      </c>
      <c r="Y152">
        <v>2440.2944158410501</v>
      </c>
      <c r="Z152">
        <v>2365.0478353333601</v>
      </c>
      <c r="AA152">
        <v>2366.1680756240899</v>
      </c>
      <c r="AB152">
        <v>2345.8527882634298</v>
      </c>
      <c r="AC152">
        <v>2443.5518642664501</v>
      </c>
      <c r="AD152">
        <v>2403.8030815214502</v>
      </c>
      <c r="AE152">
        <v>2510.2012916704698</v>
      </c>
      <c r="AF152">
        <v>2594.02615983953</v>
      </c>
      <c r="AG152">
        <v>2729.4801152666601</v>
      </c>
      <c r="AH152">
        <v>2722.7653877799798</v>
      </c>
      <c r="AI152">
        <v>2706.6673995236501</v>
      </c>
      <c r="AJ152">
        <v>2735.18692977409</v>
      </c>
      <c r="AK152">
        <v>2771.67495097457</v>
      </c>
      <c r="AL152">
        <v>2815.9099645332499</v>
      </c>
      <c r="AM152">
        <v>2813.0623952444298</v>
      </c>
      <c r="AN152">
        <v>2757.3832723626901</v>
      </c>
      <c r="AO152">
        <v>2805.7393437024002</v>
      </c>
      <c r="AP152">
        <v>2783.4325122201399</v>
      </c>
      <c r="AQ152">
        <v>2790.0809678374098</v>
      </c>
      <c r="AR152">
        <v>2823.78291113048</v>
      </c>
    </row>
    <row r="153" spans="1:44" x14ac:dyDescent="0.25">
      <c r="A153" t="s">
        <v>22</v>
      </c>
      <c r="B153" t="s">
        <v>41</v>
      </c>
      <c r="C153" t="s">
        <v>4</v>
      </c>
      <c r="D153">
        <v>60</v>
      </c>
      <c r="E153">
        <v>1382</v>
      </c>
      <c r="F153">
        <v>1443</v>
      </c>
      <c r="G153">
        <v>1445</v>
      </c>
      <c r="H153">
        <v>1591</v>
      </c>
      <c r="I153">
        <v>1587</v>
      </c>
      <c r="J153">
        <v>1776</v>
      </c>
      <c r="K153">
        <v>1738</v>
      </c>
      <c r="L153">
        <v>1727</v>
      </c>
      <c r="M153">
        <v>1904.87988956398</v>
      </c>
      <c r="N153">
        <v>1991.3895537672299</v>
      </c>
      <c r="O153">
        <v>2044.1917905160899</v>
      </c>
      <c r="P153">
        <v>2233.6961010428599</v>
      </c>
      <c r="Q153">
        <v>2278.74350927757</v>
      </c>
      <c r="R153">
        <v>2200.0462147461699</v>
      </c>
      <c r="S153">
        <v>2329.90142636466</v>
      </c>
      <c r="T153">
        <v>2471.9386949089999</v>
      </c>
      <c r="U153">
        <v>2298.4245877364801</v>
      </c>
      <c r="V153">
        <v>2334.5694932547999</v>
      </c>
      <c r="W153">
        <v>2363.8348009051301</v>
      </c>
      <c r="X153">
        <v>2273.7771213682499</v>
      </c>
      <c r="Y153">
        <v>2380.3155967082498</v>
      </c>
      <c r="Z153">
        <v>2398.70896743806</v>
      </c>
      <c r="AA153">
        <v>2327.0610973794901</v>
      </c>
      <c r="AB153">
        <v>2328.8646074754201</v>
      </c>
      <c r="AC153">
        <v>2308.8417646046901</v>
      </c>
      <c r="AD153">
        <v>2401.6977658994501</v>
      </c>
      <c r="AE153">
        <v>2364.2969693909299</v>
      </c>
      <c r="AF153">
        <v>2466.6125070017401</v>
      </c>
      <c r="AG153">
        <v>2549.56889822626</v>
      </c>
      <c r="AH153">
        <v>2680.4951150685101</v>
      </c>
      <c r="AI153">
        <v>2674.6231801468298</v>
      </c>
      <c r="AJ153">
        <v>2659.1362776587198</v>
      </c>
      <c r="AK153">
        <v>2686.4123933665801</v>
      </c>
      <c r="AL153">
        <v>2721.3106224418798</v>
      </c>
      <c r="AM153">
        <v>2764.7593626981402</v>
      </c>
      <c r="AN153">
        <v>2762.4087343964402</v>
      </c>
      <c r="AO153">
        <v>2708.9749669534999</v>
      </c>
      <c r="AP153">
        <v>2756.3327288508499</v>
      </c>
      <c r="AQ153">
        <v>2734.3114441575799</v>
      </c>
      <c r="AR153">
        <v>2740.8317115374898</v>
      </c>
    </row>
    <row r="154" spans="1:44" x14ac:dyDescent="0.25">
      <c r="A154" t="s">
        <v>22</v>
      </c>
      <c r="B154" t="s">
        <v>41</v>
      </c>
      <c r="C154" t="s">
        <v>4</v>
      </c>
      <c r="D154">
        <v>61</v>
      </c>
      <c r="E154">
        <v>1413</v>
      </c>
      <c r="F154">
        <v>1341</v>
      </c>
      <c r="G154">
        <v>1412</v>
      </c>
      <c r="H154">
        <v>1437</v>
      </c>
      <c r="I154">
        <v>1596</v>
      </c>
      <c r="J154">
        <v>1555</v>
      </c>
      <c r="K154">
        <v>1735</v>
      </c>
      <c r="L154">
        <v>1700</v>
      </c>
      <c r="M154">
        <v>1699.90928550381</v>
      </c>
      <c r="N154">
        <v>1870.8507001113601</v>
      </c>
      <c r="O154">
        <v>1955.6176969627199</v>
      </c>
      <c r="P154">
        <v>2006.52803664575</v>
      </c>
      <c r="Q154">
        <v>2188.6821761774299</v>
      </c>
      <c r="R154">
        <v>2233.7554244542398</v>
      </c>
      <c r="S154">
        <v>2159.78237831665</v>
      </c>
      <c r="T154">
        <v>2284.8810639820299</v>
      </c>
      <c r="U154">
        <v>2420.6766930384902</v>
      </c>
      <c r="V154">
        <v>2255.38737614192</v>
      </c>
      <c r="W154">
        <v>2290.5171179952899</v>
      </c>
      <c r="X154">
        <v>2318.4735779622301</v>
      </c>
      <c r="Y154">
        <v>2231.9595465592902</v>
      </c>
      <c r="Z154">
        <v>2334.8506791135901</v>
      </c>
      <c r="AA154">
        <v>2352.1337166360299</v>
      </c>
      <c r="AB154">
        <v>2283.81736049643</v>
      </c>
      <c r="AC154">
        <v>2285.8291706301402</v>
      </c>
      <c r="AD154">
        <v>2266.2502264611298</v>
      </c>
      <c r="AE154">
        <v>2354.69573955644</v>
      </c>
      <c r="AF154">
        <v>2319.5311912042398</v>
      </c>
      <c r="AG154">
        <v>2417.92518817258</v>
      </c>
      <c r="AH154">
        <v>2499.8300929566099</v>
      </c>
      <c r="AI154">
        <v>2626.43518183374</v>
      </c>
      <c r="AJ154">
        <v>2621.4369458272099</v>
      </c>
      <c r="AK154">
        <v>2606.4777886315501</v>
      </c>
      <c r="AL154">
        <v>2632.6360794524098</v>
      </c>
      <c r="AM154">
        <v>2666.1043761219998</v>
      </c>
      <c r="AN154">
        <v>2708.7735983574898</v>
      </c>
      <c r="AO154">
        <v>2706.7929027183</v>
      </c>
      <c r="AP154">
        <v>2655.39816942894</v>
      </c>
      <c r="AQ154">
        <v>2701.83483134486</v>
      </c>
      <c r="AR154">
        <v>2680.2751299718302</v>
      </c>
    </row>
    <row r="155" spans="1:44" x14ac:dyDescent="0.25">
      <c r="A155" t="s">
        <v>22</v>
      </c>
      <c r="B155" t="s">
        <v>41</v>
      </c>
      <c r="C155" t="s">
        <v>4</v>
      </c>
      <c r="D155">
        <v>62</v>
      </c>
      <c r="E155">
        <v>1440</v>
      </c>
      <c r="F155">
        <v>1386</v>
      </c>
      <c r="G155">
        <v>1335</v>
      </c>
      <c r="H155">
        <v>1385</v>
      </c>
      <c r="I155">
        <v>1444</v>
      </c>
      <c r="J155">
        <v>1574</v>
      </c>
      <c r="K155">
        <v>1535</v>
      </c>
      <c r="L155">
        <v>1704</v>
      </c>
      <c r="M155">
        <v>1674.67590468501</v>
      </c>
      <c r="N155">
        <v>1675.5605063457699</v>
      </c>
      <c r="O155">
        <v>1840.1875585591399</v>
      </c>
      <c r="P155">
        <v>1923.2258560411401</v>
      </c>
      <c r="Q155">
        <v>1972.5629888697399</v>
      </c>
      <c r="R155">
        <v>2148.1300488414599</v>
      </c>
      <c r="S155">
        <v>2193.02218084897</v>
      </c>
      <c r="T155">
        <v>2123.0845727649798</v>
      </c>
      <c r="U155">
        <v>2244.0767541489499</v>
      </c>
      <c r="V155">
        <v>2374.3113830083398</v>
      </c>
      <c r="W155">
        <v>2216.12482828374</v>
      </c>
      <c r="X155">
        <v>2250.39257083139</v>
      </c>
      <c r="Y155">
        <v>2277.2280375591099</v>
      </c>
      <c r="Z155">
        <v>2193.9732235370002</v>
      </c>
      <c r="AA155">
        <v>2293.60883260933</v>
      </c>
      <c r="AB155">
        <v>2309.8072965113902</v>
      </c>
      <c r="AC155">
        <v>2244.46560107811</v>
      </c>
      <c r="AD155">
        <v>2246.9034700428101</v>
      </c>
      <c r="AE155">
        <v>2227.6965605200999</v>
      </c>
      <c r="AF155">
        <v>2312.4117399798001</v>
      </c>
      <c r="AG155">
        <v>2279.0027533314501</v>
      </c>
      <c r="AH155">
        <v>2374.0032957960998</v>
      </c>
      <c r="AI155">
        <v>2454.7931674967399</v>
      </c>
      <c r="AJ155">
        <v>2577.3409995024299</v>
      </c>
      <c r="AK155">
        <v>2572.9954632119902</v>
      </c>
      <c r="AL155">
        <v>2558.74423554342</v>
      </c>
      <c r="AM155">
        <v>2583.8375709698698</v>
      </c>
      <c r="AN155">
        <v>2615.9484910687702</v>
      </c>
      <c r="AO155">
        <v>2657.8482661032799</v>
      </c>
      <c r="AP155">
        <v>2656.2298278254102</v>
      </c>
      <c r="AQ155">
        <v>2606.82538770666</v>
      </c>
      <c r="AR155">
        <v>2652.3177571741899</v>
      </c>
    </row>
    <row r="156" spans="1:44" x14ac:dyDescent="0.25">
      <c r="A156" t="s">
        <v>22</v>
      </c>
      <c r="B156" t="s">
        <v>41</v>
      </c>
      <c r="C156" t="s">
        <v>4</v>
      </c>
      <c r="D156">
        <v>63</v>
      </c>
      <c r="E156">
        <v>1511</v>
      </c>
      <c r="F156">
        <v>1442</v>
      </c>
      <c r="G156">
        <v>1379</v>
      </c>
      <c r="H156">
        <v>1280</v>
      </c>
      <c r="I156">
        <v>1351</v>
      </c>
      <c r="J156">
        <v>1394</v>
      </c>
      <c r="K156">
        <v>1521</v>
      </c>
      <c r="L156">
        <v>1507</v>
      </c>
      <c r="M156">
        <v>1664.6078216615699</v>
      </c>
      <c r="N156">
        <v>1637.11880764751</v>
      </c>
      <c r="O156">
        <v>1639.2398557885199</v>
      </c>
      <c r="P156">
        <v>1796.87978214551</v>
      </c>
      <c r="Q156">
        <v>1877.55055799926</v>
      </c>
      <c r="R156">
        <v>1925.2798253893</v>
      </c>
      <c r="S156">
        <v>2093.3129658850498</v>
      </c>
      <c r="T156">
        <v>2137.7579364573598</v>
      </c>
      <c r="U156">
        <v>2072.1881417601398</v>
      </c>
      <c r="V156">
        <v>2188.2625730606601</v>
      </c>
      <c r="W156">
        <v>2312.5056806811199</v>
      </c>
      <c r="X156">
        <v>2162.2367953851899</v>
      </c>
      <c r="Y156">
        <v>2195.55563234073</v>
      </c>
      <c r="Z156">
        <v>2221.0170128354298</v>
      </c>
      <c r="AA156">
        <v>2141.5338781994301</v>
      </c>
      <c r="AB156">
        <v>2237.3774544507501</v>
      </c>
      <c r="AC156">
        <v>2252.7931796880198</v>
      </c>
      <c r="AD156">
        <v>2190.60524552583</v>
      </c>
      <c r="AE156">
        <v>2193.5005286148598</v>
      </c>
      <c r="AF156">
        <v>2174.8126552210501</v>
      </c>
      <c r="AG156">
        <v>2255.58877591399</v>
      </c>
      <c r="AH156">
        <v>2224.28417858579</v>
      </c>
      <c r="AI156">
        <v>2315.3875698019401</v>
      </c>
      <c r="AJ156">
        <v>2394.6035623542698</v>
      </c>
      <c r="AK156">
        <v>2512.50902582955</v>
      </c>
      <c r="AL156">
        <v>2508.8696895384201</v>
      </c>
      <c r="AM156">
        <v>2495.3447759319902</v>
      </c>
      <c r="AN156">
        <v>2519.3975591918402</v>
      </c>
      <c r="AO156">
        <v>2550.0895979504398</v>
      </c>
      <c r="AP156">
        <v>2590.9478509616101</v>
      </c>
      <c r="AQ156">
        <v>2589.6565083906899</v>
      </c>
      <c r="AR156">
        <v>2542.4039137232598</v>
      </c>
    </row>
    <row r="157" spans="1:44" x14ac:dyDescent="0.25">
      <c r="A157" t="s">
        <v>22</v>
      </c>
      <c r="B157" t="s">
        <v>41</v>
      </c>
      <c r="C157" t="s">
        <v>4</v>
      </c>
      <c r="D157">
        <v>64</v>
      </c>
      <c r="E157">
        <v>1446</v>
      </c>
      <c r="F157">
        <v>1505</v>
      </c>
      <c r="G157">
        <v>1404</v>
      </c>
      <c r="H157">
        <v>1356</v>
      </c>
      <c r="I157">
        <v>1256</v>
      </c>
      <c r="J157">
        <v>1347</v>
      </c>
      <c r="K157">
        <v>1389</v>
      </c>
      <c r="L157">
        <v>1489</v>
      </c>
      <c r="M157">
        <v>1480.6597570911499</v>
      </c>
      <c r="N157">
        <v>1632.4749980685101</v>
      </c>
      <c r="O157">
        <v>1606.8179408425101</v>
      </c>
      <c r="P157">
        <v>1610.02618130371</v>
      </c>
      <c r="Q157">
        <v>1761.87232395204</v>
      </c>
      <c r="R157">
        <v>1840.87922901811</v>
      </c>
      <c r="S157">
        <v>1886.79154771862</v>
      </c>
      <c r="T157">
        <v>2048.2137813377699</v>
      </c>
      <c r="U157">
        <v>2092.5723175527401</v>
      </c>
      <c r="V157">
        <v>2030.6790747411401</v>
      </c>
      <c r="W157">
        <v>2142.7274110601202</v>
      </c>
      <c r="X157">
        <v>2261.5403176435102</v>
      </c>
      <c r="Y157">
        <v>2118.19314066671</v>
      </c>
      <c r="Z157">
        <v>2150.70157484009</v>
      </c>
      <c r="AA157">
        <v>2175.0218998274099</v>
      </c>
      <c r="AB157">
        <v>2098.68588385865</v>
      </c>
      <c r="AC157">
        <v>2191.3271985503502</v>
      </c>
      <c r="AD157">
        <v>2205.85964312229</v>
      </c>
      <c r="AE157">
        <v>2146.6562007666498</v>
      </c>
      <c r="AF157">
        <v>2150.01213935856</v>
      </c>
      <c r="AG157">
        <v>2131.5805687288198</v>
      </c>
      <c r="AH157">
        <v>2208.7372757043199</v>
      </c>
      <c r="AI157">
        <v>2179.2814572138</v>
      </c>
      <c r="AJ157">
        <v>2266.9741484841202</v>
      </c>
      <c r="AK157">
        <v>2344.9326304831602</v>
      </c>
      <c r="AL157">
        <v>2458.9163352354999</v>
      </c>
      <c r="AM157">
        <v>2455.99273907119</v>
      </c>
      <c r="AN157">
        <v>2443.0498306365398</v>
      </c>
      <c r="AO157">
        <v>2466.21094254525</v>
      </c>
      <c r="AP157">
        <v>2495.7321746204302</v>
      </c>
      <c r="AQ157">
        <v>2535.7559625598301</v>
      </c>
      <c r="AR157">
        <v>2534.8209512123399</v>
      </c>
    </row>
    <row r="158" spans="1:44" x14ac:dyDescent="0.25">
      <c r="A158" t="s">
        <v>22</v>
      </c>
      <c r="B158" t="s">
        <v>41</v>
      </c>
      <c r="C158" t="s">
        <v>4</v>
      </c>
      <c r="D158">
        <v>65</v>
      </c>
      <c r="E158">
        <v>1185</v>
      </c>
      <c r="F158">
        <v>1425</v>
      </c>
      <c r="G158">
        <v>1478</v>
      </c>
      <c r="H158">
        <v>1382</v>
      </c>
      <c r="I158">
        <v>1333</v>
      </c>
      <c r="J158">
        <v>1236</v>
      </c>
      <c r="K158">
        <v>1318</v>
      </c>
      <c r="L158">
        <v>1362</v>
      </c>
      <c r="M158">
        <v>1455.5892109295601</v>
      </c>
      <c r="N158">
        <v>1447.5180398546299</v>
      </c>
      <c r="O158">
        <v>1593.18180653125</v>
      </c>
      <c r="P158">
        <v>1569.4107829122399</v>
      </c>
      <c r="Q158">
        <v>1573.54116515648</v>
      </c>
      <c r="R158">
        <v>1718.8469827842</v>
      </c>
      <c r="S158">
        <v>1795.61020667291</v>
      </c>
      <c r="T158">
        <v>1839.6761844115099</v>
      </c>
      <c r="U158">
        <v>1994.01932233515</v>
      </c>
      <c r="V158">
        <v>2037.7469916037501</v>
      </c>
      <c r="W158">
        <v>1979.7075441090799</v>
      </c>
      <c r="X158">
        <v>2087.1835147452898</v>
      </c>
      <c r="Y158">
        <v>2200.3896003662499</v>
      </c>
      <c r="Z158">
        <v>2064.2898589872798</v>
      </c>
      <c r="AA158">
        <v>2095.80680179922</v>
      </c>
      <c r="AB158">
        <v>2119.09641203304</v>
      </c>
      <c r="AC158">
        <v>2046.25368484195</v>
      </c>
      <c r="AD158">
        <v>2135.2486154418498</v>
      </c>
      <c r="AE158">
        <v>2148.8947367962301</v>
      </c>
      <c r="AF158">
        <v>2092.8828289821099</v>
      </c>
      <c r="AG158">
        <v>2096.46078320486</v>
      </c>
      <c r="AH158">
        <v>2078.70456289207</v>
      </c>
      <c r="AI158">
        <v>2152.0813500734098</v>
      </c>
      <c r="AJ158">
        <v>2124.4732644877599</v>
      </c>
      <c r="AK158">
        <v>2208.4692629996898</v>
      </c>
      <c r="AL158">
        <v>2284.71215463831</v>
      </c>
      <c r="AM158">
        <v>2394.3535933592898</v>
      </c>
      <c r="AN158">
        <v>2391.9207366793598</v>
      </c>
      <c r="AO158">
        <v>2379.7073989465098</v>
      </c>
      <c r="AP158">
        <v>2401.8743288260098</v>
      </c>
      <c r="AQ158">
        <v>2430.15539932724</v>
      </c>
      <c r="AR158">
        <v>2469.1857949454802</v>
      </c>
    </row>
    <row r="159" spans="1:44" x14ac:dyDescent="0.25">
      <c r="A159" t="s">
        <v>22</v>
      </c>
      <c r="B159" t="s">
        <v>41</v>
      </c>
      <c r="C159" t="s">
        <v>4</v>
      </c>
      <c r="D159">
        <v>66</v>
      </c>
      <c r="E159">
        <v>1131</v>
      </c>
      <c r="F159">
        <v>1153</v>
      </c>
      <c r="G159">
        <v>1377</v>
      </c>
      <c r="H159">
        <v>1443</v>
      </c>
      <c r="I159">
        <v>1352</v>
      </c>
      <c r="J159">
        <v>1304</v>
      </c>
      <c r="K159">
        <v>1208</v>
      </c>
      <c r="L159">
        <v>1297</v>
      </c>
      <c r="M159">
        <v>1329.1683437359</v>
      </c>
      <c r="N159">
        <v>1418.1026611531499</v>
      </c>
      <c r="O159">
        <v>1411.1768922788699</v>
      </c>
      <c r="P159">
        <v>1550.77717587385</v>
      </c>
      <c r="Q159">
        <v>1528.8903705564901</v>
      </c>
      <c r="R159">
        <v>1533.87217192156</v>
      </c>
      <c r="S159">
        <v>1673.2428622951199</v>
      </c>
      <c r="T159">
        <v>1747.8581310135201</v>
      </c>
      <c r="U159">
        <v>1790.3568065664999</v>
      </c>
      <c r="V159">
        <v>1938.32025440146</v>
      </c>
      <c r="W159">
        <v>1981.4440612687199</v>
      </c>
      <c r="X159">
        <v>1927.1917159491099</v>
      </c>
      <c r="Y159">
        <v>2030.39766934778</v>
      </c>
      <c r="Z159">
        <v>2138.66910733226</v>
      </c>
      <c r="AA159">
        <v>2009.19115711371</v>
      </c>
      <c r="AB159">
        <v>2039.94800616207</v>
      </c>
      <c r="AC159">
        <v>2062.2372305864401</v>
      </c>
      <c r="AD159">
        <v>1992.77738422171</v>
      </c>
      <c r="AE159">
        <v>2078.5374014399599</v>
      </c>
      <c r="AF159">
        <v>2091.4514707123699</v>
      </c>
      <c r="AG159">
        <v>2038.22390563367</v>
      </c>
      <c r="AH159">
        <v>2041.9967711969</v>
      </c>
      <c r="AI159">
        <v>2025.03422905141</v>
      </c>
      <c r="AJ159">
        <v>2095.1566342368601</v>
      </c>
      <c r="AK159">
        <v>2069.2225451582999</v>
      </c>
      <c r="AL159">
        <v>2150.10671580496</v>
      </c>
      <c r="AM159">
        <v>2224.6739000857901</v>
      </c>
      <c r="AN159">
        <v>2330.3589787240398</v>
      </c>
      <c r="AO159">
        <v>2328.5564526174298</v>
      </c>
      <c r="AP159">
        <v>2317.0326623389801</v>
      </c>
      <c r="AQ159">
        <v>2338.4252074036999</v>
      </c>
      <c r="AR159">
        <v>2365.6459880358502</v>
      </c>
    </row>
    <row r="160" spans="1:44" x14ac:dyDescent="0.25">
      <c r="A160" t="s">
        <v>22</v>
      </c>
      <c r="B160" t="s">
        <v>41</v>
      </c>
      <c r="C160" t="s">
        <v>4</v>
      </c>
      <c r="D160">
        <v>67</v>
      </c>
      <c r="E160">
        <v>1129</v>
      </c>
      <c r="F160">
        <v>1107</v>
      </c>
      <c r="G160">
        <v>1126</v>
      </c>
      <c r="H160">
        <v>1360</v>
      </c>
      <c r="I160">
        <v>1408</v>
      </c>
      <c r="J160">
        <v>1333</v>
      </c>
      <c r="K160">
        <v>1296</v>
      </c>
      <c r="L160">
        <v>1174</v>
      </c>
      <c r="M160">
        <v>1272.3199971515301</v>
      </c>
      <c r="N160">
        <v>1303.2726501627101</v>
      </c>
      <c r="O160">
        <v>1388.82209529178</v>
      </c>
      <c r="P160">
        <v>1382.9770924327199</v>
      </c>
      <c r="Q160">
        <v>1517.5141927024599</v>
      </c>
      <c r="R160">
        <v>1496.9480670001001</v>
      </c>
      <c r="S160">
        <v>1502.9182705763301</v>
      </c>
      <c r="T160">
        <v>1637.1170653578499</v>
      </c>
      <c r="U160">
        <v>1709.8447899487401</v>
      </c>
      <c r="V160">
        <v>1751.1712849047599</v>
      </c>
      <c r="W160">
        <v>1893.73737075084</v>
      </c>
      <c r="X160">
        <v>1936.30747639989</v>
      </c>
      <c r="Y160">
        <v>1885.2149448371999</v>
      </c>
      <c r="Z160">
        <v>1984.80488169624</v>
      </c>
      <c r="AA160">
        <v>2088.8778785465101</v>
      </c>
      <c r="AB160">
        <v>1965.0861065402901</v>
      </c>
      <c r="AC160">
        <v>1995.13897023288</v>
      </c>
      <c r="AD160">
        <v>2016.31125340825</v>
      </c>
      <c r="AE160">
        <v>1949.8962933519199</v>
      </c>
      <c r="AF160">
        <v>2032.6843272147701</v>
      </c>
      <c r="AG160">
        <v>2045.0453801122101</v>
      </c>
      <c r="AH160">
        <v>1994.1020910227801</v>
      </c>
      <c r="AI160">
        <v>1997.8386295032501</v>
      </c>
      <c r="AJ160">
        <v>1981.6500291684899</v>
      </c>
      <c r="AK160">
        <v>2049.0893669635602</v>
      </c>
      <c r="AL160">
        <v>2024.5159096268401</v>
      </c>
      <c r="AM160">
        <v>2102.84475655805</v>
      </c>
      <c r="AN160">
        <v>2176.0324035806502</v>
      </c>
      <c r="AO160">
        <v>2278.48017490963</v>
      </c>
      <c r="AP160">
        <v>2277.1529543056599</v>
      </c>
      <c r="AQ160">
        <v>2266.2758186024098</v>
      </c>
      <c r="AR160">
        <v>2287.0076026392999</v>
      </c>
    </row>
    <row r="161" spans="1:44" x14ac:dyDescent="0.25">
      <c r="A161" t="s">
        <v>22</v>
      </c>
      <c r="B161" t="s">
        <v>41</v>
      </c>
      <c r="C161" t="s">
        <v>4</v>
      </c>
      <c r="D161">
        <v>68</v>
      </c>
      <c r="E161">
        <v>1098</v>
      </c>
      <c r="F161">
        <v>1098</v>
      </c>
      <c r="G161">
        <v>1077</v>
      </c>
      <c r="H161">
        <v>1093</v>
      </c>
      <c r="I161">
        <v>1342</v>
      </c>
      <c r="J161">
        <v>1381</v>
      </c>
      <c r="K161">
        <v>1303</v>
      </c>
      <c r="L161">
        <v>1282</v>
      </c>
      <c r="M161">
        <v>1151.5479570073901</v>
      </c>
      <c r="N161">
        <v>1245.4573161655901</v>
      </c>
      <c r="O161">
        <v>1275.7645656613199</v>
      </c>
      <c r="P161">
        <v>1358.07695859041</v>
      </c>
      <c r="Q161">
        <v>1353.0017818429701</v>
      </c>
      <c r="R161">
        <v>1482.7850017129399</v>
      </c>
      <c r="S161">
        <v>1463.5287704452901</v>
      </c>
      <c r="T161">
        <v>1470.24597223048</v>
      </c>
      <c r="U161">
        <v>1599.4319948718201</v>
      </c>
      <c r="V161">
        <v>1670.3492458395799</v>
      </c>
      <c r="W161">
        <v>1710.3101618456501</v>
      </c>
      <c r="X161">
        <v>1847.6355672956299</v>
      </c>
      <c r="Y161">
        <v>1889.5288623958299</v>
      </c>
      <c r="Z161">
        <v>1841.4503570573499</v>
      </c>
      <c r="AA161">
        <v>1937.61404761113</v>
      </c>
      <c r="AB161">
        <v>2037.5023659719</v>
      </c>
      <c r="AC161">
        <v>1919.24696716157</v>
      </c>
      <c r="AD161">
        <v>1948.58188958959</v>
      </c>
      <c r="AE161">
        <v>1969.01260361562</v>
      </c>
      <c r="AF161">
        <v>1905.44680983077</v>
      </c>
      <c r="AG161">
        <v>1985.36606644126</v>
      </c>
      <c r="AH161">
        <v>1997.3039738904799</v>
      </c>
      <c r="AI161">
        <v>1948.7330895411401</v>
      </c>
      <c r="AJ161">
        <v>1952.6422774364</v>
      </c>
      <c r="AK161">
        <v>1937.1862449370001</v>
      </c>
      <c r="AL161">
        <v>2001.97309056413</v>
      </c>
      <c r="AM161">
        <v>1978.7560798961099</v>
      </c>
      <c r="AN161">
        <v>2054.4295221288598</v>
      </c>
      <c r="AO161">
        <v>2126.2045254703198</v>
      </c>
      <c r="AP161">
        <v>2225.33089006402</v>
      </c>
      <c r="AQ161">
        <v>2224.50185921704</v>
      </c>
      <c r="AR161">
        <v>2214.2666902565702</v>
      </c>
    </row>
    <row r="162" spans="1:44" x14ac:dyDescent="0.25">
      <c r="A162" t="s">
        <v>22</v>
      </c>
      <c r="B162" t="s">
        <v>41</v>
      </c>
      <c r="C162" t="s">
        <v>4</v>
      </c>
      <c r="D162">
        <v>69</v>
      </c>
      <c r="E162">
        <v>947</v>
      </c>
      <c r="F162">
        <v>1080</v>
      </c>
      <c r="G162">
        <v>1088</v>
      </c>
      <c r="H162">
        <v>1045</v>
      </c>
      <c r="I162">
        <v>1075</v>
      </c>
      <c r="J162">
        <v>1328</v>
      </c>
      <c r="K162">
        <v>1357</v>
      </c>
      <c r="L162">
        <v>1275</v>
      </c>
      <c r="M162">
        <v>1255.0292873241399</v>
      </c>
      <c r="N162">
        <v>1129.4024149796401</v>
      </c>
      <c r="O162">
        <v>1219.7077412481201</v>
      </c>
      <c r="P162">
        <v>1249.55497266873</v>
      </c>
      <c r="Q162">
        <v>1328.98986567113</v>
      </c>
      <c r="R162">
        <v>1324.62600089017</v>
      </c>
      <c r="S162">
        <v>1450.0529166649701</v>
      </c>
      <c r="T162">
        <v>1432.1590824710099</v>
      </c>
      <c r="U162">
        <v>1439.42195759059</v>
      </c>
      <c r="V162">
        <v>1564.3361253257799</v>
      </c>
      <c r="W162">
        <v>1633.5357553823501</v>
      </c>
      <c r="X162">
        <v>1672.34273507848</v>
      </c>
      <c r="Y162">
        <v>1804.93563866043</v>
      </c>
      <c r="Z162">
        <v>1846.2779905510899</v>
      </c>
      <c r="AA162">
        <v>1800.8358439982801</v>
      </c>
      <c r="AB162">
        <v>1894.10243505569</v>
      </c>
      <c r="AC162">
        <v>1990.2039012421501</v>
      </c>
      <c r="AD162">
        <v>1876.94293760393</v>
      </c>
      <c r="AE162">
        <v>1905.7237473948301</v>
      </c>
      <c r="AF162">
        <v>1925.4295458844399</v>
      </c>
      <c r="AG162">
        <v>1864.4044636266401</v>
      </c>
      <c r="AH162">
        <v>1941.9604978469899</v>
      </c>
      <c r="AI162">
        <v>1953.4871673560499</v>
      </c>
      <c r="AJ162">
        <v>1907.0499694564701</v>
      </c>
      <c r="AK162">
        <v>1911.1893441473701</v>
      </c>
      <c r="AL162">
        <v>1896.2446385937801</v>
      </c>
      <c r="AM162">
        <v>1958.7699876091101</v>
      </c>
      <c r="AN162">
        <v>1936.9064615120601</v>
      </c>
      <c r="AO162">
        <v>2010.28774170973</v>
      </c>
      <c r="AP162">
        <v>2080.8421544808102</v>
      </c>
      <c r="AQ162">
        <v>2177.0591756684898</v>
      </c>
      <c r="AR162">
        <v>2176.77208689907</v>
      </c>
    </row>
    <row r="163" spans="1:44" x14ac:dyDescent="0.25">
      <c r="A163" t="s">
        <v>22</v>
      </c>
      <c r="B163" t="s">
        <v>41</v>
      </c>
      <c r="C163" t="s">
        <v>4</v>
      </c>
      <c r="D163">
        <v>70</v>
      </c>
      <c r="E163">
        <v>883</v>
      </c>
      <c r="F163">
        <v>922</v>
      </c>
      <c r="G163">
        <v>1052</v>
      </c>
      <c r="H163">
        <v>1059</v>
      </c>
      <c r="I163">
        <v>1029</v>
      </c>
      <c r="J163">
        <v>1050</v>
      </c>
      <c r="K163">
        <v>1302</v>
      </c>
      <c r="L163">
        <v>1333</v>
      </c>
      <c r="M163">
        <v>1239.34939022553</v>
      </c>
      <c r="N163">
        <v>1219.9989288281599</v>
      </c>
      <c r="O163">
        <v>1099.9991053204701</v>
      </c>
      <c r="P163">
        <v>1186.61988305505</v>
      </c>
      <c r="Q163">
        <v>1215.91773698109</v>
      </c>
      <c r="R163">
        <v>1292.5134495954001</v>
      </c>
      <c r="S163">
        <v>1288.70394900463</v>
      </c>
      <c r="T163">
        <v>1409.69652891805</v>
      </c>
      <c r="U163">
        <v>1393.13145998196</v>
      </c>
      <c r="V163">
        <v>1401.1051138056901</v>
      </c>
      <c r="W163">
        <v>1521.4254062499101</v>
      </c>
      <c r="X163">
        <v>1589.0398547687901</v>
      </c>
      <c r="Y163">
        <v>1626.50666301515</v>
      </c>
      <c r="Z163">
        <v>1754.18154980043</v>
      </c>
      <c r="AA163">
        <v>1795.0495790162599</v>
      </c>
      <c r="AB163">
        <v>1752.1464344127201</v>
      </c>
      <c r="AC163">
        <v>1842.45446632829</v>
      </c>
      <c r="AD163">
        <v>1934.7690628590001</v>
      </c>
      <c r="AE163">
        <v>1826.41390191095</v>
      </c>
      <c r="AF163">
        <v>1854.72263004716</v>
      </c>
      <c r="AG163">
        <v>1873.82790138937</v>
      </c>
      <c r="AH163">
        <v>1815.3886613218899</v>
      </c>
      <c r="AI163">
        <v>1890.4652064183001</v>
      </c>
      <c r="AJ163">
        <v>1901.5850858864901</v>
      </c>
      <c r="AK163">
        <v>1857.4302818839999</v>
      </c>
      <c r="AL163">
        <v>1861.96004505003</v>
      </c>
      <c r="AM163">
        <v>1847.58891583329</v>
      </c>
      <c r="AN163">
        <v>1907.73629124894</v>
      </c>
      <c r="AO163">
        <v>1887.14484474796</v>
      </c>
      <c r="AP163">
        <v>1958.09678330875</v>
      </c>
      <c r="AQ163">
        <v>2027.30017981433</v>
      </c>
      <c r="AR163">
        <v>2120.5914748898199</v>
      </c>
    </row>
    <row r="164" spans="1:44" x14ac:dyDescent="0.25">
      <c r="A164" t="s">
        <v>22</v>
      </c>
      <c r="B164" t="s">
        <v>41</v>
      </c>
      <c r="C164" t="s">
        <v>4</v>
      </c>
      <c r="D164">
        <v>71</v>
      </c>
      <c r="E164">
        <v>922</v>
      </c>
      <c r="F164">
        <v>873</v>
      </c>
      <c r="G164">
        <v>896</v>
      </c>
      <c r="H164">
        <v>1018</v>
      </c>
      <c r="I164">
        <v>1033</v>
      </c>
      <c r="J164">
        <v>1006</v>
      </c>
      <c r="K164">
        <v>1009</v>
      </c>
      <c r="L164">
        <v>1290</v>
      </c>
      <c r="M164">
        <v>1293.37627491839</v>
      </c>
      <c r="N164">
        <v>1202.74042640639</v>
      </c>
      <c r="O164">
        <v>1184.79753835975</v>
      </c>
      <c r="P164">
        <v>1070.00834843295</v>
      </c>
      <c r="Q164">
        <v>1153.14669058141</v>
      </c>
      <c r="R164">
        <v>1181.8316154433801</v>
      </c>
      <c r="S164">
        <v>1255.5147140844999</v>
      </c>
      <c r="T164">
        <v>1252.3706236123501</v>
      </c>
      <c r="U164">
        <v>1369.0259862545199</v>
      </c>
      <c r="V164">
        <v>1353.6757785411601</v>
      </c>
      <c r="W164">
        <v>1362.06204673088</v>
      </c>
      <c r="X164">
        <v>1477.9289426957901</v>
      </c>
      <c r="Y164">
        <v>1543.8141235724099</v>
      </c>
      <c r="Z164">
        <v>1580.05426770491</v>
      </c>
      <c r="AA164">
        <v>1702.8996673119</v>
      </c>
      <c r="AB164">
        <v>1743.16507984295</v>
      </c>
      <c r="AC164">
        <v>1702.6627332908899</v>
      </c>
      <c r="AD164">
        <v>1789.90267238364</v>
      </c>
      <c r="AE164">
        <v>1878.68908028792</v>
      </c>
      <c r="AF164">
        <v>1775.1127413936299</v>
      </c>
      <c r="AG164">
        <v>1802.7489329513401</v>
      </c>
      <c r="AH164">
        <v>1821.2826519784401</v>
      </c>
      <c r="AI164">
        <v>1765.3056654473901</v>
      </c>
      <c r="AJ164">
        <v>1837.91521958164</v>
      </c>
      <c r="AK164">
        <v>1848.6835249706501</v>
      </c>
      <c r="AL164">
        <v>1806.65142110278</v>
      </c>
      <c r="AM164">
        <v>1811.3766870484401</v>
      </c>
      <c r="AN164">
        <v>1797.7115318636399</v>
      </c>
      <c r="AO164">
        <v>1855.5927915356499</v>
      </c>
      <c r="AP164">
        <v>1836.2914552120801</v>
      </c>
      <c r="AQ164">
        <v>1904.92622798046</v>
      </c>
      <c r="AR164">
        <v>1972.6203321922301</v>
      </c>
    </row>
    <row r="165" spans="1:44" x14ac:dyDescent="0.25">
      <c r="A165" t="s">
        <v>22</v>
      </c>
      <c r="B165" t="s">
        <v>41</v>
      </c>
      <c r="C165" t="s">
        <v>4</v>
      </c>
      <c r="D165">
        <v>72</v>
      </c>
      <c r="E165">
        <v>917</v>
      </c>
      <c r="F165">
        <v>908</v>
      </c>
      <c r="G165">
        <v>851</v>
      </c>
      <c r="H165">
        <v>853</v>
      </c>
      <c r="I165">
        <v>988</v>
      </c>
      <c r="J165">
        <v>1012</v>
      </c>
      <c r="K165">
        <v>956</v>
      </c>
      <c r="L165">
        <v>977</v>
      </c>
      <c r="M165">
        <v>1246.97617282586</v>
      </c>
      <c r="N165">
        <v>1250.5764908035201</v>
      </c>
      <c r="O165">
        <v>1163.4508284574299</v>
      </c>
      <c r="P165">
        <v>1146.8899128117</v>
      </c>
      <c r="Q165">
        <v>1037.4418581805301</v>
      </c>
      <c r="R165">
        <v>1116.8197840217399</v>
      </c>
      <c r="S165">
        <v>1144.9743906522999</v>
      </c>
      <c r="T165">
        <v>1215.8797634206701</v>
      </c>
      <c r="U165">
        <v>1212.8922233037599</v>
      </c>
      <c r="V165">
        <v>1325.0961746989699</v>
      </c>
      <c r="W165">
        <v>1311.0675267980801</v>
      </c>
      <c r="X165">
        <v>1319.90175643872</v>
      </c>
      <c r="Y165">
        <v>1431.0920141801901</v>
      </c>
      <c r="Z165">
        <v>1495.1716796092501</v>
      </c>
      <c r="AA165">
        <v>1530.1443792086</v>
      </c>
      <c r="AB165">
        <v>1647.89848758682</v>
      </c>
      <c r="AC165">
        <v>1687.51082072034</v>
      </c>
      <c r="AD165">
        <v>1649.3496605124701</v>
      </c>
      <c r="AE165">
        <v>1733.6206029551499</v>
      </c>
      <c r="AF165">
        <v>1818.5497436575799</v>
      </c>
      <c r="AG165">
        <v>1719.6646358927101</v>
      </c>
      <c r="AH165">
        <v>1746.9714918749</v>
      </c>
      <c r="AI165">
        <v>1764.89104091688</v>
      </c>
      <c r="AJ165">
        <v>1711.3109260066999</v>
      </c>
      <c r="AK165">
        <v>1781.30964388492</v>
      </c>
      <c r="AL165">
        <v>1791.59140256866</v>
      </c>
      <c r="AM165">
        <v>1751.9290226390599</v>
      </c>
      <c r="AN165">
        <v>1757.19669572109</v>
      </c>
      <c r="AO165">
        <v>1743.8554164758</v>
      </c>
      <c r="AP165">
        <v>1799.2096525448601</v>
      </c>
      <c r="AQ165">
        <v>1781.1279121827499</v>
      </c>
      <c r="AR165">
        <v>1847.08768597066</v>
      </c>
    </row>
    <row r="166" spans="1:44" x14ac:dyDescent="0.25">
      <c r="A166" t="s">
        <v>22</v>
      </c>
      <c r="B166" t="s">
        <v>41</v>
      </c>
      <c r="C166" t="s">
        <v>4</v>
      </c>
      <c r="D166">
        <v>73</v>
      </c>
      <c r="E166">
        <v>855</v>
      </c>
      <c r="F166">
        <v>908</v>
      </c>
      <c r="G166">
        <v>894</v>
      </c>
      <c r="H166">
        <v>830</v>
      </c>
      <c r="I166">
        <v>828</v>
      </c>
      <c r="J166">
        <v>958</v>
      </c>
      <c r="K166">
        <v>993</v>
      </c>
      <c r="L166">
        <v>918</v>
      </c>
      <c r="M166">
        <v>955.99108995955805</v>
      </c>
      <c r="N166">
        <v>1215.3870722904101</v>
      </c>
      <c r="O166">
        <v>1219.7437801674901</v>
      </c>
      <c r="P166">
        <v>1135.5989254833601</v>
      </c>
      <c r="Q166">
        <v>1120.1042241300099</v>
      </c>
      <c r="R166">
        <v>1015.1130598370401</v>
      </c>
      <c r="S166">
        <v>1091.54849565891</v>
      </c>
      <c r="T166">
        <v>1119.38771759934</v>
      </c>
      <c r="U166">
        <v>1188.1405098155401</v>
      </c>
      <c r="V166">
        <v>1185.5088052489</v>
      </c>
      <c r="W166">
        <v>1294.28668084326</v>
      </c>
      <c r="X166">
        <v>1281.47693394931</v>
      </c>
      <c r="Y166">
        <v>1290.79358557091</v>
      </c>
      <c r="Z166">
        <v>1398.4762443398899</v>
      </c>
      <c r="AA166">
        <v>1461.4132693878801</v>
      </c>
      <c r="AB166">
        <v>1495.3590146003301</v>
      </c>
      <c r="AC166">
        <v>1609.2877039709399</v>
      </c>
      <c r="AD166">
        <v>1648.5549269621399</v>
      </c>
      <c r="AE166">
        <v>1612.5095890104101</v>
      </c>
      <c r="AF166">
        <v>1694.5621931733201</v>
      </c>
      <c r="AG166">
        <v>1776.3834397652499</v>
      </c>
      <c r="AH166">
        <v>1681.4184275039299</v>
      </c>
      <c r="AI166">
        <v>1708.43688916262</v>
      </c>
      <c r="AJ166">
        <v>1725.9847429290401</v>
      </c>
      <c r="AK166">
        <v>1674.29574752443</v>
      </c>
      <c r="AL166">
        <v>1742.43342229942</v>
      </c>
      <c r="AM166">
        <v>1752.4055812235299</v>
      </c>
      <c r="AN166">
        <v>1714.67231791113</v>
      </c>
      <c r="AO166">
        <v>1720.3858447382199</v>
      </c>
      <c r="AP166">
        <v>1707.4290732831601</v>
      </c>
      <c r="AQ166">
        <v>1760.78323715746</v>
      </c>
      <c r="AR166">
        <v>1743.7901824073699</v>
      </c>
    </row>
    <row r="167" spans="1:44" x14ac:dyDescent="0.25">
      <c r="A167" t="s">
        <v>22</v>
      </c>
      <c r="B167" t="s">
        <v>41</v>
      </c>
      <c r="C167" t="s">
        <v>4</v>
      </c>
      <c r="D167">
        <v>74</v>
      </c>
      <c r="E167">
        <v>858</v>
      </c>
      <c r="F167">
        <v>833</v>
      </c>
      <c r="G167">
        <v>880</v>
      </c>
      <c r="H167">
        <v>872</v>
      </c>
      <c r="I167">
        <v>805</v>
      </c>
      <c r="J167">
        <v>819</v>
      </c>
      <c r="K167">
        <v>918</v>
      </c>
      <c r="L167">
        <v>953</v>
      </c>
      <c r="M167">
        <v>892.36424283783595</v>
      </c>
      <c r="N167">
        <v>928.40523502743304</v>
      </c>
      <c r="O167">
        <v>1177.5289558048601</v>
      </c>
      <c r="P167">
        <v>1182.7118139122199</v>
      </c>
      <c r="Q167">
        <v>1101.72510242823</v>
      </c>
      <c r="R167">
        <v>1087.1491543750999</v>
      </c>
      <c r="S167">
        <v>986.60742853835802</v>
      </c>
      <c r="T167">
        <v>1060.2160800905599</v>
      </c>
      <c r="U167">
        <v>1087.5759677143601</v>
      </c>
      <c r="V167">
        <v>1153.9762836693201</v>
      </c>
      <c r="W167">
        <v>1151.6496082712499</v>
      </c>
      <c r="X167">
        <v>1256.7632807618099</v>
      </c>
      <c r="Y167">
        <v>1244.9779579317001</v>
      </c>
      <c r="Z167">
        <v>1254.51514395047</v>
      </c>
      <c r="AA167">
        <v>1358.44726796842</v>
      </c>
      <c r="AB167">
        <v>1419.84338832496</v>
      </c>
      <c r="AC167">
        <v>1452.71772990774</v>
      </c>
      <c r="AD167">
        <v>1562.6467904446899</v>
      </c>
      <c r="AE167">
        <v>1601.22503008426</v>
      </c>
      <c r="AF167">
        <v>1567.0525496940099</v>
      </c>
      <c r="AG167">
        <v>1646.6979628515201</v>
      </c>
      <c r="AH167">
        <v>1725.5547094158501</v>
      </c>
      <c r="AI167">
        <v>1634.45745743316</v>
      </c>
      <c r="AJ167">
        <v>1661.0332141193901</v>
      </c>
      <c r="AK167">
        <v>1678.17369526885</v>
      </c>
      <c r="AL167">
        <v>1628.55000031637</v>
      </c>
      <c r="AM167">
        <v>1694.59688561864</v>
      </c>
      <c r="AN167">
        <v>1704.3729812983499</v>
      </c>
      <c r="AO167">
        <v>1668.52904101739</v>
      </c>
      <c r="AP167">
        <v>1674.6040171510699</v>
      </c>
      <c r="AQ167">
        <v>1662.12760202494</v>
      </c>
      <c r="AR167">
        <v>1713.57107194222</v>
      </c>
    </row>
    <row r="168" spans="1:44" x14ac:dyDescent="0.25">
      <c r="A168" t="s">
        <v>22</v>
      </c>
      <c r="B168" t="s">
        <v>41</v>
      </c>
      <c r="C168" t="s">
        <v>4</v>
      </c>
      <c r="D168">
        <v>75</v>
      </c>
      <c r="E168">
        <v>771</v>
      </c>
      <c r="F168">
        <v>844</v>
      </c>
      <c r="G168">
        <v>815</v>
      </c>
      <c r="H168">
        <v>864</v>
      </c>
      <c r="I168">
        <v>833</v>
      </c>
      <c r="J168">
        <v>772</v>
      </c>
      <c r="K168">
        <v>789</v>
      </c>
      <c r="L168">
        <v>880</v>
      </c>
      <c r="M168">
        <v>924.516772519146</v>
      </c>
      <c r="N168">
        <v>867.01987492320495</v>
      </c>
      <c r="O168">
        <v>901.99975285101505</v>
      </c>
      <c r="P168">
        <v>1141.4155401676001</v>
      </c>
      <c r="Q168">
        <v>1147.0170610981199</v>
      </c>
      <c r="R168">
        <v>1069.3797797437301</v>
      </c>
      <c r="S168">
        <v>1055.90483243625</v>
      </c>
      <c r="T168">
        <v>959.97030461529198</v>
      </c>
      <c r="U168">
        <v>1030.74006639185</v>
      </c>
      <c r="V168">
        <v>1057.6963344588601</v>
      </c>
      <c r="W168">
        <v>1121.83011085004</v>
      </c>
      <c r="X168">
        <v>1120.2183918800199</v>
      </c>
      <c r="Y168">
        <v>1221.7381215176899</v>
      </c>
      <c r="Z168">
        <v>1211.17806428466</v>
      </c>
      <c r="AA168">
        <v>1221.1495996050101</v>
      </c>
      <c r="AB168">
        <v>1321.71609837141</v>
      </c>
      <c r="AC168">
        <v>1381.9034344031199</v>
      </c>
      <c r="AD168">
        <v>1413.7965123717199</v>
      </c>
      <c r="AE168">
        <v>1520.0439894385299</v>
      </c>
      <c r="AF168">
        <v>1558.3765502664501</v>
      </c>
      <c r="AG168">
        <v>1526.3296964451999</v>
      </c>
      <c r="AH168">
        <v>1603.7291303448101</v>
      </c>
      <c r="AI168">
        <v>1679.8258666279401</v>
      </c>
      <c r="AJ168">
        <v>1592.84445648264</v>
      </c>
      <c r="AK168">
        <v>1619.02606629815</v>
      </c>
      <c r="AL168">
        <v>1635.9075817600999</v>
      </c>
      <c r="AM168">
        <v>1588.3939058399101</v>
      </c>
      <c r="AN168">
        <v>1652.72986653722</v>
      </c>
      <c r="AO168">
        <v>1662.30726393642</v>
      </c>
      <c r="AP168">
        <v>1628.29489388707</v>
      </c>
      <c r="AQ168">
        <v>1634.7886316813101</v>
      </c>
      <c r="AR168">
        <v>1622.9403055018499</v>
      </c>
    </row>
    <row r="169" spans="1:44" x14ac:dyDescent="0.25">
      <c r="A169" t="s">
        <v>22</v>
      </c>
      <c r="B169" t="s">
        <v>41</v>
      </c>
      <c r="C169" t="s">
        <v>4</v>
      </c>
      <c r="D169">
        <v>76</v>
      </c>
      <c r="E169">
        <v>705</v>
      </c>
      <c r="F169">
        <v>734</v>
      </c>
      <c r="G169">
        <v>813</v>
      </c>
      <c r="H169">
        <v>774</v>
      </c>
      <c r="I169">
        <v>820</v>
      </c>
      <c r="J169">
        <v>801</v>
      </c>
      <c r="K169">
        <v>745</v>
      </c>
      <c r="L169">
        <v>763</v>
      </c>
      <c r="M169">
        <v>845.95530649352497</v>
      </c>
      <c r="N169">
        <v>887.93814852681101</v>
      </c>
      <c r="O169">
        <v>834.05525817833995</v>
      </c>
      <c r="P169">
        <v>867.61108818772095</v>
      </c>
      <c r="Q169">
        <v>1096.9443801554601</v>
      </c>
      <c r="R169">
        <v>1102.08773635784</v>
      </c>
      <c r="S169">
        <v>1028.53840098353</v>
      </c>
      <c r="T169">
        <v>1015.94096157785</v>
      </c>
      <c r="U169">
        <v>924.88270307297</v>
      </c>
      <c r="V169">
        <v>992.56418653865501</v>
      </c>
      <c r="W169">
        <v>1018.87516244459</v>
      </c>
      <c r="X169">
        <v>1080.24152384179</v>
      </c>
      <c r="Y169">
        <v>1079.2991721881201</v>
      </c>
      <c r="Z169">
        <v>1176.5832997848299</v>
      </c>
      <c r="AA169">
        <v>1167.2051791149199</v>
      </c>
      <c r="AB169">
        <v>1177.4129743225999</v>
      </c>
      <c r="AC169">
        <v>1273.9407756195501</v>
      </c>
      <c r="AD169">
        <v>1332.1153501952299</v>
      </c>
      <c r="AE169">
        <v>1363.3431004951899</v>
      </c>
      <c r="AF169">
        <v>1465.4603015768901</v>
      </c>
      <c r="AG169">
        <v>1502.9300788292101</v>
      </c>
      <c r="AH169">
        <v>1473.14844308378</v>
      </c>
      <c r="AI169">
        <v>1547.6766931499801</v>
      </c>
      <c r="AJ169">
        <v>1621.0006721653499</v>
      </c>
      <c r="AK169">
        <v>1538.4307438338701</v>
      </c>
      <c r="AL169">
        <v>1563.9231265804101</v>
      </c>
      <c r="AM169">
        <v>1580.3704397854899</v>
      </c>
      <c r="AN169">
        <v>1535.4585433884899</v>
      </c>
      <c r="AO169">
        <v>1597.64019285637</v>
      </c>
      <c r="AP169">
        <v>1607.18492311963</v>
      </c>
      <c r="AQ169">
        <v>1574.96496124902</v>
      </c>
      <c r="AR169">
        <v>1581.35341623148</v>
      </c>
    </row>
    <row r="170" spans="1:44" x14ac:dyDescent="0.25">
      <c r="A170" t="s">
        <v>22</v>
      </c>
      <c r="B170" t="s">
        <v>41</v>
      </c>
      <c r="C170" t="s">
        <v>4</v>
      </c>
      <c r="D170">
        <v>77</v>
      </c>
      <c r="E170">
        <v>730</v>
      </c>
      <c r="F170">
        <v>682</v>
      </c>
      <c r="G170">
        <v>680</v>
      </c>
      <c r="H170">
        <v>780</v>
      </c>
      <c r="I170">
        <v>745</v>
      </c>
      <c r="J170">
        <v>795</v>
      </c>
      <c r="K170">
        <v>758</v>
      </c>
      <c r="L170">
        <v>708</v>
      </c>
      <c r="M170">
        <v>733.01658546630597</v>
      </c>
      <c r="N170">
        <v>811.48638015313395</v>
      </c>
      <c r="O170">
        <v>852.10948911047296</v>
      </c>
      <c r="P170">
        <v>802.56659562063203</v>
      </c>
      <c r="Q170">
        <v>834.74001680725303</v>
      </c>
      <c r="R170">
        <v>1053.0276112379199</v>
      </c>
      <c r="S170">
        <v>1058.7091758408001</v>
      </c>
      <c r="T170">
        <v>988.89666951778202</v>
      </c>
      <c r="U170">
        <v>977.35254571217797</v>
      </c>
      <c r="V170">
        <v>891.06351974810104</v>
      </c>
      <c r="W170">
        <v>955.74029160906298</v>
      </c>
      <c r="X170">
        <v>981.31402247571896</v>
      </c>
      <c r="Y170">
        <v>1040.28856024983</v>
      </c>
      <c r="Z170">
        <v>1039.83448802408</v>
      </c>
      <c r="AA170">
        <v>1133.16773467801</v>
      </c>
      <c r="AB170">
        <v>1124.8165965481701</v>
      </c>
      <c r="AC170">
        <v>1135.5895773744101</v>
      </c>
      <c r="AD170">
        <v>1228.0539565777799</v>
      </c>
      <c r="AE170">
        <v>1284.6882196700201</v>
      </c>
      <c r="AF170">
        <v>1314.83985791591</v>
      </c>
      <c r="AG170">
        <v>1412.7058983009799</v>
      </c>
      <c r="AH170">
        <v>1449.58471950642</v>
      </c>
      <c r="AI170">
        <v>1421.95845335993</v>
      </c>
      <c r="AJ170">
        <v>1493.94010250009</v>
      </c>
      <c r="AK170">
        <v>1564.2118853525101</v>
      </c>
      <c r="AL170">
        <v>1485.8640201292901</v>
      </c>
      <c r="AM170">
        <v>1510.9834256362999</v>
      </c>
      <c r="AN170">
        <v>1527.11022191078</v>
      </c>
      <c r="AO170">
        <v>1484.43721314963</v>
      </c>
      <c r="AP170">
        <v>1544.59821194437</v>
      </c>
      <c r="AQ170">
        <v>1553.8438187993399</v>
      </c>
      <c r="AR170">
        <v>1523.71234610132</v>
      </c>
    </row>
    <row r="171" spans="1:44" x14ac:dyDescent="0.25">
      <c r="A171" t="s">
        <v>22</v>
      </c>
      <c r="B171" t="s">
        <v>41</v>
      </c>
      <c r="C171" t="s">
        <v>4</v>
      </c>
      <c r="D171">
        <v>78</v>
      </c>
      <c r="E171">
        <v>680</v>
      </c>
      <c r="F171">
        <v>690</v>
      </c>
      <c r="G171">
        <v>649</v>
      </c>
      <c r="H171">
        <v>635</v>
      </c>
      <c r="I171">
        <v>753</v>
      </c>
      <c r="J171">
        <v>718</v>
      </c>
      <c r="K171">
        <v>747</v>
      </c>
      <c r="L171">
        <v>730</v>
      </c>
      <c r="M171">
        <v>673.16679956448502</v>
      </c>
      <c r="N171">
        <v>696.49551008755998</v>
      </c>
      <c r="O171">
        <v>770.89987208817001</v>
      </c>
      <c r="P171">
        <v>809.68272177971903</v>
      </c>
      <c r="Q171">
        <v>764.22895665334795</v>
      </c>
      <c r="R171">
        <v>794.94010481877103</v>
      </c>
      <c r="S171">
        <v>1001.18787542756</v>
      </c>
      <c r="T171">
        <v>1007.51937485998</v>
      </c>
      <c r="U171">
        <v>941.57411674468403</v>
      </c>
      <c r="V171">
        <v>931.19741939925404</v>
      </c>
      <c r="W171">
        <v>849.946952428749</v>
      </c>
      <c r="X171">
        <v>911.44842562266604</v>
      </c>
      <c r="Y171">
        <v>936.20960799710497</v>
      </c>
      <c r="Z171">
        <v>992.56140875259598</v>
      </c>
      <c r="AA171">
        <v>992.45771855563999</v>
      </c>
      <c r="AB171">
        <v>1081.48700587349</v>
      </c>
      <c r="AC171">
        <v>1074.1437517377001</v>
      </c>
      <c r="AD171">
        <v>1084.99638607668</v>
      </c>
      <c r="AE171">
        <v>1173.2008598515999</v>
      </c>
      <c r="AF171">
        <v>1227.8949558761301</v>
      </c>
      <c r="AG171">
        <v>1256.82143003023</v>
      </c>
      <c r="AH171">
        <v>1350.23429853473</v>
      </c>
      <c r="AI171">
        <v>1386.1365544717301</v>
      </c>
      <c r="AJ171">
        <v>1360.5071411525</v>
      </c>
      <c r="AK171">
        <v>1429.6794466944</v>
      </c>
      <c r="AL171">
        <v>1496.7305828311601</v>
      </c>
      <c r="AM171">
        <v>1422.7614355196799</v>
      </c>
      <c r="AN171">
        <v>1447.35497272271</v>
      </c>
      <c r="AO171">
        <v>1463.2322176597299</v>
      </c>
      <c r="AP171">
        <v>1422.94473250339</v>
      </c>
      <c r="AQ171">
        <v>1480.8110659255201</v>
      </c>
      <c r="AR171">
        <v>1489.8961227325899</v>
      </c>
    </row>
    <row r="172" spans="1:44" x14ac:dyDescent="0.25">
      <c r="A172" t="s">
        <v>22</v>
      </c>
      <c r="B172" t="s">
        <v>41</v>
      </c>
      <c r="C172" t="s">
        <v>4</v>
      </c>
      <c r="D172">
        <v>79</v>
      </c>
      <c r="E172">
        <v>611</v>
      </c>
      <c r="F172">
        <v>640</v>
      </c>
      <c r="G172">
        <v>659</v>
      </c>
      <c r="H172">
        <v>613</v>
      </c>
      <c r="I172">
        <v>611</v>
      </c>
      <c r="J172">
        <v>720</v>
      </c>
      <c r="K172">
        <v>685</v>
      </c>
      <c r="L172">
        <v>710</v>
      </c>
      <c r="M172">
        <v>695.89202283269299</v>
      </c>
      <c r="N172">
        <v>642.15798305527198</v>
      </c>
      <c r="O172">
        <v>664.76391357027103</v>
      </c>
      <c r="P172">
        <v>735.60122199247996</v>
      </c>
      <c r="Q172">
        <v>772.93433433595396</v>
      </c>
      <c r="R172">
        <v>731.20523674047399</v>
      </c>
      <c r="S172">
        <v>760.38857338086405</v>
      </c>
      <c r="T172">
        <v>956.17062993070897</v>
      </c>
      <c r="U172">
        <v>963.02408325675697</v>
      </c>
      <c r="V172">
        <v>900.51502569602803</v>
      </c>
      <c r="W172">
        <v>890.99326239033405</v>
      </c>
      <c r="X172">
        <v>814.25052075983297</v>
      </c>
      <c r="Y172">
        <v>872.78618060288898</v>
      </c>
      <c r="Z172">
        <v>896.66629958453495</v>
      </c>
      <c r="AA172">
        <v>950.74661698852697</v>
      </c>
      <c r="AB172">
        <v>951.01194763960802</v>
      </c>
      <c r="AC172">
        <v>1036.0458925252599</v>
      </c>
      <c r="AD172">
        <v>1029.6711954604</v>
      </c>
      <c r="AE172">
        <v>1040.7261289380299</v>
      </c>
      <c r="AF172">
        <v>1124.97653043786</v>
      </c>
      <c r="AG172">
        <v>1177.7942283447101</v>
      </c>
      <c r="AH172">
        <v>1205.89243256586</v>
      </c>
      <c r="AI172">
        <v>1295.12318738005</v>
      </c>
      <c r="AJ172">
        <v>1330.1799737419301</v>
      </c>
      <c r="AK172">
        <v>1306.4242679205699</v>
      </c>
      <c r="AL172">
        <v>1373.0615042054401</v>
      </c>
      <c r="AM172">
        <v>1437.1994583472399</v>
      </c>
      <c r="AN172">
        <v>1367.2089037892599</v>
      </c>
      <c r="AO172">
        <v>1391.4233144034199</v>
      </c>
      <c r="AP172">
        <v>1406.9004942561901</v>
      </c>
      <c r="AQ172">
        <v>1368.8906514843</v>
      </c>
      <c r="AR172">
        <v>1424.5679523005999</v>
      </c>
    </row>
    <row r="173" spans="1:44" x14ac:dyDescent="0.25">
      <c r="A173" t="s">
        <v>22</v>
      </c>
      <c r="B173" t="s">
        <v>41</v>
      </c>
      <c r="C173" t="s">
        <v>4</v>
      </c>
      <c r="D173">
        <v>80</v>
      </c>
      <c r="E173">
        <v>607</v>
      </c>
      <c r="F173">
        <v>570</v>
      </c>
      <c r="G173">
        <v>604</v>
      </c>
      <c r="H173">
        <v>616</v>
      </c>
      <c r="I173">
        <v>581</v>
      </c>
      <c r="J173">
        <v>584</v>
      </c>
      <c r="K173">
        <v>683</v>
      </c>
      <c r="L173">
        <v>643</v>
      </c>
      <c r="M173">
        <v>666.02109153746301</v>
      </c>
      <c r="N173">
        <v>651.63023184638803</v>
      </c>
      <c r="O173">
        <v>602.26915944080304</v>
      </c>
      <c r="P173">
        <v>624.02424832815905</v>
      </c>
      <c r="Q173">
        <v>690.53696073450396</v>
      </c>
      <c r="R173">
        <v>725.88159131688303</v>
      </c>
      <c r="S173">
        <v>687.993380593285</v>
      </c>
      <c r="T173">
        <v>715.70885561906096</v>
      </c>
      <c r="U173">
        <v>898.82297324441299</v>
      </c>
      <c r="V173">
        <v>905.95165266325898</v>
      </c>
      <c r="W173">
        <v>847.85383579136203</v>
      </c>
      <c r="X173">
        <v>839.470607170432</v>
      </c>
      <c r="Y173">
        <v>768.24199488774002</v>
      </c>
      <c r="Z173">
        <v>823.33937464095402</v>
      </c>
      <c r="AA173">
        <v>846.22973323322503</v>
      </c>
      <c r="AB173">
        <v>897.45089514075801</v>
      </c>
      <c r="AC173">
        <v>898.20754243882197</v>
      </c>
      <c r="AD173">
        <v>978.46298027837395</v>
      </c>
      <c r="AE173">
        <v>973.27763209841805</v>
      </c>
      <c r="AF173">
        <v>984.36647043182904</v>
      </c>
      <c r="AG173">
        <v>1064.02040579205</v>
      </c>
      <c r="AH173">
        <v>1114.5930346304999</v>
      </c>
      <c r="AI173">
        <v>1141.53561398383</v>
      </c>
      <c r="AJ173">
        <v>1226.02393022038</v>
      </c>
      <c r="AK173">
        <v>1259.9646524638599</v>
      </c>
      <c r="AL173">
        <v>1238.38057673771</v>
      </c>
      <c r="AM173">
        <v>1301.92446453194</v>
      </c>
      <c r="AN173">
        <v>1362.7166090252199</v>
      </c>
      <c r="AO173">
        <v>1297.53336043899</v>
      </c>
      <c r="AP173">
        <v>1321.04305774401</v>
      </c>
      <c r="AQ173">
        <v>1336.3203540710001</v>
      </c>
      <c r="AR173">
        <v>1300.89481476897</v>
      </c>
    </row>
    <row r="174" spans="1:44" x14ac:dyDescent="0.25">
      <c r="A174" t="s">
        <v>22</v>
      </c>
      <c r="B174" t="s">
        <v>41</v>
      </c>
      <c r="C174" t="s">
        <v>4</v>
      </c>
      <c r="D174">
        <v>81</v>
      </c>
      <c r="E174">
        <v>587</v>
      </c>
      <c r="F174">
        <v>581</v>
      </c>
      <c r="G174">
        <v>528</v>
      </c>
      <c r="H174">
        <v>577</v>
      </c>
      <c r="I174">
        <v>590</v>
      </c>
      <c r="J174">
        <v>553</v>
      </c>
      <c r="K174">
        <v>549</v>
      </c>
      <c r="L174">
        <v>638</v>
      </c>
      <c r="M174">
        <v>608.417400808553</v>
      </c>
      <c r="N174">
        <v>628.55229160262604</v>
      </c>
      <c r="O174">
        <v>614.94990607435102</v>
      </c>
      <c r="P174">
        <v>569.59071481271701</v>
      </c>
      <c r="Q174">
        <v>590.74448786217704</v>
      </c>
      <c r="R174">
        <v>653.64138369260297</v>
      </c>
      <c r="S174">
        <v>687.31401249390603</v>
      </c>
      <c r="T174">
        <v>653.22496705510696</v>
      </c>
      <c r="U174">
        <v>679.64249960779</v>
      </c>
      <c r="V174">
        <v>851.745243707653</v>
      </c>
      <c r="W174">
        <v>859.380682381528</v>
      </c>
      <c r="X174">
        <v>804.90064952698197</v>
      </c>
      <c r="Y174">
        <v>797.594418570774</v>
      </c>
      <c r="Z174">
        <v>731.09800428267499</v>
      </c>
      <c r="AA174">
        <v>783.09230008903103</v>
      </c>
      <c r="AB174">
        <v>805.23980927405705</v>
      </c>
      <c r="AC174">
        <v>854.14527283355005</v>
      </c>
      <c r="AD174">
        <v>855.20247695544799</v>
      </c>
      <c r="AE174">
        <v>931.49544464430801</v>
      </c>
      <c r="AF174">
        <v>927.28527987289704</v>
      </c>
      <c r="AG174">
        <v>938.72085679232305</v>
      </c>
      <c r="AH174">
        <v>1014.36645972283</v>
      </c>
      <c r="AI174">
        <v>1063.16141107832</v>
      </c>
      <c r="AJ174">
        <v>1088.9717103785299</v>
      </c>
      <c r="AK174">
        <v>1169.2671811606201</v>
      </c>
      <c r="AL174">
        <v>1202.4146973192601</v>
      </c>
      <c r="AM174">
        <v>1182.8569270283101</v>
      </c>
      <c r="AN174">
        <v>1243.7375790756801</v>
      </c>
      <c r="AO174">
        <v>1301.47191517244</v>
      </c>
      <c r="AP174">
        <v>1240.4673711017499</v>
      </c>
      <c r="AQ174">
        <v>1263.5661088291099</v>
      </c>
      <c r="AR174">
        <v>1278.53781711892</v>
      </c>
    </row>
    <row r="175" spans="1:44" x14ac:dyDescent="0.25">
      <c r="A175" t="s">
        <v>22</v>
      </c>
      <c r="B175" t="s">
        <v>41</v>
      </c>
      <c r="C175" t="s">
        <v>4</v>
      </c>
      <c r="D175">
        <v>82</v>
      </c>
      <c r="E175">
        <v>489</v>
      </c>
      <c r="F175">
        <v>554</v>
      </c>
      <c r="G175">
        <v>539</v>
      </c>
      <c r="H175">
        <v>486</v>
      </c>
      <c r="I175">
        <v>540</v>
      </c>
      <c r="J175">
        <v>566</v>
      </c>
      <c r="K175">
        <v>514</v>
      </c>
      <c r="L175">
        <v>507</v>
      </c>
      <c r="M175">
        <v>597.91334936966302</v>
      </c>
      <c r="N175">
        <v>570.01803623908495</v>
      </c>
      <c r="O175">
        <v>589.03225336023195</v>
      </c>
      <c r="P175">
        <v>576.69423477503403</v>
      </c>
      <c r="Q175">
        <v>534.65322674871902</v>
      </c>
      <c r="R175">
        <v>554.87055668944697</v>
      </c>
      <c r="S175">
        <v>613.93426627800602</v>
      </c>
      <c r="T175">
        <v>645.82936590549298</v>
      </c>
      <c r="U175">
        <v>614.691381962219</v>
      </c>
      <c r="V175">
        <v>639.81562411469895</v>
      </c>
      <c r="W175">
        <v>801.14773532388995</v>
      </c>
      <c r="X175">
        <v>808.11667197531699</v>
      </c>
      <c r="Y175">
        <v>757.95345382503297</v>
      </c>
      <c r="Z175">
        <v>751.52661925990901</v>
      </c>
      <c r="AA175">
        <v>689.91338918340796</v>
      </c>
      <c r="AB175">
        <v>738.805361471124</v>
      </c>
      <c r="AC175">
        <v>759.99024301692702</v>
      </c>
      <c r="AD175">
        <v>806.03874549335399</v>
      </c>
      <c r="AE175">
        <v>807.69938763356197</v>
      </c>
      <c r="AF175">
        <v>879.53050744248799</v>
      </c>
      <c r="AG175">
        <v>876.26658580519904</v>
      </c>
      <c r="AH175">
        <v>887.84148147221902</v>
      </c>
      <c r="AI175">
        <v>959.17782842700899</v>
      </c>
      <c r="AJ175">
        <v>1005.6070597056799</v>
      </c>
      <c r="AK175">
        <v>1030.53225286828</v>
      </c>
      <c r="AL175">
        <v>1106.4920781676301</v>
      </c>
      <c r="AM175">
        <v>1138.4552175133899</v>
      </c>
      <c r="AN175">
        <v>1121.0473480564301</v>
      </c>
      <c r="AO175">
        <v>1178.8045073215501</v>
      </c>
      <c r="AP175">
        <v>1233.57257663922</v>
      </c>
      <c r="AQ175">
        <v>1177.0577833483601</v>
      </c>
      <c r="AR175">
        <v>1199.3262688888699</v>
      </c>
    </row>
    <row r="176" spans="1:44" x14ac:dyDescent="0.25">
      <c r="A176" t="s">
        <v>22</v>
      </c>
      <c r="B176" t="s">
        <v>41</v>
      </c>
      <c r="C176" t="s">
        <v>4</v>
      </c>
      <c r="D176">
        <v>83</v>
      </c>
      <c r="E176">
        <v>462</v>
      </c>
      <c r="F176">
        <v>453</v>
      </c>
      <c r="G176">
        <v>503</v>
      </c>
      <c r="H176">
        <v>513</v>
      </c>
      <c r="I176">
        <v>454</v>
      </c>
      <c r="J176">
        <v>503</v>
      </c>
      <c r="K176">
        <v>523</v>
      </c>
      <c r="L176">
        <v>467</v>
      </c>
      <c r="M176">
        <v>473.726446181531</v>
      </c>
      <c r="N176">
        <v>556.25117051511495</v>
      </c>
      <c r="O176">
        <v>531.12753507629202</v>
      </c>
      <c r="P176">
        <v>548.99363407625401</v>
      </c>
      <c r="Q176">
        <v>537.79843368333195</v>
      </c>
      <c r="R176">
        <v>499.14878743308998</v>
      </c>
      <c r="S176">
        <v>518.45645012224202</v>
      </c>
      <c r="T176">
        <v>573.69925784804798</v>
      </c>
      <c r="U176">
        <v>603.87000905015702</v>
      </c>
      <c r="V176">
        <v>575.665438626575</v>
      </c>
      <c r="W176">
        <v>599.43871891351</v>
      </c>
      <c r="X176">
        <v>750.05345694445896</v>
      </c>
      <c r="Y176">
        <v>756.43324861148301</v>
      </c>
      <c r="Z176">
        <v>710.36906850323396</v>
      </c>
      <c r="AA176">
        <v>704.77723195401097</v>
      </c>
      <c r="AB176">
        <v>648.10710682075205</v>
      </c>
      <c r="AC176">
        <v>693.86580026907302</v>
      </c>
      <c r="AD176">
        <v>714.12935477194901</v>
      </c>
      <c r="AE176">
        <v>757.32869493401597</v>
      </c>
      <c r="AF176">
        <v>759.55617681491799</v>
      </c>
      <c r="AG176">
        <v>826.89356433444198</v>
      </c>
      <c r="AH176">
        <v>824.62245151009495</v>
      </c>
      <c r="AI176">
        <v>836.23096156977704</v>
      </c>
      <c r="AJ176">
        <v>903.37548649817495</v>
      </c>
      <c r="AK176">
        <v>947.45016857375197</v>
      </c>
      <c r="AL176">
        <v>971.44424057163599</v>
      </c>
      <c r="AM176">
        <v>1043.1013630785999</v>
      </c>
      <c r="AN176">
        <v>1073.8805862025199</v>
      </c>
      <c r="AO176">
        <v>1058.5758651471899</v>
      </c>
      <c r="AP176">
        <v>1113.2958582511501</v>
      </c>
      <c r="AQ176">
        <v>1165.11271611026</v>
      </c>
      <c r="AR176">
        <v>1113.03793424782</v>
      </c>
    </row>
    <row r="177" spans="1:44" x14ac:dyDescent="0.25">
      <c r="A177" t="s">
        <v>22</v>
      </c>
      <c r="B177" t="s">
        <v>41</v>
      </c>
      <c r="C177" t="s">
        <v>4</v>
      </c>
      <c r="D177">
        <v>84</v>
      </c>
      <c r="E177">
        <v>382</v>
      </c>
      <c r="F177">
        <v>418</v>
      </c>
      <c r="G177">
        <v>416</v>
      </c>
      <c r="H177">
        <v>463</v>
      </c>
      <c r="I177">
        <v>478</v>
      </c>
      <c r="J177">
        <v>422</v>
      </c>
      <c r="K177">
        <v>455</v>
      </c>
      <c r="L177">
        <v>486</v>
      </c>
      <c r="M177">
        <v>428.92740477265801</v>
      </c>
      <c r="N177">
        <v>434.45568794009301</v>
      </c>
      <c r="O177">
        <v>509.21274447738102</v>
      </c>
      <c r="P177">
        <v>487.27952427492897</v>
      </c>
      <c r="Q177">
        <v>503.54313643104598</v>
      </c>
      <c r="R177">
        <v>493.46259032404402</v>
      </c>
      <c r="S177">
        <v>458.82231532435202</v>
      </c>
      <c r="T177">
        <v>477.04913113663798</v>
      </c>
      <c r="U177">
        <v>527.90446663955095</v>
      </c>
      <c r="V177">
        <v>556.170600635612</v>
      </c>
      <c r="W177">
        <v>531.47206125707999</v>
      </c>
      <c r="X177">
        <v>553.56492849209496</v>
      </c>
      <c r="Y177">
        <v>691.75785804703605</v>
      </c>
      <c r="Z177">
        <v>698.20968624347495</v>
      </c>
      <c r="AA177">
        <v>656.37909206818802</v>
      </c>
      <c r="AB177">
        <v>651.81463015683403</v>
      </c>
      <c r="AC177">
        <v>600.43028867004705</v>
      </c>
      <c r="AD177">
        <v>642.76162132336196</v>
      </c>
      <c r="AE177">
        <v>662.00299689873498</v>
      </c>
      <c r="AF177">
        <v>702.15038131297797</v>
      </c>
      <c r="AG177">
        <v>704.80132453516603</v>
      </c>
      <c r="AH177">
        <v>767.39299274266205</v>
      </c>
      <c r="AI177">
        <v>766.02459586001498</v>
      </c>
      <c r="AJ177">
        <v>777.58027183437798</v>
      </c>
      <c r="AK177">
        <v>840.01459528580199</v>
      </c>
      <c r="AL177">
        <v>881.60348286473095</v>
      </c>
      <c r="AM177">
        <v>904.40431243601995</v>
      </c>
      <c r="AN177">
        <v>971.13430009284696</v>
      </c>
      <c r="AO177">
        <v>1000.64434552445</v>
      </c>
      <c r="AP177">
        <v>987.50485416290496</v>
      </c>
      <c r="AQ177">
        <v>1038.8128343707499</v>
      </c>
      <c r="AR177">
        <v>1087.34625397883</v>
      </c>
    </row>
    <row r="178" spans="1:44" x14ac:dyDescent="0.25">
      <c r="A178" t="s">
        <v>22</v>
      </c>
      <c r="B178" t="s">
        <v>41</v>
      </c>
      <c r="C178" t="s">
        <v>4</v>
      </c>
      <c r="D178">
        <v>85</v>
      </c>
      <c r="E178">
        <v>389</v>
      </c>
      <c r="F178">
        <v>342</v>
      </c>
      <c r="G178">
        <v>388</v>
      </c>
      <c r="H178">
        <v>387</v>
      </c>
      <c r="I178">
        <v>413</v>
      </c>
      <c r="J178">
        <v>456</v>
      </c>
      <c r="K178">
        <v>393</v>
      </c>
      <c r="L178">
        <v>422</v>
      </c>
      <c r="M178">
        <v>446.56754096789803</v>
      </c>
      <c r="N178">
        <v>394.57621833942602</v>
      </c>
      <c r="O178">
        <v>399.92976608163798</v>
      </c>
      <c r="P178">
        <v>467.809427773903</v>
      </c>
      <c r="Q178">
        <v>448.63985118142898</v>
      </c>
      <c r="R178">
        <v>463.62548082657702</v>
      </c>
      <c r="S178">
        <v>454.61903008185902</v>
      </c>
      <c r="T178">
        <v>423.35748268079101</v>
      </c>
      <c r="U178">
        <v>440.45018934780398</v>
      </c>
      <c r="V178">
        <v>487.42731129622098</v>
      </c>
      <c r="W178">
        <v>513.85789566030405</v>
      </c>
      <c r="X178">
        <v>491.95686448114299</v>
      </c>
      <c r="Y178">
        <v>512.53691228908497</v>
      </c>
      <c r="Z178">
        <v>639.86056015827705</v>
      </c>
      <c r="AA178">
        <v>646.11941080239603</v>
      </c>
      <c r="AB178">
        <v>608.19724500300401</v>
      </c>
      <c r="AC178">
        <v>604.426517742687</v>
      </c>
      <c r="AD178">
        <v>557.67005749634404</v>
      </c>
      <c r="AE178">
        <v>596.92963937835702</v>
      </c>
      <c r="AF178">
        <v>614.997226945855</v>
      </c>
      <c r="AG178">
        <v>652.43636136709699</v>
      </c>
      <c r="AH178">
        <v>655.59582068485895</v>
      </c>
      <c r="AI178">
        <v>713.54774213385497</v>
      </c>
      <c r="AJ178">
        <v>713.02328129714203</v>
      </c>
      <c r="AK178">
        <v>724.56817158814101</v>
      </c>
      <c r="AL178">
        <v>782.64516687783896</v>
      </c>
      <c r="AM178">
        <v>821.73922125257195</v>
      </c>
      <c r="AN178">
        <v>843.58450135991302</v>
      </c>
      <c r="AO178">
        <v>905.86736798964102</v>
      </c>
      <c r="AP178">
        <v>934.03697347657499</v>
      </c>
      <c r="AQ178">
        <v>922.79227132507401</v>
      </c>
      <c r="AR178">
        <v>971.03357912319905</v>
      </c>
    </row>
    <row r="179" spans="1:44" x14ac:dyDescent="0.25">
      <c r="A179" t="s">
        <v>22</v>
      </c>
      <c r="B179" t="s">
        <v>41</v>
      </c>
      <c r="C179" t="s">
        <v>4</v>
      </c>
      <c r="D179">
        <v>86</v>
      </c>
      <c r="E179">
        <v>324</v>
      </c>
      <c r="F179">
        <v>347</v>
      </c>
      <c r="G179">
        <v>307</v>
      </c>
      <c r="H179">
        <v>344</v>
      </c>
      <c r="I179">
        <v>346</v>
      </c>
      <c r="J179">
        <v>375</v>
      </c>
      <c r="K179">
        <v>416</v>
      </c>
      <c r="L179">
        <v>358</v>
      </c>
      <c r="M179">
        <v>376.18519115618102</v>
      </c>
      <c r="N179">
        <v>396.75260158785801</v>
      </c>
      <c r="O179">
        <v>351.70798742286399</v>
      </c>
      <c r="P179">
        <v>356.93773197034398</v>
      </c>
      <c r="Q179">
        <v>417.06971992777801</v>
      </c>
      <c r="R179">
        <v>400.67553005902499</v>
      </c>
      <c r="S179">
        <v>414.20105004816901</v>
      </c>
      <c r="T179">
        <v>406.38096935514398</v>
      </c>
      <c r="U179">
        <v>378.994164996584</v>
      </c>
      <c r="V179">
        <v>394.76831520962497</v>
      </c>
      <c r="W179">
        <v>437.12179965316301</v>
      </c>
      <c r="X179">
        <v>461.31705006240799</v>
      </c>
      <c r="Y179">
        <v>442.515573469206</v>
      </c>
      <c r="Z179">
        <v>461.30849158013598</v>
      </c>
      <c r="AA179">
        <v>575.754949764608</v>
      </c>
      <c r="AB179">
        <v>581.79070791961306</v>
      </c>
      <c r="AC179">
        <v>548.36781522152205</v>
      </c>
      <c r="AD179">
        <v>545.60973281997406</v>
      </c>
      <c r="AE179">
        <v>504.20626545480002</v>
      </c>
      <c r="AF179">
        <v>539.88177268655204</v>
      </c>
      <c r="AG179">
        <v>556.77554813164897</v>
      </c>
      <c r="AH179">
        <v>590.97191380739605</v>
      </c>
      <c r="AI179">
        <v>594.60892288786295</v>
      </c>
      <c r="AJ179">
        <v>647.521529776428</v>
      </c>
      <c r="AK179">
        <v>647.74597460515201</v>
      </c>
      <c r="AL179">
        <v>659.04590354711797</v>
      </c>
      <c r="AM179">
        <v>712.23483152439201</v>
      </c>
      <c r="AN179">
        <v>748.44292170472795</v>
      </c>
      <c r="AO179">
        <v>769.01106140203501</v>
      </c>
      <c r="AP179">
        <v>826.15345965011602</v>
      </c>
      <c r="AQ179">
        <v>852.72165202294798</v>
      </c>
      <c r="AR179">
        <v>843.52569223399905</v>
      </c>
    </row>
    <row r="180" spans="1:44" x14ac:dyDescent="0.25">
      <c r="A180" t="s">
        <v>22</v>
      </c>
      <c r="B180" t="s">
        <v>41</v>
      </c>
      <c r="C180" t="s">
        <v>4</v>
      </c>
      <c r="D180">
        <v>87</v>
      </c>
      <c r="E180">
        <v>269</v>
      </c>
      <c r="F180">
        <v>292</v>
      </c>
      <c r="G180">
        <v>306</v>
      </c>
      <c r="H180">
        <v>285</v>
      </c>
      <c r="I180">
        <v>310</v>
      </c>
      <c r="J180">
        <v>312</v>
      </c>
      <c r="K180">
        <v>329</v>
      </c>
      <c r="L180">
        <v>369</v>
      </c>
      <c r="M180">
        <v>319.35612878539399</v>
      </c>
      <c r="N180">
        <v>334.31589097263299</v>
      </c>
      <c r="O180">
        <v>352.719400489142</v>
      </c>
      <c r="P180">
        <v>313.82294436950298</v>
      </c>
      <c r="Q180">
        <v>318.99835005910899</v>
      </c>
      <c r="R180">
        <v>372.26874861614402</v>
      </c>
      <c r="S180">
        <v>358.33228653825199</v>
      </c>
      <c r="T180">
        <v>370.67437817562899</v>
      </c>
      <c r="U180">
        <v>364.13275095029098</v>
      </c>
      <c r="V180">
        <v>339.94431573910401</v>
      </c>
      <c r="W180">
        <v>354.56679252969298</v>
      </c>
      <c r="X180">
        <v>392.79392679120502</v>
      </c>
      <c r="Y180">
        <v>414.940100529125</v>
      </c>
      <c r="Z180">
        <v>398.76851203757502</v>
      </c>
      <c r="AA180">
        <v>416.02840199377101</v>
      </c>
      <c r="AB180">
        <v>519.26941517054797</v>
      </c>
      <c r="AC180">
        <v>524.576585764637</v>
      </c>
      <c r="AD180">
        <v>495.319580813323</v>
      </c>
      <c r="AE180">
        <v>493.30323485029902</v>
      </c>
      <c r="AF180">
        <v>456.77024876771998</v>
      </c>
      <c r="AG180">
        <v>489.07138772756099</v>
      </c>
      <c r="AH180">
        <v>504.81368338449897</v>
      </c>
      <c r="AI180">
        <v>535.90211182888197</v>
      </c>
      <c r="AJ180">
        <v>539.93915244874097</v>
      </c>
      <c r="AK180">
        <v>588.00653230001899</v>
      </c>
      <c r="AL180">
        <v>589.01607473309502</v>
      </c>
      <c r="AM180">
        <v>600.18303389411506</v>
      </c>
      <c r="AN180">
        <v>648.60146275734996</v>
      </c>
      <c r="AO180">
        <v>682.03307306480997</v>
      </c>
      <c r="AP180">
        <v>701.33222777116805</v>
      </c>
      <c r="AQ180">
        <v>753.68940230804196</v>
      </c>
      <c r="AR180">
        <v>778.58150129612397</v>
      </c>
    </row>
    <row r="181" spans="1:44" x14ac:dyDescent="0.25">
      <c r="A181" t="s">
        <v>22</v>
      </c>
      <c r="B181" t="s">
        <v>41</v>
      </c>
      <c r="C181" t="s">
        <v>4</v>
      </c>
      <c r="D181">
        <v>88</v>
      </c>
      <c r="E181">
        <v>252</v>
      </c>
      <c r="F181">
        <v>251</v>
      </c>
      <c r="G181">
        <v>259</v>
      </c>
      <c r="H181">
        <v>270</v>
      </c>
      <c r="I181">
        <v>249</v>
      </c>
      <c r="J181">
        <v>278</v>
      </c>
      <c r="K181">
        <v>277</v>
      </c>
      <c r="L181">
        <v>298</v>
      </c>
      <c r="M181">
        <v>328.09164329164702</v>
      </c>
      <c r="N181">
        <v>283.723838986906</v>
      </c>
      <c r="O181">
        <v>297.04944265054701</v>
      </c>
      <c r="P181">
        <v>313.432275253233</v>
      </c>
      <c r="Q181">
        <v>280.00577679417501</v>
      </c>
      <c r="R181">
        <v>285.01963440997702</v>
      </c>
      <c r="S181">
        <v>332.07626443875301</v>
      </c>
      <c r="T181">
        <v>320.15327538857201</v>
      </c>
      <c r="U181">
        <v>331.40168057525602</v>
      </c>
      <c r="V181">
        <v>325.93756685427002</v>
      </c>
      <c r="W181">
        <v>304.63195304227003</v>
      </c>
      <c r="X181">
        <v>317.96927060970597</v>
      </c>
      <c r="Y181">
        <v>352.36597413542</v>
      </c>
      <c r="Z181">
        <v>372.50387769607602</v>
      </c>
      <c r="AA181">
        <v>358.64617319779802</v>
      </c>
      <c r="AB181">
        <v>374.41479446092097</v>
      </c>
      <c r="AC181">
        <v>467.18528638544501</v>
      </c>
      <c r="AD181">
        <v>471.7923713408</v>
      </c>
      <c r="AE181">
        <v>446.51212453219102</v>
      </c>
      <c r="AF181">
        <v>445.16336300838299</v>
      </c>
      <c r="AG181">
        <v>412.97475423984997</v>
      </c>
      <c r="AH181">
        <v>442.36672867609099</v>
      </c>
      <c r="AI181">
        <v>456.88634633572099</v>
      </c>
      <c r="AJ181">
        <v>485.17520753848402</v>
      </c>
      <c r="AK181">
        <v>489.53164160389201</v>
      </c>
      <c r="AL181">
        <v>533.11948738169394</v>
      </c>
      <c r="AM181">
        <v>534.72292298190598</v>
      </c>
      <c r="AN181">
        <v>545.63358242010395</v>
      </c>
      <c r="AO181">
        <v>589.715463134625</v>
      </c>
      <c r="AP181">
        <v>620.58310663433497</v>
      </c>
      <c r="AQ181">
        <v>638.74356903850105</v>
      </c>
      <c r="AR181">
        <v>686.74600656689802</v>
      </c>
    </row>
    <row r="182" spans="1:44" x14ac:dyDescent="0.25">
      <c r="A182" t="s">
        <v>22</v>
      </c>
      <c r="B182" t="s">
        <v>41</v>
      </c>
      <c r="C182" t="s">
        <v>4</v>
      </c>
      <c r="D182">
        <v>89</v>
      </c>
      <c r="E182">
        <v>209</v>
      </c>
      <c r="F182">
        <v>216</v>
      </c>
      <c r="G182">
        <v>225</v>
      </c>
      <c r="H182">
        <v>228</v>
      </c>
      <c r="I182">
        <v>224</v>
      </c>
      <c r="J182">
        <v>222</v>
      </c>
      <c r="K182">
        <v>235</v>
      </c>
      <c r="L182">
        <v>234</v>
      </c>
      <c r="M182">
        <v>252.958138276737</v>
      </c>
      <c r="N182">
        <v>276.64285867784099</v>
      </c>
      <c r="O182">
        <v>240.15175181894699</v>
      </c>
      <c r="P182">
        <v>251.612536112703</v>
      </c>
      <c r="Q182">
        <v>265.72103967820402</v>
      </c>
      <c r="R182">
        <v>238.26527085000501</v>
      </c>
      <c r="S182">
        <v>242.80016604224301</v>
      </c>
      <c r="T182">
        <v>282.80994697592001</v>
      </c>
      <c r="U182">
        <v>273.01763747065797</v>
      </c>
      <c r="V182">
        <v>283.00734379302401</v>
      </c>
      <c r="W182">
        <v>278.78306497209502</v>
      </c>
      <c r="X182">
        <v>260.77246515935099</v>
      </c>
      <c r="Y182">
        <v>272.469988734727</v>
      </c>
      <c r="Z182">
        <v>302.20082851503798</v>
      </c>
      <c r="AA182">
        <v>319.847718367889</v>
      </c>
      <c r="AB182">
        <v>308.35237992175797</v>
      </c>
      <c r="AC182">
        <v>322.302660551256</v>
      </c>
      <c r="AD182">
        <v>402.70970135431202</v>
      </c>
      <c r="AE182">
        <v>406.530184903482</v>
      </c>
      <c r="AF182">
        <v>385.60850446458602</v>
      </c>
      <c r="AG182">
        <v>384.91607259744399</v>
      </c>
      <c r="AH182">
        <v>357.90797433071702</v>
      </c>
      <c r="AI182">
        <v>383.69799332131601</v>
      </c>
      <c r="AJ182">
        <v>396.78554018057599</v>
      </c>
      <c r="AK182">
        <v>421.63374416254197</v>
      </c>
      <c r="AL182">
        <v>426.30917486198302</v>
      </c>
      <c r="AM182">
        <v>464.54931045675801</v>
      </c>
      <c r="AN182">
        <v>466.71732017208302</v>
      </c>
      <c r="AO182">
        <v>477.01658078355501</v>
      </c>
      <c r="AP182">
        <v>515.98914484062698</v>
      </c>
      <c r="AQ182">
        <v>543.57494264396598</v>
      </c>
      <c r="AR182">
        <v>560.31973551873398</v>
      </c>
    </row>
    <row r="183" spans="1:44" x14ac:dyDescent="0.25">
      <c r="A183" t="s">
        <v>22</v>
      </c>
      <c r="B183" t="s">
        <v>41</v>
      </c>
      <c r="C183" t="s">
        <v>4</v>
      </c>
      <c r="D183">
        <v>90</v>
      </c>
      <c r="E183">
        <v>705</v>
      </c>
      <c r="F183">
        <v>709</v>
      </c>
      <c r="G183">
        <v>733</v>
      </c>
      <c r="H183">
        <v>807</v>
      </c>
      <c r="I183">
        <v>842</v>
      </c>
      <c r="J183">
        <v>898</v>
      </c>
      <c r="K183">
        <v>913</v>
      </c>
      <c r="L183">
        <v>929</v>
      </c>
      <c r="M183">
        <v>911.15745209600198</v>
      </c>
      <c r="N183">
        <v>905.06249041680201</v>
      </c>
      <c r="O183">
        <v>920.35858922102</v>
      </c>
      <c r="P183">
        <v>906.24989784666695</v>
      </c>
      <c r="Q183">
        <v>906.340978538277</v>
      </c>
      <c r="R183">
        <v>919.39059105361605</v>
      </c>
      <c r="S183">
        <v>910.65037328505105</v>
      </c>
      <c r="T183">
        <v>909.71730132160906</v>
      </c>
      <c r="U183">
        <v>942.03926935926904</v>
      </c>
      <c r="V183">
        <v>961.63184222980794</v>
      </c>
      <c r="W183">
        <v>986.70385713979795</v>
      </c>
      <c r="X183">
        <v>1004.9557589183599</v>
      </c>
      <c r="Y183">
        <v>1007.00112753116</v>
      </c>
      <c r="Z183">
        <v>1019.85242197808</v>
      </c>
      <c r="AA183">
        <v>1055.63764857457</v>
      </c>
      <c r="AB183">
        <v>1100.3610405019799</v>
      </c>
      <c r="AC183">
        <v>1129.43072098977</v>
      </c>
      <c r="AD183">
        <v>1166.35203012023</v>
      </c>
      <c r="AE183">
        <v>1262.73317941405</v>
      </c>
      <c r="AF183">
        <v>1345.4734622035701</v>
      </c>
      <c r="AG183">
        <v>1398.1179446951601</v>
      </c>
      <c r="AH183">
        <v>1443.1008132561101</v>
      </c>
      <c r="AI183">
        <v>1461.24302642918</v>
      </c>
      <c r="AJ183">
        <v>1500.35743682971</v>
      </c>
      <c r="AK183">
        <v>1546.31070548108</v>
      </c>
      <c r="AL183">
        <v>1607.3388511001699</v>
      </c>
      <c r="AM183">
        <v>1664.7278273055099</v>
      </c>
      <c r="AN183">
        <v>1746.4093473048599</v>
      </c>
      <c r="AO183">
        <v>1818.9023421023801</v>
      </c>
      <c r="AP183">
        <v>1891.0621612269499</v>
      </c>
      <c r="AQ183">
        <v>1986.4188947406799</v>
      </c>
      <c r="AR183">
        <v>2091.8119969440399</v>
      </c>
    </row>
    <row r="184" spans="1:44" x14ac:dyDescent="0.25">
      <c r="A184" t="s">
        <v>33</v>
      </c>
      <c r="B184" t="s">
        <v>62</v>
      </c>
      <c r="C184" t="s">
        <v>4</v>
      </c>
      <c r="D184">
        <v>0</v>
      </c>
      <c r="E184">
        <v>4244.6552084628802</v>
      </c>
      <c r="F184">
        <v>4567.0932450378596</v>
      </c>
      <c r="G184">
        <v>4602.2973832486596</v>
      </c>
      <c r="H184">
        <v>4443.6028723670297</v>
      </c>
      <c r="I184">
        <v>4382.8184342466902</v>
      </c>
      <c r="J184">
        <v>4510.4751768569404</v>
      </c>
      <c r="K184">
        <v>4472.34873733522</v>
      </c>
      <c r="L184">
        <v>4373.1178823188902</v>
      </c>
      <c r="M184">
        <v>4685.3251817731498</v>
      </c>
      <c r="N184">
        <v>4732.3027080556603</v>
      </c>
      <c r="O184">
        <v>4731.9150257901001</v>
      </c>
      <c r="P184">
        <v>4725.8503287318699</v>
      </c>
      <c r="Q184">
        <v>4733.0335960380999</v>
      </c>
      <c r="R184">
        <v>4754.7116097232001</v>
      </c>
      <c r="S184">
        <v>4775.6863495001699</v>
      </c>
      <c r="T184">
        <v>4797.8861429100498</v>
      </c>
      <c r="U184">
        <v>4820.0058781096604</v>
      </c>
      <c r="V184">
        <v>4844.0574913200498</v>
      </c>
      <c r="W184">
        <v>4870.1968867416299</v>
      </c>
      <c r="X184">
        <v>4899.09093548084</v>
      </c>
      <c r="Y184">
        <v>4930.9565262181904</v>
      </c>
      <c r="Z184">
        <v>4966.5500187722</v>
      </c>
      <c r="AA184">
        <v>5005.8763474146799</v>
      </c>
      <c r="AB184">
        <v>5047.1937397755901</v>
      </c>
      <c r="AC184">
        <v>5089.6567603199901</v>
      </c>
      <c r="AD184">
        <v>5135.6952721391199</v>
      </c>
      <c r="AE184">
        <v>5183.3266420226601</v>
      </c>
      <c r="AF184">
        <v>5231.6097399533301</v>
      </c>
      <c r="AG184">
        <v>5278.1963638359503</v>
      </c>
      <c r="AH184">
        <v>5316.8532859905799</v>
      </c>
      <c r="AI184">
        <v>5348.8649765730997</v>
      </c>
      <c r="AJ184">
        <v>5375.4116155411402</v>
      </c>
      <c r="AK184">
        <v>5396.3450940551002</v>
      </c>
      <c r="AL184">
        <v>5407.2986901608501</v>
      </c>
      <c r="AM184">
        <v>5415.0648777450797</v>
      </c>
      <c r="AN184">
        <v>5420.1704703811902</v>
      </c>
      <c r="AO184">
        <v>5422.7882861756798</v>
      </c>
      <c r="AP184">
        <v>5423.7337442158796</v>
      </c>
      <c r="AQ184">
        <v>5424.0232766502904</v>
      </c>
      <c r="AR184">
        <v>5424.1070085697302</v>
      </c>
    </row>
    <row r="185" spans="1:44" x14ac:dyDescent="0.25">
      <c r="A185" t="s">
        <v>33</v>
      </c>
      <c r="B185" t="s">
        <v>62</v>
      </c>
      <c r="C185" t="s">
        <v>4</v>
      </c>
      <c r="D185">
        <v>1</v>
      </c>
      <c r="E185">
        <v>4071.2542540085801</v>
      </c>
      <c r="F185">
        <v>4141.9514785125202</v>
      </c>
      <c r="G185">
        <v>4282.5810208705298</v>
      </c>
      <c r="H185">
        <v>4275.9407503700604</v>
      </c>
      <c r="I185">
        <v>4152.3236566385904</v>
      </c>
      <c r="J185">
        <v>4043.39632234295</v>
      </c>
      <c r="K185">
        <v>4237.2359293727704</v>
      </c>
      <c r="L185">
        <v>4271.7486641609603</v>
      </c>
      <c r="M185">
        <v>4175.6469687662602</v>
      </c>
      <c r="N185">
        <v>4452.0962370260904</v>
      </c>
      <c r="O185">
        <v>4494.3759742782104</v>
      </c>
      <c r="P185">
        <v>4493.7433650760304</v>
      </c>
      <c r="Q185">
        <v>4488.0934284029099</v>
      </c>
      <c r="R185">
        <v>4494.6481971556505</v>
      </c>
      <c r="S185">
        <v>4514.5387629141696</v>
      </c>
      <c r="T185">
        <v>4533.8470067073004</v>
      </c>
      <c r="U185">
        <v>4554.2838098514103</v>
      </c>
      <c r="V185">
        <v>4574.6755870303004</v>
      </c>
      <c r="W185">
        <v>4596.81930731172</v>
      </c>
      <c r="X185">
        <v>4620.91530898173</v>
      </c>
      <c r="Y185">
        <v>4647.5617513509997</v>
      </c>
      <c r="Z185">
        <v>4676.9131737952903</v>
      </c>
      <c r="AA185">
        <v>4709.6429045513596</v>
      </c>
      <c r="AB185">
        <v>4745.74385487991</v>
      </c>
      <c r="AC185">
        <v>4783.6331106060597</v>
      </c>
      <c r="AD185">
        <v>4822.5555932914504</v>
      </c>
      <c r="AE185">
        <v>4864.7282346155398</v>
      </c>
      <c r="AF185">
        <v>4908.3490696543504</v>
      </c>
      <c r="AG185">
        <v>4952.5617615661504</v>
      </c>
      <c r="AH185">
        <v>4995.2190141623296</v>
      </c>
      <c r="AI185">
        <v>5030.6226208809303</v>
      </c>
      <c r="AJ185">
        <v>5059.9552504044595</v>
      </c>
      <c r="AK185">
        <v>5084.2942907889801</v>
      </c>
      <c r="AL185">
        <v>5103.50306723618</v>
      </c>
      <c r="AM185">
        <v>5113.5901730412397</v>
      </c>
      <c r="AN185">
        <v>5120.75977567061</v>
      </c>
      <c r="AO185">
        <v>5125.4913059248802</v>
      </c>
      <c r="AP185">
        <v>5127.9495452253504</v>
      </c>
      <c r="AQ185">
        <v>5128.8786356641303</v>
      </c>
      <c r="AR185">
        <v>5129.20758733822</v>
      </c>
    </row>
    <row r="186" spans="1:44" x14ac:dyDescent="0.25">
      <c r="A186" t="s">
        <v>33</v>
      </c>
      <c r="B186" t="s">
        <v>62</v>
      </c>
      <c r="C186" t="s">
        <v>4</v>
      </c>
      <c r="D186">
        <v>2</v>
      </c>
      <c r="E186">
        <v>3803.44783034887</v>
      </c>
      <c r="F186">
        <v>4007.3761254445999</v>
      </c>
      <c r="G186">
        <v>4003.79071717229</v>
      </c>
      <c r="H186">
        <v>4100.8043530589803</v>
      </c>
      <c r="I186">
        <v>3994.1407180187998</v>
      </c>
      <c r="J186">
        <v>3892.2102233836499</v>
      </c>
      <c r="K186">
        <v>3877.21719503332</v>
      </c>
      <c r="L186">
        <v>4093.87153233346</v>
      </c>
      <c r="M186">
        <v>4105.4447769668204</v>
      </c>
      <c r="N186">
        <v>4017.9984437224598</v>
      </c>
      <c r="O186">
        <v>4267.2111788105103</v>
      </c>
      <c r="P186">
        <v>4306.0133152335502</v>
      </c>
      <c r="Q186">
        <v>4305.2234718487598</v>
      </c>
      <c r="R186">
        <v>4299.8930090908698</v>
      </c>
      <c r="S186">
        <v>4305.9255843762003</v>
      </c>
      <c r="T186">
        <v>4324.3782718354396</v>
      </c>
      <c r="U186">
        <v>4342.3418614294696</v>
      </c>
      <c r="V186">
        <v>4361.3584343573302</v>
      </c>
      <c r="W186">
        <v>4380.3575478746898</v>
      </c>
      <c r="X186">
        <v>4400.9703617976702</v>
      </c>
      <c r="Y186">
        <v>4423.4295506651497</v>
      </c>
      <c r="Z186">
        <v>4448.2803821474499</v>
      </c>
      <c r="AA186">
        <v>4475.6315186055099</v>
      </c>
      <c r="AB186">
        <v>4506.08985301745</v>
      </c>
      <c r="AC186">
        <v>4539.6374309828498</v>
      </c>
      <c r="AD186">
        <v>4574.8137866281904</v>
      </c>
      <c r="AE186">
        <v>4610.9331732740702</v>
      </c>
      <c r="AF186">
        <v>4650.0467858715001</v>
      </c>
      <c r="AG186">
        <v>4690.4949359946004</v>
      </c>
      <c r="AH186">
        <v>4731.4857066351096</v>
      </c>
      <c r="AI186">
        <v>4771.0329057702202</v>
      </c>
      <c r="AJ186">
        <v>4803.8599595312999</v>
      </c>
      <c r="AK186">
        <v>4831.06758566586</v>
      </c>
      <c r="AL186">
        <v>4853.6510551311203</v>
      </c>
      <c r="AM186">
        <v>4871.4823102669097</v>
      </c>
      <c r="AN186">
        <v>4880.8703620614897</v>
      </c>
      <c r="AO186">
        <v>4887.5543218387002</v>
      </c>
      <c r="AP186">
        <v>4891.9777095802801</v>
      </c>
      <c r="AQ186">
        <v>4894.2977730415796</v>
      </c>
      <c r="AR186">
        <v>4895.2022897583902</v>
      </c>
    </row>
    <row r="187" spans="1:44" x14ac:dyDescent="0.25">
      <c r="A187" t="s">
        <v>33</v>
      </c>
      <c r="B187" t="s">
        <v>62</v>
      </c>
      <c r="C187" t="s">
        <v>4</v>
      </c>
      <c r="D187">
        <v>3</v>
      </c>
      <c r="E187">
        <v>3669.3796735147998</v>
      </c>
      <c r="F187">
        <v>3731.23831375802</v>
      </c>
      <c r="G187">
        <v>3853.6933648450999</v>
      </c>
      <c r="H187">
        <v>3835.6009627302701</v>
      </c>
      <c r="I187">
        <v>3870.2289420542102</v>
      </c>
      <c r="J187">
        <v>3732.1762267996801</v>
      </c>
      <c r="K187">
        <v>3765.7196102305302</v>
      </c>
      <c r="L187">
        <v>3770.8669009200798</v>
      </c>
      <c r="M187">
        <v>3945.0553651690502</v>
      </c>
      <c r="N187">
        <v>3953.2177387545798</v>
      </c>
      <c r="O187">
        <v>3873.3283835539301</v>
      </c>
      <c r="P187">
        <v>4099.0040751758697</v>
      </c>
      <c r="Q187">
        <v>4134.7730124356603</v>
      </c>
      <c r="R187">
        <v>4133.8576230190101</v>
      </c>
      <c r="S187">
        <v>4128.8068928339399</v>
      </c>
      <c r="T187">
        <v>4134.3606010057001</v>
      </c>
      <c r="U187">
        <v>4151.5125169662897</v>
      </c>
      <c r="V187">
        <v>4168.2513258602603</v>
      </c>
      <c r="W187">
        <v>4185.9779907927395</v>
      </c>
      <c r="X187">
        <v>4203.7099094152099</v>
      </c>
      <c r="Y187">
        <v>4222.9363323553498</v>
      </c>
      <c r="Z187">
        <v>4243.9125564870401</v>
      </c>
      <c r="AA187">
        <v>4267.1378278000902</v>
      </c>
      <c r="AB187">
        <v>4292.6816748840401</v>
      </c>
      <c r="AC187">
        <v>4321.0956583512798</v>
      </c>
      <c r="AD187">
        <v>4352.3520854911603</v>
      </c>
      <c r="AE187">
        <v>4385.0993065304201</v>
      </c>
      <c r="AF187">
        <v>4418.70954715682</v>
      </c>
      <c r="AG187">
        <v>4455.0875887509501</v>
      </c>
      <c r="AH187">
        <v>4492.6981325195002</v>
      </c>
      <c r="AI187">
        <v>4530.8068088810296</v>
      </c>
      <c r="AJ187">
        <v>4567.5701954951601</v>
      </c>
      <c r="AK187">
        <v>4598.0880345421601</v>
      </c>
      <c r="AL187">
        <v>4623.3874606968802</v>
      </c>
      <c r="AM187">
        <v>4644.3907445896903</v>
      </c>
      <c r="AN187">
        <v>4660.9779693495602</v>
      </c>
      <c r="AO187">
        <v>4669.7259931449398</v>
      </c>
      <c r="AP187">
        <v>4675.9604170356597</v>
      </c>
      <c r="AQ187">
        <v>4680.0939458509201</v>
      </c>
      <c r="AR187">
        <v>4682.2755936239801</v>
      </c>
    </row>
    <row r="188" spans="1:44" x14ac:dyDescent="0.25">
      <c r="A188" t="s">
        <v>33</v>
      </c>
      <c r="B188" t="s">
        <v>62</v>
      </c>
      <c r="C188" t="s">
        <v>4</v>
      </c>
      <c r="D188">
        <v>4</v>
      </c>
      <c r="E188">
        <v>3471.5791407566498</v>
      </c>
      <c r="F188">
        <v>3581.4271009898398</v>
      </c>
      <c r="G188">
        <v>3547.4497427046699</v>
      </c>
      <c r="H188">
        <v>3788.2747246551598</v>
      </c>
      <c r="I188">
        <v>3615.33110601412</v>
      </c>
      <c r="J188">
        <v>3700.6436353317899</v>
      </c>
      <c r="K188">
        <v>3568.30996082211</v>
      </c>
      <c r="L188">
        <v>3717.1444715832899</v>
      </c>
      <c r="M188">
        <v>3658.7823317622401</v>
      </c>
      <c r="N188">
        <v>3820.2930407911199</v>
      </c>
      <c r="O188">
        <v>3826.1031987941201</v>
      </c>
      <c r="P188">
        <v>3751.9727945784098</v>
      </c>
      <c r="Q188">
        <v>3959.5106823424398</v>
      </c>
      <c r="R188">
        <v>3992.8952677574498</v>
      </c>
      <c r="S188">
        <v>3991.8866746771901</v>
      </c>
      <c r="T188">
        <v>3987.06062064765</v>
      </c>
      <c r="U188">
        <v>3992.24163998218</v>
      </c>
      <c r="V188">
        <v>4008.3699925873698</v>
      </c>
      <c r="W188">
        <v>4024.1448936390798</v>
      </c>
      <c r="X188">
        <v>4040.8560634631699</v>
      </c>
      <c r="Y188">
        <v>4057.5895030404999</v>
      </c>
      <c r="Z188">
        <v>4075.7250142257699</v>
      </c>
      <c r="AA188">
        <v>4095.5314436762001</v>
      </c>
      <c r="AB188">
        <v>4117.4735279163997</v>
      </c>
      <c r="AC188">
        <v>4141.5909399693401</v>
      </c>
      <c r="AD188">
        <v>4168.39299047445</v>
      </c>
      <c r="AE188">
        <v>4197.8442913260296</v>
      </c>
      <c r="AF188">
        <v>4228.6767624961603</v>
      </c>
      <c r="AG188">
        <v>4260.3070947154301</v>
      </c>
      <c r="AH188">
        <v>4294.5230805536803</v>
      </c>
      <c r="AI188">
        <v>4329.8878630729196</v>
      </c>
      <c r="AJ188">
        <v>4365.7113785292004</v>
      </c>
      <c r="AK188">
        <v>4400.2651654280799</v>
      </c>
      <c r="AL188">
        <v>4428.9474250569501</v>
      </c>
      <c r="AM188">
        <v>4452.7265834976597</v>
      </c>
      <c r="AN188">
        <v>4472.4670268643604</v>
      </c>
      <c r="AO188">
        <v>4488.0567696529897</v>
      </c>
      <c r="AP188">
        <v>4496.2881466688104</v>
      </c>
      <c r="AQ188">
        <v>4502.1587414033102</v>
      </c>
      <c r="AR188">
        <v>4506.0566365544601</v>
      </c>
    </row>
    <row r="189" spans="1:44" x14ac:dyDescent="0.25">
      <c r="A189" t="s">
        <v>33</v>
      </c>
      <c r="B189" t="s">
        <v>62</v>
      </c>
      <c r="C189" t="s">
        <v>4</v>
      </c>
      <c r="D189">
        <v>5</v>
      </c>
      <c r="E189">
        <v>3330.39995695262</v>
      </c>
      <c r="F189">
        <v>3403.1127006310799</v>
      </c>
      <c r="G189">
        <v>3467.3331393657299</v>
      </c>
      <c r="H189">
        <v>3444.4699271488598</v>
      </c>
      <c r="I189">
        <v>3651.4514376918801</v>
      </c>
      <c r="J189">
        <v>3474.6937973480999</v>
      </c>
      <c r="K189">
        <v>3595.3656286043802</v>
      </c>
      <c r="L189">
        <v>3505.5397566138399</v>
      </c>
      <c r="M189">
        <v>3615.01544926929</v>
      </c>
      <c r="N189">
        <v>3560.1345721288499</v>
      </c>
      <c r="O189">
        <v>3710.3758091242798</v>
      </c>
      <c r="P189">
        <v>3714.49769720003</v>
      </c>
      <c r="Q189">
        <v>3645.2969735788902</v>
      </c>
      <c r="R189">
        <v>3837.3386641254701</v>
      </c>
      <c r="S189">
        <v>3868.6188755554899</v>
      </c>
      <c r="T189">
        <v>3867.5248218657898</v>
      </c>
      <c r="U189">
        <v>3862.8850236521398</v>
      </c>
      <c r="V189">
        <v>3867.71765057722</v>
      </c>
      <c r="W189">
        <v>3882.9158655279002</v>
      </c>
      <c r="X189">
        <v>3897.8077080353601</v>
      </c>
      <c r="Y189">
        <v>3913.5905411827298</v>
      </c>
      <c r="Z189">
        <v>3929.41081160466</v>
      </c>
      <c r="AA189">
        <v>3946.5543150554699</v>
      </c>
      <c r="AB189">
        <v>3965.29963833498</v>
      </c>
      <c r="AC189">
        <v>3986.0812759437399</v>
      </c>
      <c r="AD189">
        <v>4008.9166135856499</v>
      </c>
      <c r="AE189">
        <v>4034.2764077840802</v>
      </c>
      <c r="AF189">
        <v>4062.1196531548298</v>
      </c>
      <c r="AG189">
        <v>4091.2506688200601</v>
      </c>
      <c r="AH189">
        <v>4121.1233522368102</v>
      </c>
      <c r="AI189">
        <v>4153.4232378648803</v>
      </c>
      <c r="AJ189">
        <v>4186.7985197706203</v>
      </c>
      <c r="AK189">
        <v>4220.5992048156404</v>
      </c>
      <c r="AL189">
        <v>4253.19793994265</v>
      </c>
      <c r="AM189">
        <v>4280.2569175511599</v>
      </c>
      <c r="AN189">
        <v>4302.6914213006203</v>
      </c>
      <c r="AO189">
        <v>4321.3145487822703</v>
      </c>
      <c r="AP189">
        <v>4336.0206990164297</v>
      </c>
      <c r="AQ189">
        <v>4343.7935801250196</v>
      </c>
      <c r="AR189">
        <v>4349.3401576135102</v>
      </c>
    </row>
    <row r="190" spans="1:44" x14ac:dyDescent="0.25">
      <c r="A190" t="s">
        <v>33</v>
      </c>
      <c r="B190" t="s">
        <v>62</v>
      </c>
      <c r="C190" t="s">
        <v>4</v>
      </c>
      <c r="D190">
        <v>6</v>
      </c>
      <c r="E190">
        <v>3141.8380559576499</v>
      </c>
      <c r="F190">
        <v>3272</v>
      </c>
      <c r="G190">
        <v>3373.5321778923299</v>
      </c>
      <c r="H190">
        <v>3520.8793860378501</v>
      </c>
      <c r="I190">
        <v>3423.51891855852</v>
      </c>
      <c r="J190">
        <v>3620.8088035504002</v>
      </c>
      <c r="K190">
        <v>3441.4683320060499</v>
      </c>
      <c r="L190">
        <v>3597</v>
      </c>
      <c r="M190">
        <v>3485.6749768805598</v>
      </c>
      <c r="N190">
        <v>3589.5307805924899</v>
      </c>
      <c r="O190">
        <v>3536.23561120362</v>
      </c>
      <c r="P190">
        <v>3680.3712512645502</v>
      </c>
      <c r="Q190">
        <v>3682.9342800748</v>
      </c>
      <c r="R190">
        <v>3616.50897477323</v>
      </c>
      <c r="S190">
        <v>3799.6482759083901</v>
      </c>
      <c r="T190">
        <v>3829.78155771607</v>
      </c>
      <c r="U190">
        <v>3828.6139640768301</v>
      </c>
      <c r="V190">
        <v>3824.0555389075898</v>
      </c>
      <c r="W190">
        <v>3828.6996659677402</v>
      </c>
      <c r="X190">
        <v>3843.41556202934</v>
      </c>
      <c r="Y190">
        <v>3857.8561853932101</v>
      </c>
      <c r="Z190">
        <v>3873.1661202576702</v>
      </c>
      <c r="AA190">
        <v>3888.5241691228698</v>
      </c>
      <c r="AB190">
        <v>3905.1627998940598</v>
      </c>
      <c r="AC190">
        <v>3923.37172805297</v>
      </c>
      <c r="AD190">
        <v>3943.56916125936</v>
      </c>
      <c r="AE190">
        <v>3965.7548257963999</v>
      </c>
      <c r="AF190">
        <v>3990.3789364468198</v>
      </c>
      <c r="AG190">
        <v>4017.39473220542</v>
      </c>
      <c r="AH190">
        <v>4045.6473952574702</v>
      </c>
      <c r="AI190">
        <v>4074.6117297169299</v>
      </c>
      <c r="AJ190">
        <v>4105.9198345121604</v>
      </c>
      <c r="AK190">
        <v>4138.2653770749903</v>
      </c>
      <c r="AL190">
        <v>4171.01934902835</v>
      </c>
      <c r="AM190">
        <v>4202.6074977903099</v>
      </c>
      <c r="AN190">
        <v>4228.8283258215397</v>
      </c>
      <c r="AO190">
        <v>4250.5706668010998</v>
      </c>
      <c r="AP190">
        <v>4268.6198012883597</v>
      </c>
      <c r="AQ190">
        <v>4282.8737253362397</v>
      </c>
      <c r="AR190">
        <v>4290.4145489252296</v>
      </c>
    </row>
    <row r="191" spans="1:44" x14ac:dyDescent="0.25">
      <c r="A191" t="s">
        <v>33</v>
      </c>
      <c r="B191" t="s">
        <v>62</v>
      </c>
      <c r="C191" t="s">
        <v>4</v>
      </c>
      <c r="D191">
        <v>7</v>
      </c>
      <c r="E191">
        <v>3177.5668096509198</v>
      </c>
      <c r="F191">
        <v>3180.2673335147501</v>
      </c>
      <c r="G191">
        <v>3210.29318215285</v>
      </c>
      <c r="H191">
        <v>3398.24831699075</v>
      </c>
      <c r="I191">
        <v>3465.0856655432099</v>
      </c>
      <c r="J191">
        <v>3378.5922330910198</v>
      </c>
      <c r="K191">
        <v>3557.8504740347098</v>
      </c>
      <c r="L191">
        <v>3371.5732391507299</v>
      </c>
      <c r="M191">
        <v>3562.8005073915501</v>
      </c>
      <c r="N191">
        <v>3455.7361592022799</v>
      </c>
      <c r="O191">
        <v>3554.07533191328</v>
      </c>
      <c r="P191">
        <v>3502.7853380350598</v>
      </c>
      <c r="Q191">
        <v>3640.4671026830001</v>
      </c>
      <c r="R191">
        <v>3641.96621114244</v>
      </c>
      <c r="S191">
        <v>3578.3161266373299</v>
      </c>
      <c r="T191">
        <v>3752.5933779253801</v>
      </c>
      <c r="U191">
        <v>3781.56112410367</v>
      </c>
      <c r="V191">
        <v>3780.3347345293701</v>
      </c>
      <c r="W191">
        <v>3775.8707372101699</v>
      </c>
      <c r="X191">
        <v>3780.3194026422998</v>
      </c>
      <c r="Y191">
        <v>3794.5252685289001</v>
      </c>
      <c r="Z191">
        <v>3808.4840884018699</v>
      </c>
      <c r="AA191">
        <v>3823.28863381051</v>
      </c>
      <c r="AB191">
        <v>3838.1510414757399</v>
      </c>
      <c r="AC191">
        <v>3854.25169790068</v>
      </c>
      <c r="AD191">
        <v>3871.88859761804</v>
      </c>
      <c r="AE191">
        <v>3891.4631668330499</v>
      </c>
      <c r="AF191">
        <v>3912.95926892651</v>
      </c>
      <c r="AG191">
        <v>3936.8060876896702</v>
      </c>
      <c r="AH191">
        <v>3962.9515763198501</v>
      </c>
      <c r="AI191">
        <v>3990.28091439423</v>
      </c>
      <c r="AJ191">
        <v>4018.28916883795</v>
      </c>
      <c r="AK191">
        <v>4048.5525489307902</v>
      </c>
      <c r="AL191">
        <v>4079.8124738910201</v>
      </c>
      <c r="AM191">
        <v>4111.4601265050997</v>
      </c>
      <c r="AN191">
        <v>4141.9786462603497</v>
      </c>
      <c r="AO191">
        <v>4167.3115728332796</v>
      </c>
      <c r="AP191">
        <v>4188.3177503385004</v>
      </c>
      <c r="AQ191">
        <v>4205.7546511337996</v>
      </c>
      <c r="AR191">
        <v>4219.5236374864098</v>
      </c>
    </row>
    <row r="192" spans="1:44" x14ac:dyDescent="0.25">
      <c r="A192" t="s">
        <v>33</v>
      </c>
      <c r="B192" t="s">
        <v>62</v>
      </c>
      <c r="C192" t="s">
        <v>4</v>
      </c>
      <c r="D192">
        <v>8</v>
      </c>
      <c r="E192">
        <v>3080.19221635037</v>
      </c>
      <c r="F192">
        <v>3172.90532250041</v>
      </c>
      <c r="G192">
        <v>3148.9424386921</v>
      </c>
      <c r="H192">
        <v>3220.2032518088499</v>
      </c>
      <c r="I192">
        <v>3377.7327366176</v>
      </c>
      <c r="J192">
        <v>3445.4895923967601</v>
      </c>
      <c r="K192">
        <v>3322.9714056921698</v>
      </c>
      <c r="L192">
        <v>3497.9908039570801</v>
      </c>
      <c r="M192">
        <v>3348.0601456639602</v>
      </c>
      <c r="N192">
        <v>3530.1841346879301</v>
      </c>
      <c r="O192">
        <v>3427.37362577248</v>
      </c>
      <c r="P192">
        <v>3521.1007429070601</v>
      </c>
      <c r="Q192">
        <v>3470.8593088741</v>
      </c>
      <c r="R192">
        <v>3603.37811621119</v>
      </c>
      <c r="S192">
        <v>3603.2710259349201</v>
      </c>
      <c r="T192">
        <v>3542.2602667142601</v>
      </c>
      <c r="U192">
        <v>3709.02903539715</v>
      </c>
      <c r="V192">
        <v>3736.96269464344</v>
      </c>
      <c r="W192">
        <v>3735.6829851493198</v>
      </c>
      <c r="X192">
        <v>3731.29779491524</v>
      </c>
      <c r="Y192">
        <v>3735.5655396729499</v>
      </c>
      <c r="Z192">
        <v>3749.3095175404301</v>
      </c>
      <c r="AA192">
        <v>3762.8317957508798</v>
      </c>
      <c r="AB192">
        <v>3777.1805012964501</v>
      </c>
      <c r="AC192">
        <v>3791.59607888344</v>
      </c>
      <c r="AD192">
        <v>3807.2124278756701</v>
      </c>
      <c r="AE192">
        <v>3824.33402087484</v>
      </c>
      <c r="AF192">
        <v>3843.34828055548</v>
      </c>
      <c r="AG192">
        <v>3864.2245524802402</v>
      </c>
      <c r="AH192">
        <v>3887.37364726744</v>
      </c>
      <c r="AI192">
        <v>3912.7381333962198</v>
      </c>
      <c r="AJ192">
        <v>3939.2394898723601</v>
      </c>
      <c r="AK192">
        <v>3966.3908110797402</v>
      </c>
      <c r="AL192">
        <v>3995.72033768861</v>
      </c>
      <c r="AM192">
        <v>4026.0101453775301</v>
      </c>
      <c r="AN192">
        <v>4056.67080154626</v>
      </c>
      <c r="AO192">
        <v>4086.2362849793099</v>
      </c>
      <c r="AP192">
        <v>4110.7784346099497</v>
      </c>
      <c r="AQ192">
        <v>4131.1296138541102</v>
      </c>
      <c r="AR192">
        <v>4148.0220355696702</v>
      </c>
    </row>
    <row r="193" spans="1:44" x14ac:dyDescent="0.25">
      <c r="A193" t="s">
        <v>33</v>
      </c>
      <c r="B193" t="s">
        <v>62</v>
      </c>
      <c r="C193" t="s">
        <v>4</v>
      </c>
      <c r="D193">
        <v>9</v>
      </c>
      <c r="E193">
        <v>2920.6521928648099</v>
      </c>
      <c r="F193">
        <v>3033.5695719349301</v>
      </c>
      <c r="G193">
        <v>3107.8746221036099</v>
      </c>
      <c r="H193">
        <v>3148.5585356193101</v>
      </c>
      <c r="I193">
        <v>3206.4578313253</v>
      </c>
      <c r="J193">
        <v>3357.1041975655398</v>
      </c>
      <c r="K193">
        <v>3389.3529215358899</v>
      </c>
      <c r="L193">
        <v>3275</v>
      </c>
      <c r="M193">
        <v>3449.3591146817698</v>
      </c>
      <c r="N193">
        <v>3308.4650195255399</v>
      </c>
      <c r="O193">
        <v>3481.4129733882901</v>
      </c>
      <c r="P193">
        <v>3382.7797743146498</v>
      </c>
      <c r="Q193">
        <v>3471.5814150307201</v>
      </c>
      <c r="R193">
        <v>3422.8346061972302</v>
      </c>
      <c r="S193">
        <v>3549.7501157360198</v>
      </c>
      <c r="T193">
        <v>3548.7110069139399</v>
      </c>
      <c r="U193">
        <v>3490.37543244275</v>
      </c>
      <c r="V193">
        <v>3649.15237896604</v>
      </c>
      <c r="W193">
        <v>3675.9817935186702</v>
      </c>
      <c r="X193">
        <v>3674.6610480610002</v>
      </c>
      <c r="Y193">
        <v>3670.3750211443598</v>
      </c>
      <c r="Z193">
        <v>3674.4571446197301</v>
      </c>
      <c r="AA193">
        <v>3687.7049947446999</v>
      </c>
      <c r="AB193">
        <v>3700.7539831192698</v>
      </c>
      <c r="AC193">
        <v>3714.6057798154202</v>
      </c>
      <c r="AD193">
        <v>3728.53145315351</v>
      </c>
      <c r="AE193">
        <v>3743.61710515405</v>
      </c>
      <c r="AF193">
        <v>3760.1710870448901</v>
      </c>
      <c r="AG193">
        <v>3778.5661321059001</v>
      </c>
      <c r="AH193">
        <v>3798.75848863903</v>
      </c>
      <c r="AI193">
        <v>3821.1411022082498</v>
      </c>
      <c r="AJ193">
        <v>3845.6517582823899</v>
      </c>
      <c r="AK193">
        <v>3871.2497670439302</v>
      </c>
      <c r="AL193">
        <v>3897.4676827522899</v>
      </c>
      <c r="AM193">
        <v>3925.7795575403202</v>
      </c>
      <c r="AN193">
        <v>3955.0122443069099</v>
      </c>
      <c r="AO193">
        <v>3984.5968456823002</v>
      </c>
      <c r="AP193">
        <v>4013.1221288586598</v>
      </c>
      <c r="AQ193">
        <v>4036.7997964354799</v>
      </c>
      <c r="AR193">
        <v>4056.4336825420701</v>
      </c>
    </row>
    <row r="194" spans="1:44" x14ac:dyDescent="0.25">
      <c r="A194" t="s">
        <v>33</v>
      </c>
      <c r="B194" t="s">
        <v>62</v>
      </c>
      <c r="C194" t="s">
        <v>4</v>
      </c>
      <c r="D194">
        <v>10</v>
      </c>
      <c r="E194">
        <v>2712.2742038850001</v>
      </c>
      <c r="F194">
        <v>2946.8945691989202</v>
      </c>
      <c r="G194">
        <v>3005.3786268754402</v>
      </c>
      <c r="H194">
        <v>3118.0162104521701</v>
      </c>
      <c r="I194">
        <v>3123.9380353356901</v>
      </c>
      <c r="J194">
        <v>3196.3410372196099</v>
      </c>
      <c r="K194">
        <v>3331.0076219645598</v>
      </c>
      <c r="L194">
        <v>3332.5033758439599</v>
      </c>
      <c r="M194">
        <v>3242.4701882089298</v>
      </c>
      <c r="N194">
        <v>3408.7694830815899</v>
      </c>
      <c r="O194">
        <v>3275.4516969790802</v>
      </c>
      <c r="P194">
        <v>3440.0365590374599</v>
      </c>
      <c r="Q194">
        <v>3344.9149352637901</v>
      </c>
      <c r="R194">
        <v>3429.4454621671298</v>
      </c>
      <c r="S194">
        <v>3382.75090186221</v>
      </c>
      <c r="T194">
        <v>3504.02669491183</v>
      </c>
      <c r="U194">
        <v>3502.3127035201601</v>
      </c>
      <c r="V194">
        <v>3446.3283821722598</v>
      </c>
      <c r="W194">
        <v>3597.9476896114202</v>
      </c>
      <c r="X194">
        <v>3623.7603413011998</v>
      </c>
      <c r="Y194">
        <v>3622.4109140200399</v>
      </c>
      <c r="Z194">
        <v>3618.22317912161</v>
      </c>
      <c r="AA194">
        <v>3622.1340867335698</v>
      </c>
      <c r="AB194">
        <v>3634.9178275525901</v>
      </c>
      <c r="AC194">
        <v>3647.5236489581598</v>
      </c>
      <c r="AD194">
        <v>3660.9100441430501</v>
      </c>
      <c r="AE194">
        <v>3674.3767188295401</v>
      </c>
      <c r="AF194">
        <v>3688.96465832075</v>
      </c>
      <c r="AG194">
        <v>3704.98422663882</v>
      </c>
      <c r="AH194">
        <v>3722.7933570536802</v>
      </c>
      <c r="AI194">
        <v>3742.3392440419898</v>
      </c>
      <c r="AJ194">
        <v>3763.9968982344099</v>
      </c>
      <c r="AK194">
        <v>3787.7020066871701</v>
      </c>
      <c r="AL194">
        <v>3812.4493289737702</v>
      </c>
      <c r="AM194">
        <v>3837.7898224308001</v>
      </c>
      <c r="AN194">
        <v>3865.1475218651699</v>
      </c>
      <c r="AO194">
        <v>3893.39051421268</v>
      </c>
      <c r="AP194">
        <v>3921.9695397055898</v>
      </c>
      <c r="AQ194">
        <v>3949.5234116317502</v>
      </c>
      <c r="AR194">
        <v>3972.3950173051298</v>
      </c>
    </row>
    <row r="195" spans="1:44" x14ac:dyDescent="0.25">
      <c r="A195" t="s">
        <v>33</v>
      </c>
      <c r="B195" t="s">
        <v>62</v>
      </c>
      <c r="C195" t="s">
        <v>4</v>
      </c>
      <c r="D195">
        <v>11</v>
      </c>
      <c r="E195">
        <v>2538.2715865052101</v>
      </c>
      <c r="F195">
        <v>2715.5924142466201</v>
      </c>
      <c r="G195">
        <v>2866.0394007313898</v>
      </c>
      <c r="H195">
        <v>3035.3883422264598</v>
      </c>
      <c r="I195">
        <v>3071.9273007151101</v>
      </c>
      <c r="J195">
        <v>3043.7804161034501</v>
      </c>
      <c r="K195">
        <v>3109.6496595526601</v>
      </c>
      <c r="L195">
        <v>3205.7365936390802</v>
      </c>
      <c r="M195">
        <v>3260.7465588200998</v>
      </c>
      <c r="N195">
        <v>3175.5274511928201</v>
      </c>
      <c r="O195">
        <v>3332.3521385859799</v>
      </c>
      <c r="P195">
        <v>3207.8011835504899</v>
      </c>
      <c r="Q195">
        <v>3362.87931660197</v>
      </c>
      <c r="R195">
        <v>3272.2779480745899</v>
      </c>
      <c r="S195">
        <v>3352.0111700970901</v>
      </c>
      <c r="T195">
        <v>3307.2857424511999</v>
      </c>
      <c r="U195">
        <v>3422.2740858970001</v>
      </c>
      <c r="V195">
        <v>3419.94307032608</v>
      </c>
      <c r="W195">
        <v>3366.6979144617098</v>
      </c>
      <c r="X195">
        <v>3510.1910162077902</v>
      </c>
      <c r="Y195">
        <v>3534.7880678575202</v>
      </c>
      <c r="Z195">
        <v>3533.42594386879</v>
      </c>
      <c r="AA195">
        <v>3529.3716855896801</v>
      </c>
      <c r="AB195">
        <v>3533.0793753231401</v>
      </c>
      <c r="AC195">
        <v>3545.2930763834001</v>
      </c>
      <c r="AD195">
        <v>3557.3482781170401</v>
      </c>
      <c r="AE195">
        <v>3570.1540977842901</v>
      </c>
      <c r="AF195">
        <v>3583.0443450011498</v>
      </c>
      <c r="AG195">
        <v>3597.00812823876</v>
      </c>
      <c r="AH195">
        <v>3612.35511873321</v>
      </c>
      <c r="AI195">
        <v>3629.4262285224299</v>
      </c>
      <c r="AJ195">
        <v>3648.1603947928602</v>
      </c>
      <c r="AK195">
        <v>3668.9133998074699</v>
      </c>
      <c r="AL195">
        <v>3691.6171620362902</v>
      </c>
      <c r="AM195">
        <v>3715.3102760227298</v>
      </c>
      <c r="AN195">
        <v>3739.5643804123902</v>
      </c>
      <c r="AO195">
        <v>3765.74176871912</v>
      </c>
      <c r="AP195">
        <v>3792.7612939056298</v>
      </c>
      <c r="AQ195">
        <v>3820.0973085169298</v>
      </c>
      <c r="AR195">
        <v>3846.4504541835299</v>
      </c>
    </row>
    <row r="196" spans="1:44" x14ac:dyDescent="0.25">
      <c r="A196" t="s">
        <v>33</v>
      </c>
      <c r="B196" t="s">
        <v>62</v>
      </c>
      <c r="C196" t="s">
        <v>4</v>
      </c>
      <c r="D196">
        <v>12</v>
      </c>
      <c r="E196">
        <v>2527.1633521321901</v>
      </c>
      <c r="F196">
        <v>2571.38304710787</v>
      </c>
      <c r="G196">
        <v>2657.2898422875801</v>
      </c>
      <c r="H196">
        <v>2916.98785787321</v>
      </c>
      <c r="I196">
        <v>3012.5918018008902</v>
      </c>
      <c r="J196">
        <v>3068.5581347535799</v>
      </c>
      <c r="K196">
        <v>3015.2474938760101</v>
      </c>
      <c r="L196">
        <v>3140</v>
      </c>
      <c r="M196">
        <v>3171.2328934531602</v>
      </c>
      <c r="N196">
        <v>3224.64626649508</v>
      </c>
      <c r="O196">
        <v>3143.2110364813998</v>
      </c>
      <c r="P196">
        <v>3293.00741105412</v>
      </c>
      <c r="Q196">
        <v>3174.9325596440999</v>
      </c>
      <c r="R196">
        <v>3323.0053606884198</v>
      </c>
      <c r="S196">
        <v>3235.3213719262699</v>
      </c>
      <c r="T196">
        <v>3311.3123862217199</v>
      </c>
      <c r="U196">
        <v>3268.57066514711</v>
      </c>
      <c r="V196">
        <v>3378.5881076270398</v>
      </c>
      <c r="W196">
        <v>3375.79518049122</v>
      </c>
      <c r="X196">
        <v>3324.56816979313</v>
      </c>
      <c r="Y196">
        <v>3461.8168116116499</v>
      </c>
      <c r="Z196">
        <v>3485.5166656105298</v>
      </c>
      <c r="AA196">
        <v>3484.12898445465</v>
      </c>
      <c r="AB196">
        <v>3480.1595915366402</v>
      </c>
      <c r="AC196">
        <v>3483.7120800122402</v>
      </c>
      <c r="AD196">
        <v>3495.5100156799999</v>
      </c>
      <c r="AE196">
        <v>3507.1669142985302</v>
      </c>
      <c r="AF196">
        <v>3519.5552787405099</v>
      </c>
      <c r="AG196">
        <v>3532.03310917215</v>
      </c>
      <c r="AH196">
        <v>3545.5505593261501</v>
      </c>
      <c r="AI196">
        <v>3560.4195259939402</v>
      </c>
      <c r="AJ196">
        <v>3576.96729636386</v>
      </c>
      <c r="AK196">
        <v>3595.1256698574798</v>
      </c>
      <c r="AL196">
        <v>3615.2350546164598</v>
      </c>
      <c r="AM196">
        <v>3637.2257814772202</v>
      </c>
      <c r="AN196">
        <v>3660.1673908492999</v>
      </c>
      <c r="AO196">
        <v>3683.6484373664998</v>
      </c>
      <c r="AP196">
        <v>3708.9852288972302</v>
      </c>
      <c r="AQ196">
        <v>3735.1328458959201</v>
      </c>
      <c r="AR196">
        <v>3761.5833327965502</v>
      </c>
    </row>
    <row r="197" spans="1:44" x14ac:dyDescent="0.25">
      <c r="A197" t="s">
        <v>33</v>
      </c>
      <c r="B197" t="s">
        <v>62</v>
      </c>
      <c r="C197" t="s">
        <v>4</v>
      </c>
      <c r="D197">
        <v>13</v>
      </c>
      <c r="E197">
        <v>2469.2263553490802</v>
      </c>
      <c r="F197">
        <v>2582.4587319878601</v>
      </c>
      <c r="G197">
        <v>2513.9408238334699</v>
      </c>
      <c r="H197">
        <v>2684.6980032034198</v>
      </c>
      <c r="I197">
        <v>2904.3316180674701</v>
      </c>
      <c r="J197">
        <v>2978.0732414866602</v>
      </c>
      <c r="K197">
        <v>3001.4105071021499</v>
      </c>
      <c r="L197">
        <v>2961.1469684478802</v>
      </c>
      <c r="M197">
        <v>3087.3071529025601</v>
      </c>
      <c r="N197">
        <v>3118.2107020889898</v>
      </c>
      <c r="O197">
        <v>3170.11664142058</v>
      </c>
      <c r="P197">
        <v>3092.6639642375499</v>
      </c>
      <c r="Q197">
        <v>3234.9439811048601</v>
      </c>
      <c r="R197">
        <v>3123.9550117212798</v>
      </c>
      <c r="S197">
        <v>3264.43293564028</v>
      </c>
      <c r="T197">
        <v>3180.0852200670702</v>
      </c>
      <c r="U197">
        <v>3252.1468820497398</v>
      </c>
      <c r="V197">
        <v>3211.3335489696401</v>
      </c>
      <c r="W197">
        <v>3316.0373771945901</v>
      </c>
      <c r="X197">
        <v>3312.5692975723</v>
      </c>
      <c r="Y197">
        <v>3263.4816788223402</v>
      </c>
      <c r="Z197">
        <v>3394.1425294017799</v>
      </c>
      <c r="AA197">
        <v>3416.8459351511101</v>
      </c>
      <c r="AB197">
        <v>3415.43290030255</v>
      </c>
      <c r="AC197">
        <v>3411.5572441581899</v>
      </c>
      <c r="AD197">
        <v>3414.9331513668499</v>
      </c>
      <c r="AE197">
        <v>3426.2608783582</v>
      </c>
      <c r="AF197">
        <v>3437.4645421062901</v>
      </c>
      <c r="AG197">
        <v>3449.3772231590301</v>
      </c>
      <c r="AH197">
        <v>3461.38429978254</v>
      </c>
      <c r="AI197">
        <v>3474.3929547979201</v>
      </c>
      <c r="AJ197">
        <v>3488.7168024964399</v>
      </c>
      <c r="AK197">
        <v>3504.6690342276102</v>
      </c>
      <c r="AL197">
        <v>3522.1732784548699</v>
      </c>
      <c r="AM197">
        <v>3541.5538452290598</v>
      </c>
      <c r="AN197">
        <v>3562.7383286261302</v>
      </c>
      <c r="AO197">
        <v>3584.8319067366501</v>
      </c>
      <c r="AP197">
        <v>3607.4400688569099</v>
      </c>
      <c r="AQ197">
        <v>3631.8284558095502</v>
      </c>
      <c r="AR197">
        <v>3656.9934053103698</v>
      </c>
    </row>
    <row r="198" spans="1:44" x14ac:dyDescent="0.25">
      <c r="A198" t="s">
        <v>33</v>
      </c>
      <c r="B198" t="s">
        <v>62</v>
      </c>
      <c r="C198" t="s">
        <v>4</v>
      </c>
      <c r="D198">
        <v>14</v>
      </c>
      <c r="E198">
        <v>2572.6662372389601</v>
      </c>
      <c r="F198">
        <v>2541.8338588947299</v>
      </c>
      <c r="G198">
        <v>2549.0693159525299</v>
      </c>
      <c r="H198">
        <v>2546.4600439999599</v>
      </c>
      <c r="I198">
        <v>2675.0303574273698</v>
      </c>
      <c r="J198">
        <v>2889.1381608879201</v>
      </c>
      <c r="K198">
        <v>2935.8608384653298</v>
      </c>
      <c r="L198">
        <v>2971.5773989764598</v>
      </c>
      <c r="M198">
        <v>2933.0049924124501</v>
      </c>
      <c r="N198">
        <v>3053.21720625851</v>
      </c>
      <c r="O198">
        <v>3083.9668931433998</v>
      </c>
      <c r="P198">
        <v>3134.6224696568102</v>
      </c>
      <c r="Q198">
        <v>3060.45796836005</v>
      </c>
      <c r="R198">
        <v>3196.0955019380499</v>
      </c>
      <c r="S198">
        <v>3091.3505990870599</v>
      </c>
      <c r="T198">
        <v>3225.14060527637</v>
      </c>
      <c r="U198">
        <v>3143.7365024232099</v>
      </c>
      <c r="V198">
        <v>3212.1217752519801</v>
      </c>
      <c r="W198">
        <v>3172.9815542839201</v>
      </c>
      <c r="X198">
        <v>3272.9924450629101</v>
      </c>
      <c r="Y198">
        <v>3268.9235389379201</v>
      </c>
      <c r="Z198">
        <v>3221.7300675697802</v>
      </c>
      <c r="AA198">
        <v>3346.6241161961502</v>
      </c>
      <c r="AB198">
        <v>3368.4624894038202</v>
      </c>
      <c r="AC198">
        <v>3367.0257500212501</v>
      </c>
      <c r="AD198">
        <v>3363.2315601719902</v>
      </c>
      <c r="AE198">
        <v>3366.4560392408998</v>
      </c>
      <c r="AF198">
        <v>3377.37928699445</v>
      </c>
      <c r="AG198">
        <v>3388.1939606094402</v>
      </c>
      <c r="AH198">
        <v>3399.6972287594899</v>
      </c>
      <c r="AI198">
        <v>3411.2990847403798</v>
      </c>
      <c r="AJ198">
        <v>3423.86909369657</v>
      </c>
      <c r="AK198">
        <v>3437.7228040089899</v>
      </c>
      <c r="AL198">
        <v>3453.16135405265</v>
      </c>
      <c r="AM198">
        <v>3470.1011315609298</v>
      </c>
      <c r="AN198">
        <v>3488.8532557756998</v>
      </c>
      <c r="AO198">
        <v>3509.3416849882901</v>
      </c>
      <c r="AP198">
        <v>3530.7029681722602</v>
      </c>
      <c r="AQ198">
        <v>3552.5578986783298</v>
      </c>
      <c r="AR198">
        <v>3576.1283490799901</v>
      </c>
    </row>
    <row r="199" spans="1:44" x14ac:dyDescent="0.25">
      <c r="A199" t="s">
        <v>33</v>
      </c>
      <c r="B199" t="s">
        <v>62</v>
      </c>
      <c r="C199" t="s">
        <v>4</v>
      </c>
      <c r="D199">
        <v>15</v>
      </c>
      <c r="E199">
        <v>2616</v>
      </c>
      <c r="F199">
        <v>2603.6662372389601</v>
      </c>
      <c r="G199">
        <v>2602.8338588947299</v>
      </c>
      <c r="H199">
        <v>2631.0693159525299</v>
      </c>
      <c r="I199">
        <v>2618.4600439999599</v>
      </c>
      <c r="J199">
        <v>2742.0303574273698</v>
      </c>
      <c r="K199">
        <v>2925.1381608879201</v>
      </c>
      <c r="L199">
        <v>2995.8608384653198</v>
      </c>
      <c r="M199">
        <v>3009.5756637613199</v>
      </c>
      <c r="N199">
        <v>2973.29291714683</v>
      </c>
      <c r="O199">
        <v>3090.5637700348798</v>
      </c>
      <c r="P199">
        <v>3121.6942600954899</v>
      </c>
      <c r="Q199">
        <v>3171.7693493326601</v>
      </c>
      <c r="R199">
        <v>3099.4618277261702</v>
      </c>
      <c r="S199">
        <v>3231.1265650926998</v>
      </c>
      <c r="T199">
        <v>3130.3979876901399</v>
      </c>
      <c r="U199">
        <v>3260.3969759925699</v>
      </c>
      <c r="V199">
        <v>3180.6136514259001</v>
      </c>
      <c r="W199">
        <v>3246.8102375201802</v>
      </c>
      <c r="X199">
        <v>3208.3237577409</v>
      </c>
      <c r="Y199">
        <v>3305.9710692208801</v>
      </c>
      <c r="Z199">
        <v>3301.3349827325501</v>
      </c>
      <c r="AA199">
        <v>3255.0675491049501</v>
      </c>
      <c r="AB199">
        <v>3376.7244980021401</v>
      </c>
      <c r="AC199">
        <v>3398.1266720456101</v>
      </c>
      <c r="AD199">
        <v>3396.63809084062</v>
      </c>
      <c r="AE199">
        <v>3392.8487842899199</v>
      </c>
      <c r="AF199">
        <v>3395.9822428049602</v>
      </c>
      <c r="AG199">
        <v>3406.7101223698101</v>
      </c>
      <c r="AH199">
        <v>3417.3410804048299</v>
      </c>
      <c r="AI199">
        <v>3428.6539884232502</v>
      </c>
      <c r="AJ199">
        <v>3440.0711421217302</v>
      </c>
      <c r="AK199">
        <v>3452.4429724909601</v>
      </c>
      <c r="AL199">
        <v>3466.0920515511798</v>
      </c>
      <c r="AM199">
        <v>3481.3133341614098</v>
      </c>
      <c r="AN199">
        <v>3498.0152306866898</v>
      </c>
      <c r="AO199">
        <v>3516.5010100776699</v>
      </c>
      <c r="AP199">
        <v>3536.6913717624002</v>
      </c>
      <c r="AQ199">
        <v>3557.7360928919702</v>
      </c>
      <c r="AR199">
        <v>3579.2639292109102</v>
      </c>
    </row>
    <row r="200" spans="1:44" x14ac:dyDescent="0.25">
      <c r="A200" t="s">
        <v>33</v>
      </c>
      <c r="B200" t="s">
        <v>62</v>
      </c>
      <c r="C200" t="s">
        <v>4</v>
      </c>
      <c r="D200">
        <v>16</v>
      </c>
      <c r="E200">
        <v>2502</v>
      </c>
      <c r="F200">
        <v>2638</v>
      </c>
      <c r="G200">
        <v>2665.6662372389601</v>
      </c>
      <c r="H200">
        <v>2695.8338588947299</v>
      </c>
      <c r="I200">
        <v>2714.0693159525299</v>
      </c>
      <c r="J200">
        <v>2679.4600439999599</v>
      </c>
      <c r="K200">
        <v>2766.0303574273698</v>
      </c>
      <c r="L200">
        <v>2997.1381608879201</v>
      </c>
      <c r="M200">
        <v>3034.1506524427</v>
      </c>
      <c r="N200">
        <v>3048.99215371838</v>
      </c>
      <c r="O200">
        <v>3015.5819081129798</v>
      </c>
      <c r="P200">
        <v>3129.5982144661002</v>
      </c>
      <c r="Q200">
        <v>3161.0298871935202</v>
      </c>
      <c r="R200">
        <v>3210.3507940663999</v>
      </c>
      <c r="S200">
        <v>3140.1978766013799</v>
      </c>
      <c r="T200">
        <v>3268.1311608309502</v>
      </c>
      <c r="U200">
        <v>3171.23681246456</v>
      </c>
      <c r="V200">
        <v>3297.2521098481602</v>
      </c>
      <c r="W200">
        <v>3218.9468430024899</v>
      </c>
      <c r="X200">
        <v>3282.6506807349501</v>
      </c>
      <c r="Y200">
        <v>3245.4648369799702</v>
      </c>
      <c r="Z200">
        <v>3340.0312780035601</v>
      </c>
      <c r="AA200">
        <v>3334.98866858675</v>
      </c>
      <c r="AB200">
        <v>3289.7547396196901</v>
      </c>
      <c r="AC200">
        <v>3407.9503526604099</v>
      </c>
      <c r="AD200">
        <v>3428.8651634924099</v>
      </c>
      <c r="AE200">
        <v>3427.31721428231</v>
      </c>
      <c r="AF200">
        <v>3423.5291069913001</v>
      </c>
      <c r="AG200">
        <v>3426.5538017383401</v>
      </c>
      <c r="AH200">
        <v>3437.0537411896998</v>
      </c>
      <c r="AI200">
        <v>3447.4688685333599</v>
      </c>
      <c r="AJ200">
        <v>3458.55891951284</v>
      </c>
      <c r="AK200">
        <v>3469.7587377889699</v>
      </c>
      <c r="AL200">
        <v>3481.8984042083498</v>
      </c>
      <c r="AM200">
        <v>3495.3079122686199</v>
      </c>
      <c r="AN200">
        <v>3510.2757607038102</v>
      </c>
      <c r="AO200">
        <v>3526.7014643948901</v>
      </c>
      <c r="AP200">
        <v>3544.8801938607198</v>
      </c>
      <c r="AQ200">
        <v>3564.7283897801199</v>
      </c>
      <c r="AR200">
        <v>3585.4114207369598</v>
      </c>
    </row>
    <row r="201" spans="1:44" x14ac:dyDescent="0.25">
      <c r="A201" t="s">
        <v>33</v>
      </c>
      <c r="B201" t="s">
        <v>62</v>
      </c>
      <c r="C201" t="s">
        <v>4</v>
      </c>
      <c r="D201">
        <v>17</v>
      </c>
      <c r="E201">
        <v>2526</v>
      </c>
      <c r="F201">
        <v>2544</v>
      </c>
      <c r="G201">
        <v>2719</v>
      </c>
      <c r="H201">
        <v>2795.6662372389601</v>
      </c>
      <c r="I201">
        <v>2829.8338588947299</v>
      </c>
      <c r="J201">
        <v>2839.0693159525299</v>
      </c>
      <c r="K201">
        <v>2770.4600439999599</v>
      </c>
      <c r="L201">
        <v>2919.0303574273698</v>
      </c>
      <c r="M201">
        <v>3071.8511704370299</v>
      </c>
      <c r="N201">
        <v>3109.3036497748699</v>
      </c>
      <c r="O201">
        <v>3126.3434558407498</v>
      </c>
      <c r="P201">
        <v>3096.22540438139</v>
      </c>
      <c r="Q201">
        <v>3207.6719919944799</v>
      </c>
      <c r="R201">
        <v>3239.94714523727</v>
      </c>
      <c r="S201">
        <v>3289.29409660485</v>
      </c>
      <c r="T201">
        <v>3221.6136513173901</v>
      </c>
      <c r="U201">
        <v>3345.5853786299599</v>
      </c>
      <c r="V201">
        <v>3253.1272256688899</v>
      </c>
      <c r="W201">
        <v>3375.25178979573</v>
      </c>
      <c r="X201">
        <v>3297.6944662348801</v>
      </c>
      <c r="Y201">
        <v>3358.4759506524401</v>
      </c>
      <c r="Z201">
        <v>3322.80849123382</v>
      </c>
      <c r="AA201">
        <v>3414.1471370713798</v>
      </c>
      <c r="AB201">
        <v>3408.27788220303</v>
      </c>
      <c r="AC201">
        <v>3363.59186276336</v>
      </c>
      <c r="AD201">
        <v>3478.6843016617299</v>
      </c>
      <c r="AE201">
        <v>3499.19884482829</v>
      </c>
      <c r="AF201">
        <v>3497.5138483871801</v>
      </c>
      <c r="AG201">
        <v>3493.6439802924201</v>
      </c>
      <c r="AH201">
        <v>3496.5408523105698</v>
      </c>
      <c r="AI201">
        <v>3506.8644747375201</v>
      </c>
      <c r="AJ201">
        <v>3517.12089040003</v>
      </c>
      <c r="AK201">
        <v>3528.0548453607498</v>
      </c>
      <c r="AL201">
        <v>3539.1098281727</v>
      </c>
      <c r="AM201">
        <v>3551.09951225644</v>
      </c>
      <c r="AN201">
        <v>3564.3712481429998</v>
      </c>
      <c r="AO201">
        <v>3579.20856375629</v>
      </c>
      <c r="AP201">
        <v>3595.49449280305</v>
      </c>
      <c r="AQ201">
        <v>3613.51792508164</v>
      </c>
      <c r="AR201">
        <v>3633.1865454806498</v>
      </c>
    </row>
    <row r="202" spans="1:44" x14ac:dyDescent="0.25">
      <c r="A202" t="s">
        <v>33</v>
      </c>
      <c r="B202" t="s">
        <v>62</v>
      </c>
      <c r="C202" t="s">
        <v>4</v>
      </c>
      <c r="D202">
        <v>18</v>
      </c>
      <c r="E202">
        <v>2707</v>
      </c>
      <c r="F202">
        <v>2730</v>
      </c>
      <c r="G202">
        <v>2726</v>
      </c>
      <c r="H202">
        <v>2995</v>
      </c>
      <c r="I202">
        <v>3062.6662372389601</v>
      </c>
      <c r="J202">
        <v>3076.8338588947299</v>
      </c>
      <c r="K202">
        <v>3009.0693159525299</v>
      </c>
      <c r="L202">
        <v>3014.4600439999599</v>
      </c>
      <c r="M202">
        <v>3140.6093866927199</v>
      </c>
      <c r="N202">
        <v>3280.3837149148899</v>
      </c>
      <c r="O202">
        <v>3321.10485814715</v>
      </c>
      <c r="P202">
        <v>3345.5832385222302</v>
      </c>
      <c r="Q202">
        <v>3321.7062049096298</v>
      </c>
      <c r="R202">
        <v>3434.65915172625</v>
      </c>
      <c r="S202">
        <v>3470.5072278949701</v>
      </c>
      <c r="T202">
        <v>3523.4970270620202</v>
      </c>
      <c r="U202">
        <v>3458.83306625041</v>
      </c>
      <c r="V202">
        <v>3580.48550773447</v>
      </c>
      <c r="W202">
        <v>3496.21637115667</v>
      </c>
      <c r="X202">
        <v>3614.19093528643</v>
      </c>
      <c r="Y202">
        <v>3533.4348113146598</v>
      </c>
      <c r="Z202">
        <v>3589.1470493566999</v>
      </c>
      <c r="AA202">
        <v>3555.7549054111901</v>
      </c>
      <c r="AB202">
        <v>3642.6110578458301</v>
      </c>
      <c r="AC202">
        <v>3632.6190163854399</v>
      </c>
      <c r="AD202">
        <v>3586.41589379364</v>
      </c>
      <c r="AE202">
        <v>3699.9170456286001</v>
      </c>
      <c r="AF202">
        <v>3720.38009904604</v>
      </c>
      <c r="AG202">
        <v>3718.03015141176</v>
      </c>
      <c r="AH202">
        <v>3713.5344414477199</v>
      </c>
      <c r="AI202">
        <v>3716.1135881556502</v>
      </c>
      <c r="AJ202">
        <v>3726.45824131784</v>
      </c>
      <c r="AK202">
        <v>3736.7853411720798</v>
      </c>
      <c r="AL202">
        <v>3747.8495554579399</v>
      </c>
      <c r="AM202">
        <v>3759.0765988350499</v>
      </c>
      <c r="AN202">
        <v>3771.28695976786</v>
      </c>
      <c r="AO202">
        <v>3784.9101677517201</v>
      </c>
      <c r="AP202">
        <v>3800.23993729207</v>
      </c>
      <c r="AQ202">
        <v>3817.0953627693898</v>
      </c>
      <c r="AR202">
        <v>3835.76437461159</v>
      </c>
    </row>
    <row r="203" spans="1:44" x14ac:dyDescent="0.25">
      <c r="A203" t="s">
        <v>33</v>
      </c>
      <c r="B203" t="s">
        <v>62</v>
      </c>
      <c r="C203" t="s">
        <v>4</v>
      </c>
      <c r="D203">
        <v>19</v>
      </c>
      <c r="E203">
        <v>3848</v>
      </c>
      <c r="F203">
        <v>3573</v>
      </c>
      <c r="G203">
        <v>3454</v>
      </c>
      <c r="H203">
        <v>3567</v>
      </c>
      <c r="I203">
        <v>3841</v>
      </c>
      <c r="J203">
        <v>3888.6662372389601</v>
      </c>
      <c r="K203">
        <v>3864.8338588947299</v>
      </c>
      <c r="L203">
        <v>3730.0693159525299</v>
      </c>
      <c r="M203">
        <v>3806.49885035641</v>
      </c>
      <c r="N203">
        <v>3906.9785206606098</v>
      </c>
      <c r="O203">
        <v>4011.77192531028</v>
      </c>
      <c r="P203">
        <v>4067.8961270475002</v>
      </c>
      <c r="Q203">
        <v>4118.8523722957998</v>
      </c>
      <c r="R203">
        <v>4113.5358153420902</v>
      </c>
      <c r="S203">
        <v>4246.73418421315</v>
      </c>
      <c r="T203">
        <v>4300.68807559775</v>
      </c>
      <c r="U203">
        <v>4376.4228622969504</v>
      </c>
      <c r="V203">
        <v>4315.4872175955397</v>
      </c>
      <c r="W203">
        <v>4440.0303875065301</v>
      </c>
      <c r="X203">
        <v>4380.3141743948399</v>
      </c>
      <c r="Y203">
        <v>4494.5189439313799</v>
      </c>
      <c r="Z203">
        <v>4395.16827951088</v>
      </c>
      <c r="AA203">
        <v>4435.2107373662502</v>
      </c>
      <c r="AB203">
        <v>4403.6092741196198</v>
      </c>
      <c r="AC203">
        <v>4483.6555569808197</v>
      </c>
      <c r="AD203">
        <v>4455.0018594181902</v>
      </c>
      <c r="AE203">
        <v>4397.8627612759501</v>
      </c>
      <c r="AF203">
        <v>4519.4399496365804</v>
      </c>
      <c r="AG203">
        <v>4541.7648030389701</v>
      </c>
      <c r="AH203">
        <v>4536.4091139996099</v>
      </c>
      <c r="AI203">
        <v>4528.8189257573904</v>
      </c>
      <c r="AJ203">
        <v>4530.2619472707702</v>
      </c>
      <c r="AK203">
        <v>4541.6240020466703</v>
      </c>
      <c r="AL203">
        <v>4553.1489016720898</v>
      </c>
      <c r="AM203">
        <v>4565.7292472572899</v>
      </c>
      <c r="AN203">
        <v>4578.6562905119599</v>
      </c>
      <c r="AO203">
        <v>4592.8629989167903</v>
      </c>
      <c r="AP203">
        <v>4609.1676361355103</v>
      </c>
      <c r="AQ203">
        <v>4627.9376742633303</v>
      </c>
      <c r="AR203">
        <v>4648.7148551781802</v>
      </c>
    </row>
    <row r="204" spans="1:44" x14ac:dyDescent="0.25">
      <c r="A204" t="s">
        <v>33</v>
      </c>
      <c r="B204" t="s">
        <v>62</v>
      </c>
      <c r="C204" t="s">
        <v>4</v>
      </c>
      <c r="D204">
        <v>20</v>
      </c>
      <c r="E204">
        <v>4782</v>
      </c>
      <c r="F204">
        <v>4402</v>
      </c>
      <c r="G204">
        <v>3981</v>
      </c>
      <c r="H204">
        <v>4170</v>
      </c>
      <c r="I204">
        <v>4355</v>
      </c>
      <c r="J204">
        <v>4401</v>
      </c>
      <c r="K204">
        <v>4676.6662372389601</v>
      </c>
      <c r="L204">
        <v>4569.8338588947299</v>
      </c>
      <c r="M204">
        <v>4354.01399036151</v>
      </c>
      <c r="N204">
        <v>4414.6790010812701</v>
      </c>
      <c r="O204">
        <v>4491.7255757368803</v>
      </c>
      <c r="P204">
        <v>4563.5373044024</v>
      </c>
      <c r="Q204">
        <v>4630.7563110970104</v>
      </c>
      <c r="R204">
        <v>4699.5356343355697</v>
      </c>
      <c r="S204">
        <v>4711.9915305565</v>
      </c>
      <c r="T204">
        <v>4851.4864369981797</v>
      </c>
      <c r="U204">
        <v>4918.7999523170902</v>
      </c>
      <c r="V204">
        <v>5006.2930042069902</v>
      </c>
      <c r="W204">
        <v>4949.5563798712601</v>
      </c>
      <c r="X204">
        <v>5069.2989531488902</v>
      </c>
      <c r="Y204">
        <v>5032.1775024741601</v>
      </c>
      <c r="Z204">
        <v>5133.6072902278802</v>
      </c>
      <c r="AA204">
        <v>5026.6845570800297</v>
      </c>
      <c r="AB204">
        <v>5052.3218470988404</v>
      </c>
      <c r="AC204">
        <v>5023.5014963769299</v>
      </c>
      <c r="AD204">
        <v>5095.20637908348</v>
      </c>
      <c r="AE204">
        <v>5053.87155650147</v>
      </c>
      <c r="AF204">
        <v>4992.1764664468001</v>
      </c>
      <c r="AG204">
        <v>5112.9939791751203</v>
      </c>
      <c r="AH204">
        <v>5135.8602700457504</v>
      </c>
      <c r="AI204">
        <v>5128.6192868163298</v>
      </c>
      <c r="AJ204">
        <v>5119.1729402522496</v>
      </c>
      <c r="AK204">
        <v>5119.7989441724603</v>
      </c>
      <c r="AL204">
        <v>5131.4973927146302</v>
      </c>
      <c r="AM204">
        <v>5143.4809556600703</v>
      </c>
      <c r="AN204">
        <v>5156.6926424651301</v>
      </c>
      <c r="AO204">
        <v>5170.3606898115504</v>
      </c>
      <c r="AP204">
        <v>5185.45079497611</v>
      </c>
      <c r="AQ204">
        <v>5203.0369158342301</v>
      </c>
      <c r="AR204">
        <v>5223.5234137326897</v>
      </c>
    </row>
    <row r="205" spans="1:44" x14ac:dyDescent="0.25">
      <c r="A205" t="s">
        <v>33</v>
      </c>
      <c r="B205" t="s">
        <v>62</v>
      </c>
      <c r="C205" t="s">
        <v>4</v>
      </c>
      <c r="D205">
        <v>21</v>
      </c>
      <c r="E205">
        <v>5101</v>
      </c>
      <c r="F205">
        <v>5100</v>
      </c>
      <c r="G205">
        <v>4736</v>
      </c>
      <c r="H205">
        <v>4396</v>
      </c>
      <c r="I205">
        <v>4548</v>
      </c>
      <c r="J205">
        <v>4671</v>
      </c>
      <c r="K205">
        <v>4842</v>
      </c>
      <c r="L205">
        <v>5043.6662372389601</v>
      </c>
      <c r="M205">
        <v>4931.9218665734397</v>
      </c>
      <c r="N205">
        <v>4751.5247307530699</v>
      </c>
      <c r="O205">
        <v>4795.3136560817902</v>
      </c>
      <c r="P205">
        <v>4851.7468353903996</v>
      </c>
      <c r="Q205">
        <v>4897.2573912541702</v>
      </c>
      <c r="R205">
        <v>4969.6277134765196</v>
      </c>
      <c r="S205">
        <v>5049.1623380767996</v>
      </c>
      <c r="T205">
        <v>5073.95423460854</v>
      </c>
      <c r="U205">
        <v>5211.8100236084301</v>
      </c>
      <c r="V205">
        <v>5285.1807110047203</v>
      </c>
      <c r="W205">
        <v>5377.3092775027499</v>
      </c>
      <c r="X205">
        <v>5326.4810593767397</v>
      </c>
      <c r="Y205">
        <v>5436.9633839226999</v>
      </c>
      <c r="Z205">
        <v>5417.6545679290502</v>
      </c>
      <c r="AA205">
        <v>5506.33573946045</v>
      </c>
      <c r="AB205">
        <v>5397.4196847501698</v>
      </c>
      <c r="AC205">
        <v>5412.1357472090804</v>
      </c>
      <c r="AD205">
        <v>5387.4130560145804</v>
      </c>
      <c r="AE205">
        <v>5449.0593609555299</v>
      </c>
      <c r="AF205">
        <v>5401.02093501327</v>
      </c>
      <c r="AG205">
        <v>5338.1275763856202</v>
      </c>
      <c r="AH205">
        <v>5453.9799746442804</v>
      </c>
      <c r="AI205">
        <v>5476.3179959132203</v>
      </c>
      <c r="AJ205">
        <v>5468.0881912689902</v>
      </c>
      <c r="AK205">
        <v>5457.7521803685604</v>
      </c>
      <c r="AL205">
        <v>5457.7921244672798</v>
      </c>
      <c r="AM205">
        <v>5469.2517874592204</v>
      </c>
      <c r="AN205">
        <v>5481.0678661880702</v>
      </c>
      <c r="AO205">
        <v>5494.1788846277104</v>
      </c>
      <c r="AP205">
        <v>5507.8015907351401</v>
      </c>
      <c r="AQ205">
        <v>5522.8878851676</v>
      </c>
      <c r="AR205">
        <v>5540.6399283634501</v>
      </c>
    </row>
    <row r="206" spans="1:44" x14ac:dyDescent="0.25">
      <c r="A206" t="s">
        <v>33</v>
      </c>
      <c r="B206" t="s">
        <v>62</v>
      </c>
      <c r="C206" t="s">
        <v>4</v>
      </c>
      <c r="D206">
        <v>22</v>
      </c>
      <c r="E206">
        <v>5727</v>
      </c>
      <c r="F206">
        <v>5527</v>
      </c>
      <c r="G206">
        <v>5534</v>
      </c>
      <c r="H206">
        <v>5207</v>
      </c>
      <c r="I206">
        <v>4918</v>
      </c>
      <c r="J206">
        <v>5036</v>
      </c>
      <c r="K206">
        <v>5127</v>
      </c>
      <c r="L206">
        <v>5360</v>
      </c>
      <c r="M206">
        <v>5500.3360331554404</v>
      </c>
      <c r="N206">
        <v>5406.2132735820996</v>
      </c>
      <c r="O206">
        <v>5261.0006825743003</v>
      </c>
      <c r="P206">
        <v>5275.5010178083903</v>
      </c>
      <c r="Q206">
        <v>5306.6536428612999</v>
      </c>
      <c r="R206">
        <v>5324.6984252297598</v>
      </c>
      <c r="S206">
        <v>5402.6200902824203</v>
      </c>
      <c r="T206">
        <v>5494.4266787521901</v>
      </c>
      <c r="U206">
        <v>5532.1071646119899</v>
      </c>
      <c r="V206">
        <v>5670.9889699864098</v>
      </c>
      <c r="W206">
        <v>5751.5807804906299</v>
      </c>
      <c r="X206">
        <v>5850.7434730206496</v>
      </c>
      <c r="Y206">
        <v>5805.9899386332399</v>
      </c>
      <c r="Z206">
        <v>5908.2205554981601</v>
      </c>
      <c r="AA206">
        <v>5907.7171866456001</v>
      </c>
      <c r="AB206">
        <v>5986.00237702709</v>
      </c>
      <c r="AC206">
        <v>5872.8931944093201</v>
      </c>
      <c r="AD206">
        <v>5875.2837295365798</v>
      </c>
      <c r="AE206">
        <v>5853.8963864325397</v>
      </c>
      <c r="AF206">
        <v>5905.0211689213602</v>
      </c>
      <c r="AG206">
        <v>5847.9042644926603</v>
      </c>
      <c r="AH206">
        <v>5782.3150710504096</v>
      </c>
      <c r="AI206">
        <v>5896.6440319260901</v>
      </c>
      <c r="AJ206">
        <v>5918.6462765834503</v>
      </c>
      <c r="AK206">
        <v>5909.13150152874</v>
      </c>
      <c r="AL206">
        <v>5897.5581297704903</v>
      </c>
      <c r="AM206">
        <v>5896.8288946603298</v>
      </c>
      <c r="AN206">
        <v>5908.0462335642596</v>
      </c>
      <c r="AO206">
        <v>5919.6804106375903</v>
      </c>
      <c r="AP206">
        <v>5932.6874503222698</v>
      </c>
      <c r="AQ206">
        <v>5946.2645072693404</v>
      </c>
      <c r="AR206">
        <v>5961.37075678572</v>
      </c>
    </row>
    <row r="207" spans="1:44" x14ac:dyDescent="0.25">
      <c r="A207" t="s">
        <v>33</v>
      </c>
      <c r="B207" t="s">
        <v>62</v>
      </c>
      <c r="C207" t="s">
        <v>4</v>
      </c>
      <c r="D207">
        <v>23</v>
      </c>
      <c r="E207">
        <v>6915</v>
      </c>
      <c r="F207">
        <v>6549</v>
      </c>
      <c r="G207">
        <v>6278</v>
      </c>
      <c r="H207">
        <v>6483</v>
      </c>
      <c r="I207">
        <v>5936</v>
      </c>
      <c r="J207">
        <v>5808</v>
      </c>
      <c r="K207">
        <v>5718</v>
      </c>
      <c r="L207">
        <v>5926</v>
      </c>
      <c r="M207">
        <v>6179.2365621778199</v>
      </c>
      <c r="N207">
        <v>6280.7290404345304</v>
      </c>
      <c r="O207">
        <v>6198.0608878112798</v>
      </c>
      <c r="P207">
        <v>6078.7483651554403</v>
      </c>
      <c r="Q207">
        <v>6062.1179125017397</v>
      </c>
      <c r="R207">
        <v>6070.21838937146</v>
      </c>
      <c r="S207">
        <v>6063.6733578548201</v>
      </c>
      <c r="T207">
        <v>6150.0348145318303</v>
      </c>
      <c r="U207">
        <v>6258.9617595291402</v>
      </c>
      <c r="V207">
        <v>6309.5415056859401</v>
      </c>
      <c r="W207">
        <v>6459.3865730303996</v>
      </c>
      <c r="X207">
        <v>6550.4576106970198</v>
      </c>
      <c r="Y207">
        <v>6663.5527963187897</v>
      </c>
      <c r="Z207">
        <v>6621.88162528471</v>
      </c>
      <c r="AA207">
        <v>6721.4111916766396</v>
      </c>
      <c r="AB207">
        <v>6740.5756312878202</v>
      </c>
      <c r="AC207">
        <v>6813.1960117819699</v>
      </c>
      <c r="AD207">
        <v>6690.9122801841704</v>
      </c>
      <c r="AE207">
        <v>6680.1939804957001</v>
      </c>
      <c r="AF207">
        <v>6659.0649335649496</v>
      </c>
      <c r="AG207">
        <v>6704.1449790161096</v>
      </c>
      <c r="AH207">
        <v>6633.6063163246599</v>
      </c>
      <c r="AI207">
        <v>6560.6998573458004</v>
      </c>
      <c r="AJ207">
        <v>6681.6848900710202</v>
      </c>
      <c r="AK207">
        <v>6704.5397827328798</v>
      </c>
      <c r="AL207">
        <v>6693.0438680030902</v>
      </c>
      <c r="AM207">
        <v>6679.3975070885799</v>
      </c>
      <c r="AN207">
        <v>6677.6979891001401</v>
      </c>
      <c r="AO207">
        <v>6689.1700197199298</v>
      </c>
      <c r="AP207">
        <v>6701.1310046812896</v>
      </c>
      <c r="AQ207">
        <v>6714.6218991421101</v>
      </c>
      <c r="AR207">
        <v>6728.7733786360504</v>
      </c>
    </row>
    <row r="208" spans="1:44" x14ac:dyDescent="0.25">
      <c r="A208" t="s">
        <v>33</v>
      </c>
      <c r="B208" t="s">
        <v>62</v>
      </c>
      <c r="C208" t="s">
        <v>4</v>
      </c>
      <c r="D208">
        <v>24</v>
      </c>
      <c r="E208">
        <v>7904</v>
      </c>
      <c r="F208">
        <v>7696</v>
      </c>
      <c r="G208">
        <v>7314</v>
      </c>
      <c r="H208">
        <v>7048</v>
      </c>
      <c r="I208">
        <v>7324</v>
      </c>
      <c r="J208">
        <v>6678</v>
      </c>
      <c r="K208">
        <v>6450</v>
      </c>
      <c r="L208">
        <v>6646</v>
      </c>
      <c r="M208">
        <v>6801.5863260495698</v>
      </c>
      <c r="N208">
        <v>7021.5353229278498</v>
      </c>
      <c r="O208">
        <v>7096.2704673431399</v>
      </c>
      <c r="P208">
        <v>7017.9529708004302</v>
      </c>
      <c r="Q208">
        <v>6916.5430914711396</v>
      </c>
      <c r="R208">
        <v>6878.6026690322296</v>
      </c>
      <c r="S208">
        <v>6869.4411038502803</v>
      </c>
      <c r="T208">
        <v>6843.9590556250196</v>
      </c>
      <c r="U208">
        <v>6938.25933491458</v>
      </c>
      <c r="V208">
        <v>7062.5122267767001</v>
      </c>
      <c r="W208">
        <v>7123.82588932823</v>
      </c>
      <c r="X208">
        <v>7284.9271037955596</v>
      </c>
      <c r="Y208">
        <v>7385.48687422687</v>
      </c>
      <c r="Z208">
        <v>7511.5386840664396</v>
      </c>
      <c r="AA208">
        <v>7471.6461122390101</v>
      </c>
      <c r="AB208">
        <v>7570.33273065925</v>
      </c>
      <c r="AC208">
        <v>7605.3080550724299</v>
      </c>
      <c r="AD208">
        <v>7675.4657049150801</v>
      </c>
      <c r="AE208">
        <v>7544.66716946412</v>
      </c>
      <c r="AF208">
        <v>7523.2569189488204</v>
      </c>
      <c r="AG208">
        <v>7501.7846651427299</v>
      </c>
      <c r="AH208">
        <v>7543.4162206360998</v>
      </c>
      <c r="AI208">
        <v>7461.0284381172196</v>
      </c>
      <c r="AJ208">
        <v>7381.1841335376503</v>
      </c>
      <c r="AK208">
        <v>7509.2851918432498</v>
      </c>
      <c r="AL208">
        <v>7533.1310348204197</v>
      </c>
      <c r="AM208">
        <v>7519.7785866194599</v>
      </c>
      <c r="AN208">
        <v>7504.16654770894</v>
      </c>
      <c r="AO208">
        <v>7501.5836433233999</v>
      </c>
      <c r="AP208">
        <v>7513.3710523427499</v>
      </c>
      <c r="AQ208">
        <v>7525.7137186149203</v>
      </c>
      <c r="AR208">
        <v>7539.7426137618604</v>
      </c>
    </row>
    <row r="209" spans="1:44" x14ac:dyDescent="0.25">
      <c r="A209" t="s">
        <v>33</v>
      </c>
      <c r="B209" t="s">
        <v>62</v>
      </c>
      <c r="C209" t="s">
        <v>4</v>
      </c>
      <c r="D209">
        <v>25</v>
      </c>
      <c r="E209">
        <v>8030</v>
      </c>
      <c r="F209">
        <v>8531</v>
      </c>
      <c r="G209">
        <v>8363</v>
      </c>
      <c r="H209">
        <v>8208</v>
      </c>
      <c r="I209">
        <v>7759</v>
      </c>
      <c r="J209">
        <v>7870</v>
      </c>
      <c r="K209">
        <v>7166</v>
      </c>
      <c r="L209">
        <v>7226</v>
      </c>
      <c r="M209">
        <v>7479.8838833996497</v>
      </c>
      <c r="N209">
        <v>7574.9499766156696</v>
      </c>
      <c r="O209">
        <v>7768.5442150653398</v>
      </c>
      <c r="P209">
        <v>7822.8878506930196</v>
      </c>
      <c r="Q209">
        <v>7746.6189456648699</v>
      </c>
      <c r="R209">
        <v>7658.9058109091202</v>
      </c>
      <c r="S209">
        <v>7606.0031271909202</v>
      </c>
      <c r="T209">
        <v>7583.5401325451203</v>
      </c>
      <c r="U209">
        <v>7543.75996372598</v>
      </c>
      <c r="V209">
        <v>7643.7577026180197</v>
      </c>
      <c r="W209">
        <v>7779.3997255750501</v>
      </c>
      <c r="X209">
        <v>7849.0733589199899</v>
      </c>
      <c r="Y209">
        <v>8018.5174992682196</v>
      </c>
      <c r="Z209">
        <v>8126.2266674426801</v>
      </c>
      <c r="AA209">
        <v>8262.0343504612702</v>
      </c>
      <c r="AB209">
        <v>8223.6978758716195</v>
      </c>
      <c r="AC209">
        <v>8321.0964119972195</v>
      </c>
      <c r="AD209">
        <v>8368.4732418885305</v>
      </c>
      <c r="AE209">
        <v>8435.9924100337194</v>
      </c>
      <c r="AF209">
        <v>8299.4297442187108</v>
      </c>
      <c r="AG209">
        <v>8269.8256847621597</v>
      </c>
      <c r="AH209">
        <v>8247.9824538431494</v>
      </c>
      <c r="AI209">
        <v>8286.8533528207699</v>
      </c>
      <c r="AJ209">
        <v>8195.5742607442207</v>
      </c>
      <c r="AK209">
        <v>8110.4957724510195</v>
      </c>
      <c r="AL209">
        <v>8243.5508061395194</v>
      </c>
      <c r="AM209">
        <v>8268.0450292148598</v>
      </c>
      <c r="AN209">
        <v>8253.2229145442798</v>
      </c>
      <c r="AO209">
        <v>8236.0645477712605</v>
      </c>
      <c r="AP209">
        <v>8232.7386879150508</v>
      </c>
      <c r="AQ209">
        <v>8244.6700695572799</v>
      </c>
      <c r="AR209">
        <v>8257.2022254989097</v>
      </c>
    </row>
    <row r="210" spans="1:44" x14ac:dyDescent="0.25">
      <c r="A210" t="s">
        <v>33</v>
      </c>
      <c r="B210" t="s">
        <v>62</v>
      </c>
      <c r="C210" t="s">
        <v>4</v>
      </c>
      <c r="D210">
        <v>26</v>
      </c>
      <c r="E210">
        <v>8341</v>
      </c>
      <c r="F210">
        <v>8455</v>
      </c>
      <c r="G210">
        <v>9058</v>
      </c>
      <c r="H210">
        <v>9085</v>
      </c>
      <c r="I210">
        <v>8715</v>
      </c>
      <c r="J210">
        <v>8042</v>
      </c>
      <c r="K210">
        <v>8363</v>
      </c>
      <c r="L210">
        <v>7787</v>
      </c>
      <c r="M210">
        <v>7872.1383124886797</v>
      </c>
      <c r="N210">
        <v>8096.8380906564898</v>
      </c>
      <c r="O210">
        <v>8154.66658812067</v>
      </c>
      <c r="P210">
        <v>8327.3391158529703</v>
      </c>
      <c r="Q210">
        <v>8367.9867851457293</v>
      </c>
      <c r="R210">
        <v>8293.3075532676703</v>
      </c>
      <c r="S210">
        <v>8216.4591897331393</v>
      </c>
      <c r="T210">
        <v>8155.1262194743003</v>
      </c>
      <c r="U210">
        <v>8123.1854270660697</v>
      </c>
      <c r="V210">
        <v>8073.9926159761399</v>
      </c>
      <c r="W210">
        <v>8177.5501948611</v>
      </c>
      <c r="X210">
        <v>8319.9930721698292</v>
      </c>
      <c r="Y210">
        <v>8394.7917906479797</v>
      </c>
      <c r="Z210">
        <v>8568.8275813582695</v>
      </c>
      <c r="AA210">
        <v>8680.7408982746201</v>
      </c>
      <c r="AB210">
        <v>8822.3067037829696</v>
      </c>
      <c r="AC210">
        <v>8785.2337883637902</v>
      </c>
      <c r="AD210">
        <v>8880.5927386805906</v>
      </c>
      <c r="AE210">
        <v>8936.3582946263305</v>
      </c>
      <c r="AF210">
        <v>9001.8165246918106</v>
      </c>
      <c r="AG210">
        <v>8862.6106358403704</v>
      </c>
      <c r="AH210">
        <v>8827.6539729343604</v>
      </c>
      <c r="AI210">
        <v>8805.4656883366497</v>
      </c>
      <c r="AJ210">
        <v>8842.5430577338193</v>
      </c>
      <c r="AK210">
        <v>8745.5929325461493</v>
      </c>
      <c r="AL210">
        <v>8657.7386522434608</v>
      </c>
      <c r="AM210">
        <v>8792.6952703240004</v>
      </c>
      <c r="AN210">
        <v>8817.4187881112102</v>
      </c>
      <c r="AO210">
        <v>8801.6634315533393</v>
      </c>
      <c r="AP210">
        <v>8783.5417672676303</v>
      </c>
      <c r="AQ210">
        <v>8779.7056336498208</v>
      </c>
      <c r="AR210">
        <v>8791.6270682878094</v>
      </c>
    </row>
    <row r="211" spans="1:44" x14ac:dyDescent="0.25">
      <c r="A211" t="s">
        <v>33</v>
      </c>
      <c r="B211" t="s">
        <v>62</v>
      </c>
      <c r="C211" t="s">
        <v>4</v>
      </c>
      <c r="D211">
        <v>27</v>
      </c>
      <c r="E211">
        <v>8363</v>
      </c>
      <c r="F211">
        <v>8555</v>
      </c>
      <c r="G211">
        <v>8908</v>
      </c>
      <c r="H211">
        <v>9444</v>
      </c>
      <c r="I211">
        <v>9459</v>
      </c>
      <c r="J211">
        <v>8895</v>
      </c>
      <c r="K211">
        <v>8242</v>
      </c>
      <c r="L211">
        <v>8658</v>
      </c>
      <c r="M211">
        <v>8222.6825316957602</v>
      </c>
      <c r="N211">
        <v>8265.3583403589491</v>
      </c>
      <c r="O211">
        <v>8469.1208419788309</v>
      </c>
      <c r="P211">
        <v>8501.7705474944796</v>
      </c>
      <c r="Q211">
        <v>8657.9103477419594</v>
      </c>
      <c r="R211">
        <v>8687.8685083791806</v>
      </c>
      <c r="S211">
        <v>8615.7072347641297</v>
      </c>
      <c r="T211">
        <v>8548.1112128003806</v>
      </c>
      <c r="U211">
        <v>8482.0009515114107</v>
      </c>
      <c r="V211">
        <v>8443.5948442938407</v>
      </c>
      <c r="W211">
        <v>8388.8672223997892</v>
      </c>
      <c r="X211">
        <v>8493.0697396703908</v>
      </c>
      <c r="Y211">
        <v>8637.5671791651403</v>
      </c>
      <c r="Z211">
        <v>8714.87438477863</v>
      </c>
      <c r="AA211">
        <v>8888.9215774105596</v>
      </c>
      <c r="AB211">
        <v>9001.8063201690693</v>
      </c>
      <c r="AC211">
        <v>9144.8175948411608</v>
      </c>
      <c r="AD211">
        <v>9109.4881287098506</v>
      </c>
      <c r="AE211">
        <v>9201.5120657372099</v>
      </c>
      <c r="AF211">
        <v>9262.3957637167496</v>
      </c>
      <c r="AG211">
        <v>9325.2744021249491</v>
      </c>
      <c r="AH211">
        <v>9186.8969188851097</v>
      </c>
      <c r="AI211">
        <v>9148.6078191565794</v>
      </c>
      <c r="AJ211">
        <v>9126.5399094346903</v>
      </c>
      <c r="AK211">
        <v>9161.7854493820105</v>
      </c>
      <c r="AL211">
        <v>9062.5453430837206</v>
      </c>
      <c r="AM211">
        <v>8974.3232910388597</v>
      </c>
      <c r="AN211">
        <v>9108.0773033673795</v>
      </c>
      <c r="AO211">
        <v>9132.51248055221</v>
      </c>
      <c r="AP211">
        <v>9116.3774894091293</v>
      </c>
      <c r="AQ211">
        <v>9097.8959651458008</v>
      </c>
      <c r="AR211">
        <v>9093.7599035020794</v>
      </c>
    </row>
    <row r="212" spans="1:44" x14ac:dyDescent="0.25">
      <c r="A212" t="s">
        <v>33</v>
      </c>
      <c r="B212" t="s">
        <v>62</v>
      </c>
      <c r="C212" t="s">
        <v>4</v>
      </c>
      <c r="D212">
        <v>28</v>
      </c>
      <c r="E212">
        <v>8256</v>
      </c>
      <c r="F212">
        <v>8572</v>
      </c>
      <c r="G212">
        <v>8827</v>
      </c>
      <c r="H212">
        <v>9027</v>
      </c>
      <c r="I212">
        <v>9596</v>
      </c>
      <c r="J212">
        <v>9658</v>
      </c>
      <c r="K212">
        <v>8881</v>
      </c>
      <c r="L212">
        <v>8396</v>
      </c>
      <c r="M212">
        <v>8846.5318756631405</v>
      </c>
      <c r="N212">
        <v>8482.1818088564996</v>
      </c>
      <c r="O212">
        <v>8499.4331313216007</v>
      </c>
      <c r="P212">
        <v>8683.7913580128698</v>
      </c>
      <c r="Q212">
        <v>8698.5732651241797</v>
      </c>
      <c r="R212">
        <v>8839.33353802083</v>
      </c>
      <c r="S212">
        <v>8861.6810569450299</v>
      </c>
      <c r="T212">
        <v>8791.73259123762</v>
      </c>
      <c r="U212">
        <v>8732.0275067802595</v>
      </c>
      <c r="V212">
        <v>8663.82389487814</v>
      </c>
      <c r="W212">
        <v>8620.9611471330609</v>
      </c>
      <c r="X212">
        <v>8562.7638147388006</v>
      </c>
      <c r="Y212">
        <v>8666.3775149487701</v>
      </c>
      <c r="Z212">
        <v>8810.7877085449309</v>
      </c>
      <c r="AA212">
        <v>8889.0385257282796</v>
      </c>
      <c r="AB212">
        <v>9060.9425178920792</v>
      </c>
      <c r="AC212">
        <v>9173.2155482022299</v>
      </c>
      <c r="AD212">
        <v>9315.58089029234</v>
      </c>
      <c r="AE212">
        <v>9281.7691322422797</v>
      </c>
      <c r="AF212">
        <v>9370.1118146437002</v>
      </c>
      <c r="AG212">
        <v>9434.0743386894392</v>
      </c>
      <c r="AH212">
        <v>9494.1471727839507</v>
      </c>
      <c r="AI212">
        <v>9358.4531454697499</v>
      </c>
      <c r="AJ212">
        <v>9318.0087740319705</v>
      </c>
      <c r="AK212">
        <v>9296.1599167272707</v>
      </c>
      <c r="AL212">
        <v>9329.6314965419806</v>
      </c>
      <c r="AM212">
        <v>9229.96450905655</v>
      </c>
      <c r="AN212">
        <v>9142.6089738088303</v>
      </c>
      <c r="AO212">
        <v>9273.6777381147604</v>
      </c>
      <c r="AP212">
        <v>9297.5752325117701</v>
      </c>
      <c r="AQ212">
        <v>9281.3344215199704</v>
      </c>
      <c r="AR212">
        <v>9262.7939994095195</v>
      </c>
    </row>
    <row r="213" spans="1:44" x14ac:dyDescent="0.25">
      <c r="A213" t="s">
        <v>33</v>
      </c>
      <c r="B213" t="s">
        <v>62</v>
      </c>
      <c r="C213" t="s">
        <v>4</v>
      </c>
      <c r="D213">
        <v>29</v>
      </c>
      <c r="E213">
        <v>7960</v>
      </c>
      <c r="F213">
        <v>8292</v>
      </c>
      <c r="G213">
        <v>8731</v>
      </c>
      <c r="H213">
        <v>9090</v>
      </c>
      <c r="I213">
        <v>9122</v>
      </c>
      <c r="J213">
        <v>9603</v>
      </c>
      <c r="K213">
        <v>9643</v>
      </c>
      <c r="L213">
        <v>8990</v>
      </c>
      <c r="M213">
        <v>8557.2713966763004</v>
      </c>
      <c r="N213">
        <v>8940.0835600370101</v>
      </c>
      <c r="O213">
        <v>8631.5350575857701</v>
      </c>
      <c r="P213">
        <v>8630.1089494234002</v>
      </c>
      <c r="Q213">
        <v>8798.9471763008405</v>
      </c>
      <c r="R213">
        <v>8801.5292098426107</v>
      </c>
      <c r="S213">
        <v>8930.4233344855202</v>
      </c>
      <c r="T213">
        <v>8946.7635338042401</v>
      </c>
      <c r="U213">
        <v>8879.0311942844801</v>
      </c>
      <c r="V213">
        <v>8825.6236689002999</v>
      </c>
      <c r="W213">
        <v>8756.7239136632998</v>
      </c>
      <c r="X213">
        <v>8710.83613498468</v>
      </c>
      <c r="Y213">
        <v>8651.0370715996396</v>
      </c>
      <c r="Z213">
        <v>8752.9242157820609</v>
      </c>
      <c r="AA213">
        <v>8895.6838368996705</v>
      </c>
      <c r="AB213">
        <v>8973.7818235192808</v>
      </c>
      <c r="AC213">
        <v>9142.2293440178291</v>
      </c>
      <c r="AD213">
        <v>9253.0249145056296</v>
      </c>
      <c r="AE213">
        <v>9393.1664929619801</v>
      </c>
      <c r="AF213">
        <v>9360.8956307784501</v>
      </c>
      <c r="AG213">
        <v>9445.5480485279204</v>
      </c>
      <c r="AH213">
        <v>9511.2761357564996</v>
      </c>
      <c r="AI213">
        <v>9568.6249774151402</v>
      </c>
      <c r="AJ213">
        <v>9436.4128135727206</v>
      </c>
      <c r="AK213">
        <v>9395.0744661027002</v>
      </c>
      <c r="AL213">
        <v>9373.7078594481809</v>
      </c>
      <c r="AM213">
        <v>9405.5380358433304</v>
      </c>
      <c r="AN213">
        <v>9306.67769922978</v>
      </c>
      <c r="AO213">
        <v>9220.9425256501308</v>
      </c>
      <c r="AP213">
        <v>9348.5617876074102</v>
      </c>
      <c r="AQ213">
        <v>9371.8210611907198</v>
      </c>
      <c r="AR213">
        <v>9355.6879685186705</v>
      </c>
    </row>
    <row r="214" spans="1:44" x14ac:dyDescent="0.25">
      <c r="A214" t="s">
        <v>33</v>
      </c>
      <c r="B214" t="s">
        <v>62</v>
      </c>
      <c r="C214" t="s">
        <v>4</v>
      </c>
      <c r="D214">
        <v>30</v>
      </c>
      <c r="E214">
        <v>7885</v>
      </c>
      <c r="F214">
        <v>7855</v>
      </c>
      <c r="G214">
        <v>8346</v>
      </c>
      <c r="H214">
        <v>8691</v>
      </c>
      <c r="I214">
        <v>9039</v>
      </c>
      <c r="J214">
        <v>9009</v>
      </c>
      <c r="K214">
        <v>9376</v>
      </c>
      <c r="L214">
        <v>9529</v>
      </c>
      <c r="M214">
        <v>8862.8074133095397</v>
      </c>
      <c r="N214">
        <v>8512.3935497730999</v>
      </c>
      <c r="O214">
        <v>8838.57698459112</v>
      </c>
      <c r="P214">
        <v>8573.4104360783895</v>
      </c>
      <c r="Q214">
        <v>8560.3531384938597</v>
      </c>
      <c r="R214">
        <v>8714.1322839484092</v>
      </c>
      <c r="S214">
        <v>8708.1355366694406</v>
      </c>
      <c r="T214">
        <v>8825.8617726890698</v>
      </c>
      <c r="U214">
        <v>8837.6298817240804</v>
      </c>
      <c r="V214">
        <v>8772.98976070545</v>
      </c>
      <c r="W214">
        <v>8725.4486306635499</v>
      </c>
      <c r="X214">
        <v>8657.3906050336991</v>
      </c>
      <c r="Y214">
        <v>8610.1476971915308</v>
      </c>
      <c r="Z214">
        <v>8550.4657063860195</v>
      </c>
      <c r="AA214">
        <v>8648.9290431047102</v>
      </c>
      <c r="AB214">
        <v>8787.4813290027105</v>
      </c>
      <c r="AC214">
        <v>8863.6715663700998</v>
      </c>
      <c r="AD214">
        <v>9026.3033137880993</v>
      </c>
      <c r="AE214">
        <v>9133.6400285430609</v>
      </c>
      <c r="AF214">
        <v>9269.3664155359293</v>
      </c>
      <c r="AG214">
        <v>9238.8543165309693</v>
      </c>
      <c r="AH214">
        <v>9319.0318775980595</v>
      </c>
      <c r="AI214">
        <v>9384.6028203152691</v>
      </c>
      <c r="AJ214">
        <v>9438.9290717455606</v>
      </c>
      <c r="AK214">
        <v>9311.9175376401108</v>
      </c>
      <c r="AL214">
        <v>9270.8049192875405</v>
      </c>
      <c r="AM214">
        <v>9250.0615948795603</v>
      </c>
      <c r="AN214">
        <v>9280.0196397014406</v>
      </c>
      <c r="AO214">
        <v>9183.7580669669005</v>
      </c>
      <c r="AP214">
        <v>9101.0465887175505</v>
      </c>
      <c r="AQ214">
        <v>9223.5644476647103</v>
      </c>
      <c r="AR214">
        <v>9245.8734145877606</v>
      </c>
    </row>
    <row r="215" spans="1:44" x14ac:dyDescent="0.25">
      <c r="A215" t="s">
        <v>33</v>
      </c>
      <c r="B215" t="s">
        <v>62</v>
      </c>
      <c r="C215" t="s">
        <v>4</v>
      </c>
      <c r="D215">
        <v>31</v>
      </c>
      <c r="E215">
        <v>7361</v>
      </c>
      <c r="F215">
        <v>7682</v>
      </c>
      <c r="G215">
        <v>7861</v>
      </c>
      <c r="H215">
        <v>8209</v>
      </c>
      <c r="I215">
        <v>8575</v>
      </c>
      <c r="J215">
        <v>8830</v>
      </c>
      <c r="K215">
        <v>8818</v>
      </c>
      <c r="L215">
        <v>9241</v>
      </c>
      <c r="M215">
        <v>9234.4106016953192</v>
      </c>
      <c r="N215">
        <v>8662.1016933199098</v>
      </c>
      <c r="O215">
        <v>8374.0303569516</v>
      </c>
      <c r="P215">
        <v>8654.4357730183001</v>
      </c>
      <c r="Q215">
        <v>8424.0777615036004</v>
      </c>
      <c r="R215">
        <v>8402.7407175503395</v>
      </c>
      <c r="S215">
        <v>8542.9276148212393</v>
      </c>
      <c r="T215">
        <v>8531.2652475819395</v>
      </c>
      <c r="U215">
        <v>8638.9623478625599</v>
      </c>
      <c r="V215">
        <v>8646.8820387106098</v>
      </c>
      <c r="W215">
        <v>8585.1828342989393</v>
      </c>
      <c r="X215">
        <v>8542.74692530016</v>
      </c>
      <c r="Y215">
        <v>8476.6199994075505</v>
      </c>
      <c r="Z215">
        <v>8429.2062391937507</v>
      </c>
      <c r="AA215">
        <v>8370.5122665120907</v>
      </c>
      <c r="AB215">
        <v>8465.0390249981701</v>
      </c>
      <c r="AC215">
        <v>8598.2845743886301</v>
      </c>
      <c r="AD215">
        <v>8672.17713206587</v>
      </c>
      <c r="AE215">
        <v>8827.7488123744697</v>
      </c>
      <c r="AF215">
        <v>8931.0229696809092</v>
      </c>
      <c r="AG215">
        <v>9061.3247610377894</v>
      </c>
      <c r="AH215">
        <v>9032.5269801527793</v>
      </c>
      <c r="AI215">
        <v>9108.0597722345992</v>
      </c>
      <c r="AJ215">
        <v>9172.6554114638293</v>
      </c>
      <c r="AK215">
        <v>9223.8613259301201</v>
      </c>
      <c r="AL215">
        <v>9102.8053431362696</v>
      </c>
      <c r="AM215">
        <v>9062.4360054398403</v>
      </c>
      <c r="AN215">
        <v>9042.4873848013995</v>
      </c>
      <c r="AO215">
        <v>9070.7595531997904</v>
      </c>
      <c r="AP215">
        <v>8977.9231593658296</v>
      </c>
      <c r="AQ215">
        <v>8898.7436882978709</v>
      </c>
      <c r="AR215">
        <v>9015.5284320295905</v>
      </c>
    </row>
    <row r="216" spans="1:44" x14ac:dyDescent="0.25">
      <c r="A216" t="s">
        <v>33</v>
      </c>
      <c r="B216" t="s">
        <v>62</v>
      </c>
      <c r="C216" t="s">
        <v>4</v>
      </c>
      <c r="D216">
        <v>32</v>
      </c>
      <c r="E216">
        <v>6564</v>
      </c>
      <c r="F216">
        <v>7196</v>
      </c>
      <c r="G216">
        <v>7599</v>
      </c>
      <c r="H216">
        <v>7866</v>
      </c>
      <c r="I216">
        <v>7985</v>
      </c>
      <c r="J216">
        <v>8314</v>
      </c>
      <c r="K216">
        <v>8624</v>
      </c>
      <c r="L216">
        <v>8762</v>
      </c>
      <c r="M216">
        <v>8890.2502376534794</v>
      </c>
      <c r="N216">
        <v>8896.2808365970996</v>
      </c>
      <c r="O216">
        <v>8403.6951340855194</v>
      </c>
      <c r="P216">
        <v>8166.3740244299197</v>
      </c>
      <c r="Q216">
        <v>8408.5946883106808</v>
      </c>
      <c r="R216">
        <v>8206.8798417842409</v>
      </c>
      <c r="S216">
        <v>8180.6670619818196</v>
      </c>
      <c r="T216">
        <v>8308.1234075887096</v>
      </c>
      <c r="U216">
        <v>8292.6856715671292</v>
      </c>
      <c r="V216">
        <v>8391.33146892072</v>
      </c>
      <c r="W216">
        <v>8396.9023650788204</v>
      </c>
      <c r="X216">
        <v>8338.1359053279502</v>
      </c>
      <c r="Y216">
        <v>8300.1760075387592</v>
      </c>
      <c r="Z216">
        <v>8236.4571021804295</v>
      </c>
      <c r="AA216">
        <v>8189.7162810136397</v>
      </c>
      <c r="AB216">
        <v>8132.7826917570701</v>
      </c>
      <c r="AC216">
        <v>8222.7493808083891</v>
      </c>
      <c r="AD216">
        <v>8349.8669071166096</v>
      </c>
      <c r="AE216">
        <v>8420.7088061554896</v>
      </c>
      <c r="AF216">
        <v>8568.5158210091995</v>
      </c>
      <c r="AG216">
        <v>8666.8862380877399</v>
      </c>
      <c r="AH216">
        <v>8791.0190320431102</v>
      </c>
      <c r="AI216">
        <v>8764.0150652373904</v>
      </c>
      <c r="AJ216">
        <v>8834.9071456706606</v>
      </c>
      <c r="AK216">
        <v>8897.5909678440494</v>
      </c>
      <c r="AL216">
        <v>8945.63163845286</v>
      </c>
      <c r="AM216">
        <v>8831.0809953374501</v>
      </c>
      <c r="AN216">
        <v>8792.0207518340994</v>
      </c>
      <c r="AO216">
        <v>8772.9888095607294</v>
      </c>
      <c r="AP216">
        <v>8799.4324883220106</v>
      </c>
      <c r="AQ216">
        <v>8710.7157462105206</v>
      </c>
      <c r="AR216">
        <v>8635.4264111438806</v>
      </c>
    </row>
    <row r="217" spans="1:44" x14ac:dyDescent="0.25">
      <c r="A217" t="s">
        <v>33</v>
      </c>
      <c r="B217" t="s">
        <v>62</v>
      </c>
      <c r="C217" t="s">
        <v>4</v>
      </c>
      <c r="D217">
        <v>33</v>
      </c>
      <c r="E217">
        <v>6074</v>
      </c>
      <c r="F217">
        <v>6318</v>
      </c>
      <c r="G217">
        <v>7012</v>
      </c>
      <c r="H217">
        <v>7420</v>
      </c>
      <c r="I217">
        <v>7678</v>
      </c>
      <c r="J217">
        <v>7717</v>
      </c>
      <c r="K217">
        <v>8020</v>
      </c>
      <c r="L217">
        <v>8362</v>
      </c>
      <c r="M217">
        <v>8407.2750087690201</v>
      </c>
      <c r="N217">
        <v>8502.0641026336907</v>
      </c>
      <c r="O217">
        <v>8518.7781738857302</v>
      </c>
      <c r="P217">
        <v>8091.0577195244196</v>
      </c>
      <c r="Q217">
        <v>7892.5618618019998</v>
      </c>
      <c r="R217">
        <v>8103.4069330555703</v>
      </c>
      <c r="S217">
        <v>7924.8984239464799</v>
      </c>
      <c r="T217">
        <v>7895.8066721423602</v>
      </c>
      <c r="U217">
        <v>8011.8945321073297</v>
      </c>
      <c r="V217">
        <v>7994.0652081408698</v>
      </c>
      <c r="W217">
        <v>8084.3443159308699</v>
      </c>
      <c r="X217">
        <v>8087.8836658495402</v>
      </c>
      <c r="Y217">
        <v>8032.2226547288901</v>
      </c>
      <c r="Z217">
        <v>7998.26219433593</v>
      </c>
      <c r="AA217">
        <v>7937.4023161668001</v>
      </c>
      <c r="AB217">
        <v>7891.7361378094301</v>
      </c>
      <c r="AC217">
        <v>7837.0631993818397</v>
      </c>
      <c r="AD217">
        <v>7922.3925962868798</v>
      </c>
      <c r="AE217">
        <v>8043.1442589922599</v>
      </c>
      <c r="AF217">
        <v>8110.8387192053196</v>
      </c>
      <c r="AG217">
        <v>8250.7813565034194</v>
      </c>
      <c r="AH217">
        <v>8344.2348119286307</v>
      </c>
      <c r="AI217">
        <v>8461.9046512774003</v>
      </c>
      <c r="AJ217">
        <v>8436.6170116676894</v>
      </c>
      <c r="AK217">
        <v>8503.0484629255698</v>
      </c>
      <c r="AL217">
        <v>8563.4388074484796</v>
      </c>
      <c r="AM217">
        <v>8608.4572328340801</v>
      </c>
      <c r="AN217">
        <v>8500.4419841521394</v>
      </c>
      <c r="AO217">
        <v>8462.9015325934397</v>
      </c>
      <c r="AP217">
        <v>8444.7453471256304</v>
      </c>
      <c r="AQ217">
        <v>8469.5817287966893</v>
      </c>
      <c r="AR217">
        <v>8385.1734752729808</v>
      </c>
    </row>
    <row r="218" spans="1:44" x14ac:dyDescent="0.25">
      <c r="A218" t="s">
        <v>33</v>
      </c>
      <c r="B218" t="s">
        <v>62</v>
      </c>
      <c r="C218" t="s">
        <v>4</v>
      </c>
      <c r="D218">
        <v>34</v>
      </c>
      <c r="E218">
        <v>5835</v>
      </c>
      <c r="F218">
        <v>5852</v>
      </c>
      <c r="G218">
        <v>6193</v>
      </c>
      <c r="H218">
        <v>6902</v>
      </c>
      <c r="I218">
        <v>7138</v>
      </c>
      <c r="J218">
        <v>7500</v>
      </c>
      <c r="K218">
        <v>7491</v>
      </c>
      <c r="L218">
        <v>7790</v>
      </c>
      <c r="M218">
        <v>8036.1965873456502</v>
      </c>
      <c r="N218">
        <v>8071.8234286716997</v>
      </c>
      <c r="O218">
        <v>8142.32133315994</v>
      </c>
      <c r="P218">
        <v>8166.0756751270401</v>
      </c>
      <c r="Q218">
        <v>7791.5870630754398</v>
      </c>
      <c r="R218">
        <v>7623.6181196425296</v>
      </c>
      <c r="S218">
        <v>7808.8638528793299</v>
      </c>
      <c r="T218">
        <v>7649.4641513496699</v>
      </c>
      <c r="U218">
        <v>7618.6449259471001</v>
      </c>
      <c r="V218">
        <v>7724.4708133415797</v>
      </c>
      <c r="W218">
        <v>7705.4081950790096</v>
      </c>
      <c r="X218">
        <v>7788.3854906208499</v>
      </c>
      <c r="Y218">
        <v>7790.48869782987</v>
      </c>
      <c r="Z218">
        <v>7737.6177005508898</v>
      </c>
      <c r="AA218">
        <v>7706.8929835688696</v>
      </c>
      <c r="AB218">
        <v>7648.9155786084102</v>
      </c>
      <c r="AC218">
        <v>7604.6635405345196</v>
      </c>
      <c r="AD218">
        <v>7552.2934957793004</v>
      </c>
      <c r="AE218">
        <v>7633.0962587616305</v>
      </c>
      <c r="AF218">
        <v>7747.6419094522698</v>
      </c>
      <c r="AG218">
        <v>7812.0799586470803</v>
      </c>
      <c r="AH218">
        <v>7944.5249214293199</v>
      </c>
      <c r="AI218">
        <v>8033.1220814341104</v>
      </c>
      <c r="AJ218">
        <v>8144.62168501019</v>
      </c>
      <c r="AK218">
        <v>8120.9324610390704</v>
      </c>
      <c r="AL218">
        <v>8183.1660908171298</v>
      </c>
      <c r="AM218">
        <v>8241.2033290852105</v>
      </c>
      <c r="AN218">
        <v>8283.4015892768402</v>
      </c>
      <c r="AO218">
        <v>8181.5289990911697</v>
      </c>
      <c r="AP218">
        <v>8145.5507971461902</v>
      </c>
      <c r="AQ218">
        <v>8128.2936340290698</v>
      </c>
      <c r="AR218">
        <v>8151.5766619069</v>
      </c>
    </row>
    <row r="219" spans="1:44" x14ac:dyDescent="0.25">
      <c r="A219" t="s">
        <v>33</v>
      </c>
      <c r="B219" t="s">
        <v>62</v>
      </c>
      <c r="C219" t="s">
        <v>4</v>
      </c>
      <c r="D219">
        <v>35</v>
      </c>
      <c r="E219">
        <v>5069</v>
      </c>
      <c r="F219">
        <v>5561</v>
      </c>
      <c r="G219">
        <v>5750</v>
      </c>
      <c r="H219">
        <v>6159</v>
      </c>
      <c r="I219">
        <v>6727</v>
      </c>
      <c r="J219">
        <v>6850</v>
      </c>
      <c r="K219">
        <v>7299</v>
      </c>
      <c r="L219">
        <v>7339</v>
      </c>
      <c r="M219">
        <v>7457.8628048344699</v>
      </c>
      <c r="N219">
        <v>7681.4564038480603</v>
      </c>
      <c r="O219">
        <v>7711.0359060196897</v>
      </c>
      <c r="P219">
        <v>7762.6141344774796</v>
      </c>
      <c r="Q219">
        <v>7791.7631011615604</v>
      </c>
      <c r="R219">
        <v>7461.4088175286497</v>
      </c>
      <c r="S219">
        <v>7317.3199407865995</v>
      </c>
      <c r="T219">
        <v>7481.8391637592104</v>
      </c>
      <c r="U219">
        <v>7337.6731249098502</v>
      </c>
      <c r="V219">
        <v>7306.7606903759897</v>
      </c>
      <c r="W219">
        <v>7403.01132878111</v>
      </c>
      <c r="X219">
        <v>7383.7523438309199</v>
      </c>
      <c r="Y219">
        <v>7459.9042517950402</v>
      </c>
      <c r="Z219">
        <v>7461.0209900526197</v>
      </c>
      <c r="AA219">
        <v>7410.9052508689801</v>
      </c>
      <c r="AB219">
        <v>7383.0013293421198</v>
      </c>
      <c r="AC219">
        <v>7327.8843920925201</v>
      </c>
      <c r="AD219">
        <v>7285.2398951417099</v>
      </c>
      <c r="AE219">
        <v>7235.3010608075801</v>
      </c>
      <c r="AF219">
        <v>7311.6968037757397</v>
      </c>
      <c r="AG219">
        <v>7420.1010342285099</v>
      </c>
      <c r="AH219">
        <v>7481.2365097629099</v>
      </c>
      <c r="AI219">
        <v>7606.4018576193903</v>
      </c>
      <c r="AJ219">
        <v>7690.1792305763202</v>
      </c>
      <c r="AK219">
        <v>7795.6770080881297</v>
      </c>
      <c r="AL219">
        <v>7773.4909426371596</v>
      </c>
      <c r="AM219">
        <v>7831.8354233207101</v>
      </c>
      <c r="AN219">
        <v>7887.3026162247697</v>
      </c>
      <c r="AO219">
        <v>7926.93364954361</v>
      </c>
      <c r="AP219">
        <v>7830.9643909357001</v>
      </c>
      <c r="AQ219">
        <v>7796.6266753453101</v>
      </c>
      <c r="AR219">
        <v>7780.2451486561404</v>
      </c>
    </row>
    <row r="220" spans="1:44" x14ac:dyDescent="0.25">
      <c r="A220" t="s">
        <v>33</v>
      </c>
      <c r="B220" t="s">
        <v>62</v>
      </c>
      <c r="C220" t="s">
        <v>4</v>
      </c>
      <c r="D220">
        <v>36</v>
      </c>
      <c r="E220">
        <v>4935</v>
      </c>
      <c r="F220">
        <v>4958</v>
      </c>
      <c r="G220">
        <v>5453</v>
      </c>
      <c r="H220">
        <v>5650</v>
      </c>
      <c r="I220">
        <v>6035</v>
      </c>
      <c r="J220">
        <v>6503</v>
      </c>
      <c r="K220">
        <v>6616</v>
      </c>
      <c r="L220">
        <v>7043</v>
      </c>
      <c r="M220">
        <v>7044.5245926555499</v>
      </c>
      <c r="N220">
        <v>7148.5141518916298</v>
      </c>
      <c r="O220">
        <v>7352.8840141233304</v>
      </c>
      <c r="P220">
        <v>7377.2798954704904</v>
      </c>
      <c r="Q220">
        <v>7414.9550067397704</v>
      </c>
      <c r="R220">
        <v>7447.74869941002</v>
      </c>
      <c r="S220">
        <v>7153.68092592425</v>
      </c>
      <c r="T220">
        <v>7028.8953473231304</v>
      </c>
      <c r="U220">
        <v>7176.9094244478001</v>
      </c>
      <c r="V220">
        <v>7045.59659172393</v>
      </c>
      <c r="W220">
        <v>7014.7764260642098</v>
      </c>
      <c r="X220">
        <v>7103.2461065468196</v>
      </c>
      <c r="Y220">
        <v>7083.6553557029702</v>
      </c>
      <c r="Z220">
        <v>7154.1052568620898</v>
      </c>
      <c r="AA220">
        <v>7154.4933658513801</v>
      </c>
      <c r="AB220">
        <v>7106.9522084181999</v>
      </c>
      <c r="AC220">
        <v>7081.3951239132402</v>
      </c>
      <c r="AD220">
        <v>7028.8831748565999</v>
      </c>
      <c r="AE220">
        <v>6987.8839933499403</v>
      </c>
      <c r="AF220">
        <v>6940.2558088763199</v>
      </c>
      <c r="AG220">
        <v>7012.5399254693702</v>
      </c>
      <c r="AH220">
        <v>7115.25085572428</v>
      </c>
      <c r="AI220">
        <v>7173.2786102665004</v>
      </c>
      <c r="AJ220">
        <v>7291.7122320496401</v>
      </c>
      <c r="AK220">
        <v>7371.0279783517299</v>
      </c>
      <c r="AL220">
        <v>7470.9729611741895</v>
      </c>
      <c r="AM220">
        <v>7450.1542540862401</v>
      </c>
      <c r="AN220">
        <v>7504.9650524571998</v>
      </c>
      <c r="AO220">
        <v>7558.0150332163603</v>
      </c>
      <c r="AP220">
        <v>7595.2962819377599</v>
      </c>
      <c r="AQ220">
        <v>7504.7454089800704</v>
      </c>
      <c r="AR220">
        <v>7471.9996907504501</v>
      </c>
    </row>
    <row r="221" spans="1:44" x14ac:dyDescent="0.25">
      <c r="A221" t="s">
        <v>33</v>
      </c>
      <c r="B221" t="s">
        <v>62</v>
      </c>
      <c r="C221" t="s">
        <v>4</v>
      </c>
      <c r="D221">
        <v>37</v>
      </c>
      <c r="E221">
        <v>4374</v>
      </c>
      <c r="F221">
        <v>4759</v>
      </c>
      <c r="G221">
        <v>4815</v>
      </c>
      <c r="H221">
        <v>5387</v>
      </c>
      <c r="I221">
        <v>5571</v>
      </c>
      <c r="J221">
        <v>5834</v>
      </c>
      <c r="K221">
        <v>6229</v>
      </c>
      <c r="L221">
        <v>6467</v>
      </c>
      <c r="M221">
        <v>6749.9587847213998</v>
      </c>
      <c r="N221">
        <v>6753.9814527563803</v>
      </c>
      <c r="O221">
        <v>6845.62131952246</v>
      </c>
      <c r="P221">
        <v>7033.0105393886297</v>
      </c>
      <c r="Q221">
        <v>7053.9891502161399</v>
      </c>
      <c r="R221">
        <v>7080.9932617518698</v>
      </c>
      <c r="S221">
        <v>7116.5578329380796</v>
      </c>
      <c r="T221">
        <v>6852.94012214548</v>
      </c>
      <c r="U221">
        <v>6743.8852958241496</v>
      </c>
      <c r="V221">
        <v>6877.4861516300698</v>
      </c>
      <c r="W221">
        <v>6756.8092848346596</v>
      </c>
      <c r="X221">
        <v>6726.8257553117101</v>
      </c>
      <c r="Y221">
        <v>6807.9697282625903</v>
      </c>
      <c r="Z221">
        <v>6788.6051477958399</v>
      </c>
      <c r="AA221">
        <v>6853.9091762633097</v>
      </c>
      <c r="AB221">
        <v>6853.7423083041504</v>
      </c>
      <c r="AC221">
        <v>6808.6828551442404</v>
      </c>
      <c r="AD221">
        <v>6785.1953314940902</v>
      </c>
      <c r="AE221">
        <v>6735.4170870624203</v>
      </c>
      <c r="AF221">
        <v>6696.1807376587703</v>
      </c>
      <c r="AG221">
        <v>6650.8893047015199</v>
      </c>
      <c r="AH221">
        <v>6719.3177052066403</v>
      </c>
      <c r="AI221">
        <v>6816.5182243685904</v>
      </c>
      <c r="AJ221">
        <v>6871.5444016685597</v>
      </c>
      <c r="AK221">
        <v>6983.5918277563796</v>
      </c>
      <c r="AL221">
        <v>7058.6149523264003</v>
      </c>
      <c r="AM221">
        <v>7153.2595117555602</v>
      </c>
      <c r="AN221">
        <v>7133.6358814492196</v>
      </c>
      <c r="AO221">
        <v>7185.1941555068597</v>
      </c>
      <c r="AP221">
        <v>7235.8314760856701</v>
      </c>
      <c r="AQ221">
        <v>7270.9330911939396</v>
      </c>
      <c r="AR221">
        <v>7185.5466499847998</v>
      </c>
    </row>
    <row r="222" spans="1:44" x14ac:dyDescent="0.25">
      <c r="A222" t="s">
        <v>33</v>
      </c>
      <c r="B222" t="s">
        <v>62</v>
      </c>
      <c r="C222" t="s">
        <v>4</v>
      </c>
      <c r="D222">
        <v>38</v>
      </c>
      <c r="E222">
        <v>3896</v>
      </c>
      <c r="F222">
        <v>4219</v>
      </c>
      <c r="G222">
        <v>4628</v>
      </c>
      <c r="H222">
        <v>4759</v>
      </c>
      <c r="I222">
        <v>5318</v>
      </c>
      <c r="J222">
        <v>5446</v>
      </c>
      <c r="K222">
        <v>5665</v>
      </c>
      <c r="L222">
        <v>6085</v>
      </c>
      <c r="M222">
        <v>6227.0153768134296</v>
      </c>
      <c r="N222">
        <v>6476.7529987765301</v>
      </c>
      <c r="O222">
        <v>6482.9018790770297</v>
      </c>
      <c r="P222">
        <v>6564.1211951200303</v>
      </c>
      <c r="Q222">
        <v>6736.8423509572303</v>
      </c>
      <c r="R222">
        <v>6755.0259523078703</v>
      </c>
      <c r="S222">
        <v>6773.8626657882296</v>
      </c>
      <c r="T222">
        <v>6811.3979307831996</v>
      </c>
      <c r="U222">
        <v>6572.9117011683002</v>
      </c>
      <c r="V222">
        <v>6477.00876336906</v>
      </c>
      <c r="W222">
        <v>6598.3844697956802</v>
      </c>
      <c r="X222">
        <v>6487.2847320783203</v>
      </c>
      <c r="Y222">
        <v>6458.1246069046301</v>
      </c>
      <c r="Z222">
        <v>6533.0169530385901</v>
      </c>
      <c r="AA222">
        <v>6514.04680819639</v>
      </c>
      <c r="AB222">
        <v>6574.8470255287302</v>
      </c>
      <c r="AC222">
        <v>6574.3164054849303</v>
      </c>
      <c r="AD222">
        <v>6531.5418896566398</v>
      </c>
      <c r="AE222">
        <v>6509.9355924603697</v>
      </c>
      <c r="AF222">
        <v>6462.80942559711</v>
      </c>
      <c r="AG222">
        <v>6425.3794021202802</v>
      </c>
      <c r="AH222">
        <v>6382.3856061266897</v>
      </c>
      <c r="AI222">
        <v>6447.1412418373102</v>
      </c>
      <c r="AJ222">
        <v>6539.16896110384</v>
      </c>
      <c r="AK222">
        <v>6591.4070508224704</v>
      </c>
      <c r="AL222">
        <v>6697.3139883883396</v>
      </c>
      <c r="AM222">
        <v>6768.3213179680297</v>
      </c>
      <c r="AN222">
        <v>6857.8807471857299</v>
      </c>
      <c r="AO222">
        <v>6839.4137200741598</v>
      </c>
      <c r="AP222">
        <v>6887.9594809509099</v>
      </c>
      <c r="AQ222">
        <v>6936.1847485743501</v>
      </c>
      <c r="AR222">
        <v>6969.28825158582</v>
      </c>
    </row>
    <row r="223" spans="1:44" x14ac:dyDescent="0.25">
      <c r="A223" t="s">
        <v>33</v>
      </c>
      <c r="B223" t="s">
        <v>62</v>
      </c>
      <c r="C223" t="s">
        <v>4</v>
      </c>
      <c r="D223">
        <v>39</v>
      </c>
      <c r="E223">
        <v>3707</v>
      </c>
      <c r="F223">
        <v>3818</v>
      </c>
      <c r="G223">
        <v>4154</v>
      </c>
      <c r="H223">
        <v>4536</v>
      </c>
      <c r="I223">
        <v>4670</v>
      </c>
      <c r="J223">
        <v>5174</v>
      </c>
      <c r="K223">
        <v>5333</v>
      </c>
      <c r="L223">
        <v>5524</v>
      </c>
      <c r="M223">
        <v>5870.3454881689504</v>
      </c>
      <c r="N223">
        <v>6000.56255145055</v>
      </c>
      <c r="O223">
        <v>6222.5861784769904</v>
      </c>
      <c r="P223">
        <v>6230.6353039517198</v>
      </c>
      <c r="Q223">
        <v>6303.5812792774695</v>
      </c>
      <c r="R223">
        <v>6464.1743493712502</v>
      </c>
      <c r="S223">
        <v>6479.8150078952804</v>
      </c>
      <c r="T223">
        <v>6491.7421595531696</v>
      </c>
      <c r="U223">
        <v>6530.6157813294403</v>
      </c>
      <c r="V223">
        <v>6313.5015926770302</v>
      </c>
      <c r="W223">
        <v>6228.5828483437099</v>
      </c>
      <c r="X223">
        <v>6339.4575420159999</v>
      </c>
      <c r="Y223">
        <v>6236.4541136094304</v>
      </c>
      <c r="Z223">
        <v>6208.0453403547899</v>
      </c>
      <c r="AA223">
        <v>6277.9139121328899</v>
      </c>
      <c r="AB223">
        <v>6259.3929722598205</v>
      </c>
      <c r="AC223">
        <v>6316.3925666487203</v>
      </c>
      <c r="AD223">
        <v>6315.4977163169997</v>
      </c>
      <c r="AE223">
        <v>6274.8347298722601</v>
      </c>
      <c r="AF223">
        <v>6254.84318303693</v>
      </c>
      <c r="AG223">
        <v>6210.0870258458999</v>
      </c>
      <c r="AH223">
        <v>6174.2261619951296</v>
      </c>
      <c r="AI223">
        <v>6133.3404774420997</v>
      </c>
      <c r="AJ223">
        <v>6194.8108608439497</v>
      </c>
      <c r="AK223">
        <v>6282.2430110925197</v>
      </c>
      <c r="AL223">
        <v>6331.98224400649</v>
      </c>
      <c r="AM223">
        <v>6432.4964191608497</v>
      </c>
      <c r="AN223">
        <v>6499.9857106924601</v>
      </c>
      <c r="AO223">
        <v>6585.0036881651604</v>
      </c>
      <c r="AP223">
        <v>6567.5786286345901</v>
      </c>
      <c r="AQ223">
        <v>6613.4810850478598</v>
      </c>
      <c r="AR223">
        <v>6659.5595647467098</v>
      </c>
    </row>
    <row r="224" spans="1:44" x14ac:dyDescent="0.25">
      <c r="A224" t="s">
        <v>33</v>
      </c>
      <c r="B224" t="s">
        <v>62</v>
      </c>
      <c r="C224" t="s">
        <v>4</v>
      </c>
      <c r="D224">
        <v>40</v>
      </c>
      <c r="E224">
        <v>3521</v>
      </c>
      <c r="F224">
        <v>3655</v>
      </c>
      <c r="G224">
        <v>3814</v>
      </c>
      <c r="H224">
        <v>4145</v>
      </c>
      <c r="I224">
        <v>4455</v>
      </c>
      <c r="J224">
        <v>4591</v>
      </c>
      <c r="K224">
        <v>5065</v>
      </c>
      <c r="L224">
        <v>5301</v>
      </c>
      <c r="M224">
        <v>5364.9569595746698</v>
      </c>
      <c r="N224">
        <v>5685.9919942619399</v>
      </c>
      <c r="O224">
        <v>5807.1766608539901</v>
      </c>
      <c r="P224">
        <v>6006.1723464084598</v>
      </c>
      <c r="Q224">
        <v>6015.5910306036003</v>
      </c>
      <c r="R224">
        <v>6081.3371987785104</v>
      </c>
      <c r="S224">
        <v>6230.2479645654803</v>
      </c>
      <c r="T224">
        <v>6244.6193571228996</v>
      </c>
      <c r="U224">
        <v>6252.2665773694098</v>
      </c>
      <c r="V224">
        <v>6291.5734930092003</v>
      </c>
      <c r="W224">
        <v>6092.6154965433298</v>
      </c>
      <c r="X224">
        <v>6016.3416433207503</v>
      </c>
      <c r="Y224">
        <v>6118.4134765214903</v>
      </c>
      <c r="Z224">
        <v>6022.1986022780102</v>
      </c>
      <c r="AA224">
        <v>5994.80742613435</v>
      </c>
      <c r="AB224">
        <v>6059.8114509240704</v>
      </c>
      <c r="AC224">
        <v>6041.8778244482901</v>
      </c>
      <c r="AD224">
        <v>6095.2486940601502</v>
      </c>
      <c r="AE224">
        <v>6094.13493264933</v>
      </c>
      <c r="AF224">
        <v>6055.4751211182902</v>
      </c>
      <c r="AG224">
        <v>6036.8780520562004</v>
      </c>
      <c r="AH224">
        <v>5994.2432664101598</v>
      </c>
      <c r="AI224">
        <v>5959.9746965682798</v>
      </c>
      <c r="AJ224">
        <v>5920.98728004645</v>
      </c>
      <c r="AK224">
        <v>5979.4436241148696</v>
      </c>
      <c r="AL224">
        <v>6062.5853102583897</v>
      </c>
      <c r="AM224">
        <v>6109.9519907875901</v>
      </c>
      <c r="AN224">
        <v>6205.4281172251603</v>
      </c>
      <c r="AO224">
        <v>6269.5466508785503</v>
      </c>
      <c r="AP224">
        <v>6350.43518353321</v>
      </c>
      <c r="AQ224">
        <v>6333.9538088321297</v>
      </c>
      <c r="AR224">
        <v>6377.4349400363099</v>
      </c>
    </row>
    <row r="225" spans="1:44" x14ac:dyDescent="0.25">
      <c r="A225" t="s">
        <v>33</v>
      </c>
      <c r="B225" t="s">
        <v>62</v>
      </c>
      <c r="C225" t="s">
        <v>4</v>
      </c>
      <c r="D225">
        <v>41</v>
      </c>
      <c r="E225">
        <v>3320</v>
      </c>
      <c r="F225">
        <v>3474</v>
      </c>
      <c r="G225">
        <v>3630</v>
      </c>
      <c r="H225">
        <v>3791</v>
      </c>
      <c r="I225">
        <v>4089</v>
      </c>
      <c r="J225">
        <v>4403</v>
      </c>
      <c r="K225">
        <v>4479</v>
      </c>
      <c r="L225">
        <v>4989</v>
      </c>
      <c r="M225">
        <v>5131.1738377680704</v>
      </c>
      <c r="N225">
        <v>5201.3913164287196</v>
      </c>
      <c r="O225">
        <v>5499.6233138167099</v>
      </c>
      <c r="P225">
        <v>5614.1314644819604</v>
      </c>
      <c r="Q225">
        <v>5793.3640359544897</v>
      </c>
      <c r="R225">
        <v>5802.7548008079202</v>
      </c>
      <c r="S225">
        <v>5862.4769490057797</v>
      </c>
      <c r="T225">
        <v>6000.8047614857496</v>
      </c>
      <c r="U225">
        <v>6014.4498181365298</v>
      </c>
      <c r="V225">
        <v>6018.8327756192703</v>
      </c>
      <c r="W225">
        <v>6058.3080326886702</v>
      </c>
      <c r="X225">
        <v>5874.9676679295399</v>
      </c>
      <c r="Y225">
        <v>5805.5534948824697</v>
      </c>
      <c r="Z225">
        <v>5900.4758516281399</v>
      </c>
      <c r="AA225">
        <v>5810.1967762978702</v>
      </c>
      <c r="AB225">
        <v>5783.7991970446001</v>
      </c>
      <c r="AC225">
        <v>5844.3274756451101</v>
      </c>
      <c r="AD225">
        <v>5827.1089397877004</v>
      </c>
      <c r="AE225">
        <v>5877.1439701931704</v>
      </c>
      <c r="AF225">
        <v>5875.9392207676401</v>
      </c>
      <c r="AG225">
        <v>5839.0612134305702</v>
      </c>
      <c r="AH225">
        <v>5821.6369299166699</v>
      </c>
      <c r="AI225">
        <v>5780.9696872718696</v>
      </c>
      <c r="AJ225">
        <v>5748.1652482445097</v>
      </c>
      <c r="AK225">
        <v>5710.91333543154</v>
      </c>
      <c r="AL225">
        <v>5766.6428837533704</v>
      </c>
      <c r="AM225">
        <v>5845.9587166398796</v>
      </c>
      <c r="AN225">
        <v>5891.1454298712197</v>
      </c>
      <c r="AO225">
        <v>5982.1250258516802</v>
      </c>
      <c r="AP225">
        <v>6043.2320944869798</v>
      </c>
      <c r="AQ225">
        <v>6120.4157992445198</v>
      </c>
      <c r="AR225">
        <v>6104.7789687961204</v>
      </c>
    </row>
    <row r="226" spans="1:44" x14ac:dyDescent="0.25">
      <c r="A226" t="s">
        <v>33</v>
      </c>
      <c r="B226" t="s">
        <v>62</v>
      </c>
      <c r="C226" t="s">
        <v>4</v>
      </c>
      <c r="D226">
        <v>42</v>
      </c>
      <c r="E226">
        <v>3116</v>
      </c>
      <c r="F226">
        <v>3265</v>
      </c>
      <c r="G226">
        <v>3493</v>
      </c>
      <c r="H226">
        <v>3631</v>
      </c>
      <c r="I226">
        <v>3832</v>
      </c>
      <c r="J226">
        <v>4077</v>
      </c>
      <c r="K226">
        <v>4366</v>
      </c>
      <c r="L226">
        <v>4475</v>
      </c>
      <c r="M226">
        <v>4874.8019331687101</v>
      </c>
      <c r="N226">
        <v>5009.2325273817196</v>
      </c>
      <c r="O226">
        <v>5084.1115224451896</v>
      </c>
      <c r="P226">
        <v>5363.9978289885003</v>
      </c>
      <c r="Q226">
        <v>5472.5047658016301</v>
      </c>
      <c r="R226">
        <v>5636.4521150173396</v>
      </c>
      <c r="S226">
        <v>5645.6223346002298</v>
      </c>
      <c r="T226">
        <v>5700.47611264037</v>
      </c>
      <c r="U226">
        <v>5830.6087229307204</v>
      </c>
      <c r="V226">
        <v>5843.3030337069104</v>
      </c>
      <c r="W226">
        <v>5845.2789728889002</v>
      </c>
      <c r="X226">
        <v>5885.2098026205103</v>
      </c>
      <c r="Y226">
        <v>5714.2510889444202</v>
      </c>
      <c r="Z226">
        <v>5650.7133627567</v>
      </c>
      <c r="AA226">
        <v>5739.78957225048</v>
      </c>
      <c r="AB226">
        <v>5654.3778717294999</v>
      </c>
      <c r="AC226">
        <v>5628.8232460243898</v>
      </c>
      <c r="AD226">
        <v>5685.8027955341504</v>
      </c>
      <c r="AE226">
        <v>5669.0618922694903</v>
      </c>
      <c r="AF226">
        <v>5716.5282295361003</v>
      </c>
      <c r="AG226">
        <v>5715.2780929461696</v>
      </c>
      <c r="AH226">
        <v>5679.8848787533698</v>
      </c>
      <c r="AI226">
        <v>5663.49465611089</v>
      </c>
      <c r="AJ226">
        <v>5624.4675651395301</v>
      </c>
      <c r="AK226">
        <v>5592.8748187913698</v>
      </c>
      <c r="AL226">
        <v>5557.1057443544896</v>
      </c>
      <c r="AM226">
        <v>5610.6039184434103</v>
      </c>
      <c r="AN226">
        <v>5686.7801284555298</v>
      </c>
      <c r="AO226">
        <v>5730.2168900856104</v>
      </c>
      <c r="AP226">
        <v>5817.5202268653602</v>
      </c>
      <c r="AQ226">
        <v>5876.18206709878</v>
      </c>
      <c r="AR226">
        <v>5950.3007367104601</v>
      </c>
    </row>
    <row r="227" spans="1:44" x14ac:dyDescent="0.25">
      <c r="A227" t="s">
        <v>33</v>
      </c>
      <c r="B227" t="s">
        <v>62</v>
      </c>
      <c r="C227" t="s">
        <v>4</v>
      </c>
      <c r="D227">
        <v>43</v>
      </c>
      <c r="E227">
        <v>2940</v>
      </c>
      <c r="F227">
        <v>3106</v>
      </c>
      <c r="G227">
        <v>3246</v>
      </c>
      <c r="H227">
        <v>3524</v>
      </c>
      <c r="I227">
        <v>3589</v>
      </c>
      <c r="J227">
        <v>3826</v>
      </c>
      <c r="K227">
        <v>4029</v>
      </c>
      <c r="L227">
        <v>4335</v>
      </c>
      <c r="M227">
        <v>4374.8886239876301</v>
      </c>
      <c r="N227">
        <v>4746.7258173895798</v>
      </c>
      <c r="O227">
        <v>4874.1581805652804</v>
      </c>
      <c r="P227">
        <v>4952.5132189702399</v>
      </c>
      <c r="Q227">
        <v>5215.4356485153403</v>
      </c>
      <c r="R227">
        <v>5318.2190256514396</v>
      </c>
      <c r="S227">
        <v>5468.3928237768896</v>
      </c>
      <c r="T227">
        <v>5477.3651054750499</v>
      </c>
      <c r="U227">
        <v>5527.9136429563596</v>
      </c>
      <c r="V227">
        <v>5650.3193125822299</v>
      </c>
      <c r="W227">
        <v>5662.2642211110197</v>
      </c>
      <c r="X227">
        <v>5662.3277037655198</v>
      </c>
      <c r="Y227">
        <v>5702.6694308568203</v>
      </c>
      <c r="Z227">
        <v>5543.08588232692</v>
      </c>
      <c r="AA227">
        <v>5484.8049345722302</v>
      </c>
      <c r="AB227">
        <v>5568.6087429702302</v>
      </c>
      <c r="AC227">
        <v>5487.5364186472498</v>
      </c>
      <c r="AD227">
        <v>5462.8640995596897</v>
      </c>
      <c r="AE227">
        <v>5516.5621472801104</v>
      </c>
      <c r="AF227">
        <v>5500.3654944864802</v>
      </c>
      <c r="AG227">
        <v>5545.3593239664297</v>
      </c>
      <c r="AH227">
        <v>5544.0905295900502</v>
      </c>
      <c r="AI227">
        <v>5510.0827739038896</v>
      </c>
      <c r="AJ227">
        <v>5494.5857409189302</v>
      </c>
      <c r="AK227">
        <v>5457.0622983248204</v>
      </c>
      <c r="AL227">
        <v>5426.64559457418</v>
      </c>
      <c r="AM227">
        <v>5392.2843673442403</v>
      </c>
      <c r="AN227">
        <v>5443.6384814715602</v>
      </c>
      <c r="AO227">
        <v>5516.8082575009303</v>
      </c>
      <c r="AP227">
        <v>5558.5569079076804</v>
      </c>
      <c r="AQ227">
        <v>5642.3860208184096</v>
      </c>
      <c r="AR227">
        <v>5698.7104876220201</v>
      </c>
    </row>
    <row r="228" spans="1:44" x14ac:dyDescent="0.25">
      <c r="A228" t="s">
        <v>33</v>
      </c>
      <c r="B228" t="s">
        <v>62</v>
      </c>
      <c r="C228" t="s">
        <v>4</v>
      </c>
      <c r="D228">
        <v>44</v>
      </c>
      <c r="E228">
        <v>2850</v>
      </c>
      <c r="F228">
        <v>2955</v>
      </c>
      <c r="G228">
        <v>3115</v>
      </c>
      <c r="H228">
        <v>3223</v>
      </c>
      <c r="I228">
        <v>3551</v>
      </c>
      <c r="J228">
        <v>3549</v>
      </c>
      <c r="K228">
        <v>3804</v>
      </c>
      <c r="L228">
        <v>4022</v>
      </c>
      <c r="M228">
        <v>4239.6959007409596</v>
      </c>
      <c r="N228">
        <v>4278.76035509551</v>
      </c>
      <c r="O228">
        <v>4626.1821379448202</v>
      </c>
      <c r="P228">
        <v>4747.4188604617702</v>
      </c>
      <c r="Q228">
        <v>4827.8069736929101</v>
      </c>
      <c r="R228">
        <v>5074.9283422769304</v>
      </c>
      <c r="S228">
        <v>5173.1268982865904</v>
      </c>
      <c r="T228">
        <v>5311.2983119644095</v>
      </c>
      <c r="U228">
        <v>5320.2549444943797</v>
      </c>
      <c r="V228">
        <v>5366.9448905191002</v>
      </c>
      <c r="W228">
        <v>5482.0782787020298</v>
      </c>
      <c r="X228">
        <v>5493.7912413991298</v>
      </c>
      <c r="Y228">
        <v>5492.5527684235003</v>
      </c>
      <c r="Z228">
        <v>5532.6138978016597</v>
      </c>
      <c r="AA228">
        <v>5382.8795836429599</v>
      </c>
      <c r="AB228">
        <v>5328.89673065233</v>
      </c>
      <c r="AC228">
        <v>5408.0004610317901</v>
      </c>
      <c r="AD228">
        <v>5330.8773049638003</v>
      </c>
      <c r="AE228">
        <v>5306.9925674406404</v>
      </c>
      <c r="AF228">
        <v>5357.5601675344496</v>
      </c>
      <c r="AG228">
        <v>5341.9667893309097</v>
      </c>
      <c r="AH228">
        <v>5384.6738668655998</v>
      </c>
      <c r="AI228">
        <v>5383.4054850904704</v>
      </c>
      <c r="AJ228">
        <v>5350.7319048817699</v>
      </c>
      <c r="AK228">
        <v>5336.0910021995296</v>
      </c>
      <c r="AL228">
        <v>5300.0153483374697</v>
      </c>
      <c r="AM228">
        <v>5270.7950677446197</v>
      </c>
      <c r="AN228">
        <v>5237.75948704046</v>
      </c>
      <c r="AO228">
        <v>5287.0737516679801</v>
      </c>
      <c r="AP228">
        <v>5357.3766128564203</v>
      </c>
      <c r="AQ228">
        <v>5397.5120340099702</v>
      </c>
      <c r="AR228">
        <v>5478.0210207461396</v>
      </c>
    </row>
    <row r="229" spans="1:44" x14ac:dyDescent="0.25">
      <c r="A229" t="s">
        <v>33</v>
      </c>
      <c r="B229" t="s">
        <v>62</v>
      </c>
      <c r="C229" t="s">
        <v>4</v>
      </c>
      <c r="D229">
        <v>45</v>
      </c>
      <c r="E229">
        <v>2562</v>
      </c>
      <c r="F229">
        <v>2840</v>
      </c>
      <c r="G229">
        <v>2965</v>
      </c>
      <c r="H229">
        <v>3166</v>
      </c>
      <c r="I229">
        <v>3268</v>
      </c>
      <c r="J229">
        <v>3544</v>
      </c>
      <c r="K229">
        <v>3586</v>
      </c>
      <c r="L229">
        <v>3846</v>
      </c>
      <c r="M229">
        <v>3975.6352466246999</v>
      </c>
      <c r="N229">
        <v>4179.1088348946596</v>
      </c>
      <c r="O229">
        <v>4217.4831150458604</v>
      </c>
      <c r="P229">
        <v>4544.5871121038099</v>
      </c>
      <c r="Q229">
        <v>4660.7965542866305</v>
      </c>
      <c r="R229">
        <v>4743.3600018337802</v>
      </c>
      <c r="S229">
        <v>4977.6382034185399</v>
      </c>
      <c r="T229">
        <v>5072.1698569384598</v>
      </c>
      <c r="U229">
        <v>5200.5976758422403</v>
      </c>
      <c r="V229">
        <v>5209.36001342281</v>
      </c>
      <c r="W229">
        <v>5252.8345980896702</v>
      </c>
      <c r="X229">
        <v>5362.192382106</v>
      </c>
      <c r="Y229">
        <v>5373.4656150096598</v>
      </c>
      <c r="Z229">
        <v>5371.30606520521</v>
      </c>
      <c r="AA229">
        <v>5411.5400815292796</v>
      </c>
      <c r="AB229">
        <v>5270.0086085349203</v>
      </c>
      <c r="AC229">
        <v>5219.6601551621698</v>
      </c>
      <c r="AD229">
        <v>5295.0157772885304</v>
      </c>
      <c r="AE229">
        <v>5221.0290947149297</v>
      </c>
      <c r="AF229">
        <v>5197.8218426863496</v>
      </c>
      <c r="AG229">
        <v>5245.88340906549</v>
      </c>
      <c r="AH229">
        <v>5230.7218771258504</v>
      </c>
      <c r="AI229">
        <v>5271.6119227673898</v>
      </c>
      <c r="AJ229">
        <v>5270.3754622448596</v>
      </c>
      <c r="AK229">
        <v>5238.7567271526004</v>
      </c>
      <c r="AL229">
        <v>5224.8255562170198</v>
      </c>
      <c r="AM229">
        <v>5189.9109213792699</v>
      </c>
      <c r="AN229">
        <v>5161.6278286360903</v>
      </c>
      <c r="AO229">
        <v>5129.6435215889296</v>
      </c>
      <c r="AP229">
        <v>5177.3949634518403</v>
      </c>
      <c r="AQ229">
        <v>5245.4901145404201</v>
      </c>
      <c r="AR229">
        <v>5284.3928403323798</v>
      </c>
    </row>
    <row r="230" spans="1:44" x14ac:dyDescent="0.25">
      <c r="A230" t="s">
        <v>33</v>
      </c>
      <c r="B230" t="s">
        <v>62</v>
      </c>
      <c r="C230" t="s">
        <v>4</v>
      </c>
      <c r="D230">
        <v>46</v>
      </c>
      <c r="E230">
        <v>2448</v>
      </c>
      <c r="F230">
        <v>2567</v>
      </c>
      <c r="G230">
        <v>2843</v>
      </c>
      <c r="H230">
        <v>2988</v>
      </c>
      <c r="I230">
        <v>3189</v>
      </c>
      <c r="J230">
        <v>3267</v>
      </c>
      <c r="K230">
        <v>3541</v>
      </c>
      <c r="L230">
        <v>3604</v>
      </c>
      <c r="M230">
        <v>3792.2332216822701</v>
      </c>
      <c r="N230">
        <v>3912.1565323569498</v>
      </c>
      <c r="O230">
        <v>4102.9046961085296</v>
      </c>
      <c r="P230">
        <v>4140.3522601684999</v>
      </c>
      <c r="Q230">
        <v>4448.0894969216997</v>
      </c>
      <c r="R230">
        <v>4559.3998141803104</v>
      </c>
      <c r="S230">
        <v>4642.9552953278098</v>
      </c>
      <c r="T230">
        <v>4865.3091009758</v>
      </c>
      <c r="U230">
        <v>4955.8287201570201</v>
      </c>
      <c r="V230">
        <v>5075.3181644571096</v>
      </c>
      <c r="W230">
        <v>5083.7111763739304</v>
      </c>
      <c r="X230">
        <v>5124.5807471072403</v>
      </c>
      <c r="Y230">
        <v>5228.4588484355099</v>
      </c>
      <c r="Z230">
        <v>5239.3099306065496</v>
      </c>
      <c r="AA230">
        <v>5236.1920483111699</v>
      </c>
      <c r="AB230">
        <v>5276.1019229065196</v>
      </c>
      <c r="AC230">
        <v>5142.5617352549798</v>
      </c>
      <c r="AD230">
        <v>5095.7101932261603</v>
      </c>
      <c r="AE230">
        <v>5167.4894797976804</v>
      </c>
      <c r="AF230">
        <v>5096.7909947008202</v>
      </c>
      <c r="AG230">
        <v>5074.1628040508103</v>
      </c>
      <c r="AH230">
        <v>5119.8863636024898</v>
      </c>
      <c r="AI230">
        <v>5105.1182204101196</v>
      </c>
      <c r="AJ230">
        <v>5144.2057978256698</v>
      </c>
      <c r="AK230">
        <v>5143.0250031278501</v>
      </c>
      <c r="AL230">
        <v>5112.4798596832898</v>
      </c>
      <c r="AM230">
        <v>5099.2383762010704</v>
      </c>
      <c r="AN230">
        <v>5065.5068908820003</v>
      </c>
      <c r="AO230">
        <v>5038.15911540467</v>
      </c>
      <c r="AP230">
        <v>5007.3060138949604</v>
      </c>
      <c r="AQ230">
        <v>5053.3796169090501</v>
      </c>
      <c r="AR230">
        <v>5119.1228748448602</v>
      </c>
    </row>
    <row r="231" spans="1:44" x14ac:dyDescent="0.25">
      <c r="A231" t="s">
        <v>33</v>
      </c>
      <c r="B231" t="s">
        <v>62</v>
      </c>
      <c r="C231" t="s">
        <v>4</v>
      </c>
      <c r="D231">
        <v>47</v>
      </c>
      <c r="E231">
        <v>2430</v>
      </c>
      <c r="F231">
        <v>2439</v>
      </c>
      <c r="G231">
        <v>2572</v>
      </c>
      <c r="H231">
        <v>2925</v>
      </c>
      <c r="I231">
        <v>3037</v>
      </c>
      <c r="J231">
        <v>3172</v>
      </c>
      <c r="K231">
        <v>3287</v>
      </c>
      <c r="L231">
        <v>3600</v>
      </c>
      <c r="M231">
        <v>3574.2153345025999</v>
      </c>
      <c r="N231">
        <v>3748.16150224169</v>
      </c>
      <c r="O231">
        <v>3859.8091895553798</v>
      </c>
      <c r="P231">
        <v>4039.2907004542099</v>
      </c>
      <c r="Q231">
        <v>4076.1497224601699</v>
      </c>
      <c r="R231">
        <v>4367.67970585475</v>
      </c>
      <c r="S231">
        <v>4474.4081499836002</v>
      </c>
      <c r="T231">
        <v>4559.2871606710596</v>
      </c>
      <c r="U231">
        <v>4771.1183554078698</v>
      </c>
      <c r="V231">
        <v>4858.2436017231603</v>
      </c>
      <c r="W231">
        <v>4970.0743108842698</v>
      </c>
      <c r="X231">
        <v>4978.5341182470702</v>
      </c>
      <c r="Y231">
        <v>5016.9579801255904</v>
      </c>
      <c r="Z231">
        <v>5115.9160256690602</v>
      </c>
      <c r="AA231">
        <v>5126.5776179402901</v>
      </c>
      <c r="AB231">
        <v>5122.9482699680302</v>
      </c>
      <c r="AC231">
        <v>5162.6037940790202</v>
      </c>
      <c r="AD231">
        <v>5035.7934163056498</v>
      </c>
      <c r="AE231">
        <v>4991.7902206505696</v>
      </c>
      <c r="AF231">
        <v>5060.4588803117704</v>
      </c>
      <c r="AG231">
        <v>4992.4101743038</v>
      </c>
      <c r="AH231">
        <v>4970.3619141197496</v>
      </c>
      <c r="AI231">
        <v>5013.9936592513905</v>
      </c>
      <c r="AJ231">
        <v>4999.6665740287599</v>
      </c>
      <c r="AK231">
        <v>5037.1655730512202</v>
      </c>
      <c r="AL231">
        <v>5036.0777776991199</v>
      </c>
      <c r="AM231">
        <v>5006.4983525857197</v>
      </c>
      <c r="AN231">
        <v>4993.83361708957</v>
      </c>
      <c r="AO231">
        <v>4961.1422367130099</v>
      </c>
      <c r="AP231">
        <v>4934.6527550091496</v>
      </c>
      <c r="AQ231">
        <v>4904.7337251614199</v>
      </c>
      <c r="AR231">
        <v>4949.4427382106096</v>
      </c>
    </row>
    <row r="232" spans="1:44" x14ac:dyDescent="0.25">
      <c r="A232" t="s">
        <v>33</v>
      </c>
      <c r="B232" t="s">
        <v>62</v>
      </c>
      <c r="C232" t="s">
        <v>4</v>
      </c>
      <c r="D232">
        <v>48</v>
      </c>
      <c r="E232">
        <v>2298</v>
      </c>
      <c r="F232">
        <v>2417</v>
      </c>
      <c r="G232">
        <v>2438</v>
      </c>
      <c r="H232">
        <v>2624</v>
      </c>
      <c r="I232">
        <v>2958</v>
      </c>
      <c r="J232">
        <v>3065</v>
      </c>
      <c r="K232">
        <v>3193</v>
      </c>
      <c r="L232">
        <v>3322</v>
      </c>
      <c r="M232">
        <v>3564.2762884415802</v>
      </c>
      <c r="N232">
        <v>3542.4980855803401</v>
      </c>
      <c r="O232">
        <v>3703.8204311030599</v>
      </c>
      <c r="P232">
        <v>3808.2504520561201</v>
      </c>
      <c r="Q232">
        <v>3977.4183111519101</v>
      </c>
      <c r="R232">
        <v>4013.4178135908301</v>
      </c>
      <c r="S232">
        <v>4290.1763446942005</v>
      </c>
      <c r="T232">
        <v>4392.7376815983998</v>
      </c>
      <c r="U232">
        <v>4478.2894812022596</v>
      </c>
      <c r="V232">
        <v>4680.4379612634602</v>
      </c>
      <c r="W232">
        <v>4764.3890815138902</v>
      </c>
      <c r="X232">
        <v>4869.0757455494504</v>
      </c>
      <c r="Y232">
        <v>4877.3807811039096</v>
      </c>
      <c r="Z232">
        <v>4913.5195382663196</v>
      </c>
      <c r="AA232">
        <v>5008.1336241638401</v>
      </c>
      <c r="AB232">
        <v>5018.5316775135598</v>
      </c>
      <c r="AC232">
        <v>5014.2371679159296</v>
      </c>
      <c r="AD232">
        <v>5053.6548056018</v>
      </c>
      <c r="AE232">
        <v>4933.02111580356</v>
      </c>
      <c r="AF232">
        <v>4891.7611978547102</v>
      </c>
      <c r="AG232">
        <v>4957.5749337417001</v>
      </c>
      <c r="AH232">
        <v>4892.1436261447898</v>
      </c>
      <c r="AI232">
        <v>4870.6340899674497</v>
      </c>
      <c r="AJ232">
        <v>4912.4534685141898</v>
      </c>
      <c r="AK232">
        <v>4898.5265850890701</v>
      </c>
      <c r="AL232">
        <v>4934.5945607766298</v>
      </c>
      <c r="AM232">
        <v>4933.5597259271199</v>
      </c>
      <c r="AN232">
        <v>4904.8865739291796</v>
      </c>
      <c r="AO232">
        <v>4892.7911905204901</v>
      </c>
      <c r="AP232">
        <v>4861.1202148516204</v>
      </c>
      <c r="AQ232">
        <v>4835.4324509728704</v>
      </c>
      <c r="AR232">
        <v>4806.4391201831804</v>
      </c>
    </row>
    <row r="233" spans="1:44" x14ac:dyDescent="0.25">
      <c r="A233" t="s">
        <v>33</v>
      </c>
      <c r="B233" t="s">
        <v>62</v>
      </c>
      <c r="C233" t="s">
        <v>4</v>
      </c>
      <c r="D233">
        <v>49</v>
      </c>
      <c r="E233">
        <v>2221</v>
      </c>
      <c r="F233">
        <v>2276</v>
      </c>
      <c r="G233">
        <v>2435</v>
      </c>
      <c r="H233">
        <v>2503</v>
      </c>
      <c r="I233">
        <v>2695</v>
      </c>
      <c r="J233">
        <v>2996</v>
      </c>
      <c r="K233">
        <v>3084</v>
      </c>
      <c r="L233">
        <v>3212</v>
      </c>
      <c r="M233">
        <v>3300.59224956037</v>
      </c>
      <c r="N233">
        <v>3528.61549945757</v>
      </c>
      <c r="O233">
        <v>3510.6016046433801</v>
      </c>
      <c r="P233">
        <v>3660.4420413918501</v>
      </c>
      <c r="Q233">
        <v>3758.19729707742</v>
      </c>
      <c r="R233">
        <v>3918.0327002081399</v>
      </c>
      <c r="S233">
        <v>3953.2429710061801</v>
      </c>
      <c r="T233">
        <v>4216.5031279703499</v>
      </c>
      <c r="U233">
        <v>4315.1213539753899</v>
      </c>
      <c r="V233">
        <v>4400.7967633877997</v>
      </c>
      <c r="W233">
        <v>4593.8816387386496</v>
      </c>
      <c r="X233">
        <v>4675.0733870289496</v>
      </c>
      <c r="Y233">
        <v>4773.5083781119001</v>
      </c>
      <c r="Z233">
        <v>4781.4676906169898</v>
      </c>
      <c r="AA233">
        <v>4815.7063880077703</v>
      </c>
      <c r="AB233">
        <v>4906.1938331130405</v>
      </c>
      <c r="AC233">
        <v>4916.5149287466602</v>
      </c>
      <c r="AD233">
        <v>4912.2524366786201</v>
      </c>
      <c r="AE233">
        <v>4951.4794234152596</v>
      </c>
      <c r="AF233">
        <v>4836.3650417322497</v>
      </c>
      <c r="AG233">
        <v>4797.4851397318398</v>
      </c>
      <c r="AH233">
        <v>4860.8737979911903</v>
      </c>
      <c r="AI233">
        <v>4797.9187576951099</v>
      </c>
      <c r="AJ233">
        <v>4776.88177917548</v>
      </c>
      <c r="AK233">
        <v>4816.7873011051297</v>
      </c>
      <c r="AL233">
        <v>4803.2885663383404</v>
      </c>
      <c r="AM233">
        <v>4838.0305091129303</v>
      </c>
      <c r="AN233">
        <v>4837.16374859605</v>
      </c>
      <c r="AO233">
        <v>4809.3928234120403</v>
      </c>
      <c r="AP233">
        <v>4797.8497935965497</v>
      </c>
      <c r="AQ233">
        <v>4767.1142955155901</v>
      </c>
      <c r="AR233">
        <v>4742.3068340689997</v>
      </c>
    </row>
    <row r="234" spans="1:44" x14ac:dyDescent="0.25">
      <c r="A234" t="s">
        <v>33</v>
      </c>
      <c r="B234" t="s">
        <v>62</v>
      </c>
      <c r="C234" t="s">
        <v>4</v>
      </c>
      <c r="D234">
        <v>50</v>
      </c>
      <c r="E234">
        <v>2128</v>
      </c>
      <c r="F234">
        <v>2219</v>
      </c>
      <c r="G234">
        <v>2324</v>
      </c>
      <c r="H234">
        <v>2513</v>
      </c>
      <c r="I234">
        <v>2522</v>
      </c>
      <c r="J234">
        <v>2697</v>
      </c>
      <c r="K234">
        <v>2994</v>
      </c>
      <c r="L234">
        <v>3107</v>
      </c>
      <c r="M234">
        <v>3184.8454092793299</v>
      </c>
      <c r="N234">
        <v>3267.0291715567801</v>
      </c>
      <c r="O234">
        <v>3482.4559768077702</v>
      </c>
      <c r="P234">
        <v>3467.7435622248499</v>
      </c>
      <c r="Q234">
        <v>3607.6255457126199</v>
      </c>
      <c r="R234">
        <v>3699.3548312176499</v>
      </c>
      <c r="S234">
        <v>3850.6285933546701</v>
      </c>
      <c r="T234">
        <v>3885.0823308357899</v>
      </c>
      <c r="U234">
        <v>4135.8595848626401</v>
      </c>
      <c r="V234">
        <v>4230.7743151532704</v>
      </c>
      <c r="W234">
        <v>4316.2233590616897</v>
      </c>
      <c r="X234">
        <v>4500.9179137148603</v>
      </c>
      <c r="Y234">
        <v>4579.3883662022099</v>
      </c>
      <c r="Z234">
        <v>4672.0747262213599</v>
      </c>
      <c r="AA234">
        <v>4679.8551989891503</v>
      </c>
      <c r="AB234">
        <v>4712.3038606071796</v>
      </c>
      <c r="AC234">
        <v>4799.0307655574397</v>
      </c>
      <c r="AD234">
        <v>4809.1834768041399</v>
      </c>
      <c r="AE234">
        <v>4804.6168624813099</v>
      </c>
      <c r="AF234">
        <v>4843.5503835551699</v>
      </c>
      <c r="AG234">
        <v>4733.7563595075799</v>
      </c>
      <c r="AH234">
        <v>4697.1820777487001</v>
      </c>
      <c r="AI234">
        <v>4758.1585100417597</v>
      </c>
      <c r="AJ234">
        <v>4697.5968425805104</v>
      </c>
      <c r="AK234">
        <v>4677.1789351011303</v>
      </c>
      <c r="AL234">
        <v>4715.5171447860102</v>
      </c>
      <c r="AM234">
        <v>4702.4454736806802</v>
      </c>
      <c r="AN234">
        <v>4735.9578411104003</v>
      </c>
      <c r="AO234">
        <v>4735.2229512171598</v>
      </c>
      <c r="AP234">
        <v>4708.3610931713702</v>
      </c>
      <c r="AQ234">
        <v>4697.3717514244499</v>
      </c>
      <c r="AR234">
        <v>4667.6272293291904</v>
      </c>
    </row>
    <row r="235" spans="1:44" x14ac:dyDescent="0.25">
      <c r="A235" t="s">
        <v>33</v>
      </c>
      <c r="B235" t="s">
        <v>62</v>
      </c>
      <c r="C235" t="s">
        <v>4</v>
      </c>
      <c r="D235">
        <v>51</v>
      </c>
      <c r="E235">
        <v>2021</v>
      </c>
      <c r="F235">
        <v>2095</v>
      </c>
      <c r="G235">
        <v>2217</v>
      </c>
      <c r="H235">
        <v>2384</v>
      </c>
      <c r="I235">
        <v>2506</v>
      </c>
      <c r="J235">
        <v>2556</v>
      </c>
      <c r="K235">
        <v>2709</v>
      </c>
      <c r="L235">
        <v>3044</v>
      </c>
      <c r="M235">
        <v>3077.9631335397398</v>
      </c>
      <c r="N235">
        <v>3151.2899516286002</v>
      </c>
      <c r="O235">
        <v>3228.1170734555099</v>
      </c>
      <c r="P235">
        <v>3432.12834791349</v>
      </c>
      <c r="Q235">
        <v>3419.7041850350502</v>
      </c>
      <c r="R235">
        <v>3550.0376822182302</v>
      </c>
      <c r="S235">
        <v>3635.8531988443801</v>
      </c>
      <c r="T235">
        <v>3779.1197945589702</v>
      </c>
      <c r="U235">
        <v>3812.6016234506801</v>
      </c>
      <c r="V235">
        <v>4051.09960003175</v>
      </c>
      <c r="W235">
        <v>4142.6686465289604</v>
      </c>
      <c r="X235">
        <v>4228.1490603173497</v>
      </c>
      <c r="Y235">
        <v>4405.5992055215702</v>
      </c>
      <c r="Z235">
        <v>4481.0306959488298</v>
      </c>
      <c r="AA235">
        <v>4568.4252299297104</v>
      </c>
      <c r="AB235">
        <v>4576.1296068684296</v>
      </c>
      <c r="AC235">
        <v>4606.95182510625</v>
      </c>
      <c r="AD235">
        <v>4690.3165661904604</v>
      </c>
      <c r="AE235">
        <v>4700.2005728708</v>
      </c>
      <c r="AF235">
        <v>4695.4418869304</v>
      </c>
      <c r="AG235">
        <v>4734.1417392562298</v>
      </c>
      <c r="AH235">
        <v>4629.2534450293297</v>
      </c>
      <c r="AI235">
        <v>4595.0221494648304</v>
      </c>
      <c r="AJ235">
        <v>4653.7556396363898</v>
      </c>
      <c r="AK235">
        <v>4595.4587633814499</v>
      </c>
      <c r="AL235">
        <v>4575.4180452301098</v>
      </c>
      <c r="AM235">
        <v>4612.3059304110102</v>
      </c>
      <c r="AN235">
        <v>4599.5499806825301</v>
      </c>
      <c r="AO235">
        <v>4631.9229203332297</v>
      </c>
      <c r="AP235">
        <v>4631.2608533952198</v>
      </c>
      <c r="AQ235">
        <v>4605.1751722560903</v>
      </c>
      <c r="AR235">
        <v>4594.6692986858498</v>
      </c>
    </row>
    <row r="236" spans="1:44" x14ac:dyDescent="0.25">
      <c r="A236" t="s">
        <v>33</v>
      </c>
      <c r="B236" t="s">
        <v>62</v>
      </c>
      <c r="C236" t="s">
        <v>4</v>
      </c>
      <c r="D236">
        <v>52</v>
      </c>
      <c r="E236">
        <v>1987</v>
      </c>
      <c r="F236">
        <v>2023</v>
      </c>
      <c r="G236">
        <v>2130</v>
      </c>
      <c r="H236">
        <v>2249</v>
      </c>
      <c r="I236">
        <v>2394</v>
      </c>
      <c r="J236">
        <v>2536</v>
      </c>
      <c r="K236">
        <v>2575</v>
      </c>
      <c r="L236">
        <v>2761</v>
      </c>
      <c r="M236">
        <v>3021.3265447076801</v>
      </c>
      <c r="N236">
        <v>3052.9020562432402</v>
      </c>
      <c r="O236">
        <v>3122.9240706536498</v>
      </c>
      <c r="P236">
        <v>3194.4819019301899</v>
      </c>
      <c r="Q236">
        <v>3387.7961714860899</v>
      </c>
      <c r="R236">
        <v>3377.74677719703</v>
      </c>
      <c r="S236">
        <v>3499.2533046758499</v>
      </c>
      <c r="T236">
        <v>3579.6494940761299</v>
      </c>
      <c r="U236">
        <v>3715.4290859655098</v>
      </c>
      <c r="V236">
        <v>3748.1960983706499</v>
      </c>
      <c r="W236">
        <v>3975.66784394969</v>
      </c>
      <c r="X236">
        <v>4063.9217601599298</v>
      </c>
      <c r="Y236">
        <v>4149.3703555318398</v>
      </c>
      <c r="Z236">
        <v>4319.5227831062402</v>
      </c>
      <c r="AA236">
        <v>4392.3364283192004</v>
      </c>
      <c r="AB236">
        <v>4474.9557683869598</v>
      </c>
      <c r="AC236">
        <v>4482.5261379695603</v>
      </c>
      <c r="AD236">
        <v>4511.6616509928499</v>
      </c>
      <c r="AE236">
        <v>4591.8407914751797</v>
      </c>
      <c r="AF236">
        <v>4601.5625903780201</v>
      </c>
      <c r="AG236">
        <v>4596.7769410725105</v>
      </c>
      <c r="AH236">
        <v>4635.3266144126401</v>
      </c>
      <c r="AI236">
        <v>4534.9878073232903</v>
      </c>
      <c r="AJ236">
        <v>4502.6466971366599</v>
      </c>
      <c r="AK236">
        <v>4559.4001856250597</v>
      </c>
      <c r="AL236">
        <v>4503.1429899895202</v>
      </c>
      <c r="AM236">
        <v>4483.5839092776796</v>
      </c>
      <c r="AN236">
        <v>4519.0413833399898</v>
      </c>
      <c r="AO236">
        <v>4506.6019003378397</v>
      </c>
      <c r="AP236">
        <v>4537.87073721653</v>
      </c>
      <c r="AQ236">
        <v>4537.3436103841796</v>
      </c>
      <c r="AR236">
        <v>4512.0055243194101</v>
      </c>
    </row>
    <row r="237" spans="1:44" x14ac:dyDescent="0.25">
      <c r="A237" t="s">
        <v>33</v>
      </c>
      <c r="B237" t="s">
        <v>62</v>
      </c>
      <c r="C237" t="s">
        <v>4</v>
      </c>
      <c r="D237">
        <v>53</v>
      </c>
      <c r="E237">
        <v>1868</v>
      </c>
      <c r="F237">
        <v>1972</v>
      </c>
      <c r="G237">
        <v>2051</v>
      </c>
      <c r="H237">
        <v>2149</v>
      </c>
      <c r="I237">
        <v>2254</v>
      </c>
      <c r="J237">
        <v>2407</v>
      </c>
      <c r="K237">
        <v>2587</v>
      </c>
      <c r="L237">
        <v>2605</v>
      </c>
      <c r="M237">
        <v>2755.9233465560801</v>
      </c>
      <c r="N237">
        <v>3004.06758639092</v>
      </c>
      <c r="O237">
        <v>3033.9501828566899</v>
      </c>
      <c r="P237">
        <v>3100.7936895336202</v>
      </c>
      <c r="Q237">
        <v>3167.97339864573</v>
      </c>
      <c r="R237">
        <v>3352.0723714354699</v>
      </c>
      <c r="S237">
        <v>3344.1405994218298</v>
      </c>
      <c r="T237">
        <v>3457.9308718109801</v>
      </c>
      <c r="U237">
        <v>3533.7712486161699</v>
      </c>
      <c r="V237">
        <v>3663.3008081093199</v>
      </c>
      <c r="W237">
        <v>3695.22420288282</v>
      </c>
      <c r="X237">
        <v>3912.9787892046902</v>
      </c>
      <c r="Y237">
        <v>3998.8266238003298</v>
      </c>
      <c r="Z237">
        <v>4084.48314485839</v>
      </c>
      <c r="AA237">
        <v>4248.7075815746903</v>
      </c>
      <c r="AB237">
        <v>4319.4597568299996</v>
      </c>
      <c r="AC237">
        <v>4397.8352135673204</v>
      </c>
      <c r="AD237">
        <v>4405.3473381671902</v>
      </c>
      <c r="AE237">
        <v>4433.1771992223203</v>
      </c>
      <c r="AF237">
        <v>4510.66321922313</v>
      </c>
      <c r="AG237">
        <v>4520.3269715890301</v>
      </c>
      <c r="AH237">
        <v>4515.21383809901</v>
      </c>
      <c r="AI237">
        <v>4553.6032393742598</v>
      </c>
      <c r="AJ237">
        <v>4457.3012427215599</v>
      </c>
      <c r="AK237">
        <v>4426.8282622685902</v>
      </c>
      <c r="AL237">
        <v>4481.7498156054498</v>
      </c>
      <c r="AM237">
        <v>4427.2776223577803</v>
      </c>
      <c r="AN237">
        <v>4408.1575019524798</v>
      </c>
      <c r="AO237">
        <v>4442.5449555444602</v>
      </c>
      <c r="AP237">
        <v>4430.3883033384</v>
      </c>
      <c r="AQ237">
        <v>4460.8192940200397</v>
      </c>
      <c r="AR237">
        <v>4460.4338185587203</v>
      </c>
    </row>
    <row r="238" spans="1:44" x14ac:dyDescent="0.25">
      <c r="A238" t="s">
        <v>33</v>
      </c>
      <c r="B238" t="s">
        <v>62</v>
      </c>
      <c r="C238" t="s">
        <v>4</v>
      </c>
      <c r="D238">
        <v>54</v>
      </c>
      <c r="E238">
        <v>1851</v>
      </c>
      <c r="F238">
        <v>1896</v>
      </c>
      <c r="G238">
        <v>2018</v>
      </c>
      <c r="H238">
        <v>2096</v>
      </c>
      <c r="I238">
        <v>2176</v>
      </c>
      <c r="J238">
        <v>2276</v>
      </c>
      <c r="K238">
        <v>2441</v>
      </c>
      <c r="L238">
        <v>2640</v>
      </c>
      <c r="M238">
        <v>2612.01842568852</v>
      </c>
      <c r="N238">
        <v>2755.8338212282301</v>
      </c>
      <c r="O238">
        <v>2993.5161577101799</v>
      </c>
      <c r="P238">
        <v>3021.8046584466201</v>
      </c>
      <c r="Q238">
        <v>3085.9413247119401</v>
      </c>
      <c r="R238">
        <v>3149.1825811789599</v>
      </c>
      <c r="S238">
        <v>3325.3411037668002</v>
      </c>
      <c r="T238">
        <v>3318.7920729381699</v>
      </c>
      <c r="U238">
        <v>3425.8114761164102</v>
      </c>
      <c r="V238">
        <v>3497.5352222166598</v>
      </c>
      <c r="W238">
        <v>3621.2626386193201</v>
      </c>
      <c r="X238">
        <v>3652.6307859199601</v>
      </c>
      <c r="Y238">
        <v>3861.3524714816899</v>
      </c>
      <c r="Z238">
        <v>3944.9428887510498</v>
      </c>
      <c r="AA238">
        <v>4030.8341650305301</v>
      </c>
      <c r="AB238">
        <v>4189.83942606865</v>
      </c>
      <c r="AC238">
        <v>4258.5850943775404</v>
      </c>
      <c r="AD238">
        <v>4333.1804351328801</v>
      </c>
      <c r="AE238">
        <v>4340.8077176423903</v>
      </c>
      <c r="AF238">
        <v>4367.3944696504896</v>
      </c>
      <c r="AG238">
        <v>4442.6021067990196</v>
      </c>
      <c r="AH238">
        <v>4452.0530067357404</v>
      </c>
      <c r="AI238">
        <v>4446.7062093364902</v>
      </c>
      <c r="AJ238">
        <v>4484.9988352910495</v>
      </c>
      <c r="AK238">
        <v>4392.2662321149701</v>
      </c>
      <c r="AL238">
        <v>4363.4855299583296</v>
      </c>
      <c r="AM238">
        <v>4416.7703225841997</v>
      </c>
      <c r="AN238">
        <v>4363.9358645267503</v>
      </c>
      <c r="AO238">
        <v>4345.1355243489597</v>
      </c>
      <c r="AP238">
        <v>4378.5147569393002</v>
      </c>
      <c r="AQ238">
        <v>4366.6212240988998</v>
      </c>
      <c r="AR238">
        <v>4396.2933267157196</v>
      </c>
    </row>
    <row r="239" spans="1:44" x14ac:dyDescent="0.25">
      <c r="A239" t="s">
        <v>33</v>
      </c>
      <c r="B239" t="s">
        <v>62</v>
      </c>
      <c r="C239" t="s">
        <v>4</v>
      </c>
      <c r="D239">
        <v>55</v>
      </c>
      <c r="E239">
        <v>1758</v>
      </c>
      <c r="F239">
        <v>1862</v>
      </c>
      <c r="G239">
        <v>1912</v>
      </c>
      <c r="H239">
        <v>2045</v>
      </c>
      <c r="I239">
        <v>2111</v>
      </c>
      <c r="J239">
        <v>2212</v>
      </c>
      <c r="K239">
        <v>2288</v>
      </c>
      <c r="L239">
        <v>2456</v>
      </c>
      <c r="M239">
        <v>2626.21291209637</v>
      </c>
      <c r="N239">
        <v>2599.92587325761</v>
      </c>
      <c r="O239">
        <v>2737.4140325322201</v>
      </c>
      <c r="P239">
        <v>2964.2486418311701</v>
      </c>
      <c r="Q239">
        <v>2991.2470713050998</v>
      </c>
      <c r="R239">
        <v>3052.3828009614799</v>
      </c>
      <c r="S239">
        <v>3112.3023273632898</v>
      </c>
      <c r="T239">
        <v>3280.6498137550702</v>
      </c>
      <c r="U239">
        <v>3274.7235028363698</v>
      </c>
      <c r="V239">
        <v>3375.39007671227</v>
      </c>
      <c r="W239">
        <v>3442.9703524636302</v>
      </c>
      <c r="X239">
        <v>3561.08934359962</v>
      </c>
      <c r="Y239">
        <v>3591.4686271440401</v>
      </c>
      <c r="Z239">
        <v>3790.90457417381</v>
      </c>
      <c r="AA239">
        <v>3871.9981037165799</v>
      </c>
      <c r="AB239">
        <v>3957.4158599665798</v>
      </c>
      <c r="AC239">
        <v>4111.0303918204099</v>
      </c>
      <c r="AD239">
        <v>4177.45267471435</v>
      </c>
      <c r="AE239">
        <v>4248.3553149194304</v>
      </c>
      <c r="AF239">
        <v>4256.0201775075102</v>
      </c>
      <c r="AG239">
        <v>4281.3922191460697</v>
      </c>
      <c r="AH239">
        <v>4354.3429259995601</v>
      </c>
      <c r="AI239">
        <v>4363.4710243809805</v>
      </c>
      <c r="AJ239">
        <v>4357.8101420409103</v>
      </c>
      <c r="AK239">
        <v>4395.8644052841801</v>
      </c>
      <c r="AL239">
        <v>4306.9131623590101</v>
      </c>
      <c r="AM239">
        <v>4279.9022632771403</v>
      </c>
      <c r="AN239">
        <v>4331.4313699786699</v>
      </c>
      <c r="AO239">
        <v>4280.3839216562901</v>
      </c>
      <c r="AP239">
        <v>4261.9877929341001</v>
      </c>
      <c r="AQ239">
        <v>4294.4104992511402</v>
      </c>
      <c r="AR239">
        <v>4282.77178930641</v>
      </c>
    </row>
    <row r="240" spans="1:44" x14ac:dyDescent="0.25">
      <c r="A240" t="s">
        <v>33</v>
      </c>
      <c r="B240" t="s">
        <v>62</v>
      </c>
      <c r="C240" t="s">
        <v>4</v>
      </c>
      <c r="D240">
        <v>56</v>
      </c>
      <c r="E240">
        <v>1611</v>
      </c>
      <c r="F240">
        <v>1759</v>
      </c>
      <c r="G240">
        <v>1861</v>
      </c>
      <c r="H240">
        <v>1929</v>
      </c>
      <c r="I240">
        <v>2018</v>
      </c>
      <c r="J240">
        <v>2121</v>
      </c>
      <c r="K240">
        <v>2231</v>
      </c>
      <c r="L240">
        <v>2319</v>
      </c>
      <c r="M240">
        <v>2434.3929302411898</v>
      </c>
      <c r="N240">
        <v>2597.9914140087899</v>
      </c>
      <c r="O240">
        <v>2573.5946949919598</v>
      </c>
      <c r="P240">
        <v>2704.2649557766399</v>
      </c>
      <c r="Q240">
        <v>2921.3040798325201</v>
      </c>
      <c r="R240">
        <v>2946.7795457390298</v>
      </c>
      <c r="S240">
        <v>3005.5236915946898</v>
      </c>
      <c r="T240">
        <v>3061.6837961763199</v>
      </c>
      <c r="U240">
        <v>3222.2953628493001</v>
      </c>
      <c r="V240">
        <v>3218.0929793185601</v>
      </c>
      <c r="W240">
        <v>3312.8518969312599</v>
      </c>
      <c r="X240">
        <v>3376.70980090477</v>
      </c>
      <c r="Y240">
        <v>3489.3134378498999</v>
      </c>
      <c r="Z240">
        <v>3519.0572544269899</v>
      </c>
      <c r="AA240">
        <v>3710.24309381375</v>
      </c>
      <c r="AB240">
        <v>3788.60290362554</v>
      </c>
      <c r="AC240">
        <v>3873.0240782235401</v>
      </c>
      <c r="AD240">
        <v>4021.0887877334499</v>
      </c>
      <c r="AE240">
        <v>4085.4774531041298</v>
      </c>
      <c r="AF240">
        <v>4152.9747335219399</v>
      </c>
      <c r="AG240">
        <v>4160.3816008072399</v>
      </c>
      <c r="AH240">
        <v>4184.7170446781502</v>
      </c>
      <c r="AI240">
        <v>4255.1749261831701</v>
      </c>
      <c r="AJ240">
        <v>4264.2579599863502</v>
      </c>
      <c r="AK240">
        <v>4258.8211287316499</v>
      </c>
      <c r="AL240">
        <v>4296.4222248589003</v>
      </c>
      <c r="AM240">
        <v>4211.0518718867097</v>
      </c>
      <c r="AN240">
        <v>4185.4928163585</v>
      </c>
      <c r="AO240">
        <v>4235.5431301758699</v>
      </c>
      <c r="AP240">
        <v>4186.2693738488697</v>
      </c>
      <c r="AQ240">
        <v>4168.3583938744096</v>
      </c>
      <c r="AR240">
        <v>4199.6312625426399</v>
      </c>
    </row>
    <row r="241" spans="1:44" x14ac:dyDescent="0.25">
      <c r="A241" t="s">
        <v>33</v>
      </c>
      <c r="B241" t="s">
        <v>62</v>
      </c>
      <c r="C241" t="s">
        <v>4</v>
      </c>
      <c r="D241">
        <v>57</v>
      </c>
      <c r="E241">
        <v>1572</v>
      </c>
      <c r="F241">
        <v>1606</v>
      </c>
      <c r="G241">
        <v>1781</v>
      </c>
      <c r="H241">
        <v>1883</v>
      </c>
      <c r="I241">
        <v>1954</v>
      </c>
      <c r="J241">
        <v>2010</v>
      </c>
      <c r="K241">
        <v>2085</v>
      </c>
      <c r="L241">
        <v>2247</v>
      </c>
      <c r="M241">
        <v>2302.7550154957598</v>
      </c>
      <c r="N241">
        <v>2414.3582610807698</v>
      </c>
      <c r="O241">
        <v>2571.7504007345301</v>
      </c>
      <c r="P241">
        <v>2549.05236189586</v>
      </c>
      <c r="Q241">
        <v>2673.8531539933902</v>
      </c>
      <c r="R241">
        <v>2881.3013602523602</v>
      </c>
      <c r="S241">
        <v>2905.2933637852698</v>
      </c>
      <c r="T241">
        <v>2961.8769333007499</v>
      </c>
      <c r="U241">
        <v>3014.9600012123401</v>
      </c>
      <c r="V241">
        <v>3168.42865070172</v>
      </c>
      <c r="W241">
        <v>3165.1339042242798</v>
      </c>
      <c r="X241">
        <v>3254.6658971213901</v>
      </c>
      <c r="Y241">
        <v>3315.10144265186</v>
      </c>
      <c r="Z241">
        <v>3422.66445848589</v>
      </c>
      <c r="AA241">
        <v>3451.5292643160801</v>
      </c>
      <c r="AB241">
        <v>3634.81049436802</v>
      </c>
      <c r="AC241">
        <v>3710.59713705797</v>
      </c>
      <c r="AD241">
        <v>3794.03527798805</v>
      </c>
      <c r="AE241">
        <v>3936.9408432176601</v>
      </c>
      <c r="AF241">
        <v>3999.1864655207701</v>
      </c>
      <c r="AG241">
        <v>4063.5650675012398</v>
      </c>
      <c r="AH241">
        <v>4070.9370007723801</v>
      </c>
      <c r="AI241">
        <v>4094.2089382930899</v>
      </c>
      <c r="AJ241">
        <v>4162.4148342090202</v>
      </c>
      <c r="AK241">
        <v>4171.4569075295503</v>
      </c>
      <c r="AL241">
        <v>4166.2947412178901</v>
      </c>
      <c r="AM241">
        <v>4203.42540994518</v>
      </c>
      <c r="AN241">
        <v>4121.4596189944696</v>
      </c>
      <c r="AO241">
        <v>4097.3299022625497</v>
      </c>
      <c r="AP241">
        <v>4145.9396195117897</v>
      </c>
      <c r="AQ241">
        <v>4098.4508395387902</v>
      </c>
      <c r="AR241">
        <v>4080.9569625959498</v>
      </c>
    </row>
    <row r="242" spans="1:44" x14ac:dyDescent="0.25">
      <c r="A242" t="s">
        <v>33</v>
      </c>
      <c r="B242" t="s">
        <v>62</v>
      </c>
      <c r="C242" t="s">
        <v>4</v>
      </c>
      <c r="D242">
        <v>58</v>
      </c>
      <c r="E242">
        <v>1522</v>
      </c>
      <c r="F242">
        <v>1574</v>
      </c>
      <c r="G242">
        <v>1635</v>
      </c>
      <c r="H242">
        <v>1782</v>
      </c>
      <c r="I242">
        <v>1890</v>
      </c>
      <c r="J242">
        <v>1967</v>
      </c>
      <c r="K242">
        <v>2007</v>
      </c>
      <c r="L242">
        <v>2094</v>
      </c>
      <c r="M242">
        <v>2229.3358780876101</v>
      </c>
      <c r="N242">
        <v>2284.2477291328501</v>
      </c>
      <c r="O242">
        <v>2392.5888854449699</v>
      </c>
      <c r="P242">
        <v>2544.4064546731602</v>
      </c>
      <c r="Q242">
        <v>2523.34039251171</v>
      </c>
      <c r="R242">
        <v>2642.3583896466698</v>
      </c>
      <c r="S242">
        <v>2840.7480626074598</v>
      </c>
      <c r="T242">
        <v>2863.3112148046298</v>
      </c>
      <c r="U242">
        <v>2917.97787479011</v>
      </c>
      <c r="V242">
        <v>2967.8384574820898</v>
      </c>
      <c r="W242">
        <v>3114.3090412977599</v>
      </c>
      <c r="X242">
        <v>3112.4191294119501</v>
      </c>
      <c r="Y242">
        <v>3196.7316651965798</v>
      </c>
      <c r="Z242">
        <v>3254.0026571604899</v>
      </c>
      <c r="AA242">
        <v>3356.6795134548001</v>
      </c>
      <c r="AB242">
        <v>3384.7443767059299</v>
      </c>
      <c r="AC242">
        <v>3560.84764169146</v>
      </c>
      <c r="AD242">
        <v>3634.1773278662599</v>
      </c>
      <c r="AE242">
        <v>3716.71666075956</v>
      </c>
      <c r="AF242">
        <v>3854.45945655588</v>
      </c>
      <c r="AG242">
        <v>3914.8667184270198</v>
      </c>
      <c r="AH242">
        <v>3976.2760111656798</v>
      </c>
      <c r="AI242">
        <v>3983.3240424927199</v>
      </c>
      <c r="AJ242">
        <v>4005.5306203083501</v>
      </c>
      <c r="AK242">
        <v>4071.3516466497899</v>
      </c>
      <c r="AL242">
        <v>4080.4190607472901</v>
      </c>
      <c r="AM242">
        <v>4075.41770557366</v>
      </c>
      <c r="AN242">
        <v>4112.1212345365002</v>
      </c>
      <c r="AO242">
        <v>4033.2592841555802</v>
      </c>
      <c r="AP242">
        <v>4010.2495054333199</v>
      </c>
      <c r="AQ242">
        <v>4057.4306042639</v>
      </c>
      <c r="AR242">
        <v>4011.5600385600801</v>
      </c>
    </row>
    <row r="243" spans="1:44" x14ac:dyDescent="0.25">
      <c r="A243" t="s">
        <v>33</v>
      </c>
      <c r="B243" t="s">
        <v>62</v>
      </c>
      <c r="C243" t="s">
        <v>4</v>
      </c>
      <c r="D243">
        <v>59</v>
      </c>
      <c r="E243">
        <v>1446</v>
      </c>
      <c r="F243">
        <v>1509</v>
      </c>
      <c r="G243">
        <v>1596</v>
      </c>
      <c r="H243">
        <v>1670</v>
      </c>
      <c r="I243">
        <v>1780</v>
      </c>
      <c r="J243">
        <v>1878</v>
      </c>
      <c r="K243">
        <v>1967</v>
      </c>
      <c r="L243">
        <v>2016</v>
      </c>
      <c r="M243">
        <v>2080.9969477094501</v>
      </c>
      <c r="N243">
        <v>2210.4945726004398</v>
      </c>
      <c r="O243">
        <v>2264.91689558695</v>
      </c>
      <c r="P243">
        <v>2369.9373858123699</v>
      </c>
      <c r="Q243">
        <v>2516.3641017940099</v>
      </c>
      <c r="R243">
        <v>2496.8558561909299</v>
      </c>
      <c r="S243">
        <v>2610.5454076230799</v>
      </c>
      <c r="T243">
        <v>2800.2850489335701</v>
      </c>
      <c r="U243">
        <v>2821.7117902025102</v>
      </c>
      <c r="V243">
        <v>2874.5143491798099</v>
      </c>
      <c r="W243">
        <v>2921.3268675716299</v>
      </c>
      <c r="X243">
        <v>3061.3102828668998</v>
      </c>
      <c r="Y243">
        <v>3060.3620692330801</v>
      </c>
      <c r="Z243">
        <v>3139.8195267279498</v>
      </c>
      <c r="AA243">
        <v>3193.9732826929799</v>
      </c>
      <c r="AB243">
        <v>3292.2260685606102</v>
      </c>
      <c r="AC243">
        <v>3319.5653413354298</v>
      </c>
      <c r="AD243">
        <v>3488.54565765186</v>
      </c>
      <c r="AE243">
        <v>3559.6771517488401</v>
      </c>
      <c r="AF243">
        <v>3641.4065895823901</v>
      </c>
      <c r="AG243">
        <v>3774.4906066426302</v>
      </c>
      <c r="AH243">
        <v>3833.1605176975099</v>
      </c>
      <c r="AI243">
        <v>3891.7238700108101</v>
      </c>
      <c r="AJ243">
        <v>3898.7640870986102</v>
      </c>
      <c r="AK243">
        <v>3920.0242783418698</v>
      </c>
      <c r="AL243">
        <v>3983.7582281945702</v>
      </c>
      <c r="AM243">
        <v>3992.7942887617401</v>
      </c>
      <c r="AN243">
        <v>3988.0156792810399</v>
      </c>
      <c r="AO243">
        <v>4024.31622878608</v>
      </c>
      <c r="AP243">
        <v>3948.4785983966899</v>
      </c>
      <c r="AQ243">
        <v>3926.7313593745698</v>
      </c>
      <c r="AR243">
        <v>3972.56455146382</v>
      </c>
    </row>
    <row r="244" spans="1:44" x14ac:dyDescent="0.25">
      <c r="A244" t="s">
        <v>33</v>
      </c>
      <c r="B244" t="s">
        <v>62</v>
      </c>
      <c r="C244" t="s">
        <v>4</v>
      </c>
      <c r="D244">
        <v>60</v>
      </c>
      <c r="E244">
        <v>1256</v>
      </c>
      <c r="F244">
        <v>1434</v>
      </c>
      <c r="G244">
        <v>1510</v>
      </c>
      <c r="H244">
        <v>1608</v>
      </c>
      <c r="I244">
        <v>1676</v>
      </c>
      <c r="J244">
        <v>1774</v>
      </c>
      <c r="K244">
        <v>1863</v>
      </c>
      <c r="L244">
        <v>1985</v>
      </c>
      <c r="M244">
        <v>1988.4186633725401</v>
      </c>
      <c r="N244">
        <v>2051.6608485769998</v>
      </c>
      <c r="O244">
        <v>2175.40232965828</v>
      </c>
      <c r="P244">
        <v>2228.7446054402899</v>
      </c>
      <c r="Q244">
        <v>2330.4371487137601</v>
      </c>
      <c r="R244">
        <v>2471.3656954653502</v>
      </c>
      <c r="S244">
        <v>2453.0490496054999</v>
      </c>
      <c r="T244">
        <v>2561.3773205218499</v>
      </c>
      <c r="U244">
        <v>2742.84158655481</v>
      </c>
      <c r="V244">
        <v>2763.1623336891798</v>
      </c>
      <c r="W244">
        <v>2814.2308769411802</v>
      </c>
      <c r="X244">
        <v>2858.13450877064</v>
      </c>
      <c r="Y244">
        <v>2991.6669666755201</v>
      </c>
      <c r="Z244">
        <v>2992.26581101597</v>
      </c>
      <c r="AA244">
        <v>3067.1842261218999</v>
      </c>
      <c r="AB244">
        <v>3118.6990940471601</v>
      </c>
      <c r="AC244">
        <v>3212.5138891312899</v>
      </c>
      <c r="AD244">
        <v>3239.4591335867399</v>
      </c>
      <c r="AE244">
        <v>3401.7669401847802</v>
      </c>
      <c r="AF244">
        <v>3470.40406121858</v>
      </c>
      <c r="AG244">
        <v>3550.6528395684199</v>
      </c>
      <c r="AH244">
        <v>3678.6739190118501</v>
      </c>
      <c r="AI244">
        <v>3735.7288845676899</v>
      </c>
      <c r="AJ244">
        <v>3791.7306472301302</v>
      </c>
      <c r="AK244">
        <v>3798.6575892113901</v>
      </c>
      <c r="AL244">
        <v>3819.1630914351699</v>
      </c>
      <c r="AM244">
        <v>3880.5778956676099</v>
      </c>
      <c r="AN244">
        <v>3889.7210762212098</v>
      </c>
      <c r="AO244">
        <v>3885.3003422422898</v>
      </c>
      <c r="AP244">
        <v>3920.9994123930901</v>
      </c>
      <c r="AQ244">
        <v>3848.25014368865</v>
      </c>
      <c r="AR244">
        <v>3827.56737196837</v>
      </c>
    </row>
    <row r="245" spans="1:44" x14ac:dyDescent="0.25">
      <c r="A245" t="s">
        <v>33</v>
      </c>
      <c r="B245" t="s">
        <v>62</v>
      </c>
      <c r="C245" t="s">
        <v>4</v>
      </c>
      <c r="D245">
        <v>61</v>
      </c>
      <c r="E245">
        <v>1213</v>
      </c>
      <c r="F245">
        <v>1248</v>
      </c>
      <c r="G245">
        <v>1463</v>
      </c>
      <c r="H245">
        <v>1513</v>
      </c>
      <c r="I245">
        <v>1618</v>
      </c>
      <c r="J245">
        <v>1675</v>
      </c>
      <c r="K245">
        <v>1750</v>
      </c>
      <c r="L245">
        <v>1860</v>
      </c>
      <c r="M245">
        <v>1955.6463474273201</v>
      </c>
      <c r="N245">
        <v>1960.1639817351499</v>
      </c>
      <c r="O245">
        <v>2022.2693910646601</v>
      </c>
      <c r="P245">
        <v>2140.2688579884598</v>
      </c>
      <c r="Q245">
        <v>2193.0143056349898</v>
      </c>
      <c r="R245">
        <v>2291.27205324428</v>
      </c>
      <c r="S245">
        <v>2426.8220223605199</v>
      </c>
      <c r="T245">
        <v>2409.92718028013</v>
      </c>
      <c r="U245">
        <v>2512.7730535208502</v>
      </c>
      <c r="V245">
        <v>2686.4303702914299</v>
      </c>
      <c r="W245">
        <v>2705.2787811093399</v>
      </c>
      <c r="X245">
        <v>2755.1874502954702</v>
      </c>
      <c r="Y245">
        <v>2796.1087018285298</v>
      </c>
      <c r="Z245">
        <v>2923.0059506009902</v>
      </c>
      <c r="AA245">
        <v>2925.50200204259</v>
      </c>
      <c r="AB245">
        <v>2995.9187053801602</v>
      </c>
      <c r="AC245">
        <v>3044.7387898034999</v>
      </c>
      <c r="AD245">
        <v>3134.2036360280999</v>
      </c>
      <c r="AE245">
        <v>3160.8400597313998</v>
      </c>
      <c r="AF245">
        <v>3316.9064710866301</v>
      </c>
      <c r="AG245">
        <v>3383.1398297731498</v>
      </c>
      <c r="AH245">
        <v>3462.0790094764602</v>
      </c>
      <c r="AI245">
        <v>3585.08558935664</v>
      </c>
      <c r="AJ245">
        <v>3640.7431899196999</v>
      </c>
      <c r="AK245">
        <v>3694.2493271747198</v>
      </c>
      <c r="AL245">
        <v>3701.0221546340699</v>
      </c>
      <c r="AM245">
        <v>3720.7623906524</v>
      </c>
      <c r="AN245">
        <v>3779.8513714953801</v>
      </c>
      <c r="AO245">
        <v>3789.1466798536098</v>
      </c>
      <c r="AP245">
        <v>3785.2710954434501</v>
      </c>
      <c r="AQ245">
        <v>3820.4506760705699</v>
      </c>
      <c r="AR245">
        <v>3750.6512051312102</v>
      </c>
    </row>
    <row r="246" spans="1:44" x14ac:dyDescent="0.25">
      <c r="A246" t="s">
        <v>33</v>
      </c>
      <c r="B246" t="s">
        <v>62</v>
      </c>
      <c r="C246" t="s">
        <v>4</v>
      </c>
      <c r="D246">
        <v>62</v>
      </c>
      <c r="E246">
        <v>1148</v>
      </c>
      <c r="F246">
        <v>1215</v>
      </c>
      <c r="G246">
        <v>1246</v>
      </c>
      <c r="H246">
        <v>1484</v>
      </c>
      <c r="I246">
        <v>1531</v>
      </c>
      <c r="J246">
        <v>1605</v>
      </c>
      <c r="K246">
        <v>1688</v>
      </c>
      <c r="L246">
        <v>1755</v>
      </c>
      <c r="M246">
        <v>1837.7263283525999</v>
      </c>
      <c r="N246">
        <v>1929.5336427050299</v>
      </c>
      <c r="O246">
        <v>1935.2398232099899</v>
      </c>
      <c r="P246">
        <v>1995.82326111519</v>
      </c>
      <c r="Q246">
        <v>2108.7733356827398</v>
      </c>
      <c r="R246">
        <v>2160.41336625441</v>
      </c>
      <c r="S246">
        <v>2255.2428077330701</v>
      </c>
      <c r="T246">
        <v>2385.6560727450101</v>
      </c>
      <c r="U246">
        <v>2369.9176640250498</v>
      </c>
      <c r="V246">
        <v>2468.00447514388</v>
      </c>
      <c r="W246">
        <v>2633.72049733311</v>
      </c>
      <c r="X246">
        <v>2651.6928842050402</v>
      </c>
      <c r="Y246">
        <v>2699.6960951963601</v>
      </c>
      <c r="Z246">
        <v>2738.2132457508401</v>
      </c>
      <c r="AA246">
        <v>2859.2534573125699</v>
      </c>
      <c r="AB246">
        <v>2862.52765706847</v>
      </c>
      <c r="AC246">
        <v>2928.9956194788401</v>
      </c>
      <c r="AD246">
        <v>2975.1522179428998</v>
      </c>
      <c r="AE246">
        <v>3060.5694228943998</v>
      </c>
      <c r="AF246">
        <v>3086.52057416359</v>
      </c>
      <c r="AG246">
        <v>3236.0163238228502</v>
      </c>
      <c r="AH246">
        <v>3300.0159309867499</v>
      </c>
      <c r="AI246">
        <v>3377.4525864928701</v>
      </c>
      <c r="AJ246">
        <v>3495.8157091696899</v>
      </c>
      <c r="AK246">
        <v>3549.7622224921001</v>
      </c>
      <c r="AL246">
        <v>3600.8381098488899</v>
      </c>
      <c r="AM246">
        <v>3607.5373302046701</v>
      </c>
      <c r="AN246">
        <v>3626.5323032659198</v>
      </c>
      <c r="AO246">
        <v>3683.6256064392701</v>
      </c>
      <c r="AP246">
        <v>3692.91615236188</v>
      </c>
      <c r="AQ246">
        <v>3689.3891537893401</v>
      </c>
      <c r="AR246">
        <v>3723.9777668659599</v>
      </c>
    </row>
    <row r="247" spans="1:44" x14ac:dyDescent="0.25">
      <c r="A247" t="s">
        <v>33</v>
      </c>
      <c r="B247" t="s">
        <v>62</v>
      </c>
      <c r="C247" t="s">
        <v>4</v>
      </c>
      <c r="D247">
        <v>63</v>
      </c>
      <c r="E247">
        <v>1127</v>
      </c>
      <c r="F247">
        <v>1141</v>
      </c>
      <c r="G247">
        <v>1228</v>
      </c>
      <c r="H247">
        <v>1264</v>
      </c>
      <c r="I247">
        <v>1519</v>
      </c>
      <c r="J247">
        <v>1543</v>
      </c>
      <c r="K247">
        <v>1602</v>
      </c>
      <c r="L247">
        <v>1708</v>
      </c>
      <c r="M247">
        <v>1744.3681415538199</v>
      </c>
      <c r="N247">
        <v>1822.9153898007801</v>
      </c>
      <c r="O247">
        <v>1911.8419999283201</v>
      </c>
      <c r="P247">
        <v>1918.5736988369399</v>
      </c>
      <c r="Q247">
        <v>1978.00887717878</v>
      </c>
      <c r="R247">
        <v>2086.4222185923099</v>
      </c>
      <c r="S247">
        <v>2137.3049490036901</v>
      </c>
      <c r="T247">
        <v>2229.1977980983602</v>
      </c>
      <c r="U247">
        <v>2354.8933411979701</v>
      </c>
      <c r="V247">
        <v>2340.39462804914</v>
      </c>
      <c r="W247">
        <v>2434.2694386021999</v>
      </c>
      <c r="X247">
        <v>2593.0234578059599</v>
      </c>
      <c r="Y247">
        <v>2610.0334234502702</v>
      </c>
      <c r="Z247">
        <v>2656.5751941729</v>
      </c>
      <c r="AA247">
        <v>2692.87096435272</v>
      </c>
      <c r="AB247">
        <v>2808.6639310422702</v>
      </c>
      <c r="AC247">
        <v>2812.8754778078101</v>
      </c>
      <c r="AD247">
        <v>2875.8456024812499</v>
      </c>
      <c r="AE247">
        <v>2919.8067321564199</v>
      </c>
      <c r="AF247">
        <v>3001.5339112155798</v>
      </c>
      <c r="AG247">
        <v>3027.1196306308898</v>
      </c>
      <c r="AH247">
        <v>3170.9999768430598</v>
      </c>
      <c r="AI247">
        <v>3233.0170630726702</v>
      </c>
      <c r="AJ247">
        <v>3309.1867252346701</v>
      </c>
      <c r="AK247">
        <v>3423.4683407902298</v>
      </c>
      <c r="AL247">
        <v>3475.92133386876</v>
      </c>
      <c r="AM247">
        <v>3524.9232576302302</v>
      </c>
      <c r="AN247">
        <v>3531.5364997995498</v>
      </c>
      <c r="AO247">
        <v>3549.8633813515198</v>
      </c>
      <c r="AP247">
        <v>3605.1710252961502</v>
      </c>
      <c r="AQ247">
        <v>3614.5414376306298</v>
      </c>
      <c r="AR247">
        <v>3611.3885398697198</v>
      </c>
    </row>
    <row r="248" spans="1:44" x14ac:dyDescent="0.25">
      <c r="A248" t="s">
        <v>33</v>
      </c>
      <c r="B248" t="s">
        <v>62</v>
      </c>
      <c r="C248" t="s">
        <v>4</v>
      </c>
      <c r="D248">
        <v>64</v>
      </c>
      <c r="E248">
        <v>1162</v>
      </c>
      <c r="F248">
        <v>1098</v>
      </c>
      <c r="G248">
        <v>1151</v>
      </c>
      <c r="H248">
        <v>1232</v>
      </c>
      <c r="I248">
        <v>1274</v>
      </c>
      <c r="J248">
        <v>1524</v>
      </c>
      <c r="K248">
        <v>1551</v>
      </c>
      <c r="L248">
        <v>1598</v>
      </c>
      <c r="M248">
        <v>1681.4429224053199</v>
      </c>
      <c r="N248">
        <v>1717.0922859560601</v>
      </c>
      <c r="O248">
        <v>1791.9181914462699</v>
      </c>
      <c r="P248">
        <v>1877.7638137854101</v>
      </c>
      <c r="Q248">
        <v>1885.1984819229299</v>
      </c>
      <c r="R248">
        <v>1943.13284776821</v>
      </c>
      <c r="S248">
        <v>2047.03658185925</v>
      </c>
      <c r="T248">
        <v>2096.8379137922602</v>
      </c>
      <c r="U248">
        <v>2185.6069693885602</v>
      </c>
      <c r="V248">
        <v>2306.4082029600299</v>
      </c>
      <c r="W248">
        <v>2293.1173166397398</v>
      </c>
      <c r="X248">
        <v>2382.9438103131502</v>
      </c>
      <c r="Y248">
        <v>2534.81827312003</v>
      </c>
      <c r="Z248">
        <v>2551.1821345439398</v>
      </c>
      <c r="AA248">
        <v>2596.3623284750302</v>
      </c>
      <c r="AB248">
        <v>2630.6926190250401</v>
      </c>
      <c r="AC248">
        <v>2741.3665021985598</v>
      </c>
      <c r="AD248">
        <v>2746.26082454365</v>
      </c>
      <c r="AE248">
        <v>2806.1882981324702</v>
      </c>
      <c r="AF248">
        <v>2848.1187696658599</v>
      </c>
      <c r="AG248">
        <v>2926.3845550682299</v>
      </c>
      <c r="AH248">
        <v>2951.4312801035499</v>
      </c>
      <c r="AI248">
        <v>3089.9110865428902</v>
      </c>
      <c r="AJ248">
        <v>3149.7095624829599</v>
      </c>
      <c r="AK248">
        <v>3224.1254586707701</v>
      </c>
      <c r="AL248">
        <v>3334.1726915044801</v>
      </c>
      <c r="AM248">
        <v>3385.0874427574199</v>
      </c>
      <c r="AN248">
        <v>3432.2253707751402</v>
      </c>
      <c r="AO248">
        <v>3438.7103062516599</v>
      </c>
      <c r="AP248">
        <v>3456.4935555113502</v>
      </c>
      <c r="AQ248">
        <v>3509.8436755514899</v>
      </c>
      <c r="AR248">
        <v>3519.2428486343802</v>
      </c>
    </row>
    <row r="249" spans="1:44" x14ac:dyDescent="0.25">
      <c r="A249" t="s">
        <v>33</v>
      </c>
      <c r="B249" t="s">
        <v>62</v>
      </c>
      <c r="C249" t="s">
        <v>4</v>
      </c>
      <c r="D249">
        <v>65</v>
      </c>
      <c r="E249">
        <v>938</v>
      </c>
      <c r="F249">
        <v>1153</v>
      </c>
      <c r="G249">
        <v>1098</v>
      </c>
      <c r="H249">
        <v>1163</v>
      </c>
      <c r="I249">
        <v>1241</v>
      </c>
      <c r="J249">
        <v>1264</v>
      </c>
      <c r="K249">
        <v>1526</v>
      </c>
      <c r="L249">
        <v>1544</v>
      </c>
      <c r="M249">
        <v>1570.29774511046</v>
      </c>
      <c r="N249">
        <v>1649.01548088492</v>
      </c>
      <c r="O249">
        <v>1684.2188429836201</v>
      </c>
      <c r="P249">
        <v>1755.3799172921899</v>
      </c>
      <c r="Q249">
        <v>1837.79517529908</v>
      </c>
      <c r="R249">
        <v>1846.11742882105</v>
      </c>
      <c r="S249">
        <v>1902.27146146069</v>
      </c>
      <c r="T249">
        <v>2001.4081870443399</v>
      </c>
      <c r="U249">
        <v>2050.0415311453498</v>
      </c>
      <c r="V249">
        <v>2135.4725914467099</v>
      </c>
      <c r="W249">
        <v>2251.3975016112399</v>
      </c>
      <c r="X249">
        <v>2239.1224093682399</v>
      </c>
      <c r="Y249">
        <v>2324.70022579125</v>
      </c>
      <c r="Z249">
        <v>2469.7579825084299</v>
      </c>
      <c r="AA249">
        <v>2485.2989851668799</v>
      </c>
      <c r="AB249">
        <v>2529.2432260467799</v>
      </c>
      <c r="AC249">
        <v>2561.3889468586299</v>
      </c>
      <c r="AD249">
        <v>2666.8901536673102</v>
      </c>
      <c r="AE249">
        <v>2672.49275092167</v>
      </c>
      <c r="AF249">
        <v>2729.1239222621598</v>
      </c>
      <c r="AG249">
        <v>2769.17621276199</v>
      </c>
      <c r="AH249">
        <v>2843.90637837847</v>
      </c>
      <c r="AI249">
        <v>2868.4172594551901</v>
      </c>
      <c r="AJ249">
        <v>3001.0885284352598</v>
      </c>
      <c r="AK249">
        <v>3058.8206376670801</v>
      </c>
      <c r="AL249">
        <v>3131.35638591714</v>
      </c>
      <c r="AM249">
        <v>3236.9346731938199</v>
      </c>
      <c r="AN249">
        <v>3286.27954021911</v>
      </c>
      <c r="AO249">
        <v>3331.45489309706</v>
      </c>
      <c r="AP249">
        <v>3337.95854476051</v>
      </c>
      <c r="AQ249">
        <v>3355.0800017318902</v>
      </c>
      <c r="AR249">
        <v>3406.48191022128</v>
      </c>
    </row>
    <row r="250" spans="1:44" x14ac:dyDescent="0.25">
      <c r="A250" t="s">
        <v>33</v>
      </c>
      <c r="B250" t="s">
        <v>62</v>
      </c>
      <c r="C250" t="s">
        <v>4</v>
      </c>
      <c r="D250">
        <v>66</v>
      </c>
      <c r="E250">
        <v>860</v>
      </c>
      <c r="F250">
        <v>942</v>
      </c>
      <c r="G250">
        <v>1147</v>
      </c>
      <c r="H250">
        <v>1086</v>
      </c>
      <c r="I250">
        <v>1177</v>
      </c>
      <c r="J250">
        <v>1228</v>
      </c>
      <c r="K250">
        <v>1249</v>
      </c>
      <c r="L250">
        <v>1526</v>
      </c>
      <c r="M250">
        <v>1514.2937870713999</v>
      </c>
      <c r="N250">
        <v>1539.8414325409401</v>
      </c>
      <c r="O250">
        <v>1614.78422506778</v>
      </c>
      <c r="P250">
        <v>1649.53777286586</v>
      </c>
      <c r="Q250">
        <v>1717.4343943689701</v>
      </c>
      <c r="R250">
        <v>1796.8409203793301</v>
      </c>
      <c r="S250">
        <v>1805.7650826699601</v>
      </c>
      <c r="T250">
        <v>1860.4619452264401</v>
      </c>
      <c r="U250">
        <v>1955.4534588235799</v>
      </c>
      <c r="V250">
        <v>2002.9656858512501</v>
      </c>
      <c r="W250">
        <v>2085.3470906798598</v>
      </c>
      <c r="X250">
        <v>2196.8308502004602</v>
      </c>
      <c r="Y250">
        <v>2185.59204123364</v>
      </c>
      <c r="Z250">
        <v>2267.4744388474201</v>
      </c>
      <c r="AA250">
        <v>2406.2992042332999</v>
      </c>
      <c r="AB250">
        <v>2421.2373361448199</v>
      </c>
      <c r="AC250">
        <v>2463.8862624670001</v>
      </c>
      <c r="AD250">
        <v>2494.2796619422502</v>
      </c>
      <c r="AE250">
        <v>2595.1583699574398</v>
      </c>
      <c r="AF250">
        <v>2601.43491221879</v>
      </c>
      <c r="AG250">
        <v>2655.39820962972</v>
      </c>
      <c r="AH250">
        <v>2693.7517721048398</v>
      </c>
      <c r="AI250">
        <v>2765.3803712152699</v>
      </c>
      <c r="AJ250">
        <v>2789.4273294515001</v>
      </c>
      <c r="AK250">
        <v>2917.0385734040201</v>
      </c>
      <c r="AL250">
        <v>2972.8080600675598</v>
      </c>
      <c r="AM250">
        <v>3043.6367543390702</v>
      </c>
      <c r="AN250">
        <v>3145.2992362221098</v>
      </c>
      <c r="AO250">
        <v>3193.1713314061099</v>
      </c>
      <c r="AP250">
        <v>3236.70006455157</v>
      </c>
      <c r="AQ250">
        <v>3243.1795118114201</v>
      </c>
      <c r="AR250">
        <v>3259.8228843541101</v>
      </c>
    </row>
    <row r="251" spans="1:44" x14ac:dyDescent="0.25">
      <c r="A251" t="s">
        <v>33</v>
      </c>
      <c r="B251" t="s">
        <v>62</v>
      </c>
      <c r="C251" t="s">
        <v>4</v>
      </c>
      <c r="D251">
        <v>67</v>
      </c>
      <c r="E251">
        <v>835</v>
      </c>
      <c r="F251">
        <v>855</v>
      </c>
      <c r="G251">
        <v>950</v>
      </c>
      <c r="H251">
        <v>1122</v>
      </c>
      <c r="I251">
        <v>1082</v>
      </c>
      <c r="J251">
        <v>1162</v>
      </c>
      <c r="K251">
        <v>1217</v>
      </c>
      <c r="L251">
        <v>1258</v>
      </c>
      <c r="M251">
        <v>1491.1546905652201</v>
      </c>
      <c r="N251">
        <v>1479.99006102766</v>
      </c>
      <c r="O251">
        <v>1504.6560464884999</v>
      </c>
      <c r="P251">
        <v>1576.22501773414</v>
      </c>
      <c r="Q251">
        <v>1610.13860820332</v>
      </c>
      <c r="R251">
        <v>1675.1594097811601</v>
      </c>
      <c r="S251">
        <v>1751.3530272212299</v>
      </c>
      <c r="T251">
        <v>1760.7678294582199</v>
      </c>
      <c r="U251">
        <v>1813.5771797489001</v>
      </c>
      <c r="V251">
        <v>1904.6975493909199</v>
      </c>
      <c r="W251">
        <v>1950.55579515509</v>
      </c>
      <c r="X251">
        <v>2029.8464731671099</v>
      </c>
      <c r="Y251">
        <v>2136.36030224255</v>
      </c>
      <c r="Z251">
        <v>2126.4027400598202</v>
      </c>
      <c r="AA251">
        <v>2204.6549861799799</v>
      </c>
      <c r="AB251">
        <v>2336.7933972343999</v>
      </c>
      <c r="AC251">
        <v>2351.3504365239801</v>
      </c>
      <c r="AD251">
        <v>2392.0896748345999</v>
      </c>
      <c r="AE251">
        <v>2421.1422316295598</v>
      </c>
      <c r="AF251">
        <v>2517.78516406169</v>
      </c>
      <c r="AG251">
        <v>2523.8779602053301</v>
      </c>
      <c r="AH251">
        <v>2575.1560666927599</v>
      </c>
      <c r="AI251">
        <v>2611.6638762817702</v>
      </c>
      <c r="AJ251">
        <v>2680.1179196554399</v>
      </c>
      <c r="AK251">
        <v>2703.3909498807002</v>
      </c>
      <c r="AL251">
        <v>2825.0886360930999</v>
      </c>
      <c r="AM251">
        <v>2878.9781263836499</v>
      </c>
      <c r="AN251">
        <v>2947.96047100433</v>
      </c>
      <c r="AO251">
        <v>3045.8829531495799</v>
      </c>
      <c r="AP251">
        <v>3091.8577211666302</v>
      </c>
      <c r="AQ251">
        <v>3133.6359492547599</v>
      </c>
      <c r="AR251">
        <v>3140.3562031508</v>
      </c>
    </row>
    <row r="252" spans="1:44" x14ac:dyDescent="0.25">
      <c r="A252" t="s">
        <v>33</v>
      </c>
      <c r="B252" t="s">
        <v>62</v>
      </c>
      <c r="C252" t="s">
        <v>4</v>
      </c>
      <c r="D252">
        <v>68</v>
      </c>
      <c r="E252">
        <v>773</v>
      </c>
      <c r="F252">
        <v>821</v>
      </c>
      <c r="G252">
        <v>875</v>
      </c>
      <c r="H252">
        <v>938</v>
      </c>
      <c r="I252">
        <v>1111</v>
      </c>
      <c r="J252">
        <v>1074</v>
      </c>
      <c r="K252">
        <v>1173</v>
      </c>
      <c r="L252">
        <v>1248</v>
      </c>
      <c r="M252">
        <v>1240.0524538065599</v>
      </c>
      <c r="N252">
        <v>1461.93950344411</v>
      </c>
      <c r="O252">
        <v>1451.2414697967999</v>
      </c>
      <c r="P252">
        <v>1475.60146938752</v>
      </c>
      <c r="Q252">
        <v>1544.01471523135</v>
      </c>
      <c r="R252">
        <v>1577.3225486858801</v>
      </c>
      <c r="S252">
        <v>1639.5291675250201</v>
      </c>
      <c r="T252">
        <v>1713.0619576859201</v>
      </c>
      <c r="U252">
        <v>1722.88926810865</v>
      </c>
      <c r="V252">
        <v>1774.2349479361201</v>
      </c>
      <c r="W252">
        <v>1861.6859825399399</v>
      </c>
      <c r="X252">
        <v>1906.3942373940799</v>
      </c>
      <c r="Y252">
        <v>1982.86652945215</v>
      </c>
      <c r="Z252">
        <v>2085.2016266349901</v>
      </c>
      <c r="AA252">
        <v>2076.3198736463</v>
      </c>
      <c r="AB252">
        <v>2151.3383564584101</v>
      </c>
      <c r="AC252">
        <v>2277.8196450312898</v>
      </c>
      <c r="AD252">
        <v>2292.07326533692</v>
      </c>
      <c r="AE252">
        <v>2331.5177051150399</v>
      </c>
      <c r="AF252">
        <v>2359.3763407082502</v>
      </c>
      <c r="AG252">
        <v>2452.0344535546401</v>
      </c>
      <c r="AH252">
        <v>2458.4197980205799</v>
      </c>
      <c r="AI252">
        <v>2507.4337156375</v>
      </c>
      <c r="AJ252">
        <v>2542.45938545832</v>
      </c>
      <c r="AK252">
        <v>2608.0995642886901</v>
      </c>
      <c r="AL252">
        <v>2630.9600065782201</v>
      </c>
      <c r="AM252">
        <v>2747.8774175783801</v>
      </c>
      <c r="AN252">
        <v>2800.0716529003898</v>
      </c>
      <c r="AO252">
        <v>2867.4700596275202</v>
      </c>
      <c r="AP252">
        <v>2962.0175698539601</v>
      </c>
      <c r="AQ252">
        <v>3006.6421456184898</v>
      </c>
      <c r="AR252">
        <v>3046.9984779797701</v>
      </c>
    </row>
    <row r="253" spans="1:44" x14ac:dyDescent="0.25">
      <c r="A253" t="s">
        <v>33</v>
      </c>
      <c r="B253" t="s">
        <v>62</v>
      </c>
      <c r="C253" t="s">
        <v>4</v>
      </c>
      <c r="D253">
        <v>69</v>
      </c>
      <c r="E253">
        <v>767</v>
      </c>
      <c r="F253">
        <v>762</v>
      </c>
      <c r="G253">
        <v>822</v>
      </c>
      <c r="H253">
        <v>876</v>
      </c>
      <c r="I253">
        <v>942</v>
      </c>
      <c r="J253">
        <v>1104</v>
      </c>
      <c r="K253">
        <v>1062</v>
      </c>
      <c r="L253">
        <v>1163</v>
      </c>
      <c r="M253">
        <v>1228.3693303926</v>
      </c>
      <c r="N253">
        <v>1219.34345752442</v>
      </c>
      <c r="O253">
        <v>1432.12943142634</v>
      </c>
      <c r="P253">
        <v>1421.9572226212299</v>
      </c>
      <c r="Q253">
        <v>1445.9998774611499</v>
      </c>
      <c r="R253">
        <v>1511.6116242732201</v>
      </c>
      <c r="S253">
        <v>1544.37782530953</v>
      </c>
      <c r="T253">
        <v>1604.28265596951</v>
      </c>
      <c r="U253">
        <v>1675.2676119119899</v>
      </c>
      <c r="V253">
        <v>1685.52999477205</v>
      </c>
      <c r="W253">
        <v>1735.5301470511499</v>
      </c>
      <c r="X253">
        <v>1819.8978031004899</v>
      </c>
      <c r="Y253">
        <v>1863.6230062181901</v>
      </c>
      <c r="Z253">
        <v>1937.6617042426999</v>
      </c>
      <c r="AA253">
        <v>2036.35400365642</v>
      </c>
      <c r="AB253">
        <v>2028.37432975707</v>
      </c>
      <c r="AC253">
        <v>2100.70024987632</v>
      </c>
      <c r="AD253">
        <v>2222.14485921392</v>
      </c>
      <c r="AE253">
        <v>2236.0792444898102</v>
      </c>
      <c r="AF253">
        <v>2274.3802466900102</v>
      </c>
      <c r="AG253">
        <v>2301.1746182436</v>
      </c>
      <c r="AH253">
        <v>2390.3893591204401</v>
      </c>
      <c r="AI253">
        <v>2396.9781741920801</v>
      </c>
      <c r="AJ253">
        <v>2443.9527634361302</v>
      </c>
      <c r="AK253">
        <v>2477.76282643491</v>
      </c>
      <c r="AL253">
        <v>2541.06546891366</v>
      </c>
      <c r="AM253">
        <v>2563.52631676687</v>
      </c>
      <c r="AN253">
        <v>2676.2470884807499</v>
      </c>
      <c r="AO253">
        <v>2726.9799909049898</v>
      </c>
      <c r="AP253">
        <v>2792.9620584726499</v>
      </c>
      <c r="AQ253">
        <v>2884.5774456772301</v>
      </c>
      <c r="AR253">
        <v>2927.97532451913</v>
      </c>
    </row>
    <row r="254" spans="1:44" x14ac:dyDescent="0.25">
      <c r="A254" t="s">
        <v>33</v>
      </c>
      <c r="B254" t="s">
        <v>62</v>
      </c>
      <c r="C254" t="s">
        <v>4</v>
      </c>
      <c r="D254">
        <v>70</v>
      </c>
      <c r="E254">
        <v>819</v>
      </c>
      <c r="F254">
        <v>763</v>
      </c>
      <c r="G254">
        <v>766</v>
      </c>
      <c r="H254">
        <v>794</v>
      </c>
      <c r="I254">
        <v>858</v>
      </c>
      <c r="J254">
        <v>923</v>
      </c>
      <c r="K254">
        <v>1099</v>
      </c>
      <c r="L254">
        <v>1055</v>
      </c>
      <c r="M254">
        <v>1136.0432228750001</v>
      </c>
      <c r="N254">
        <v>1198.02882025898</v>
      </c>
      <c r="O254">
        <v>1188.81212790566</v>
      </c>
      <c r="P254">
        <v>1391.4265020789701</v>
      </c>
      <c r="Q254">
        <v>1381.87386690227</v>
      </c>
      <c r="R254">
        <v>1405.3964499117999</v>
      </c>
      <c r="S254">
        <v>1467.9788365606</v>
      </c>
      <c r="T254">
        <v>1500.0322178976</v>
      </c>
      <c r="U254">
        <v>1557.3233845810901</v>
      </c>
      <c r="V254">
        <v>1625.5378139193399</v>
      </c>
      <c r="W254">
        <v>1636.0816127007599</v>
      </c>
      <c r="X254">
        <v>1684.5065915802099</v>
      </c>
      <c r="Y254">
        <v>1765.2395910814</v>
      </c>
      <c r="Z254">
        <v>1807.7272826828801</v>
      </c>
      <c r="AA254">
        <v>1878.9519442813</v>
      </c>
      <c r="AB254">
        <v>1973.5768008264999</v>
      </c>
      <c r="AC254">
        <v>1966.51207775427</v>
      </c>
      <c r="AD254">
        <v>2035.65734355107</v>
      </c>
      <c r="AE254">
        <v>2151.83769925962</v>
      </c>
      <c r="AF254">
        <v>2165.3422522841502</v>
      </c>
      <c r="AG254">
        <v>2202.3398731130501</v>
      </c>
      <c r="AH254">
        <v>2227.9525033325999</v>
      </c>
      <c r="AI254">
        <v>2313.3706480692499</v>
      </c>
      <c r="AJ254">
        <v>2320.1428384865599</v>
      </c>
      <c r="AK254">
        <v>2364.8803585334399</v>
      </c>
      <c r="AL254">
        <v>2397.2399687163602</v>
      </c>
      <c r="AM254">
        <v>2457.9172564076698</v>
      </c>
      <c r="AN254">
        <v>2479.9293029401701</v>
      </c>
      <c r="AO254">
        <v>2587.9074109988101</v>
      </c>
      <c r="AP254">
        <v>2636.9953913879899</v>
      </c>
      <c r="AQ254">
        <v>2701.15343423893</v>
      </c>
      <c r="AR254">
        <v>2789.46460325101</v>
      </c>
    </row>
    <row r="255" spans="1:44" x14ac:dyDescent="0.25">
      <c r="A255" t="s">
        <v>33</v>
      </c>
      <c r="B255" t="s">
        <v>62</v>
      </c>
      <c r="C255" t="s">
        <v>4</v>
      </c>
      <c r="D255">
        <v>71</v>
      </c>
      <c r="E255">
        <v>863</v>
      </c>
      <c r="F255">
        <v>801</v>
      </c>
      <c r="G255">
        <v>762</v>
      </c>
      <c r="H255">
        <v>746</v>
      </c>
      <c r="I255">
        <v>787</v>
      </c>
      <c r="J255">
        <v>847</v>
      </c>
      <c r="K255">
        <v>923</v>
      </c>
      <c r="L255">
        <v>1080</v>
      </c>
      <c r="M255">
        <v>1033.28202930358</v>
      </c>
      <c r="N255">
        <v>1109.9336846271001</v>
      </c>
      <c r="O255">
        <v>1169.7867962476701</v>
      </c>
      <c r="P255">
        <v>1160.4224183952999</v>
      </c>
      <c r="Q255">
        <v>1354.24348036074</v>
      </c>
      <c r="R255">
        <v>1345.31501139279</v>
      </c>
      <c r="S255">
        <v>1368.40920610942</v>
      </c>
      <c r="T255">
        <v>1428.4894225123801</v>
      </c>
      <c r="U255">
        <v>1459.9320845324301</v>
      </c>
      <c r="V255">
        <v>1515.13228191756</v>
      </c>
      <c r="W255">
        <v>1581.0235546026399</v>
      </c>
      <c r="X255">
        <v>1591.76710206604</v>
      </c>
      <c r="Y255">
        <v>1638.94740311177</v>
      </c>
      <c r="Z255">
        <v>1716.7684963679701</v>
      </c>
      <c r="AA255">
        <v>1758.14969967963</v>
      </c>
      <c r="AB255">
        <v>1827.07277798108</v>
      </c>
      <c r="AC255">
        <v>1918.26882909493</v>
      </c>
      <c r="AD255">
        <v>1912.0612722271001</v>
      </c>
      <c r="AE255">
        <v>1978.7535575428401</v>
      </c>
      <c r="AF255">
        <v>2090.26204691882</v>
      </c>
      <c r="AG255">
        <v>2103.6696418607698</v>
      </c>
      <c r="AH255">
        <v>2139.5477257375201</v>
      </c>
      <c r="AI255">
        <v>2164.2579969431399</v>
      </c>
      <c r="AJ255">
        <v>2246.61785125607</v>
      </c>
      <c r="AK255">
        <v>2253.5358843509998</v>
      </c>
      <c r="AL255">
        <v>2296.65773466577</v>
      </c>
      <c r="AM255">
        <v>2327.8840673131399</v>
      </c>
      <c r="AN255">
        <v>2386.4745367453302</v>
      </c>
      <c r="AO255">
        <v>2408.17116925461</v>
      </c>
      <c r="AP255">
        <v>2512.2509839240402</v>
      </c>
      <c r="AQ255">
        <v>2560.03341735393</v>
      </c>
      <c r="AR255">
        <v>2622.74991897788</v>
      </c>
    </row>
    <row r="256" spans="1:44" x14ac:dyDescent="0.25">
      <c r="A256" t="s">
        <v>33</v>
      </c>
      <c r="B256" t="s">
        <v>62</v>
      </c>
      <c r="C256" t="s">
        <v>4</v>
      </c>
      <c r="D256">
        <v>72</v>
      </c>
      <c r="E256">
        <v>756</v>
      </c>
      <c r="F256">
        <v>843</v>
      </c>
      <c r="G256">
        <v>809</v>
      </c>
      <c r="H256">
        <v>738</v>
      </c>
      <c r="I256">
        <v>741</v>
      </c>
      <c r="J256">
        <v>773</v>
      </c>
      <c r="K256">
        <v>841</v>
      </c>
      <c r="L256">
        <v>907</v>
      </c>
      <c r="M256">
        <v>1056.87393602562</v>
      </c>
      <c r="N256">
        <v>1011.63842086043</v>
      </c>
      <c r="O256">
        <v>1085.3894262725601</v>
      </c>
      <c r="P256">
        <v>1143.4668830355399</v>
      </c>
      <c r="Q256">
        <v>1133.32623529743</v>
      </c>
      <c r="R256">
        <v>1319.13266282622</v>
      </c>
      <c r="S256">
        <v>1310.44492468111</v>
      </c>
      <c r="T256">
        <v>1333.3983625610199</v>
      </c>
      <c r="U256">
        <v>1390.90046060745</v>
      </c>
      <c r="V256">
        <v>1422.0122865716901</v>
      </c>
      <c r="W256">
        <v>1474.90905789417</v>
      </c>
      <c r="X256">
        <v>1538.6168486884101</v>
      </c>
      <c r="Y256">
        <v>1549.8559531385999</v>
      </c>
      <c r="Z256">
        <v>1596.0009278159901</v>
      </c>
      <c r="AA256">
        <v>1670.82531402825</v>
      </c>
      <c r="AB256">
        <v>1711.4649367132799</v>
      </c>
      <c r="AC256">
        <v>1778.32487962461</v>
      </c>
      <c r="AD256">
        <v>1866.4263058352899</v>
      </c>
      <c r="AE256">
        <v>1860.95790715321</v>
      </c>
      <c r="AF256">
        <v>1925.2183766563501</v>
      </c>
      <c r="AG256">
        <v>2032.5324334127499</v>
      </c>
      <c r="AH256">
        <v>2045.65982278301</v>
      </c>
      <c r="AI256">
        <v>2080.81714643552</v>
      </c>
      <c r="AJ256">
        <v>2104.5705544273301</v>
      </c>
      <c r="AK256">
        <v>2183.8571130118298</v>
      </c>
      <c r="AL256">
        <v>2191.37566834985</v>
      </c>
      <c r="AM256">
        <v>2232.9385687026302</v>
      </c>
      <c r="AN256">
        <v>2263.1210572827899</v>
      </c>
      <c r="AO256">
        <v>2319.85515699181</v>
      </c>
      <c r="AP256">
        <v>2341.3296869041301</v>
      </c>
      <c r="AQ256">
        <v>2442.1671181802699</v>
      </c>
      <c r="AR256">
        <v>2488.6683640443998</v>
      </c>
    </row>
    <row r="257" spans="1:44" x14ac:dyDescent="0.25">
      <c r="A257" t="s">
        <v>33</v>
      </c>
      <c r="B257" t="s">
        <v>62</v>
      </c>
      <c r="C257" t="s">
        <v>4</v>
      </c>
      <c r="D257">
        <v>73</v>
      </c>
      <c r="E257">
        <v>767</v>
      </c>
      <c r="F257">
        <v>738</v>
      </c>
      <c r="G257">
        <v>840</v>
      </c>
      <c r="H257">
        <v>800</v>
      </c>
      <c r="I257">
        <v>730</v>
      </c>
      <c r="J257">
        <v>719</v>
      </c>
      <c r="K257">
        <v>757</v>
      </c>
      <c r="L257">
        <v>836</v>
      </c>
      <c r="M257">
        <v>888.24065953306297</v>
      </c>
      <c r="N257">
        <v>1032.8024374015399</v>
      </c>
      <c r="O257">
        <v>989.20791693275305</v>
      </c>
      <c r="P257">
        <v>1059.7837981730599</v>
      </c>
      <c r="Q257">
        <v>1116.0927728939901</v>
      </c>
      <c r="R257">
        <v>1106.11732139231</v>
      </c>
      <c r="S257">
        <v>1284.4163150211</v>
      </c>
      <c r="T257">
        <v>1276.6151573176701</v>
      </c>
      <c r="U257">
        <v>1298.95751765513</v>
      </c>
      <c r="V257">
        <v>1354.4175561332299</v>
      </c>
      <c r="W257">
        <v>1384.9708546634599</v>
      </c>
      <c r="X257">
        <v>1436.12131650791</v>
      </c>
      <c r="Y257">
        <v>1497.84555356122</v>
      </c>
      <c r="Z257">
        <v>1509.4029390272401</v>
      </c>
      <c r="AA257">
        <v>1554.30267720815</v>
      </c>
      <c r="AB257">
        <v>1626.7193884948499</v>
      </c>
      <c r="AC257">
        <v>1666.46750535603</v>
      </c>
      <c r="AD257">
        <v>1731.35277549638</v>
      </c>
      <c r="AE257">
        <v>1816.60259298714</v>
      </c>
      <c r="AF257">
        <v>1811.8618065158901</v>
      </c>
      <c r="AG257">
        <v>1874.1501784429599</v>
      </c>
      <c r="AH257">
        <v>1977.6692437716399</v>
      </c>
      <c r="AI257">
        <v>1990.71453128287</v>
      </c>
      <c r="AJ257">
        <v>2024.8577617327501</v>
      </c>
      <c r="AK257">
        <v>2047.9899983893699</v>
      </c>
      <c r="AL257">
        <v>2124.7734814591599</v>
      </c>
      <c r="AM257">
        <v>2132.5433521546302</v>
      </c>
      <c r="AN257">
        <v>2172.6836472472501</v>
      </c>
      <c r="AO257">
        <v>2202.1066673402902</v>
      </c>
      <c r="AP257">
        <v>2257.1032728963</v>
      </c>
      <c r="AQ257">
        <v>2278.2479269183</v>
      </c>
      <c r="AR257">
        <v>2375.8157686485501</v>
      </c>
    </row>
    <row r="258" spans="1:44" x14ac:dyDescent="0.25">
      <c r="A258" t="s">
        <v>33</v>
      </c>
      <c r="B258" t="s">
        <v>62</v>
      </c>
      <c r="C258" t="s">
        <v>4</v>
      </c>
      <c r="D258">
        <v>74</v>
      </c>
      <c r="E258">
        <v>767</v>
      </c>
      <c r="F258">
        <v>747</v>
      </c>
      <c r="G258">
        <v>731</v>
      </c>
      <c r="H258">
        <v>812</v>
      </c>
      <c r="I258">
        <v>789</v>
      </c>
      <c r="J258">
        <v>721</v>
      </c>
      <c r="K258">
        <v>710</v>
      </c>
      <c r="L258">
        <v>745</v>
      </c>
      <c r="M258">
        <v>820.36751962825497</v>
      </c>
      <c r="N258">
        <v>870.186167931814</v>
      </c>
      <c r="O258">
        <v>1010.08591942852</v>
      </c>
      <c r="P258">
        <v>968.39242421637698</v>
      </c>
      <c r="Q258">
        <v>1036.3752139272599</v>
      </c>
      <c r="R258">
        <v>1091.2154263479999</v>
      </c>
      <c r="S258">
        <v>1080.49742159587</v>
      </c>
      <c r="T258">
        <v>1251.6711635234601</v>
      </c>
      <c r="U258">
        <v>1244.1463474898301</v>
      </c>
      <c r="V258">
        <v>1266.3277995303099</v>
      </c>
      <c r="W258">
        <v>1319.4568521802</v>
      </c>
      <c r="X258">
        <v>1349.6491804081199</v>
      </c>
      <c r="Y258">
        <v>1399.0244396532</v>
      </c>
      <c r="Z258">
        <v>1458.7827428452099</v>
      </c>
      <c r="AA258">
        <v>1470.70641816791</v>
      </c>
      <c r="AB258">
        <v>1514.5919196196</v>
      </c>
      <c r="AC258">
        <v>1584.6394451153999</v>
      </c>
      <c r="AD258">
        <v>1623.63424003051</v>
      </c>
      <c r="AE258">
        <v>1686.7511783718601</v>
      </c>
      <c r="AF258">
        <v>1769.4069882733299</v>
      </c>
      <c r="AG258">
        <v>1765.27150408487</v>
      </c>
      <c r="AH258">
        <v>1825.48301387065</v>
      </c>
      <c r="AI258">
        <v>1925.29280349399</v>
      </c>
      <c r="AJ258">
        <v>1938.1973405271101</v>
      </c>
      <c r="AK258">
        <v>1971.78152915482</v>
      </c>
      <c r="AL258">
        <v>1994.0484994936601</v>
      </c>
      <c r="AM258">
        <v>2068.2527099789099</v>
      </c>
      <c r="AN258">
        <v>2076.4677707748401</v>
      </c>
      <c r="AO258">
        <v>2115.2927214711199</v>
      </c>
      <c r="AP258">
        <v>2143.8393525276501</v>
      </c>
      <c r="AQ258">
        <v>2197.1129662906901</v>
      </c>
      <c r="AR258">
        <v>2218.1525420277499</v>
      </c>
    </row>
    <row r="259" spans="1:44" x14ac:dyDescent="0.25">
      <c r="A259" t="s">
        <v>33</v>
      </c>
      <c r="B259" t="s">
        <v>62</v>
      </c>
      <c r="C259" t="s">
        <v>4</v>
      </c>
      <c r="D259">
        <v>75</v>
      </c>
      <c r="E259">
        <v>728</v>
      </c>
      <c r="F259">
        <v>749</v>
      </c>
      <c r="G259">
        <v>731</v>
      </c>
      <c r="H259">
        <v>713</v>
      </c>
      <c r="I259">
        <v>784</v>
      </c>
      <c r="J259">
        <v>763</v>
      </c>
      <c r="K259">
        <v>711</v>
      </c>
      <c r="L259">
        <v>694</v>
      </c>
      <c r="M259">
        <v>729.43164201055799</v>
      </c>
      <c r="N259">
        <v>800.53823805818797</v>
      </c>
      <c r="O259">
        <v>848.51378200050704</v>
      </c>
      <c r="P259">
        <v>983.51134484488705</v>
      </c>
      <c r="Q259">
        <v>943.64902178021896</v>
      </c>
      <c r="R259">
        <v>1009.04001755631</v>
      </c>
      <c r="S259">
        <v>1062.3018838069399</v>
      </c>
      <c r="T259">
        <v>1051.14557929641</v>
      </c>
      <c r="U259">
        <v>1215.2682629623</v>
      </c>
      <c r="V259">
        <v>1208.0605191182799</v>
      </c>
      <c r="W259">
        <v>1229.8991746809099</v>
      </c>
      <c r="X259">
        <v>1280.84957958154</v>
      </c>
      <c r="Y259">
        <v>1310.5498026630301</v>
      </c>
      <c r="Z259">
        <v>1358.00393193074</v>
      </c>
      <c r="AA259">
        <v>1415.7559703641</v>
      </c>
      <c r="AB259">
        <v>1428.0058316079001</v>
      </c>
      <c r="AC259">
        <v>1470.6979399054401</v>
      </c>
      <c r="AD259">
        <v>1538.25610518757</v>
      </c>
      <c r="AE259">
        <v>1576.46518067589</v>
      </c>
      <c r="AF259">
        <v>1637.65323453308</v>
      </c>
      <c r="AG259">
        <v>1717.5238056845999</v>
      </c>
      <c r="AH259">
        <v>1714.0878306802099</v>
      </c>
      <c r="AI259">
        <v>1772.22476674477</v>
      </c>
      <c r="AJ259">
        <v>1868.4779967704801</v>
      </c>
      <c r="AK259">
        <v>1881.2004121499899</v>
      </c>
      <c r="AL259">
        <v>1914.0870040602999</v>
      </c>
      <c r="AM259">
        <v>1935.6721952727801</v>
      </c>
      <c r="AN259">
        <v>2007.1771430179799</v>
      </c>
      <c r="AO259">
        <v>2015.95723170783</v>
      </c>
      <c r="AP259">
        <v>2053.4222248986498</v>
      </c>
      <c r="AQ259">
        <v>2081.1761166351698</v>
      </c>
      <c r="AR259">
        <v>2132.8163515664901</v>
      </c>
    </row>
    <row r="260" spans="1:44" x14ac:dyDescent="0.25">
      <c r="A260" t="s">
        <v>33</v>
      </c>
      <c r="B260" t="s">
        <v>62</v>
      </c>
      <c r="C260" t="s">
        <v>4</v>
      </c>
      <c r="D260">
        <v>76</v>
      </c>
      <c r="E260">
        <v>656</v>
      </c>
      <c r="F260">
        <v>699</v>
      </c>
      <c r="G260">
        <v>721</v>
      </c>
      <c r="H260">
        <v>703</v>
      </c>
      <c r="I260">
        <v>694</v>
      </c>
      <c r="J260">
        <v>761</v>
      </c>
      <c r="K260">
        <v>753</v>
      </c>
      <c r="L260">
        <v>699</v>
      </c>
      <c r="M260">
        <v>674.20313376844297</v>
      </c>
      <c r="N260">
        <v>707.92602158666398</v>
      </c>
      <c r="O260">
        <v>775.19116305305795</v>
      </c>
      <c r="P260">
        <v>821.134620954345</v>
      </c>
      <c r="Q260">
        <v>950.30694873769505</v>
      </c>
      <c r="R260">
        <v>912.983940260027</v>
      </c>
      <c r="S260">
        <v>975.66210248171706</v>
      </c>
      <c r="T260">
        <v>1027.0307979188599</v>
      </c>
      <c r="U260">
        <v>1015.6027236963999</v>
      </c>
      <c r="V260">
        <v>1172.1193196992299</v>
      </c>
      <c r="W260">
        <v>1165.2034650523201</v>
      </c>
      <c r="X260">
        <v>1186.7671551302201</v>
      </c>
      <c r="Y260">
        <v>1235.4221333662199</v>
      </c>
      <c r="Z260">
        <v>1264.4330371322001</v>
      </c>
      <c r="AA260">
        <v>1309.8522319492899</v>
      </c>
      <c r="AB260">
        <v>1365.4624558036001</v>
      </c>
      <c r="AC260">
        <v>1377.9235499761501</v>
      </c>
      <c r="AD260">
        <v>1419.42072500584</v>
      </c>
      <c r="AE260">
        <v>1484.17963939572</v>
      </c>
      <c r="AF260">
        <v>1521.5467227695699</v>
      </c>
      <c r="AG260">
        <v>1580.5886527503001</v>
      </c>
      <c r="AH260">
        <v>1657.44696426306</v>
      </c>
      <c r="AI260">
        <v>1654.7861158766</v>
      </c>
      <c r="AJ260">
        <v>1710.7620718872799</v>
      </c>
      <c r="AK260">
        <v>1803.12171963072</v>
      </c>
      <c r="AL260">
        <v>1815.7893151189401</v>
      </c>
      <c r="AM260">
        <v>1847.9136422261699</v>
      </c>
      <c r="AN260">
        <v>1868.86647060052</v>
      </c>
      <c r="AO260">
        <v>1937.61228157234</v>
      </c>
      <c r="AP260">
        <v>1946.86578577872</v>
      </c>
      <c r="AQ260">
        <v>1983.01086799308</v>
      </c>
      <c r="AR260">
        <v>2010.0486958489</v>
      </c>
    </row>
    <row r="261" spans="1:44" x14ac:dyDescent="0.25">
      <c r="A261" t="s">
        <v>33</v>
      </c>
      <c r="B261" t="s">
        <v>62</v>
      </c>
      <c r="C261" t="s">
        <v>4</v>
      </c>
      <c r="D261">
        <v>77</v>
      </c>
      <c r="E261">
        <v>658</v>
      </c>
      <c r="F261">
        <v>636</v>
      </c>
      <c r="G261">
        <v>692</v>
      </c>
      <c r="H261">
        <v>682</v>
      </c>
      <c r="I261">
        <v>681</v>
      </c>
      <c r="J261">
        <v>664</v>
      </c>
      <c r="K261">
        <v>731</v>
      </c>
      <c r="L261">
        <v>718</v>
      </c>
      <c r="M261">
        <v>673.51277344824598</v>
      </c>
      <c r="N261">
        <v>650.22052207551303</v>
      </c>
      <c r="O261">
        <v>682.80660764825404</v>
      </c>
      <c r="P261">
        <v>746.56636708959104</v>
      </c>
      <c r="Q261">
        <v>790.53862856920705</v>
      </c>
      <c r="R261">
        <v>914.66171308537002</v>
      </c>
      <c r="S261">
        <v>879.196115807262</v>
      </c>
      <c r="T261">
        <v>938.47611054184597</v>
      </c>
      <c r="U261">
        <v>987.62927468615101</v>
      </c>
      <c r="V261">
        <v>976.80165197548899</v>
      </c>
      <c r="W261">
        <v>1125.38268031904</v>
      </c>
      <c r="X261">
        <v>1119.5747729541499</v>
      </c>
      <c r="Y261">
        <v>1140.4993493787899</v>
      </c>
      <c r="Z261">
        <v>1187.0920809233801</v>
      </c>
      <c r="AA261">
        <v>1215.43335221044</v>
      </c>
      <c r="AB261">
        <v>1259.2066072963601</v>
      </c>
      <c r="AC261">
        <v>1312.76665007375</v>
      </c>
      <c r="AD261">
        <v>1325.4209833494299</v>
      </c>
      <c r="AE261">
        <v>1365.6692883693299</v>
      </c>
      <c r="AF261">
        <v>1427.93031115086</v>
      </c>
      <c r="AG261">
        <v>1464.36091619017</v>
      </c>
      <c r="AH261">
        <v>1521.3883472578</v>
      </c>
      <c r="AI261">
        <v>1595.2237492679501</v>
      </c>
      <c r="AJ261">
        <v>1593.4393265671699</v>
      </c>
      <c r="AK261">
        <v>1647.3799805942999</v>
      </c>
      <c r="AL261">
        <v>1735.9843751697999</v>
      </c>
      <c r="AM261">
        <v>1748.59335941684</v>
      </c>
      <c r="AN261">
        <v>1779.7359883355</v>
      </c>
      <c r="AO261">
        <v>1800.2429527271199</v>
      </c>
      <c r="AP261">
        <v>1866.5854130687901</v>
      </c>
      <c r="AQ261">
        <v>1876.0227585447899</v>
      </c>
      <c r="AR261">
        <v>1910.8413358533101</v>
      </c>
    </row>
    <row r="262" spans="1:44" x14ac:dyDescent="0.25">
      <c r="A262" t="s">
        <v>33</v>
      </c>
      <c r="B262" t="s">
        <v>62</v>
      </c>
      <c r="C262" t="s">
        <v>4</v>
      </c>
      <c r="D262">
        <v>78</v>
      </c>
      <c r="E262">
        <v>604</v>
      </c>
      <c r="F262">
        <v>629</v>
      </c>
      <c r="G262">
        <v>623</v>
      </c>
      <c r="H262">
        <v>680</v>
      </c>
      <c r="I262">
        <v>662</v>
      </c>
      <c r="J262">
        <v>655</v>
      </c>
      <c r="K262">
        <v>658</v>
      </c>
      <c r="L262">
        <v>708</v>
      </c>
      <c r="M262">
        <v>696.40643601603006</v>
      </c>
      <c r="N262">
        <v>653.11025505519694</v>
      </c>
      <c r="O262">
        <v>632.10434199099097</v>
      </c>
      <c r="P262">
        <v>663.85844675966598</v>
      </c>
      <c r="Q262">
        <v>724.18852618838798</v>
      </c>
      <c r="R262">
        <v>766.36127940880101</v>
      </c>
      <c r="S262">
        <v>885.27232829235004</v>
      </c>
      <c r="T262">
        <v>851.78569766934095</v>
      </c>
      <c r="U262">
        <v>908.92739033620205</v>
      </c>
      <c r="V262">
        <v>956.45779398214904</v>
      </c>
      <c r="W262">
        <v>945.18283504298302</v>
      </c>
      <c r="X262">
        <v>1087.0574755950799</v>
      </c>
      <c r="Y262">
        <v>1081.4269273759201</v>
      </c>
      <c r="Z262">
        <v>1102.1432804231499</v>
      </c>
      <c r="AA262">
        <v>1146.5247533515401</v>
      </c>
      <c r="AB262">
        <v>1174.2724344988201</v>
      </c>
      <c r="AC262">
        <v>1216.11580189708</v>
      </c>
      <c r="AD262">
        <v>1267.77914231984</v>
      </c>
      <c r="AE262">
        <v>1280.59199496683</v>
      </c>
      <c r="AF262">
        <v>1319.7392803641801</v>
      </c>
      <c r="AG262">
        <v>1379.61181711929</v>
      </c>
      <c r="AH262">
        <v>1415.22912598788</v>
      </c>
      <c r="AI262">
        <v>1470.41752853204</v>
      </c>
      <c r="AJ262">
        <v>1541.5873972895899</v>
      </c>
      <c r="AK262">
        <v>1540.48807996551</v>
      </c>
      <c r="AL262">
        <v>1592.36190407975</v>
      </c>
      <c r="AM262">
        <v>1677.53264765309</v>
      </c>
      <c r="AN262">
        <v>1689.93023147903</v>
      </c>
      <c r="AO262">
        <v>1720.5739971612099</v>
      </c>
      <c r="AP262">
        <v>1740.35509585314</v>
      </c>
      <c r="AQ262">
        <v>1804.14573353068</v>
      </c>
      <c r="AR262">
        <v>1814.1261006028601</v>
      </c>
    </row>
    <row r="263" spans="1:44" x14ac:dyDescent="0.25">
      <c r="A263" t="s">
        <v>33</v>
      </c>
      <c r="B263" t="s">
        <v>62</v>
      </c>
      <c r="C263" t="s">
        <v>4</v>
      </c>
      <c r="D263">
        <v>79</v>
      </c>
      <c r="E263">
        <v>588</v>
      </c>
      <c r="F263">
        <v>574</v>
      </c>
      <c r="G263">
        <v>615</v>
      </c>
      <c r="H263">
        <v>610</v>
      </c>
      <c r="I263">
        <v>644</v>
      </c>
      <c r="J263">
        <v>627</v>
      </c>
      <c r="K263">
        <v>637</v>
      </c>
      <c r="L263">
        <v>642</v>
      </c>
      <c r="M263">
        <v>681.24878336752397</v>
      </c>
      <c r="N263">
        <v>669.91651840710801</v>
      </c>
      <c r="O263">
        <v>628.82823588833401</v>
      </c>
      <c r="P263">
        <v>610.04008654926599</v>
      </c>
      <c r="Q263">
        <v>640.873432065114</v>
      </c>
      <c r="R263">
        <v>697.59102378907596</v>
      </c>
      <c r="S263">
        <v>737.87930169669198</v>
      </c>
      <c r="T263">
        <v>851.12162425249801</v>
      </c>
      <c r="U263">
        <v>819.97439786646703</v>
      </c>
      <c r="V263">
        <v>874.63393630061898</v>
      </c>
      <c r="W263">
        <v>920.43061034123002</v>
      </c>
      <c r="X263">
        <v>908.82079242994701</v>
      </c>
      <c r="Y263">
        <v>1043.6819929995099</v>
      </c>
      <c r="Z263">
        <v>1038.32993977298</v>
      </c>
      <c r="AA263">
        <v>1058.8406813269301</v>
      </c>
      <c r="AB263">
        <v>1100.95291705</v>
      </c>
      <c r="AC263">
        <v>1128.1995304474101</v>
      </c>
      <c r="AD263">
        <v>1168.01167402852</v>
      </c>
      <c r="AE263">
        <v>1217.60357676585</v>
      </c>
      <c r="AF263">
        <v>1230.7772222850499</v>
      </c>
      <c r="AG263">
        <v>1268.7697212358701</v>
      </c>
      <c r="AH263">
        <v>1325.9868685520501</v>
      </c>
      <c r="AI263">
        <v>1360.8275933325201</v>
      </c>
      <c r="AJ263">
        <v>1413.9784177777999</v>
      </c>
      <c r="AK263">
        <v>1482.3186649046399</v>
      </c>
      <c r="AL263">
        <v>1482.01719356331</v>
      </c>
      <c r="AM263">
        <v>1531.77653984775</v>
      </c>
      <c r="AN263">
        <v>1613.2867658944499</v>
      </c>
      <c r="AO263">
        <v>1625.55701092034</v>
      </c>
      <c r="AP263">
        <v>1655.6017224211901</v>
      </c>
      <c r="AQ263">
        <v>1674.6330904535</v>
      </c>
      <c r="AR263">
        <v>1735.8147807258999</v>
      </c>
    </row>
    <row r="264" spans="1:44" x14ac:dyDescent="0.25">
      <c r="A264" t="s">
        <v>33</v>
      </c>
      <c r="B264" t="s">
        <v>62</v>
      </c>
      <c r="C264" t="s">
        <v>4</v>
      </c>
      <c r="D264">
        <v>80</v>
      </c>
      <c r="E264">
        <v>591</v>
      </c>
      <c r="F264">
        <v>566</v>
      </c>
      <c r="G264">
        <v>552</v>
      </c>
      <c r="H264">
        <v>585</v>
      </c>
      <c r="I264">
        <v>576</v>
      </c>
      <c r="J264">
        <v>611</v>
      </c>
      <c r="K264">
        <v>592</v>
      </c>
      <c r="L264">
        <v>604</v>
      </c>
      <c r="M264">
        <v>613.04518194184004</v>
      </c>
      <c r="N264">
        <v>649.187926903841</v>
      </c>
      <c r="O264">
        <v>638.46628027219197</v>
      </c>
      <c r="P264">
        <v>600.43747207474701</v>
      </c>
      <c r="Q264">
        <v>583.40488248566305</v>
      </c>
      <c r="R264">
        <v>612.820686614039</v>
      </c>
      <c r="S264">
        <v>666.62507732284598</v>
      </c>
      <c r="T264">
        <v>704.98903678438501</v>
      </c>
      <c r="U264">
        <v>813.34703967217001</v>
      </c>
      <c r="V264">
        <v>783.99774392438701</v>
      </c>
      <c r="W264">
        <v>835.51713210719095</v>
      </c>
      <c r="X264">
        <v>879.11792987051103</v>
      </c>
      <c r="Y264">
        <v>868.444844640935</v>
      </c>
      <c r="Z264">
        <v>996.24534415074504</v>
      </c>
      <c r="AA264">
        <v>991.77752143858095</v>
      </c>
      <c r="AB264">
        <v>1011.7068220356</v>
      </c>
      <c r="AC264">
        <v>1052.05548332897</v>
      </c>
      <c r="AD264">
        <v>1078.5773821487801</v>
      </c>
      <c r="AE264">
        <v>1116.9341254196499</v>
      </c>
      <c r="AF264">
        <v>1164.5069465736501</v>
      </c>
      <c r="AG264">
        <v>1177.7173774413</v>
      </c>
      <c r="AH264">
        <v>1214.43780363935</v>
      </c>
      <c r="AI264">
        <v>1269.37465129717</v>
      </c>
      <c r="AJ264">
        <v>1303.1924304705301</v>
      </c>
      <c r="AK264">
        <v>1354.35527970167</v>
      </c>
      <c r="AL264">
        <v>1419.87184765235</v>
      </c>
      <c r="AM264">
        <v>1420.2720040986501</v>
      </c>
      <c r="AN264">
        <v>1468.14440366031</v>
      </c>
      <c r="AO264">
        <v>1546.1135798873399</v>
      </c>
      <c r="AP264">
        <v>1558.4353525358399</v>
      </c>
      <c r="AQ264">
        <v>1587.4893620221501</v>
      </c>
      <c r="AR264">
        <v>1606.13738620872</v>
      </c>
    </row>
    <row r="265" spans="1:44" x14ac:dyDescent="0.25">
      <c r="A265" t="s">
        <v>33</v>
      </c>
      <c r="B265" t="s">
        <v>62</v>
      </c>
      <c r="C265" t="s">
        <v>4</v>
      </c>
      <c r="D265">
        <v>81</v>
      </c>
      <c r="E265">
        <v>555</v>
      </c>
      <c r="F265">
        <v>556</v>
      </c>
      <c r="G265">
        <v>538</v>
      </c>
      <c r="H265">
        <v>529</v>
      </c>
      <c r="I265">
        <v>563</v>
      </c>
      <c r="J265">
        <v>543</v>
      </c>
      <c r="K265">
        <v>588</v>
      </c>
      <c r="L265">
        <v>564</v>
      </c>
      <c r="M265">
        <v>574.60133608639603</v>
      </c>
      <c r="N265">
        <v>582.85069118476395</v>
      </c>
      <c r="O265">
        <v>616.65990994669801</v>
      </c>
      <c r="P265">
        <v>606.709334856787</v>
      </c>
      <c r="Q265">
        <v>571.77822032644201</v>
      </c>
      <c r="R265">
        <v>556.94534737249501</v>
      </c>
      <c r="S265">
        <v>584.73824963231505</v>
      </c>
      <c r="T265">
        <v>635.49639904000605</v>
      </c>
      <c r="U265">
        <v>671.84726241725195</v>
      </c>
      <c r="V265">
        <v>774.91371982355804</v>
      </c>
      <c r="W265">
        <v>747.43981850453702</v>
      </c>
      <c r="X265">
        <v>795.75544514227499</v>
      </c>
      <c r="Y265">
        <v>837.79378205610101</v>
      </c>
      <c r="Z265">
        <v>827.41147575347702</v>
      </c>
      <c r="AA265">
        <v>947.64802695428602</v>
      </c>
      <c r="AB265">
        <v>944.10795275001306</v>
      </c>
      <c r="AC265">
        <v>963.36313233910596</v>
      </c>
      <c r="AD265">
        <v>1001.62985435929</v>
      </c>
      <c r="AE265">
        <v>1027.5671187231401</v>
      </c>
      <c r="AF265">
        <v>1064.21198624464</v>
      </c>
      <c r="AG265">
        <v>1109.78857023972</v>
      </c>
      <c r="AH265">
        <v>1123.135032164</v>
      </c>
      <c r="AI265">
        <v>1158.5663395563899</v>
      </c>
      <c r="AJ265">
        <v>1211.0962021565099</v>
      </c>
      <c r="AK265">
        <v>1243.74176515719</v>
      </c>
      <c r="AL265">
        <v>1292.92830489222</v>
      </c>
      <c r="AM265">
        <v>1355.5968972584999</v>
      </c>
      <c r="AN265">
        <v>1356.6037301015199</v>
      </c>
      <c r="AO265">
        <v>1402.66521565316</v>
      </c>
      <c r="AP265">
        <v>1476.8759300229599</v>
      </c>
      <c r="AQ265">
        <v>1489.2565517845601</v>
      </c>
      <c r="AR265">
        <v>1517.3917177011001</v>
      </c>
    </row>
    <row r="266" spans="1:44" x14ac:dyDescent="0.25">
      <c r="A266" t="s">
        <v>33</v>
      </c>
      <c r="B266" t="s">
        <v>62</v>
      </c>
      <c r="C266" t="s">
        <v>4</v>
      </c>
      <c r="D266">
        <v>82</v>
      </c>
      <c r="E266">
        <v>464</v>
      </c>
      <c r="F266">
        <v>531</v>
      </c>
      <c r="G266">
        <v>509</v>
      </c>
      <c r="H266">
        <v>513</v>
      </c>
      <c r="I266">
        <v>497</v>
      </c>
      <c r="J266">
        <v>514</v>
      </c>
      <c r="K266">
        <v>511</v>
      </c>
      <c r="L266">
        <v>537</v>
      </c>
      <c r="M266">
        <v>531.05773050883397</v>
      </c>
      <c r="N266">
        <v>540.08742682811203</v>
      </c>
      <c r="O266">
        <v>548.32684869772902</v>
      </c>
      <c r="P266">
        <v>579.92493471540502</v>
      </c>
      <c r="Q266">
        <v>570.87295081615002</v>
      </c>
      <c r="R266">
        <v>538.72676659563103</v>
      </c>
      <c r="S266">
        <v>525.66156331689206</v>
      </c>
      <c r="T266">
        <v>552.07531650340502</v>
      </c>
      <c r="U266">
        <v>599.37125691458402</v>
      </c>
      <c r="V266">
        <v>633.79373758694805</v>
      </c>
      <c r="W266">
        <v>731.12402263128297</v>
      </c>
      <c r="X266">
        <v>705.67051725315002</v>
      </c>
      <c r="Y266">
        <v>751.02602095099803</v>
      </c>
      <c r="Z266">
        <v>790.72902813358201</v>
      </c>
      <c r="AA266">
        <v>781.12457349353599</v>
      </c>
      <c r="AB266">
        <v>893.96248461657603</v>
      </c>
      <c r="AC266">
        <v>891.06196145352305</v>
      </c>
      <c r="AD266">
        <v>909.78320064436605</v>
      </c>
      <c r="AE266">
        <v>945.99186408402602</v>
      </c>
      <c r="AF266">
        <v>971.08603704005498</v>
      </c>
      <c r="AG266">
        <v>1005.9567074333301</v>
      </c>
      <c r="AH266">
        <v>1049.42172605264</v>
      </c>
      <c r="AI266">
        <v>1062.6643988067599</v>
      </c>
      <c r="AJ266">
        <v>1096.64837281219</v>
      </c>
      <c r="AK266">
        <v>1146.68463306783</v>
      </c>
      <c r="AL266">
        <v>1178.1645067726499</v>
      </c>
      <c r="AM266">
        <v>1225.17881965367</v>
      </c>
      <c r="AN266">
        <v>1284.8277881414999</v>
      </c>
      <c r="AO266">
        <v>1286.4969445798099</v>
      </c>
      <c r="AP266">
        <v>1330.5085994271799</v>
      </c>
      <c r="AQ266">
        <v>1400.98087784432</v>
      </c>
      <c r="AR266">
        <v>1413.2946529636199</v>
      </c>
    </row>
    <row r="267" spans="1:44" x14ac:dyDescent="0.25">
      <c r="A267" t="s">
        <v>33</v>
      </c>
      <c r="B267" t="s">
        <v>62</v>
      </c>
      <c r="C267" t="s">
        <v>4</v>
      </c>
      <c r="D267">
        <v>83</v>
      </c>
      <c r="E267">
        <v>425</v>
      </c>
      <c r="F267">
        <v>421</v>
      </c>
      <c r="G267">
        <v>495</v>
      </c>
      <c r="H267">
        <v>479</v>
      </c>
      <c r="I267">
        <v>490</v>
      </c>
      <c r="J267">
        <v>465</v>
      </c>
      <c r="K267">
        <v>476</v>
      </c>
      <c r="L267">
        <v>478</v>
      </c>
      <c r="M267">
        <v>503.98488914399502</v>
      </c>
      <c r="N267">
        <v>497.73046315315497</v>
      </c>
      <c r="O267">
        <v>506.61879122588698</v>
      </c>
      <c r="P267">
        <v>514.27339155477</v>
      </c>
      <c r="Q267">
        <v>543.73598961255004</v>
      </c>
      <c r="R267">
        <v>535.043551346448</v>
      </c>
      <c r="S267">
        <v>506.31860743228401</v>
      </c>
      <c r="T267">
        <v>494.63859854103902</v>
      </c>
      <c r="U267">
        <v>519.52858282472596</v>
      </c>
      <c r="V267">
        <v>563.85792197240096</v>
      </c>
      <c r="W267">
        <v>596.33807298465194</v>
      </c>
      <c r="X267">
        <v>688.42178843619195</v>
      </c>
      <c r="Y267">
        <v>664.66186605035</v>
      </c>
      <c r="Z267">
        <v>706.57360881361603</v>
      </c>
      <c r="AA267">
        <v>743.780805710506</v>
      </c>
      <c r="AB267">
        <v>735.86227556370602</v>
      </c>
      <c r="AC267">
        <v>841.38285671673998</v>
      </c>
      <c r="AD267">
        <v>839.55946903412496</v>
      </c>
      <c r="AE267">
        <v>857.48818238639296</v>
      </c>
      <c r="AF267">
        <v>892.23045463991298</v>
      </c>
      <c r="AG267">
        <v>916.49188800882803</v>
      </c>
      <c r="AH267">
        <v>949.86878066729003</v>
      </c>
      <c r="AI267">
        <v>991.307007327473</v>
      </c>
      <c r="AJ267">
        <v>1004.64635563405</v>
      </c>
      <c r="AK267">
        <v>1037.2336989442599</v>
      </c>
      <c r="AL267">
        <v>1085.0011634499699</v>
      </c>
      <c r="AM267">
        <v>1115.2798053035999</v>
      </c>
      <c r="AN267">
        <v>1160.3053119410699</v>
      </c>
      <c r="AO267">
        <v>1217.0651791523101</v>
      </c>
      <c r="AP267">
        <v>1219.5525897612599</v>
      </c>
      <c r="AQ267">
        <v>1261.7628115989</v>
      </c>
      <c r="AR267">
        <v>1328.74656449591</v>
      </c>
    </row>
    <row r="268" spans="1:44" x14ac:dyDescent="0.25">
      <c r="A268" t="s">
        <v>33</v>
      </c>
      <c r="B268" t="s">
        <v>62</v>
      </c>
      <c r="C268" t="s">
        <v>4</v>
      </c>
      <c r="D268">
        <v>84</v>
      </c>
      <c r="E268">
        <v>383</v>
      </c>
      <c r="F268">
        <v>384</v>
      </c>
      <c r="G268">
        <v>375</v>
      </c>
      <c r="H268">
        <v>472</v>
      </c>
      <c r="I268">
        <v>432</v>
      </c>
      <c r="J268">
        <v>447</v>
      </c>
      <c r="K268">
        <v>449</v>
      </c>
      <c r="L268">
        <v>438</v>
      </c>
      <c r="M268">
        <v>441.98802906519398</v>
      </c>
      <c r="N268">
        <v>464.42557991362497</v>
      </c>
      <c r="O268">
        <v>459.25248789069502</v>
      </c>
      <c r="P268">
        <v>467.23896224025202</v>
      </c>
      <c r="Q268">
        <v>475.30069165428699</v>
      </c>
      <c r="R268">
        <v>502.61965576300599</v>
      </c>
      <c r="S268">
        <v>495.233963353658</v>
      </c>
      <c r="T268">
        <v>468.62916001851403</v>
      </c>
      <c r="U268">
        <v>458.89007273550197</v>
      </c>
      <c r="V268">
        <v>482.49946673949398</v>
      </c>
      <c r="W268">
        <v>522.95054710422198</v>
      </c>
      <c r="X268">
        <v>553.22879070156603</v>
      </c>
      <c r="Y268">
        <v>638.37243828926796</v>
      </c>
      <c r="Z268">
        <v>617.09912964352895</v>
      </c>
      <c r="AA268">
        <v>656.46146366212702</v>
      </c>
      <c r="AB268">
        <v>691.58780033480298</v>
      </c>
      <c r="AC268">
        <v>683.52303353887203</v>
      </c>
      <c r="AD268">
        <v>781.32924568792498</v>
      </c>
      <c r="AE268">
        <v>779.61032032621301</v>
      </c>
      <c r="AF268">
        <v>797.13509554303903</v>
      </c>
      <c r="AG268">
        <v>829.31704531778905</v>
      </c>
      <c r="AH268">
        <v>852.66165962094897</v>
      </c>
      <c r="AI268">
        <v>883.69759853863297</v>
      </c>
      <c r="AJ268">
        <v>922.73954426177704</v>
      </c>
      <c r="AK268">
        <v>936.07511566929804</v>
      </c>
      <c r="AL268">
        <v>967.10411731670604</v>
      </c>
      <c r="AM268">
        <v>1011.83767832439</v>
      </c>
      <c r="AN268">
        <v>1040.87444577012</v>
      </c>
      <c r="AO268">
        <v>1083.4842160036701</v>
      </c>
      <c r="AP268">
        <v>1136.9698542660501</v>
      </c>
      <c r="AQ268">
        <v>1140.00695319077</v>
      </c>
      <c r="AR268">
        <v>1179.7612342417201</v>
      </c>
    </row>
    <row r="269" spans="1:44" x14ac:dyDescent="0.25">
      <c r="A269" t="s">
        <v>33</v>
      </c>
      <c r="B269" t="s">
        <v>62</v>
      </c>
      <c r="C269" t="s">
        <v>4</v>
      </c>
      <c r="D269">
        <v>85</v>
      </c>
      <c r="E269">
        <v>312</v>
      </c>
      <c r="F269">
        <v>335</v>
      </c>
      <c r="G269">
        <v>357</v>
      </c>
      <c r="H269">
        <v>340</v>
      </c>
      <c r="I269">
        <v>435</v>
      </c>
      <c r="J269">
        <v>401</v>
      </c>
      <c r="K269">
        <v>416</v>
      </c>
      <c r="L269">
        <v>406</v>
      </c>
      <c r="M269">
        <v>401.24906161054901</v>
      </c>
      <c r="N269">
        <v>404.42973431543498</v>
      </c>
      <c r="O269">
        <v>424.41983315299001</v>
      </c>
      <c r="P269">
        <v>420.24146280619402</v>
      </c>
      <c r="Q269">
        <v>427.12186047458698</v>
      </c>
      <c r="R269">
        <v>435.62147868964001</v>
      </c>
      <c r="S269">
        <v>460.68525363330099</v>
      </c>
      <c r="T269">
        <v>454.76115345469799</v>
      </c>
      <c r="U269">
        <v>430.09612321295998</v>
      </c>
      <c r="V269">
        <v>422.33174514047101</v>
      </c>
      <c r="W269">
        <v>444.49264988065403</v>
      </c>
      <c r="X269">
        <v>481.16852657532701</v>
      </c>
      <c r="Y269">
        <v>509.08862506712501</v>
      </c>
      <c r="Z269">
        <v>587.16772791006997</v>
      </c>
      <c r="AA269">
        <v>568.44886498601295</v>
      </c>
      <c r="AB269">
        <v>605.374692224059</v>
      </c>
      <c r="AC269">
        <v>638.41889966368205</v>
      </c>
      <c r="AD269">
        <v>630.03706760352304</v>
      </c>
      <c r="AE269">
        <v>720.14053908950905</v>
      </c>
      <c r="AF269">
        <v>718.57808938804703</v>
      </c>
      <c r="AG269">
        <v>735.66229749052002</v>
      </c>
      <c r="AH269">
        <v>765.28920542697404</v>
      </c>
      <c r="AI269">
        <v>787.64193798198005</v>
      </c>
      <c r="AJ269">
        <v>816.32444242300403</v>
      </c>
      <c r="AK269">
        <v>852.88464196785799</v>
      </c>
      <c r="AL269">
        <v>866.13900561151195</v>
      </c>
      <c r="AM269">
        <v>895.61816541661995</v>
      </c>
      <c r="AN269">
        <v>937.261696092438</v>
      </c>
      <c r="AO269">
        <v>965.07918265422495</v>
      </c>
      <c r="AP269">
        <v>1005.18118576118</v>
      </c>
      <c r="AQ269">
        <v>1055.2000245883701</v>
      </c>
      <c r="AR269">
        <v>1058.895324265</v>
      </c>
    </row>
    <row r="270" spans="1:44" x14ac:dyDescent="0.25">
      <c r="A270" t="s">
        <v>33</v>
      </c>
      <c r="B270" t="s">
        <v>62</v>
      </c>
      <c r="C270" t="s">
        <v>4</v>
      </c>
      <c r="D270">
        <v>86</v>
      </c>
      <c r="E270">
        <v>282</v>
      </c>
      <c r="F270">
        <v>277</v>
      </c>
      <c r="G270">
        <v>325</v>
      </c>
      <c r="H270">
        <v>316</v>
      </c>
      <c r="I270">
        <v>316</v>
      </c>
      <c r="J270">
        <v>395</v>
      </c>
      <c r="K270">
        <v>367</v>
      </c>
      <c r="L270">
        <v>379</v>
      </c>
      <c r="M270">
        <v>371.80820507066397</v>
      </c>
      <c r="N270">
        <v>367.30894140465801</v>
      </c>
      <c r="O270">
        <v>370.57456719758</v>
      </c>
      <c r="P270">
        <v>388.72642538678201</v>
      </c>
      <c r="Q270">
        <v>385.29856332631101</v>
      </c>
      <c r="R270">
        <v>391.665975428004</v>
      </c>
      <c r="S270">
        <v>399.857392989407</v>
      </c>
      <c r="T270">
        <v>422.79367388309799</v>
      </c>
      <c r="U270">
        <v>417.74995764091102</v>
      </c>
      <c r="V270">
        <v>395.45425401230898</v>
      </c>
      <c r="W270">
        <v>388.94885729236103</v>
      </c>
      <c r="X270">
        <v>409.56503308882401</v>
      </c>
      <c r="Y270">
        <v>443.04857246234099</v>
      </c>
      <c r="Z270">
        <v>468.80361883213499</v>
      </c>
      <c r="AA270">
        <v>540.57044662480098</v>
      </c>
      <c r="AB270">
        <v>523.83552869633604</v>
      </c>
      <c r="AC270">
        <v>557.89972503937395</v>
      </c>
      <c r="AD270">
        <v>588.53745586992602</v>
      </c>
      <c r="AE270">
        <v>580.95781733244303</v>
      </c>
      <c r="AF270">
        <v>663.72834959643296</v>
      </c>
      <c r="AG270">
        <v>662.72157826914497</v>
      </c>
      <c r="AH270">
        <v>679.00256730284798</v>
      </c>
      <c r="AI270">
        <v>706.52424997590902</v>
      </c>
      <c r="AJ270">
        <v>727.70289896102099</v>
      </c>
      <c r="AK270">
        <v>754.45048159575902</v>
      </c>
      <c r="AL270">
        <v>788.62321626773405</v>
      </c>
      <c r="AM270">
        <v>801.53419172155498</v>
      </c>
      <c r="AN270">
        <v>829.32934395481902</v>
      </c>
      <c r="AO270">
        <v>868.15287587390105</v>
      </c>
      <c r="AP270">
        <v>894.56087256260298</v>
      </c>
      <c r="AQ270">
        <v>932.19713012904595</v>
      </c>
      <c r="AR270">
        <v>979.00475655769696</v>
      </c>
    </row>
    <row r="271" spans="1:44" x14ac:dyDescent="0.25">
      <c r="A271" t="s">
        <v>33</v>
      </c>
      <c r="B271" t="s">
        <v>62</v>
      </c>
      <c r="C271" t="s">
        <v>4</v>
      </c>
      <c r="D271">
        <v>87</v>
      </c>
      <c r="E271">
        <v>263</v>
      </c>
      <c r="F271">
        <v>240</v>
      </c>
      <c r="G271">
        <v>244</v>
      </c>
      <c r="H271">
        <v>296</v>
      </c>
      <c r="I271">
        <v>272</v>
      </c>
      <c r="J271">
        <v>290</v>
      </c>
      <c r="K271">
        <v>352</v>
      </c>
      <c r="L271">
        <v>331</v>
      </c>
      <c r="M271">
        <v>329.034314243822</v>
      </c>
      <c r="N271">
        <v>321.89398192470998</v>
      </c>
      <c r="O271">
        <v>318.37255905048403</v>
      </c>
      <c r="P271">
        <v>321.87639862528198</v>
      </c>
      <c r="Q271">
        <v>337.78143598421701</v>
      </c>
      <c r="R271">
        <v>335.32930355601297</v>
      </c>
      <c r="S271">
        <v>341.24625565300602</v>
      </c>
      <c r="T271">
        <v>348.54245428538701</v>
      </c>
      <c r="U271">
        <v>368.64511426943</v>
      </c>
      <c r="V271">
        <v>364.56568216615102</v>
      </c>
      <c r="W271">
        <v>345.93951668059401</v>
      </c>
      <c r="X271">
        <v>340.86085031273598</v>
      </c>
      <c r="Y271">
        <v>359.16027747986999</v>
      </c>
      <c r="Z271">
        <v>388.61280260011</v>
      </c>
      <c r="AA271">
        <v>411.36938475628801</v>
      </c>
      <c r="AB271">
        <v>474.88800924343599</v>
      </c>
      <c r="AC271">
        <v>460.820996712811</v>
      </c>
      <c r="AD271">
        <v>490.64251701041098</v>
      </c>
      <c r="AE271">
        <v>517.72256551895498</v>
      </c>
      <c r="AF271">
        <v>511.83840771803699</v>
      </c>
      <c r="AG271">
        <v>584.67691320683502</v>
      </c>
      <c r="AH271">
        <v>584.656435845636</v>
      </c>
      <c r="AI271">
        <v>599.71506241674695</v>
      </c>
      <c r="AJ271">
        <v>624.78732338389796</v>
      </c>
      <c r="AK271">
        <v>644.18502313108297</v>
      </c>
      <c r="AL271">
        <v>668.65987217190695</v>
      </c>
      <c r="AM271">
        <v>699.68104220599105</v>
      </c>
      <c r="AN271">
        <v>712.01410997688095</v>
      </c>
      <c r="AO271">
        <v>737.52477385321299</v>
      </c>
      <c r="AP271">
        <v>772.84054311779096</v>
      </c>
      <c r="AQ271">
        <v>797.20055199314504</v>
      </c>
      <c r="AR271">
        <v>831.61651702796803</v>
      </c>
    </row>
    <row r="272" spans="1:44" x14ac:dyDescent="0.25">
      <c r="A272" t="s">
        <v>33</v>
      </c>
      <c r="B272" t="s">
        <v>62</v>
      </c>
      <c r="C272" t="s">
        <v>4</v>
      </c>
      <c r="D272">
        <v>88</v>
      </c>
      <c r="E272">
        <v>216</v>
      </c>
      <c r="F272">
        <v>224</v>
      </c>
      <c r="G272">
        <v>200</v>
      </c>
      <c r="H272">
        <v>217</v>
      </c>
      <c r="I272">
        <v>277</v>
      </c>
      <c r="J272">
        <v>233</v>
      </c>
      <c r="K272">
        <v>249</v>
      </c>
      <c r="L272">
        <v>315</v>
      </c>
      <c r="M272">
        <v>286.105572029021</v>
      </c>
      <c r="N272">
        <v>283.55899825144098</v>
      </c>
      <c r="O272">
        <v>277.19550487230799</v>
      </c>
      <c r="P272">
        <v>275.71052082429799</v>
      </c>
      <c r="Q272">
        <v>279.15460367483399</v>
      </c>
      <c r="R272">
        <v>292.83194215262699</v>
      </c>
      <c r="S272">
        <v>291.01608984696998</v>
      </c>
      <c r="T272">
        <v>295.97933977231497</v>
      </c>
      <c r="U272">
        <v>303.25036243705802</v>
      </c>
      <c r="V272">
        <v>320.99003421804599</v>
      </c>
      <c r="W272">
        <v>318.17788886484902</v>
      </c>
      <c r="X272">
        <v>301.64388550675699</v>
      </c>
      <c r="Y272">
        <v>297.94374670943</v>
      </c>
      <c r="Z272">
        <v>314.45495391946901</v>
      </c>
      <c r="AA272">
        <v>340.00506872852799</v>
      </c>
      <c r="AB272">
        <v>360.25906659878802</v>
      </c>
      <c r="AC272">
        <v>415.64423006072099</v>
      </c>
      <c r="AD272">
        <v>404.04590916075603</v>
      </c>
      <c r="AE272">
        <v>431.12394273987098</v>
      </c>
      <c r="AF272">
        <v>455.67156322993702</v>
      </c>
      <c r="AG272">
        <v>450.01970110322702</v>
      </c>
      <c r="AH272">
        <v>514.46551043198497</v>
      </c>
      <c r="AI272">
        <v>514.576012375706</v>
      </c>
      <c r="AJ272">
        <v>528.74111129682694</v>
      </c>
      <c r="AK272">
        <v>551.03142187700803</v>
      </c>
      <c r="AL272">
        <v>568.954945564691</v>
      </c>
      <c r="AM272">
        <v>590.88756572596697</v>
      </c>
      <c r="AN272">
        <v>619.01791545926403</v>
      </c>
      <c r="AO272">
        <v>630.74103959587706</v>
      </c>
      <c r="AP272">
        <v>654.16545598879702</v>
      </c>
      <c r="AQ272">
        <v>685.98685201494402</v>
      </c>
      <c r="AR272">
        <v>708.53283911487097</v>
      </c>
    </row>
    <row r="273" spans="1:44" x14ac:dyDescent="0.25">
      <c r="A273" t="s">
        <v>33</v>
      </c>
      <c r="B273" t="s">
        <v>62</v>
      </c>
      <c r="C273" t="s">
        <v>4</v>
      </c>
      <c r="D273">
        <v>89</v>
      </c>
      <c r="E273">
        <v>195</v>
      </c>
      <c r="F273">
        <v>185</v>
      </c>
      <c r="G273">
        <v>192</v>
      </c>
      <c r="H273">
        <v>171</v>
      </c>
      <c r="I273">
        <v>191</v>
      </c>
      <c r="J273">
        <v>243</v>
      </c>
      <c r="K273">
        <v>208</v>
      </c>
      <c r="L273">
        <v>215</v>
      </c>
      <c r="M273">
        <v>273.34946438031602</v>
      </c>
      <c r="N273">
        <v>247.54345620360101</v>
      </c>
      <c r="O273">
        <v>245.588523349832</v>
      </c>
      <c r="P273">
        <v>240.43640514706601</v>
      </c>
      <c r="Q273">
        <v>239.56074653891301</v>
      </c>
      <c r="R273">
        <v>242.93212541272601</v>
      </c>
      <c r="S273">
        <v>254.921688171314</v>
      </c>
      <c r="T273">
        <v>253.75038912073899</v>
      </c>
      <c r="U273">
        <v>258.28367419487</v>
      </c>
      <c r="V273">
        <v>264.85120110166099</v>
      </c>
      <c r="W273">
        <v>280.28853320812601</v>
      </c>
      <c r="X273">
        <v>277.97440674205598</v>
      </c>
      <c r="Y273">
        <v>264.182604632025</v>
      </c>
      <c r="Z273">
        <v>261.56727060168498</v>
      </c>
      <c r="AA273">
        <v>276.225919071276</v>
      </c>
      <c r="AB273">
        <v>298.66990054284798</v>
      </c>
      <c r="AC273">
        <v>316.64010398867299</v>
      </c>
      <c r="AD273">
        <v>365.75934347921799</v>
      </c>
      <c r="AE273">
        <v>355.960021597695</v>
      </c>
      <c r="AF273">
        <v>379.70570844122898</v>
      </c>
      <c r="AG273">
        <v>401.53193386049799</v>
      </c>
      <c r="AH273">
        <v>397.03157144123998</v>
      </c>
      <c r="AI273">
        <v>453.77810558491501</v>
      </c>
      <c r="AJ273">
        <v>454.580258535751</v>
      </c>
      <c r="AK273">
        <v>467.711318752772</v>
      </c>
      <c r="AL273">
        <v>487.89604296682398</v>
      </c>
      <c r="AM273">
        <v>504.44823447433799</v>
      </c>
      <c r="AN273">
        <v>524.47943845871998</v>
      </c>
      <c r="AO273">
        <v>549.97586032397601</v>
      </c>
      <c r="AP273">
        <v>561.20883307988299</v>
      </c>
      <c r="AQ273">
        <v>582.71171906044299</v>
      </c>
      <c r="AR273">
        <v>611.64266566367905</v>
      </c>
    </row>
    <row r="274" spans="1:44" x14ac:dyDescent="0.25">
      <c r="A274" t="s">
        <v>33</v>
      </c>
      <c r="B274" t="s">
        <v>62</v>
      </c>
      <c r="C274" t="s">
        <v>4</v>
      </c>
      <c r="D274">
        <v>90</v>
      </c>
      <c r="E274">
        <v>542</v>
      </c>
      <c r="F274">
        <v>613</v>
      </c>
      <c r="G274">
        <v>653</v>
      </c>
      <c r="H274">
        <v>714</v>
      </c>
      <c r="I274">
        <v>705</v>
      </c>
      <c r="J274">
        <v>731</v>
      </c>
      <c r="K274">
        <v>811</v>
      </c>
      <c r="L274">
        <v>841</v>
      </c>
      <c r="M274">
        <v>842.03501097984497</v>
      </c>
      <c r="N274">
        <v>881.44888417774803</v>
      </c>
      <c r="O274">
        <v>893.30767992626795</v>
      </c>
      <c r="P274">
        <v>902.57593572136898</v>
      </c>
      <c r="Q274">
        <v>907.29767981946395</v>
      </c>
      <c r="R274">
        <v>912.36434567420395</v>
      </c>
      <c r="S274">
        <v>921.01505215641498</v>
      </c>
      <c r="T274">
        <v>939.02051388068901</v>
      </c>
      <c r="U274">
        <v>954.05600254146896</v>
      </c>
      <c r="V274">
        <v>971.01022079261304</v>
      </c>
      <c r="W274">
        <v>991.30657995142099</v>
      </c>
      <c r="X274">
        <v>1021.25927712866</v>
      </c>
      <c r="Y274">
        <v>1044.9322038277101</v>
      </c>
      <c r="Z274">
        <v>1054.49718589241</v>
      </c>
      <c r="AA274">
        <v>1062.10190008315</v>
      </c>
      <c r="AB274">
        <v>1082.09567104642</v>
      </c>
      <c r="AC274">
        <v>1118.11239625804</v>
      </c>
      <c r="AD274">
        <v>1163.55869708664</v>
      </c>
      <c r="AE274">
        <v>1241.9724091401399</v>
      </c>
      <c r="AF274">
        <v>1299.81763194409</v>
      </c>
      <c r="AG274">
        <v>1368.4019275916701</v>
      </c>
      <c r="AH274">
        <v>1444.49541939285</v>
      </c>
      <c r="AI274">
        <v>1505.3277467594301</v>
      </c>
      <c r="AJ274">
        <v>1603.84458370568</v>
      </c>
      <c r="AK274">
        <v>1687.9913951680801</v>
      </c>
      <c r="AL274">
        <v>1771.0313627160799</v>
      </c>
      <c r="AM274">
        <v>1859.1248744484101</v>
      </c>
      <c r="AN274">
        <v>1948.8962202567</v>
      </c>
      <c r="AO274">
        <v>2043.10686129091</v>
      </c>
      <c r="AP274">
        <v>2145.8343326357599</v>
      </c>
      <c r="AQ274">
        <v>2244.3615603656699</v>
      </c>
      <c r="AR274">
        <v>2348.3149772972802</v>
      </c>
    </row>
  </sheetData>
  <autoFilter ref="A1:AR27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Q3095"/>
  <sheetViews>
    <sheetView workbookViewId="0"/>
  </sheetViews>
  <sheetFormatPr defaultRowHeight="15" x14ac:dyDescent="0.25"/>
  <sheetData>
    <row r="1" spans="1:43" x14ac:dyDescent="0.25">
      <c r="A1" t="s">
        <v>0</v>
      </c>
      <c r="B1" t="s">
        <v>2</v>
      </c>
      <c r="C1" t="s">
        <v>1</v>
      </c>
      <c r="D1">
        <v>2011</v>
      </c>
      <c r="E1">
        <v>2012</v>
      </c>
      <c r="F1">
        <v>2013</v>
      </c>
      <c r="G1">
        <v>2014</v>
      </c>
      <c r="H1">
        <v>2015</v>
      </c>
      <c r="I1">
        <v>2016</v>
      </c>
      <c r="J1">
        <v>2017</v>
      </c>
      <c r="K1">
        <v>2018</v>
      </c>
      <c r="L1">
        <v>2019</v>
      </c>
      <c r="M1">
        <v>2020</v>
      </c>
      <c r="N1">
        <v>2021</v>
      </c>
      <c r="O1">
        <v>2022</v>
      </c>
      <c r="P1">
        <v>2023</v>
      </c>
      <c r="Q1">
        <v>2024</v>
      </c>
      <c r="R1">
        <v>2025</v>
      </c>
      <c r="S1">
        <v>2026</v>
      </c>
      <c r="T1">
        <v>2027</v>
      </c>
      <c r="U1">
        <v>2028</v>
      </c>
      <c r="V1">
        <v>2029</v>
      </c>
      <c r="W1">
        <v>2030</v>
      </c>
      <c r="X1">
        <v>2031</v>
      </c>
      <c r="Y1">
        <v>2032</v>
      </c>
      <c r="Z1">
        <v>2033</v>
      </c>
      <c r="AA1">
        <v>2034</v>
      </c>
      <c r="AB1">
        <v>2035</v>
      </c>
      <c r="AC1">
        <v>2036</v>
      </c>
      <c r="AD1">
        <v>2037</v>
      </c>
      <c r="AE1">
        <v>2038</v>
      </c>
      <c r="AF1">
        <v>2039</v>
      </c>
      <c r="AG1">
        <v>2040</v>
      </c>
      <c r="AH1">
        <v>2041</v>
      </c>
      <c r="AI1">
        <v>2042</v>
      </c>
      <c r="AJ1">
        <v>2043</v>
      </c>
      <c r="AK1">
        <v>2044</v>
      </c>
      <c r="AL1">
        <v>2045</v>
      </c>
      <c r="AM1">
        <v>2046</v>
      </c>
      <c r="AN1">
        <v>2047</v>
      </c>
      <c r="AO1">
        <v>2048</v>
      </c>
      <c r="AP1">
        <v>2049</v>
      </c>
      <c r="AQ1">
        <v>2050</v>
      </c>
    </row>
    <row r="2" spans="1:43" x14ac:dyDescent="0.25">
      <c r="A2" t="s">
        <v>3</v>
      </c>
      <c r="B2">
        <v>0</v>
      </c>
      <c r="C2" t="s">
        <v>38</v>
      </c>
      <c r="D2">
        <v>38.314770117864498</v>
      </c>
      <c r="E2">
        <v>29.866456825605901</v>
      </c>
      <c r="F2">
        <v>28.3186653647452</v>
      </c>
      <c r="G2">
        <v>30.444707243217199</v>
      </c>
      <c r="H2">
        <v>23.588776694845599</v>
      </c>
      <c r="I2">
        <v>38.499279246634799</v>
      </c>
      <c r="J2">
        <v>35.147013080865399</v>
      </c>
      <c r="K2">
        <v>24.5426075808505</v>
      </c>
      <c r="L2">
        <v>39.298668975891303</v>
      </c>
      <c r="M2">
        <v>32.289996218067103</v>
      </c>
      <c r="N2">
        <v>30.438786498923001</v>
      </c>
      <c r="O2">
        <v>29.5906568131415</v>
      </c>
      <c r="P2">
        <v>29.4571464090902</v>
      </c>
      <c r="Q2">
        <v>29.478711558594998</v>
      </c>
      <c r="R2">
        <v>29.492956381748701</v>
      </c>
      <c r="S2">
        <v>29.5772628010304</v>
      </c>
      <c r="T2">
        <v>29.686814283613302</v>
      </c>
      <c r="U2">
        <v>29.808206462681099</v>
      </c>
      <c r="V2">
        <v>29.9641011794224</v>
      </c>
      <c r="W2">
        <v>30.125325755291499</v>
      </c>
      <c r="X2">
        <v>30.290737060139499</v>
      </c>
      <c r="Y2">
        <v>30.4814100099114</v>
      </c>
      <c r="Z2">
        <v>30.6817341504231</v>
      </c>
      <c r="AA2">
        <v>30.8904464007081</v>
      </c>
      <c r="AB2">
        <v>31.089147293711701</v>
      </c>
      <c r="AC2">
        <v>31.308394363369299</v>
      </c>
      <c r="AD2">
        <v>31.511619165200202</v>
      </c>
      <c r="AE2">
        <v>31.684626180137801</v>
      </c>
      <c r="AF2">
        <v>31.8462704346598</v>
      </c>
      <c r="AG2">
        <v>31.960907021718601</v>
      </c>
      <c r="AH2">
        <v>32.058261908075302</v>
      </c>
      <c r="AI2">
        <v>32.126184545033801</v>
      </c>
      <c r="AJ2">
        <v>32.187470383113101</v>
      </c>
      <c r="AK2">
        <v>32.219753380944503</v>
      </c>
      <c r="AL2">
        <v>32.251666565760601</v>
      </c>
      <c r="AM2">
        <v>32.257493888510403</v>
      </c>
      <c r="AN2">
        <v>32.279683591589503</v>
      </c>
      <c r="AO2">
        <v>32.301441610146</v>
      </c>
      <c r="AP2">
        <v>32.317928948981503</v>
      </c>
      <c r="AQ2">
        <v>32.326391465393101</v>
      </c>
    </row>
    <row r="3" spans="1:43" x14ac:dyDescent="0.25">
      <c r="A3" t="s">
        <v>3</v>
      </c>
      <c r="B3">
        <v>1</v>
      </c>
      <c r="C3" t="s">
        <v>38</v>
      </c>
      <c r="D3">
        <v>35.105920526576703</v>
      </c>
      <c r="E3">
        <v>40.897743444362</v>
      </c>
      <c r="F3">
        <v>23.4633275938608</v>
      </c>
      <c r="G3">
        <v>25.2597209299654</v>
      </c>
      <c r="H3">
        <v>23.344171017794299</v>
      </c>
      <c r="I3">
        <v>17.962216118797901</v>
      </c>
      <c r="J3">
        <v>39.215474023264903</v>
      </c>
      <c r="K3">
        <v>32.762247041621002</v>
      </c>
      <c r="L3">
        <v>24.1965204747607</v>
      </c>
      <c r="M3">
        <v>33.768803474055403</v>
      </c>
      <c r="N3">
        <v>29.2843941638891</v>
      </c>
      <c r="O3">
        <v>28.095389025423302</v>
      </c>
      <c r="P3">
        <v>27.548623629743101</v>
      </c>
      <c r="Q3">
        <v>27.4659208747366</v>
      </c>
      <c r="R3">
        <v>27.4885929635415</v>
      </c>
      <c r="S3">
        <v>27.506181195094999</v>
      </c>
      <c r="T3">
        <v>27.568836779099399</v>
      </c>
      <c r="U3">
        <v>27.647453475428801</v>
      </c>
      <c r="V3">
        <v>27.733961417292999</v>
      </c>
      <c r="W3">
        <v>27.8432853375914</v>
      </c>
      <c r="X3">
        <v>27.956796068372501</v>
      </c>
      <c r="Y3">
        <v>28.073887823672099</v>
      </c>
      <c r="Z3">
        <v>28.2083333316397</v>
      </c>
      <c r="AA3">
        <v>28.350234141071901</v>
      </c>
      <c r="AB3">
        <v>28.498577249861899</v>
      </c>
      <c r="AC3">
        <v>28.641754053508901</v>
      </c>
      <c r="AD3">
        <v>28.800417614230099</v>
      </c>
      <c r="AE3">
        <v>28.950446810364099</v>
      </c>
      <c r="AF3">
        <v>29.082332866157099</v>
      </c>
      <c r="AG3">
        <v>29.2070196684057</v>
      </c>
      <c r="AH3">
        <v>29.298574823774398</v>
      </c>
      <c r="AI3">
        <v>29.376625744500899</v>
      </c>
      <c r="AJ3">
        <v>29.433837925245601</v>
      </c>
      <c r="AK3">
        <v>29.4845904061028</v>
      </c>
      <c r="AL3">
        <v>29.5115759351172</v>
      </c>
      <c r="AM3">
        <v>29.536495745884999</v>
      </c>
      <c r="AN3">
        <v>29.542954026077201</v>
      </c>
      <c r="AO3">
        <v>29.5583942954107</v>
      </c>
      <c r="AP3">
        <v>29.572420480583599</v>
      </c>
      <c r="AQ3">
        <v>29.582473374108101</v>
      </c>
    </row>
    <row r="4" spans="1:43" x14ac:dyDescent="0.25">
      <c r="A4" t="s">
        <v>3</v>
      </c>
      <c r="B4">
        <v>2</v>
      </c>
      <c r="C4" t="s">
        <v>38</v>
      </c>
      <c r="D4">
        <v>28.6589179897116</v>
      </c>
      <c r="E4">
        <v>31.6316828726731</v>
      </c>
      <c r="F4">
        <v>34.289979150302699</v>
      </c>
      <c r="G4">
        <v>18.4241710114492</v>
      </c>
      <c r="H4">
        <v>21.0122595596454</v>
      </c>
      <c r="I4">
        <v>24.5967754491578</v>
      </c>
      <c r="J4">
        <v>18.8412950410343</v>
      </c>
      <c r="K4">
        <v>25.238153861393499</v>
      </c>
      <c r="L4">
        <v>26.815502777146801</v>
      </c>
      <c r="M4">
        <v>21.500436751531002</v>
      </c>
      <c r="N4">
        <v>27.4715455671409</v>
      </c>
      <c r="O4">
        <v>24.719664313432901</v>
      </c>
      <c r="P4">
        <v>23.983104451581202</v>
      </c>
      <c r="Q4">
        <v>23.6421476604784</v>
      </c>
      <c r="R4">
        <v>23.594303334520198</v>
      </c>
      <c r="S4">
        <v>23.618758979171499</v>
      </c>
      <c r="T4">
        <v>23.640291220589301</v>
      </c>
      <c r="U4">
        <v>23.690066428170802</v>
      </c>
      <c r="V4">
        <v>23.749548463015302</v>
      </c>
      <c r="W4">
        <v>23.814239696132301</v>
      </c>
      <c r="X4">
        <v>23.893987284873202</v>
      </c>
      <c r="Y4">
        <v>23.977385419852101</v>
      </c>
      <c r="Z4">
        <v>24.063902429442599</v>
      </c>
      <c r="AA4">
        <v>24.1624038678621</v>
      </c>
      <c r="AB4">
        <v>24.2666858914227</v>
      </c>
      <c r="AC4">
        <v>24.375827737047398</v>
      </c>
      <c r="AD4">
        <v>24.4827004387793</v>
      </c>
      <c r="AE4">
        <v>24.6011230017256</v>
      </c>
      <c r="AF4">
        <v>24.715544244396401</v>
      </c>
      <c r="AG4">
        <v>24.819670328818901</v>
      </c>
      <c r="AH4">
        <v>24.919023251634901</v>
      </c>
      <c r="AI4">
        <v>24.9945547310551</v>
      </c>
      <c r="AJ4">
        <v>25.058979344213199</v>
      </c>
      <c r="AK4">
        <v>25.108288231310102</v>
      </c>
      <c r="AL4">
        <v>25.151145908320199</v>
      </c>
      <c r="AM4">
        <v>25.174148915972701</v>
      </c>
      <c r="AN4">
        <v>25.1940846987067</v>
      </c>
      <c r="AO4">
        <v>25.201005156465499</v>
      </c>
      <c r="AP4">
        <v>25.212009944276598</v>
      </c>
      <c r="AQ4">
        <v>25.2210754757103</v>
      </c>
    </row>
    <row r="5" spans="1:43" x14ac:dyDescent="0.25">
      <c r="A5" t="s">
        <v>3</v>
      </c>
      <c r="B5">
        <v>3</v>
      </c>
      <c r="C5" t="s">
        <v>38</v>
      </c>
      <c r="D5">
        <v>18.398003934057499</v>
      </c>
      <c r="E5">
        <v>31.3512846995656</v>
      </c>
      <c r="F5">
        <v>26.615447671799199</v>
      </c>
      <c r="G5">
        <v>37.175086176950202</v>
      </c>
      <c r="H5">
        <v>16.8759982938411</v>
      </c>
      <c r="I5">
        <v>17.085061089737799</v>
      </c>
      <c r="J5">
        <v>25.9542078399347</v>
      </c>
      <c r="K5">
        <v>17.547341714357898</v>
      </c>
      <c r="L5">
        <v>23.7760701464208</v>
      </c>
      <c r="M5">
        <v>24.818830462504501</v>
      </c>
      <c r="N5">
        <v>21.2637743366212</v>
      </c>
      <c r="O5">
        <v>25.304290174644802</v>
      </c>
      <c r="P5">
        <v>23.492902223368201</v>
      </c>
      <c r="Q5">
        <v>23.003870431019902</v>
      </c>
      <c r="R5">
        <v>22.776162186039201</v>
      </c>
      <c r="S5">
        <v>22.749099258090599</v>
      </c>
      <c r="T5">
        <v>22.776481533181101</v>
      </c>
      <c r="U5">
        <v>22.801605383977801</v>
      </c>
      <c r="V5">
        <v>22.845729127844901</v>
      </c>
      <c r="W5">
        <v>22.895980523996801</v>
      </c>
      <c r="X5">
        <v>22.949952741755698</v>
      </c>
      <c r="Y5">
        <v>23.014830420231601</v>
      </c>
      <c r="Z5">
        <v>23.0830198791475</v>
      </c>
      <c r="AA5">
        <v>23.1541969170102</v>
      </c>
      <c r="AB5">
        <v>23.234405399483901</v>
      </c>
      <c r="AC5">
        <v>23.319631474966101</v>
      </c>
      <c r="AD5">
        <v>23.408992278625099</v>
      </c>
      <c r="AE5">
        <v>23.497772872007701</v>
      </c>
      <c r="AF5">
        <v>23.596234779804099</v>
      </c>
      <c r="AG5">
        <v>23.6934130416528</v>
      </c>
      <c r="AH5">
        <v>23.784733501993198</v>
      </c>
      <c r="AI5">
        <v>23.872679740448898</v>
      </c>
      <c r="AJ5">
        <v>23.941589319219499</v>
      </c>
      <c r="AK5">
        <v>24.000538940976501</v>
      </c>
      <c r="AL5">
        <v>24.0473635140436</v>
      </c>
      <c r="AM5">
        <v>24.087591994010499</v>
      </c>
      <c r="AN5">
        <v>24.109489233743101</v>
      </c>
      <c r="AO5">
        <v>24.127567137316898</v>
      </c>
      <c r="AP5">
        <v>24.135331980150202</v>
      </c>
      <c r="AQ5">
        <v>24.144320346573501</v>
      </c>
    </row>
    <row r="6" spans="1:43" x14ac:dyDescent="0.25">
      <c r="A6" t="s">
        <v>3</v>
      </c>
      <c r="B6">
        <v>4</v>
      </c>
      <c r="C6" t="s">
        <v>38</v>
      </c>
      <c r="D6">
        <v>20.9612311546549</v>
      </c>
      <c r="E6">
        <v>22.035858436385201</v>
      </c>
      <c r="F6">
        <v>24.008562175683</v>
      </c>
      <c r="G6">
        <v>27.3893311545676</v>
      </c>
      <c r="H6">
        <v>30.939700179086401</v>
      </c>
      <c r="I6">
        <v>19.801851209465799</v>
      </c>
      <c r="J6">
        <v>17.2469229382618</v>
      </c>
      <c r="K6">
        <v>23.484612532115801</v>
      </c>
      <c r="L6">
        <v>18.279957819836</v>
      </c>
      <c r="M6">
        <v>22.888924166390101</v>
      </c>
      <c r="N6">
        <v>23.565181047881001</v>
      </c>
      <c r="O6">
        <v>20.940455324586399</v>
      </c>
      <c r="P6">
        <v>23.981602464313301</v>
      </c>
      <c r="Q6">
        <v>22.678756328940501</v>
      </c>
      <c r="R6">
        <v>22.321680558948501</v>
      </c>
      <c r="S6">
        <v>22.153215174614498</v>
      </c>
      <c r="T6">
        <v>22.135558012633702</v>
      </c>
      <c r="U6">
        <v>22.162939617231</v>
      </c>
      <c r="V6">
        <v>22.189017245353099</v>
      </c>
      <c r="W6">
        <v>22.2295184772567</v>
      </c>
      <c r="X6">
        <v>22.274530374511802</v>
      </c>
      <c r="Y6">
        <v>22.3227095590053</v>
      </c>
      <c r="Z6">
        <v>22.379453154260801</v>
      </c>
      <c r="AA6">
        <v>22.439354955246301</v>
      </c>
      <c r="AB6">
        <v>22.5021838555713</v>
      </c>
      <c r="AC6">
        <v>22.572553593278698</v>
      </c>
      <c r="AD6">
        <v>22.6473480396049</v>
      </c>
      <c r="AE6">
        <v>22.7255623995386</v>
      </c>
      <c r="AF6">
        <v>22.803654763187499</v>
      </c>
      <c r="AG6">
        <v>22.890104641774101</v>
      </c>
      <c r="AH6">
        <v>22.976395595870901</v>
      </c>
      <c r="AI6">
        <v>23.058920376674202</v>
      </c>
      <c r="AJ6">
        <v>23.138841832015999</v>
      </c>
      <c r="AK6">
        <v>23.2025858708766</v>
      </c>
      <c r="AL6">
        <v>23.257150579984099</v>
      </c>
      <c r="AM6">
        <v>23.301165294075599</v>
      </c>
      <c r="AN6">
        <v>23.338468111856201</v>
      </c>
      <c r="AO6">
        <v>23.358785029482199</v>
      </c>
      <c r="AP6">
        <v>23.375039216886702</v>
      </c>
      <c r="AQ6">
        <v>23.382671611129901</v>
      </c>
    </row>
    <row r="7" spans="1:43" x14ac:dyDescent="0.25">
      <c r="A7" t="s">
        <v>3</v>
      </c>
      <c r="B7">
        <v>5</v>
      </c>
      <c r="C7" t="s">
        <v>38</v>
      </c>
      <c r="D7">
        <v>13.629231042776</v>
      </c>
      <c r="E7">
        <v>23.2398746740913</v>
      </c>
      <c r="F7">
        <v>15.8587638721476</v>
      </c>
      <c r="G7">
        <v>22.090906524068899</v>
      </c>
      <c r="H7">
        <v>23.1870661402669</v>
      </c>
      <c r="I7">
        <v>28.1124093636578</v>
      </c>
      <c r="J7">
        <v>19.791003460207602</v>
      </c>
      <c r="K7">
        <v>15.806771682786399</v>
      </c>
      <c r="L7">
        <v>21.9221198822829</v>
      </c>
      <c r="M7">
        <v>18.030351416469902</v>
      </c>
      <c r="N7">
        <v>21.4836789943278</v>
      </c>
      <c r="O7">
        <v>21.977304724992401</v>
      </c>
      <c r="P7">
        <v>19.998321573694401</v>
      </c>
      <c r="Q7">
        <v>22.314371142256299</v>
      </c>
      <c r="R7">
        <v>21.345064520889199</v>
      </c>
      <c r="S7">
        <v>21.0773480627997</v>
      </c>
      <c r="T7">
        <v>20.950239027733002</v>
      </c>
      <c r="U7">
        <v>20.938117191850999</v>
      </c>
      <c r="V7">
        <v>20.962068636624998</v>
      </c>
      <c r="W7">
        <v>20.9850179600944</v>
      </c>
      <c r="X7">
        <v>21.018855126087399</v>
      </c>
      <c r="Y7">
        <v>21.0560317353447</v>
      </c>
      <c r="Z7">
        <v>21.0957658585166</v>
      </c>
      <c r="AA7">
        <v>21.142263984178999</v>
      </c>
      <c r="AB7">
        <v>21.191525414877798</v>
      </c>
      <c r="AC7">
        <v>21.243402894233999</v>
      </c>
      <c r="AD7">
        <v>21.301459118476799</v>
      </c>
      <c r="AE7">
        <v>21.363188904141801</v>
      </c>
      <c r="AF7">
        <v>21.427544454523101</v>
      </c>
      <c r="AG7">
        <v>21.491854140414802</v>
      </c>
      <c r="AH7">
        <v>21.562896644968198</v>
      </c>
      <c r="AI7">
        <v>21.634068314984901</v>
      </c>
      <c r="AJ7">
        <v>21.702461081928</v>
      </c>
      <c r="AK7">
        <v>21.7688031513403</v>
      </c>
      <c r="AL7">
        <v>21.822041013206899</v>
      </c>
      <c r="AM7">
        <v>21.867544986371598</v>
      </c>
      <c r="AN7">
        <v>21.904323812087799</v>
      </c>
      <c r="AO7">
        <v>21.935194292384601</v>
      </c>
      <c r="AP7">
        <v>21.951936123081101</v>
      </c>
      <c r="AQ7">
        <v>21.965141005966501</v>
      </c>
    </row>
    <row r="8" spans="1:43" x14ac:dyDescent="0.25">
      <c r="A8" t="s">
        <v>3</v>
      </c>
      <c r="B8">
        <v>6</v>
      </c>
      <c r="C8" t="s">
        <v>38</v>
      </c>
      <c r="D8">
        <v>18.0392615653071</v>
      </c>
      <c r="E8">
        <v>12.803623374009801</v>
      </c>
      <c r="F8">
        <v>18.978975030049401</v>
      </c>
      <c r="G8">
        <v>17.1029412090775</v>
      </c>
      <c r="H8">
        <v>23.7429033908682</v>
      </c>
      <c r="I8">
        <v>21.413774342675701</v>
      </c>
      <c r="J8">
        <v>29.380563667913901</v>
      </c>
      <c r="K8">
        <v>20.120716962745298</v>
      </c>
      <c r="L8">
        <v>16.688356401265001</v>
      </c>
      <c r="M8">
        <v>21.360845000770599</v>
      </c>
      <c r="N8">
        <v>18.349170866746999</v>
      </c>
      <c r="O8">
        <v>21.041519866528201</v>
      </c>
      <c r="P8">
        <v>21.394632502350198</v>
      </c>
      <c r="Q8">
        <v>19.878207019152899</v>
      </c>
      <c r="R8">
        <v>21.680215072411201</v>
      </c>
      <c r="S8">
        <v>20.947600463095501</v>
      </c>
      <c r="T8">
        <v>20.743574499385801</v>
      </c>
      <c r="U8">
        <v>20.645993553722899</v>
      </c>
      <c r="V8">
        <v>20.637625191902998</v>
      </c>
      <c r="W8">
        <v>20.658535726156501</v>
      </c>
      <c r="X8">
        <v>20.678628908082199</v>
      </c>
      <c r="Y8">
        <v>20.7071670552589</v>
      </c>
      <c r="Z8">
        <v>20.738254904817399</v>
      </c>
      <c r="AA8">
        <v>20.771520078703801</v>
      </c>
      <c r="AB8">
        <v>20.810215779551701</v>
      </c>
      <c r="AC8">
        <v>20.8513701904151</v>
      </c>
      <c r="AD8">
        <v>20.894875278998299</v>
      </c>
      <c r="AE8">
        <v>20.943525373045802</v>
      </c>
      <c r="AF8">
        <v>20.995405002989401</v>
      </c>
      <c r="AG8">
        <v>21.049509519819001</v>
      </c>
      <c r="AH8">
        <v>21.103707197774799</v>
      </c>
      <c r="AI8">
        <v>21.1634545022639</v>
      </c>
      <c r="AJ8">
        <v>21.2234882859286</v>
      </c>
      <c r="AK8">
        <v>21.281479846347899</v>
      </c>
      <c r="AL8">
        <v>21.337699649349499</v>
      </c>
      <c r="AM8">
        <v>21.382972989640098</v>
      </c>
      <c r="AN8">
        <v>21.421549201660699</v>
      </c>
      <c r="AO8">
        <v>21.452815432192502</v>
      </c>
      <c r="AP8">
        <v>21.4788980868782</v>
      </c>
      <c r="AQ8">
        <v>21.493010669836998</v>
      </c>
    </row>
    <row r="9" spans="1:43" x14ac:dyDescent="0.25">
      <c r="A9" t="s">
        <v>3</v>
      </c>
      <c r="B9">
        <v>7</v>
      </c>
      <c r="C9" t="s">
        <v>38</v>
      </c>
      <c r="D9">
        <v>24.3026142229516</v>
      </c>
      <c r="E9">
        <v>12.9098092351578</v>
      </c>
      <c r="F9">
        <v>12.0256487344361</v>
      </c>
      <c r="G9">
        <v>20.876533793029498</v>
      </c>
      <c r="H9">
        <v>16.4195746280962</v>
      </c>
      <c r="I9">
        <v>22.795420961144099</v>
      </c>
      <c r="J9">
        <v>18.403889443452499</v>
      </c>
      <c r="K9">
        <v>27.337255191931799</v>
      </c>
      <c r="L9">
        <v>19.2863481955557</v>
      </c>
      <c r="M9">
        <v>16.6036045360736</v>
      </c>
      <c r="N9">
        <v>20.2437243136972</v>
      </c>
      <c r="O9">
        <v>17.912524457749601</v>
      </c>
      <c r="P9">
        <v>20.012528461326099</v>
      </c>
      <c r="Q9">
        <v>20.281518886613298</v>
      </c>
      <c r="R9">
        <v>19.099228334404799</v>
      </c>
      <c r="S9">
        <v>20.5136100205048</v>
      </c>
      <c r="T9">
        <v>19.948448821316902</v>
      </c>
      <c r="U9">
        <v>19.7888557460554</v>
      </c>
      <c r="V9">
        <v>19.711508047137698</v>
      </c>
      <c r="W9">
        <v>19.7052078985467</v>
      </c>
      <c r="X9">
        <v>19.723671846301901</v>
      </c>
      <c r="Y9">
        <v>19.741482292077801</v>
      </c>
      <c r="Z9">
        <v>19.766029142759798</v>
      </c>
      <c r="AA9">
        <v>19.792624236816899</v>
      </c>
      <c r="AB9">
        <v>19.821000567891598</v>
      </c>
      <c r="AC9">
        <v>19.854012889115602</v>
      </c>
      <c r="AD9">
        <v>19.889411942555501</v>
      </c>
      <c r="AE9">
        <v>19.9270590875492</v>
      </c>
      <c r="AF9">
        <v>19.969154585864299</v>
      </c>
      <c r="AG9">
        <v>20.014261302901101</v>
      </c>
      <c r="AH9">
        <v>20.0614566866569</v>
      </c>
      <c r="AI9">
        <v>20.109070221250199</v>
      </c>
      <c r="AJ9">
        <v>20.161621677617902</v>
      </c>
      <c r="AK9">
        <v>20.214807214261199</v>
      </c>
      <c r="AL9">
        <v>20.266693949659899</v>
      </c>
      <c r="AM9">
        <v>20.3171070356237</v>
      </c>
      <c r="AN9">
        <v>20.3580027768466</v>
      </c>
      <c r="AO9">
        <v>20.392907637738698</v>
      </c>
      <c r="AP9">
        <v>20.4214791714768</v>
      </c>
      <c r="AQ9">
        <v>20.445314232239401</v>
      </c>
    </row>
    <row r="10" spans="1:43" x14ac:dyDescent="0.25">
      <c r="A10" t="s">
        <v>3</v>
      </c>
      <c r="B10">
        <v>8</v>
      </c>
      <c r="C10" t="s">
        <v>38</v>
      </c>
      <c r="D10">
        <v>19.150409722073601</v>
      </c>
      <c r="E10">
        <v>16.5798277526895</v>
      </c>
      <c r="F10">
        <v>11.029977386049801</v>
      </c>
      <c r="G10">
        <v>14.431128529233</v>
      </c>
      <c r="H10">
        <v>17.399718265279599</v>
      </c>
      <c r="I10">
        <v>19.984085216057501</v>
      </c>
      <c r="J10">
        <v>22.2485859137517</v>
      </c>
      <c r="K10">
        <v>16.0335712939209</v>
      </c>
      <c r="L10">
        <v>25.218956046111501</v>
      </c>
      <c r="M10">
        <v>18.858286253757001</v>
      </c>
      <c r="N10">
        <v>16.710994880253999</v>
      </c>
      <c r="O10">
        <v>19.608527530963698</v>
      </c>
      <c r="P10">
        <v>17.746072589314899</v>
      </c>
      <c r="Q10">
        <v>19.426127999637501</v>
      </c>
      <c r="R10">
        <v>19.6049732904286</v>
      </c>
      <c r="S10">
        <v>18.668029082303601</v>
      </c>
      <c r="T10">
        <v>19.8112850395114</v>
      </c>
      <c r="U10">
        <v>19.3676593325747</v>
      </c>
      <c r="V10">
        <v>19.2394023600724</v>
      </c>
      <c r="W10">
        <v>19.176147161370601</v>
      </c>
      <c r="X10">
        <v>19.171249332392399</v>
      </c>
      <c r="Y10">
        <v>19.1882518414386</v>
      </c>
      <c r="Z10">
        <v>19.204986772205199</v>
      </c>
      <c r="AA10">
        <v>19.227224800984501</v>
      </c>
      <c r="AB10">
        <v>19.251179187273401</v>
      </c>
      <c r="AC10">
        <v>19.276696704321601</v>
      </c>
      <c r="AD10">
        <v>19.306154316745101</v>
      </c>
      <c r="AE10">
        <v>19.337825341952399</v>
      </c>
      <c r="AF10">
        <v>19.371583806646498</v>
      </c>
      <c r="AG10">
        <v>19.409266380123199</v>
      </c>
      <c r="AH10">
        <v>19.449777857989002</v>
      </c>
      <c r="AI10">
        <v>19.492327769906701</v>
      </c>
      <c r="AJ10">
        <v>19.5355784696192</v>
      </c>
      <c r="AK10">
        <v>19.583423699727799</v>
      </c>
      <c r="AL10">
        <v>19.632270139402301</v>
      </c>
      <c r="AM10">
        <v>19.680490590731299</v>
      </c>
      <c r="AN10">
        <v>19.727520868900001</v>
      </c>
      <c r="AO10">
        <v>19.765998715759601</v>
      </c>
      <c r="AP10">
        <v>19.7988682191185</v>
      </c>
      <c r="AQ10">
        <v>19.826015430826399</v>
      </c>
    </row>
    <row r="11" spans="1:43" x14ac:dyDescent="0.25">
      <c r="A11" t="s">
        <v>3</v>
      </c>
      <c r="B11">
        <v>9</v>
      </c>
      <c r="C11" t="s">
        <v>38</v>
      </c>
      <c r="D11">
        <v>10.968649409871199</v>
      </c>
      <c r="E11">
        <v>19.938978364752199</v>
      </c>
      <c r="F11">
        <v>14.737891873068</v>
      </c>
      <c r="G11">
        <v>10.4741162566499</v>
      </c>
      <c r="H11">
        <v>14.4991394148021</v>
      </c>
      <c r="I11">
        <v>18.445950749032399</v>
      </c>
      <c r="J11">
        <v>18.038313856427401</v>
      </c>
      <c r="K11">
        <v>22.359476020730899</v>
      </c>
      <c r="L11">
        <v>15.4319540056213</v>
      </c>
      <c r="M11">
        <v>22.998993862696899</v>
      </c>
      <c r="N11">
        <v>17.758997014142601</v>
      </c>
      <c r="O11">
        <v>15.9900369153491</v>
      </c>
      <c r="P11">
        <v>18.377076855516901</v>
      </c>
      <c r="Q11">
        <v>16.842766417285201</v>
      </c>
      <c r="R11">
        <v>18.226831306927199</v>
      </c>
      <c r="S11">
        <v>18.3741756825126</v>
      </c>
      <c r="T11">
        <v>17.602312285281499</v>
      </c>
      <c r="U11">
        <v>18.5441541605271</v>
      </c>
      <c r="V11">
        <v>18.178693993160898</v>
      </c>
      <c r="W11">
        <v>18.073040024204499</v>
      </c>
      <c r="X11">
        <v>18.020935633849302</v>
      </c>
      <c r="Y11">
        <v>18.016906391831899</v>
      </c>
      <c r="Z11">
        <v>18.030918352970101</v>
      </c>
      <c r="AA11">
        <v>18.044709886767599</v>
      </c>
      <c r="AB11">
        <v>18.063034989129399</v>
      </c>
      <c r="AC11">
        <v>18.0827740723871</v>
      </c>
      <c r="AD11">
        <v>18.103800192678101</v>
      </c>
      <c r="AE11">
        <v>18.128071539782699</v>
      </c>
      <c r="AF11">
        <v>18.1541670686549</v>
      </c>
      <c r="AG11">
        <v>18.181981570005298</v>
      </c>
      <c r="AH11">
        <v>18.213028127613001</v>
      </c>
      <c r="AI11">
        <v>18.2464059274158</v>
      </c>
      <c r="AJ11">
        <v>18.2814623254433</v>
      </c>
      <c r="AK11">
        <v>18.317096059977398</v>
      </c>
      <c r="AL11">
        <v>18.35651487993</v>
      </c>
      <c r="AM11">
        <v>18.396759259193701</v>
      </c>
      <c r="AN11">
        <v>18.436487224825701</v>
      </c>
      <c r="AO11">
        <v>18.475234714016</v>
      </c>
      <c r="AP11">
        <v>18.506936535559799</v>
      </c>
      <c r="AQ11">
        <v>18.534017357315701</v>
      </c>
    </row>
    <row r="12" spans="1:43" x14ac:dyDescent="0.25">
      <c r="A12" t="s">
        <v>3</v>
      </c>
      <c r="B12">
        <v>10</v>
      </c>
      <c r="C12" t="s">
        <v>38</v>
      </c>
      <c r="D12">
        <v>11.758414178692201</v>
      </c>
      <c r="E12">
        <v>12.062338793973</v>
      </c>
      <c r="F12">
        <v>22.4114737276319</v>
      </c>
      <c r="G12">
        <v>17.548919955389501</v>
      </c>
      <c r="H12">
        <v>10.6488295357622</v>
      </c>
      <c r="I12">
        <v>13.400370632650599</v>
      </c>
      <c r="J12">
        <v>20.686836578429201</v>
      </c>
      <c r="K12">
        <v>18.5139076435776</v>
      </c>
      <c r="L12">
        <v>22.146292550752001</v>
      </c>
      <c r="M12">
        <v>16.3509942732653</v>
      </c>
      <c r="N12">
        <v>22.7265717278115</v>
      </c>
      <c r="O12">
        <v>18.336460521766501</v>
      </c>
      <c r="P12">
        <v>16.809339981738901</v>
      </c>
      <c r="Q12">
        <v>18.782924647832498</v>
      </c>
      <c r="R12">
        <v>17.490064596373099</v>
      </c>
      <c r="S12">
        <v>18.6614996077945</v>
      </c>
      <c r="T12">
        <v>18.770717394516002</v>
      </c>
      <c r="U12">
        <v>18.1056718595202</v>
      </c>
      <c r="V12">
        <v>18.9136549275681</v>
      </c>
      <c r="W12">
        <v>18.610953583320001</v>
      </c>
      <c r="X12">
        <v>18.518989661309401</v>
      </c>
      <c r="Y12">
        <v>18.471624601711198</v>
      </c>
      <c r="Z12">
        <v>18.4672098761352</v>
      </c>
      <c r="AA12">
        <v>18.480906839888501</v>
      </c>
      <c r="AB12">
        <v>18.494606083429801</v>
      </c>
      <c r="AC12">
        <v>18.512530640902</v>
      </c>
      <c r="AD12">
        <v>18.531967422923199</v>
      </c>
      <c r="AE12">
        <v>18.552899645483699</v>
      </c>
      <c r="AF12">
        <v>18.577322193755101</v>
      </c>
      <c r="AG12">
        <v>18.604097416048301</v>
      </c>
      <c r="AH12">
        <v>18.6328383123106</v>
      </c>
      <c r="AI12">
        <v>18.664654011991999</v>
      </c>
      <c r="AJ12">
        <v>18.698680765251101</v>
      </c>
      <c r="AK12">
        <v>18.734238020840898</v>
      </c>
      <c r="AL12">
        <v>18.7704312290087</v>
      </c>
      <c r="AM12">
        <v>18.810377750428799</v>
      </c>
      <c r="AN12">
        <v>18.8513456673215</v>
      </c>
      <c r="AO12">
        <v>18.892065931068</v>
      </c>
      <c r="AP12">
        <v>18.931753824991102</v>
      </c>
      <c r="AQ12">
        <v>18.964268479714001</v>
      </c>
    </row>
    <row r="13" spans="1:43" x14ac:dyDescent="0.25">
      <c r="A13" t="s">
        <v>3</v>
      </c>
      <c r="B13">
        <v>11</v>
      </c>
      <c r="C13" t="s">
        <v>38</v>
      </c>
      <c r="D13">
        <v>11.5991085445783</v>
      </c>
      <c r="E13">
        <v>17.379047962495498</v>
      </c>
      <c r="F13">
        <v>10.678924530287</v>
      </c>
      <c r="G13">
        <v>17.392666151701601</v>
      </c>
      <c r="H13">
        <v>16.6523149304467</v>
      </c>
      <c r="I13">
        <v>11.7196664677914</v>
      </c>
      <c r="J13">
        <v>13.797336324033999</v>
      </c>
      <c r="K13">
        <v>21.092726819715701</v>
      </c>
      <c r="L13">
        <v>17.5456803481297</v>
      </c>
      <c r="M13">
        <v>20.394901926344598</v>
      </c>
      <c r="N13">
        <v>15.898886007155699</v>
      </c>
      <c r="O13">
        <v>20.851951999782099</v>
      </c>
      <c r="P13">
        <v>17.418556005395999</v>
      </c>
      <c r="Q13">
        <v>16.2299251035721</v>
      </c>
      <c r="R13">
        <v>17.774396962301498</v>
      </c>
      <c r="S13">
        <v>16.7562465591886</v>
      </c>
      <c r="T13">
        <v>17.677976345976301</v>
      </c>
      <c r="U13">
        <v>17.7642292833151</v>
      </c>
      <c r="V13">
        <v>17.2455411133434</v>
      </c>
      <c r="W13">
        <v>17.8846099183863</v>
      </c>
      <c r="X13">
        <v>17.652195998382101</v>
      </c>
      <c r="Y13">
        <v>17.580572759394101</v>
      </c>
      <c r="Z13">
        <v>17.543428185244299</v>
      </c>
      <c r="AA13">
        <v>17.540710543487499</v>
      </c>
      <c r="AB13">
        <v>17.553176742637302</v>
      </c>
      <c r="AC13">
        <v>17.565663564308998</v>
      </c>
      <c r="AD13">
        <v>17.5814755059059</v>
      </c>
      <c r="AE13">
        <v>17.598388279582299</v>
      </c>
      <c r="AF13">
        <v>17.616485641816102</v>
      </c>
      <c r="AG13">
        <v>17.637379736573699</v>
      </c>
      <c r="AH13">
        <v>17.6601768581857</v>
      </c>
      <c r="AI13">
        <v>17.6845936256336</v>
      </c>
      <c r="AJ13">
        <v>17.711535830559502</v>
      </c>
      <c r="AK13">
        <v>17.740388789253899</v>
      </c>
      <c r="AL13">
        <v>17.770639403767699</v>
      </c>
      <c r="AM13">
        <v>17.801639304203601</v>
      </c>
      <c r="AN13">
        <v>17.835995021109699</v>
      </c>
      <c r="AO13">
        <v>17.871503420208999</v>
      </c>
      <c r="AP13">
        <v>17.907120236830298</v>
      </c>
      <c r="AQ13">
        <v>17.941997741773498</v>
      </c>
    </row>
    <row r="14" spans="1:43" x14ac:dyDescent="0.25">
      <c r="A14" t="s">
        <v>3</v>
      </c>
      <c r="B14">
        <v>12</v>
      </c>
      <c r="C14" t="s">
        <v>38</v>
      </c>
      <c r="D14">
        <v>15.4921891318448</v>
      </c>
      <c r="E14">
        <v>12.5260141140245</v>
      </c>
      <c r="F14">
        <v>19.9517548106232</v>
      </c>
      <c r="G14">
        <v>8.4573444731460601</v>
      </c>
      <c r="H14">
        <v>17.0309838041508</v>
      </c>
      <c r="I14">
        <v>15.5508035731768</v>
      </c>
      <c r="J14">
        <v>12.7833533706479</v>
      </c>
      <c r="K14">
        <v>14.3325537174585</v>
      </c>
      <c r="L14">
        <v>19.6812046034741</v>
      </c>
      <c r="M14">
        <v>17.030143861774</v>
      </c>
      <c r="N14">
        <v>19.189244625130499</v>
      </c>
      <c r="O14">
        <v>15.753401319114699</v>
      </c>
      <c r="P14">
        <v>19.571615854467801</v>
      </c>
      <c r="Q14">
        <v>16.9447426824158</v>
      </c>
      <c r="R14">
        <v>15.9985889028227</v>
      </c>
      <c r="S14">
        <v>17.168508358164999</v>
      </c>
      <c r="T14">
        <v>16.395135526129302</v>
      </c>
      <c r="U14">
        <v>17.102270787682698</v>
      </c>
      <c r="V14">
        <v>17.134605928808401</v>
      </c>
      <c r="W14">
        <v>16.725315283632099</v>
      </c>
      <c r="X14">
        <v>17.230912811223501</v>
      </c>
      <c r="Y14">
        <v>17.057755111735801</v>
      </c>
      <c r="Z14">
        <v>17.0009890802604</v>
      </c>
      <c r="AA14">
        <v>16.970566845852598</v>
      </c>
      <c r="AB14">
        <v>16.969281886255398</v>
      </c>
      <c r="AC14">
        <v>16.982555899717699</v>
      </c>
      <c r="AD14">
        <v>16.996119011278299</v>
      </c>
      <c r="AE14">
        <v>17.012529555764502</v>
      </c>
      <c r="AF14">
        <v>17.029927505550798</v>
      </c>
      <c r="AG14">
        <v>17.048495655050299</v>
      </c>
      <c r="AH14">
        <v>17.069685671313</v>
      </c>
      <c r="AI14">
        <v>17.092896436405201</v>
      </c>
      <c r="AJ14">
        <v>17.117716063679701</v>
      </c>
      <c r="AK14">
        <v>17.144913696861501</v>
      </c>
      <c r="AL14">
        <v>17.174019878864101</v>
      </c>
      <c r="AM14">
        <v>17.204506438517299</v>
      </c>
      <c r="AN14">
        <v>17.235885588628602</v>
      </c>
      <c r="AO14">
        <v>17.270484110829301</v>
      </c>
      <c r="AP14">
        <v>17.3064347577509</v>
      </c>
      <c r="AQ14">
        <v>17.3428094677157</v>
      </c>
    </row>
    <row r="15" spans="1:43" x14ac:dyDescent="0.25">
      <c r="A15" t="s">
        <v>3</v>
      </c>
      <c r="B15">
        <v>13</v>
      </c>
      <c r="C15" t="s">
        <v>38</v>
      </c>
      <c r="D15">
        <v>16.3143599070868</v>
      </c>
      <c r="E15">
        <v>16.2818403831312</v>
      </c>
      <c r="F15">
        <v>11.475757933231099</v>
      </c>
      <c r="G15">
        <v>20.673350168107198</v>
      </c>
      <c r="H15">
        <v>10.8733345461476</v>
      </c>
      <c r="I15">
        <v>16.9683732978046</v>
      </c>
      <c r="J15">
        <v>15.3635288854567</v>
      </c>
      <c r="K15">
        <v>13.324675324675299</v>
      </c>
      <c r="L15">
        <v>14.372667286637499</v>
      </c>
      <c r="M15">
        <v>18.401459914937099</v>
      </c>
      <c r="N15">
        <v>16.454362207131901</v>
      </c>
      <c r="O15">
        <v>18.072917289714201</v>
      </c>
      <c r="P15">
        <v>15.5052322048381</v>
      </c>
      <c r="Q15">
        <v>18.389701023239802</v>
      </c>
      <c r="R15">
        <v>16.421102062807201</v>
      </c>
      <c r="S15">
        <v>15.6665335577386</v>
      </c>
      <c r="T15">
        <v>16.549121356288101</v>
      </c>
      <c r="U15">
        <v>15.9663519274457</v>
      </c>
      <c r="V15">
        <v>16.505543946447901</v>
      </c>
      <c r="W15">
        <v>16.516213903339398</v>
      </c>
      <c r="X15">
        <v>16.176839119198899</v>
      </c>
      <c r="Y15">
        <v>16.581669550620099</v>
      </c>
      <c r="Z15">
        <v>16.452909137578999</v>
      </c>
      <c r="AA15">
        <v>16.407769103937699</v>
      </c>
      <c r="AB15">
        <v>16.382618803485599</v>
      </c>
      <c r="AC15">
        <v>16.381460047803198</v>
      </c>
      <c r="AD15">
        <v>16.393391828876499</v>
      </c>
      <c r="AE15">
        <v>16.405860393862401</v>
      </c>
      <c r="AF15">
        <v>16.420856165439901</v>
      </c>
      <c r="AG15">
        <v>16.436722189174901</v>
      </c>
      <c r="AH15">
        <v>16.453676647500298</v>
      </c>
      <c r="AI15">
        <v>16.4729696503789</v>
      </c>
      <c r="AJ15">
        <v>16.494177063850699</v>
      </c>
      <c r="AK15">
        <v>16.516880507215198</v>
      </c>
      <c r="AL15">
        <v>16.541688535323299</v>
      </c>
      <c r="AM15">
        <v>16.568276328257198</v>
      </c>
      <c r="AN15">
        <v>16.596187777543701</v>
      </c>
      <c r="AO15">
        <v>16.6249679778727</v>
      </c>
      <c r="AP15">
        <v>16.6565817345498</v>
      </c>
      <c r="AQ15">
        <v>16.689435081472102</v>
      </c>
    </row>
    <row r="16" spans="1:43" x14ac:dyDescent="0.25">
      <c r="A16" t="s">
        <v>3</v>
      </c>
      <c r="B16">
        <v>14</v>
      </c>
      <c r="C16" t="s">
        <v>38</v>
      </c>
      <c r="D16">
        <v>13.4946898918492</v>
      </c>
      <c r="E16">
        <v>15.6079858030169</v>
      </c>
      <c r="F16">
        <v>15.2709353973036</v>
      </c>
      <c r="G16">
        <v>11.197385836788101</v>
      </c>
      <c r="H16">
        <v>18.830005576504298</v>
      </c>
      <c r="I16">
        <v>10.387167115438</v>
      </c>
      <c r="J16">
        <v>17.709086435638099</v>
      </c>
      <c r="K16">
        <v>18.529411764705898</v>
      </c>
      <c r="L16">
        <v>13.5984589102353</v>
      </c>
      <c r="M16">
        <v>14.4408064610674</v>
      </c>
      <c r="N16">
        <v>17.646717948927801</v>
      </c>
      <c r="O16">
        <v>16.166968963019499</v>
      </c>
      <c r="P16">
        <v>17.3978277208255</v>
      </c>
      <c r="Q16">
        <v>15.4117443329748</v>
      </c>
      <c r="R16">
        <v>17.6954904070876</v>
      </c>
      <c r="S16">
        <v>16.1433031406685</v>
      </c>
      <c r="T16">
        <v>15.526618196052</v>
      </c>
      <c r="U16">
        <v>16.212679854139999</v>
      </c>
      <c r="V16">
        <v>15.765390655615199</v>
      </c>
      <c r="W16">
        <v>16.1783099900229</v>
      </c>
      <c r="X16">
        <v>16.155234379799701</v>
      </c>
      <c r="Y16">
        <v>15.8889787872111</v>
      </c>
      <c r="Z16">
        <v>16.218914212573001</v>
      </c>
      <c r="AA16">
        <v>16.120563871980099</v>
      </c>
      <c r="AB16">
        <v>16.0829859069176</v>
      </c>
      <c r="AC16">
        <v>16.061069846084902</v>
      </c>
      <c r="AD16">
        <v>16.060150335233601</v>
      </c>
      <c r="AE16">
        <v>16.071753466621601</v>
      </c>
      <c r="AF16">
        <v>16.084042944311001</v>
      </c>
      <c r="AG16">
        <v>16.0985982072525</v>
      </c>
      <c r="AH16">
        <v>16.113920256743</v>
      </c>
      <c r="AI16">
        <v>16.130330182903101</v>
      </c>
      <c r="AJ16">
        <v>16.148918936729402</v>
      </c>
      <c r="AK16">
        <v>16.1694717571309</v>
      </c>
      <c r="AL16">
        <v>16.191495237843998</v>
      </c>
      <c r="AM16">
        <v>16.2155302241875</v>
      </c>
      <c r="AN16">
        <v>16.2412454498172</v>
      </c>
      <c r="AO16">
        <v>16.268162207506201</v>
      </c>
      <c r="AP16">
        <v>16.295958641392701</v>
      </c>
      <c r="AQ16">
        <v>16.326481343858401</v>
      </c>
    </row>
    <row r="17" spans="1:43" x14ac:dyDescent="0.25">
      <c r="A17" t="s">
        <v>3</v>
      </c>
      <c r="B17">
        <v>15</v>
      </c>
      <c r="C17" t="s">
        <v>38</v>
      </c>
      <c r="D17">
        <v>17</v>
      </c>
      <c r="E17">
        <v>11.4946898918492</v>
      </c>
      <c r="F17">
        <v>9.6079858030168594</v>
      </c>
      <c r="G17">
        <v>17.2709353973035</v>
      </c>
      <c r="H17">
        <v>20.197385836788101</v>
      </c>
      <c r="I17">
        <v>19.830005576504298</v>
      </c>
      <c r="J17">
        <v>16.387167115438</v>
      </c>
      <c r="K17">
        <v>17.709086435638099</v>
      </c>
      <c r="L17">
        <v>19.837436406644901</v>
      </c>
      <c r="M17">
        <v>15.622079349946199</v>
      </c>
      <c r="N17">
        <v>16.3587921092277</v>
      </c>
      <c r="O17">
        <v>19.163523080566101</v>
      </c>
      <c r="P17">
        <v>17.965024941571102</v>
      </c>
      <c r="Q17">
        <v>18.969398074084701</v>
      </c>
      <c r="R17">
        <v>17.265099608777302</v>
      </c>
      <c r="S17">
        <v>19.2611049951669</v>
      </c>
      <c r="T17">
        <v>17.959605158016</v>
      </c>
      <c r="U17">
        <v>17.394319055326299</v>
      </c>
      <c r="V17">
        <v>17.963795019961101</v>
      </c>
      <c r="W17">
        <v>17.518886918311601</v>
      </c>
      <c r="X17">
        <v>17.924448718966602</v>
      </c>
      <c r="Y17">
        <v>17.851375142429301</v>
      </c>
      <c r="Z17">
        <v>17.632179551045201</v>
      </c>
      <c r="AA17">
        <v>17.9390313338391</v>
      </c>
      <c r="AB17">
        <v>17.862890924118101</v>
      </c>
      <c r="AC17">
        <v>17.826851891843699</v>
      </c>
      <c r="AD17">
        <v>17.8036671553666</v>
      </c>
      <c r="AE17">
        <v>17.802602182871301</v>
      </c>
      <c r="AF17">
        <v>17.816995741677701</v>
      </c>
      <c r="AG17">
        <v>17.8323712553407</v>
      </c>
      <c r="AH17">
        <v>17.8503614099027</v>
      </c>
      <c r="AI17">
        <v>17.869385325832202</v>
      </c>
      <c r="AJ17">
        <v>17.8900085821675</v>
      </c>
      <c r="AK17">
        <v>17.913748051922401</v>
      </c>
      <c r="AL17">
        <v>17.9404183546912</v>
      </c>
      <c r="AM17">
        <v>17.969253561780999</v>
      </c>
      <c r="AN17">
        <v>18.000757106177701</v>
      </c>
      <c r="AO17">
        <v>18.0344510257646</v>
      </c>
      <c r="AP17">
        <v>18.069568509510599</v>
      </c>
      <c r="AQ17">
        <v>18.105602176872701</v>
      </c>
    </row>
    <row r="18" spans="1:43" x14ac:dyDescent="0.25">
      <c r="A18" t="s">
        <v>3</v>
      </c>
      <c r="B18">
        <v>16</v>
      </c>
      <c r="C18" t="s">
        <v>38</v>
      </c>
      <c r="D18">
        <v>19</v>
      </c>
      <c r="E18">
        <v>16</v>
      </c>
      <c r="F18">
        <v>8.4946898918491804</v>
      </c>
      <c r="G18">
        <v>14.6079858030169</v>
      </c>
      <c r="H18">
        <v>21.2709353973035</v>
      </c>
      <c r="I18">
        <v>22.197385836788101</v>
      </c>
      <c r="J18">
        <v>25.830005576504298</v>
      </c>
      <c r="K18">
        <v>22.387167115438</v>
      </c>
      <c r="L18">
        <v>19.2354414236647</v>
      </c>
      <c r="M18">
        <v>21.053017153955999</v>
      </c>
      <c r="N18">
        <v>17.6039631814301</v>
      </c>
      <c r="O18">
        <v>18.2601151171454</v>
      </c>
      <c r="P18">
        <v>20.578669542211902</v>
      </c>
      <c r="Q18">
        <v>19.677271037644601</v>
      </c>
      <c r="R18">
        <v>20.479984524533101</v>
      </c>
      <c r="S18">
        <v>19.1195174539953</v>
      </c>
      <c r="T18">
        <v>20.798063765545599</v>
      </c>
      <c r="U18">
        <v>19.7528141471312</v>
      </c>
      <c r="V18">
        <v>19.186391207262002</v>
      </c>
      <c r="W18">
        <v>19.660207641208999</v>
      </c>
      <c r="X18">
        <v>19.284600538988901</v>
      </c>
      <c r="Y18">
        <v>19.624441264882002</v>
      </c>
      <c r="Z18">
        <v>19.5125205100009</v>
      </c>
      <c r="AA18">
        <v>19.302693266336099</v>
      </c>
      <c r="AB18">
        <v>19.626052290986301</v>
      </c>
      <c r="AC18">
        <v>19.575051019372999</v>
      </c>
      <c r="AD18">
        <v>19.541733084143001</v>
      </c>
      <c r="AE18">
        <v>19.517838141487601</v>
      </c>
      <c r="AF18">
        <v>19.5175350263717</v>
      </c>
      <c r="AG18">
        <v>19.5358386667784</v>
      </c>
      <c r="AH18">
        <v>19.554874641813601</v>
      </c>
      <c r="AI18">
        <v>19.576477729254201</v>
      </c>
      <c r="AJ18">
        <v>19.598936635358999</v>
      </c>
      <c r="AK18">
        <v>19.623207859682001</v>
      </c>
      <c r="AL18">
        <v>19.6515984414164</v>
      </c>
      <c r="AM18">
        <v>19.684135945823201</v>
      </c>
      <c r="AN18">
        <v>19.719746049295001</v>
      </c>
      <c r="AO18">
        <v>19.759083723308802</v>
      </c>
      <c r="AP18">
        <v>19.801296104627799</v>
      </c>
      <c r="AQ18">
        <v>19.845170697040299</v>
      </c>
    </row>
    <row r="19" spans="1:43" x14ac:dyDescent="0.25">
      <c r="A19" t="s">
        <v>3</v>
      </c>
      <c r="B19">
        <v>17</v>
      </c>
      <c r="C19" t="s">
        <v>38</v>
      </c>
      <c r="D19">
        <v>13</v>
      </c>
      <c r="E19">
        <v>27</v>
      </c>
      <c r="F19">
        <v>7</v>
      </c>
      <c r="G19">
        <v>8.4946898918491804</v>
      </c>
      <c r="H19">
        <v>32.607985803016902</v>
      </c>
      <c r="I19">
        <v>22.2709353973035</v>
      </c>
      <c r="J19">
        <v>34.197385836788101</v>
      </c>
      <c r="K19">
        <v>34.830005576504298</v>
      </c>
      <c r="L19">
        <v>26.788402814787801</v>
      </c>
      <c r="M19">
        <v>24.898749936981901</v>
      </c>
      <c r="N19">
        <v>26.322501622579502</v>
      </c>
      <c r="O19">
        <v>23.984037140674399</v>
      </c>
      <c r="P19">
        <v>24.705378756662501</v>
      </c>
      <c r="Q19">
        <v>26.419849778973798</v>
      </c>
      <c r="R19">
        <v>26.1309326605511</v>
      </c>
      <c r="S19">
        <v>26.6076094543998</v>
      </c>
      <c r="T19">
        <v>25.8642306804044</v>
      </c>
      <c r="U19">
        <v>27.071163403559002</v>
      </c>
      <c r="V19">
        <v>26.438707732269901</v>
      </c>
      <c r="W19">
        <v>25.7975528511422</v>
      </c>
      <c r="X19">
        <v>26.0801834956163</v>
      </c>
      <c r="Y19">
        <v>25.828494255276699</v>
      </c>
      <c r="Z19">
        <v>26.043904057423099</v>
      </c>
      <c r="AA19">
        <v>25.769229438281801</v>
      </c>
      <c r="AB19">
        <v>25.506734675224799</v>
      </c>
      <c r="AC19">
        <v>25.8670629026225</v>
      </c>
      <c r="AD19">
        <v>25.863139316521799</v>
      </c>
      <c r="AE19">
        <v>25.815724296316599</v>
      </c>
      <c r="AF19">
        <v>25.7730218116129</v>
      </c>
      <c r="AG19">
        <v>25.768231461594102</v>
      </c>
      <c r="AH19">
        <v>25.799198175131799</v>
      </c>
      <c r="AI19">
        <v>25.832143602532401</v>
      </c>
      <c r="AJ19">
        <v>25.869557907167401</v>
      </c>
      <c r="AK19">
        <v>25.908678141100101</v>
      </c>
      <c r="AL19">
        <v>25.952043312450101</v>
      </c>
      <c r="AM19">
        <v>26.003882765754401</v>
      </c>
      <c r="AN19">
        <v>26.065411889619099</v>
      </c>
      <c r="AO19">
        <v>26.133532649351402</v>
      </c>
      <c r="AP19">
        <v>26.209539811811201</v>
      </c>
      <c r="AQ19">
        <v>26.291712403374198</v>
      </c>
    </row>
    <row r="20" spans="1:43" x14ac:dyDescent="0.25">
      <c r="A20" t="s">
        <v>3</v>
      </c>
      <c r="B20">
        <v>18</v>
      </c>
      <c r="C20" t="s">
        <v>38</v>
      </c>
      <c r="D20">
        <v>28</v>
      </c>
      <c r="E20">
        <v>15</v>
      </c>
      <c r="F20">
        <v>18</v>
      </c>
      <c r="G20">
        <v>8</v>
      </c>
      <c r="H20">
        <v>16.494689891849202</v>
      </c>
      <c r="I20">
        <v>35.607985803016902</v>
      </c>
      <c r="J20">
        <v>27.2709353973035</v>
      </c>
      <c r="K20">
        <v>30.197385836788101</v>
      </c>
      <c r="L20">
        <v>27.503312581927201</v>
      </c>
      <c r="M20">
        <v>23.1865723270537</v>
      </c>
      <c r="N20">
        <v>22.280344735986301</v>
      </c>
      <c r="O20">
        <v>23.112457564060701</v>
      </c>
      <c r="P20">
        <v>21.9453512069033</v>
      </c>
      <c r="Q20">
        <v>22.4102337678965</v>
      </c>
      <c r="R20">
        <v>23.408314789826001</v>
      </c>
      <c r="S20">
        <v>23.363590535415199</v>
      </c>
      <c r="T20">
        <v>23.615636313551601</v>
      </c>
      <c r="U20">
        <v>23.293136581663301</v>
      </c>
      <c r="V20">
        <v>23.963507297983</v>
      </c>
      <c r="W20">
        <v>23.645261245129301</v>
      </c>
      <c r="X20">
        <v>23.182490518839199</v>
      </c>
      <c r="Y20">
        <v>23.303543687481</v>
      </c>
      <c r="Z20">
        <v>23.127691649869899</v>
      </c>
      <c r="AA20">
        <v>23.287857368253299</v>
      </c>
      <c r="AB20">
        <v>23.054733720629201</v>
      </c>
      <c r="AC20">
        <v>22.8544669679954</v>
      </c>
      <c r="AD20">
        <v>23.162842107369499</v>
      </c>
      <c r="AE20">
        <v>23.1785926246122</v>
      </c>
      <c r="AF20">
        <v>23.142670754768801</v>
      </c>
      <c r="AG20">
        <v>23.107129382639702</v>
      </c>
      <c r="AH20">
        <v>23.1009531364042</v>
      </c>
      <c r="AI20">
        <v>23.124282983119901</v>
      </c>
      <c r="AJ20">
        <v>23.1488930834646</v>
      </c>
      <c r="AK20">
        <v>23.176793651846101</v>
      </c>
      <c r="AL20">
        <v>23.205969772511001</v>
      </c>
      <c r="AM20">
        <v>23.2385780173142</v>
      </c>
      <c r="AN20">
        <v>23.278258735337399</v>
      </c>
      <c r="AO20">
        <v>23.3260729853702</v>
      </c>
      <c r="AP20">
        <v>23.3796749200711</v>
      </c>
      <c r="AQ20">
        <v>23.4400140967841</v>
      </c>
    </row>
    <row r="21" spans="1:43" x14ac:dyDescent="0.25">
      <c r="A21" t="s">
        <v>3</v>
      </c>
      <c r="B21">
        <v>19</v>
      </c>
      <c r="C21" t="s">
        <v>38</v>
      </c>
      <c r="D21">
        <v>19</v>
      </c>
      <c r="E21">
        <v>33</v>
      </c>
      <c r="F21">
        <v>14</v>
      </c>
      <c r="G21">
        <v>25</v>
      </c>
      <c r="H21">
        <v>15</v>
      </c>
      <c r="I21">
        <v>20.494689891849202</v>
      </c>
      <c r="J21">
        <v>22.607985803016899</v>
      </c>
      <c r="K21">
        <v>37.270935397303496</v>
      </c>
      <c r="L21">
        <v>26.222253665576702</v>
      </c>
      <c r="M21">
        <v>25.617865453764299</v>
      </c>
      <c r="N21">
        <v>24.426181803458</v>
      </c>
      <c r="O21">
        <v>24.509262357948501</v>
      </c>
      <c r="P21">
        <v>24.972886382724798</v>
      </c>
      <c r="Q21">
        <v>24.8455295235159</v>
      </c>
      <c r="R21">
        <v>25.2048214994883</v>
      </c>
      <c r="S21">
        <v>25.670272694051601</v>
      </c>
      <c r="T21">
        <v>25.9162154308131</v>
      </c>
      <c r="U21">
        <v>25.905797829423101</v>
      </c>
      <c r="V21">
        <v>26.049716372101202</v>
      </c>
      <c r="W21">
        <v>26.302367129987601</v>
      </c>
      <c r="X21">
        <v>26.325025443868601</v>
      </c>
      <c r="Y21">
        <v>25.883724989637201</v>
      </c>
      <c r="Z21">
        <v>25.886178671402501</v>
      </c>
      <c r="AA21">
        <v>25.771146033503701</v>
      </c>
      <c r="AB21">
        <v>25.872076284571801</v>
      </c>
      <c r="AC21">
        <v>25.644911171521802</v>
      </c>
      <c r="AD21">
        <v>25.426639232184101</v>
      </c>
      <c r="AE21">
        <v>25.728232317419</v>
      </c>
      <c r="AF21">
        <v>25.776256537422501</v>
      </c>
      <c r="AG21">
        <v>25.738987627432099</v>
      </c>
      <c r="AH21">
        <v>25.698274624213902</v>
      </c>
      <c r="AI21">
        <v>25.690861347033898</v>
      </c>
      <c r="AJ21">
        <v>25.719466482259001</v>
      </c>
      <c r="AK21">
        <v>25.749802043415301</v>
      </c>
      <c r="AL21">
        <v>25.7842704257999</v>
      </c>
      <c r="AM21">
        <v>25.8204038853121</v>
      </c>
      <c r="AN21">
        <v>25.860690458139999</v>
      </c>
      <c r="AO21">
        <v>25.910046290657998</v>
      </c>
      <c r="AP21">
        <v>25.969880755299499</v>
      </c>
      <c r="AQ21">
        <v>26.037053551279499</v>
      </c>
    </row>
    <row r="22" spans="1:43" x14ac:dyDescent="0.25">
      <c r="A22" t="s">
        <v>3</v>
      </c>
      <c r="B22">
        <v>20</v>
      </c>
      <c r="C22" t="s">
        <v>38</v>
      </c>
      <c r="D22">
        <v>36</v>
      </c>
      <c r="E22">
        <v>7</v>
      </c>
      <c r="F22">
        <v>27</v>
      </c>
      <c r="G22">
        <v>10</v>
      </c>
      <c r="H22">
        <v>28</v>
      </c>
      <c r="I22">
        <v>22</v>
      </c>
      <c r="J22">
        <v>22.494689891849202</v>
      </c>
      <c r="K22">
        <v>48.607985803016902</v>
      </c>
      <c r="L22">
        <v>24.240333833024199</v>
      </c>
      <c r="M22">
        <v>23.839773691146299</v>
      </c>
      <c r="N22">
        <v>23.866476101893401</v>
      </c>
      <c r="O22">
        <v>23.608279275817299</v>
      </c>
      <c r="P22">
        <v>23.914741761414898</v>
      </c>
      <c r="Q22">
        <v>24.1926465405496</v>
      </c>
      <c r="R22">
        <v>24.302240505554899</v>
      </c>
      <c r="S22">
        <v>24.580180934763</v>
      </c>
      <c r="T22">
        <v>24.8703871640265</v>
      </c>
      <c r="U22">
        <v>25.1680165445105</v>
      </c>
      <c r="V22">
        <v>25.081135757072001</v>
      </c>
      <c r="W22">
        <v>25.2101725422866</v>
      </c>
      <c r="X22">
        <v>25.361376727232098</v>
      </c>
      <c r="Y22">
        <v>25.419837243673399</v>
      </c>
      <c r="Z22">
        <v>25.108282269642299</v>
      </c>
      <c r="AA22">
        <v>25.037157398504402</v>
      </c>
      <c r="AB22">
        <v>24.975297758833701</v>
      </c>
      <c r="AC22">
        <v>25.050142276926</v>
      </c>
      <c r="AD22">
        <v>24.838237027880201</v>
      </c>
      <c r="AE22">
        <v>24.6578065484434</v>
      </c>
      <c r="AF22">
        <v>24.915869253813899</v>
      </c>
      <c r="AG22">
        <v>24.964387599232001</v>
      </c>
      <c r="AH22">
        <v>24.930696626814701</v>
      </c>
      <c r="AI22">
        <v>24.892806503398901</v>
      </c>
      <c r="AJ22">
        <v>24.884348285448102</v>
      </c>
      <c r="AK22">
        <v>24.908332864222899</v>
      </c>
      <c r="AL22">
        <v>24.9339133451968</v>
      </c>
      <c r="AM22">
        <v>24.963409759713301</v>
      </c>
      <c r="AN22">
        <v>24.994658300998701</v>
      </c>
      <c r="AO22">
        <v>25.029841018820001</v>
      </c>
      <c r="AP22">
        <v>25.073314175275598</v>
      </c>
      <c r="AQ22">
        <v>25.125893393485299</v>
      </c>
    </row>
    <row r="23" spans="1:43" x14ac:dyDescent="0.25">
      <c r="A23" t="s">
        <v>3</v>
      </c>
      <c r="B23">
        <v>21</v>
      </c>
      <c r="C23" t="s">
        <v>38</v>
      </c>
      <c r="D23">
        <v>32</v>
      </c>
      <c r="E23">
        <v>36</v>
      </c>
      <c r="F23">
        <v>0</v>
      </c>
      <c r="G23">
        <v>29</v>
      </c>
      <c r="H23">
        <v>14</v>
      </c>
      <c r="I23">
        <v>41</v>
      </c>
      <c r="J23">
        <v>28</v>
      </c>
      <c r="K23">
        <v>36.494689891849198</v>
      </c>
      <c r="L23">
        <v>8.6899789084601693</v>
      </c>
      <c r="M23">
        <v>17.3647502768119</v>
      </c>
      <c r="N23">
        <v>17.285592154877101</v>
      </c>
      <c r="O23">
        <v>17.2703558054579</v>
      </c>
      <c r="P23">
        <v>17.0881815920946</v>
      </c>
      <c r="Q23">
        <v>17.315755946690899</v>
      </c>
      <c r="R23">
        <v>17.525542051351401</v>
      </c>
      <c r="S23">
        <v>17.661699848261598</v>
      </c>
      <c r="T23">
        <v>17.929724167983</v>
      </c>
      <c r="U23">
        <v>18.089785612978101</v>
      </c>
      <c r="V23">
        <v>18.314886513434399</v>
      </c>
      <c r="W23">
        <v>18.260128342144</v>
      </c>
      <c r="X23">
        <v>18.430725395590599</v>
      </c>
      <c r="Y23">
        <v>18.539038748773699</v>
      </c>
      <c r="Z23">
        <v>18.594489663556701</v>
      </c>
      <c r="AA23">
        <v>18.356861677007799</v>
      </c>
      <c r="AB23">
        <v>18.2827478942299</v>
      </c>
      <c r="AC23">
        <v>18.251429699233999</v>
      </c>
      <c r="AD23">
        <v>18.306199772562898</v>
      </c>
      <c r="AE23">
        <v>18.121854791441098</v>
      </c>
      <c r="AF23">
        <v>17.970362982924801</v>
      </c>
      <c r="AG23">
        <v>18.207705758807599</v>
      </c>
      <c r="AH23">
        <v>18.248613204472601</v>
      </c>
      <c r="AI23">
        <v>18.226256084303198</v>
      </c>
      <c r="AJ23">
        <v>18.200118198055701</v>
      </c>
      <c r="AK23">
        <v>18.196106646068401</v>
      </c>
      <c r="AL23">
        <v>18.216650421293998</v>
      </c>
      <c r="AM23">
        <v>18.2382045267981</v>
      </c>
      <c r="AN23">
        <v>18.262518423740001</v>
      </c>
      <c r="AO23">
        <v>18.288021487694699</v>
      </c>
      <c r="AP23">
        <v>18.316589846324302</v>
      </c>
      <c r="AQ23">
        <v>18.351466551894401</v>
      </c>
    </row>
    <row r="24" spans="1:43" x14ac:dyDescent="0.25">
      <c r="A24" t="s">
        <v>3</v>
      </c>
      <c r="B24">
        <v>22</v>
      </c>
      <c r="C24" t="s">
        <v>38</v>
      </c>
      <c r="D24">
        <v>44</v>
      </c>
      <c r="E24">
        <v>7</v>
      </c>
      <c r="F24">
        <v>30</v>
      </c>
      <c r="G24">
        <v>7</v>
      </c>
      <c r="H24">
        <v>48</v>
      </c>
      <c r="I24">
        <v>44</v>
      </c>
      <c r="J24">
        <v>51</v>
      </c>
      <c r="K24">
        <v>42</v>
      </c>
      <c r="L24">
        <v>45.197679423694403</v>
      </c>
      <c r="M24">
        <v>41.1085352123009</v>
      </c>
      <c r="N24">
        <v>42.079759191944099</v>
      </c>
      <c r="O24">
        <v>41.396711480077201</v>
      </c>
      <c r="P24">
        <v>41.298530963113599</v>
      </c>
      <c r="Q24">
        <v>40.8672117493687</v>
      </c>
      <c r="R24">
        <v>41.3601298337164</v>
      </c>
      <c r="S24">
        <v>41.973470574300201</v>
      </c>
      <c r="T24">
        <v>42.253372809718499</v>
      </c>
      <c r="U24">
        <v>42.931386467759701</v>
      </c>
      <c r="V24">
        <v>43.354104922826998</v>
      </c>
      <c r="W24">
        <v>43.994948634571898</v>
      </c>
      <c r="X24">
        <v>43.872796044721298</v>
      </c>
      <c r="Y24">
        <v>44.216333464435202</v>
      </c>
      <c r="Z24">
        <v>44.518551303167499</v>
      </c>
      <c r="AA24">
        <v>44.699615094016799</v>
      </c>
      <c r="AB24">
        <v>44.095767964654101</v>
      </c>
      <c r="AC24">
        <v>43.894800286662402</v>
      </c>
      <c r="AD24">
        <v>43.808754852979398</v>
      </c>
      <c r="AE24">
        <v>43.926838170421902</v>
      </c>
      <c r="AF24">
        <v>43.462376294366798</v>
      </c>
      <c r="AG24">
        <v>43.066271768533099</v>
      </c>
      <c r="AH24">
        <v>43.649146396039697</v>
      </c>
      <c r="AI24">
        <v>43.744656751274398</v>
      </c>
      <c r="AJ24">
        <v>43.678940679746198</v>
      </c>
      <c r="AK24">
        <v>43.603973729639698</v>
      </c>
      <c r="AL24">
        <v>43.586096430991603</v>
      </c>
      <c r="AM24">
        <v>43.631237874350603</v>
      </c>
      <c r="AN24">
        <v>43.678713665662499</v>
      </c>
      <c r="AO24">
        <v>43.733197113872599</v>
      </c>
      <c r="AP24">
        <v>43.790625270091802</v>
      </c>
      <c r="AQ24">
        <v>43.855687433473101</v>
      </c>
    </row>
    <row r="25" spans="1:43" x14ac:dyDescent="0.25">
      <c r="A25" t="s">
        <v>3</v>
      </c>
      <c r="B25">
        <v>23</v>
      </c>
      <c r="C25" t="s">
        <v>38</v>
      </c>
      <c r="D25">
        <v>79</v>
      </c>
      <c r="E25">
        <v>28</v>
      </c>
      <c r="F25">
        <v>0</v>
      </c>
      <c r="G25">
        <v>47</v>
      </c>
      <c r="H25">
        <v>40</v>
      </c>
      <c r="I25">
        <v>82</v>
      </c>
      <c r="J25">
        <v>56</v>
      </c>
      <c r="K25">
        <v>102</v>
      </c>
      <c r="L25">
        <v>37.823378058946901</v>
      </c>
      <c r="M25">
        <v>37.013043228140702</v>
      </c>
      <c r="N25">
        <v>37.918359610309501</v>
      </c>
      <c r="O25">
        <v>37.4183573239916</v>
      </c>
      <c r="P25">
        <v>36.873740627308997</v>
      </c>
      <c r="Q25">
        <v>36.661843020095397</v>
      </c>
      <c r="R25">
        <v>36.312779531136698</v>
      </c>
      <c r="S25">
        <v>36.695852852480101</v>
      </c>
      <c r="T25">
        <v>37.2271613434445</v>
      </c>
      <c r="U25">
        <v>37.515769803996101</v>
      </c>
      <c r="V25">
        <v>38.126286770905097</v>
      </c>
      <c r="W25">
        <v>38.452612903613598</v>
      </c>
      <c r="X25">
        <v>39.039204361196198</v>
      </c>
      <c r="Y25">
        <v>38.931494956819201</v>
      </c>
      <c r="Z25">
        <v>39.216885775799298</v>
      </c>
      <c r="AA25">
        <v>39.479239941117903</v>
      </c>
      <c r="AB25">
        <v>39.691039300174602</v>
      </c>
      <c r="AC25">
        <v>39.145395065925399</v>
      </c>
      <c r="AD25">
        <v>38.973573293699502</v>
      </c>
      <c r="AE25">
        <v>38.861799583344997</v>
      </c>
      <c r="AF25">
        <v>38.958067471169699</v>
      </c>
      <c r="AG25">
        <v>38.546961211949103</v>
      </c>
      <c r="AH25">
        <v>38.215890567374402</v>
      </c>
      <c r="AI25">
        <v>38.7307522063291</v>
      </c>
      <c r="AJ25">
        <v>38.808973602095897</v>
      </c>
      <c r="AK25">
        <v>38.745202396470802</v>
      </c>
      <c r="AL25">
        <v>38.673333725694903</v>
      </c>
      <c r="AM25">
        <v>38.652223210379802</v>
      </c>
      <c r="AN25">
        <v>38.687205301808902</v>
      </c>
      <c r="AO25">
        <v>38.724529165802501</v>
      </c>
      <c r="AP25">
        <v>38.768561162119703</v>
      </c>
      <c r="AQ25">
        <v>38.8157617933702</v>
      </c>
    </row>
    <row r="26" spans="1:43" x14ac:dyDescent="0.25">
      <c r="A26" t="s">
        <v>3</v>
      </c>
      <c r="B26">
        <v>24</v>
      </c>
      <c r="C26" t="s">
        <v>38</v>
      </c>
      <c r="D26">
        <v>79</v>
      </c>
      <c r="E26">
        <v>67</v>
      </c>
      <c r="F26">
        <v>29</v>
      </c>
      <c r="G26">
        <v>0</v>
      </c>
      <c r="H26">
        <v>69</v>
      </c>
      <c r="I26">
        <v>63</v>
      </c>
      <c r="J26">
        <v>107</v>
      </c>
      <c r="K26">
        <v>95</v>
      </c>
      <c r="L26">
        <v>93.005873306142504</v>
      </c>
      <c r="M26">
        <v>64.430252204476602</v>
      </c>
      <c r="N26">
        <v>64.016882235607497</v>
      </c>
      <c r="O26">
        <v>64.192988291067095</v>
      </c>
      <c r="P26">
        <v>63.767255248545702</v>
      </c>
      <c r="Q26">
        <v>63.042430138710301</v>
      </c>
      <c r="R26">
        <v>62.779297944100499</v>
      </c>
      <c r="S26">
        <v>62.2255232192799</v>
      </c>
      <c r="T26">
        <v>62.840798290989198</v>
      </c>
      <c r="U26">
        <v>63.719787645456798</v>
      </c>
      <c r="V26">
        <v>64.159507744501497</v>
      </c>
      <c r="W26">
        <v>65.122208657267805</v>
      </c>
      <c r="X26">
        <v>65.705456021154703</v>
      </c>
      <c r="Y26">
        <v>66.671271271717103</v>
      </c>
      <c r="Z26">
        <v>66.504182022185802</v>
      </c>
      <c r="AA26">
        <v>66.962602260171394</v>
      </c>
      <c r="AB26">
        <v>67.385853742706303</v>
      </c>
      <c r="AC26">
        <v>67.699127408426193</v>
      </c>
      <c r="AD26">
        <v>66.880089277320096</v>
      </c>
      <c r="AE26">
        <v>66.574722335345101</v>
      </c>
      <c r="AF26">
        <v>66.4429097598928</v>
      </c>
      <c r="AG26">
        <v>66.604250081415501</v>
      </c>
      <c r="AH26">
        <v>65.946632439663304</v>
      </c>
      <c r="AI26">
        <v>65.420522657727901</v>
      </c>
      <c r="AJ26">
        <v>66.212736273728794</v>
      </c>
      <c r="AK26">
        <v>66.340663881851796</v>
      </c>
      <c r="AL26">
        <v>66.238915469609793</v>
      </c>
      <c r="AM26">
        <v>66.124566783877</v>
      </c>
      <c r="AN26">
        <v>66.092535156908994</v>
      </c>
      <c r="AO26">
        <v>66.151284458416399</v>
      </c>
      <c r="AP26">
        <v>66.213913853385293</v>
      </c>
      <c r="AQ26">
        <v>66.2874681602474</v>
      </c>
    </row>
    <row r="27" spans="1:43" x14ac:dyDescent="0.25">
      <c r="A27" t="s">
        <v>3</v>
      </c>
      <c r="B27">
        <v>25</v>
      </c>
      <c r="C27" t="s">
        <v>38</v>
      </c>
      <c r="D27">
        <v>60</v>
      </c>
      <c r="E27">
        <v>61</v>
      </c>
      <c r="F27">
        <v>46</v>
      </c>
      <c r="G27">
        <v>28</v>
      </c>
      <c r="H27">
        <v>7</v>
      </c>
      <c r="I27">
        <v>79</v>
      </c>
      <c r="J27">
        <v>75</v>
      </c>
      <c r="K27">
        <v>142</v>
      </c>
      <c r="L27">
        <v>86.591385609272095</v>
      </c>
      <c r="M27">
        <v>85.5292310649955</v>
      </c>
      <c r="N27">
        <v>73.024452566614002</v>
      </c>
      <c r="O27">
        <v>72.745545837979094</v>
      </c>
      <c r="P27">
        <v>72.625573513993302</v>
      </c>
      <c r="Q27">
        <v>72.224317579952597</v>
      </c>
      <c r="R27">
        <v>71.408642699917095</v>
      </c>
      <c r="S27">
        <v>71.142124947859401</v>
      </c>
      <c r="T27">
        <v>70.539697234473195</v>
      </c>
      <c r="U27">
        <v>71.196568141035698</v>
      </c>
      <c r="V27">
        <v>72.131250822116002</v>
      </c>
      <c r="W27">
        <v>72.585186576694397</v>
      </c>
      <c r="X27">
        <v>73.621377670229407</v>
      </c>
      <c r="Y27">
        <v>74.237724835170695</v>
      </c>
      <c r="Z27">
        <v>75.245187327532193</v>
      </c>
      <c r="AA27">
        <v>75.060689422098307</v>
      </c>
      <c r="AB27">
        <v>75.550795621035704</v>
      </c>
      <c r="AC27">
        <v>76.015839218335302</v>
      </c>
      <c r="AD27">
        <v>76.3245543512935</v>
      </c>
      <c r="AE27">
        <v>75.454648734206998</v>
      </c>
      <c r="AF27">
        <v>75.129055551976293</v>
      </c>
      <c r="AG27">
        <v>74.982734974264105</v>
      </c>
      <c r="AH27">
        <v>75.135713691880596</v>
      </c>
      <c r="AI27">
        <v>74.448161118961195</v>
      </c>
      <c r="AJ27">
        <v>73.871001152267297</v>
      </c>
      <c r="AK27">
        <v>74.738585150340896</v>
      </c>
      <c r="AL27">
        <v>74.875221442068593</v>
      </c>
      <c r="AM27">
        <v>74.766844527933998</v>
      </c>
      <c r="AN27">
        <v>74.644754928571402</v>
      </c>
      <c r="AO27">
        <v>74.610001371756496</v>
      </c>
      <c r="AP27">
        <v>74.671645846889902</v>
      </c>
      <c r="AQ27">
        <v>74.7369813625006</v>
      </c>
    </row>
    <row r="28" spans="1:43" x14ac:dyDescent="0.25">
      <c r="A28" t="s">
        <v>3</v>
      </c>
      <c r="B28">
        <v>26</v>
      </c>
      <c r="C28" t="s">
        <v>38</v>
      </c>
      <c r="D28">
        <v>91</v>
      </c>
      <c r="E28">
        <v>47</v>
      </c>
      <c r="F28">
        <v>43</v>
      </c>
      <c r="G28">
        <v>35</v>
      </c>
      <c r="H28">
        <v>23</v>
      </c>
      <c r="I28">
        <v>21</v>
      </c>
      <c r="J28">
        <v>92</v>
      </c>
      <c r="K28">
        <v>95</v>
      </c>
      <c r="L28">
        <v>36.733780093196501</v>
      </c>
      <c r="M28">
        <v>37.501421464699703</v>
      </c>
      <c r="N28">
        <v>37.424446555845797</v>
      </c>
      <c r="O28">
        <v>37.7292047324759</v>
      </c>
      <c r="P28">
        <v>37.654330155754401</v>
      </c>
      <c r="Q28">
        <v>37.490343313227697</v>
      </c>
      <c r="R28">
        <v>37.372307248773097</v>
      </c>
      <c r="S28">
        <v>37.0512323986189</v>
      </c>
      <c r="T28">
        <v>36.960229282509403</v>
      </c>
      <c r="U28">
        <v>36.687891817090097</v>
      </c>
      <c r="V28">
        <v>36.988144585753702</v>
      </c>
      <c r="W28">
        <v>37.405061784712501</v>
      </c>
      <c r="X28">
        <v>37.598000738255301</v>
      </c>
      <c r="Y28">
        <v>38.0801941472699</v>
      </c>
      <c r="Z28">
        <v>38.361054505697602</v>
      </c>
      <c r="AA28">
        <v>38.795943768980699</v>
      </c>
      <c r="AB28">
        <v>38.724785205825803</v>
      </c>
      <c r="AC28">
        <v>38.954785875229398</v>
      </c>
      <c r="AD28">
        <v>39.162411994331599</v>
      </c>
      <c r="AE28">
        <v>39.303982353522201</v>
      </c>
      <c r="AF28">
        <v>38.914574976858198</v>
      </c>
      <c r="AG28">
        <v>38.768224825550398</v>
      </c>
      <c r="AH28">
        <v>38.715678157221703</v>
      </c>
      <c r="AI28">
        <v>38.779933845895698</v>
      </c>
      <c r="AJ28">
        <v>38.484683282495098</v>
      </c>
      <c r="AK28">
        <v>38.227752383941699</v>
      </c>
      <c r="AL28">
        <v>38.604016367285901</v>
      </c>
      <c r="AM28">
        <v>38.666142760691201</v>
      </c>
      <c r="AN28">
        <v>38.619236033477499</v>
      </c>
      <c r="AO28">
        <v>38.566411677397802</v>
      </c>
      <c r="AP28">
        <v>38.552728718669698</v>
      </c>
      <c r="AQ28">
        <v>38.582240564056697</v>
      </c>
    </row>
    <row r="29" spans="1:43" x14ac:dyDescent="0.25">
      <c r="A29" t="s">
        <v>3</v>
      </c>
      <c r="B29">
        <v>27</v>
      </c>
      <c r="C29" t="s">
        <v>38</v>
      </c>
      <c r="D29">
        <v>92</v>
      </c>
      <c r="E29">
        <v>62</v>
      </c>
      <c r="F29">
        <v>26</v>
      </c>
      <c r="G29">
        <v>40</v>
      </c>
      <c r="H29">
        <v>36</v>
      </c>
      <c r="I29">
        <v>26</v>
      </c>
      <c r="J29">
        <v>34</v>
      </c>
      <c r="K29">
        <v>110</v>
      </c>
      <c r="L29">
        <v>62.211339416614301</v>
      </c>
      <c r="M29">
        <v>46.385408600008098</v>
      </c>
      <c r="N29">
        <v>46.609419896511497</v>
      </c>
      <c r="O29">
        <v>46.5614291089895</v>
      </c>
      <c r="P29">
        <v>46.654148849218899</v>
      </c>
      <c r="Q29">
        <v>46.575699345481397</v>
      </c>
      <c r="R29">
        <v>46.350497898847202</v>
      </c>
      <c r="S29">
        <v>46.228926376789801</v>
      </c>
      <c r="T29">
        <v>45.830160993208501</v>
      </c>
      <c r="U29">
        <v>45.698954302555897</v>
      </c>
      <c r="V29">
        <v>45.362395510066797</v>
      </c>
      <c r="W29">
        <v>45.737147468200597</v>
      </c>
      <c r="X29">
        <v>46.286879955907501</v>
      </c>
      <c r="Y29">
        <v>46.5459364055084</v>
      </c>
      <c r="Z29">
        <v>47.176301128760102</v>
      </c>
      <c r="AA29">
        <v>47.520173361175701</v>
      </c>
      <c r="AB29">
        <v>48.083329876539899</v>
      </c>
      <c r="AC29">
        <v>47.988175753379203</v>
      </c>
      <c r="AD29">
        <v>48.265457836341803</v>
      </c>
      <c r="AE29">
        <v>48.5446546561068</v>
      </c>
      <c r="AF29">
        <v>48.721352169531997</v>
      </c>
      <c r="AG29">
        <v>48.228160828796902</v>
      </c>
      <c r="AH29">
        <v>48.035076403048599</v>
      </c>
      <c r="AI29">
        <v>47.938926532865104</v>
      </c>
      <c r="AJ29">
        <v>48.0519465285142</v>
      </c>
      <c r="AK29">
        <v>47.652539777441604</v>
      </c>
      <c r="AL29">
        <v>47.322239787960598</v>
      </c>
      <c r="AM29">
        <v>47.803842757272498</v>
      </c>
      <c r="AN29">
        <v>47.8815608275738</v>
      </c>
      <c r="AO29">
        <v>47.817893809561298</v>
      </c>
      <c r="AP29">
        <v>47.746729267212899</v>
      </c>
      <c r="AQ29">
        <v>47.7265240925217</v>
      </c>
    </row>
    <row r="30" spans="1:43" x14ac:dyDescent="0.25">
      <c r="A30" t="s">
        <v>3</v>
      </c>
      <c r="B30">
        <v>28</v>
      </c>
      <c r="C30" t="s">
        <v>38</v>
      </c>
      <c r="D30">
        <v>78</v>
      </c>
      <c r="E30">
        <v>82</v>
      </c>
      <c r="F30">
        <v>27</v>
      </c>
      <c r="G30">
        <v>29</v>
      </c>
      <c r="H30">
        <v>43</v>
      </c>
      <c r="I30">
        <v>43</v>
      </c>
      <c r="J30">
        <v>39</v>
      </c>
      <c r="K30">
        <v>44</v>
      </c>
      <c r="L30">
        <v>71.169084642195998</v>
      </c>
      <c r="M30">
        <v>55.102925981231401</v>
      </c>
      <c r="N30">
        <v>49.7072059930302</v>
      </c>
      <c r="O30">
        <v>49.830364219319399</v>
      </c>
      <c r="P30">
        <v>49.807997050946703</v>
      </c>
      <c r="Q30">
        <v>49.879515545990699</v>
      </c>
      <c r="R30">
        <v>49.804663314669902</v>
      </c>
      <c r="S30">
        <v>49.559385046035104</v>
      </c>
      <c r="T30">
        <v>49.427009783744602</v>
      </c>
      <c r="U30">
        <v>48.994620485815503</v>
      </c>
      <c r="V30">
        <v>48.824215156676502</v>
      </c>
      <c r="W30">
        <v>48.455423534673002</v>
      </c>
      <c r="X30">
        <v>48.869167215758502</v>
      </c>
      <c r="Y30">
        <v>49.479688320233002</v>
      </c>
      <c r="Z30">
        <v>49.770997566939101</v>
      </c>
      <c r="AA30">
        <v>50.461698451999801</v>
      </c>
      <c r="AB30">
        <v>50.845192791976501</v>
      </c>
      <c r="AC30">
        <v>51.486551609028602</v>
      </c>
      <c r="AD30">
        <v>51.364478994995203</v>
      </c>
      <c r="AE30">
        <v>51.665554186197703</v>
      </c>
      <c r="AF30">
        <v>51.977853615986099</v>
      </c>
      <c r="AG30">
        <v>52.1682787843583</v>
      </c>
      <c r="AH30">
        <v>51.619221667028697</v>
      </c>
      <c r="AI30">
        <v>51.410638256631998</v>
      </c>
      <c r="AJ30">
        <v>51.296628865611602</v>
      </c>
      <c r="AK30">
        <v>51.417559671044799</v>
      </c>
      <c r="AL30">
        <v>50.982228781555101</v>
      </c>
      <c r="AM30">
        <v>50.601155440253798</v>
      </c>
      <c r="AN30">
        <v>51.147643185634202</v>
      </c>
      <c r="AO30">
        <v>51.2335886929474</v>
      </c>
      <c r="AP30">
        <v>51.162417103704797</v>
      </c>
      <c r="AQ30">
        <v>51.0826673068009</v>
      </c>
    </row>
    <row r="31" spans="1:43" x14ac:dyDescent="0.25">
      <c r="A31" t="s">
        <v>3</v>
      </c>
      <c r="B31">
        <v>29</v>
      </c>
      <c r="C31" t="s">
        <v>38</v>
      </c>
      <c r="D31">
        <v>85</v>
      </c>
      <c r="E31">
        <v>56</v>
      </c>
      <c r="F31">
        <v>56</v>
      </c>
      <c r="G31">
        <v>22</v>
      </c>
      <c r="H31">
        <v>33</v>
      </c>
      <c r="I31">
        <v>42</v>
      </c>
      <c r="J31">
        <v>49</v>
      </c>
      <c r="K31">
        <v>31</v>
      </c>
      <c r="L31">
        <v>43.236852664129202</v>
      </c>
      <c r="M31">
        <v>52.029317208644301</v>
      </c>
      <c r="N31">
        <v>46.789327304040498</v>
      </c>
      <c r="O31">
        <v>45.076254078436399</v>
      </c>
      <c r="P31">
        <v>45.160800450705203</v>
      </c>
      <c r="Q31">
        <v>45.101622364493899</v>
      </c>
      <c r="R31">
        <v>45.169661391166997</v>
      </c>
      <c r="S31">
        <v>45.1293089193423</v>
      </c>
      <c r="T31">
        <v>44.939890627444697</v>
      </c>
      <c r="U31">
        <v>44.818461042240301</v>
      </c>
      <c r="V31">
        <v>44.484601504384301</v>
      </c>
      <c r="W31">
        <v>44.3453465491869</v>
      </c>
      <c r="X31">
        <v>44.033476075007002</v>
      </c>
      <c r="Y31">
        <v>44.387094539641097</v>
      </c>
      <c r="Z31">
        <v>44.900952524651899</v>
      </c>
      <c r="AA31">
        <v>45.149676790940902</v>
      </c>
      <c r="AB31">
        <v>45.725952462153799</v>
      </c>
      <c r="AC31">
        <v>46.053979175947099</v>
      </c>
      <c r="AD31">
        <v>46.5874005652392</v>
      </c>
      <c r="AE31">
        <v>46.491163439532201</v>
      </c>
      <c r="AF31">
        <v>46.740428413499203</v>
      </c>
      <c r="AG31">
        <v>47.006618717859098</v>
      </c>
      <c r="AH31">
        <v>47.170531575893698</v>
      </c>
      <c r="AI31">
        <v>46.712444940703101</v>
      </c>
      <c r="AJ31">
        <v>46.534760968087497</v>
      </c>
      <c r="AK31">
        <v>46.445350255850698</v>
      </c>
      <c r="AL31">
        <v>46.5400378732799</v>
      </c>
      <c r="AM31">
        <v>46.180490649260598</v>
      </c>
      <c r="AN31">
        <v>45.867837330564697</v>
      </c>
      <c r="AO31">
        <v>46.319091653056397</v>
      </c>
      <c r="AP31">
        <v>46.391836227128103</v>
      </c>
      <c r="AQ31">
        <v>46.332469347508997</v>
      </c>
    </row>
    <row r="32" spans="1:43" x14ac:dyDescent="0.25">
      <c r="A32" t="s">
        <v>3</v>
      </c>
      <c r="B32">
        <v>30</v>
      </c>
      <c r="C32" t="s">
        <v>38</v>
      </c>
      <c r="D32">
        <v>73</v>
      </c>
      <c r="E32">
        <v>67</v>
      </c>
      <c r="F32">
        <v>51</v>
      </c>
      <c r="G32">
        <v>26</v>
      </c>
      <c r="H32">
        <v>16</v>
      </c>
      <c r="I32">
        <v>37</v>
      </c>
      <c r="J32">
        <v>44</v>
      </c>
      <c r="K32">
        <v>57</v>
      </c>
      <c r="L32">
        <v>40.775587283366697</v>
      </c>
      <c r="M32">
        <v>45.228470512493402</v>
      </c>
      <c r="N32">
        <v>48.969735893095198</v>
      </c>
      <c r="O32">
        <v>46.736515392056802</v>
      </c>
      <c r="P32">
        <v>45.879872149077599</v>
      </c>
      <c r="Q32">
        <v>45.895383414422099</v>
      </c>
      <c r="R32">
        <v>45.770881478816797</v>
      </c>
      <c r="S32">
        <v>45.865295613912302</v>
      </c>
      <c r="T32">
        <v>45.849185540052801</v>
      </c>
      <c r="U32">
        <v>45.642611924811199</v>
      </c>
      <c r="V32">
        <v>45.493238256248901</v>
      </c>
      <c r="W32">
        <v>45.124970448180299</v>
      </c>
      <c r="X32">
        <v>44.964208776036102</v>
      </c>
      <c r="Y32">
        <v>44.639578676081896</v>
      </c>
      <c r="Z32">
        <v>45.002910612039898</v>
      </c>
      <c r="AA32">
        <v>45.539549739145798</v>
      </c>
      <c r="AB32">
        <v>45.799466421048301</v>
      </c>
      <c r="AC32">
        <v>46.3991530463611</v>
      </c>
      <c r="AD32">
        <v>46.7491880470632</v>
      </c>
      <c r="AE32">
        <v>47.3082165671171</v>
      </c>
      <c r="AF32">
        <v>47.211423553746101</v>
      </c>
      <c r="AG32">
        <v>47.478183363397399</v>
      </c>
      <c r="AH32">
        <v>47.755331778989799</v>
      </c>
      <c r="AI32">
        <v>47.921001645683802</v>
      </c>
      <c r="AJ32">
        <v>47.439082114969203</v>
      </c>
      <c r="AK32">
        <v>47.249748643662102</v>
      </c>
      <c r="AL32">
        <v>47.163058132676397</v>
      </c>
      <c r="AM32">
        <v>47.249108142328801</v>
      </c>
      <c r="AN32">
        <v>46.869851120357801</v>
      </c>
      <c r="AO32">
        <v>46.543170881788598</v>
      </c>
      <c r="AP32">
        <v>47.021756356958299</v>
      </c>
      <c r="AQ32">
        <v>47.096938227870197</v>
      </c>
    </row>
    <row r="33" spans="1:43" x14ac:dyDescent="0.25">
      <c r="A33" t="s">
        <v>3</v>
      </c>
      <c r="B33">
        <v>31</v>
      </c>
      <c r="C33" t="s">
        <v>38</v>
      </c>
      <c r="D33">
        <v>64</v>
      </c>
      <c r="E33">
        <v>63</v>
      </c>
      <c r="F33">
        <v>55</v>
      </c>
      <c r="G33">
        <v>45</v>
      </c>
      <c r="H33">
        <v>28</v>
      </c>
      <c r="I33">
        <v>0</v>
      </c>
      <c r="J33">
        <v>49</v>
      </c>
      <c r="K33">
        <v>47</v>
      </c>
      <c r="L33">
        <v>44.029251462621403</v>
      </c>
      <c r="M33">
        <v>37.857069689080397</v>
      </c>
      <c r="N33">
        <v>39.219617976680702</v>
      </c>
      <c r="O33">
        <v>40.7988666132741</v>
      </c>
      <c r="P33">
        <v>39.829929697987303</v>
      </c>
      <c r="Q33">
        <v>39.481441455451503</v>
      </c>
      <c r="R33">
        <v>39.489924437677999</v>
      </c>
      <c r="S33">
        <v>39.389000569284697</v>
      </c>
      <c r="T33">
        <v>39.475392828034501</v>
      </c>
      <c r="U33">
        <v>39.452941302199903</v>
      </c>
      <c r="V33">
        <v>39.278931766893898</v>
      </c>
      <c r="W33">
        <v>39.157109612765403</v>
      </c>
      <c r="X33">
        <v>38.852376819309697</v>
      </c>
      <c r="Y33">
        <v>38.717400294681703</v>
      </c>
      <c r="Z33">
        <v>38.432980365244802</v>
      </c>
      <c r="AA33">
        <v>38.751831355351797</v>
      </c>
      <c r="AB33">
        <v>39.215481605646197</v>
      </c>
      <c r="AC33">
        <v>39.441737149886798</v>
      </c>
      <c r="AD33">
        <v>39.9649505739497</v>
      </c>
      <c r="AE33">
        <v>40.259572913081598</v>
      </c>
      <c r="AF33">
        <v>40.747525863915698</v>
      </c>
      <c r="AG33">
        <v>40.657827647530603</v>
      </c>
      <c r="AH33">
        <v>40.887981932552101</v>
      </c>
      <c r="AI33">
        <v>41.129133377315299</v>
      </c>
      <c r="AJ33">
        <v>41.268345012225801</v>
      </c>
      <c r="AK33">
        <v>40.854043053804403</v>
      </c>
      <c r="AL33">
        <v>40.690173107721201</v>
      </c>
      <c r="AM33">
        <v>40.6140448661344</v>
      </c>
      <c r="AN33">
        <v>40.690507028014999</v>
      </c>
      <c r="AO33">
        <v>40.365640151734297</v>
      </c>
      <c r="AP33">
        <v>40.082110488779499</v>
      </c>
      <c r="AQ33">
        <v>40.493378925847402</v>
      </c>
    </row>
    <row r="34" spans="1:43" x14ac:dyDescent="0.25">
      <c r="A34" t="s">
        <v>3</v>
      </c>
      <c r="B34">
        <v>32</v>
      </c>
      <c r="C34" t="s">
        <v>38</v>
      </c>
      <c r="D34">
        <v>72</v>
      </c>
      <c r="E34">
        <v>47</v>
      </c>
      <c r="F34">
        <v>62</v>
      </c>
      <c r="G34">
        <v>42</v>
      </c>
      <c r="H34">
        <v>44</v>
      </c>
      <c r="I34">
        <v>34</v>
      </c>
      <c r="J34">
        <v>1</v>
      </c>
      <c r="K34">
        <v>57</v>
      </c>
      <c r="L34">
        <v>49.955907251895297</v>
      </c>
      <c r="M34">
        <v>48.187672764582501</v>
      </c>
      <c r="N34">
        <v>44.077534650832099</v>
      </c>
      <c r="O34">
        <v>44.774412693156499</v>
      </c>
      <c r="P34">
        <v>45.882660519869901</v>
      </c>
      <c r="Q34">
        <v>45.194399032308702</v>
      </c>
      <c r="R34">
        <v>44.885804662203398</v>
      </c>
      <c r="S34">
        <v>44.915751111728603</v>
      </c>
      <c r="T34">
        <v>44.817273439072302</v>
      </c>
      <c r="U34">
        <v>44.909993527025698</v>
      </c>
      <c r="V34">
        <v>44.8779894425208</v>
      </c>
      <c r="W34">
        <v>44.687247957059398</v>
      </c>
      <c r="X34">
        <v>44.553920388391397</v>
      </c>
      <c r="Y34">
        <v>44.236194469767398</v>
      </c>
      <c r="Z34">
        <v>44.088426990452596</v>
      </c>
      <c r="AA34">
        <v>43.783173315459202</v>
      </c>
      <c r="AB34">
        <v>44.121744622175299</v>
      </c>
      <c r="AC34">
        <v>44.625295072826198</v>
      </c>
      <c r="AD34">
        <v>44.866725391919999</v>
      </c>
      <c r="AE34">
        <v>45.431466137185502</v>
      </c>
      <c r="AF34">
        <v>45.748633584521301</v>
      </c>
      <c r="AG34">
        <v>46.278726162079103</v>
      </c>
      <c r="AH34">
        <v>46.182100097711903</v>
      </c>
      <c r="AI34">
        <v>46.439544998315299</v>
      </c>
      <c r="AJ34">
        <v>46.6945316446538</v>
      </c>
      <c r="AK34">
        <v>46.842479107282301</v>
      </c>
      <c r="AL34">
        <v>46.397159203327298</v>
      </c>
      <c r="AM34">
        <v>46.219238597215998</v>
      </c>
      <c r="AN34">
        <v>46.1381126035782</v>
      </c>
      <c r="AO34">
        <v>46.220536675955003</v>
      </c>
      <c r="AP34">
        <v>45.868916399862599</v>
      </c>
      <c r="AQ34">
        <v>45.563959754122799</v>
      </c>
    </row>
    <row r="35" spans="1:43" x14ac:dyDescent="0.25">
      <c r="A35" t="s">
        <v>3</v>
      </c>
      <c r="B35">
        <v>33</v>
      </c>
      <c r="C35" t="s">
        <v>38</v>
      </c>
      <c r="D35">
        <v>53</v>
      </c>
      <c r="E35">
        <v>53</v>
      </c>
      <c r="F35">
        <v>17</v>
      </c>
      <c r="G35">
        <v>49</v>
      </c>
      <c r="H35">
        <v>51</v>
      </c>
      <c r="I35">
        <v>42</v>
      </c>
      <c r="J35">
        <v>28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</row>
    <row r="36" spans="1:43" x14ac:dyDescent="0.25">
      <c r="A36" t="s">
        <v>3</v>
      </c>
      <c r="B36">
        <v>34</v>
      </c>
      <c r="C36" t="s">
        <v>38</v>
      </c>
      <c r="D36">
        <v>77</v>
      </c>
      <c r="E36">
        <v>48</v>
      </c>
      <c r="F36">
        <v>43</v>
      </c>
      <c r="G36">
        <v>17</v>
      </c>
      <c r="H36">
        <v>44</v>
      </c>
      <c r="I36">
        <v>42</v>
      </c>
      <c r="J36">
        <v>38</v>
      </c>
      <c r="K36">
        <v>36</v>
      </c>
      <c r="L36">
        <v>20.115758750639099</v>
      </c>
      <c r="M36">
        <v>20.247410319524199</v>
      </c>
      <c r="N36">
        <v>20.274900251760499</v>
      </c>
      <c r="O36">
        <v>20.418527849007202</v>
      </c>
      <c r="P36">
        <v>20.106876527487501</v>
      </c>
      <c r="Q36">
        <v>19.944699230920602</v>
      </c>
      <c r="R36">
        <v>20.1523354549877</v>
      </c>
      <c r="S36">
        <v>20.0231914636854</v>
      </c>
      <c r="T36">
        <v>19.914914178011099</v>
      </c>
      <c r="U36">
        <v>19.959014779555801</v>
      </c>
      <c r="V36">
        <v>19.905690193926901</v>
      </c>
      <c r="W36">
        <v>19.951434568918</v>
      </c>
      <c r="X36">
        <v>19.928418012998002</v>
      </c>
      <c r="Y36">
        <v>19.846510867779401</v>
      </c>
      <c r="Z36">
        <v>19.795423011314401</v>
      </c>
      <c r="AA36">
        <v>19.6525223842103</v>
      </c>
      <c r="AB36">
        <v>19.587306811474001</v>
      </c>
      <c r="AC36">
        <v>19.452465953730499</v>
      </c>
      <c r="AD36">
        <v>19.598550471916099</v>
      </c>
      <c r="AE36">
        <v>19.8227252443459</v>
      </c>
      <c r="AF36">
        <v>19.929717718064701</v>
      </c>
      <c r="AG36">
        <v>20.184084175422001</v>
      </c>
      <c r="AH36">
        <v>20.325463172326199</v>
      </c>
      <c r="AI36">
        <v>20.555656691381898</v>
      </c>
      <c r="AJ36">
        <v>20.516958454432199</v>
      </c>
      <c r="AK36">
        <v>20.630550466342701</v>
      </c>
      <c r="AL36">
        <v>20.743194055807098</v>
      </c>
      <c r="AM36">
        <v>20.8112050991929</v>
      </c>
      <c r="AN36">
        <v>20.6118326385463</v>
      </c>
      <c r="AO36">
        <v>20.5339944091177</v>
      </c>
      <c r="AP36">
        <v>20.498290242903099</v>
      </c>
      <c r="AQ36">
        <v>20.534989147684499</v>
      </c>
    </row>
    <row r="37" spans="1:43" x14ac:dyDescent="0.25">
      <c r="A37" t="s">
        <v>3</v>
      </c>
      <c r="B37">
        <v>35</v>
      </c>
      <c r="C37" t="s">
        <v>38</v>
      </c>
      <c r="D37">
        <v>53</v>
      </c>
      <c r="E37">
        <v>64</v>
      </c>
      <c r="F37">
        <v>36</v>
      </c>
      <c r="G37">
        <v>36</v>
      </c>
      <c r="H37">
        <v>25</v>
      </c>
      <c r="I37">
        <v>40</v>
      </c>
      <c r="J37">
        <v>42</v>
      </c>
      <c r="K37">
        <v>40</v>
      </c>
      <c r="L37">
        <v>36.282962439002297</v>
      </c>
      <c r="M37">
        <v>27.349653781476299</v>
      </c>
      <c r="N37">
        <v>27.445235043141999</v>
      </c>
      <c r="O37">
        <v>27.471981212665799</v>
      </c>
      <c r="P37">
        <v>27.603317547066101</v>
      </c>
      <c r="Q37">
        <v>27.288459065677699</v>
      </c>
      <c r="R37">
        <v>27.125198730866401</v>
      </c>
      <c r="S37">
        <v>27.368399938265501</v>
      </c>
      <c r="T37">
        <v>27.2348805346661</v>
      </c>
      <c r="U37">
        <v>27.097560194733902</v>
      </c>
      <c r="V37">
        <v>27.107947276126598</v>
      </c>
      <c r="W37">
        <v>27.033714009113801</v>
      </c>
      <c r="X37">
        <v>27.087789480741399</v>
      </c>
      <c r="Y37">
        <v>27.082619886999801</v>
      </c>
      <c r="Z37">
        <v>26.9649135964614</v>
      </c>
      <c r="AA37">
        <v>26.904237007166302</v>
      </c>
      <c r="AB37">
        <v>26.719876094324501</v>
      </c>
      <c r="AC37">
        <v>26.635714096188899</v>
      </c>
      <c r="AD37">
        <v>26.458257194582799</v>
      </c>
      <c r="AE37">
        <v>26.6501921508404</v>
      </c>
      <c r="AF37">
        <v>26.946807410077799</v>
      </c>
      <c r="AG37">
        <v>27.089044986987702</v>
      </c>
      <c r="AH37">
        <v>27.416060956954201</v>
      </c>
      <c r="AI37">
        <v>27.600631633971801</v>
      </c>
      <c r="AJ37">
        <v>27.9051209549582</v>
      </c>
      <c r="AK37">
        <v>27.854146886803498</v>
      </c>
      <c r="AL37">
        <v>27.998579889340299</v>
      </c>
      <c r="AM37">
        <v>28.147654777164899</v>
      </c>
      <c r="AN37">
        <v>28.241479008399502</v>
      </c>
      <c r="AO37">
        <v>27.982792989437002</v>
      </c>
      <c r="AP37">
        <v>27.8806136632336</v>
      </c>
      <c r="AQ37">
        <v>27.834784213640098</v>
      </c>
    </row>
    <row r="38" spans="1:43" x14ac:dyDescent="0.25">
      <c r="A38" t="s">
        <v>3</v>
      </c>
      <c r="B38">
        <v>36</v>
      </c>
      <c r="C38" t="s">
        <v>38</v>
      </c>
      <c r="D38">
        <v>67</v>
      </c>
      <c r="E38">
        <v>45</v>
      </c>
      <c r="F38">
        <v>54</v>
      </c>
      <c r="G38">
        <v>40</v>
      </c>
      <c r="H38">
        <v>41</v>
      </c>
      <c r="I38">
        <v>18</v>
      </c>
      <c r="J38">
        <v>46</v>
      </c>
      <c r="K38">
        <v>43</v>
      </c>
      <c r="L38">
        <v>40.3233917151491</v>
      </c>
      <c r="M38">
        <v>37.926990392192202</v>
      </c>
      <c r="N38">
        <v>32.547159448353902</v>
      </c>
      <c r="O38">
        <v>32.588124926017301</v>
      </c>
      <c r="P38">
        <v>32.622772372982404</v>
      </c>
      <c r="Q38">
        <v>32.827034626544098</v>
      </c>
      <c r="R38">
        <v>32.366836712216198</v>
      </c>
      <c r="S38">
        <v>32.164486031640699</v>
      </c>
      <c r="T38">
        <v>32.462932071320999</v>
      </c>
      <c r="U38">
        <v>32.285486481631402</v>
      </c>
      <c r="V38">
        <v>32.123878349398097</v>
      </c>
      <c r="W38">
        <v>32.139070473428703</v>
      </c>
      <c r="X38">
        <v>32.066759680122203</v>
      </c>
      <c r="Y38">
        <v>32.134967218286498</v>
      </c>
      <c r="Z38">
        <v>32.1218512483265</v>
      </c>
      <c r="AA38">
        <v>31.987135316854602</v>
      </c>
      <c r="AB38">
        <v>31.9093023527846</v>
      </c>
      <c r="AC38">
        <v>31.696304563725601</v>
      </c>
      <c r="AD38">
        <v>31.60126844405</v>
      </c>
      <c r="AE38">
        <v>31.3939076082195</v>
      </c>
      <c r="AF38">
        <v>31.621905932547801</v>
      </c>
      <c r="AG38">
        <v>31.969245273837501</v>
      </c>
      <c r="AH38">
        <v>32.1385332785228</v>
      </c>
      <c r="AI38">
        <v>32.520158705312902</v>
      </c>
      <c r="AJ38">
        <v>32.737106656427102</v>
      </c>
      <c r="AK38">
        <v>33.094785801930001</v>
      </c>
      <c r="AL38">
        <v>33.0351884768546</v>
      </c>
      <c r="AM38">
        <v>33.201819659698302</v>
      </c>
      <c r="AN38">
        <v>33.377522824663103</v>
      </c>
      <c r="AO38">
        <v>33.485116161625903</v>
      </c>
      <c r="AP38">
        <v>33.183691545068498</v>
      </c>
      <c r="AQ38">
        <v>33.063583017434098</v>
      </c>
    </row>
    <row r="39" spans="1:43" x14ac:dyDescent="0.25">
      <c r="A39" t="s">
        <v>3</v>
      </c>
      <c r="B39">
        <v>37</v>
      </c>
      <c r="C39" t="s">
        <v>38</v>
      </c>
      <c r="D39">
        <v>38</v>
      </c>
      <c r="E39">
        <v>55</v>
      </c>
      <c r="F39">
        <v>34</v>
      </c>
      <c r="G39">
        <v>49</v>
      </c>
      <c r="H39">
        <v>39</v>
      </c>
      <c r="I39">
        <v>51</v>
      </c>
      <c r="J39">
        <v>21</v>
      </c>
      <c r="K39">
        <v>46</v>
      </c>
      <c r="L39">
        <v>42.914388229705899</v>
      </c>
      <c r="M39">
        <v>41.107594808061897</v>
      </c>
      <c r="N39">
        <v>39.293259926415601</v>
      </c>
      <c r="O39">
        <v>35.802462403730203</v>
      </c>
      <c r="P39">
        <v>35.830460920004199</v>
      </c>
      <c r="Q39">
        <v>35.898910012579798</v>
      </c>
      <c r="R39">
        <v>36.124886605048601</v>
      </c>
      <c r="S39">
        <v>35.614410748474498</v>
      </c>
      <c r="T39">
        <v>35.445190613363899</v>
      </c>
      <c r="U39">
        <v>35.735260619737097</v>
      </c>
      <c r="V39">
        <v>35.542506797236598</v>
      </c>
      <c r="W39">
        <v>35.322643661502802</v>
      </c>
      <c r="X39">
        <v>35.375531432091101</v>
      </c>
      <c r="Y39">
        <v>35.272836529895699</v>
      </c>
      <c r="Z39">
        <v>35.350092063307201</v>
      </c>
      <c r="AA39">
        <v>35.354166023444598</v>
      </c>
      <c r="AB39">
        <v>35.201529087315002</v>
      </c>
      <c r="AC39">
        <v>35.120017688344397</v>
      </c>
      <c r="AD39">
        <v>34.875517785036301</v>
      </c>
      <c r="AE39">
        <v>34.766506721185998</v>
      </c>
      <c r="AF39">
        <v>34.534587701189899</v>
      </c>
      <c r="AG39">
        <v>34.789967075684302</v>
      </c>
      <c r="AH39">
        <v>35.176783796693798</v>
      </c>
      <c r="AI39">
        <v>35.365655627980999</v>
      </c>
      <c r="AJ39">
        <v>35.7943145462148</v>
      </c>
      <c r="AK39">
        <v>36.039751736542598</v>
      </c>
      <c r="AL39">
        <v>36.441595121390101</v>
      </c>
      <c r="AM39">
        <v>36.373681518698099</v>
      </c>
      <c r="AN39">
        <v>36.565774634431897</v>
      </c>
      <c r="AO39">
        <v>36.760396530715198</v>
      </c>
      <c r="AP39">
        <v>36.882931715555799</v>
      </c>
      <c r="AQ39">
        <v>36.546899104616898</v>
      </c>
    </row>
    <row r="40" spans="1:43" x14ac:dyDescent="0.25">
      <c r="A40" t="s">
        <v>3</v>
      </c>
      <c r="B40">
        <v>38</v>
      </c>
      <c r="C40" t="s">
        <v>38</v>
      </c>
      <c r="D40">
        <v>44</v>
      </c>
      <c r="E40">
        <v>35</v>
      </c>
      <c r="F40">
        <v>51</v>
      </c>
      <c r="G40">
        <v>38</v>
      </c>
      <c r="H40">
        <v>50</v>
      </c>
      <c r="I40">
        <v>35</v>
      </c>
      <c r="J40">
        <v>47</v>
      </c>
      <c r="K40">
        <v>25</v>
      </c>
      <c r="L40">
        <v>46.429319618450698</v>
      </c>
      <c r="M40">
        <v>44.262512432226302</v>
      </c>
      <c r="N40">
        <v>42.859571778956202</v>
      </c>
      <c r="O40">
        <v>41.478267132319203</v>
      </c>
      <c r="P40">
        <v>38.991080520762701</v>
      </c>
      <c r="Q40">
        <v>39.0277614511552</v>
      </c>
      <c r="R40">
        <v>39.115122038340999</v>
      </c>
      <c r="S40">
        <v>39.3707164220667</v>
      </c>
      <c r="T40">
        <v>38.807490344434797</v>
      </c>
      <c r="U40">
        <v>38.5874504322123</v>
      </c>
      <c r="V40">
        <v>38.916225997981499</v>
      </c>
      <c r="W40">
        <v>38.671780820365903</v>
      </c>
      <c r="X40">
        <v>38.444363027875902</v>
      </c>
      <c r="Y40">
        <v>38.495318189525101</v>
      </c>
      <c r="Z40">
        <v>38.397180588210503</v>
      </c>
      <c r="AA40">
        <v>38.4778552342759</v>
      </c>
      <c r="AB40">
        <v>38.487576300225697</v>
      </c>
      <c r="AC40">
        <v>38.319025969073103</v>
      </c>
      <c r="AD40">
        <v>38.231704582084902</v>
      </c>
      <c r="AE40">
        <v>37.971934644492499</v>
      </c>
      <c r="AF40">
        <v>37.849873985518201</v>
      </c>
      <c r="AG40">
        <v>37.596190842558102</v>
      </c>
      <c r="AH40">
        <v>37.879421453256001</v>
      </c>
      <c r="AI40">
        <v>38.305918852222298</v>
      </c>
      <c r="AJ40">
        <v>38.510710198657002</v>
      </c>
      <c r="AK40">
        <v>38.984936599332997</v>
      </c>
      <c r="AL40">
        <v>39.253546780740699</v>
      </c>
      <c r="AM40">
        <v>39.696414500375496</v>
      </c>
      <c r="AN40">
        <v>39.6210760131802</v>
      </c>
      <c r="AO40">
        <v>39.832971260522299</v>
      </c>
      <c r="AP40">
        <v>40.046745886735202</v>
      </c>
      <c r="AQ40">
        <v>40.183318014486098</v>
      </c>
    </row>
    <row r="41" spans="1:43" x14ac:dyDescent="0.25">
      <c r="A41" t="s">
        <v>3</v>
      </c>
      <c r="B41">
        <v>39</v>
      </c>
      <c r="C41" t="s">
        <v>38</v>
      </c>
      <c r="D41">
        <v>45</v>
      </c>
      <c r="E41">
        <v>39</v>
      </c>
      <c r="F41">
        <v>34</v>
      </c>
      <c r="G41">
        <v>49</v>
      </c>
      <c r="H41">
        <v>38</v>
      </c>
      <c r="I41">
        <v>49</v>
      </c>
      <c r="J41">
        <v>37</v>
      </c>
      <c r="K41">
        <v>43</v>
      </c>
      <c r="L41">
        <v>30.294662884702898</v>
      </c>
      <c r="M41">
        <v>46.588572999124899</v>
      </c>
      <c r="N41">
        <v>44.939660111673398</v>
      </c>
      <c r="O41">
        <v>43.847439057854601</v>
      </c>
      <c r="P41">
        <v>42.755103651859102</v>
      </c>
      <c r="Q41">
        <v>41.019482966311202</v>
      </c>
      <c r="R41">
        <v>41.158035795750699</v>
      </c>
      <c r="S41">
        <v>41.212585633694701</v>
      </c>
      <c r="T41">
        <v>41.436184516783399</v>
      </c>
      <c r="U41">
        <v>40.857487815392901</v>
      </c>
      <c r="V41">
        <v>40.604896428709999</v>
      </c>
      <c r="W41">
        <v>40.940044495994698</v>
      </c>
      <c r="X41">
        <v>40.674532963316899</v>
      </c>
      <c r="Y41">
        <v>40.434347351760699</v>
      </c>
      <c r="Z41">
        <v>40.473196493797303</v>
      </c>
      <c r="AA41">
        <v>40.368713941820403</v>
      </c>
      <c r="AB41">
        <v>40.457253644167302</v>
      </c>
      <c r="AC41">
        <v>40.463729420539202</v>
      </c>
      <c r="AD41">
        <v>40.2802059929829</v>
      </c>
      <c r="AE41">
        <v>40.184804109506302</v>
      </c>
      <c r="AF41">
        <v>39.909925612997498</v>
      </c>
      <c r="AG41">
        <v>39.780177976964801</v>
      </c>
      <c r="AH41">
        <v>39.512827584794003</v>
      </c>
      <c r="AI41">
        <v>39.809650966536097</v>
      </c>
      <c r="AJ41">
        <v>40.258927646556501</v>
      </c>
      <c r="AK41">
        <v>40.477625731566903</v>
      </c>
      <c r="AL41">
        <v>40.976089441416498</v>
      </c>
      <c r="AM41">
        <v>41.259339319176398</v>
      </c>
      <c r="AN41">
        <v>41.729536490295096</v>
      </c>
      <c r="AO41">
        <v>41.650640170752702</v>
      </c>
      <c r="AP41">
        <v>41.870090563372599</v>
      </c>
      <c r="AQ41">
        <v>42.099697452900699</v>
      </c>
    </row>
    <row r="42" spans="1:43" x14ac:dyDescent="0.25">
      <c r="A42" t="s">
        <v>3</v>
      </c>
      <c r="B42">
        <v>40</v>
      </c>
      <c r="C42" t="s">
        <v>38</v>
      </c>
      <c r="D42">
        <v>60</v>
      </c>
      <c r="E42">
        <v>38</v>
      </c>
      <c r="F42">
        <v>32</v>
      </c>
      <c r="G42">
        <v>31</v>
      </c>
      <c r="H42">
        <v>48</v>
      </c>
      <c r="I42">
        <v>41</v>
      </c>
      <c r="J42">
        <v>49</v>
      </c>
      <c r="K42">
        <v>43</v>
      </c>
      <c r="L42">
        <v>42.540949663326899</v>
      </c>
      <c r="M42">
        <v>32.992340815411097</v>
      </c>
      <c r="N42">
        <v>45.457293476429903</v>
      </c>
      <c r="O42">
        <v>44.205719188440497</v>
      </c>
      <c r="P42">
        <v>43.409349535256503</v>
      </c>
      <c r="Q42">
        <v>42.457383977195803</v>
      </c>
      <c r="R42">
        <v>41.250805023515397</v>
      </c>
      <c r="S42">
        <v>41.369892660148999</v>
      </c>
      <c r="T42">
        <v>41.414461529321997</v>
      </c>
      <c r="U42">
        <v>41.599696828392403</v>
      </c>
      <c r="V42">
        <v>41.062998259787101</v>
      </c>
      <c r="W42">
        <v>40.827423409503702</v>
      </c>
      <c r="X42">
        <v>41.1607014363044</v>
      </c>
      <c r="Y42">
        <v>40.918135383793398</v>
      </c>
      <c r="Z42">
        <v>40.684719581529599</v>
      </c>
      <c r="AA42">
        <v>40.712961988234902</v>
      </c>
      <c r="AB42">
        <v>40.592732108805599</v>
      </c>
      <c r="AC42">
        <v>40.682641650019001</v>
      </c>
      <c r="AD42">
        <v>40.6946066950294</v>
      </c>
      <c r="AE42">
        <v>40.511628766257701</v>
      </c>
      <c r="AF42">
        <v>40.417119885988797</v>
      </c>
      <c r="AG42">
        <v>40.148398726635797</v>
      </c>
      <c r="AH42">
        <v>40.025757226207197</v>
      </c>
      <c r="AI42">
        <v>39.766722073764299</v>
      </c>
      <c r="AJ42">
        <v>40.045892295016699</v>
      </c>
      <c r="AK42">
        <v>40.473910927234201</v>
      </c>
      <c r="AL42">
        <v>40.684261859333702</v>
      </c>
      <c r="AM42">
        <v>41.1597137005812</v>
      </c>
      <c r="AN42">
        <v>41.4285345971971</v>
      </c>
      <c r="AO42">
        <v>41.878689744688302</v>
      </c>
      <c r="AP42">
        <v>41.804929379628099</v>
      </c>
      <c r="AQ42">
        <v>42.011845685195702</v>
      </c>
    </row>
    <row r="43" spans="1:43" x14ac:dyDescent="0.25">
      <c r="A43" t="s">
        <v>3</v>
      </c>
      <c r="B43">
        <v>41</v>
      </c>
      <c r="C43" t="s">
        <v>38</v>
      </c>
      <c r="D43">
        <v>55</v>
      </c>
      <c r="E43">
        <v>64</v>
      </c>
      <c r="F43">
        <v>33</v>
      </c>
      <c r="G43">
        <v>22</v>
      </c>
      <c r="H43">
        <v>33</v>
      </c>
      <c r="I43">
        <v>50</v>
      </c>
      <c r="J43">
        <v>34</v>
      </c>
      <c r="K43">
        <v>47</v>
      </c>
      <c r="L43">
        <v>42.048937743729901</v>
      </c>
      <c r="M43">
        <v>41.906195480157898</v>
      </c>
      <c r="N43">
        <v>34.683203331171299</v>
      </c>
      <c r="O43">
        <v>44.373127581232303</v>
      </c>
      <c r="P43">
        <v>43.379719354483903</v>
      </c>
      <c r="Q43">
        <v>42.737587151211798</v>
      </c>
      <c r="R43">
        <v>41.974498356778398</v>
      </c>
      <c r="S43">
        <v>41.171323905185801</v>
      </c>
      <c r="T43">
        <v>41.293103432074901</v>
      </c>
      <c r="U43">
        <v>41.321628504742698</v>
      </c>
      <c r="V43">
        <v>41.543909605136797</v>
      </c>
      <c r="W43">
        <v>41.024738300761904</v>
      </c>
      <c r="X43">
        <v>40.787058044139101</v>
      </c>
      <c r="Y43">
        <v>41.1202446789924</v>
      </c>
      <c r="Z43">
        <v>40.889213505021097</v>
      </c>
      <c r="AA43">
        <v>40.637870129401897</v>
      </c>
      <c r="AB43">
        <v>40.667948903162298</v>
      </c>
      <c r="AC43">
        <v>40.555453970368099</v>
      </c>
      <c r="AD43">
        <v>40.640680366100902</v>
      </c>
      <c r="AE43">
        <v>40.646377567875703</v>
      </c>
      <c r="AF43">
        <v>40.464958098218602</v>
      </c>
      <c r="AG43">
        <v>40.372899523791403</v>
      </c>
      <c r="AH43">
        <v>40.109402153235401</v>
      </c>
      <c r="AI43">
        <v>39.986570419194699</v>
      </c>
      <c r="AJ43">
        <v>39.729240437879596</v>
      </c>
      <c r="AK43">
        <v>40.0064610024601</v>
      </c>
      <c r="AL43">
        <v>40.4328384353934</v>
      </c>
      <c r="AM43">
        <v>40.642805943297702</v>
      </c>
      <c r="AN43">
        <v>41.114268557886</v>
      </c>
      <c r="AO43">
        <v>41.380726839487899</v>
      </c>
      <c r="AP43">
        <v>41.827141986534002</v>
      </c>
      <c r="AQ43">
        <v>41.752169456315102</v>
      </c>
    </row>
    <row r="44" spans="1:43" x14ac:dyDescent="0.25">
      <c r="A44" t="s">
        <v>3</v>
      </c>
      <c r="B44">
        <v>42</v>
      </c>
      <c r="C44" t="s">
        <v>38</v>
      </c>
      <c r="D44">
        <v>37</v>
      </c>
      <c r="E44">
        <v>53</v>
      </c>
      <c r="F44">
        <v>57</v>
      </c>
      <c r="G44">
        <v>24</v>
      </c>
      <c r="H44">
        <v>26</v>
      </c>
      <c r="I44">
        <v>36</v>
      </c>
      <c r="J44">
        <v>49</v>
      </c>
      <c r="K44">
        <v>38</v>
      </c>
      <c r="L44">
        <v>45.378182608728302</v>
      </c>
      <c r="M44">
        <v>41.356491630656301</v>
      </c>
      <c r="N44">
        <v>41.451759064726701</v>
      </c>
      <c r="O44">
        <v>35.680549801251701</v>
      </c>
      <c r="P44">
        <v>43.6740538828494</v>
      </c>
      <c r="Q44">
        <v>42.764154175254902</v>
      </c>
      <c r="R44">
        <v>42.285853251807403</v>
      </c>
      <c r="S44">
        <v>41.655913464059402</v>
      </c>
      <c r="T44">
        <v>41.070452804484603</v>
      </c>
      <c r="U44">
        <v>41.235578386505203</v>
      </c>
      <c r="V44">
        <v>41.226041791918199</v>
      </c>
      <c r="W44">
        <v>41.4554907348871</v>
      </c>
      <c r="X44">
        <v>40.972048327122302</v>
      </c>
      <c r="Y44">
        <v>40.744024237780899</v>
      </c>
      <c r="Z44">
        <v>41.058753076500402</v>
      </c>
      <c r="AA44">
        <v>40.836088529513603</v>
      </c>
      <c r="AB44">
        <v>40.552755771364502</v>
      </c>
      <c r="AC44">
        <v>40.595275785220203</v>
      </c>
      <c r="AD44">
        <v>40.485144861736401</v>
      </c>
      <c r="AE44">
        <v>40.560768507623898</v>
      </c>
      <c r="AF44">
        <v>40.5736952153445</v>
      </c>
      <c r="AG44">
        <v>40.388146267645602</v>
      </c>
      <c r="AH44">
        <v>40.297399896749603</v>
      </c>
      <c r="AI44">
        <v>40.031991406861799</v>
      </c>
      <c r="AJ44">
        <v>39.905975056375098</v>
      </c>
      <c r="AK44">
        <v>39.648427596689402</v>
      </c>
      <c r="AL44">
        <v>39.925032011572704</v>
      </c>
      <c r="AM44">
        <v>40.356633765777602</v>
      </c>
      <c r="AN44">
        <v>40.5667113377283</v>
      </c>
      <c r="AO44">
        <v>41.041248644132402</v>
      </c>
      <c r="AP44">
        <v>41.308937016946899</v>
      </c>
      <c r="AQ44">
        <v>41.760436386611602</v>
      </c>
    </row>
    <row r="45" spans="1:43" x14ac:dyDescent="0.25">
      <c r="A45" t="s">
        <v>3</v>
      </c>
      <c r="B45">
        <v>43</v>
      </c>
      <c r="C45" t="s">
        <v>38</v>
      </c>
      <c r="D45">
        <v>49</v>
      </c>
      <c r="E45">
        <v>37</v>
      </c>
      <c r="F45">
        <v>53</v>
      </c>
      <c r="G45">
        <v>55</v>
      </c>
      <c r="H45">
        <v>34</v>
      </c>
      <c r="I45">
        <v>29</v>
      </c>
      <c r="J45">
        <v>41</v>
      </c>
      <c r="K45">
        <v>49</v>
      </c>
      <c r="L45">
        <v>40.650053278007398</v>
      </c>
      <c r="M45">
        <v>46.956695681690498</v>
      </c>
      <c r="N45">
        <v>43.591932418108598</v>
      </c>
      <c r="O45">
        <v>43.875504971579304</v>
      </c>
      <c r="P45">
        <v>39.099099286959202</v>
      </c>
      <c r="Q45">
        <v>45.905911472068198</v>
      </c>
      <c r="R45">
        <v>45.142421993875701</v>
      </c>
      <c r="S45">
        <v>44.730740708074798</v>
      </c>
      <c r="T45">
        <v>44.127139759515799</v>
      </c>
      <c r="U45">
        <v>43.726738447981297</v>
      </c>
      <c r="V45">
        <v>43.881707358404697</v>
      </c>
      <c r="W45">
        <v>43.855492753074202</v>
      </c>
      <c r="X45">
        <v>44.104291938829</v>
      </c>
      <c r="Y45">
        <v>43.609387755262901</v>
      </c>
      <c r="Z45">
        <v>43.399766735808697</v>
      </c>
      <c r="AA45">
        <v>43.731106418605997</v>
      </c>
      <c r="AB45">
        <v>43.4986425590455</v>
      </c>
      <c r="AC45">
        <v>43.214218135307</v>
      </c>
      <c r="AD45">
        <v>43.248525508932303</v>
      </c>
      <c r="AE45">
        <v>43.128734580251901</v>
      </c>
      <c r="AF45">
        <v>43.204938756889099</v>
      </c>
      <c r="AG45">
        <v>43.2225571865158</v>
      </c>
      <c r="AH45">
        <v>43.033032471584001</v>
      </c>
      <c r="AI45">
        <v>42.942228597226901</v>
      </c>
      <c r="AJ45">
        <v>42.668941583517203</v>
      </c>
      <c r="AK45">
        <v>42.541279237274999</v>
      </c>
      <c r="AL45">
        <v>42.276572781796801</v>
      </c>
      <c r="AM45">
        <v>42.559554224994599</v>
      </c>
      <c r="AN45">
        <v>42.999306899768897</v>
      </c>
      <c r="AO45">
        <v>43.214384162300099</v>
      </c>
      <c r="AP45">
        <v>43.700087567241098</v>
      </c>
      <c r="AQ45">
        <v>43.972439268376498</v>
      </c>
    </row>
    <row r="46" spans="1:43" x14ac:dyDescent="0.25">
      <c r="A46" t="s">
        <v>3</v>
      </c>
      <c r="B46">
        <v>44</v>
      </c>
      <c r="C46" t="s">
        <v>38</v>
      </c>
      <c r="D46">
        <v>45</v>
      </c>
      <c r="E46">
        <v>51</v>
      </c>
      <c r="F46">
        <v>25</v>
      </c>
      <c r="G46">
        <v>58</v>
      </c>
      <c r="H46">
        <v>46</v>
      </c>
      <c r="I46">
        <v>43</v>
      </c>
      <c r="J46">
        <v>34</v>
      </c>
      <c r="K46">
        <v>49</v>
      </c>
      <c r="L46">
        <v>51.113842226346897</v>
      </c>
      <c r="M46">
        <v>43.816394971128098</v>
      </c>
      <c r="N46">
        <v>49.357190924758001</v>
      </c>
      <c r="O46">
        <v>46.451794747244598</v>
      </c>
      <c r="P46">
        <v>46.989029313043901</v>
      </c>
      <c r="Q46">
        <v>42.919526866195497</v>
      </c>
      <c r="R46">
        <v>48.967594089055403</v>
      </c>
      <c r="S46">
        <v>48.277931966079898</v>
      </c>
      <c r="T46">
        <v>47.941087950293998</v>
      </c>
      <c r="U46">
        <v>47.3292858508892</v>
      </c>
      <c r="V46">
        <v>47.1229932899396</v>
      </c>
      <c r="W46">
        <v>47.259018890328001</v>
      </c>
      <c r="X46">
        <v>47.266027691121998</v>
      </c>
      <c r="Y46">
        <v>47.512758798891397</v>
      </c>
      <c r="Z46">
        <v>46.989981846569201</v>
      </c>
      <c r="AA46">
        <v>46.771239803902397</v>
      </c>
      <c r="AB46">
        <v>47.1225895838109</v>
      </c>
      <c r="AC46">
        <v>46.895443023074101</v>
      </c>
      <c r="AD46">
        <v>46.578155972321397</v>
      </c>
      <c r="AE46">
        <v>46.605050123291399</v>
      </c>
      <c r="AF46">
        <v>46.4569408186563</v>
      </c>
      <c r="AG46">
        <v>46.531718395718798</v>
      </c>
      <c r="AH46">
        <v>46.558611641112897</v>
      </c>
      <c r="AI46">
        <v>46.344705112280899</v>
      </c>
      <c r="AJ46">
        <v>46.250646976574501</v>
      </c>
      <c r="AK46">
        <v>45.953793127916803</v>
      </c>
      <c r="AL46">
        <v>45.809167686138601</v>
      </c>
      <c r="AM46">
        <v>45.521989503753197</v>
      </c>
      <c r="AN46">
        <v>45.829547294162502</v>
      </c>
      <c r="AO46">
        <v>46.309142471748899</v>
      </c>
      <c r="AP46">
        <v>46.5476418701965</v>
      </c>
      <c r="AQ46">
        <v>47.0774735362237</v>
      </c>
    </row>
    <row r="47" spans="1:43" x14ac:dyDescent="0.25">
      <c r="A47" t="s">
        <v>3</v>
      </c>
      <c r="B47">
        <v>45</v>
      </c>
      <c r="C47" t="s">
        <v>38</v>
      </c>
      <c r="D47">
        <v>56</v>
      </c>
      <c r="E47">
        <v>36</v>
      </c>
      <c r="F47">
        <v>57</v>
      </c>
      <c r="G47">
        <v>27</v>
      </c>
      <c r="H47">
        <v>61</v>
      </c>
      <c r="I47">
        <v>52</v>
      </c>
      <c r="J47">
        <v>36</v>
      </c>
      <c r="K47">
        <v>44</v>
      </c>
      <c r="L47">
        <v>49.664763330966501</v>
      </c>
      <c r="M47">
        <v>51.426658308659299</v>
      </c>
      <c r="N47">
        <v>44.918179333716303</v>
      </c>
      <c r="O47">
        <v>49.835688320083499</v>
      </c>
      <c r="P47">
        <v>47.309534336479103</v>
      </c>
      <c r="Q47">
        <v>47.9419481474281</v>
      </c>
      <c r="R47">
        <v>44.380225099369902</v>
      </c>
      <c r="S47">
        <v>49.797781684106802</v>
      </c>
      <c r="T47">
        <v>49.127767005398297</v>
      </c>
      <c r="U47">
        <v>48.845653199335999</v>
      </c>
      <c r="V47">
        <v>48.292495109192998</v>
      </c>
      <c r="W47">
        <v>48.193851283304902</v>
      </c>
      <c r="X47">
        <v>48.318749137211199</v>
      </c>
      <c r="Y47">
        <v>48.297803907851097</v>
      </c>
      <c r="Z47">
        <v>48.549772834135901</v>
      </c>
      <c r="AA47">
        <v>48.047742208259599</v>
      </c>
      <c r="AB47">
        <v>47.838252590711797</v>
      </c>
      <c r="AC47">
        <v>48.192951642393403</v>
      </c>
      <c r="AD47">
        <v>47.970910633697201</v>
      </c>
      <c r="AE47">
        <v>47.643072424629104</v>
      </c>
      <c r="AF47">
        <v>47.677329489746697</v>
      </c>
      <c r="AG47">
        <v>47.518727694052203</v>
      </c>
      <c r="AH47">
        <v>47.597910404091799</v>
      </c>
      <c r="AI47">
        <v>47.628731487187203</v>
      </c>
      <c r="AJ47">
        <v>47.411936361049698</v>
      </c>
      <c r="AK47">
        <v>47.316128165051602</v>
      </c>
      <c r="AL47">
        <v>47.016360080223301</v>
      </c>
      <c r="AM47">
        <v>46.871400897322303</v>
      </c>
      <c r="AN47">
        <v>46.5818007922134</v>
      </c>
      <c r="AO47">
        <v>46.891705607466399</v>
      </c>
      <c r="AP47">
        <v>47.376252561239198</v>
      </c>
      <c r="AQ47">
        <v>47.618595682538903</v>
      </c>
    </row>
    <row r="48" spans="1:43" x14ac:dyDescent="0.25">
      <c r="A48" t="s">
        <v>3</v>
      </c>
      <c r="B48">
        <v>46</v>
      </c>
      <c r="C48" t="s">
        <v>38</v>
      </c>
      <c r="D48">
        <v>54</v>
      </c>
      <c r="E48">
        <v>54</v>
      </c>
      <c r="F48">
        <v>27</v>
      </c>
      <c r="G48">
        <v>61</v>
      </c>
      <c r="H48">
        <v>33</v>
      </c>
      <c r="I48">
        <v>60</v>
      </c>
      <c r="J48">
        <v>53</v>
      </c>
      <c r="K48">
        <v>41</v>
      </c>
      <c r="L48">
        <v>44.6577413038979</v>
      </c>
      <c r="M48">
        <v>49.589084008005301</v>
      </c>
      <c r="N48">
        <v>51.0447879916128</v>
      </c>
      <c r="O48">
        <v>45.364297811669502</v>
      </c>
      <c r="P48">
        <v>49.645909145509499</v>
      </c>
      <c r="Q48">
        <v>47.504885874295901</v>
      </c>
      <c r="R48">
        <v>48.200661204906901</v>
      </c>
      <c r="S48">
        <v>45.1973191417148</v>
      </c>
      <c r="T48">
        <v>49.952254274855498</v>
      </c>
      <c r="U48">
        <v>49.295783225848297</v>
      </c>
      <c r="V48">
        <v>49.050091269924202</v>
      </c>
      <c r="W48">
        <v>48.533293513769898</v>
      </c>
      <c r="X48">
        <v>48.502470620368697</v>
      </c>
      <c r="Y48">
        <v>48.6241844124377</v>
      </c>
      <c r="Z48">
        <v>48.609333470403101</v>
      </c>
      <c r="AA48">
        <v>48.868497247795702</v>
      </c>
      <c r="AB48">
        <v>48.4043849560505</v>
      </c>
      <c r="AC48">
        <v>48.183468624403197</v>
      </c>
      <c r="AD48">
        <v>48.5374287709868</v>
      </c>
      <c r="AE48">
        <v>48.307129245106204</v>
      </c>
      <c r="AF48">
        <v>47.9683412408164</v>
      </c>
      <c r="AG48">
        <v>48.011227204494901</v>
      </c>
      <c r="AH48">
        <v>47.848997375520099</v>
      </c>
      <c r="AI48">
        <v>47.928160796628397</v>
      </c>
      <c r="AJ48">
        <v>47.964443515458001</v>
      </c>
      <c r="AK48">
        <v>47.743325943652998</v>
      </c>
      <c r="AL48">
        <v>47.647045088840898</v>
      </c>
      <c r="AM48">
        <v>47.343711796812201</v>
      </c>
      <c r="AN48">
        <v>47.197909039385301</v>
      </c>
      <c r="AO48">
        <v>46.902252731671297</v>
      </c>
      <c r="AP48">
        <v>47.218515326644201</v>
      </c>
      <c r="AQ48">
        <v>47.708961881944496</v>
      </c>
    </row>
    <row r="49" spans="1:43" x14ac:dyDescent="0.25">
      <c r="A49" t="s">
        <v>3</v>
      </c>
      <c r="B49">
        <v>47</v>
      </c>
      <c r="C49" t="s">
        <v>38</v>
      </c>
      <c r="D49">
        <v>47</v>
      </c>
      <c r="E49">
        <v>51</v>
      </c>
      <c r="F49">
        <v>52</v>
      </c>
      <c r="G49">
        <v>30</v>
      </c>
      <c r="H49">
        <v>64</v>
      </c>
      <c r="I49">
        <v>40</v>
      </c>
      <c r="J49">
        <v>67</v>
      </c>
      <c r="K49">
        <v>49</v>
      </c>
      <c r="L49">
        <v>42.804825845103302</v>
      </c>
      <c r="M49">
        <v>46.024951825017297</v>
      </c>
      <c r="N49">
        <v>50.414313517586002</v>
      </c>
      <c r="O49">
        <v>51.727454981932503</v>
      </c>
      <c r="P49">
        <v>46.6860601953451</v>
      </c>
      <c r="Q49">
        <v>50.528035698406804</v>
      </c>
      <c r="R49">
        <v>48.684896264487101</v>
      </c>
      <c r="S49">
        <v>49.494543741082097</v>
      </c>
      <c r="T49">
        <v>46.940115193470703</v>
      </c>
      <c r="U49">
        <v>51.203515951262297</v>
      </c>
      <c r="V49">
        <v>50.573478246422802</v>
      </c>
      <c r="W49">
        <v>50.3796752330991</v>
      </c>
      <c r="X49">
        <v>49.910537800457703</v>
      </c>
      <c r="Y49">
        <v>49.9354676585967</v>
      </c>
      <c r="Z49">
        <v>50.080435643812798</v>
      </c>
      <c r="AA49">
        <v>50.057772620298699</v>
      </c>
      <c r="AB49">
        <v>50.324942186491199</v>
      </c>
      <c r="AC49">
        <v>49.843831987137698</v>
      </c>
      <c r="AD49">
        <v>49.625745198885902</v>
      </c>
      <c r="AE49">
        <v>49.985101545524898</v>
      </c>
      <c r="AF49">
        <v>49.753648918480501</v>
      </c>
      <c r="AG49">
        <v>49.388599963641603</v>
      </c>
      <c r="AH49">
        <v>49.447223308328297</v>
      </c>
      <c r="AI49">
        <v>49.270403872567599</v>
      </c>
      <c r="AJ49">
        <v>49.350271795009299</v>
      </c>
      <c r="AK49">
        <v>49.386699998117798</v>
      </c>
      <c r="AL49">
        <v>49.160381389442797</v>
      </c>
      <c r="AM49">
        <v>49.060507729834001</v>
      </c>
      <c r="AN49">
        <v>48.7509013562549</v>
      </c>
      <c r="AO49">
        <v>48.600620799038801</v>
      </c>
      <c r="AP49">
        <v>48.297461537145203</v>
      </c>
      <c r="AQ49">
        <v>48.620850182725803</v>
      </c>
    </row>
    <row r="50" spans="1:43" x14ac:dyDescent="0.25">
      <c r="A50" t="s">
        <v>3</v>
      </c>
      <c r="B50">
        <v>48</v>
      </c>
      <c r="C50" t="s">
        <v>38</v>
      </c>
      <c r="D50">
        <v>46</v>
      </c>
      <c r="E50">
        <v>44</v>
      </c>
      <c r="F50">
        <v>50</v>
      </c>
      <c r="G50">
        <v>56</v>
      </c>
      <c r="H50">
        <v>32</v>
      </c>
      <c r="I50">
        <v>71</v>
      </c>
      <c r="J50">
        <v>43</v>
      </c>
      <c r="K50">
        <v>75</v>
      </c>
      <c r="L50">
        <v>51.778072449189601</v>
      </c>
      <c r="M50">
        <v>45.892252522135102</v>
      </c>
      <c r="N50">
        <v>48.963506815497098</v>
      </c>
      <c r="O50">
        <v>53.188906198268803</v>
      </c>
      <c r="P50">
        <v>54.467808249305399</v>
      </c>
      <c r="Q50">
        <v>49.656967355586801</v>
      </c>
      <c r="R50">
        <v>53.428073713127901</v>
      </c>
      <c r="S50">
        <v>51.717316536392197</v>
      </c>
      <c r="T50">
        <v>52.5936224769506</v>
      </c>
      <c r="U50">
        <v>50.251377115328097</v>
      </c>
      <c r="V50">
        <v>54.335486686288199</v>
      </c>
      <c r="W50">
        <v>53.7546328760221</v>
      </c>
      <c r="X50">
        <v>53.569104660966097</v>
      </c>
      <c r="Y50">
        <v>53.1346915877957</v>
      </c>
      <c r="Z50">
        <v>53.193487736056802</v>
      </c>
      <c r="AA50">
        <v>53.337310427590097</v>
      </c>
      <c r="AB50">
        <v>53.344214089295299</v>
      </c>
      <c r="AC50">
        <v>53.616767432339302</v>
      </c>
      <c r="AD50">
        <v>53.106533766535698</v>
      </c>
      <c r="AE50">
        <v>52.870548130226702</v>
      </c>
      <c r="AF50">
        <v>53.257460471130699</v>
      </c>
      <c r="AG50">
        <v>53.000336752503898</v>
      </c>
      <c r="AH50">
        <v>52.619776308700303</v>
      </c>
      <c r="AI50">
        <v>52.672529560011299</v>
      </c>
      <c r="AJ50">
        <v>52.490712068553997</v>
      </c>
      <c r="AK50">
        <v>52.570260635106401</v>
      </c>
      <c r="AL50">
        <v>52.612228233025803</v>
      </c>
      <c r="AM50">
        <v>52.370176586504499</v>
      </c>
      <c r="AN50">
        <v>52.264745876460601</v>
      </c>
      <c r="AO50">
        <v>51.9402862482888</v>
      </c>
      <c r="AP50">
        <v>51.782106863710503</v>
      </c>
      <c r="AQ50">
        <v>51.465521034701297</v>
      </c>
    </row>
    <row r="51" spans="1:43" x14ac:dyDescent="0.25">
      <c r="A51" t="s">
        <v>3</v>
      </c>
      <c r="B51">
        <v>49</v>
      </c>
      <c r="C51" t="s">
        <v>38</v>
      </c>
      <c r="D51">
        <v>44</v>
      </c>
      <c r="E51">
        <v>48</v>
      </c>
      <c r="F51">
        <v>41</v>
      </c>
      <c r="G51">
        <v>45</v>
      </c>
      <c r="H51">
        <v>54</v>
      </c>
      <c r="I51">
        <v>33</v>
      </c>
      <c r="J51">
        <v>72</v>
      </c>
      <c r="K51">
        <v>40</v>
      </c>
      <c r="L51">
        <v>70.283146859800098</v>
      </c>
      <c r="M51">
        <v>49.746122354027897</v>
      </c>
      <c r="N51">
        <v>44.515219360327897</v>
      </c>
      <c r="O51">
        <v>47.252519884101901</v>
      </c>
      <c r="P51">
        <v>50.977578529886699</v>
      </c>
      <c r="Q51">
        <v>52.074543271985497</v>
      </c>
      <c r="R51">
        <v>47.825439562191399</v>
      </c>
      <c r="S51">
        <v>51.164042598921</v>
      </c>
      <c r="T51">
        <v>49.683266262110003</v>
      </c>
      <c r="U51">
        <v>50.571646691691001</v>
      </c>
      <c r="V51">
        <v>48.564555780262999</v>
      </c>
      <c r="W51">
        <v>52.189276525975998</v>
      </c>
      <c r="X51">
        <v>51.659545411971003</v>
      </c>
      <c r="Y51">
        <v>51.492221462349903</v>
      </c>
      <c r="Z51">
        <v>51.102998539881398</v>
      </c>
      <c r="AA51">
        <v>51.187556688606598</v>
      </c>
      <c r="AB51">
        <v>51.332362762937201</v>
      </c>
      <c r="AC51">
        <v>51.347497902061299</v>
      </c>
      <c r="AD51">
        <v>51.608668842949299</v>
      </c>
      <c r="AE51">
        <v>51.1227585661304</v>
      </c>
      <c r="AF51">
        <v>50.8928968226354</v>
      </c>
      <c r="AG51">
        <v>51.266170451578397</v>
      </c>
      <c r="AH51">
        <v>51.018034057754498</v>
      </c>
      <c r="AI51">
        <v>50.650853762250001</v>
      </c>
      <c r="AJ51">
        <v>50.703688567603201</v>
      </c>
      <c r="AK51">
        <v>50.527006528865698</v>
      </c>
      <c r="AL51">
        <v>50.6059127205423</v>
      </c>
      <c r="AM51">
        <v>50.645759581104201</v>
      </c>
      <c r="AN51">
        <v>50.414336748904603</v>
      </c>
      <c r="AO51">
        <v>50.312223117467298</v>
      </c>
      <c r="AP51">
        <v>50.001168841618501</v>
      </c>
      <c r="AQ51">
        <v>49.851240872351902</v>
      </c>
    </row>
    <row r="52" spans="1:43" x14ac:dyDescent="0.25">
      <c r="A52" t="s">
        <v>3</v>
      </c>
      <c r="B52">
        <v>50</v>
      </c>
      <c r="C52" t="s">
        <v>38</v>
      </c>
      <c r="D52">
        <v>36</v>
      </c>
      <c r="E52">
        <v>45</v>
      </c>
      <c r="F52">
        <v>41</v>
      </c>
      <c r="G52">
        <v>39</v>
      </c>
      <c r="H52">
        <v>47</v>
      </c>
      <c r="I52">
        <v>61</v>
      </c>
      <c r="J52">
        <v>35</v>
      </c>
      <c r="K52">
        <v>74</v>
      </c>
      <c r="L52">
        <v>41.089956223163497</v>
      </c>
      <c r="M52">
        <v>68.188439490865804</v>
      </c>
      <c r="N52">
        <v>49.819320097369697</v>
      </c>
      <c r="O52">
        <v>45.106267920047301</v>
      </c>
      <c r="P52">
        <v>47.561353715904097</v>
      </c>
      <c r="Q52">
        <v>50.871597119297199</v>
      </c>
      <c r="R52">
        <v>51.817820370302996</v>
      </c>
      <c r="S52">
        <v>47.974098977272497</v>
      </c>
      <c r="T52">
        <v>50.999896640779099</v>
      </c>
      <c r="U52">
        <v>49.714430117684799</v>
      </c>
      <c r="V52">
        <v>50.642001451114702</v>
      </c>
      <c r="W52">
        <v>48.908610793614301</v>
      </c>
      <c r="X52">
        <v>52.170270381089203</v>
      </c>
      <c r="Y52">
        <v>51.694292355810802</v>
      </c>
      <c r="Z52">
        <v>51.549670203743503</v>
      </c>
      <c r="AA52">
        <v>51.176982958627796</v>
      </c>
      <c r="AB52">
        <v>51.310944558498399</v>
      </c>
      <c r="AC52">
        <v>51.442190570984799</v>
      </c>
      <c r="AD52">
        <v>51.458631884115903</v>
      </c>
      <c r="AE52">
        <v>51.743472204252299</v>
      </c>
      <c r="AF52">
        <v>51.266631128836003</v>
      </c>
      <c r="AG52">
        <v>51.035397581972099</v>
      </c>
      <c r="AH52">
        <v>51.402657561620103</v>
      </c>
      <c r="AI52">
        <v>51.147183822281598</v>
      </c>
      <c r="AJ52">
        <v>50.7805977455278</v>
      </c>
      <c r="AK52">
        <v>50.839338218229599</v>
      </c>
      <c r="AL52">
        <v>50.658903575172602</v>
      </c>
      <c r="AM52">
        <v>50.741182906480603</v>
      </c>
      <c r="AN52">
        <v>50.7813780313923</v>
      </c>
      <c r="AO52">
        <v>50.5489523604978</v>
      </c>
      <c r="AP52">
        <v>50.450706631062303</v>
      </c>
      <c r="AQ52">
        <v>50.140226819630897</v>
      </c>
    </row>
    <row r="53" spans="1:43" x14ac:dyDescent="0.25">
      <c r="A53" t="s">
        <v>3</v>
      </c>
      <c r="B53">
        <v>51</v>
      </c>
      <c r="C53" t="s">
        <v>38</v>
      </c>
      <c r="D53">
        <v>35</v>
      </c>
      <c r="E53">
        <v>35</v>
      </c>
      <c r="F53">
        <v>51</v>
      </c>
      <c r="G53">
        <v>47</v>
      </c>
      <c r="H53">
        <v>42</v>
      </c>
      <c r="I53">
        <v>50</v>
      </c>
      <c r="J53">
        <v>59</v>
      </c>
      <c r="K53">
        <v>41</v>
      </c>
      <c r="L53">
        <v>74.845569753078095</v>
      </c>
      <c r="M53">
        <v>44.5228611428088</v>
      </c>
      <c r="N53">
        <v>69.434480663498604</v>
      </c>
      <c r="O53">
        <v>52.545121046835803</v>
      </c>
      <c r="P53">
        <v>48.171037966909701</v>
      </c>
      <c r="Q53">
        <v>50.460583150055598</v>
      </c>
      <c r="R53">
        <v>53.492176370876798</v>
      </c>
      <c r="S53">
        <v>54.346314442144397</v>
      </c>
      <c r="T53">
        <v>50.814100686019998</v>
      </c>
      <c r="U53">
        <v>53.622798983133997</v>
      </c>
      <c r="V53">
        <v>52.516444522000398</v>
      </c>
      <c r="W53">
        <v>53.596032164541697</v>
      </c>
      <c r="X53">
        <v>52.156822178578203</v>
      </c>
      <c r="Y53">
        <v>55.117564910350197</v>
      </c>
      <c r="Z53">
        <v>54.702033095398697</v>
      </c>
      <c r="AA53">
        <v>54.5913473234829</v>
      </c>
      <c r="AB53">
        <v>54.193634169838298</v>
      </c>
      <c r="AC53">
        <v>54.4228173087077</v>
      </c>
      <c r="AD53">
        <v>54.569660615257398</v>
      </c>
      <c r="AE53">
        <v>54.596161430153799</v>
      </c>
      <c r="AF53">
        <v>54.887854871638801</v>
      </c>
      <c r="AG53">
        <v>54.387440601468398</v>
      </c>
      <c r="AH53">
        <v>54.153905756130499</v>
      </c>
      <c r="AI53">
        <v>54.537334320790002</v>
      </c>
      <c r="AJ53">
        <v>54.260903638798801</v>
      </c>
      <c r="AK53">
        <v>53.861969115207103</v>
      </c>
      <c r="AL53">
        <v>53.930693457979999</v>
      </c>
      <c r="AM53">
        <v>53.730902627564902</v>
      </c>
      <c r="AN53">
        <v>53.818322748233399</v>
      </c>
      <c r="AO53">
        <v>53.865139329379701</v>
      </c>
      <c r="AP53">
        <v>53.615042943612302</v>
      </c>
      <c r="AQ53">
        <v>53.510840707822602</v>
      </c>
    </row>
    <row r="54" spans="1:43" x14ac:dyDescent="0.25">
      <c r="A54" t="s">
        <v>3</v>
      </c>
      <c r="B54">
        <v>52</v>
      </c>
      <c r="C54" t="s">
        <v>38</v>
      </c>
      <c r="D54">
        <v>34</v>
      </c>
      <c r="E54">
        <v>29</v>
      </c>
      <c r="F54">
        <v>31</v>
      </c>
      <c r="G54">
        <v>53</v>
      </c>
      <c r="H54">
        <v>48</v>
      </c>
      <c r="I54">
        <v>44</v>
      </c>
      <c r="J54">
        <v>49</v>
      </c>
      <c r="K54">
        <v>59</v>
      </c>
      <c r="L54">
        <v>42.167006121132097</v>
      </c>
      <c r="M54">
        <v>72.521059734169796</v>
      </c>
      <c r="N54">
        <v>45.408297396385898</v>
      </c>
      <c r="O54">
        <v>67.608071993884593</v>
      </c>
      <c r="P54">
        <v>52.546812175646998</v>
      </c>
      <c r="Q54">
        <v>48.648754702279902</v>
      </c>
      <c r="R54">
        <v>50.730827699397999</v>
      </c>
      <c r="S54">
        <v>53.492168477339803</v>
      </c>
      <c r="T54">
        <v>54.179601911661599</v>
      </c>
      <c r="U54">
        <v>51.054952644228301</v>
      </c>
      <c r="V54">
        <v>53.546975724247197</v>
      </c>
      <c r="W54">
        <v>52.599878242740601</v>
      </c>
      <c r="X54">
        <v>53.750333225886003</v>
      </c>
      <c r="Y54">
        <v>52.577327657651701</v>
      </c>
      <c r="Z54">
        <v>55.219226140052299</v>
      </c>
      <c r="AA54">
        <v>54.841002849082201</v>
      </c>
      <c r="AB54">
        <v>54.735855437319401</v>
      </c>
      <c r="AC54">
        <v>54.353928649083301</v>
      </c>
      <c r="AD54">
        <v>54.637587705664401</v>
      </c>
      <c r="AE54">
        <v>54.784980819015701</v>
      </c>
      <c r="AF54">
        <v>54.7816303828819</v>
      </c>
      <c r="AG54">
        <v>55.089640762178298</v>
      </c>
      <c r="AH54">
        <v>54.576516805492901</v>
      </c>
      <c r="AI54">
        <v>54.337796614849402</v>
      </c>
      <c r="AJ54">
        <v>54.723498655246999</v>
      </c>
      <c r="AK54">
        <v>54.444315138057</v>
      </c>
      <c r="AL54">
        <v>54.053732678916703</v>
      </c>
      <c r="AM54">
        <v>54.119736177438298</v>
      </c>
      <c r="AN54">
        <v>53.923872131122302</v>
      </c>
      <c r="AO54">
        <v>54.014399811021498</v>
      </c>
      <c r="AP54">
        <v>54.062066351760301</v>
      </c>
      <c r="AQ54">
        <v>53.809627375054397</v>
      </c>
    </row>
    <row r="55" spans="1:43" x14ac:dyDescent="0.25">
      <c r="A55" t="s">
        <v>3</v>
      </c>
      <c r="B55">
        <v>53</v>
      </c>
      <c r="C55" t="s">
        <v>38</v>
      </c>
      <c r="D55">
        <v>34</v>
      </c>
      <c r="E55">
        <v>38</v>
      </c>
      <c r="F55">
        <v>28</v>
      </c>
      <c r="G55">
        <v>34</v>
      </c>
      <c r="H55">
        <v>59</v>
      </c>
      <c r="I55">
        <v>46</v>
      </c>
      <c r="J55">
        <v>47</v>
      </c>
      <c r="K55">
        <v>51</v>
      </c>
      <c r="L55">
        <v>59.900658398020497</v>
      </c>
      <c r="M55">
        <v>44.278320402718201</v>
      </c>
      <c r="N55">
        <v>72.481823628240704</v>
      </c>
      <c r="O55">
        <v>47.273784401708298</v>
      </c>
      <c r="P55">
        <v>67.9025301050753</v>
      </c>
      <c r="Q55">
        <v>53.934684674228102</v>
      </c>
      <c r="R55">
        <v>50.344143585028</v>
      </c>
      <c r="S55">
        <v>52.290849388308899</v>
      </c>
      <c r="T55">
        <v>54.872005084565799</v>
      </c>
      <c r="U55">
        <v>55.546969278612799</v>
      </c>
      <c r="V55">
        <v>52.637126099670297</v>
      </c>
      <c r="W55">
        <v>55.043866695193302</v>
      </c>
      <c r="X55">
        <v>54.217917448814497</v>
      </c>
      <c r="Y55">
        <v>55.460277346976298</v>
      </c>
      <c r="Z55">
        <v>54.444681700453003</v>
      </c>
      <c r="AA55">
        <v>56.952749183418703</v>
      </c>
      <c r="AB55">
        <v>56.614579361329902</v>
      </c>
      <c r="AC55">
        <v>56.494469998330999</v>
      </c>
      <c r="AD55">
        <v>56.1103532739765</v>
      </c>
      <c r="AE55">
        <v>56.430552057868503</v>
      </c>
      <c r="AF55">
        <v>56.582629386172698</v>
      </c>
      <c r="AG55">
        <v>56.598538381169199</v>
      </c>
      <c r="AH55">
        <v>56.924621393970703</v>
      </c>
      <c r="AI55">
        <v>56.370418424192202</v>
      </c>
      <c r="AJ55">
        <v>56.120416790732001</v>
      </c>
      <c r="AK55">
        <v>56.5247849948462</v>
      </c>
      <c r="AL55">
        <v>56.222540948968103</v>
      </c>
      <c r="AM55">
        <v>55.820445865511701</v>
      </c>
      <c r="AN55">
        <v>55.893164225914099</v>
      </c>
      <c r="AO55">
        <v>55.6918794098669</v>
      </c>
      <c r="AP55">
        <v>55.789403023829799</v>
      </c>
      <c r="AQ55">
        <v>55.839561226111101</v>
      </c>
    </row>
    <row r="56" spans="1:43" x14ac:dyDescent="0.25">
      <c r="A56" t="s">
        <v>3</v>
      </c>
      <c r="B56">
        <v>54</v>
      </c>
      <c r="C56" t="s">
        <v>38</v>
      </c>
      <c r="D56">
        <v>32</v>
      </c>
      <c r="E56">
        <v>32</v>
      </c>
      <c r="F56">
        <v>40</v>
      </c>
      <c r="G56">
        <v>29</v>
      </c>
      <c r="H56">
        <v>39</v>
      </c>
      <c r="I56">
        <v>58</v>
      </c>
      <c r="J56">
        <v>46</v>
      </c>
      <c r="K56">
        <v>46</v>
      </c>
      <c r="L56">
        <v>51.794049989019001</v>
      </c>
      <c r="M56">
        <v>60.038667299178996</v>
      </c>
      <c r="N56">
        <v>45.625141019203802</v>
      </c>
      <c r="O56">
        <v>71.6230240633287</v>
      </c>
      <c r="P56">
        <v>48.382564205132603</v>
      </c>
      <c r="Q56">
        <v>67.354281423410896</v>
      </c>
      <c r="R56">
        <v>54.532323071612197</v>
      </c>
      <c r="S56">
        <v>51.201510486990998</v>
      </c>
      <c r="T56">
        <v>52.984792287082897</v>
      </c>
      <c r="U56">
        <v>55.391120056970301</v>
      </c>
      <c r="V56">
        <v>55.966829087714402</v>
      </c>
      <c r="W56">
        <v>53.265094201501299</v>
      </c>
      <c r="X56">
        <v>55.476258260016202</v>
      </c>
      <c r="Y56">
        <v>54.742051445945201</v>
      </c>
      <c r="Z56">
        <v>56.033013526556601</v>
      </c>
      <c r="AA56">
        <v>55.168140130719202</v>
      </c>
      <c r="AB56">
        <v>57.472210110038802</v>
      </c>
      <c r="AC56">
        <v>57.143900756067602</v>
      </c>
      <c r="AD56">
        <v>57.021778290957997</v>
      </c>
      <c r="AE56">
        <v>56.637788197794798</v>
      </c>
      <c r="AF56">
        <v>56.973821177857999</v>
      </c>
      <c r="AG56">
        <v>57.122366192008798</v>
      </c>
      <c r="AH56">
        <v>57.132005864899703</v>
      </c>
      <c r="AI56">
        <v>57.473322858239399</v>
      </c>
      <c r="AJ56">
        <v>56.931996251825403</v>
      </c>
      <c r="AK56">
        <v>56.698001422576802</v>
      </c>
      <c r="AL56">
        <v>57.100024834713999</v>
      </c>
      <c r="AM56">
        <v>56.792533035611001</v>
      </c>
      <c r="AN56">
        <v>56.390471888552199</v>
      </c>
      <c r="AO56">
        <v>56.468508075486</v>
      </c>
      <c r="AP56">
        <v>56.2635496004091</v>
      </c>
      <c r="AQ56">
        <v>56.360957084657599</v>
      </c>
    </row>
    <row r="57" spans="1:43" x14ac:dyDescent="0.25">
      <c r="A57" t="s">
        <v>3</v>
      </c>
      <c r="B57">
        <v>55</v>
      </c>
      <c r="C57" t="s">
        <v>38</v>
      </c>
      <c r="D57">
        <v>41</v>
      </c>
      <c r="E57">
        <v>31</v>
      </c>
      <c r="F57">
        <v>29</v>
      </c>
      <c r="G57">
        <v>37</v>
      </c>
      <c r="H57">
        <v>37</v>
      </c>
      <c r="I57">
        <v>38</v>
      </c>
      <c r="J57">
        <v>60</v>
      </c>
      <c r="K57">
        <v>53</v>
      </c>
      <c r="L57">
        <v>47.318828160826499</v>
      </c>
      <c r="M57">
        <v>52.779057540030898</v>
      </c>
      <c r="N57">
        <v>60.419952327865403</v>
      </c>
      <c r="O57">
        <v>46.986118192689403</v>
      </c>
      <c r="P57">
        <v>71.118374906802799</v>
      </c>
      <c r="Q57">
        <v>49.562551260553697</v>
      </c>
      <c r="R57">
        <v>67.100062478753699</v>
      </c>
      <c r="S57">
        <v>55.267854939996198</v>
      </c>
      <c r="T57">
        <v>52.093571779723</v>
      </c>
      <c r="U57">
        <v>53.705295218544897</v>
      </c>
      <c r="V57">
        <v>55.857987730340703</v>
      </c>
      <c r="W57">
        <v>56.398785405596598</v>
      </c>
      <c r="X57">
        <v>53.873152726373498</v>
      </c>
      <c r="Y57">
        <v>55.927407422046301</v>
      </c>
      <c r="Z57">
        <v>55.272064637362597</v>
      </c>
      <c r="AA57">
        <v>56.615798793566</v>
      </c>
      <c r="AB57">
        <v>55.933682437273497</v>
      </c>
      <c r="AC57">
        <v>58.061553944557701</v>
      </c>
      <c r="AD57">
        <v>57.749682264557002</v>
      </c>
      <c r="AE57">
        <v>57.6449725176142</v>
      </c>
      <c r="AF57">
        <v>57.269783941190703</v>
      </c>
      <c r="AG57">
        <v>57.637814304146602</v>
      </c>
      <c r="AH57">
        <v>57.780175205470599</v>
      </c>
      <c r="AI57">
        <v>57.802915500977001</v>
      </c>
      <c r="AJ57">
        <v>58.165151247831702</v>
      </c>
      <c r="AK57">
        <v>57.623249002033198</v>
      </c>
      <c r="AL57">
        <v>57.401719896807599</v>
      </c>
      <c r="AM57">
        <v>57.824694061416302</v>
      </c>
      <c r="AN57">
        <v>57.511422301929102</v>
      </c>
      <c r="AO57">
        <v>57.081357122251603</v>
      </c>
      <c r="AP57">
        <v>57.159937675983301</v>
      </c>
      <c r="AQ57">
        <v>56.933091927723297</v>
      </c>
    </row>
    <row r="58" spans="1:43" x14ac:dyDescent="0.25">
      <c r="A58" t="s">
        <v>3</v>
      </c>
      <c r="B58">
        <v>56</v>
      </c>
      <c r="C58" t="s">
        <v>38</v>
      </c>
      <c r="D58">
        <v>55</v>
      </c>
      <c r="E58">
        <v>44</v>
      </c>
      <c r="F58">
        <v>35</v>
      </c>
      <c r="G58">
        <v>34</v>
      </c>
      <c r="H58">
        <v>36</v>
      </c>
      <c r="I58">
        <v>38</v>
      </c>
      <c r="J58">
        <v>42</v>
      </c>
      <c r="K58">
        <v>58</v>
      </c>
      <c r="L58">
        <v>54.383633106404702</v>
      </c>
      <c r="M58">
        <v>49.203198425879101</v>
      </c>
      <c r="N58">
        <v>54.304932497322802</v>
      </c>
      <c r="O58">
        <v>61.4827782616319</v>
      </c>
      <c r="P58">
        <v>48.942942200598701</v>
      </c>
      <c r="Q58">
        <v>71.514047878659198</v>
      </c>
      <c r="R58">
        <v>51.375977892644499</v>
      </c>
      <c r="S58">
        <v>67.726897648310398</v>
      </c>
      <c r="T58">
        <v>56.769097250731001</v>
      </c>
      <c r="U58">
        <v>53.8211272571683</v>
      </c>
      <c r="V58">
        <v>55.255378209280103</v>
      </c>
      <c r="W58">
        <v>57.279102696013197</v>
      </c>
      <c r="X58">
        <v>57.767265286587197</v>
      </c>
      <c r="Y58">
        <v>55.407996509664301</v>
      </c>
      <c r="Z58">
        <v>57.3587643244677</v>
      </c>
      <c r="AA58">
        <v>56.802837797738697</v>
      </c>
      <c r="AB58">
        <v>58.227475829408398</v>
      </c>
      <c r="AC58">
        <v>57.722518986171103</v>
      </c>
      <c r="AD58">
        <v>59.716789479881697</v>
      </c>
      <c r="AE58">
        <v>59.4334883216127</v>
      </c>
      <c r="AF58">
        <v>59.3215117196916</v>
      </c>
      <c r="AG58">
        <v>58.942993702778999</v>
      </c>
      <c r="AH58">
        <v>59.324443756393897</v>
      </c>
      <c r="AI58">
        <v>59.462248124427198</v>
      </c>
      <c r="AJ58">
        <v>59.506635242828203</v>
      </c>
      <c r="AK58">
        <v>59.909026801975699</v>
      </c>
      <c r="AL58">
        <v>59.342991086277799</v>
      </c>
      <c r="AM58">
        <v>59.104246256693202</v>
      </c>
      <c r="AN58">
        <v>59.5528113540297</v>
      </c>
      <c r="AO58">
        <v>59.226022481459999</v>
      </c>
      <c r="AP58">
        <v>58.7844256341399</v>
      </c>
      <c r="AQ58">
        <v>58.865317538599498</v>
      </c>
    </row>
    <row r="59" spans="1:43" x14ac:dyDescent="0.25">
      <c r="A59" t="s">
        <v>3</v>
      </c>
      <c r="B59">
        <v>57</v>
      </c>
      <c r="C59" t="s">
        <v>38</v>
      </c>
      <c r="D59">
        <v>40</v>
      </c>
      <c r="E59">
        <v>56</v>
      </c>
      <c r="F59">
        <v>44</v>
      </c>
      <c r="G59">
        <v>31</v>
      </c>
      <c r="H59">
        <v>43</v>
      </c>
      <c r="I59">
        <v>35</v>
      </c>
      <c r="J59">
        <v>35</v>
      </c>
      <c r="K59">
        <v>47</v>
      </c>
      <c r="L59">
        <v>57.675724588248599</v>
      </c>
      <c r="M59">
        <v>54.398238010696801</v>
      </c>
      <c r="N59">
        <v>49.613472874177504</v>
      </c>
      <c r="O59">
        <v>54.3862314274715</v>
      </c>
      <c r="P59">
        <v>61.105646613903403</v>
      </c>
      <c r="Q59">
        <v>49.418899651727997</v>
      </c>
      <c r="R59">
        <v>70.444019291375</v>
      </c>
      <c r="S59">
        <v>51.732979756100796</v>
      </c>
      <c r="T59">
        <v>66.906832511859804</v>
      </c>
      <c r="U59">
        <v>56.7537891049463</v>
      </c>
      <c r="V59">
        <v>53.979997647275702</v>
      </c>
      <c r="W59">
        <v>55.297355682031103</v>
      </c>
      <c r="X59">
        <v>57.17034391923</v>
      </c>
      <c r="Y59">
        <v>57.595780491297901</v>
      </c>
      <c r="Z59">
        <v>55.3974778464192</v>
      </c>
      <c r="AA59">
        <v>57.238541076132798</v>
      </c>
      <c r="AB59">
        <v>56.752861794069801</v>
      </c>
      <c r="AC59">
        <v>58.186373603985302</v>
      </c>
      <c r="AD59">
        <v>57.818996885278601</v>
      </c>
      <c r="AE59">
        <v>59.677735813614603</v>
      </c>
      <c r="AF59">
        <v>59.4222334989933</v>
      </c>
      <c r="AG59">
        <v>59.3138408032193</v>
      </c>
      <c r="AH59">
        <v>58.961508051077502</v>
      </c>
      <c r="AI59">
        <v>59.345884098086401</v>
      </c>
      <c r="AJ59">
        <v>59.490546468066</v>
      </c>
      <c r="AK59">
        <v>59.550738715186903</v>
      </c>
      <c r="AL59">
        <v>59.957709065036298</v>
      </c>
      <c r="AM59">
        <v>59.395142924896099</v>
      </c>
      <c r="AN59">
        <v>59.164472348666202</v>
      </c>
      <c r="AO59">
        <v>59.6276243352549</v>
      </c>
      <c r="AP59">
        <v>59.305909621266501</v>
      </c>
      <c r="AQ59">
        <v>58.853216438745697</v>
      </c>
    </row>
    <row r="60" spans="1:43" x14ac:dyDescent="0.25">
      <c r="A60" t="s">
        <v>3</v>
      </c>
      <c r="B60">
        <v>58</v>
      </c>
      <c r="C60" t="s">
        <v>38</v>
      </c>
      <c r="D60">
        <v>40</v>
      </c>
      <c r="E60">
        <v>39</v>
      </c>
      <c r="F60">
        <v>54</v>
      </c>
      <c r="G60">
        <v>46</v>
      </c>
      <c r="H60">
        <v>35</v>
      </c>
      <c r="I60">
        <v>45</v>
      </c>
      <c r="J60">
        <v>34</v>
      </c>
      <c r="K60">
        <v>36</v>
      </c>
      <c r="L60">
        <v>47.173864710955201</v>
      </c>
      <c r="M60">
        <v>57.095912414046303</v>
      </c>
      <c r="N60">
        <v>54.147880767979501</v>
      </c>
      <c r="O60">
        <v>49.8083070626355</v>
      </c>
      <c r="P60">
        <v>54.223569757816897</v>
      </c>
      <c r="Q60">
        <v>60.414267237968502</v>
      </c>
      <c r="R60">
        <v>49.662158720877798</v>
      </c>
      <c r="S60">
        <v>68.993872468368096</v>
      </c>
      <c r="T60">
        <v>51.792496951537402</v>
      </c>
      <c r="U60">
        <v>65.693112686187405</v>
      </c>
      <c r="V60">
        <v>56.403662475759603</v>
      </c>
      <c r="W60">
        <v>53.8237743855505</v>
      </c>
      <c r="X60">
        <v>55.033843335642203</v>
      </c>
      <c r="Y60">
        <v>56.714208665505602</v>
      </c>
      <c r="Z60">
        <v>57.118182326417497</v>
      </c>
      <c r="AA60">
        <v>55.063790971781103</v>
      </c>
      <c r="AB60">
        <v>56.774640273893603</v>
      </c>
      <c r="AC60">
        <v>56.34401297062</v>
      </c>
      <c r="AD60">
        <v>57.7934939331371</v>
      </c>
      <c r="AE60">
        <v>57.541793177324799</v>
      </c>
      <c r="AF60">
        <v>59.283248830872701</v>
      </c>
      <c r="AG60">
        <v>59.027415762814599</v>
      </c>
      <c r="AH60">
        <v>58.933662981117898</v>
      </c>
      <c r="AI60">
        <v>58.591466500731002</v>
      </c>
      <c r="AJ60">
        <v>59.001115337883398</v>
      </c>
      <c r="AK60">
        <v>59.142216406834798</v>
      </c>
      <c r="AL60">
        <v>59.214544055320502</v>
      </c>
      <c r="AM60">
        <v>59.621700942625601</v>
      </c>
      <c r="AN60">
        <v>59.068965066426202</v>
      </c>
      <c r="AO60">
        <v>58.845180942898502</v>
      </c>
      <c r="AP60">
        <v>59.2948012708693</v>
      </c>
      <c r="AQ60">
        <v>58.970754909291799</v>
      </c>
    </row>
    <row r="61" spans="1:43" x14ac:dyDescent="0.25">
      <c r="A61" t="s">
        <v>3</v>
      </c>
      <c r="B61">
        <v>59</v>
      </c>
      <c r="C61" t="s">
        <v>38</v>
      </c>
      <c r="D61">
        <v>42</v>
      </c>
      <c r="E61">
        <v>40</v>
      </c>
      <c r="F61">
        <v>38</v>
      </c>
      <c r="G61">
        <v>53</v>
      </c>
      <c r="H61">
        <v>46</v>
      </c>
      <c r="I61">
        <v>39</v>
      </c>
      <c r="J61">
        <v>48</v>
      </c>
      <c r="K61">
        <v>38</v>
      </c>
      <c r="L61">
        <v>37.309677265542099</v>
      </c>
      <c r="M61">
        <v>47.956778180443202</v>
      </c>
      <c r="N61">
        <v>57.434686866808597</v>
      </c>
      <c r="O61">
        <v>54.691869205714298</v>
      </c>
      <c r="P61">
        <v>50.582634393343199</v>
      </c>
      <c r="Q61">
        <v>54.805544188236503</v>
      </c>
      <c r="R61">
        <v>60.730282679298298</v>
      </c>
      <c r="S61">
        <v>50.493931746896699</v>
      </c>
      <c r="T61">
        <v>68.878455710762495</v>
      </c>
      <c r="U61">
        <v>52.562763621555</v>
      </c>
      <c r="V61">
        <v>65.7292159881694</v>
      </c>
      <c r="W61">
        <v>56.9199928644422</v>
      </c>
      <c r="X61">
        <v>54.475869766559903</v>
      </c>
      <c r="Y61">
        <v>55.599572054361801</v>
      </c>
      <c r="Z61">
        <v>57.222284183831597</v>
      </c>
      <c r="AA61">
        <v>57.587076918591301</v>
      </c>
      <c r="AB61">
        <v>55.633457754267802</v>
      </c>
      <c r="AC61">
        <v>57.272830759703602</v>
      </c>
      <c r="AD61">
        <v>56.8902623363931</v>
      </c>
      <c r="AE61">
        <v>58.338739248495699</v>
      </c>
      <c r="AF61">
        <v>58.138463589860997</v>
      </c>
      <c r="AG61">
        <v>59.807010142507501</v>
      </c>
      <c r="AH61">
        <v>59.584458447524902</v>
      </c>
      <c r="AI61">
        <v>59.488241073655303</v>
      </c>
      <c r="AJ61">
        <v>59.161758963664298</v>
      </c>
      <c r="AK61">
        <v>59.572543478649798</v>
      </c>
      <c r="AL61">
        <v>59.716831861655599</v>
      </c>
      <c r="AM61">
        <v>59.778924537859602</v>
      </c>
      <c r="AN61">
        <v>60.193199589134203</v>
      </c>
      <c r="AO61">
        <v>59.6452628298996</v>
      </c>
      <c r="AP61">
        <v>59.4241196084403</v>
      </c>
      <c r="AQ61">
        <v>59.8828866268762</v>
      </c>
    </row>
    <row r="62" spans="1:43" x14ac:dyDescent="0.25">
      <c r="A62" t="s">
        <v>3</v>
      </c>
      <c r="B62">
        <v>60</v>
      </c>
      <c r="C62" t="s">
        <v>38</v>
      </c>
      <c r="D62">
        <v>36</v>
      </c>
      <c r="E62">
        <v>41</v>
      </c>
      <c r="F62">
        <v>35</v>
      </c>
      <c r="G62">
        <v>37</v>
      </c>
      <c r="H62">
        <v>53</v>
      </c>
      <c r="I62">
        <v>44</v>
      </c>
      <c r="J62">
        <v>40</v>
      </c>
      <c r="K62">
        <v>46</v>
      </c>
      <c r="L62">
        <v>37.979020999506297</v>
      </c>
      <c r="M62">
        <v>37.365194382422303</v>
      </c>
      <c r="N62">
        <v>47.429029519675403</v>
      </c>
      <c r="O62">
        <v>56.391143402978599</v>
      </c>
      <c r="P62">
        <v>53.856828345457899</v>
      </c>
      <c r="Q62">
        <v>50.025154922047697</v>
      </c>
      <c r="R62">
        <v>54.063241283405901</v>
      </c>
      <c r="S62">
        <v>59.654464275970099</v>
      </c>
      <c r="T62">
        <v>50.027476939697202</v>
      </c>
      <c r="U62">
        <v>67.3122066699854</v>
      </c>
      <c r="V62">
        <v>52.008366811553799</v>
      </c>
      <c r="W62">
        <v>64.349049152811304</v>
      </c>
      <c r="X62">
        <v>56.096082552673302</v>
      </c>
      <c r="Y62">
        <v>53.791266396004197</v>
      </c>
      <c r="Z62">
        <v>54.855383509832699</v>
      </c>
      <c r="AA62">
        <v>56.383945328094299</v>
      </c>
      <c r="AB62">
        <v>56.675420312502801</v>
      </c>
      <c r="AC62">
        <v>54.866184990471503</v>
      </c>
      <c r="AD62">
        <v>56.368347968170802</v>
      </c>
      <c r="AE62">
        <v>56.008178995066302</v>
      </c>
      <c r="AF62">
        <v>57.473999967065701</v>
      </c>
      <c r="AG62">
        <v>57.321857911141002</v>
      </c>
      <c r="AH62">
        <v>58.894068936673797</v>
      </c>
      <c r="AI62">
        <v>58.676039667597003</v>
      </c>
      <c r="AJ62">
        <v>58.591824810105102</v>
      </c>
      <c r="AK62">
        <v>58.262566781658101</v>
      </c>
      <c r="AL62">
        <v>58.686588885938598</v>
      </c>
      <c r="AM62">
        <v>58.813972106076001</v>
      </c>
      <c r="AN62">
        <v>58.880701241620898</v>
      </c>
      <c r="AO62">
        <v>59.297500674922603</v>
      </c>
      <c r="AP62">
        <v>58.759832527302002</v>
      </c>
      <c r="AQ62">
        <v>58.551856343713197</v>
      </c>
    </row>
    <row r="63" spans="1:43" x14ac:dyDescent="0.25">
      <c r="A63" t="s">
        <v>3</v>
      </c>
      <c r="B63">
        <v>61</v>
      </c>
      <c r="C63" t="s">
        <v>38</v>
      </c>
      <c r="D63">
        <v>44</v>
      </c>
      <c r="E63">
        <v>40</v>
      </c>
      <c r="F63">
        <v>43</v>
      </c>
      <c r="G63">
        <v>37</v>
      </c>
      <c r="H63">
        <v>41</v>
      </c>
      <c r="I63">
        <v>54</v>
      </c>
      <c r="J63">
        <v>44</v>
      </c>
      <c r="K63">
        <v>39</v>
      </c>
      <c r="L63">
        <v>47.778313371058601</v>
      </c>
      <c r="M63">
        <v>40.040040215818898</v>
      </c>
      <c r="N63">
        <v>39.6008755963149</v>
      </c>
      <c r="O63">
        <v>49.403908228520599</v>
      </c>
      <c r="P63">
        <v>58.164924361654201</v>
      </c>
      <c r="Q63">
        <v>55.828696009597699</v>
      </c>
      <c r="R63">
        <v>52.221584034208497</v>
      </c>
      <c r="S63">
        <v>56.213227595060403</v>
      </c>
      <c r="T63">
        <v>61.636147387245501</v>
      </c>
      <c r="U63">
        <v>52.307859205988699</v>
      </c>
      <c r="V63">
        <v>69.072176162235294</v>
      </c>
      <c r="W63">
        <v>54.254394354944601</v>
      </c>
      <c r="X63">
        <v>66.199873217798796</v>
      </c>
      <c r="Y63">
        <v>58.230828160278001</v>
      </c>
      <c r="Z63">
        <v>55.986746016136401</v>
      </c>
      <c r="AA63">
        <v>57.0260596831369</v>
      </c>
      <c r="AB63">
        <v>58.496312901995097</v>
      </c>
      <c r="AC63">
        <v>58.755877847756899</v>
      </c>
      <c r="AD63">
        <v>57.001715546847002</v>
      </c>
      <c r="AE63">
        <v>58.459328370161899</v>
      </c>
      <c r="AF63">
        <v>58.1671197900761</v>
      </c>
      <c r="AG63">
        <v>59.733954345687501</v>
      </c>
      <c r="AH63">
        <v>59.656053877632402</v>
      </c>
      <c r="AI63">
        <v>61.198273129203997</v>
      </c>
      <c r="AJ63">
        <v>60.997205059078098</v>
      </c>
      <c r="AK63">
        <v>60.893305566606102</v>
      </c>
      <c r="AL63">
        <v>60.5560544062904</v>
      </c>
      <c r="AM63">
        <v>61.012248569439798</v>
      </c>
      <c r="AN63">
        <v>61.142264373858097</v>
      </c>
      <c r="AO63">
        <v>61.193836331775003</v>
      </c>
      <c r="AP63">
        <v>61.633018132771902</v>
      </c>
      <c r="AQ63">
        <v>61.053755194170002</v>
      </c>
    </row>
    <row r="64" spans="1:43" x14ac:dyDescent="0.25">
      <c r="A64" t="s">
        <v>3</v>
      </c>
      <c r="B64">
        <v>62</v>
      </c>
      <c r="C64" t="s">
        <v>38</v>
      </c>
      <c r="D64">
        <v>50</v>
      </c>
      <c r="E64">
        <v>44</v>
      </c>
      <c r="F64">
        <v>43</v>
      </c>
      <c r="G64">
        <v>48</v>
      </c>
      <c r="H64">
        <v>38</v>
      </c>
      <c r="I64">
        <v>42</v>
      </c>
      <c r="J64">
        <v>58</v>
      </c>
      <c r="K64">
        <v>40</v>
      </c>
      <c r="L64">
        <v>40.539759794403203</v>
      </c>
      <c r="M64">
        <v>48.994575880021998</v>
      </c>
      <c r="N64">
        <v>41.669765470217499</v>
      </c>
      <c r="O64">
        <v>41.295301972245497</v>
      </c>
      <c r="P64">
        <v>50.770648766018702</v>
      </c>
      <c r="Q64">
        <v>59.162306536100601</v>
      </c>
      <c r="R64">
        <v>57.035316431412397</v>
      </c>
      <c r="S64">
        <v>53.672710036212102</v>
      </c>
      <c r="T64">
        <v>57.483764385846698</v>
      </c>
      <c r="U64">
        <v>62.704787577319799</v>
      </c>
      <c r="V64">
        <v>53.785003625545997</v>
      </c>
      <c r="W64">
        <v>69.785659078404194</v>
      </c>
      <c r="X64">
        <v>55.639154922332096</v>
      </c>
      <c r="Y64">
        <v>67.011723079701</v>
      </c>
      <c r="Z64">
        <v>59.442421293551803</v>
      </c>
      <c r="AA64">
        <v>57.253367569532799</v>
      </c>
      <c r="AB64">
        <v>58.234543555830001</v>
      </c>
      <c r="AC64">
        <v>59.605380382372502</v>
      </c>
      <c r="AD64">
        <v>59.818090918823998</v>
      </c>
      <c r="AE64">
        <v>58.138653555594402</v>
      </c>
      <c r="AF64">
        <v>59.534834978449098</v>
      </c>
      <c r="AG64">
        <v>59.293858455621702</v>
      </c>
      <c r="AH64">
        <v>60.915014447293501</v>
      </c>
      <c r="AI64">
        <v>60.919504846393401</v>
      </c>
      <c r="AJ64">
        <v>62.412456741782897</v>
      </c>
      <c r="AK64">
        <v>62.205203089213498</v>
      </c>
      <c r="AL64">
        <v>62.0795291801576</v>
      </c>
      <c r="AM64">
        <v>61.7318790793936</v>
      </c>
      <c r="AN64">
        <v>62.206766150852502</v>
      </c>
      <c r="AO64">
        <v>62.3482256672349</v>
      </c>
      <c r="AP64">
        <v>62.3915376008961</v>
      </c>
      <c r="AQ64">
        <v>62.854623455391199</v>
      </c>
    </row>
    <row r="65" spans="1:43" x14ac:dyDescent="0.25">
      <c r="A65" t="s">
        <v>3</v>
      </c>
      <c r="B65">
        <v>63</v>
      </c>
      <c r="C65" t="s">
        <v>38</v>
      </c>
      <c r="D65">
        <v>56</v>
      </c>
      <c r="E65">
        <v>51</v>
      </c>
      <c r="F65">
        <v>44</v>
      </c>
      <c r="G65">
        <v>46</v>
      </c>
      <c r="H65">
        <v>49</v>
      </c>
      <c r="I65">
        <v>36</v>
      </c>
      <c r="J65">
        <v>44</v>
      </c>
      <c r="K65">
        <v>63</v>
      </c>
      <c r="L65">
        <v>41.271202193029197</v>
      </c>
      <c r="M65">
        <v>41.816956248486299</v>
      </c>
      <c r="N65">
        <v>50.118164188918001</v>
      </c>
      <c r="O65">
        <v>42.986043373477102</v>
      </c>
      <c r="P65">
        <v>42.6720888549671</v>
      </c>
      <c r="Q65">
        <v>51.982753538670501</v>
      </c>
      <c r="R65">
        <v>60.246804208615103</v>
      </c>
      <c r="S65">
        <v>58.210748706895203</v>
      </c>
      <c r="T65">
        <v>54.930671839870001</v>
      </c>
      <c r="U65">
        <v>58.716127446553898</v>
      </c>
      <c r="V65">
        <v>63.859027704999001</v>
      </c>
      <c r="W65">
        <v>55.080974643389801</v>
      </c>
      <c r="X65">
        <v>70.768919395017093</v>
      </c>
      <c r="Y65">
        <v>56.915771830103999</v>
      </c>
      <c r="Z65">
        <v>68.025673429167398</v>
      </c>
      <c r="AA65">
        <v>60.644759401734298</v>
      </c>
      <c r="AB65">
        <v>58.489548640043402</v>
      </c>
      <c r="AC65">
        <v>59.4295898146366</v>
      </c>
      <c r="AD65">
        <v>60.781626681729897</v>
      </c>
      <c r="AE65">
        <v>60.964556927382901</v>
      </c>
      <c r="AF65">
        <v>59.305412023832098</v>
      </c>
      <c r="AG65">
        <v>60.653045072022401</v>
      </c>
      <c r="AH65">
        <v>60.438276378625702</v>
      </c>
      <c r="AI65">
        <v>62.100914209821099</v>
      </c>
      <c r="AJ65">
        <v>62.150466099086998</v>
      </c>
      <c r="AK65">
        <v>63.6198027823636</v>
      </c>
      <c r="AL65">
        <v>63.410635312951399</v>
      </c>
      <c r="AM65">
        <v>63.275836564347699</v>
      </c>
      <c r="AN65">
        <v>62.935170992659302</v>
      </c>
      <c r="AO65">
        <v>63.428637200949098</v>
      </c>
      <c r="AP65">
        <v>63.563992600184399</v>
      </c>
      <c r="AQ65">
        <v>63.613113276942002</v>
      </c>
    </row>
    <row r="66" spans="1:43" x14ac:dyDescent="0.25">
      <c r="A66" t="s">
        <v>3</v>
      </c>
      <c r="B66">
        <v>64</v>
      </c>
      <c r="C66" t="s">
        <v>38</v>
      </c>
      <c r="D66">
        <v>43</v>
      </c>
      <c r="E66">
        <v>55</v>
      </c>
      <c r="F66">
        <v>51</v>
      </c>
      <c r="G66">
        <v>48</v>
      </c>
      <c r="H66">
        <v>45</v>
      </c>
      <c r="I66">
        <v>50</v>
      </c>
      <c r="J66">
        <v>36</v>
      </c>
      <c r="K66">
        <v>44</v>
      </c>
      <c r="L66">
        <v>61.647307485108101</v>
      </c>
      <c r="M66">
        <v>41.075959486734298</v>
      </c>
      <c r="N66">
        <v>41.599042633718597</v>
      </c>
      <c r="O66">
        <v>49.513118347684802</v>
      </c>
      <c r="P66">
        <v>42.797385967358402</v>
      </c>
      <c r="Q66">
        <v>42.518563145154197</v>
      </c>
      <c r="R66">
        <v>51.390621087772303</v>
      </c>
      <c r="S66">
        <v>59.273411688067497</v>
      </c>
      <c r="T66">
        <v>57.383352785479197</v>
      </c>
      <c r="U66">
        <v>54.286550128095797</v>
      </c>
      <c r="V66">
        <v>57.932065944447203</v>
      </c>
      <c r="W66">
        <v>62.836696916172897</v>
      </c>
      <c r="X66">
        <v>54.461386317459201</v>
      </c>
      <c r="Y66">
        <v>69.396640831474997</v>
      </c>
      <c r="Z66">
        <v>56.255459380095402</v>
      </c>
      <c r="AA66">
        <v>66.785380947200395</v>
      </c>
      <c r="AB66">
        <v>59.791899741414603</v>
      </c>
      <c r="AC66">
        <v>57.751491462672902</v>
      </c>
      <c r="AD66">
        <v>58.657626836958499</v>
      </c>
      <c r="AE66">
        <v>59.958772452358502</v>
      </c>
      <c r="AF66">
        <v>60.102288328278703</v>
      </c>
      <c r="AG66">
        <v>58.555998557335499</v>
      </c>
      <c r="AH66">
        <v>59.818831849474101</v>
      </c>
      <c r="AI66">
        <v>59.619995951145299</v>
      </c>
      <c r="AJ66">
        <v>61.257750707391097</v>
      </c>
      <c r="AK66">
        <v>61.324162044989897</v>
      </c>
      <c r="AL66">
        <v>62.725598332868003</v>
      </c>
      <c r="AM66">
        <v>62.532054535037403</v>
      </c>
      <c r="AN66">
        <v>62.401458988189802</v>
      </c>
      <c r="AO66">
        <v>62.064418433090196</v>
      </c>
      <c r="AP66">
        <v>62.5621930332684</v>
      </c>
      <c r="AQ66">
        <v>62.687931759369398</v>
      </c>
    </row>
    <row r="67" spans="1:43" x14ac:dyDescent="0.25">
      <c r="A67" t="s">
        <v>3</v>
      </c>
      <c r="B67">
        <v>65</v>
      </c>
      <c r="C67" t="s">
        <v>38</v>
      </c>
      <c r="D67">
        <v>19</v>
      </c>
      <c r="E67">
        <v>42</v>
      </c>
      <c r="F67">
        <v>57</v>
      </c>
      <c r="G67">
        <v>51</v>
      </c>
      <c r="H67">
        <v>48</v>
      </c>
      <c r="I67">
        <v>44</v>
      </c>
      <c r="J67">
        <v>47</v>
      </c>
      <c r="K67">
        <v>35</v>
      </c>
      <c r="L67">
        <v>43.344699661959297</v>
      </c>
      <c r="M67">
        <v>59.886595988310098</v>
      </c>
      <c r="N67">
        <v>40.675702608685199</v>
      </c>
      <c r="O67">
        <v>41.181391008530603</v>
      </c>
      <c r="P67">
        <v>48.687669937308399</v>
      </c>
      <c r="Q67">
        <v>42.442475300663801</v>
      </c>
      <c r="R67">
        <v>42.232531375177999</v>
      </c>
      <c r="S67">
        <v>50.589727529944803</v>
      </c>
      <c r="T67">
        <v>58.005446258693802</v>
      </c>
      <c r="U67">
        <v>56.315791050269603</v>
      </c>
      <c r="V67">
        <v>53.447357787221399</v>
      </c>
      <c r="W67">
        <v>56.920438150369201</v>
      </c>
      <c r="X67">
        <v>61.512784340558603</v>
      </c>
      <c r="Y67">
        <v>53.639412781117599</v>
      </c>
      <c r="Z67">
        <v>67.644310692039397</v>
      </c>
      <c r="AA67">
        <v>55.342094558462399</v>
      </c>
      <c r="AB67">
        <v>65.174323976270301</v>
      </c>
      <c r="AC67">
        <v>58.653665643868102</v>
      </c>
      <c r="AD67">
        <v>56.705648353444801</v>
      </c>
      <c r="AE67">
        <v>57.546617303739097</v>
      </c>
      <c r="AF67">
        <v>58.747451053736299</v>
      </c>
      <c r="AG67">
        <v>58.858949998090097</v>
      </c>
      <c r="AH67">
        <v>57.414428327590898</v>
      </c>
      <c r="AI67">
        <v>58.581192961697703</v>
      </c>
      <c r="AJ67">
        <v>58.428767340336996</v>
      </c>
      <c r="AK67">
        <v>60.042905140918698</v>
      </c>
      <c r="AL67">
        <v>60.150751754044798</v>
      </c>
      <c r="AM67">
        <v>61.463729318361501</v>
      </c>
      <c r="AN67">
        <v>61.279418920120598</v>
      </c>
      <c r="AO67">
        <v>61.151307045562298</v>
      </c>
      <c r="AP67">
        <v>60.8430572081107</v>
      </c>
      <c r="AQ67">
        <v>61.342651695045298</v>
      </c>
    </row>
    <row r="68" spans="1:43" x14ac:dyDescent="0.25">
      <c r="A68" t="s">
        <v>3</v>
      </c>
      <c r="B68">
        <v>66</v>
      </c>
      <c r="C68" t="s">
        <v>38</v>
      </c>
      <c r="D68">
        <v>36</v>
      </c>
      <c r="E68">
        <v>17</v>
      </c>
      <c r="F68">
        <v>38</v>
      </c>
      <c r="G68">
        <v>59</v>
      </c>
      <c r="H68">
        <v>50</v>
      </c>
      <c r="I68">
        <v>52</v>
      </c>
      <c r="J68">
        <v>41</v>
      </c>
      <c r="K68">
        <v>46</v>
      </c>
      <c r="L68">
        <v>35.0191377687593</v>
      </c>
      <c r="M68">
        <v>42.834721591372301</v>
      </c>
      <c r="N68">
        <v>58.268268420604201</v>
      </c>
      <c r="O68">
        <v>40.4086204632479</v>
      </c>
      <c r="P68">
        <v>40.9281990142509</v>
      </c>
      <c r="Q68">
        <v>47.961575829011402</v>
      </c>
      <c r="R68">
        <v>42.191068573450003</v>
      </c>
      <c r="S68">
        <v>42.075996711560499</v>
      </c>
      <c r="T68">
        <v>49.901968656479397</v>
      </c>
      <c r="U68">
        <v>56.892390508259403</v>
      </c>
      <c r="V68">
        <v>55.377189641669403</v>
      </c>
      <c r="W68">
        <v>52.729645200736599</v>
      </c>
      <c r="X68">
        <v>55.996831943141203</v>
      </c>
      <c r="Y68">
        <v>60.314821245747503</v>
      </c>
      <c r="Z68">
        <v>52.939444551424799</v>
      </c>
      <c r="AA68">
        <v>65.987960866849207</v>
      </c>
      <c r="AB68">
        <v>54.535457536911203</v>
      </c>
      <c r="AC68">
        <v>63.665307374054798</v>
      </c>
      <c r="AD68">
        <v>57.6520926808832</v>
      </c>
      <c r="AE68">
        <v>55.817449627341702</v>
      </c>
      <c r="AF68">
        <v>56.5792215905931</v>
      </c>
      <c r="AG68">
        <v>57.713148871128197</v>
      </c>
      <c r="AH68">
        <v>57.781271239537098</v>
      </c>
      <c r="AI68">
        <v>56.428548989364799</v>
      </c>
      <c r="AJ68">
        <v>57.510423844803</v>
      </c>
      <c r="AK68">
        <v>57.4074689890926</v>
      </c>
      <c r="AL68">
        <v>59.000813770235503</v>
      </c>
      <c r="AM68">
        <v>59.145675108140502</v>
      </c>
      <c r="AN68">
        <v>60.376623920601403</v>
      </c>
      <c r="AO68">
        <v>60.197731392328599</v>
      </c>
      <c r="AP68">
        <v>60.064510983365103</v>
      </c>
      <c r="AQ68">
        <v>59.762561166522097</v>
      </c>
    </row>
    <row r="69" spans="1:43" x14ac:dyDescent="0.25">
      <c r="A69" t="s">
        <v>3</v>
      </c>
      <c r="B69">
        <v>67</v>
      </c>
      <c r="C69" t="s">
        <v>38</v>
      </c>
      <c r="D69">
        <v>33</v>
      </c>
      <c r="E69">
        <v>32</v>
      </c>
      <c r="F69">
        <v>16</v>
      </c>
      <c r="G69">
        <v>45</v>
      </c>
      <c r="H69">
        <v>61</v>
      </c>
      <c r="I69">
        <v>56</v>
      </c>
      <c r="J69">
        <v>53</v>
      </c>
      <c r="K69">
        <v>42</v>
      </c>
      <c r="L69">
        <v>46.7852211312604</v>
      </c>
      <c r="M69">
        <v>36.281057531092301</v>
      </c>
      <c r="N69">
        <v>43.819000308009997</v>
      </c>
      <c r="O69">
        <v>58.576261839112497</v>
      </c>
      <c r="P69">
        <v>41.585725071732199</v>
      </c>
      <c r="Q69">
        <v>42.102414930063503</v>
      </c>
      <c r="R69">
        <v>48.8795078436236</v>
      </c>
      <c r="S69">
        <v>43.431172192421897</v>
      </c>
      <c r="T69">
        <v>43.410792671853798</v>
      </c>
      <c r="U69">
        <v>50.927646767826801</v>
      </c>
      <c r="V69">
        <v>57.722011856727804</v>
      </c>
      <c r="W69">
        <v>56.3329112656359</v>
      </c>
      <c r="X69">
        <v>53.857667492785097</v>
      </c>
      <c r="Y69">
        <v>56.996045922717798</v>
      </c>
      <c r="Z69">
        <v>61.147364682141898</v>
      </c>
      <c r="AA69">
        <v>54.071338674782197</v>
      </c>
      <c r="AB69">
        <v>66.526374572218202</v>
      </c>
      <c r="AC69">
        <v>55.603889639274598</v>
      </c>
      <c r="AD69">
        <v>64.282872693352203</v>
      </c>
      <c r="AE69">
        <v>58.589157150504697</v>
      </c>
      <c r="AF69">
        <v>56.823759244752502</v>
      </c>
      <c r="AG69">
        <v>57.515227246139602</v>
      </c>
      <c r="AH69">
        <v>58.579484521959202</v>
      </c>
      <c r="AI69">
        <v>58.630960254189702</v>
      </c>
      <c r="AJ69">
        <v>57.347744428285402</v>
      </c>
      <c r="AK69">
        <v>58.4101273667792</v>
      </c>
      <c r="AL69">
        <v>58.335978088569199</v>
      </c>
      <c r="AM69">
        <v>59.969395161364602</v>
      </c>
      <c r="AN69">
        <v>60.1915579773882</v>
      </c>
      <c r="AO69">
        <v>61.380253534707897</v>
      </c>
      <c r="AP69">
        <v>61.204227908909701</v>
      </c>
      <c r="AQ69">
        <v>61.0919646932863</v>
      </c>
    </row>
    <row r="70" spans="1:43" x14ac:dyDescent="0.25">
      <c r="A70" t="s">
        <v>3</v>
      </c>
      <c r="B70">
        <v>68</v>
      </c>
      <c r="C70" t="s">
        <v>38</v>
      </c>
      <c r="D70">
        <v>26</v>
      </c>
      <c r="E70">
        <v>33</v>
      </c>
      <c r="F70">
        <v>30</v>
      </c>
      <c r="G70">
        <v>18</v>
      </c>
      <c r="H70">
        <v>44</v>
      </c>
      <c r="I70">
        <v>67</v>
      </c>
      <c r="J70">
        <v>56</v>
      </c>
      <c r="K70">
        <v>54</v>
      </c>
      <c r="L70">
        <v>42.132086484802997</v>
      </c>
      <c r="M70">
        <v>46.774163835440298</v>
      </c>
      <c r="N70">
        <v>36.851042575505502</v>
      </c>
      <c r="O70">
        <v>44.022018708121301</v>
      </c>
      <c r="P70">
        <v>57.9653632932081</v>
      </c>
      <c r="Q70">
        <v>41.998101478099301</v>
      </c>
      <c r="R70">
        <v>42.504578186742798</v>
      </c>
      <c r="S70">
        <v>48.975194052478102</v>
      </c>
      <c r="T70">
        <v>43.887330794902397</v>
      </c>
      <c r="U70">
        <v>43.943576699283298</v>
      </c>
      <c r="V70">
        <v>51.076628288708001</v>
      </c>
      <c r="W70">
        <v>57.558892272321302</v>
      </c>
      <c r="X70">
        <v>56.327379425937202</v>
      </c>
      <c r="Y70">
        <v>54.041178935321902</v>
      </c>
      <c r="Z70">
        <v>57.018195080148097</v>
      </c>
      <c r="AA70">
        <v>60.985975047870099</v>
      </c>
      <c r="AB70">
        <v>54.3523739891003</v>
      </c>
      <c r="AC70">
        <v>66.112126026352996</v>
      </c>
      <c r="AD70">
        <v>55.838871051310299</v>
      </c>
      <c r="AE70">
        <v>64.014931161812697</v>
      </c>
      <c r="AF70">
        <v>58.660708848111298</v>
      </c>
      <c r="AG70">
        <v>57.035067587132602</v>
      </c>
      <c r="AH70">
        <v>57.709645977687799</v>
      </c>
      <c r="AI70">
        <v>58.735678624101403</v>
      </c>
      <c r="AJ70">
        <v>58.807294048539397</v>
      </c>
      <c r="AK70">
        <v>57.618840435328899</v>
      </c>
      <c r="AL70">
        <v>58.692475681109599</v>
      </c>
      <c r="AM70">
        <v>58.663261899778</v>
      </c>
      <c r="AN70">
        <v>60.304232543250897</v>
      </c>
      <c r="AO70">
        <v>60.579172617832903</v>
      </c>
      <c r="AP70">
        <v>61.729245691625003</v>
      </c>
      <c r="AQ70">
        <v>61.597394347783997</v>
      </c>
    </row>
    <row r="71" spans="1:43" x14ac:dyDescent="0.25">
      <c r="A71" t="s">
        <v>3</v>
      </c>
      <c r="B71">
        <v>69</v>
      </c>
      <c r="C71" t="s">
        <v>38</v>
      </c>
      <c r="D71">
        <v>23</v>
      </c>
      <c r="E71">
        <v>26</v>
      </c>
      <c r="F71">
        <v>26</v>
      </c>
      <c r="G71">
        <v>32</v>
      </c>
      <c r="H71">
        <v>18</v>
      </c>
      <c r="I71">
        <v>44</v>
      </c>
      <c r="J71">
        <v>64</v>
      </c>
      <c r="K71">
        <v>58</v>
      </c>
      <c r="L71">
        <v>51.707950091360303</v>
      </c>
      <c r="M71">
        <v>40.596419860664199</v>
      </c>
      <c r="N71">
        <v>44.935024383128798</v>
      </c>
      <c r="O71">
        <v>35.722111255482503</v>
      </c>
      <c r="P71">
        <v>42.435660281002797</v>
      </c>
      <c r="Q71">
        <v>55.401889032988699</v>
      </c>
      <c r="R71">
        <v>40.586185167900503</v>
      </c>
      <c r="S71">
        <v>41.074145692734199</v>
      </c>
      <c r="T71">
        <v>47.127604536547302</v>
      </c>
      <c r="U71">
        <v>42.440855792811</v>
      </c>
      <c r="V71">
        <v>42.510196135224099</v>
      </c>
      <c r="W71">
        <v>49.202075104233202</v>
      </c>
      <c r="X71">
        <v>55.280132877454797</v>
      </c>
      <c r="Y71">
        <v>54.158044302218798</v>
      </c>
      <c r="Z71">
        <v>52.043920098902802</v>
      </c>
      <c r="AA71">
        <v>54.873806879648903</v>
      </c>
      <c r="AB71">
        <v>58.585553354231898</v>
      </c>
      <c r="AC71">
        <v>52.376745028750499</v>
      </c>
      <c r="AD71">
        <v>63.351908707528104</v>
      </c>
      <c r="AE71">
        <v>53.776565502474398</v>
      </c>
      <c r="AF71">
        <v>61.385225933686897</v>
      </c>
      <c r="AG71">
        <v>56.418192029939704</v>
      </c>
      <c r="AH71">
        <v>54.917939254905001</v>
      </c>
      <c r="AI71">
        <v>55.548333231826199</v>
      </c>
      <c r="AJ71">
        <v>56.521857357977503</v>
      </c>
      <c r="AK71">
        <v>56.572277272656997</v>
      </c>
      <c r="AL71">
        <v>55.490916642205399</v>
      </c>
      <c r="AM71">
        <v>56.476894673820901</v>
      </c>
      <c r="AN71">
        <v>56.466522691889701</v>
      </c>
      <c r="AO71">
        <v>58.059624659418098</v>
      </c>
      <c r="AP71">
        <v>58.338832755094401</v>
      </c>
      <c r="AQ71">
        <v>59.413332092972098</v>
      </c>
    </row>
    <row r="72" spans="1:43" x14ac:dyDescent="0.25">
      <c r="A72" t="s">
        <v>3</v>
      </c>
      <c r="B72">
        <v>70</v>
      </c>
      <c r="C72" t="s">
        <v>38</v>
      </c>
      <c r="D72">
        <v>29</v>
      </c>
      <c r="E72">
        <v>23</v>
      </c>
      <c r="F72">
        <v>23</v>
      </c>
      <c r="G72">
        <v>25</v>
      </c>
      <c r="H72">
        <v>31</v>
      </c>
      <c r="I72">
        <v>21</v>
      </c>
      <c r="J72">
        <v>42</v>
      </c>
      <c r="K72">
        <v>66</v>
      </c>
      <c r="L72">
        <v>56.389825944627198</v>
      </c>
      <c r="M72">
        <v>50.315332017946503</v>
      </c>
      <c r="N72">
        <v>39.656769768825399</v>
      </c>
      <c r="O72">
        <v>43.819251198266798</v>
      </c>
      <c r="P72">
        <v>34.992515433391297</v>
      </c>
      <c r="Q72">
        <v>41.451634699029398</v>
      </c>
      <c r="R72">
        <v>53.889536082335802</v>
      </c>
      <c r="S72">
        <v>39.709074716210097</v>
      </c>
      <c r="T72">
        <v>40.182227513439997</v>
      </c>
      <c r="U72">
        <v>46.003575703307803</v>
      </c>
      <c r="V72">
        <v>41.528994869633003</v>
      </c>
      <c r="W72">
        <v>41.613185945944899</v>
      </c>
      <c r="X72">
        <v>48.055852328861299</v>
      </c>
      <c r="Y72">
        <v>53.903166849062799</v>
      </c>
      <c r="Z72">
        <v>52.852441279939001</v>
      </c>
      <c r="AA72">
        <v>50.830854905411101</v>
      </c>
      <c r="AB72">
        <v>53.561295156421998</v>
      </c>
      <c r="AC72">
        <v>57.1386289904355</v>
      </c>
      <c r="AD72">
        <v>51.165127528047698</v>
      </c>
      <c r="AE72">
        <v>61.7155904768412</v>
      </c>
      <c r="AF72">
        <v>52.520477158747802</v>
      </c>
      <c r="AG72">
        <v>59.8301073869006</v>
      </c>
      <c r="AH72">
        <v>55.0616441143072</v>
      </c>
      <c r="AI72">
        <v>53.624584539073403</v>
      </c>
      <c r="AJ72">
        <v>54.214766385368399</v>
      </c>
      <c r="AK72">
        <v>55.153649010404401</v>
      </c>
      <c r="AL72">
        <v>55.198839782327902</v>
      </c>
      <c r="AM72">
        <v>54.150396115903597</v>
      </c>
      <c r="AN72">
        <v>55.0956874099545</v>
      </c>
      <c r="AO72">
        <v>55.103024323736399</v>
      </c>
      <c r="AP72">
        <v>56.670461388217298</v>
      </c>
      <c r="AQ72">
        <v>56.957328761570302</v>
      </c>
    </row>
    <row r="73" spans="1:43" x14ac:dyDescent="0.25">
      <c r="A73" t="s">
        <v>3</v>
      </c>
      <c r="B73">
        <v>71</v>
      </c>
      <c r="C73" t="s">
        <v>38</v>
      </c>
      <c r="D73">
        <v>25</v>
      </c>
      <c r="E73">
        <v>30</v>
      </c>
      <c r="F73">
        <v>19</v>
      </c>
      <c r="G73">
        <v>21</v>
      </c>
      <c r="H73">
        <v>27</v>
      </c>
      <c r="I73">
        <v>32</v>
      </c>
      <c r="J73">
        <v>20</v>
      </c>
      <c r="K73">
        <v>40</v>
      </c>
      <c r="L73">
        <v>63.439150388132802</v>
      </c>
      <c r="M73">
        <v>54.442759537795901</v>
      </c>
      <c r="N73">
        <v>48.771200631869497</v>
      </c>
      <c r="O73">
        <v>38.733622901507999</v>
      </c>
      <c r="P73">
        <v>42.700739317944901</v>
      </c>
      <c r="Q73">
        <v>34.409423261495498</v>
      </c>
      <c r="R73">
        <v>40.507125401519403</v>
      </c>
      <c r="S73">
        <v>52.182440204930302</v>
      </c>
      <c r="T73">
        <v>38.908582774308499</v>
      </c>
      <c r="U73">
        <v>39.363412704807097</v>
      </c>
      <c r="V73">
        <v>44.873362096352501</v>
      </c>
      <c r="W73">
        <v>40.691430849027498</v>
      </c>
      <c r="X73">
        <v>40.809710421477</v>
      </c>
      <c r="Y73">
        <v>46.873554445956998</v>
      </c>
      <c r="Z73">
        <v>52.394400916280198</v>
      </c>
      <c r="AA73">
        <v>51.462379550226203</v>
      </c>
      <c r="AB73">
        <v>49.594290255078299</v>
      </c>
      <c r="AC73">
        <v>52.187859359209803</v>
      </c>
      <c r="AD73">
        <v>55.539682355422599</v>
      </c>
      <c r="AE73">
        <v>49.945300671741201</v>
      </c>
      <c r="AF73">
        <v>59.848827280445498</v>
      </c>
      <c r="AG73">
        <v>51.221610751407297</v>
      </c>
      <c r="AH73">
        <v>58.075739988540001</v>
      </c>
      <c r="AI73">
        <v>53.643742769657102</v>
      </c>
      <c r="AJ73">
        <v>52.2835507632334</v>
      </c>
      <c r="AK73">
        <v>52.838918760534597</v>
      </c>
      <c r="AL73">
        <v>53.709591975731399</v>
      </c>
      <c r="AM73">
        <v>53.749206399273397</v>
      </c>
      <c r="AN73">
        <v>52.7865883781595</v>
      </c>
      <c r="AO73">
        <v>53.6909208093169</v>
      </c>
      <c r="AP73">
        <v>53.716022950942801</v>
      </c>
      <c r="AQ73">
        <v>55.2432853266832</v>
      </c>
    </row>
    <row r="74" spans="1:43" x14ac:dyDescent="0.25">
      <c r="A74" t="s">
        <v>3</v>
      </c>
      <c r="B74">
        <v>72</v>
      </c>
      <c r="C74" t="s">
        <v>38</v>
      </c>
      <c r="D74">
        <v>24</v>
      </c>
      <c r="E74">
        <v>25</v>
      </c>
      <c r="F74">
        <v>31</v>
      </c>
      <c r="G74">
        <v>19</v>
      </c>
      <c r="H74">
        <v>24</v>
      </c>
      <c r="I74">
        <v>28</v>
      </c>
      <c r="J74">
        <v>32</v>
      </c>
      <c r="K74">
        <v>19</v>
      </c>
      <c r="L74">
        <v>39.936561588369401</v>
      </c>
      <c r="M74">
        <v>62.582348249396802</v>
      </c>
      <c r="N74">
        <v>53.838099236448699</v>
      </c>
      <c r="O74">
        <v>48.326123412925703</v>
      </c>
      <c r="P74">
        <v>38.602841726453498</v>
      </c>
      <c r="Q74">
        <v>42.437448455495897</v>
      </c>
      <c r="R74">
        <v>34.409871800215903</v>
      </c>
      <c r="S74">
        <v>40.3189182280002</v>
      </c>
      <c r="T74">
        <v>51.628171939106799</v>
      </c>
      <c r="U74">
        <v>38.781621885820996</v>
      </c>
      <c r="V74">
        <v>39.2301185226301</v>
      </c>
      <c r="W74">
        <v>44.586079163588401</v>
      </c>
      <c r="X74">
        <v>40.551897424829299</v>
      </c>
      <c r="Y74">
        <v>40.680903201833999</v>
      </c>
      <c r="Z74">
        <v>46.587407479797598</v>
      </c>
      <c r="AA74">
        <v>51.949413268043401</v>
      </c>
      <c r="AB74">
        <v>51.051938238275497</v>
      </c>
      <c r="AC74">
        <v>49.263349796557399</v>
      </c>
      <c r="AD74">
        <v>51.785019895319699</v>
      </c>
      <c r="AE74">
        <v>55.046624621592599</v>
      </c>
      <c r="AF74">
        <v>49.619613651731498</v>
      </c>
      <c r="AG74">
        <v>59.231728997077198</v>
      </c>
      <c r="AH74">
        <v>50.858257222486003</v>
      </c>
      <c r="AI74">
        <v>57.493739368360103</v>
      </c>
      <c r="AJ74">
        <v>53.210881848155097</v>
      </c>
      <c r="AK74">
        <v>51.884886106215198</v>
      </c>
      <c r="AL74">
        <v>52.412380921110902</v>
      </c>
      <c r="AM74">
        <v>53.235375032851998</v>
      </c>
      <c r="AN74">
        <v>53.277960927351899</v>
      </c>
      <c r="AO74">
        <v>52.339028110480903</v>
      </c>
      <c r="AP74">
        <v>53.2171550218617</v>
      </c>
      <c r="AQ74">
        <v>53.2462283348071</v>
      </c>
    </row>
    <row r="75" spans="1:43" x14ac:dyDescent="0.25">
      <c r="A75" t="s">
        <v>3</v>
      </c>
      <c r="B75">
        <v>73</v>
      </c>
      <c r="C75" t="s">
        <v>38</v>
      </c>
      <c r="D75">
        <v>21</v>
      </c>
      <c r="E75">
        <v>21</v>
      </c>
      <c r="F75">
        <v>25</v>
      </c>
      <c r="G75">
        <v>32</v>
      </c>
      <c r="H75">
        <v>19</v>
      </c>
      <c r="I75">
        <v>23</v>
      </c>
      <c r="J75">
        <v>29</v>
      </c>
      <c r="K75">
        <v>33</v>
      </c>
      <c r="L75">
        <v>19.258124283753698</v>
      </c>
      <c r="M75">
        <v>39.451197202621501</v>
      </c>
      <c r="N75">
        <v>61.030155199407602</v>
      </c>
      <c r="O75">
        <v>52.620043987012799</v>
      </c>
      <c r="P75">
        <v>47.308169264785001</v>
      </c>
      <c r="Q75">
        <v>38.000221477616201</v>
      </c>
      <c r="R75">
        <v>41.675697199331999</v>
      </c>
      <c r="S75">
        <v>34.010822136832502</v>
      </c>
      <c r="T75">
        <v>39.663359594095503</v>
      </c>
      <c r="U75">
        <v>50.489276984001002</v>
      </c>
      <c r="V75">
        <v>38.232006840654101</v>
      </c>
      <c r="W75">
        <v>38.698310675623802</v>
      </c>
      <c r="X75">
        <v>43.863310977945801</v>
      </c>
      <c r="Y75">
        <v>40.031924478398601</v>
      </c>
      <c r="Z75">
        <v>40.194579106257997</v>
      </c>
      <c r="AA75">
        <v>45.876359606534201</v>
      </c>
      <c r="AB75">
        <v>51.055309709401399</v>
      </c>
      <c r="AC75">
        <v>50.241460119286401</v>
      </c>
      <c r="AD75">
        <v>48.557704696773001</v>
      </c>
      <c r="AE75">
        <v>50.991907523243</v>
      </c>
      <c r="AF75">
        <v>54.134116833960299</v>
      </c>
      <c r="AG75">
        <v>48.936895232081497</v>
      </c>
      <c r="AH75">
        <v>58.160762519868101</v>
      </c>
      <c r="AI75">
        <v>50.126878960750801</v>
      </c>
      <c r="AJ75">
        <v>56.4588056428844</v>
      </c>
      <c r="AK75">
        <v>52.411407844235001</v>
      </c>
      <c r="AL75">
        <v>51.103276981247198</v>
      </c>
      <c r="AM75">
        <v>51.605289466089999</v>
      </c>
      <c r="AN75">
        <v>52.3678509876137</v>
      </c>
      <c r="AO75">
        <v>52.405428836177201</v>
      </c>
      <c r="AP75">
        <v>51.489705070147998</v>
      </c>
      <c r="AQ75">
        <v>52.329608693985797</v>
      </c>
    </row>
    <row r="76" spans="1:43" x14ac:dyDescent="0.25">
      <c r="A76" t="s">
        <v>3</v>
      </c>
      <c r="B76">
        <v>74</v>
      </c>
      <c r="C76" t="s">
        <v>38</v>
      </c>
      <c r="D76">
        <v>13</v>
      </c>
      <c r="E76">
        <v>21</v>
      </c>
      <c r="F76">
        <v>21</v>
      </c>
      <c r="G76">
        <v>21</v>
      </c>
      <c r="H76">
        <v>30</v>
      </c>
      <c r="I76">
        <v>23</v>
      </c>
      <c r="J76">
        <v>23</v>
      </c>
      <c r="K76">
        <v>29</v>
      </c>
      <c r="L76">
        <v>32.472339633901498</v>
      </c>
      <c r="M76">
        <v>19.5433456358782</v>
      </c>
      <c r="N76">
        <v>38.817703213160598</v>
      </c>
      <c r="O76">
        <v>59.1095852201152</v>
      </c>
      <c r="P76">
        <v>51.2063626187662</v>
      </c>
      <c r="Q76">
        <v>46.181043736825401</v>
      </c>
      <c r="R76">
        <v>37.3481147533764</v>
      </c>
      <c r="S76">
        <v>40.866295206193399</v>
      </c>
      <c r="T76">
        <v>33.626446122491799</v>
      </c>
      <c r="U76">
        <v>39.028109206131099</v>
      </c>
      <c r="V76">
        <v>49.276137410912398</v>
      </c>
      <c r="W76">
        <v>37.728021662378403</v>
      </c>
      <c r="X76">
        <v>38.202031980909901</v>
      </c>
      <c r="Y76">
        <v>43.174408204357697</v>
      </c>
      <c r="Z76">
        <v>39.594254223919201</v>
      </c>
      <c r="AA76">
        <v>39.782982095593503</v>
      </c>
      <c r="AB76">
        <v>45.223696083859203</v>
      </c>
      <c r="AC76">
        <v>50.159016128908497</v>
      </c>
      <c r="AD76">
        <v>49.452184535084001</v>
      </c>
      <c r="AE76">
        <v>47.907816697263499</v>
      </c>
      <c r="AF76">
        <v>50.281581059961503</v>
      </c>
      <c r="AG76">
        <v>53.254547809493403</v>
      </c>
      <c r="AH76">
        <v>48.318113514875897</v>
      </c>
      <c r="AI76">
        <v>57.1090382060613</v>
      </c>
      <c r="AJ76">
        <v>49.496081429126797</v>
      </c>
      <c r="AK76">
        <v>55.478261624475799</v>
      </c>
      <c r="AL76">
        <v>51.657003388549299</v>
      </c>
      <c r="AM76">
        <v>50.401363170217003</v>
      </c>
      <c r="AN76">
        <v>50.8844725473759</v>
      </c>
      <c r="AO76">
        <v>51.594987856880699</v>
      </c>
      <c r="AP76">
        <v>51.606260337152001</v>
      </c>
      <c r="AQ76">
        <v>50.761350296732601</v>
      </c>
    </row>
    <row r="77" spans="1:43" x14ac:dyDescent="0.25">
      <c r="A77" t="s">
        <v>3</v>
      </c>
      <c r="B77">
        <v>75</v>
      </c>
      <c r="C77" t="s">
        <v>38</v>
      </c>
      <c r="D77">
        <v>29</v>
      </c>
      <c r="E77">
        <v>13</v>
      </c>
      <c r="F77">
        <v>21</v>
      </c>
      <c r="G77">
        <v>20</v>
      </c>
      <c r="H77">
        <v>25</v>
      </c>
      <c r="I77">
        <v>32</v>
      </c>
      <c r="J77">
        <v>25</v>
      </c>
      <c r="K77">
        <v>24</v>
      </c>
      <c r="L77">
        <v>29.6743626678909</v>
      </c>
      <c r="M77">
        <v>33.057528665626798</v>
      </c>
      <c r="N77">
        <v>20.422277290013799</v>
      </c>
      <c r="O77">
        <v>39.573103459685299</v>
      </c>
      <c r="P77">
        <v>59.3890016095582</v>
      </c>
      <c r="Q77">
        <v>51.591192198583002</v>
      </c>
      <c r="R77">
        <v>46.643402167861197</v>
      </c>
      <c r="S77">
        <v>37.967193890796104</v>
      </c>
      <c r="T77">
        <v>41.415423433243198</v>
      </c>
      <c r="U77">
        <v>34.325091338579902</v>
      </c>
      <c r="V77">
        <v>39.645250043891402</v>
      </c>
      <c r="W77">
        <v>49.7308619002021</v>
      </c>
      <c r="X77">
        <v>38.412198745757202</v>
      </c>
      <c r="Y77">
        <v>38.906073106107499</v>
      </c>
      <c r="Z77">
        <v>43.825824807452598</v>
      </c>
      <c r="AA77">
        <v>40.339001092537004</v>
      </c>
      <c r="AB77">
        <v>40.534413272660601</v>
      </c>
      <c r="AC77">
        <v>45.938356242512498</v>
      </c>
      <c r="AD77">
        <v>50.813507657272702</v>
      </c>
      <c r="AE77">
        <v>50.159880477460803</v>
      </c>
      <c r="AF77">
        <v>48.673013617297201</v>
      </c>
      <c r="AG77">
        <v>51.025848333621298</v>
      </c>
      <c r="AH77">
        <v>53.925735444254798</v>
      </c>
      <c r="AI77">
        <v>49.086895687859602</v>
      </c>
      <c r="AJ77">
        <v>57.730303454224298</v>
      </c>
      <c r="AK77">
        <v>50.243220833383603</v>
      </c>
      <c r="AL77">
        <v>56.096579367372101</v>
      </c>
      <c r="AM77">
        <v>52.3699278429334</v>
      </c>
      <c r="AN77">
        <v>51.103618380378201</v>
      </c>
      <c r="AO77">
        <v>51.5268532882221</v>
      </c>
      <c r="AP77">
        <v>52.185439207069102</v>
      </c>
      <c r="AQ77">
        <v>52.195583097420901</v>
      </c>
    </row>
    <row r="78" spans="1:43" x14ac:dyDescent="0.25">
      <c r="A78" t="s">
        <v>3</v>
      </c>
      <c r="B78">
        <v>76</v>
      </c>
      <c r="C78" t="s">
        <v>38</v>
      </c>
      <c r="D78">
        <v>24</v>
      </c>
      <c r="E78">
        <v>28</v>
      </c>
      <c r="F78">
        <v>15</v>
      </c>
      <c r="G78">
        <v>25</v>
      </c>
      <c r="H78">
        <v>24</v>
      </c>
      <c r="I78">
        <v>29</v>
      </c>
      <c r="J78">
        <v>33</v>
      </c>
      <c r="K78">
        <v>26</v>
      </c>
      <c r="L78">
        <v>25.567190019417701</v>
      </c>
      <c r="M78">
        <v>31.128186463196201</v>
      </c>
      <c r="N78">
        <v>34.474432214033101</v>
      </c>
      <c r="O78">
        <v>22.128199081282101</v>
      </c>
      <c r="P78">
        <v>41.219396702080303</v>
      </c>
      <c r="Q78">
        <v>60.495115305776501</v>
      </c>
      <c r="R78">
        <v>52.8024265565885</v>
      </c>
      <c r="S78">
        <v>47.948406244827602</v>
      </c>
      <c r="T78">
        <v>39.393840536351398</v>
      </c>
      <c r="U78">
        <v>42.780629496506002</v>
      </c>
      <c r="V78">
        <v>35.942088785225401</v>
      </c>
      <c r="W78">
        <v>41.181928936472602</v>
      </c>
      <c r="X78">
        <v>51.0484077603099</v>
      </c>
      <c r="Y78">
        <v>40.101967297894298</v>
      </c>
      <c r="Z78">
        <v>40.620658047936097</v>
      </c>
      <c r="AA78">
        <v>45.495029952741604</v>
      </c>
      <c r="AB78">
        <v>42.1709312882776</v>
      </c>
      <c r="AC78">
        <v>42.471879456364498</v>
      </c>
      <c r="AD78">
        <v>47.8187597585856</v>
      </c>
      <c r="AE78">
        <v>52.714178264912</v>
      </c>
      <c r="AF78">
        <v>52.170953306239703</v>
      </c>
      <c r="AG78">
        <v>50.716973000724799</v>
      </c>
      <c r="AH78">
        <v>53.1301520117675</v>
      </c>
      <c r="AI78">
        <v>56.003569118886297</v>
      </c>
      <c r="AJ78">
        <v>51.227349183957699</v>
      </c>
      <c r="AK78">
        <v>59.713436495093902</v>
      </c>
      <c r="AL78">
        <v>52.363785547598503</v>
      </c>
      <c r="AM78">
        <v>58.070217054849302</v>
      </c>
      <c r="AN78">
        <v>54.473992580392199</v>
      </c>
      <c r="AO78">
        <v>53.227261613817198</v>
      </c>
      <c r="AP78">
        <v>53.646525238956301</v>
      </c>
      <c r="AQ78">
        <v>54.259225787732802</v>
      </c>
    </row>
    <row r="79" spans="1:43" x14ac:dyDescent="0.25">
      <c r="A79" t="s">
        <v>3</v>
      </c>
      <c r="B79">
        <v>77</v>
      </c>
      <c r="C79" t="s">
        <v>38</v>
      </c>
      <c r="D79">
        <v>16</v>
      </c>
      <c r="E79">
        <v>25</v>
      </c>
      <c r="F79">
        <v>25</v>
      </c>
      <c r="G79">
        <v>15</v>
      </c>
      <c r="H79">
        <v>25</v>
      </c>
      <c r="I79">
        <v>23</v>
      </c>
      <c r="J79">
        <v>27</v>
      </c>
      <c r="K79">
        <v>33</v>
      </c>
      <c r="L79">
        <v>25.298132984605701</v>
      </c>
      <c r="M79">
        <v>24.9081922057863</v>
      </c>
      <c r="N79">
        <v>30.1888731970046</v>
      </c>
      <c r="O79">
        <v>33.362751486924402</v>
      </c>
      <c r="P79">
        <v>21.700529068975602</v>
      </c>
      <c r="Q79">
        <v>39.824500837957501</v>
      </c>
      <c r="R79">
        <v>58.045790467145501</v>
      </c>
      <c r="S79">
        <v>50.7838310054508</v>
      </c>
      <c r="T79">
        <v>46.180909728346798</v>
      </c>
      <c r="U79">
        <v>38.073176059100703</v>
      </c>
      <c r="V79">
        <v>41.285856177258999</v>
      </c>
      <c r="W79">
        <v>34.822702162297396</v>
      </c>
      <c r="X79">
        <v>39.809136083068999</v>
      </c>
      <c r="Y79">
        <v>49.151851167506699</v>
      </c>
      <c r="Z79">
        <v>38.786679748777097</v>
      </c>
      <c r="AA79">
        <v>39.300128337794</v>
      </c>
      <c r="AB79">
        <v>43.9490812437149</v>
      </c>
      <c r="AC79">
        <v>40.8210707522475</v>
      </c>
      <c r="AD79">
        <v>41.105360467704898</v>
      </c>
      <c r="AE79">
        <v>46.209227112659804</v>
      </c>
      <c r="AF79">
        <v>50.862718680580997</v>
      </c>
      <c r="AG79">
        <v>50.378280802934498</v>
      </c>
      <c r="AH79">
        <v>49.015906386267602</v>
      </c>
      <c r="AI79">
        <v>51.334734209304102</v>
      </c>
      <c r="AJ79">
        <v>54.073500920669801</v>
      </c>
      <c r="AK79">
        <v>49.531820028831604</v>
      </c>
      <c r="AL79">
        <v>57.611220604705203</v>
      </c>
      <c r="AM79">
        <v>50.637363213690499</v>
      </c>
      <c r="AN79">
        <v>56.062862642855698</v>
      </c>
      <c r="AO79">
        <v>52.6621846877539</v>
      </c>
      <c r="AP79">
        <v>51.475605470512598</v>
      </c>
      <c r="AQ79">
        <v>51.877869678305203</v>
      </c>
    </row>
    <row r="80" spans="1:43" x14ac:dyDescent="0.25">
      <c r="A80" t="s">
        <v>3</v>
      </c>
      <c r="B80">
        <v>78</v>
      </c>
      <c r="C80" t="s">
        <v>38</v>
      </c>
      <c r="D80">
        <v>22</v>
      </c>
      <c r="E80">
        <v>16</v>
      </c>
      <c r="F80">
        <v>28</v>
      </c>
      <c r="G80">
        <v>24</v>
      </c>
      <c r="H80">
        <v>15</v>
      </c>
      <c r="I80">
        <v>27</v>
      </c>
      <c r="J80">
        <v>23</v>
      </c>
      <c r="K80">
        <v>27</v>
      </c>
      <c r="L80">
        <v>32.977206294567203</v>
      </c>
      <c r="M80">
        <v>25.529017442001599</v>
      </c>
      <c r="N80">
        <v>25.233814278846101</v>
      </c>
      <c r="O80">
        <v>30.365844496066298</v>
      </c>
      <c r="P80">
        <v>33.492326557366802</v>
      </c>
      <c r="Q80">
        <v>22.227383726750901</v>
      </c>
      <c r="R80">
        <v>39.957166728727501</v>
      </c>
      <c r="S80">
        <v>57.443325081818799</v>
      </c>
      <c r="T80">
        <v>50.424079729610803</v>
      </c>
      <c r="U80">
        <v>45.974967399056197</v>
      </c>
      <c r="V80">
        <v>38.149624086775603</v>
      </c>
      <c r="W80">
        <v>41.278736192783697</v>
      </c>
      <c r="X80">
        <v>35.033313994274302</v>
      </c>
      <c r="Y80">
        <v>39.893358083838798</v>
      </c>
      <c r="Z80">
        <v>48.920409926364101</v>
      </c>
      <c r="AA80">
        <v>38.8982333717709</v>
      </c>
      <c r="AB80">
        <v>39.451853960896997</v>
      </c>
      <c r="AC80">
        <v>43.9977194454437</v>
      </c>
      <c r="AD80">
        <v>40.9817089751906</v>
      </c>
      <c r="AE80">
        <v>41.276000129370999</v>
      </c>
      <c r="AF80">
        <v>46.2736760697601</v>
      </c>
      <c r="AG80">
        <v>50.794081899513003</v>
      </c>
      <c r="AH80">
        <v>50.383177725396799</v>
      </c>
      <c r="AI80">
        <v>49.105244313922199</v>
      </c>
      <c r="AJ80">
        <v>51.393900883808399</v>
      </c>
      <c r="AK80">
        <v>54.042161121826801</v>
      </c>
      <c r="AL80">
        <v>49.651570427287297</v>
      </c>
      <c r="AM80">
        <v>57.473589663321199</v>
      </c>
      <c r="AN80">
        <v>50.738614402649098</v>
      </c>
      <c r="AO80">
        <v>55.986783711305897</v>
      </c>
      <c r="AP80">
        <v>52.676639689504299</v>
      </c>
      <c r="AQ80">
        <v>51.534840642355697</v>
      </c>
    </row>
    <row r="81" spans="1:43" x14ac:dyDescent="0.25">
      <c r="A81" t="s">
        <v>3</v>
      </c>
      <c r="B81">
        <v>79</v>
      </c>
      <c r="C81" t="s">
        <v>38</v>
      </c>
      <c r="D81">
        <v>19</v>
      </c>
      <c r="E81">
        <v>22</v>
      </c>
      <c r="F81">
        <v>16</v>
      </c>
      <c r="G81">
        <v>24</v>
      </c>
      <c r="H81">
        <v>21</v>
      </c>
      <c r="I81">
        <v>15</v>
      </c>
      <c r="J81">
        <v>27</v>
      </c>
      <c r="K81">
        <v>20</v>
      </c>
      <c r="L81">
        <v>25.7310255788558</v>
      </c>
      <c r="M81">
        <v>31.352562098518501</v>
      </c>
      <c r="N81">
        <v>24.322011356223999</v>
      </c>
      <c r="O81">
        <v>24.048660287570002</v>
      </c>
      <c r="P81">
        <v>28.905827191929198</v>
      </c>
      <c r="Q81">
        <v>31.8690093037407</v>
      </c>
      <c r="R81">
        <v>21.222377812673201</v>
      </c>
      <c r="S81">
        <v>37.999980880616498</v>
      </c>
      <c r="T81">
        <v>54.554865671053101</v>
      </c>
      <c r="U81">
        <v>47.924060858319201</v>
      </c>
      <c r="V81">
        <v>43.723154817977601</v>
      </c>
      <c r="W81">
        <v>36.323372664615299</v>
      </c>
      <c r="X81">
        <v>39.295254238408397</v>
      </c>
      <c r="Y81">
        <v>33.387879582441201</v>
      </c>
      <c r="Z81">
        <v>38.000705479443901</v>
      </c>
      <c r="AA81">
        <v>46.565066116586998</v>
      </c>
      <c r="AB81">
        <v>37.075102879886202</v>
      </c>
      <c r="AC81">
        <v>37.608873871900599</v>
      </c>
      <c r="AD81">
        <v>41.929390581729102</v>
      </c>
      <c r="AE81">
        <v>39.078225662086098</v>
      </c>
      <c r="AF81">
        <v>39.366757443566101</v>
      </c>
      <c r="AG81">
        <v>44.119427157516</v>
      </c>
      <c r="AH81">
        <v>48.421132651281901</v>
      </c>
      <c r="AI81">
        <v>48.042127721615699</v>
      </c>
      <c r="AJ81">
        <v>46.839339125968898</v>
      </c>
      <c r="AK81">
        <v>49.024138000472497</v>
      </c>
      <c r="AL81">
        <v>51.551484891688801</v>
      </c>
      <c r="AM81">
        <v>47.389940067161902</v>
      </c>
      <c r="AN81">
        <v>54.836106123850399</v>
      </c>
      <c r="AO81">
        <v>48.444063243317899</v>
      </c>
      <c r="AP81">
        <v>53.445576126747099</v>
      </c>
      <c r="AQ81">
        <v>50.308071644709401</v>
      </c>
    </row>
    <row r="82" spans="1:43" x14ac:dyDescent="0.25">
      <c r="A82" t="s">
        <v>3</v>
      </c>
      <c r="B82">
        <v>80</v>
      </c>
      <c r="C82" t="s">
        <v>38</v>
      </c>
      <c r="D82">
        <v>18</v>
      </c>
      <c r="E82">
        <v>14</v>
      </c>
      <c r="F82">
        <v>20</v>
      </c>
      <c r="G82">
        <v>13</v>
      </c>
      <c r="H82">
        <v>24</v>
      </c>
      <c r="I82">
        <v>20</v>
      </c>
      <c r="J82">
        <v>16</v>
      </c>
      <c r="K82">
        <v>25</v>
      </c>
      <c r="L82">
        <v>18.621194590159501</v>
      </c>
      <c r="M82">
        <v>23.881846697552898</v>
      </c>
      <c r="N82">
        <v>29.060578853546801</v>
      </c>
      <c r="O82">
        <v>22.592665340973099</v>
      </c>
      <c r="P82">
        <v>22.344873831613299</v>
      </c>
      <c r="Q82">
        <v>26.822287377991</v>
      </c>
      <c r="R82">
        <v>29.556679998793001</v>
      </c>
      <c r="S82">
        <v>19.752889971831902</v>
      </c>
      <c r="T82">
        <v>35.216957933499302</v>
      </c>
      <c r="U82">
        <v>50.481225374442097</v>
      </c>
      <c r="V82">
        <v>44.377644015923998</v>
      </c>
      <c r="W82">
        <v>40.512208624940101</v>
      </c>
      <c r="X82">
        <v>33.695575267965999</v>
      </c>
      <c r="Y82">
        <v>36.442514186637197</v>
      </c>
      <c r="Z82">
        <v>30.999592716368401</v>
      </c>
      <c r="AA82">
        <v>35.261143762735998</v>
      </c>
      <c r="AB82">
        <v>43.170776243192797</v>
      </c>
      <c r="AC82">
        <v>34.4195752007575</v>
      </c>
      <c r="AD82">
        <v>34.918633120502903</v>
      </c>
      <c r="AE82">
        <v>38.914287115533199</v>
      </c>
      <c r="AF82">
        <v>36.288410350712503</v>
      </c>
      <c r="AG82">
        <v>36.561526472209103</v>
      </c>
      <c r="AH82">
        <v>40.958770931776797</v>
      </c>
      <c r="AI82">
        <v>44.940840692692603</v>
      </c>
      <c r="AJ82">
        <v>44.598532721050702</v>
      </c>
      <c r="AK82">
        <v>43.494573649145899</v>
      </c>
      <c r="AL82">
        <v>45.521897864176402</v>
      </c>
      <c r="AM82">
        <v>47.866561803472699</v>
      </c>
      <c r="AN82">
        <v>44.026064276188102</v>
      </c>
      <c r="AO82">
        <v>50.920750899507198</v>
      </c>
      <c r="AP82">
        <v>45.015840394053299</v>
      </c>
      <c r="AQ82">
        <v>49.650854456544302</v>
      </c>
    </row>
    <row r="83" spans="1:43" x14ac:dyDescent="0.25">
      <c r="A83" t="s">
        <v>3</v>
      </c>
      <c r="B83">
        <v>81</v>
      </c>
      <c r="C83" t="s">
        <v>38</v>
      </c>
      <c r="D83">
        <v>11</v>
      </c>
      <c r="E83">
        <v>18</v>
      </c>
      <c r="F83">
        <v>13</v>
      </c>
      <c r="G83">
        <v>22</v>
      </c>
      <c r="H83">
        <v>11</v>
      </c>
      <c r="I83">
        <v>27</v>
      </c>
      <c r="J83">
        <v>17</v>
      </c>
      <c r="K83">
        <v>20</v>
      </c>
      <c r="L83">
        <v>24.5477660165662</v>
      </c>
      <c r="M83">
        <v>18.758213319265298</v>
      </c>
      <c r="N83">
        <v>23.5636519814929</v>
      </c>
      <c r="O83">
        <v>28.229611817498601</v>
      </c>
      <c r="P83">
        <v>22.436737307620799</v>
      </c>
      <c r="Q83">
        <v>22.366633358781598</v>
      </c>
      <c r="R83">
        <v>26.598287290564599</v>
      </c>
      <c r="S83">
        <v>29.062584457582201</v>
      </c>
      <c r="T83">
        <v>20.155673792430498</v>
      </c>
      <c r="U83">
        <v>34.759255562979597</v>
      </c>
      <c r="V83">
        <v>48.550223738147203</v>
      </c>
      <c r="W83">
        <v>42.919055896634397</v>
      </c>
      <c r="X83">
        <v>39.3269319673241</v>
      </c>
      <c r="Y83">
        <v>33.015350783228698</v>
      </c>
      <c r="Z83">
        <v>35.531841136491899</v>
      </c>
      <c r="AA83">
        <v>30.521696797509399</v>
      </c>
      <c r="AB83">
        <v>34.507023313871699</v>
      </c>
      <c r="AC83">
        <v>41.775050683555698</v>
      </c>
      <c r="AD83">
        <v>33.792849460443499</v>
      </c>
      <c r="AE83">
        <v>34.315976132938999</v>
      </c>
      <c r="AF83">
        <v>38.055892033168803</v>
      </c>
      <c r="AG83">
        <v>35.697386976578898</v>
      </c>
      <c r="AH83">
        <v>35.9568623838869</v>
      </c>
      <c r="AI83">
        <v>40.124815871774302</v>
      </c>
      <c r="AJ83">
        <v>43.855003911474398</v>
      </c>
      <c r="AK83">
        <v>43.5808895344449</v>
      </c>
      <c r="AL83">
        <v>42.690484793721701</v>
      </c>
      <c r="AM83">
        <v>44.539041204625299</v>
      </c>
      <c r="AN83">
        <v>46.744106051152002</v>
      </c>
      <c r="AO83">
        <v>43.207729480241802</v>
      </c>
      <c r="AP83">
        <v>49.588742423609901</v>
      </c>
      <c r="AQ83">
        <v>44.122742080571001</v>
      </c>
    </row>
    <row r="84" spans="1:43" x14ac:dyDescent="0.25">
      <c r="A84" t="s">
        <v>3</v>
      </c>
      <c r="B84">
        <v>82</v>
      </c>
      <c r="C84" t="s">
        <v>38</v>
      </c>
      <c r="D84">
        <v>15</v>
      </c>
      <c r="E84">
        <v>9</v>
      </c>
      <c r="F84">
        <v>21</v>
      </c>
      <c r="G84">
        <v>13</v>
      </c>
      <c r="H84">
        <v>23</v>
      </c>
      <c r="I84">
        <v>11</v>
      </c>
      <c r="J84">
        <v>27</v>
      </c>
      <c r="K84">
        <v>17</v>
      </c>
      <c r="L84">
        <v>19.858713485940601</v>
      </c>
      <c r="M84">
        <v>24.1691417638866</v>
      </c>
      <c r="N84">
        <v>18.678961848957201</v>
      </c>
      <c r="O84">
        <v>23.2243653640001</v>
      </c>
      <c r="P84">
        <v>27.622203975727199</v>
      </c>
      <c r="Q84">
        <v>22.1618052395843</v>
      </c>
      <c r="R84">
        <v>22.179469375728502</v>
      </c>
      <c r="S84">
        <v>26.233903409533202</v>
      </c>
      <c r="T84">
        <v>28.580867549081599</v>
      </c>
      <c r="U84">
        <v>20.1370389630925</v>
      </c>
      <c r="V84">
        <v>34.232816860731297</v>
      </c>
      <c r="W84">
        <v>47.377024629296599</v>
      </c>
      <c r="X84">
        <v>41.993562860885397</v>
      </c>
      <c r="Y84">
        <v>38.5666945646255</v>
      </c>
      <c r="Z84">
        <v>32.5400801087182</v>
      </c>
      <c r="AA84">
        <v>34.952283473113198</v>
      </c>
      <c r="AB84">
        <v>30.220783627136601</v>
      </c>
      <c r="AC84">
        <v>34.079746994364001</v>
      </c>
      <c r="AD84">
        <v>41.013353019871403</v>
      </c>
      <c r="AE84">
        <v>33.483562126953402</v>
      </c>
      <c r="AF84">
        <v>33.993984263936902</v>
      </c>
      <c r="AG84">
        <v>37.619805109176603</v>
      </c>
      <c r="AH84">
        <v>35.425145927832098</v>
      </c>
      <c r="AI84">
        <v>35.746785557553999</v>
      </c>
      <c r="AJ84">
        <v>39.7954342157119</v>
      </c>
      <c r="AK84">
        <v>43.430830064591298</v>
      </c>
      <c r="AL84">
        <v>43.248709282785299</v>
      </c>
      <c r="AM84">
        <v>42.410191108785</v>
      </c>
      <c r="AN84">
        <v>44.239997873175398</v>
      </c>
      <c r="AO84">
        <v>46.430157207118199</v>
      </c>
      <c r="AP84">
        <v>42.993246547362297</v>
      </c>
      <c r="AQ84">
        <v>49.177370475903203</v>
      </c>
    </row>
    <row r="85" spans="1:43" x14ac:dyDescent="0.25">
      <c r="A85" t="s">
        <v>3</v>
      </c>
      <c r="B85">
        <v>83</v>
      </c>
      <c r="C85" t="s">
        <v>38</v>
      </c>
      <c r="D85">
        <v>22</v>
      </c>
      <c r="E85">
        <v>15</v>
      </c>
      <c r="F85">
        <v>9</v>
      </c>
      <c r="G85">
        <v>21</v>
      </c>
      <c r="H85">
        <v>13</v>
      </c>
      <c r="I85">
        <v>22</v>
      </c>
      <c r="J85">
        <v>11</v>
      </c>
      <c r="K85">
        <v>26</v>
      </c>
      <c r="L85">
        <v>16.531243438479901</v>
      </c>
      <c r="M85">
        <v>19.256059521374599</v>
      </c>
      <c r="N85">
        <v>23.417576132126701</v>
      </c>
      <c r="O85">
        <v>18.134558723953798</v>
      </c>
      <c r="P85">
        <v>22.524397818016801</v>
      </c>
      <c r="Q85">
        <v>26.7709425946395</v>
      </c>
      <c r="R85">
        <v>21.505976550368501</v>
      </c>
      <c r="S85">
        <v>21.533602972777501</v>
      </c>
      <c r="T85">
        <v>25.454287572934401</v>
      </c>
      <c r="U85">
        <v>27.734650863998301</v>
      </c>
      <c r="V85">
        <v>19.5833311462527</v>
      </c>
      <c r="W85">
        <v>33.223287592288003</v>
      </c>
      <c r="X85">
        <v>45.927740094241699</v>
      </c>
      <c r="Y85">
        <v>40.7398988278593</v>
      </c>
      <c r="Z85">
        <v>37.434116688417497</v>
      </c>
      <c r="AA85">
        <v>31.6043559640509</v>
      </c>
      <c r="AB85">
        <v>33.948154525232297</v>
      </c>
      <c r="AC85">
        <v>29.396664027086</v>
      </c>
      <c r="AD85">
        <v>33.141113991508497</v>
      </c>
      <c r="AE85">
        <v>39.858068369510598</v>
      </c>
      <c r="AF85">
        <v>32.5927753716647</v>
      </c>
      <c r="AG85">
        <v>33.103739331285801</v>
      </c>
      <c r="AH85">
        <v>36.636619783977402</v>
      </c>
      <c r="AI85">
        <v>34.525766834866701</v>
      </c>
      <c r="AJ85">
        <v>34.858718391292697</v>
      </c>
      <c r="AK85">
        <v>38.797979431965501</v>
      </c>
      <c r="AL85">
        <v>42.326597774041403</v>
      </c>
      <c r="AM85">
        <v>42.1778037220583</v>
      </c>
      <c r="AN85">
        <v>41.365979435045901</v>
      </c>
      <c r="AO85">
        <v>43.154519525271802</v>
      </c>
      <c r="AP85">
        <v>45.286933440676798</v>
      </c>
      <c r="AQ85">
        <v>41.964538841604302</v>
      </c>
    </row>
    <row r="86" spans="1:43" x14ac:dyDescent="0.25">
      <c r="A86" t="s">
        <v>3</v>
      </c>
      <c r="B86">
        <v>84</v>
      </c>
      <c r="C86" t="s">
        <v>38</v>
      </c>
      <c r="D86">
        <v>16</v>
      </c>
      <c r="E86">
        <v>21</v>
      </c>
      <c r="F86">
        <v>12</v>
      </c>
      <c r="G86">
        <v>9</v>
      </c>
      <c r="H86">
        <v>21</v>
      </c>
      <c r="I86">
        <v>11</v>
      </c>
      <c r="J86">
        <v>25</v>
      </c>
      <c r="K86">
        <v>12</v>
      </c>
      <c r="L86">
        <v>24.9522324189257</v>
      </c>
      <c r="M86">
        <v>16.107871362973999</v>
      </c>
      <c r="N86">
        <v>18.680897446657301</v>
      </c>
      <c r="O86">
        <v>22.570514649569901</v>
      </c>
      <c r="P86">
        <v>17.6495761348956</v>
      </c>
      <c r="Q86">
        <v>21.738069302334399</v>
      </c>
      <c r="R86">
        <v>25.697693562931999</v>
      </c>
      <c r="S86">
        <v>20.832148609754299</v>
      </c>
      <c r="T86">
        <v>20.902721064851999</v>
      </c>
      <c r="U86">
        <v>24.6181186159973</v>
      </c>
      <c r="V86">
        <v>26.772200217644102</v>
      </c>
      <c r="W86">
        <v>19.162730403221399</v>
      </c>
      <c r="X86">
        <v>32.091335927446003</v>
      </c>
      <c r="Y86">
        <v>44.016820868835502</v>
      </c>
      <c r="Z86">
        <v>39.105289820844597</v>
      </c>
      <c r="AA86">
        <v>36.015873365411998</v>
      </c>
      <c r="AB86">
        <v>30.5203775900214</v>
      </c>
      <c r="AC86">
        <v>32.737314458705001</v>
      </c>
      <c r="AD86">
        <v>28.5121558413027</v>
      </c>
      <c r="AE86">
        <v>32.072141804757003</v>
      </c>
      <c r="AF86">
        <v>38.392194508889403</v>
      </c>
      <c r="AG86">
        <v>31.619061388640201</v>
      </c>
      <c r="AH86">
        <v>32.1269668117937</v>
      </c>
      <c r="AI86">
        <v>35.501946622427603</v>
      </c>
      <c r="AJ86">
        <v>33.571803686471398</v>
      </c>
      <c r="AK86">
        <v>33.942746937060498</v>
      </c>
      <c r="AL86">
        <v>37.676185065694597</v>
      </c>
      <c r="AM86">
        <v>41.076139475219499</v>
      </c>
      <c r="AN86">
        <v>40.991606610820298</v>
      </c>
      <c r="AO86">
        <v>40.234786134525201</v>
      </c>
      <c r="AP86">
        <v>41.9866976638925</v>
      </c>
      <c r="AQ86">
        <v>44.0441331850677</v>
      </c>
    </row>
    <row r="87" spans="1:43" x14ac:dyDescent="0.25">
      <c r="A87" t="s">
        <v>3</v>
      </c>
      <c r="B87">
        <v>85</v>
      </c>
      <c r="C87" t="s">
        <v>38</v>
      </c>
      <c r="D87">
        <v>12</v>
      </c>
      <c r="E87">
        <v>14</v>
      </c>
      <c r="F87">
        <v>20</v>
      </c>
      <c r="G87">
        <v>12</v>
      </c>
      <c r="H87">
        <v>10</v>
      </c>
      <c r="I87">
        <v>18</v>
      </c>
      <c r="J87">
        <v>7</v>
      </c>
      <c r="K87">
        <v>24</v>
      </c>
      <c r="L87">
        <v>11.0370898982864</v>
      </c>
      <c r="M87">
        <v>22.706580657212999</v>
      </c>
      <c r="N87">
        <v>14.733880285483201</v>
      </c>
      <c r="O87">
        <v>17.060518332574301</v>
      </c>
      <c r="P87">
        <v>20.5765954505111</v>
      </c>
      <c r="Q87">
        <v>16.1379320697996</v>
      </c>
      <c r="R87">
        <v>19.834581907259199</v>
      </c>
      <c r="S87">
        <v>23.416545399383601</v>
      </c>
      <c r="T87">
        <v>19.025328788729698</v>
      </c>
      <c r="U87">
        <v>19.093823365276201</v>
      </c>
      <c r="V87">
        <v>22.457876270611202</v>
      </c>
      <c r="W87">
        <v>24.4118102300293</v>
      </c>
      <c r="X87">
        <v>17.534715516655499</v>
      </c>
      <c r="Y87">
        <v>29.237861873401101</v>
      </c>
      <c r="Z87">
        <v>40.039528129417697</v>
      </c>
      <c r="AA87">
        <v>35.603904191782398</v>
      </c>
      <c r="AB87">
        <v>32.816076397616598</v>
      </c>
      <c r="AC87">
        <v>27.847288379996101</v>
      </c>
      <c r="AD87">
        <v>29.864305263415801</v>
      </c>
      <c r="AE87">
        <v>26.043595524179999</v>
      </c>
      <c r="AF87">
        <v>29.279276642459202</v>
      </c>
      <c r="AG87">
        <v>35.0201937948463</v>
      </c>
      <c r="AH87">
        <v>28.8859838154602</v>
      </c>
      <c r="AI87">
        <v>29.355644947143901</v>
      </c>
      <c r="AJ87">
        <v>32.428222149550699</v>
      </c>
      <c r="AK87">
        <v>30.685180605181301</v>
      </c>
      <c r="AL87">
        <v>31.031133703577801</v>
      </c>
      <c r="AM87">
        <v>34.432322003034102</v>
      </c>
      <c r="AN87">
        <v>37.532277368622701</v>
      </c>
      <c r="AO87">
        <v>37.466086977653198</v>
      </c>
      <c r="AP87">
        <v>36.7883716392003</v>
      </c>
      <c r="AQ87">
        <v>38.392158008371602</v>
      </c>
    </row>
    <row r="88" spans="1:43" x14ac:dyDescent="0.25">
      <c r="A88" t="s">
        <v>3</v>
      </c>
      <c r="B88">
        <v>86</v>
      </c>
      <c r="C88" t="s">
        <v>38</v>
      </c>
      <c r="D88">
        <v>15</v>
      </c>
      <c r="E88">
        <v>11</v>
      </c>
      <c r="F88">
        <v>14</v>
      </c>
      <c r="G88">
        <v>20</v>
      </c>
      <c r="H88">
        <v>12</v>
      </c>
      <c r="I88">
        <v>9</v>
      </c>
      <c r="J88">
        <v>15</v>
      </c>
      <c r="K88">
        <v>6</v>
      </c>
      <c r="L88">
        <v>22.018826731135199</v>
      </c>
      <c r="M88">
        <v>10.099029033371499</v>
      </c>
      <c r="N88">
        <v>20.791635359264799</v>
      </c>
      <c r="O88">
        <v>13.500337137071201</v>
      </c>
      <c r="P88">
        <v>15.6416848163518</v>
      </c>
      <c r="Q88">
        <v>18.875719684723101</v>
      </c>
      <c r="R88">
        <v>14.8114743995867</v>
      </c>
      <c r="S88">
        <v>18.213165688547999</v>
      </c>
      <c r="T88">
        <v>21.512823047717099</v>
      </c>
      <c r="U88">
        <v>17.487360422018799</v>
      </c>
      <c r="V88">
        <v>17.559415905753202</v>
      </c>
      <c r="W88">
        <v>20.664184899595998</v>
      </c>
      <c r="X88">
        <v>22.474378607987301</v>
      </c>
      <c r="Y88">
        <v>16.152100018127602</v>
      </c>
      <c r="Z88">
        <v>26.9477268846024</v>
      </c>
      <c r="AA88">
        <v>36.924544293473303</v>
      </c>
      <c r="AB88">
        <v>32.853190970628503</v>
      </c>
      <c r="AC88">
        <v>30.298813234756899</v>
      </c>
      <c r="AD88">
        <v>25.726913184225999</v>
      </c>
      <c r="AE88">
        <v>27.607784873394699</v>
      </c>
      <c r="AF88">
        <v>24.091391270525399</v>
      </c>
      <c r="AG88">
        <v>27.102246438977101</v>
      </c>
      <c r="AH88">
        <v>32.437460229131801</v>
      </c>
      <c r="AI88">
        <v>26.7730568447557</v>
      </c>
      <c r="AJ88">
        <v>27.2259702335169</v>
      </c>
      <c r="AK88">
        <v>30.094910257715</v>
      </c>
      <c r="AL88">
        <v>28.495317380980499</v>
      </c>
      <c r="AM88">
        <v>28.8346081167319</v>
      </c>
      <c r="AN88">
        <v>32.014825279065199</v>
      </c>
      <c r="AO88">
        <v>34.918448655613801</v>
      </c>
      <c r="AP88">
        <v>34.877908010858199</v>
      </c>
      <c r="AQ88">
        <v>34.267434983259001</v>
      </c>
    </row>
    <row r="89" spans="1:43" x14ac:dyDescent="0.25">
      <c r="A89" t="s">
        <v>3</v>
      </c>
      <c r="B89">
        <v>87</v>
      </c>
      <c r="C89" t="s">
        <v>38</v>
      </c>
      <c r="D89">
        <v>7</v>
      </c>
      <c r="E89">
        <v>14</v>
      </c>
      <c r="F89">
        <v>11</v>
      </c>
      <c r="G89">
        <v>11</v>
      </c>
      <c r="H89">
        <v>18</v>
      </c>
      <c r="I89">
        <v>11</v>
      </c>
      <c r="J89">
        <v>5</v>
      </c>
      <c r="K89">
        <v>14</v>
      </c>
      <c r="L89">
        <v>5.4252061283416104</v>
      </c>
      <c r="M89">
        <v>19.6025474778037</v>
      </c>
      <c r="N89">
        <v>9.0495026966693306</v>
      </c>
      <c r="O89">
        <v>18.534273028527299</v>
      </c>
      <c r="P89">
        <v>12.0752798271229</v>
      </c>
      <c r="Q89">
        <v>13.9806601957696</v>
      </c>
      <c r="R89">
        <v>16.857095034341199</v>
      </c>
      <c r="S89">
        <v>13.253762507478401</v>
      </c>
      <c r="T89">
        <v>16.280368206178199</v>
      </c>
      <c r="U89">
        <v>19.2184376887936</v>
      </c>
      <c r="V89">
        <v>15.646604674129399</v>
      </c>
      <c r="W89">
        <v>15.716490658847</v>
      </c>
      <c r="X89">
        <v>18.484823899078499</v>
      </c>
      <c r="Y89">
        <v>20.103282219298901</v>
      </c>
      <c r="Z89">
        <v>14.481982968343299</v>
      </c>
      <c r="AA89">
        <v>24.1044344923883</v>
      </c>
      <c r="AB89">
        <v>33.005412034396599</v>
      </c>
      <c r="AC89">
        <v>29.389802134268599</v>
      </c>
      <c r="AD89">
        <v>27.124388603055301</v>
      </c>
      <c r="AE89">
        <v>23.057001476677801</v>
      </c>
      <c r="AF89">
        <v>24.7469571607269</v>
      </c>
      <c r="AG89">
        <v>21.618097723913099</v>
      </c>
      <c r="AH89">
        <v>24.319170016497701</v>
      </c>
      <c r="AI89">
        <v>29.100942415530302</v>
      </c>
      <c r="AJ89">
        <v>24.048234522642598</v>
      </c>
      <c r="AK89">
        <v>24.4650500196134</v>
      </c>
      <c r="AL89">
        <v>27.045295896111401</v>
      </c>
      <c r="AM89">
        <v>25.625073953880399</v>
      </c>
      <c r="AN89">
        <v>25.940968761732599</v>
      </c>
      <c r="AO89">
        <v>28.804155652488301</v>
      </c>
      <c r="AP89">
        <v>31.421688254110901</v>
      </c>
      <c r="AQ89">
        <v>31.399322635579001</v>
      </c>
    </row>
    <row r="90" spans="1:43" x14ac:dyDescent="0.25">
      <c r="A90" t="s">
        <v>3</v>
      </c>
      <c r="B90">
        <v>88</v>
      </c>
      <c r="C90" t="s">
        <v>38</v>
      </c>
      <c r="D90">
        <v>9</v>
      </c>
      <c r="E90">
        <v>7</v>
      </c>
      <c r="F90">
        <v>14</v>
      </c>
      <c r="G90">
        <v>10</v>
      </c>
      <c r="H90">
        <v>10</v>
      </c>
      <c r="I90">
        <v>15</v>
      </c>
      <c r="J90">
        <v>12</v>
      </c>
      <c r="K90">
        <v>6</v>
      </c>
      <c r="L90">
        <v>13.1354882865853</v>
      </c>
      <c r="M90">
        <v>5.2538991058268296</v>
      </c>
      <c r="N90">
        <v>18.233928372162101</v>
      </c>
      <c r="O90">
        <v>8.5848048873995602</v>
      </c>
      <c r="P90">
        <v>17.3028463048269</v>
      </c>
      <c r="Q90">
        <v>11.391054951947201</v>
      </c>
      <c r="R90">
        <v>13.139396494922799</v>
      </c>
      <c r="S90">
        <v>15.7984858412521</v>
      </c>
      <c r="T90">
        <v>12.484667851976701</v>
      </c>
      <c r="U90">
        <v>15.287678877990301</v>
      </c>
      <c r="V90">
        <v>17.9713358568562</v>
      </c>
      <c r="W90">
        <v>14.7017562615017</v>
      </c>
      <c r="X90">
        <v>14.8099675294613</v>
      </c>
      <c r="Y90">
        <v>17.382593104177399</v>
      </c>
      <c r="Z90">
        <v>18.869987825721999</v>
      </c>
      <c r="AA90">
        <v>13.7111854822548</v>
      </c>
      <c r="AB90">
        <v>22.663048892107302</v>
      </c>
      <c r="AC90">
        <v>30.841463550293199</v>
      </c>
      <c r="AD90">
        <v>27.505461186561</v>
      </c>
      <c r="AE90">
        <v>25.4157153816152</v>
      </c>
      <c r="AF90">
        <v>21.6650013404583</v>
      </c>
      <c r="AG90">
        <v>23.2364934747227</v>
      </c>
      <c r="AH90">
        <v>20.3592265621945</v>
      </c>
      <c r="AI90">
        <v>22.873040064700099</v>
      </c>
      <c r="AJ90">
        <v>27.317695516489799</v>
      </c>
      <c r="AK90">
        <v>22.668388617224402</v>
      </c>
      <c r="AL90">
        <v>23.0810079604938</v>
      </c>
      <c r="AM90">
        <v>25.4866748064624</v>
      </c>
      <c r="AN90">
        <v>24.204167905707301</v>
      </c>
      <c r="AO90">
        <v>24.516598370202001</v>
      </c>
      <c r="AP90">
        <v>27.205124382487899</v>
      </c>
      <c r="AQ90">
        <v>29.6454651113689</v>
      </c>
    </row>
    <row r="91" spans="1:43" x14ac:dyDescent="0.25">
      <c r="A91" t="s">
        <v>3</v>
      </c>
      <c r="B91">
        <v>89</v>
      </c>
      <c r="C91" t="s">
        <v>38</v>
      </c>
      <c r="D91">
        <v>5</v>
      </c>
      <c r="E91">
        <v>8</v>
      </c>
      <c r="F91">
        <v>7</v>
      </c>
      <c r="G91">
        <v>11</v>
      </c>
      <c r="H91">
        <v>10</v>
      </c>
      <c r="I91">
        <v>9</v>
      </c>
      <c r="J91">
        <v>15</v>
      </c>
      <c r="K91">
        <v>13</v>
      </c>
      <c r="L91">
        <v>5.2023799603044099</v>
      </c>
      <c r="M91">
        <v>11.221532354623299</v>
      </c>
      <c r="N91">
        <v>4.5516776420684399</v>
      </c>
      <c r="O91">
        <v>15.5627723723935</v>
      </c>
      <c r="P91">
        <v>7.3865354824336</v>
      </c>
      <c r="Q91">
        <v>14.798936029818799</v>
      </c>
      <c r="R91">
        <v>9.7847104050373392</v>
      </c>
      <c r="S91">
        <v>11.2795156806337</v>
      </c>
      <c r="T91">
        <v>13.5512005396804</v>
      </c>
      <c r="U91">
        <v>10.736584182025901</v>
      </c>
      <c r="V91">
        <v>13.132860188871099</v>
      </c>
      <c r="W91">
        <v>15.4304574942523</v>
      </c>
      <c r="X91">
        <v>12.649601702620499</v>
      </c>
      <c r="Y91">
        <v>12.7506482156474</v>
      </c>
      <c r="Z91">
        <v>14.958774203325801</v>
      </c>
      <c r="AA91">
        <v>16.242096703144099</v>
      </c>
      <c r="AB91">
        <v>11.837954744440101</v>
      </c>
      <c r="AC91">
        <v>19.516616937417499</v>
      </c>
      <c r="AD91">
        <v>26.544595288898002</v>
      </c>
      <c r="AE91">
        <v>23.703574942085201</v>
      </c>
      <c r="AF91">
        <v>21.928810229431601</v>
      </c>
      <c r="AG91">
        <v>18.723837417570099</v>
      </c>
      <c r="AH91">
        <v>20.093079490422401</v>
      </c>
      <c r="AI91">
        <v>17.634028424895501</v>
      </c>
      <c r="AJ91">
        <v>19.817810809910299</v>
      </c>
      <c r="AK91">
        <v>23.671627476683799</v>
      </c>
      <c r="AL91">
        <v>19.678167277440199</v>
      </c>
      <c r="AM91">
        <v>20.052954777753602</v>
      </c>
      <c r="AN91">
        <v>22.152711819191499</v>
      </c>
      <c r="AO91">
        <v>21.0619019962595</v>
      </c>
      <c r="AP91">
        <v>21.351413662175499</v>
      </c>
      <c r="AQ91">
        <v>23.702654059651</v>
      </c>
    </row>
    <row r="92" spans="1:43" x14ac:dyDescent="0.25">
      <c r="A92" t="s">
        <v>3</v>
      </c>
      <c r="B92">
        <v>90</v>
      </c>
      <c r="C92" t="s">
        <v>38</v>
      </c>
      <c r="D92">
        <v>26</v>
      </c>
      <c r="E92">
        <v>27</v>
      </c>
      <c r="F92">
        <v>34</v>
      </c>
      <c r="G92">
        <v>36</v>
      </c>
      <c r="H92">
        <v>43</v>
      </c>
      <c r="I92">
        <v>42</v>
      </c>
      <c r="J92">
        <v>45</v>
      </c>
      <c r="K92">
        <v>52</v>
      </c>
      <c r="L92">
        <v>54.610450438437397</v>
      </c>
      <c r="M92">
        <v>49.9184279838611</v>
      </c>
      <c r="N92">
        <v>51.060043111702697</v>
      </c>
      <c r="O92">
        <v>46.528980420945203</v>
      </c>
      <c r="P92">
        <v>51.962254501655103</v>
      </c>
      <c r="Q92">
        <v>49.748792717871602</v>
      </c>
      <c r="R92">
        <v>54.141087057142798</v>
      </c>
      <c r="S92">
        <v>53.6898125526548</v>
      </c>
      <c r="T92">
        <v>54.6234820296865</v>
      </c>
      <c r="U92">
        <v>57.359532724191801</v>
      </c>
      <c r="V92">
        <v>57.3524468173961</v>
      </c>
      <c r="W92">
        <v>59.407554249693803</v>
      </c>
      <c r="X92">
        <v>63.110884080861403</v>
      </c>
      <c r="Y92">
        <v>63.9503644704346</v>
      </c>
      <c r="Z92">
        <v>64.811394847023607</v>
      </c>
      <c r="AA92">
        <v>67.469111411166097</v>
      </c>
      <c r="AB92">
        <v>70.867240336149095</v>
      </c>
      <c r="AC92">
        <v>70.109595357766395</v>
      </c>
      <c r="AD92">
        <v>76.047136855682893</v>
      </c>
      <c r="AE92">
        <v>87.096594327523604</v>
      </c>
      <c r="AF92">
        <v>94.153594681834207</v>
      </c>
      <c r="AG92">
        <v>98.754797741440598</v>
      </c>
      <c r="AH92">
        <v>100.07862545907599</v>
      </c>
      <c r="AI92">
        <v>102.51192777504799</v>
      </c>
      <c r="AJ92">
        <v>102.648428827025</v>
      </c>
      <c r="AK92">
        <v>104.782301986166</v>
      </c>
      <c r="AL92">
        <v>110.04821553483001</v>
      </c>
      <c r="AM92">
        <v>111.30336480282401</v>
      </c>
      <c r="AN92">
        <v>112.866701595696</v>
      </c>
      <c r="AO92">
        <v>116.175928920769</v>
      </c>
      <c r="AP92">
        <v>118.25375094263001</v>
      </c>
      <c r="AQ92">
        <v>120.459971731292</v>
      </c>
    </row>
    <row r="93" spans="1:43" x14ac:dyDescent="0.25">
      <c r="A93" t="s">
        <v>5</v>
      </c>
      <c r="B93">
        <v>0</v>
      </c>
      <c r="C93" t="s">
        <v>38</v>
      </c>
      <c r="D93">
        <v>1910.56083425567</v>
      </c>
      <c r="E93">
        <v>1750.9052547678</v>
      </c>
      <c r="F93">
        <v>1749.13019257671</v>
      </c>
      <c r="G93">
        <v>1753.0156821764299</v>
      </c>
      <c r="H93">
        <v>1807.0181764198301</v>
      </c>
      <c r="I93">
        <v>1883.12569939583</v>
      </c>
      <c r="J93">
        <v>1811.6886480026899</v>
      </c>
      <c r="K93">
        <v>1785.77048434828</v>
      </c>
      <c r="L93">
        <v>1798.40148630215</v>
      </c>
      <c r="M93">
        <v>1817.5333444227699</v>
      </c>
      <c r="N93">
        <v>1820.4680585138001</v>
      </c>
      <c r="O93">
        <v>1823.5298558995801</v>
      </c>
      <c r="P93">
        <v>1833.6706859506201</v>
      </c>
      <c r="Q93">
        <v>1851.5741128239999</v>
      </c>
      <c r="R93">
        <v>1870.61632168712</v>
      </c>
      <c r="S93">
        <v>1890.03190751238</v>
      </c>
      <c r="T93">
        <v>1909.9307245431901</v>
      </c>
      <c r="U93">
        <v>1930.5251725524299</v>
      </c>
      <c r="V93">
        <v>1952.5003681767901</v>
      </c>
      <c r="W93">
        <v>1975.8231083953001</v>
      </c>
      <c r="X93">
        <v>1999.5498488328701</v>
      </c>
      <c r="Y93">
        <v>2023.86130375419</v>
      </c>
      <c r="Z93">
        <v>2047.99665051078</v>
      </c>
      <c r="AA93">
        <v>2071.5182746267501</v>
      </c>
      <c r="AB93">
        <v>2094.10059762329</v>
      </c>
      <c r="AC93">
        <v>2116.7898183460302</v>
      </c>
      <c r="AD93">
        <v>2138.8876922789</v>
      </c>
      <c r="AE93">
        <v>2159.9946303092802</v>
      </c>
      <c r="AF93">
        <v>2179.5600381466802</v>
      </c>
      <c r="AG93">
        <v>2195.5503239333998</v>
      </c>
      <c r="AH93">
        <v>2208.50692907853</v>
      </c>
      <c r="AI93">
        <v>2219.0015815965698</v>
      </c>
      <c r="AJ93">
        <v>2227.1319031339399</v>
      </c>
      <c r="AK93">
        <v>2232.0899209345098</v>
      </c>
      <c r="AL93">
        <v>2236.0818126295499</v>
      </c>
      <c r="AM93">
        <v>2239.3776592089198</v>
      </c>
      <c r="AN93">
        <v>2242.1341115899299</v>
      </c>
      <c r="AO93">
        <v>2244.5899276281398</v>
      </c>
      <c r="AP93">
        <v>2247.0357406929102</v>
      </c>
      <c r="AQ93">
        <v>2249.60174603015</v>
      </c>
    </row>
    <row r="94" spans="1:43" x14ac:dyDescent="0.25">
      <c r="A94" t="s">
        <v>5</v>
      </c>
      <c r="B94">
        <v>1</v>
      </c>
      <c r="C94" t="s">
        <v>38</v>
      </c>
      <c r="D94">
        <v>1867.8414774287401</v>
      </c>
      <c r="E94">
        <v>1821.1058393576</v>
      </c>
      <c r="F94">
        <v>1868.5737083005099</v>
      </c>
      <c r="G94">
        <v>1767.71350387703</v>
      </c>
      <c r="H94">
        <v>1780.39303383063</v>
      </c>
      <c r="I94">
        <v>1840.7536315846201</v>
      </c>
      <c r="J94">
        <v>1921.3463206071699</v>
      </c>
      <c r="K94">
        <v>1883.3477120319501</v>
      </c>
      <c r="L94">
        <v>1828.51732158235</v>
      </c>
      <c r="M94">
        <v>1840.585259966</v>
      </c>
      <c r="N94">
        <v>1859.3128201683101</v>
      </c>
      <c r="O94">
        <v>1861.7285916892999</v>
      </c>
      <c r="P94">
        <v>1864.1528863138301</v>
      </c>
      <c r="Q94">
        <v>1873.5473028489901</v>
      </c>
      <c r="R94">
        <v>1890.5811026988999</v>
      </c>
      <c r="S94">
        <v>1908.6620772844001</v>
      </c>
      <c r="T94">
        <v>1927.1292016078301</v>
      </c>
      <c r="U94">
        <v>1946.0649546728</v>
      </c>
      <c r="V94">
        <v>1965.70740140871</v>
      </c>
      <c r="W94">
        <v>1986.73991980455</v>
      </c>
      <c r="X94">
        <v>2009.15664363012</v>
      </c>
      <c r="Y94">
        <v>2032.07144502645</v>
      </c>
      <c r="Z94">
        <v>2055.6603439658602</v>
      </c>
      <c r="AA94">
        <v>2079.2264569460799</v>
      </c>
      <c r="AB94">
        <v>2102.2916145613999</v>
      </c>
      <c r="AC94">
        <v>2124.5354510698999</v>
      </c>
      <c r="AD94">
        <v>2146.9804105440599</v>
      </c>
      <c r="AE94">
        <v>2168.9246346915402</v>
      </c>
      <c r="AF94">
        <v>2189.9721080460599</v>
      </c>
      <c r="AG94">
        <v>2209.5285000582799</v>
      </c>
      <c r="AH94">
        <v>2225.5261832849601</v>
      </c>
      <c r="AI94">
        <v>2238.51132094386</v>
      </c>
      <c r="AJ94">
        <v>2249.0501916565399</v>
      </c>
      <c r="AK94">
        <v>2257.22719100526</v>
      </c>
      <c r="AL94">
        <v>2262.1776903382001</v>
      </c>
      <c r="AM94">
        <v>2266.1381780796601</v>
      </c>
      <c r="AN94">
        <v>2269.3749557118399</v>
      </c>
      <c r="AO94">
        <v>2272.0401933001099</v>
      </c>
      <c r="AP94">
        <v>2274.3782250812101</v>
      </c>
      <c r="AQ94">
        <v>2276.6872196999402</v>
      </c>
    </row>
    <row r="95" spans="1:43" x14ac:dyDescent="0.25">
      <c r="A95" t="s">
        <v>5</v>
      </c>
      <c r="B95">
        <v>2</v>
      </c>
      <c r="C95" t="s">
        <v>38</v>
      </c>
      <c r="D95">
        <v>1932.42989873484</v>
      </c>
      <c r="E95">
        <v>1808.2240892715899</v>
      </c>
      <c r="F95">
        <v>1811.60311710426</v>
      </c>
      <c r="G95">
        <v>1861.0486413405399</v>
      </c>
      <c r="H95">
        <v>1733.1953240222999</v>
      </c>
      <c r="I95">
        <v>1835.8570090296</v>
      </c>
      <c r="J95">
        <v>1842.9702397446199</v>
      </c>
      <c r="K95">
        <v>1924.61232156136</v>
      </c>
      <c r="L95">
        <v>1887.2619299468399</v>
      </c>
      <c r="M95">
        <v>1835.8699851863801</v>
      </c>
      <c r="N95">
        <v>1847.8973873965199</v>
      </c>
      <c r="O95">
        <v>1865.9610248082599</v>
      </c>
      <c r="P95">
        <v>1867.8946865104199</v>
      </c>
      <c r="Q95">
        <v>1869.7469337120499</v>
      </c>
      <c r="R95">
        <v>1878.3678185023</v>
      </c>
      <c r="S95">
        <v>1894.40642027642</v>
      </c>
      <c r="T95">
        <v>1911.40441726887</v>
      </c>
      <c r="U95">
        <v>1928.7936167046701</v>
      </c>
      <c r="V95">
        <v>1946.6302569004599</v>
      </c>
      <c r="W95">
        <v>1965.16778008699</v>
      </c>
      <c r="X95">
        <v>1985.0782206254801</v>
      </c>
      <c r="Y95">
        <v>2006.3749165623799</v>
      </c>
      <c r="Z95">
        <v>2028.23079528169</v>
      </c>
      <c r="AA95">
        <v>2050.8145164850598</v>
      </c>
      <c r="AB95">
        <v>2073.4894369927401</v>
      </c>
      <c r="AC95">
        <v>2095.7587115323599</v>
      </c>
      <c r="AD95">
        <v>2117.3126090257101</v>
      </c>
      <c r="AE95">
        <v>2139.14002915833</v>
      </c>
      <c r="AF95">
        <v>2160.5504227337101</v>
      </c>
      <c r="AG95">
        <v>2181.1564067727199</v>
      </c>
      <c r="AH95">
        <v>2200.3420565686201</v>
      </c>
      <c r="AI95">
        <v>2216.0470988956099</v>
      </c>
      <c r="AJ95">
        <v>2228.8125099921899</v>
      </c>
      <c r="AK95">
        <v>2239.1882953457598</v>
      </c>
      <c r="AL95">
        <v>2247.2467306294102</v>
      </c>
      <c r="AM95">
        <v>2252.0900476977999</v>
      </c>
      <c r="AN95">
        <v>2255.9410544749198</v>
      </c>
      <c r="AO95">
        <v>2259.0584690680498</v>
      </c>
      <c r="AP95">
        <v>2261.5882953074902</v>
      </c>
      <c r="AQ95">
        <v>2263.7748986234501</v>
      </c>
    </row>
    <row r="96" spans="1:43" x14ac:dyDescent="0.25">
      <c r="A96" t="s">
        <v>5</v>
      </c>
      <c r="B96">
        <v>3</v>
      </c>
      <c r="C96" t="s">
        <v>38</v>
      </c>
      <c r="D96">
        <v>1903.1712958452799</v>
      </c>
      <c r="E96">
        <v>1881.8940734715</v>
      </c>
      <c r="F96">
        <v>1782.08870586131</v>
      </c>
      <c r="G96">
        <v>1852.8123074861201</v>
      </c>
      <c r="H96">
        <v>1847.6197017685499</v>
      </c>
      <c r="I96">
        <v>1736.394685</v>
      </c>
      <c r="J96">
        <v>1852.8553068260401</v>
      </c>
      <c r="K96">
        <v>1856.23280720458</v>
      </c>
      <c r="L96">
        <v>1920.6961952220699</v>
      </c>
      <c r="M96">
        <v>1885.26724846816</v>
      </c>
      <c r="N96">
        <v>1836.7447878616999</v>
      </c>
      <c r="O96">
        <v>1849.0429763531799</v>
      </c>
      <c r="P96">
        <v>1866.47312538079</v>
      </c>
      <c r="Q96">
        <v>1867.98733816195</v>
      </c>
      <c r="R96">
        <v>1869.3491122575001</v>
      </c>
      <c r="S96">
        <v>1877.2911815412599</v>
      </c>
      <c r="T96">
        <v>1892.44707695385</v>
      </c>
      <c r="U96">
        <v>1908.4927237832401</v>
      </c>
      <c r="V96">
        <v>1924.9378377676501</v>
      </c>
      <c r="W96">
        <v>1941.8176746853301</v>
      </c>
      <c r="X96">
        <v>1959.39540839438</v>
      </c>
      <c r="Y96">
        <v>1978.33240129767</v>
      </c>
      <c r="Z96">
        <v>1998.6574657549099</v>
      </c>
      <c r="AA96">
        <v>2019.5915371840199</v>
      </c>
      <c r="AB96">
        <v>2041.2966365252601</v>
      </c>
      <c r="AC96">
        <v>2063.1850151189001</v>
      </c>
      <c r="AD96">
        <v>2084.7456423410199</v>
      </c>
      <c r="AE96">
        <v>2105.6781721334901</v>
      </c>
      <c r="AF96">
        <v>2126.9409083321498</v>
      </c>
      <c r="AG96">
        <v>2147.8528692309201</v>
      </c>
      <c r="AH96">
        <v>2168.03508625826</v>
      </c>
      <c r="AI96">
        <v>2186.8581524907499</v>
      </c>
      <c r="AJ96">
        <v>2202.2774744316098</v>
      </c>
      <c r="AK96">
        <v>2214.82562236077</v>
      </c>
      <c r="AL96">
        <v>2225.0367837037002</v>
      </c>
      <c r="AM96">
        <v>2232.9736395632199</v>
      </c>
      <c r="AN96">
        <v>2237.7177121300101</v>
      </c>
      <c r="AO96">
        <v>2241.4708162250499</v>
      </c>
      <c r="AP96">
        <v>2244.48495781675</v>
      </c>
      <c r="AQ96">
        <v>2246.90045473395</v>
      </c>
    </row>
    <row r="97" spans="1:43" x14ac:dyDescent="0.25">
      <c r="A97" t="s">
        <v>5</v>
      </c>
      <c r="B97">
        <v>4</v>
      </c>
      <c r="C97" t="s">
        <v>38</v>
      </c>
      <c r="D97">
        <v>1761.74157085552</v>
      </c>
      <c r="E97">
        <v>1795.15661746661</v>
      </c>
      <c r="F97">
        <v>1863.8538508664401</v>
      </c>
      <c r="G97">
        <v>1814.6297355368999</v>
      </c>
      <c r="H97">
        <v>1871.88954231654</v>
      </c>
      <c r="I97">
        <v>1858.22297789653</v>
      </c>
      <c r="J97">
        <v>1734.41701706653</v>
      </c>
      <c r="K97">
        <v>1833.29750040004</v>
      </c>
      <c r="L97">
        <v>1851.5387417670499</v>
      </c>
      <c r="M97">
        <v>1915.10312059327</v>
      </c>
      <c r="N97">
        <v>1882.0000497608601</v>
      </c>
      <c r="O97">
        <v>1835.75887548221</v>
      </c>
      <c r="P97">
        <v>1848.15997613474</v>
      </c>
      <c r="Q97">
        <v>1865.02390627759</v>
      </c>
      <c r="R97">
        <v>1866.17955029719</v>
      </c>
      <c r="S97">
        <v>1867.12216384576</v>
      </c>
      <c r="T97">
        <v>1874.47651779424</v>
      </c>
      <c r="U97">
        <v>1888.85936062471</v>
      </c>
      <c r="V97">
        <v>1904.0700058120501</v>
      </c>
      <c r="W97">
        <v>1919.68663914631</v>
      </c>
      <c r="X97">
        <v>1935.72476118194</v>
      </c>
      <c r="Y97">
        <v>1952.4572533631499</v>
      </c>
      <c r="Z97">
        <v>1970.5354091571401</v>
      </c>
      <c r="AA97">
        <v>1990.0013044483901</v>
      </c>
      <c r="AB97">
        <v>2010.11562196046</v>
      </c>
      <c r="AC97">
        <v>2031.0366799337</v>
      </c>
      <c r="AD97">
        <v>2052.2149545549501</v>
      </c>
      <c r="AE97">
        <v>2073.1308056920998</v>
      </c>
      <c r="AF97">
        <v>2093.4908878176998</v>
      </c>
      <c r="AG97">
        <v>2114.2267326820302</v>
      </c>
      <c r="AH97">
        <v>2134.6688925076401</v>
      </c>
      <c r="AI97">
        <v>2154.4453931979101</v>
      </c>
      <c r="AJ97">
        <v>2172.9176480779201</v>
      </c>
      <c r="AK97">
        <v>2188.0570080647399</v>
      </c>
      <c r="AL97">
        <v>2200.3888257456201</v>
      </c>
      <c r="AM97">
        <v>2210.43222545348</v>
      </c>
      <c r="AN97">
        <v>2218.2420942467602</v>
      </c>
      <c r="AO97">
        <v>2222.8849956642298</v>
      </c>
      <c r="AP97">
        <v>2226.5406197172101</v>
      </c>
      <c r="AQ97">
        <v>2229.4546780553501</v>
      </c>
    </row>
    <row r="98" spans="1:43" x14ac:dyDescent="0.25">
      <c r="A98" t="s">
        <v>5</v>
      </c>
      <c r="B98">
        <v>5</v>
      </c>
      <c r="C98" t="s">
        <v>38</v>
      </c>
      <c r="D98">
        <v>1567.0678975580699</v>
      </c>
      <c r="E98">
        <v>1705.84042272127</v>
      </c>
      <c r="F98">
        <v>1828.5453137103</v>
      </c>
      <c r="G98">
        <v>1915.5374643505299</v>
      </c>
      <c r="H98">
        <v>1853.6510271366999</v>
      </c>
      <c r="I98">
        <v>1899.79002557545</v>
      </c>
      <c r="J98">
        <v>1917.32023721275</v>
      </c>
      <c r="K98">
        <v>1813.5778678146401</v>
      </c>
      <c r="L98">
        <v>1844.44994685509</v>
      </c>
      <c r="M98">
        <v>1859.82961044734</v>
      </c>
      <c r="N98">
        <v>1922.11373341546</v>
      </c>
      <c r="O98">
        <v>1890.7206685486999</v>
      </c>
      <c r="P98">
        <v>1846.6490113505399</v>
      </c>
      <c r="Q98">
        <v>1859.1666281329001</v>
      </c>
      <c r="R98">
        <v>1875.4380807406501</v>
      </c>
      <c r="S98">
        <v>1876.32680245401</v>
      </c>
      <c r="T98">
        <v>1876.9633442940501</v>
      </c>
      <c r="U98">
        <v>1883.82084119822</v>
      </c>
      <c r="V98">
        <v>1897.4975597012301</v>
      </c>
      <c r="W98">
        <v>1911.94945258648</v>
      </c>
      <c r="X98">
        <v>1926.80722934552</v>
      </c>
      <c r="Y98">
        <v>1942.07149766718</v>
      </c>
      <c r="Z98">
        <v>1958.0184336433299</v>
      </c>
      <c r="AA98">
        <v>1975.2842084086401</v>
      </c>
      <c r="AB98">
        <v>1993.91815333047</v>
      </c>
      <c r="AC98">
        <v>2013.2204497785399</v>
      </c>
      <c r="AD98">
        <v>2033.34239130234</v>
      </c>
      <c r="AE98">
        <v>2053.77056988509</v>
      </c>
      <c r="AF98">
        <v>2073.9843734576002</v>
      </c>
      <c r="AG98">
        <v>2093.7002148204201</v>
      </c>
      <c r="AH98">
        <v>2113.8211216331401</v>
      </c>
      <c r="AI98">
        <v>2133.6922638824599</v>
      </c>
      <c r="AJ98">
        <v>2152.9512406786698</v>
      </c>
      <c r="AK98">
        <v>2170.9609475908801</v>
      </c>
      <c r="AL98">
        <v>2185.7269699827998</v>
      </c>
      <c r="AM98">
        <v>2197.7634555176401</v>
      </c>
      <c r="AN98">
        <v>2207.5725356963699</v>
      </c>
      <c r="AO98">
        <v>2215.2027755546701</v>
      </c>
      <c r="AP98">
        <v>2219.7193404908899</v>
      </c>
      <c r="AQ98">
        <v>2223.2622373735999</v>
      </c>
    </row>
    <row r="99" spans="1:43" x14ac:dyDescent="0.25">
      <c r="A99" t="s">
        <v>5</v>
      </c>
      <c r="B99">
        <v>6</v>
      </c>
      <c r="C99" t="s">
        <v>38</v>
      </c>
      <c r="D99">
        <v>1516.2382506527399</v>
      </c>
      <c r="E99">
        <v>1587.5378944264201</v>
      </c>
      <c r="F99">
        <v>1714.50118577075</v>
      </c>
      <c r="G99">
        <v>1841.1648578811401</v>
      </c>
      <c r="H99">
        <v>1939.8493723849399</v>
      </c>
      <c r="I99">
        <v>1849.56783919598</v>
      </c>
      <c r="J99">
        <v>1838.08415074858</v>
      </c>
      <c r="K99">
        <v>1960.58467336683</v>
      </c>
      <c r="L99">
        <v>1821.39609200011</v>
      </c>
      <c r="M99">
        <v>1848.83786296786</v>
      </c>
      <c r="N99">
        <v>1861.9937565135599</v>
      </c>
      <c r="O99">
        <v>1923.20334832409</v>
      </c>
      <c r="P99">
        <v>1893.16532053986</v>
      </c>
      <c r="Q99">
        <v>1850.7335502354899</v>
      </c>
      <c r="R99">
        <v>1863.47757835629</v>
      </c>
      <c r="S99">
        <v>1879.3133392748</v>
      </c>
      <c r="T99">
        <v>1879.99359067092</v>
      </c>
      <c r="U99">
        <v>1880.38676212379</v>
      </c>
      <c r="V99">
        <v>1886.85925845425</v>
      </c>
      <c r="W99">
        <v>1899.99597851824</v>
      </c>
      <c r="X99">
        <v>1913.8661542544</v>
      </c>
      <c r="Y99">
        <v>1928.1428445085801</v>
      </c>
      <c r="Z99">
        <v>1942.81488869592</v>
      </c>
      <c r="AA99">
        <v>1958.1615497733801</v>
      </c>
      <c r="AB99">
        <v>1974.8080065960701</v>
      </c>
      <c r="AC99">
        <v>1992.8105651507501</v>
      </c>
      <c r="AD99">
        <v>2011.49990569331</v>
      </c>
      <c r="AE99">
        <v>2031.0224770454199</v>
      </c>
      <c r="AF99">
        <v>2050.8920136731399</v>
      </c>
      <c r="AG99">
        <v>2070.5860931775301</v>
      </c>
      <c r="AH99">
        <v>2089.82831486445</v>
      </c>
      <c r="AI99">
        <v>2109.50011899226</v>
      </c>
      <c r="AJ99">
        <v>2128.9585082255498</v>
      </c>
      <c r="AK99">
        <v>2147.8470625599498</v>
      </c>
      <c r="AL99">
        <v>2165.52907376652</v>
      </c>
      <c r="AM99">
        <v>2180.0327277637198</v>
      </c>
      <c r="AN99">
        <v>2191.8634393932098</v>
      </c>
      <c r="AO99">
        <v>2201.5105162166301</v>
      </c>
      <c r="AP99">
        <v>2209.01720159652</v>
      </c>
      <c r="AQ99">
        <v>2213.4455424830899</v>
      </c>
    </row>
    <row r="100" spans="1:43" x14ac:dyDescent="0.25">
      <c r="A100" t="s">
        <v>5</v>
      </c>
      <c r="B100">
        <v>7</v>
      </c>
      <c r="C100" t="s">
        <v>38</v>
      </c>
      <c r="D100">
        <v>1410.8324946082</v>
      </c>
      <c r="E100">
        <v>1511.197265625</v>
      </c>
      <c r="F100">
        <v>1589.1076923076901</v>
      </c>
      <c r="G100">
        <v>1708.7061923583699</v>
      </c>
      <c r="H100">
        <v>1865.9394253171099</v>
      </c>
      <c r="I100">
        <v>1919.3996326423501</v>
      </c>
      <c r="J100">
        <v>1816.46287762417</v>
      </c>
      <c r="K100">
        <v>1902.7468487394999</v>
      </c>
      <c r="L100">
        <v>1958.6859621164699</v>
      </c>
      <c r="M100">
        <v>1827.44290488089</v>
      </c>
      <c r="N100">
        <v>1852.17407312657</v>
      </c>
      <c r="O100">
        <v>1863.4010062216601</v>
      </c>
      <c r="P100">
        <v>1923.55843183351</v>
      </c>
      <c r="Q100">
        <v>1894.5667664707</v>
      </c>
      <c r="R100">
        <v>1853.59499312004</v>
      </c>
      <c r="S100">
        <v>1866.5500488377299</v>
      </c>
      <c r="T100">
        <v>1881.96224379456</v>
      </c>
      <c r="U100">
        <v>1882.4488114498199</v>
      </c>
      <c r="V100">
        <v>1882.6235024676801</v>
      </c>
      <c r="W100">
        <v>1888.7455389100501</v>
      </c>
      <c r="X100">
        <v>1901.38905705568</v>
      </c>
      <c r="Y100">
        <v>1914.73155363876</v>
      </c>
      <c r="Z100">
        <v>1928.4819968658301</v>
      </c>
      <c r="AA100">
        <v>1942.61853475864</v>
      </c>
      <c r="AB100">
        <v>1957.42172368518</v>
      </c>
      <c r="AC100">
        <v>1973.50737374957</v>
      </c>
      <c r="AD100">
        <v>1990.9365101097901</v>
      </c>
      <c r="AE100">
        <v>2009.0662337393701</v>
      </c>
      <c r="AF100">
        <v>2028.0397828800201</v>
      </c>
      <c r="AG100">
        <v>2047.3933657412399</v>
      </c>
      <c r="AH100">
        <v>2066.6054284981201</v>
      </c>
      <c r="AI100">
        <v>2085.4053131005198</v>
      </c>
      <c r="AJ100">
        <v>2104.6554195470799</v>
      </c>
      <c r="AK100">
        <v>2123.72294014111</v>
      </c>
      <c r="AL100">
        <v>2142.25738170863</v>
      </c>
      <c r="AM100">
        <v>2159.62458639648</v>
      </c>
      <c r="AN100">
        <v>2173.8762809012601</v>
      </c>
      <c r="AO100">
        <v>2185.5082606326901</v>
      </c>
      <c r="AP100">
        <v>2194.9985138695301</v>
      </c>
      <c r="AQ100">
        <v>2202.38474798879</v>
      </c>
    </row>
    <row r="101" spans="1:43" x14ac:dyDescent="0.25">
      <c r="A101" t="s">
        <v>5</v>
      </c>
      <c r="B101">
        <v>8</v>
      </c>
      <c r="C101" t="s">
        <v>38</v>
      </c>
      <c r="D101">
        <v>1281.53237951807</v>
      </c>
      <c r="E101">
        <v>1416.03216583274</v>
      </c>
      <c r="F101">
        <v>1538.5860058308999</v>
      </c>
      <c r="G101">
        <v>1622.6830778301901</v>
      </c>
      <c r="H101">
        <v>1714.90969279661</v>
      </c>
      <c r="I101">
        <v>1875.4324675324699</v>
      </c>
      <c r="J101">
        <v>1875.0069649075799</v>
      </c>
      <c r="K101">
        <v>1889.21520314548</v>
      </c>
      <c r="L101">
        <v>1903.2313995412201</v>
      </c>
      <c r="M101">
        <v>1957.7220272857401</v>
      </c>
      <c r="N101">
        <v>1833.33861082975</v>
      </c>
      <c r="O101">
        <v>1855.7006016154101</v>
      </c>
      <c r="P101">
        <v>1865.3790458139899</v>
      </c>
      <c r="Q101">
        <v>1924.4219458641801</v>
      </c>
      <c r="R101">
        <v>1896.5134240289599</v>
      </c>
      <c r="S101">
        <v>1856.8749729257499</v>
      </c>
      <c r="T101">
        <v>1869.9088036805899</v>
      </c>
      <c r="U101">
        <v>1884.9185327428299</v>
      </c>
      <c r="V101">
        <v>1885.2536000775101</v>
      </c>
      <c r="W101">
        <v>1885.2586061556301</v>
      </c>
      <c r="X101">
        <v>1891.07903143095</v>
      </c>
      <c r="Y101">
        <v>1903.2772768959501</v>
      </c>
      <c r="Z101">
        <v>1916.1444658984401</v>
      </c>
      <c r="AA101">
        <v>1929.4189982405301</v>
      </c>
      <c r="AB101">
        <v>1943.07054933679</v>
      </c>
      <c r="AC101">
        <v>1957.3791392359101</v>
      </c>
      <c r="AD101">
        <v>1972.9496086080001</v>
      </c>
      <c r="AE101">
        <v>1989.84690057496</v>
      </c>
      <c r="AF101">
        <v>2007.45089476679</v>
      </c>
      <c r="AG101">
        <v>2025.9011557840599</v>
      </c>
      <c r="AH101">
        <v>2044.7540588710301</v>
      </c>
      <c r="AI101">
        <v>2063.49130768845</v>
      </c>
      <c r="AJ101">
        <v>2081.8488954896202</v>
      </c>
      <c r="AK101">
        <v>2100.67011705497</v>
      </c>
      <c r="AL101">
        <v>2119.3337689966402</v>
      </c>
      <c r="AM101">
        <v>2137.4961126258499</v>
      </c>
      <c r="AN101">
        <v>2154.5274136573198</v>
      </c>
      <c r="AO101">
        <v>2168.5073647600002</v>
      </c>
      <c r="AP101">
        <v>2179.9232465168202</v>
      </c>
      <c r="AQ101">
        <v>2189.2415771220899</v>
      </c>
    </row>
    <row r="102" spans="1:43" x14ac:dyDescent="0.25">
      <c r="A102" t="s">
        <v>5</v>
      </c>
      <c r="B102">
        <v>9</v>
      </c>
      <c r="C102" t="s">
        <v>38</v>
      </c>
      <c r="D102">
        <v>1325.2122787017199</v>
      </c>
      <c r="E102">
        <v>1308.20736241599</v>
      </c>
      <c r="F102">
        <v>1424.6448598130801</v>
      </c>
      <c r="G102">
        <v>1577.0058139534899</v>
      </c>
      <c r="H102">
        <v>1626.51024651025</v>
      </c>
      <c r="I102">
        <v>1694.71562082777</v>
      </c>
      <c r="J102">
        <v>1858.1415812976099</v>
      </c>
      <c r="K102">
        <v>1898.1072607260701</v>
      </c>
      <c r="L102">
        <v>1881.49141970443</v>
      </c>
      <c r="M102">
        <v>1895.84894652407</v>
      </c>
      <c r="N102">
        <v>1948.86992752008</v>
      </c>
      <c r="O102">
        <v>1831.2174151684101</v>
      </c>
      <c r="P102">
        <v>1851.4261088385599</v>
      </c>
      <c r="Q102">
        <v>1859.5524185561401</v>
      </c>
      <c r="R102">
        <v>1917.7307913822799</v>
      </c>
      <c r="S102">
        <v>1890.60561850114</v>
      </c>
      <c r="T102">
        <v>1852.25048956559</v>
      </c>
      <c r="U102">
        <v>1865.5118837054599</v>
      </c>
      <c r="V102">
        <v>1880.1370768864199</v>
      </c>
      <c r="W102">
        <v>1880.33255912095</v>
      </c>
      <c r="X102">
        <v>1880.17871808716</v>
      </c>
      <c r="Y102">
        <v>1885.70974207888</v>
      </c>
      <c r="Z102">
        <v>1897.4766264467901</v>
      </c>
      <c r="AA102">
        <v>1909.8830837712201</v>
      </c>
      <c r="AB102">
        <v>1922.69567476565</v>
      </c>
      <c r="AC102">
        <v>1935.8762773211399</v>
      </c>
      <c r="AD102">
        <v>1949.7047610406401</v>
      </c>
      <c r="AE102">
        <v>1964.77550794129</v>
      </c>
      <c r="AF102">
        <v>1981.1572550851199</v>
      </c>
      <c r="AG102">
        <v>1998.25215403944</v>
      </c>
      <c r="AH102">
        <v>2016.19545247781</v>
      </c>
      <c r="AI102">
        <v>2034.56352869851</v>
      </c>
      <c r="AJ102">
        <v>2052.8403600209999</v>
      </c>
      <c r="AK102">
        <v>2070.7682134382098</v>
      </c>
      <c r="AL102">
        <v>2089.17236771227</v>
      </c>
      <c r="AM102">
        <v>2107.4419959664201</v>
      </c>
      <c r="AN102">
        <v>2125.23944440164</v>
      </c>
      <c r="AO102">
        <v>2141.9412545606801</v>
      </c>
      <c r="AP102">
        <v>2155.6551313936002</v>
      </c>
      <c r="AQ102">
        <v>2166.8588527096199</v>
      </c>
    </row>
    <row r="103" spans="1:43" x14ac:dyDescent="0.25">
      <c r="A103" t="s">
        <v>5</v>
      </c>
      <c r="B103">
        <v>10</v>
      </c>
      <c r="C103" t="s">
        <v>38</v>
      </c>
      <c r="D103">
        <v>1272.8483348434299</v>
      </c>
      <c r="E103">
        <v>1300.52589489718</v>
      </c>
      <c r="F103">
        <v>1301.5720670391099</v>
      </c>
      <c r="G103">
        <v>1435.8978260869601</v>
      </c>
      <c r="H103">
        <v>1614.9242761692699</v>
      </c>
      <c r="I103">
        <v>1586.5459976105101</v>
      </c>
      <c r="J103">
        <v>1669.01273022752</v>
      </c>
      <c r="K103">
        <v>1926.01123896173</v>
      </c>
      <c r="L103">
        <v>1879.2200178405701</v>
      </c>
      <c r="M103">
        <v>1863.7446380931999</v>
      </c>
      <c r="N103">
        <v>1877.90928603067</v>
      </c>
      <c r="O103">
        <v>1929.81550299377</v>
      </c>
      <c r="P103">
        <v>1818.58173681331</v>
      </c>
      <c r="Q103">
        <v>1836.7959291613799</v>
      </c>
      <c r="R103">
        <v>1843.6723922072399</v>
      </c>
      <c r="S103">
        <v>1900.5448901137199</v>
      </c>
      <c r="T103">
        <v>1874.32120426246</v>
      </c>
      <c r="U103">
        <v>1837.25012731725</v>
      </c>
      <c r="V103">
        <v>1850.5547364184399</v>
      </c>
      <c r="W103">
        <v>1864.7555106412001</v>
      </c>
      <c r="X103">
        <v>1864.8176795822301</v>
      </c>
      <c r="Y103">
        <v>1864.51663255527</v>
      </c>
      <c r="Z103">
        <v>1869.7582550864699</v>
      </c>
      <c r="AA103">
        <v>1881.0803901148699</v>
      </c>
      <c r="AB103">
        <v>1893.0132804564</v>
      </c>
      <c r="AC103">
        <v>1905.3504401304899</v>
      </c>
      <c r="AD103">
        <v>1918.04632400383</v>
      </c>
      <c r="AE103">
        <v>1931.3796840918501</v>
      </c>
      <c r="AF103">
        <v>1945.9324043624399</v>
      </c>
      <c r="AG103">
        <v>1961.77563246399</v>
      </c>
      <c r="AH103">
        <v>1978.33344408516</v>
      </c>
      <c r="AI103">
        <v>1995.73771372957</v>
      </c>
      <c r="AJ103">
        <v>2013.58403294919</v>
      </c>
      <c r="AK103">
        <v>2031.3616006110001</v>
      </c>
      <c r="AL103">
        <v>2048.8195760558201</v>
      </c>
      <c r="AM103">
        <v>2066.7617722740802</v>
      </c>
      <c r="AN103">
        <v>2084.5903069906299</v>
      </c>
      <c r="AO103">
        <v>2101.97531965915</v>
      </c>
      <c r="AP103">
        <v>2118.30076247942</v>
      </c>
      <c r="AQ103">
        <v>2131.70870577403</v>
      </c>
    </row>
    <row r="104" spans="1:43" x14ac:dyDescent="0.25">
      <c r="A104" t="s">
        <v>5</v>
      </c>
      <c r="B104">
        <v>11</v>
      </c>
      <c r="C104" t="s">
        <v>38</v>
      </c>
      <c r="D104">
        <v>1189.1009476720201</v>
      </c>
      <c r="E104">
        <v>1252.15963511973</v>
      </c>
      <c r="F104">
        <v>1316.48761904762</v>
      </c>
      <c r="G104">
        <v>1303.7481426448701</v>
      </c>
      <c r="H104">
        <v>1440.73892689953</v>
      </c>
      <c r="I104">
        <v>1613.2</v>
      </c>
      <c r="J104">
        <v>1543.25840336134</v>
      </c>
      <c r="K104">
        <v>1806.1734721841599</v>
      </c>
      <c r="L104">
        <v>1908.1988591741799</v>
      </c>
      <c r="M104">
        <v>1863.9669437395901</v>
      </c>
      <c r="N104">
        <v>1849.60667115194</v>
      </c>
      <c r="O104">
        <v>1863.79078402597</v>
      </c>
      <c r="P104">
        <v>1914.02234271667</v>
      </c>
      <c r="Q104">
        <v>1808.77144460673</v>
      </c>
      <c r="R104">
        <v>1825.2778858940601</v>
      </c>
      <c r="S104">
        <v>1831.0148913609401</v>
      </c>
      <c r="T104">
        <v>1886.57131609212</v>
      </c>
      <c r="U104">
        <v>1861.3024178900801</v>
      </c>
      <c r="V104">
        <v>1825.53156387236</v>
      </c>
      <c r="W104">
        <v>1838.8586594570199</v>
      </c>
      <c r="X104">
        <v>1852.65277562559</v>
      </c>
      <c r="Y104">
        <v>1852.6128372348101</v>
      </c>
      <c r="Z104">
        <v>1852.1980383556099</v>
      </c>
      <c r="AA104">
        <v>1857.180416811</v>
      </c>
      <c r="AB104">
        <v>1868.08583390373</v>
      </c>
      <c r="AC104">
        <v>1879.5748076617699</v>
      </c>
      <c r="AD104">
        <v>1891.4644003793501</v>
      </c>
      <c r="AE104">
        <v>1903.70340981444</v>
      </c>
      <c r="AF104">
        <v>1916.56758166592</v>
      </c>
      <c r="AG104">
        <v>1930.62640956672</v>
      </c>
      <c r="AH104">
        <v>1945.95262118253</v>
      </c>
      <c r="AI104">
        <v>1961.99156370226</v>
      </c>
      <c r="AJ104">
        <v>1978.8713370687699</v>
      </c>
      <c r="AK104">
        <v>1996.20542717793</v>
      </c>
      <c r="AL104">
        <v>2013.49012426789</v>
      </c>
      <c r="AM104">
        <v>2030.48144937439</v>
      </c>
      <c r="AN104">
        <v>2047.9621420558601</v>
      </c>
      <c r="AO104">
        <v>2065.3478834320999</v>
      </c>
      <c r="AP104">
        <v>2082.3164632081498</v>
      </c>
      <c r="AQ104">
        <v>2098.2607399581302</v>
      </c>
    </row>
    <row r="105" spans="1:43" x14ac:dyDescent="0.25">
      <c r="A105" t="s">
        <v>5</v>
      </c>
      <c r="B105">
        <v>12</v>
      </c>
      <c r="C105" t="s">
        <v>38</v>
      </c>
      <c r="D105">
        <v>1212.3599013968801</v>
      </c>
      <c r="E105">
        <v>1213.4402924451699</v>
      </c>
      <c r="F105">
        <v>1262.3189006024099</v>
      </c>
      <c r="G105">
        <v>1338.97943640518</v>
      </c>
      <c r="H105">
        <v>1331.23404255319</v>
      </c>
      <c r="I105">
        <v>1440.375</v>
      </c>
      <c r="J105">
        <v>1610.75</v>
      </c>
      <c r="K105">
        <v>1734.66080246914</v>
      </c>
      <c r="L105">
        <v>1812.7393609048499</v>
      </c>
      <c r="M105">
        <v>1910.9568469000701</v>
      </c>
      <c r="N105">
        <v>1868.74192297538</v>
      </c>
      <c r="O105">
        <v>1855.4133036047001</v>
      </c>
      <c r="P105">
        <v>1869.8005155078699</v>
      </c>
      <c r="Q105">
        <v>1918.82563025119</v>
      </c>
      <c r="R105">
        <v>1818.69842009124</v>
      </c>
      <c r="S105">
        <v>1833.56487167205</v>
      </c>
      <c r="T105">
        <v>1838.3015530646201</v>
      </c>
      <c r="U105">
        <v>1892.89039110299</v>
      </c>
      <c r="V105">
        <v>1868.33149256512</v>
      </c>
      <c r="W105">
        <v>1833.5886396942799</v>
      </c>
      <c r="X105">
        <v>1847.1055830165601</v>
      </c>
      <c r="Y105">
        <v>1860.5826152064101</v>
      </c>
      <c r="Z105">
        <v>1860.4459781176599</v>
      </c>
      <c r="AA105">
        <v>1859.9211047250301</v>
      </c>
      <c r="AB105">
        <v>1864.6812738230201</v>
      </c>
      <c r="AC105">
        <v>1875.2433728421499</v>
      </c>
      <c r="AD105">
        <v>1886.3663289179301</v>
      </c>
      <c r="AE105">
        <v>1897.88790918373</v>
      </c>
      <c r="AF105">
        <v>1909.7514805370899</v>
      </c>
      <c r="AG105">
        <v>1922.23161913327</v>
      </c>
      <c r="AH105">
        <v>1935.8882606946099</v>
      </c>
      <c r="AI105">
        <v>1950.79660165377</v>
      </c>
      <c r="AJ105">
        <v>1966.42008083153</v>
      </c>
      <c r="AK105">
        <v>1982.88345343626</v>
      </c>
      <c r="AL105">
        <v>1999.8154682766001</v>
      </c>
      <c r="AM105">
        <v>2016.71611838337</v>
      </c>
      <c r="AN105">
        <v>2033.3475414880099</v>
      </c>
      <c r="AO105">
        <v>2050.4760954389799</v>
      </c>
      <c r="AP105">
        <v>2067.5271150876201</v>
      </c>
      <c r="AQ105">
        <v>2084.1845946017402</v>
      </c>
    </row>
    <row r="106" spans="1:43" x14ac:dyDescent="0.25">
      <c r="A106" t="s">
        <v>5</v>
      </c>
      <c r="B106">
        <v>13</v>
      </c>
      <c r="C106" t="s">
        <v>38</v>
      </c>
      <c r="D106">
        <v>1258.1250493053401</v>
      </c>
      <c r="E106">
        <v>1221.46683147919</v>
      </c>
      <c r="F106">
        <v>1262.8503401360499</v>
      </c>
      <c r="G106">
        <v>1293.23882838904</v>
      </c>
      <c r="H106">
        <v>1344.7701323251399</v>
      </c>
      <c r="I106">
        <v>1348.5672407475299</v>
      </c>
      <c r="J106">
        <v>1447.2023809523801</v>
      </c>
      <c r="K106">
        <v>1850.2958984375</v>
      </c>
      <c r="L106">
        <v>1749.5322338068299</v>
      </c>
      <c r="M106">
        <v>1824.9642038643799</v>
      </c>
      <c r="N106">
        <v>1919.5441962334401</v>
      </c>
      <c r="O106">
        <v>1879.4407367322799</v>
      </c>
      <c r="P106">
        <v>1866.8933708632201</v>
      </c>
      <c r="Q106">
        <v>1881.1892602984501</v>
      </c>
      <c r="R106">
        <v>1929.16751174975</v>
      </c>
      <c r="S106">
        <v>1833.63157860655</v>
      </c>
      <c r="T106">
        <v>1847.1346760776501</v>
      </c>
      <c r="U106">
        <v>1851.0846193897501</v>
      </c>
      <c r="V106">
        <v>1904.6269923448699</v>
      </c>
      <c r="W106">
        <v>1880.6380075259899</v>
      </c>
      <c r="X106">
        <v>1846.8299926294501</v>
      </c>
      <c r="Y106">
        <v>1860.52190773907</v>
      </c>
      <c r="Z106">
        <v>1873.6694924265801</v>
      </c>
      <c r="AA106">
        <v>1873.4406190714601</v>
      </c>
      <c r="AB106">
        <v>1872.8142520782401</v>
      </c>
      <c r="AC106">
        <v>1877.36001422666</v>
      </c>
      <c r="AD106">
        <v>1887.5853867926801</v>
      </c>
      <c r="AE106">
        <v>1898.35047024101</v>
      </c>
      <c r="AF106">
        <v>1909.5121634833699</v>
      </c>
      <c r="AG106">
        <v>1921.0087471204299</v>
      </c>
      <c r="AH106">
        <v>1933.11276914818</v>
      </c>
      <c r="AI106">
        <v>1946.3748585441999</v>
      </c>
      <c r="AJ106">
        <v>1960.8709620100501</v>
      </c>
      <c r="AK106">
        <v>1976.08190215986</v>
      </c>
      <c r="AL106">
        <v>1992.1294834079599</v>
      </c>
      <c r="AM106">
        <v>2008.6558905977299</v>
      </c>
      <c r="AN106">
        <v>2025.1666123571999</v>
      </c>
      <c r="AO106">
        <v>2041.4290591066299</v>
      </c>
      <c r="AP106">
        <v>2058.19331108603</v>
      </c>
      <c r="AQ106">
        <v>2074.8950245310102</v>
      </c>
    </row>
    <row r="107" spans="1:43" x14ac:dyDescent="0.25">
      <c r="A107" t="s">
        <v>5</v>
      </c>
      <c r="B107">
        <v>14</v>
      </c>
      <c r="C107" t="s">
        <v>38</v>
      </c>
      <c r="D107">
        <v>1250.74019047619</v>
      </c>
      <c r="E107">
        <v>1206.44363371032</v>
      </c>
      <c r="F107">
        <v>1250.5</v>
      </c>
      <c r="G107">
        <v>1270.5653543307101</v>
      </c>
      <c r="H107">
        <v>1304.6442776735501</v>
      </c>
      <c r="I107">
        <v>1361.57024793388</v>
      </c>
      <c r="J107">
        <v>1334.83526850508</v>
      </c>
      <c r="K107">
        <v>1608.0186219739301</v>
      </c>
      <c r="L107">
        <v>1841.8559665115899</v>
      </c>
      <c r="M107">
        <v>1748.4603163835</v>
      </c>
      <c r="N107">
        <v>1821.59497534194</v>
      </c>
      <c r="O107">
        <v>1912.64585622964</v>
      </c>
      <c r="P107">
        <v>1874.4043363913299</v>
      </c>
      <c r="Q107">
        <v>1862.6467884214901</v>
      </c>
      <c r="R107">
        <v>1877.0732493183</v>
      </c>
      <c r="S107">
        <v>1923.7778626434199</v>
      </c>
      <c r="T107">
        <v>1832.8519659932001</v>
      </c>
      <c r="U107">
        <v>1844.9389352585299</v>
      </c>
      <c r="V107">
        <v>1848.05885907061</v>
      </c>
      <c r="W107">
        <v>1900.63133504044</v>
      </c>
      <c r="X107">
        <v>1877.2635731713499</v>
      </c>
      <c r="Y107">
        <v>1844.40302979539</v>
      </c>
      <c r="Z107">
        <v>1858.2801737173299</v>
      </c>
      <c r="AA107">
        <v>1871.1337179775601</v>
      </c>
      <c r="AB107">
        <v>1870.8258904772199</v>
      </c>
      <c r="AC107">
        <v>1870.10843086924</v>
      </c>
      <c r="AD107">
        <v>1874.4542872218301</v>
      </c>
      <c r="AE107">
        <v>1884.3630754139699</v>
      </c>
      <c r="AF107">
        <v>1894.78990860059</v>
      </c>
      <c r="AG107">
        <v>1905.61056915002</v>
      </c>
      <c r="AH107">
        <v>1916.7585524149899</v>
      </c>
      <c r="AI107">
        <v>1928.5048719797901</v>
      </c>
      <c r="AJ107">
        <v>1941.39127005911</v>
      </c>
      <c r="AK107">
        <v>1955.4948271506801</v>
      </c>
      <c r="AL107">
        <v>1970.3130806824599</v>
      </c>
      <c r="AM107">
        <v>1985.9646248817901</v>
      </c>
      <c r="AN107">
        <v>2002.10624814636</v>
      </c>
      <c r="AO107">
        <v>2018.24854133913</v>
      </c>
      <c r="AP107">
        <v>2034.16473754855</v>
      </c>
      <c r="AQ107">
        <v>2050.5892956626599</v>
      </c>
    </row>
    <row r="108" spans="1:43" x14ac:dyDescent="0.25">
      <c r="A108" t="s">
        <v>5</v>
      </c>
      <c r="B108">
        <v>15</v>
      </c>
      <c r="C108" t="s">
        <v>38</v>
      </c>
      <c r="D108">
        <v>1195</v>
      </c>
      <c r="E108">
        <v>1238.74019047619</v>
      </c>
      <c r="F108">
        <v>1224.44363371032</v>
      </c>
      <c r="G108">
        <v>1256.5</v>
      </c>
      <c r="H108">
        <v>1258.5653543307101</v>
      </c>
      <c r="I108">
        <v>1331.6442776735501</v>
      </c>
      <c r="J108">
        <v>1393.57024793388</v>
      </c>
      <c r="K108">
        <v>1339.83526850508</v>
      </c>
      <c r="L108">
        <v>1607.31683198051</v>
      </c>
      <c r="M108">
        <v>1830.87423183851</v>
      </c>
      <c r="N108">
        <v>1743.48225058816</v>
      </c>
      <c r="O108">
        <v>1814.8184660619499</v>
      </c>
      <c r="P108">
        <v>1903.6301049220101</v>
      </c>
      <c r="Q108">
        <v>1866.9327632265699</v>
      </c>
      <c r="R108">
        <v>1855.85600681353</v>
      </c>
      <c r="S108">
        <v>1870.33831948185</v>
      </c>
      <c r="T108">
        <v>1916.4323634970001</v>
      </c>
      <c r="U108">
        <v>1828.86642928688</v>
      </c>
      <c r="V108">
        <v>1839.7926354118399</v>
      </c>
      <c r="W108">
        <v>1842.2655753095701</v>
      </c>
      <c r="X108">
        <v>1894.2427599124001</v>
      </c>
      <c r="Y108">
        <v>1871.31407460267</v>
      </c>
      <c r="Z108">
        <v>1839.00926780336</v>
      </c>
      <c r="AA108">
        <v>1853.0516327114501</v>
      </c>
      <c r="AB108">
        <v>1865.71566262633</v>
      </c>
      <c r="AC108">
        <v>1865.32619785833</v>
      </c>
      <c r="AD108">
        <v>1864.5159461563201</v>
      </c>
      <c r="AE108">
        <v>1868.7076472025899</v>
      </c>
      <c r="AF108">
        <v>1878.39715529564</v>
      </c>
      <c r="AG108">
        <v>1888.5901301183601</v>
      </c>
      <c r="AH108">
        <v>1899.1774654140299</v>
      </c>
      <c r="AI108">
        <v>1910.0885929349199</v>
      </c>
      <c r="AJ108">
        <v>1921.5947700167301</v>
      </c>
      <c r="AK108">
        <v>1934.2340321264701</v>
      </c>
      <c r="AL108">
        <v>1948.0854801619901</v>
      </c>
      <c r="AM108">
        <v>1962.6572836053299</v>
      </c>
      <c r="AN108">
        <v>1978.0661122869501</v>
      </c>
      <c r="AO108">
        <v>1993.97881219685</v>
      </c>
      <c r="AP108">
        <v>2009.9070350948</v>
      </c>
      <c r="AQ108">
        <v>2025.62713692592</v>
      </c>
    </row>
    <row r="109" spans="1:43" x14ac:dyDescent="0.25">
      <c r="A109" t="s">
        <v>5</v>
      </c>
      <c r="B109">
        <v>16</v>
      </c>
      <c r="C109" t="s">
        <v>38</v>
      </c>
      <c r="D109">
        <v>1283</v>
      </c>
      <c r="E109">
        <v>1207</v>
      </c>
      <c r="F109">
        <v>1271.74019047619</v>
      </c>
      <c r="G109">
        <v>1246.44363371032</v>
      </c>
      <c r="H109">
        <v>1284.5</v>
      </c>
      <c r="I109">
        <v>1276.5653543307101</v>
      </c>
      <c r="J109">
        <v>1326.6442776735501</v>
      </c>
      <c r="K109">
        <v>1419.57024793388</v>
      </c>
      <c r="L109">
        <v>1359.8809407681199</v>
      </c>
      <c r="M109">
        <v>1616.1433282381199</v>
      </c>
      <c r="N109">
        <v>1830.4383067553399</v>
      </c>
      <c r="O109">
        <v>1748.1991471205599</v>
      </c>
      <c r="P109">
        <v>1818.4122744993199</v>
      </c>
      <c r="Q109">
        <v>1905.1465074324999</v>
      </c>
      <c r="R109">
        <v>1869.47017310008</v>
      </c>
      <c r="S109">
        <v>1859.25437410005</v>
      </c>
      <c r="T109">
        <v>1873.9336724888601</v>
      </c>
      <c r="U109">
        <v>1919.5050907679499</v>
      </c>
      <c r="V109">
        <v>1835.06326208361</v>
      </c>
      <c r="W109">
        <v>1844.9715570405599</v>
      </c>
      <c r="X109">
        <v>1846.4775403638</v>
      </c>
      <c r="Y109">
        <v>1898.3886074812599</v>
      </c>
      <c r="Z109">
        <v>1875.6365602769899</v>
      </c>
      <c r="AA109">
        <v>1843.9600458167499</v>
      </c>
      <c r="AB109">
        <v>1858.3086838874101</v>
      </c>
      <c r="AC109">
        <v>1870.83985403677</v>
      </c>
      <c r="AD109">
        <v>1870.37626976508</v>
      </c>
      <c r="AE109">
        <v>1869.47797852085</v>
      </c>
      <c r="AF109">
        <v>1873.5378794339799</v>
      </c>
      <c r="AG109">
        <v>1883.04837513137</v>
      </c>
      <c r="AH109">
        <v>1893.0484668568199</v>
      </c>
      <c r="AI109">
        <v>1903.4431314159999</v>
      </c>
      <c r="AJ109">
        <v>1914.1583890991001</v>
      </c>
      <c r="AK109">
        <v>1925.4671852670499</v>
      </c>
      <c r="AL109">
        <v>1937.9047358108501</v>
      </c>
      <c r="AM109">
        <v>1951.55303681029</v>
      </c>
      <c r="AN109">
        <v>1965.92909165282</v>
      </c>
      <c r="AO109">
        <v>1981.1485825106399</v>
      </c>
      <c r="AP109">
        <v>1996.88668867759</v>
      </c>
      <c r="AQ109">
        <v>2012.65440003499</v>
      </c>
    </row>
    <row r="110" spans="1:43" x14ac:dyDescent="0.25">
      <c r="A110" t="s">
        <v>5</v>
      </c>
      <c r="B110">
        <v>17</v>
      </c>
      <c r="C110" t="s">
        <v>38</v>
      </c>
      <c r="D110">
        <v>1256</v>
      </c>
      <c r="E110">
        <v>1294</v>
      </c>
      <c r="F110">
        <v>1216</v>
      </c>
      <c r="G110">
        <v>1277.74019047619</v>
      </c>
      <c r="H110">
        <v>1284.44363371033</v>
      </c>
      <c r="I110">
        <v>1322.5</v>
      </c>
      <c r="J110">
        <v>1303.5653543307101</v>
      </c>
      <c r="K110">
        <v>1338.6442776735501</v>
      </c>
      <c r="L110">
        <v>1429.58817924801</v>
      </c>
      <c r="M110">
        <v>1376.26293077683</v>
      </c>
      <c r="N110">
        <v>1620.0050650841999</v>
      </c>
      <c r="O110">
        <v>1823.1609462031199</v>
      </c>
      <c r="P110">
        <v>1747.5878501827201</v>
      </c>
      <c r="Q110">
        <v>1816.03416400266</v>
      </c>
      <c r="R110">
        <v>1900.1151945394099</v>
      </c>
      <c r="S110">
        <v>1866.2508344338401</v>
      </c>
      <c r="T110">
        <v>1856.8486845838099</v>
      </c>
      <c r="U110">
        <v>1871.7294771785</v>
      </c>
      <c r="V110">
        <v>1916.40283085642</v>
      </c>
      <c r="W110">
        <v>1835.76879039399</v>
      </c>
      <c r="X110">
        <v>1844.36543557596</v>
      </c>
      <c r="Y110">
        <v>1845.2502037469101</v>
      </c>
      <c r="Z110">
        <v>1896.5453613062</v>
      </c>
      <c r="AA110">
        <v>1874.06798865269</v>
      </c>
      <c r="AB110">
        <v>1843.01720534479</v>
      </c>
      <c r="AC110">
        <v>1857.6784499397399</v>
      </c>
      <c r="AD110">
        <v>1869.99641605016</v>
      </c>
      <c r="AE110">
        <v>1869.4233441154699</v>
      </c>
      <c r="AF110">
        <v>1868.4021122838999</v>
      </c>
      <c r="AG110">
        <v>1872.27697722882</v>
      </c>
      <c r="AH110">
        <v>1881.53714873339</v>
      </c>
      <c r="AI110">
        <v>1891.2715920811299</v>
      </c>
      <c r="AJ110">
        <v>1901.4041033726901</v>
      </c>
      <c r="AK110">
        <v>1911.8546468717</v>
      </c>
      <c r="AL110">
        <v>1922.8975881092699</v>
      </c>
      <c r="AM110">
        <v>1935.0656957548499</v>
      </c>
      <c r="AN110">
        <v>1948.4432595332401</v>
      </c>
      <c r="AO110">
        <v>1962.5578272447301</v>
      </c>
      <c r="AP110">
        <v>1977.52236978837</v>
      </c>
      <c r="AQ110">
        <v>1993.0225880830999</v>
      </c>
    </row>
    <row r="111" spans="1:43" x14ac:dyDescent="0.25">
      <c r="A111" t="s">
        <v>5</v>
      </c>
      <c r="B111">
        <v>18</v>
      </c>
      <c r="C111" t="s">
        <v>38</v>
      </c>
      <c r="D111">
        <v>1265</v>
      </c>
      <c r="E111">
        <v>1228</v>
      </c>
      <c r="F111">
        <v>1283</v>
      </c>
      <c r="G111">
        <v>1215</v>
      </c>
      <c r="H111">
        <v>1253.74019047619</v>
      </c>
      <c r="I111">
        <v>1275.44363371032</v>
      </c>
      <c r="J111">
        <v>1301.5</v>
      </c>
      <c r="K111">
        <v>1267.5653543307101</v>
      </c>
      <c r="L111">
        <v>1324.8245159549999</v>
      </c>
      <c r="M111">
        <v>1408.08578475526</v>
      </c>
      <c r="N111">
        <v>1362.4482146140999</v>
      </c>
      <c r="O111">
        <v>1586.8304035701501</v>
      </c>
      <c r="P111">
        <v>1773.1556626607</v>
      </c>
      <c r="Q111">
        <v>1706.3081030154899</v>
      </c>
      <c r="R111">
        <v>1770.70174889379</v>
      </c>
      <c r="S111">
        <v>1849.6261701824701</v>
      </c>
      <c r="T111">
        <v>1818.51120030022</v>
      </c>
      <c r="U111">
        <v>1810.2499926538601</v>
      </c>
      <c r="V111">
        <v>1824.8098880381001</v>
      </c>
      <c r="W111">
        <v>1867.20549343422</v>
      </c>
      <c r="X111">
        <v>1792.47228343551</v>
      </c>
      <c r="Y111">
        <v>1799.63422670458</v>
      </c>
      <c r="Z111">
        <v>1799.93362361093</v>
      </c>
      <c r="AA111">
        <v>1848.7487235906101</v>
      </c>
      <c r="AB111">
        <v>1827.3566650451201</v>
      </c>
      <c r="AC111">
        <v>1797.88880103118</v>
      </c>
      <c r="AD111">
        <v>1812.2990066955499</v>
      </c>
      <c r="AE111">
        <v>1824.0101787925901</v>
      </c>
      <c r="AF111">
        <v>1823.3492435507301</v>
      </c>
      <c r="AG111">
        <v>1822.2447651003599</v>
      </c>
      <c r="AH111">
        <v>1825.8213458292801</v>
      </c>
      <c r="AI111">
        <v>1834.54860924791</v>
      </c>
      <c r="AJ111">
        <v>1843.7215315665901</v>
      </c>
      <c r="AK111">
        <v>1853.28308370689</v>
      </c>
      <c r="AL111">
        <v>1863.15008942328</v>
      </c>
      <c r="AM111">
        <v>1873.58869654403</v>
      </c>
      <c r="AN111">
        <v>1885.1122825744501</v>
      </c>
      <c r="AO111">
        <v>1897.8046992019599</v>
      </c>
      <c r="AP111">
        <v>1911.2169146526101</v>
      </c>
      <c r="AQ111">
        <v>1925.4566612941601</v>
      </c>
    </row>
    <row r="112" spans="1:43" x14ac:dyDescent="0.25">
      <c r="A112" t="s">
        <v>5</v>
      </c>
      <c r="B112">
        <v>19</v>
      </c>
      <c r="C112" t="s">
        <v>38</v>
      </c>
      <c r="D112">
        <v>1192</v>
      </c>
      <c r="E112">
        <v>1154</v>
      </c>
      <c r="F112">
        <v>1080</v>
      </c>
      <c r="G112">
        <v>1151</v>
      </c>
      <c r="H112">
        <v>1007</v>
      </c>
      <c r="I112">
        <v>1071.74019047619</v>
      </c>
      <c r="J112">
        <v>1043.44363371032</v>
      </c>
      <c r="K112">
        <v>1063.5</v>
      </c>
      <c r="L112">
        <v>1119.46988835974</v>
      </c>
      <c r="M112">
        <v>1164.7812556588799</v>
      </c>
      <c r="N112">
        <v>1229.69669692202</v>
      </c>
      <c r="O112">
        <v>1197.4306490781801</v>
      </c>
      <c r="P112">
        <v>1374.2072118117001</v>
      </c>
      <c r="Q112">
        <v>1520.23573846005</v>
      </c>
      <c r="R112">
        <v>1470.43137123713</v>
      </c>
      <c r="S112">
        <v>1522.9140804260901</v>
      </c>
      <c r="T112">
        <v>1586.9093587662101</v>
      </c>
      <c r="U112">
        <v>1562.40342452134</v>
      </c>
      <c r="V112">
        <v>1556.4098768204899</v>
      </c>
      <c r="W112">
        <v>1568.8698994341901</v>
      </c>
      <c r="X112">
        <v>1603.63854168996</v>
      </c>
      <c r="Y112">
        <v>1543.94084321265</v>
      </c>
      <c r="Z112">
        <v>1548.89284662348</v>
      </c>
      <c r="AA112">
        <v>1548.4702173124599</v>
      </c>
      <c r="AB112">
        <v>1588.5021040077199</v>
      </c>
      <c r="AC112">
        <v>1570.70816810308</v>
      </c>
      <c r="AD112">
        <v>1546.5334443343199</v>
      </c>
      <c r="AE112">
        <v>1558.9821602131401</v>
      </c>
      <c r="AF112">
        <v>1568.60302601279</v>
      </c>
      <c r="AG112">
        <v>1567.9191076980001</v>
      </c>
      <c r="AH112">
        <v>1566.853210261</v>
      </c>
      <c r="AI112">
        <v>1569.6701790214299</v>
      </c>
      <c r="AJ112">
        <v>1576.76047234719</v>
      </c>
      <c r="AK112">
        <v>1584.21209654779</v>
      </c>
      <c r="AL112">
        <v>1591.9949669175701</v>
      </c>
      <c r="AM112">
        <v>1600.0320241965601</v>
      </c>
      <c r="AN112">
        <v>1608.5485237284599</v>
      </c>
      <c r="AO112">
        <v>1617.97456226697</v>
      </c>
      <c r="AP112">
        <v>1628.3833066714801</v>
      </c>
      <c r="AQ112">
        <v>1639.4063385424399</v>
      </c>
    </row>
    <row r="113" spans="1:43" x14ac:dyDescent="0.25">
      <c r="A113" t="s">
        <v>5</v>
      </c>
      <c r="B113">
        <v>20</v>
      </c>
      <c r="C113" t="s">
        <v>38</v>
      </c>
      <c r="D113">
        <v>1153</v>
      </c>
      <c r="E113">
        <v>1156</v>
      </c>
      <c r="F113">
        <v>1138</v>
      </c>
      <c r="G113">
        <v>1101</v>
      </c>
      <c r="H113">
        <v>1173</v>
      </c>
      <c r="I113">
        <v>1002</v>
      </c>
      <c r="J113">
        <v>1060.74019047619</v>
      </c>
      <c r="K113">
        <v>1023.44363371032</v>
      </c>
      <c r="L113">
        <v>1065.68571975749</v>
      </c>
      <c r="M113">
        <v>1113.10927108032</v>
      </c>
      <c r="N113">
        <v>1151.23855432962</v>
      </c>
      <c r="O113">
        <v>1203.98244289031</v>
      </c>
      <c r="P113">
        <v>1181.78875238927</v>
      </c>
      <c r="Q113">
        <v>1331.6493817798701</v>
      </c>
      <c r="R113">
        <v>1454.3368465646199</v>
      </c>
      <c r="S113">
        <v>1416.8995861102501</v>
      </c>
      <c r="T113">
        <v>1463.58071304844</v>
      </c>
      <c r="U113">
        <v>1520.63175004666</v>
      </c>
      <c r="V113">
        <v>1499.67678351472</v>
      </c>
      <c r="W113">
        <v>1496.04002747309</v>
      </c>
      <c r="X113">
        <v>1508.1409844729301</v>
      </c>
      <c r="Y113">
        <v>1539.38319600514</v>
      </c>
      <c r="Z113">
        <v>1487.3791128795599</v>
      </c>
      <c r="AA113">
        <v>1490.3526652384101</v>
      </c>
      <c r="AB113">
        <v>1489.1610663548799</v>
      </c>
      <c r="AC113">
        <v>1524.67077246189</v>
      </c>
      <c r="AD113">
        <v>1507.8123694332201</v>
      </c>
      <c r="AE113">
        <v>1485.7738501818901</v>
      </c>
      <c r="AF113">
        <v>1498.4583073212</v>
      </c>
      <c r="AG113">
        <v>1507.1312091534501</v>
      </c>
      <c r="AH113">
        <v>1506.2455202943399</v>
      </c>
      <c r="AI113">
        <v>1504.9894025978699</v>
      </c>
      <c r="AJ113">
        <v>1507.3152515185</v>
      </c>
      <c r="AK113">
        <v>1513.5856028482399</v>
      </c>
      <c r="AL113">
        <v>1520.1775196619601</v>
      </c>
      <c r="AM113">
        <v>1527.0915230097801</v>
      </c>
      <c r="AN113">
        <v>1534.2423459540901</v>
      </c>
      <c r="AO113">
        <v>1541.84546734528</v>
      </c>
      <c r="AP113">
        <v>1550.3071477129199</v>
      </c>
      <c r="AQ113">
        <v>1559.70122052796</v>
      </c>
    </row>
    <row r="114" spans="1:43" x14ac:dyDescent="0.25">
      <c r="A114" t="s">
        <v>5</v>
      </c>
      <c r="B114">
        <v>21</v>
      </c>
      <c r="C114" t="s">
        <v>38</v>
      </c>
      <c r="D114">
        <v>1165</v>
      </c>
      <c r="E114">
        <v>1185</v>
      </c>
      <c r="F114">
        <v>1192</v>
      </c>
      <c r="G114">
        <v>1185</v>
      </c>
      <c r="H114">
        <v>1161</v>
      </c>
      <c r="I114">
        <v>1224</v>
      </c>
      <c r="J114">
        <v>1058</v>
      </c>
      <c r="K114">
        <v>1112.74019047619</v>
      </c>
      <c r="L114">
        <v>1091.1709616364999</v>
      </c>
      <c r="M114">
        <v>1125.7573177305701</v>
      </c>
      <c r="N114">
        <v>1167.00107733649</v>
      </c>
      <c r="O114">
        <v>1199.3914284472901</v>
      </c>
      <c r="P114">
        <v>1242.40603505227</v>
      </c>
      <c r="Q114">
        <v>1228.8464636030601</v>
      </c>
      <c r="R114">
        <v>1359.98021264863</v>
      </c>
      <c r="S114">
        <v>1465.9095327618099</v>
      </c>
      <c r="T114">
        <v>1439.1674775199201</v>
      </c>
      <c r="U114">
        <v>1482.2124207327399</v>
      </c>
      <c r="V114">
        <v>1535.3451449698</v>
      </c>
      <c r="W114">
        <v>1517.01708418006</v>
      </c>
      <c r="X114">
        <v>1515.5966159239399</v>
      </c>
      <c r="Y114">
        <v>1527.9402567182201</v>
      </c>
      <c r="Z114">
        <v>1557.01360080575</v>
      </c>
      <c r="AA114">
        <v>1509.7756512129299</v>
      </c>
      <c r="AB114">
        <v>1510.80372934712</v>
      </c>
      <c r="AC114">
        <v>1508.9791268551701</v>
      </c>
      <c r="AD114">
        <v>1541.43022660408</v>
      </c>
      <c r="AE114">
        <v>1524.5190846442999</v>
      </c>
      <c r="AF114">
        <v>1503.3612985627401</v>
      </c>
      <c r="AG114">
        <v>1517.0935782070401</v>
      </c>
      <c r="AH114">
        <v>1525.2579542066801</v>
      </c>
      <c r="AI114">
        <v>1524.0934669226799</v>
      </c>
      <c r="AJ114">
        <v>1522.5513561791199</v>
      </c>
      <c r="AK114">
        <v>1524.4866340666099</v>
      </c>
      <c r="AL114">
        <v>1530.2531691188001</v>
      </c>
      <c r="AM114">
        <v>1536.3189025355</v>
      </c>
      <c r="AN114">
        <v>1542.7162585113499</v>
      </c>
      <c r="AO114">
        <v>1549.34615715575</v>
      </c>
      <c r="AP114">
        <v>1556.42546171341</v>
      </c>
      <c r="AQ114">
        <v>1564.3613930305901</v>
      </c>
    </row>
    <row r="115" spans="1:43" x14ac:dyDescent="0.25">
      <c r="A115" t="s">
        <v>5</v>
      </c>
      <c r="B115">
        <v>22</v>
      </c>
      <c r="C115" t="s">
        <v>38</v>
      </c>
      <c r="D115">
        <v>1299</v>
      </c>
      <c r="E115">
        <v>1298</v>
      </c>
      <c r="F115">
        <v>1268</v>
      </c>
      <c r="G115">
        <v>1294</v>
      </c>
      <c r="H115">
        <v>1289</v>
      </c>
      <c r="I115">
        <v>1284</v>
      </c>
      <c r="J115">
        <v>1374</v>
      </c>
      <c r="K115">
        <v>1130</v>
      </c>
      <c r="L115">
        <v>1244.1425168046501</v>
      </c>
      <c r="M115">
        <v>1223.7269714863701</v>
      </c>
      <c r="N115">
        <v>1252.4953252620601</v>
      </c>
      <c r="O115">
        <v>1286.44182994378</v>
      </c>
      <c r="P115">
        <v>1313.3300006310899</v>
      </c>
      <c r="Q115">
        <v>1347.27867480656</v>
      </c>
      <c r="R115">
        <v>1341.5479973725201</v>
      </c>
      <c r="S115">
        <v>1458.60880801656</v>
      </c>
      <c r="T115">
        <v>1551.4683062843601</v>
      </c>
      <c r="U115">
        <v>1535.0771074540501</v>
      </c>
      <c r="V115">
        <v>1576.07106143646</v>
      </c>
      <c r="W115">
        <v>1627.4965826381799</v>
      </c>
      <c r="X115">
        <v>1611.0028195401401</v>
      </c>
      <c r="Y115">
        <v>1612.31127505688</v>
      </c>
      <c r="Z115">
        <v>1625.50305887184</v>
      </c>
      <c r="AA115">
        <v>1653.3097143541199</v>
      </c>
      <c r="AB115">
        <v>1608.68886275757</v>
      </c>
      <c r="AC115">
        <v>1607.62600503094</v>
      </c>
      <c r="AD115">
        <v>1605.0878869483199</v>
      </c>
      <c r="AE115">
        <v>1634.9188470358399</v>
      </c>
      <c r="AF115">
        <v>1616.9602858946901</v>
      </c>
      <c r="AG115">
        <v>1595.8153385108201</v>
      </c>
      <c r="AH115">
        <v>1611.6127047571499</v>
      </c>
      <c r="AI115">
        <v>1619.52179569653</v>
      </c>
      <c r="AJ115">
        <v>1617.96134250196</v>
      </c>
      <c r="AK115">
        <v>1616.00175848974</v>
      </c>
      <c r="AL115">
        <v>1617.55659899695</v>
      </c>
      <c r="AM115">
        <v>1622.98594198769</v>
      </c>
      <c r="AN115">
        <v>1628.70478584691</v>
      </c>
      <c r="AO115">
        <v>1634.78309793367</v>
      </c>
      <c r="AP115">
        <v>1641.10145409244</v>
      </c>
      <c r="AQ115">
        <v>1647.88652394781</v>
      </c>
    </row>
    <row r="116" spans="1:43" x14ac:dyDescent="0.25">
      <c r="A116" t="s">
        <v>5</v>
      </c>
      <c r="B116">
        <v>23</v>
      </c>
      <c r="C116" t="s">
        <v>38</v>
      </c>
      <c r="D116">
        <v>1444</v>
      </c>
      <c r="E116">
        <v>1407</v>
      </c>
      <c r="F116">
        <v>1390</v>
      </c>
      <c r="G116">
        <v>1383</v>
      </c>
      <c r="H116">
        <v>1412</v>
      </c>
      <c r="I116">
        <v>1400</v>
      </c>
      <c r="J116">
        <v>1345</v>
      </c>
      <c r="K116">
        <v>1432</v>
      </c>
      <c r="L116">
        <v>1259.9533946240399</v>
      </c>
      <c r="M116">
        <v>1356.77388935661</v>
      </c>
      <c r="N116">
        <v>1337.07520066598</v>
      </c>
      <c r="O116">
        <v>1360.8240251222701</v>
      </c>
      <c r="P116">
        <v>1389.48242342661</v>
      </c>
      <c r="Q116">
        <v>1412.0268681279299</v>
      </c>
      <c r="R116">
        <v>1438.7395703304101</v>
      </c>
      <c r="S116">
        <v>1439.0765532611599</v>
      </c>
      <c r="T116">
        <v>1544.9935554425399</v>
      </c>
      <c r="U116">
        <v>1627.2984950698401</v>
      </c>
      <c r="V116">
        <v>1619.08336178131</v>
      </c>
      <c r="W116">
        <v>1658.33255224451</v>
      </c>
      <c r="X116">
        <v>1708.23658303454</v>
      </c>
      <c r="Y116">
        <v>1693.3731710060099</v>
      </c>
      <c r="Z116">
        <v>1696.67133834585</v>
      </c>
      <c r="AA116">
        <v>1710.5322709867601</v>
      </c>
      <c r="AB116">
        <v>1737.2124734566701</v>
      </c>
      <c r="AC116">
        <v>1694.92098991543</v>
      </c>
      <c r="AD116">
        <v>1692.06325241784</v>
      </c>
      <c r="AE116">
        <v>1689.0101106055599</v>
      </c>
      <c r="AF116">
        <v>1716.8161378780301</v>
      </c>
      <c r="AG116">
        <v>1698.0923622405301</v>
      </c>
      <c r="AH116">
        <v>1676.9206771838601</v>
      </c>
      <c r="AI116">
        <v>1694.3385360874699</v>
      </c>
      <c r="AJ116">
        <v>1702.0380535618799</v>
      </c>
      <c r="AK116">
        <v>1700.1715470542499</v>
      </c>
      <c r="AL116">
        <v>1697.8872686335301</v>
      </c>
      <c r="AM116">
        <v>1699.13746450602</v>
      </c>
      <c r="AN116">
        <v>1704.28615697645</v>
      </c>
      <c r="AO116">
        <v>1709.7135891165899</v>
      </c>
      <c r="AP116">
        <v>1715.5195507421599</v>
      </c>
      <c r="AQ116">
        <v>1721.5694527031701</v>
      </c>
    </row>
    <row r="117" spans="1:43" x14ac:dyDescent="0.25">
      <c r="A117" t="s">
        <v>5</v>
      </c>
      <c r="B117">
        <v>24</v>
      </c>
      <c r="C117" t="s">
        <v>38</v>
      </c>
      <c r="D117">
        <v>1442</v>
      </c>
      <c r="E117">
        <v>1512</v>
      </c>
      <c r="F117">
        <v>1466</v>
      </c>
      <c r="G117">
        <v>1488</v>
      </c>
      <c r="H117">
        <v>1446</v>
      </c>
      <c r="I117">
        <v>1523</v>
      </c>
      <c r="J117">
        <v>1436</v>
      </c>
      <c r="K117">
        <v>1416</v>
      </c>
      <c r="L117">
        <v>1498.98221615188</v>
      </c>
      <c r="M117">
        <v>1354.3111885855301</v>
      </c>
      <c r="N117">
        <v>1436.0572677153</v>
      </c>
      <c r="O117">
        <v>1417.27143052211</v>
      </c>
      <c r="P117">
        <v>1436.4830446579599</v>
      </c>
      <c r="Q117">
        <v>1460.5744848233301</v>
      </c>
      <c r="R117">
        <v>1479.37685103947</v>
      </c>
      <c r="S117">
        <v>1500.10429287748</v>
      </c>
      <c r="T117">
        <v>1504.9992787814001</v>
      </c>
      <c r="U117">
        <v>1600.12936401207</v>
      </c>
      <c r="V117">
        <v>1672.7066376886601</v>
      </c>
      <c r="W117">
        <v>1670.9630603082301</v>
      </c>
      <c r="X117">
        <v>1707.97178371931</v>
      </c>
      <c r="Y117">
        <v>1755.6361416597999</v>
      </c>
      <c r="Z117">
        <v>1742.1980741922901</v>
      </c>
      <c r="AA117">
        <v>1747.04128793109</v>
      </c>
      <c r="AB117">
        <v>1761.1795807712001</v>
      </c>
      <c r="AC117">
        <v>1786.3134132238699</v>
      </c>
      <c r="AD117">
        <v>1746.5620412981</v>
      </c>
      <c r="AE117">
        <v>1742.46514091943</v>
      </c>
      <c r="AF117">
        <v>1739.0765218371</v>
      </c>
      <c r="AG117">
        <v>1764.6366248509901</v>
      </c>
      <c r="AH117">
        <v>1745.8181148992901</v>
      </c>
      <c r="AI117">
        <v>1725.0212392231299</v>
      </c>
      <c r="AJ117">
        <v>1743.3479409937599</v>
      </c>
      <c r="AK117">
        <v>1750.72140914543</v>
      </c>
      <c r="AL117">
        <v>1748.6547752228901</v>
      </c>
      <c r="AM117">
        <v>1746.1642714382999</v>
      </c>
      <c r="AN117">
        <v>1747.1499638959899</v>
      </c>
      <c r="AO117">
        <v>1751.97107790678</v>
      </c>
      <c r="AP117">
        <v>1757.05680045402</v>
      </c>
      <c r="AQ117">
        <v>1762.5276405909799</v>
      </c>
    </row>
    <row r="118" spans="1:43" x14ac:dyDescent="0.25">
      <c r="A118" t="s">
        <v>5</v>
      </c>
      <c r="B118">
        <v>25</v>
      </c>
      <c r="C118" t="s">
        <v>38</v>
      </c>
      <c r="D118">
        <v>1502</v>
      </c>
      <c r="E118">
        <v>1512</v>
      </c>
      <c r="F118">
        <v>1560</v>
      </c>
      <c r="G118">
        <v>1496</v>
      </c>
      <c r="H118">
        <v>1543</v>
      </c>
      <c r="I118">
        <v>1528</v>
      </c>
      <c r="J118">
        <v>1551</v>
      </c>
      <c r="K118">
        <v>1497</v>
      </c>
      <c r="L118">
        <v>1473.3593952051899</v>
      </c>
      <c r="M118">
        <v>1546.60636625487</v>
      </c>
      <c r="N118">
        <v>1425.89733076165</v>
      </c>
      <c r="O118">
        <v>1493.78511415915</v>
      </c>
      <c r="P118">
        <v>1475.8117179297401</v>
      </c>
      <c r="Q118">
        <v>1490.8756203856899</v>
      </c>
      <c r="R118">
        <v>1510.6913479948</v>
      </c>
      <c r="S118">
        <v>1526.06936723934</v>
      </c>
      <c r="T118">
        <v>1541.30098794385</v>
      </c>
      <c r="U118">
        <v>1549.88968255288</v>
      </c>
      <c r="V118">
        <v>1635.3226681205499</v>
      </c>
      <c r="W118">
        <v>1699.1069374685201</v>
      </c>
      <c r="X118">
        <v>1702.93564111869</v>
      </c>
      <c r="Y118">
        <v>1737.86730995367</v>
      </c>
      <c r="Z118">
        <v>1783.2508829190101</v>
      </c>
      <c r="AA118">
        <v>1771.2913882042801</v>
      </c>
      <c r="AB118">
        <v>1777.40192192473</v>
      </c>
      <c r="AC118">
        <v>1791.69460770573</v>
      </c>
      <c r="AD118">
        <v>1815.44783881014</v>
      </c>
      <c r="AE118">
        <v>1778.1862961127499</v>
      </c>
      <c r="AF118">
        <v>1772.9437824097299</v>
      </c>
      <c r="AG118">
        <v>1769.3371599070499</v>
      </c>
      <c r="AH118">
        <v>1792.86440368734</v>
      </c>
      <c r="AI118">
        <v>1774.0104557571201</v>
      </c>
      <c r="AJ118">
        <v>1753.6178390415</v>
      </c>
      <c r="AK118">
        <v>1772.6956316507899</v>
      </c>
      <c r="AL118">
        <v>1779.7452982403299</v>
      </c>
      <c r="AM118">
        <v>1777.50636748488</v>
      </c>
      <c r="AN118">
        <v>1774.83923268639</v>
      </c>
      <c r="AO118">
        <v>1775.5789054713</v>
      </c>
      <c r="AP118">
        <v>1780.07928418815</v>
      </c>
      <c r="AQ118">
        <v>1784.8294256941999</v>
      </c>
    </row>
    <row r="119" spans="1:43" x14ac:dyDescent="0.25">
      <c r="A119" t="s">
        <v>5</v>
      </c>
      <c r="B119">
        <v>26</v>
      </c>
      <c r="C119" t="s">
        <v>38</v>
      </c>
      <c r="D119">
        <v>1616</v>
      </c>
      <c r="E119">
        <v>1554</v>
      </c>
      <c r="F119">
        <v>1557</v>
      </c>
      <c r="G119">
        <v>1659</v>
      </c>
      <c r="H119">
        <v>1631</v>
      </c>
      <c r="I119">
        <v>1601</v>
      </c>
      <c r="J119">
        <v>1575</v>
      </c>
      <c r="K119">
        <v>1556</v>
      </c>
      <c r="L119">
        <v>1552.8934766633399</v>
      </c>
      <c r="M119">
        <v>1532.0501117359599</v>
      </c>
      <c r="N119">
        <v>1596.7871002069201</v>
      </c>
      <c r="O119">
        <v>1495.44664541204</v>
      </c>
      <c r="P119">
        <v>1552.3183412302101</v>
      </c>
      <c r="Q119">
        <v>1534.94779065493</v>
      </c>
      <c r="R119">
        <v>1546.87972313862</v>
      </c>
      <c r="S119">
        <v>1562.93832994639</v>
      </c>
      <c r="T119">
        <v>1575.3782330291001</v>
      </c>
      <c r="U119">
        <v>1586.0861491471801</v>
      </c>
      <c r="V119">
        <v>1597.6244577728601</v>
      </c>
      <c r="W119">
        <v>1675.0563672876399</v>
      </c>
      <c r="X119">
        <v>1731.79453311421</v>
      </c>
      <c r="Y119">
        <v>1740.1610735312199</v>
      </c>
      <c r="Z119">
        <v>1773.39903692811</v>
      </c>
      <c r="AA119">
        <v>1816.9057617442099</v>
      </c>
      <c r="AB119">
        <v>1806.01673285179</v>
      </c>
      <c r="AC119">
        <v>1813.2546450467801</v>
      </c>
      <c r="AD119">
        <v>1827.7630541292301</v>
      </c>
      <c r="AE119">
        <v>1850.2365570402101</v>
      </c>
      <c r="AF119">
        <v>1814.8940798435001</v>
      </c>
      <c r="AG119">
        <v>1808.7347332148199</v>
      </c>
      <c r="AH119">
        <v>1804.9268440098599</v>
      </c>
      <c r="AI119">
        <v>1826.6605842977001</v>
      </c>
      <c r="AJ119">
        <v>1807.7118148761299</v>
      </c>
      <c r="AK119">
        <v>1787.6307049363299</v>
      </c>
      <c r="AL119">
        <v>1807.39753624742</v>
      </c>
      <c r="AM119">
        <v>1814.16424132362</v>
      </c>
      <c r="AN119">
        <v>1811.76975563108</v>
      </c>
      <c r="AO119">
        <v>1808.94485442976</v>
      </c>
      <c r="AP119">
        <v>1809.4710754645801</v>
      </c>
      <c r="AQ119">
        <v>1813.6972984291999</v>
      </c>
    </row>
    <row r="120" spans="1:43" x14ac:dyDescent="0.25">
      <c r="A120" t="s">
        <v>5</v>
      </c>
      <c r="B120">
        <v>27</v>
      </c>
      <c r="C120" t="s">
        <v>38</v>
      </c>
      <c r="D120">
        <v>1598</v>
      </c>
      <c r="E120">
        <v>1684</v>
      </c>
      <c r="F120">
        <v>1616</v>
      </c>
      <c r="G120">
        <v>1627</v>
      </c>
      <c r="H120">
        <v>1709</v>
      </c>
      <c r="I120">
        <v>1701</v>
      </c>
      <c r="J120">
        <v>1594</v>
      </c>
      <c r="K120">
        <v>1604</v>
      </c>
      <c r="L120">
        <v>1621.05405401031</v>
      </c>
      <c r="M120">
        <v>1615.7344582196699</v>
      </c>
      <c r="N120">
        <v>1597.4121240058</v>
      </c>
      <c r="O120">
        <v>1654.74325031644</v>
      </c>
      <c r="P120">
        <v>1569.085627444</v>
      </c>
      <c r="Q120">
        <v>1617.0783949331501</v>
      </c>
      <c r="R120">
        <v>1600.0310395158899</v>
      </c>
      <c r="S120">
        <v>1609.24038154715</v>
      </c>
      <c r="T120">
        <v>1621.96982594166</v>
      </c>
      <c r="U120">
        <v>1631.8684054795301</v>
      </c>
      <c r="V120">
        <v>1638.68770201798</v>
      </c>
      <c r="W120">
        <v>1652.59840703538</v>
      </c>
      <c r="X120">
        <v>1724.04314611619</v>
      </c>
      <c r="Y120">
        <v>1775.2220200778399</v>
      </c>
      <c r="Z120">
        <v>1787.68999492957</v>
      </c>
      <c r="AA120">
        <v>1819.6297866321499</v>
      </c>
      <c r="AB120">
        <v>1862.02103503183</v>
      </c>
      <c r="AC120">
        <v>1851.9721011834099</v>
      </c>
      <c r="AD120">
        <v>1860.2277205763501</v>
      </c>
      <c r="AE120">
        <v>1875.09487915212</v>
      </c>
      <c r="AF120">
        <v>1896.5356336556699</v>
      </c>
      <c r="AG120">
        <v>1862.41900107372</v>
      </c>
      <c r="AH120">
        <v>1855.38909937584</v>
      </c>
      <c r="AI120">
        <v>1851.40188976942</v>
      </c>
      <c r="AJ120">
        <v>1871.6261976671899</v>
      </c>
      <c r="AK120">
        <v>1852.3193733011899</v>
      </c>
      <c r="AL120">
        <v>1832.26608576588</v>
      </c>
      <c r="AM120">
        <v>1852.9454719896301</v>
      </c>
      <c r="AN120">
        <v>1859.5172247073699</v>
      </c>
      <c r="AO120">
        <v>1856.9515648623201</v>
      </c>
      <c r="AP120">
        <v>1853.94899534921</v>
      </c>
      <c r="AQ120">
        <v>1854.2800235795601</v>
      </c>
    </row>
    <row r="121" spans="1:43" x14ac:dyDescent="0.25">
      <c r="A121" t="s">
        <v>5</v>
      </c>
      <c r="B121">
        <v>28</v>
      </c>
      <c r="C121" t="s">
        <v>38</v>
      </c>
      <c r="D121">
        <v>1688</v>
      </c>
      <c r="E121">
        <v>1654</v>
      </c>
      <c r="F121">
        <v>1768</v>
      </c>
      <c r="G121">
        <v>1694</v>
      </c>
      <c r="H121">
        <v>1691</v>
      </c>
      <c r="I121">
        <v>1772</v>
      </c>
      <c r="J121">
        <v>1803</v>
      </c>
      <c r="K121">
        <v>1609</v>
      </c>
      <c r="L121">
        <v>1670.6698319772399</v>
      </c>
      <c r="M121">
        <v>1683.7442774260801</v>
      </c>
      <c r="N121">
        <v>1676.0838858329701</v>
      </c>
      <c r="O121">
        <v>1659.8323771814</v>
      </c>
      <c r="P121">
        <v>1710.83916139195</v>
      </c>
      <c r="Q121">
        <v>1638.51535656179</v>
      </c>
      <c r="R121">
        <v>1678.8181027211001</v>
      </c>
      <c r="S121">
        <v>1662.14007567151</v>
      </c>
      <c r="T121">
        <v>1669.1298720495899</v>
      </c>
      <c r="U121">
        <v>1678.9883568929299</v>
      </c>
      <c r="V121">
        <v>1686.67298380739</v>
      </c>
      <c r="W121">
        <v>1690.2139004191899</v>
      </c>
      <c r="X121">
        <v>1706.0905985423501</v>
      </c>
      <c r="Y121">
        <v>1772.3721019356601</v>
      </c>
      <c r="Z121">
        <v>1818.7422252685601</v>
      </c>
      <c r="AA121">
        <v>1834.6642935447201</v>
      </c>
      <c r="AB121">
        <v>1865.3962135388099</v>
      </c>
      <c r="AC121">
        <v>1906.7444597752699</v>
      </c>
      <c r="AD121">
        <v>1897.47541685806</v>
      </c>
      <c r="AE121">
        <v>1906.53630062304</v>
      </c>
      <c r="AF121">
        <v>1921.6595679607599</v>
      </c>
      <c r="AG121">
        <v>1942.1811788130201</v>
      </c>
      <c r="AH121">
        <v>1909.1574062117199</v>
      </c>
      <c r="AI121">
        <v>1901.4200768927701</v>
      </c>
      <c r="AJ121">
        <v>1897.28411583713</v>
      </c>
      <c r="AK121">
        <v>1916.1603007617</v>
      </c>
      <c r="AL121">
        <v>1896.61388815652</v>
      </c>
      <c r="AM121">
        <v>1876.61048260347</v>
      </c>
      <c r="AN121">
        <v>1898.00729866595</v>
      </c>
      <c r="AO121">
        <v>1904.3983771795699</v>
      </c>
      <c r="AP121">
        <v>1901.6906197880801</v>
      </c>
      <c r="AQ121">
        <v>1898.54127044438</v>
      </c>
    </row>
    <row r="122" spans="1:43" x14ac:dyDescent="0.25">
      <c r="A122" t="s">
        <v>5</v>
      </c>
      <c r="B122">
        <v>29</v>
      </c>
      <c r="C122" t="s">
        <v>38</v>
      </c>
      <c r="D122">
        <v>1639</v>
      </c>
      <c r="E122">
        <v>1723</v>
      </c>
      <c r="F122">
        <v>1705</v>
      </c>
      <c r="G122">
        <v>1752</v>
      </c>
      <c r="H122">
        <v>1804</v>
      </c>
      <c r="I122">
        <v>1737</v>
      </c>
      <c r="J122">
        <v>1821</v>
      </c>
      <c r="K122">
        <v>1791</v>
      </c>
      <c r="L122">
        <v>1659.4104962149399</v>
      </c>
      <c r="M122">
        <v>1712.46759694549</v>
      </c>
      <c r="N122">
        <v>1722.1231741609199</v>
      </c>
      <c r="O122">
        <v>1712.798992025</v>
      </c>
      <c r="P122">
        <v>1698.5341848432899</v>
      </c>
      <c r="Q122">
        <v>1743.5809480528901</v>
      </c>
      <c r="R122">
        <v>1682.3312197187799</v>
      </c>
      <c r="S122">
        <v>1716.4072823817201</v>
      </c>
      <c r="T122">
        <v>1700.10585176167</v>
      </c>
      <c r="U122">
        <v>1705.2011363367801</v>
      </c>
      <c r="V122">
        <v>1712.5066314170599</v>
      </c>
      <c r="W122">
        <v>1718.2883489348001</v>
      </c>
      <c r="X122">
        <v>1719.1753777766</v>
      </c>
      <c r="Y122">
        <v>1736.3165818929399</v>
      </c>
      <c r="Z122">
        <v>1797.96077972937</v>
      </c>
      <c r="AA122">
        <v>1840.1399445874099</v>
      </c>
      <c r="AB122">
        <v>1858.6192938358399</v>
      </c>
      <c r="AC122">
        <v>1888.1779687604301</v>
      </c>
      <c r="AD122">
        <v>1928.3269235687901</v>
      </c>
      <c r="AE122">
        <v>1919.70712461791</v>
      </c>
      <c r="AF122">
        <v>1929.3944192904701</v>
      </c>
      <c r="AG122">
        <v>1944.6106331942899</v>
      </c>
      <c r="AH122">
        <v>1964.18834559884</v>
      </c>
      <c r="AI122">
        <v>1932.2956239441301</v>
      </c>
      <c r="AJ122">
        <v>1924.0704895873901</v>
      </c>
      <c r="AK122">
        <v>1919.8560443044801</v>
      </c>
      <c r="AL122">
        <v>1937.4631320886199</v>
      </c>
      <c r="AM122">
        <v>1917.8833718689</v>
      </c>
      <c r="AN122">
        <v>1898.0917805987699</v>
      </c>
      <c r="AO122">
        <v>1919.9107491519801</v>
      </c>
      <c r="AP122">
        <v>1926.09644922861</v>
      </c>
      <c r="AQ122">
        <v>1923.29463805047</v>
      </c>
    </row>
    <row r="123" spans="1:43" x14ac:dyDescent="0.25">
      <c r="A123" t="s">
        <v>5</v>
      </c>
      <c r="B123">
        <v>30</v>
      </c>
      <c r="C123" t="s">
        <v>38</v>
      </c>
      <c r="D123">
        <v>1739</v>
      </c>
      <c r="E123">
        <v>1637</v>
      </c>
      <c r="F123">
        <v>1757</v>
      </c>
      <c r="G123">
        <v>1766</v>
      </c>
      <c r="H123">
        <v>1823</v>
      </c>
      <c r="I123">
        <v>1879</v>
      </c>
      <c r="J123">
        <v>1789</v>
      </c>
      <c r="K123">
        <v>1862</v>
      </c>
      <c r="L123">
        <v>1832.3157606638399</v>
      </c>
      <c r="M123">
        <v>1718.09087218887</v>
      </c>
      <c r="N123">
        <v>1764.93105936251</v>
      </c>
      <c r="O123">
        <v>1772.1909763736201</v>
      </c>
      <c r="P123">
        <v>1761.2394924918699</v>
      </c>
      <c r="Q123">
        <v>1748.44837198512</v>
      </c>
      <c r="R123">
        <v>1788.81149409256</v>
      </c>
      <c r="S123">
        <v>1735.9511789298299</v>
      </c>
      <c r="T123">
        <v>1765.47798465134</v>
      </c>
      <c r="U123">
        <v>1749.3261444469999</v>
      </c>
      <c r="V123">
        <v>1753.02124249493</v>
      </c>
      <c r="W123">
        <v>1758.14710195255</v>
      </c>
      <c r="X123">
        <v>1762.4694716312899</v>
      </c>
      <c r="Y123">
        <v>1761.1896710948499</v>
      </c>
      <c r="Z123">
        <v>1779.4381073040399</v>
      </c>
      <c r="AA123">
        <v>1837.9442680903901</v>
      </c>
      <c r="AB123">
        <v>1877.22255503616</v>
      </c>
      <c r="AC123">
        <v>1897.9034382943601</v>
      </c>
      <c r="AD123">
        <v>1926.7194982199401</v>
      </c>
      <c r="AE123">
        <v>1966.2946047458499</v>
      </c>
      <c r="AF123">
        <v>1958.1110915214599</v>
      </c>
      <c r="AG123">
        <v>1968.4317434023301</v>
      </c>
      <c r="AH123">
        <v>1983.8344407301599</v>
      </c>
      <c r="AI123">
        <v>2002.8099548447401</v>
      </c>
      <c r="AJ123">
        <v>1971.4804740534601</v>
      </c>
      <c r="AK123">
        <v>1962.79704331678</v>
      </c>
      <c r="AL123">
        <v>1958.4703973826799</v>
      </c>
      <c r="AM123">
        <v>1975.15727295432</v>
      </c>
      <c r="AN123">
        <v>1955.3611558257001</v>
      </c>
      <c r="AO123">
        <v>1935.5529682953299</v>
      </c>
      <c r="AP123">
        <v>1957.94774424657</v>
      </c>
      <c r="AQ123">
        <v>1964.0212667092301</v>
      </c>
    </row>
    <row r="124" spans="1:43" x14ac:dyDescent="0.25">
      <c r="A124" t="s">
        <v>5</v>
      </c>
      <c r="B124">
        <v>31</v>
      </c>
      <c r="C124" t="s">
        <v>38</v>
      </c>
      <c r="D124">
        <v>1713</v>
      </c>
      <c r="E124">
        <v>1739</v>
      </c>
      <c r="F124">
        <v>1654</v>
      </c>
      <c r="G124">
        <v>1785</v>
      </c>
      <c r="H124">
        <v>1804</v>
      </c>
      <c r="I124">
        <v>1899</v>
      </c>
      <c r="J124">
        <v>1881</v>
      </c>
      <c r="K124">
        <v>1816</v>
      </c>
      <c r="L124">
        <v>1885.4854570257501</v>
      </c>
      <c r="M124">
        <v>1851.40115992856</v>
      </c>
      <c r="N124">
        <v>1751.06269046445</v>
      </c>
      <c r="O124">
        <v>1792.9291448276899</v>
      </c>
      <c r="P124">
        <v>1797.8288695875699</v>
      </c>
      <c r="Q124">
        <v>1785.4867105191299</v>
      </c>
      <c r="R124">
        <v>1774.1228627538401</v>
      </c>
      <c r="S124">
        <v>1810.0905543434001</v>
      </c>
      <c r="T124">
        <v>1764.3030031758899</v>
      </c>
      <c r="U124">
        <v>1789.96588959224</v>
      </c>
      <c r="V124">
        <v>1774.0981950402199</v>
      </c>
      <c r="W124">
        <v>1776.5787015107101</v>
      </c>
      <c r="X124">
        <v>1779.8512809906399</v>
      </c>
      <c r="Y124">
        <v>1782.8528112281399</v>
      </c>
      <c r="Z124">
        <v>1779.7942847788399</v>
      </c>
      <c r="AA124">
        <v>1798.71666614731</v>
      </c>
      <c r="AB124">
        <v>1854.21444153415</v>
      </c>
      <c r="AC124">
        <v>1890.827208813</v>
      </c>
      <c r="AD124">
        <v>1913.1597044488601</v>
      </c>
      <c r="AE124">
        <v>1941.0997993622</v>
      </c>
      <c r="AF124">
        <v>1979.93505867869</v>
      </c>
      <c r="AG124">
        <v>1972.1654414162399</v>
      </c>
      <c r="AH124">
        <v>1982.9216348358</v>
      </c>
      <c r="AI124">
        <v>1998.3735910436301</v>
      </c>
      <c r="AJ124">
        <v>2016.6571746837401</v>
      </c>
      <c r="AK124">
        <v>1986.03370381482</v>
      </c>
      <c r="AL124">
        <v>1977.03778134767</v>
      </c>
      <c r="AM124">
        <v>1972.6782227298399</v>
      </c>
      <c r="AN124">
        <v>1988.4244213632301</v>
      </c>
      <c r="AO124">
        <v>1968.58454379357</v>
      </c>
      <c r="AP124">
        <v>1948.9087369011399</v>
      </c>
      <c r="AQ124">
        <v>1971.63188314125</v>
      </c>
    </row>
    <row r="125" spans="1:43" x14ac:dyDescent="0.25">
      <c r="A125" t="s">
        <v>5</v>
      </c>
      <c r="B125">
        <v>32</v>
      </c>
      <c r="C125" t="s">
        <v>38</v>
      </c>
      <c r="D125">
        <v>1645</v>
      </c>
      <c r="E125">
        <v>1716</v>
      </c>
      <c r="F125">
        <v>1778</v>
      </c>
      <c r="G125">
        <v>1683</v>
      </c>
      <c r="H125">
        <v>1770</v>
      </c>
      <c r="I125">
        <v>1825</v>
      </c>
      <c r="J125">
        <v>1902</v>
      </c>
      <c r="K125">
        <v>1865</v>
      </c>
      <c r="L125">
        <v>1834.38085389205</v>
      </c>
      <c r="M125">
        <v>1901.75880751004</v>
      </c>
      <c r="N125">
        <v>1864.83876000993</v>
      </c>
      <c r="O125">
        <v>1775.8563270173399</v>
      </c>
      <c r="P125">
        <v>1814.2008730857001</v>
      </c>
      <c r="Q125">
        <v>1816.9682314515401</v>
      </c>
      <c r="R125">
        <v>1803.6314345800699</v>
      </c>
      <c r="S125">
        <v>1793.4870591685101</v>
      </c>
      <c r="T125">
        <v>1825.63432776932</v>
      </c>
      <c r="U125">
        <v>1785.6040939100301</v>
      </c>
      <c r="V125">
        <v>1808.20712558224</v>
      </c>
      <c r="W125">
        <v>1792.5545404362399</v>
      </c>
      <c r="X125">
        <v>1794.1661747061801</v>
      </c>
      <c r="Y125">
        <v>1795.7935021242399</v>
      </c>
      <c r="Z125">
        <v>1797.71121551446</v>
      </c>
      <c r="AA125">
        <v>1793.23981356116</v>
      </c>
      <c r="AB125">
        <v>1812.5712976662401</v>
      </c>
      <c r="AC125">
        <v>1865.46616969463</v>
      </c>
      <c r="AD125">
        <v>1899.8254551678101</v>
      </c>
      <c r="AE125">
        <v>1923.3873753262501</v>
      </c>
      <c r="AF125">
        <v>1950.52855174306</v>
      </c>
      <c r="AG125">
        <v>1988.60598219863</v>
      </c>
      <c r="AH125">
        <v>1981.19490537506</v>
      </c>
      <c r="AI125">
        <v>1992.26590368903</v>
      </c>
      <c r="AJ125">
        <v>2007.71824852798</v>
      </c>
      <c r="AK125">
        <v>2025.34344763474</v>
      </c>
      <c r="AL125">
        <v>1995.3811547144401</v>
      </c>
      <c r="AM125">
        <v>1986.18456379286</v>
      </c>
      <c r="AN125">
        <v>1981.81542638263</v>
      </c>
      <c r="AO125">
        <v>1996.7243393767801</v>
      </c>
      <c r="AP125">
        <v>1976.8986457490601</v>
      </c>
      <c r="AQ125">
        <v>1957.4028559331</v>
      </c>
    </row>
    <row r="126" spans="1:43" x14ac:dyDescent="0.25">
      <c r="A126" t="s">
        <v>5</v>
      </c>
      <c r="B126">
        <v>33</v>
      </c>
      <c r="C126" t="s">
        <v>38</v>
      </c>
      <c r="D126">
        <v>1585</v>
      </c>
      <c r="E126">
        <v>1658</v>
      </c>
      <c r="F126">
        <v>1717</v>
      </c>
      <c r="G126">
        <v>1756</v>
      </c>
      <c r="H126">
        <v>1778</v>
      </c>
      <c r="I126">
        <v>1834</v>
      </c>
      <c r="J126">
        <v>1859</v>
      </c>
      <c r="K126">
        <v>1883</v>
      </c>
      <c r="L126">
        <v>1882.6291650871501</v>
      </c>
      <c r="M126">
        <v>1854.8935718038499</v>
      </c>
      <c r="N126">
        <v>1920.59694813683</v>
      </c>
      <c r="O126">
        <v>1881.34269771038</v>
      </c>
      <c r="P126">
        <v>1801.23538998359</v>
      </c>
      <c r="Q126">
        <v>1836.4924688902199</v>
      </c>
      <c r="R126">
        <v>1837.84563411145</v>
      </c>
      <c r="S126">
        <v>1824.0682752740099</v>
      </c>
      <c r="T126">
        <v>1814.85437097761</v>
      </c>
      <c r="U126">
        <v>1843.9564058527001</v>
      </c>
      <c r="V126">
        <v>1808.54933825186</v>
      </c>
      <c r="W126">
        <v>1828.72241943886</v>
      </c>
      <c r="X126">
        <v>1813.2833187947699</v>
      </c>
      <c r="Y126">
        <v>1814.1784740041501</v>
      </c>
      <c r="Z126">
        <v>1814.4654007947399</v>
      </c>
      <c r="AA126">
        <v>1815.5496432088</v>
      </c>
      <c r="AB126">
        <v>1809.9519748487101</v>
      </c>
      <c r="AC126">
        <v>1829.62094829732</v>
      </c>
      <c r="AD126">
        <v>1880.4078884808</v>
      </c>
      <c r="AE126">
        <v>1912.98989492858</v>
      </c>
      <c r="AF126">
        <v>1937.4935589276899</v>
      </c>
      <c r="AG126">
        <v>1964.00889433268</v>
      </c>
      <c r="AH126">
        <v>2001.4737149131599</v>
      </c>
      <c r="AI126">
        <v>1994.3241905268801</v>
      </c>
      <c r="AJ126">
        <v>2005.67503514237</v>
      </c>
      <c r="AK126">
        <v>2021.12760462294</v>
      </c>
      <c r="AL126">
        <v>2038.1952345418699</v>
      </c>
      <c r="AM126">
        <v>2008.78982046847</v>
      </c>
      <c r="AN126">
        <v>1999.4236089666199</v>
      </c>
      <c r="AO126">
        <v>1995.04578181952</v>
      </c>
      <c r="AP126">
        <v>2009.2768272671999</v>
      </c>
      <c r="AQ126">
        <v>1989.4724507502201</v>
      </c>
    </row>
    <row r="127" spans="1:43" x14ac:dyDescent="0.25">
      <c r="A127" t="s">
        <v>5</v>
      </c>
      <c r="B127">
        <v>34</v>
      </c>
      <c r="C127" t="s">
        <v>38</v>
      </c>
      <c r="D127">
        <v>1546</v>
      </c>
      <c r="E127">
        <v>1588</v>
      </c>
      <c r="F127">
        <v>1648</v>
      </c>
      <c r="G127">
        <v>1789</v>
      </c>
      <c r="H127">
        <v>1730</v>
      </c>
      <c r="I127">
        <v>1823</v>
      </c>
      <c r="J127">
        <v>1823</v>
      </c>
      <c r="K127">
        <v>1810</v>
      </c>
      <c r="L127">
        <v>1881.6919771457101</v>
      </c>
      <c r="M127">
        <v>1879.8792001834099</v>
      </c>
      <c r="N127">
        <v>1854.9751976309401</v>
      </c>
      <c r="O127">
        <v>1918.3737697434899</v>
      </c>
      <c r="P127">
        <v>1877.5027278766299</v>
      </c>
      <c r="Q127">
        <v>1805.15857650915</v>
      </c>
      <c r="R127">
        <v>1837.8914478153699</v>
      </c>
      <c r="S127">
        <v>1837.8575994158</v>
      </c>
      <c r="T127">
        <v>1823.48115105078</v>
      </c>
      <c r="U127">
        <v>1815.2643739735299</v>
      </c>
      <c r="V127">
        <v>1841.3614456986099</v>
      </c>
      <c r="W127">
        <v>1810.06801335708</v>
      </c>
      <c r="X127">
        <v>1828.0731592038901</v>
      </c>
      <c r="Y127">
        <v>1812.9492600651499</v>
      </c>
      <c r="Z127">
        <v>1813.2269299637901</v>
      </c>
      <c r="AA127">
        <v>1812.33405204613</v>
      </c>
      <c r="AB127">
        <v>1812.6877690414001</v>
      </c>
      <c r="AC127">
        <v>1806.1756108686</v>
      </c>
      <c r="AD127">
        <v>1825.88132042609</v>
      </c>
      <c r="AE127">
        <v>1874.5314949712199</v>
      </c>
      <c r="AF127">
        <v>1905.3507568569401</v>
      </c>
      <c r="AG127">
        <v>1930.46791589536</v>
      </c>
      <c r="AH127">
        <v>1956.2177777402401</v>
      </c>
      <c r="AI127">
        <v>1992.8907955097</v>
      </c>
      <c r="AJ127">
        <v>1986.0380978635001</v>
      </c>
      <c r="AK127">
        <v>1997.52177756571</v>
      </c>
      <c r="AL127">
        <v>2012.8507684537401</v>
      </c>
      <c r="AM127">
        <v>2029.2959052214001</v>
      </c>
      <c r="AN127">
        <v>2000.54850037187</v>
      </c>
      <c r="AO127">
        <v>1991.11599655291</v>
      </c>
      <c r="AP127">
        <v>1986.76609873447</v>
      </c>
      <c r="AQ127">
        <v>2000.2594729354901</v>
      </c>
    </row>
    <row r="128" spans="1:43" x14ac:dyDescent="0.25">
      <c r="A128" t="s">
        <v>5</v>
      </c>
      <c r="B128">
        <v>35</v>
      </c>
      <c r="C128" t="s">
        <v>38</v>
      </c>
      <c r="D128">
        <v>1591</v>
      </c>
      <c r="E128">
        <v>1578</v>
      </c>
      <c r="F128">
        <v>1620</v>
      </c>
      <c r="G128">
        <v>1655</v>
      </c>
      <c r="H128">
        <v>1816</v>
      </c>
      <c r="I128">
        <v>1735</v>
      </c>
      <c r="J128">
        <v>1808</v>
      </c>
      <c r="K128">
        <v>1775</v>
      </c>
      <c r="L128">
        <v>1824.34264102169</v>
      </c>
      <c r="M128">
        <v>1890.82104824045</v>
      </c>
      <c r="N128">
        <v>1887.7870149778701</v>
      </c>
      <c r="O128">
        <v>1865.16283564222</v>
      </c>
      <c r="P128">
        <v>1926.8979539204599</v>
      </c>
      <c r="Q128">
        <v>1884.68598369508</v>
      </c>
      <c r="R128">
        <v>1818.2269942616001</v>
      </c>
      <c r="S128">
        <v>1849.22628341174</v>
      </c>
      <c r="T128">
        <v>1847.8795348736701</v>
      </c>
      <c r="U128">
        <v>1832.9435781597699</v>
      </c>
      <c r="V128">
        <v>1825.4106940658901</v>
      </c>
      <c r="W128">
        <v>1849.2526369254699</v>
      </c>
      <c r="X128">
        <v>1821.1564494117699</v>
      </c>
      <c r="Y128">
        <v>1837.49989357708</v>
      </c>
      <c r="Z128">
        <v>1822.4822036875701</v>
      </c>
      <c r="AA128">
        <v>1822.3091800663799</v>
      </c>
      <c r="AB128">
        <v>1820.4147267118301</v>
      </c>
      <c r="AC128">
        <v>1820.16932190018</v>
      </c>
      <c r="AD128">
        <v>1812.8560596562199</v>
      </c>
      <c r="AE128">
        <v>1832.7125490056401</v>
      </c>
      <c r="AF128">
        <v>1879.8585660226199</v>
      </c>
      <c r="AG128">
        <v>1909.42280306526</v>
      </c>
      <c r="AH128">
        <v>1935.1620323531499</v>
      </c>
      <c r="AI128">
        <v>1960.45211704084</v>
      </c>
      <c r="AJ128">
        <v>1996.65664243622</v>
      </c>
      <c r="AK128">
        <v>1990.0223882146799</v>
      </c>
      <c r="AL128">
        <v>2001.6934293573599</v>
      </c>
      <c r="AM128">
        <v>2017.01253033845</v>
      </c>
      <c r="AN128">
        <v>2033.0779816420199</v>
      </c>
      <c r="AO128">
        <v>2004.7357024964101</v>
      </c>
      <c r="AP128">
        <v>1995.19222699904</v>
      </c>
      <c r="AQ128">
        <v>1990.8432630919799</v>
      </c>
    </row>
    <row r="129" spans="1:43" x14ac:dyDescent="0.25">
      <c r="A129" t="s">
        <v>5</v>
      </c>
      <c r="B129">
        <v>36</v>
      </c>
      <c r="C129" t="s">
        <v>38</v>
      </c>
      <c r="D129">
        <v>1554</v>
      </c>
      <c r="E129">
        <v>1611</v>
      </c>
      <c r="F129">
        <v>1617</v>
      </c>
      <c r="G129">
        <v>1633</v>
      </c>
      <c r="H129">
        <v>1665</v>
      </c>
      <c r="I129">
        <v>1850</v>
      </c>
      <c r="J129">
        <v>1691</v>
      </c>
      <c r="K129">
        <v>1802</v>
      </c>
      <c r="L129">
        <v>1789.09703627063</v>
      </c>
      <c r="M129">
        <v>1833.4359765665999</v>
      </c>
      <c r="N129">
        <v>1895.6163380067701</v>
      </c>
      <c r="O129">
        <v>1891.5241033776099</v>
      </c>
      <c r="P129">
        <v>1871.02761913225</v>
      </c>
      <c r="Q129">
        <v>1930.8290664103699</v>
      </c>
      <c r="R129">
        <v>1887.8993709081301</v>
      </c>
      <c r="S129">
        <v>1826.5800359398199</v>
      </c>
      <c r="T129">
        <v>1855.97306700995</v>
      </c>
      <c r="U129">
        <v>1853.5533405707999</v>
      </c>
      <c r="V129">
        <v>1838.24768360689</v>
      </c>
      <c r="W129">
        <v>1831.2889583083299</v>
      </c>
      <c r="X129">
        <v>1853.04920533414</v>
      </c>
      <c r="Y129">
        <v>1827.8126103173099</v>
      </c>
      <c r="Z129">
        <v>1842.6800469846401</v>
      </c>
      <c r="AA129">
        <v>1827.84615356769</v>
      </c>
      <c r="AB129">
        <v>1827.2290619914399</v>
      </c>
      <c r="AC129">
        <v>1824.49850821319</v>
      </c>
      <c r="AD129">
        <v>1823.73641894054</v>
      </c>
      <c r="AE129">
        <v>1815.7767691736401</v>
      </c>
      <c r="AF129">
        <v>1835.66938646618</v>
      </c>
      <c r="AG129">
        <v>1881.30592446322</v>
      </c>
      <c r="AH129">
        <v>1909.6555656635601</v>
      </c>
      <c r="AI129">
        <v>1935.82236515862</v>
      </c>
      <c r="AJ129">
        <v>1960.5887233158801</v>
      </c>
      <c r="AK129">
        <v>1996.22680318128</v>
      </c>
      <c r="AL129">
        <v>1989.7957080685901</v>
      </c>
      <c r="AM129">
        <v>2001.56239495061</v>
      </c>
      <c r="AN129">
        <v>2016.8086356895501</v>
      </c>
      <c r="AO129">
        <v>2032.45464273844</v>
      </c>
      <c r="AP129">
        <v>2004.57981066549</v>
      </c>
      <c r="AQ129">
        <v>1994.9938814904301</v>
      </c>
    </row>
    <row r="130" spans="1:43" x14ac:dyDescent="0.25">
      <c r="A130" t="s">
        <v>5</v>
      </c>
      <c r="B130">
        <v>37</v>
      </c>
      <c r="C130" t="s">
        <v>38</v>
      </c>
      <c r="D130">
        <v>1547</v>
      </c>
      <c r="E130">
        <v>1546</v>
      </c>
      <c r="F130">
        <v>1634</v>
      </c>
      <c r="G130">
        <v>1634</v>
      </c>
      <c r="H130">
        <v>1651</v>
      </c>
      <c r="I130">
        <v>1681</v>
      </c>
      <c r="J130">
        <v>1831</v>
      </c>
      <c r="K130">
        <v>1636</v>
      </c>
      <c r="L130">
        <v>1806.5943945413501</v>
      </c>
      <c r="M130">
        <v>1795.62786005666</v>
      </c>
      <c r="N130">
        <v>1835.75954059583</v>
      </c>
      <c r="O130">
        <v>1894.22598853709</v>
      </c>
      <c r="P130">
        <v>1889.5015116013301</v>
      </c>
      <c r="Q130">
        <v>1870.7951402756401</v>
      </c>
      <c r="R130">
        <v>1928.5977838615299</v>
      </c>
      <c r="S130">
        <v>1885.3254058282801</v>
      </c>
      <c r="T130">
        <v>1828.47464719339</v>
      </c>
      <c r="U130">
        <v>1856.41124000027</v>
      </c>
      <c r="V130">
        <v>1853.21435011073</v>
      </c>
      <c r="W130">
        <v>1837.65312393112</v>
      </c>
      <c r="X130">
        <v>1831.29674744771</v>
      </c>
      <c r="Y130">
        <v>1851.1661914930701</v>
      </c>
      <c r="Z130">
        <v>1828.3759691395601</v>
      </c>
      <c r="AA130">
        <v>1842.00702802207</v>
      </c>
      <c r="AB130">
        <v>1827.4060583293699</v>
      </c>
      <c r="AC130">
        <v>1826.4775712422299</v>
      </c>
      <c r="AD130">
        <v>1823.0667283150201</v>
      </c>
      <c r="AE130">
        <v>1821.8910414330401</v>
      </c>
      <c r="AF130">
        <v>1813.4672451772101</v>
      </c>
      <c r="AG130">
        <v>1833.2708285613201</v>
      </c>
      <c r="AH130">
        <v>1877.50521427231</v>
      </c>
      <c r="AI130">
        <v>1904.7663615781</v>
      </c>
      <c r="AJ130">
        <v>1931.1534834419001</v>
      </c>
      <c r="AK130">
        <v>1955.3778771166899</v>
      </c>
      <c r="AL130">
        <v>1990.4021595776901</v>
      </c>
      <c r="AM130">
        <v>1984.1699541084899</v>
      </c>
      <c r="AN130">
        <v>1995.9760504057699</v>
      </c>
      <c r="AO130">
        <v>2011.08937906437</v>
      </c>
      <c r="AP130">
        <v>2026.3273336655</v>
      </c>
      <c r="AQ130">
        <v>1998.9661478436201</v>
      </c>
    </row>
    <row r="131" spans="1:43" x14ac:dyDescent="0.25">
      <c r="A131" t="s">
        <v>5</v>
      </c>
      <c r="B131">
        <v>38</v>
      </c>
      <c r="C131" t="s">
        <v>38</v>
      </c>
      <c r="D131">
        <v>1420</v>
      </c>
      <c r="E131">
        <v>1578</v>
      </c>
      <c r="F131">
        <v>1584</v>
      </c>
      <c r="G131">
        <v>1632</v>
      </c>
      <c r="H131">
        <v>1673</v>
      </c>
      <c r="I131">
        <v>1668</v>
      </c>
      <c r="J131">
        <v>1689</v>
      </c>
      <c r="K131">
        <v>1799</v>
      </c>
      <c r="L131">
        <v>1670.8192635371699</v>
      </c>
      <c r="M131">
        <v>1830.4369609640501</v>
      </c>
      <c r="N131">
        <v>1820.6988654253</v>
      </c>
      <c r="O131">
        <v>1857.6339178353401</v>
      </c>
      <c r="P131">
        <v>1913.2941724553</v>
      </c>
      <c r="Q131">
        <v>1907.87139050015</v>
      </c>
      <c r="R131">
        <v>1890.59717029168</v>
      </c>
      <c r="S131">
        <v>1947.26285490347</v>
      </c>
      <c r="T131">
        <v>1903.47855106515</v>
      </c>
      <c r="U131">
        <v>1849.9141448810001</v>
      </c>
      <c r="V131">
        <v>1876.88773409348</v>
      </c>
      <c r="W131">
        <v>1873.04711254478</v>
      </c>
      <c r="X131">
        <v>1856.9835574993201</v>
      </c>
      <c r="Y131">
        <v>1850.9961061679801</v>
      </c>
      <c r="Z131">
        <v>1869.4983185974299</v>
      </c>
      <c r="AA131">
        <v>1848.5249010106299</v>
      </c>
      <c r="AB131">
        <v>1861.2264427753701</v>
      </c>
      <c r="AC131">
        <v>1846.6078317214501</v>
      </c>
      <c r="AD131">
        <v>1845.39530573755</v>
      </c>
      <c r="AE131">
        <v>1841.3681618072901</v>
      </c>
      <c r="AF131">
        <v>1839.77619822628</v>
      </c>
      <c r="AG131">
        <v>1830.82496743398</v>
      </c>
      <c r="AH131">
        <v>1850.79854198563</v>
      </c>
      <c r="AI131">
        <v>1894.27889072017</v>
      </c>
      <c r="AJ131">
        <v>1920.87122627453</v>
      </c>
      <c r="AK131">
        <v>1947.7769203307901</v>
      </c>
      <c r="AL131">
        <v>1971.79699898846</v>
      </c>
      <c r="AM131">
        <v>2006.6662972206</v>
      </c>
      <c r="AN131">
        <v>2000.52853562827</v>
      </c>
      <c r="AO131">
        <v>2012.5109921968201</v>
      </c>
      <c r="AP131">
        <v>2027.68331858446</v>
      </c>
      <c r="AQ131">
        <v>2042.73913020032</v>
      </c>
    </row>
    <row r="132" spans="1:43" x14ac:dyDescent="0.25">
      <c r="A132" t="s">
        <v>5</v>
      </c>
      <c r="B132">
        <v>39</v>
      </c>
      <c r="C132" t="s">
        <v>38</v>
      </c>
      <c r="D132">
        <v>1375</v>
      </c>
      <c r="E132">
        <v>1439</v>
      </c>
      <c r="F132">
        <v>1535</v>
      </c>
      <c r="G132">
        <v>1599</v>
      </c>
      <c r="H132">
        <v>1610</v>
      </c>
      <c r="I132">
        <v>1678</v>
      </c>
      <c r="J132">
        <v>1679</v>
      </c>
      <c r="K132">
        <v>1670</v>
      </c>
      <c r="L132">
        <v>1792.4447459628</v>
      </c>
      <c r="M132">
        <v>1675.3305512618499</v>
      </c>
      <c r="N132">
        <v>1823.9971398985299</v>
      </c>
      <c r="O132">
        <v>1815.53581016107</v>
      </c>
      <c r="P132">
        <v>1849.41457870979</v>
      </c>
      <c r="Q132">
        <v>1902.2726209912501</v>
      </c>
      <c r="R132">
        <v>1896.6162025824699</v>
      </c>
      <c r="S132">
        <v>1880.5486381993501</v>
      </c>
      <c r="T132">
        <v>1935.21291434658</v>
      </c>
      <c r="U132">
        <v>1891.61916926968</v>
      </c>
      <c r="V132">
        <v>1841.37830075787</v>
      </c>
      <c r="W132">
        <v>1867.21926281784</v>
      </c>
      <c r="X132">
        <v>1862.82959517121</v>
      </c>
      <c r="Y132">
        <v>1846.64681170311</v>
      </c>
      <c r="Z132">
        <v>1841.1961598083601</v>
      </c>
      <c r="AA132">
        <v>1858.2988812825299</v>
      </c>
      <c r="AB132">
        <v>1839.10536062353</v>
      </c>
      <c r="AC132">
        <v>1850.9231041074299</v>
      </c>
      <c r="AD132">
        <v>1836.56835458043</v>
      </c>
      <c r="AE132">
        <v>1835.16454817708</v>
      </c>
      <c r="AF132">
        <v>1830.7113733792601</v>
      </c>
      <c r="AG132">
        <v>1828.8385337222301</v>
      </c>
      <c r="AH132">
        <v>1819.6348302410299</v>
      </c>
      <c r="AI132">
        <v>1839.4154127398399</v>
      </c>
      <c r="AJ132">
        <v>1881.6654032502299</v>
      </c>
      <c r="AK132">
        <v>1907.34275071091</v>
      </c>
      <c r="AL132">
        <v>1934.2265326352799</v>
      </c>
      <c r="AM132">
        <v>1957.7294408898799</v>
      </c>
      <c r="AN132">
        <v>1991.95017377011</v>
      </c>
      <c r="AO132">
        <v>1985.99468542559</v>
      </c>
      <c r="AP132">
        <v>1997.91883229226</v>
      </c>
      <c r="AQ132">
        <v>2012.9036104228501</v>
      </c>
    </row>
    <row r="133" spans="1:43" x14ac:dyDescent="0.25">
      <c r="A133" t="s">
        <v>5</v>
      </c>
      <c r="B133">
        <v>40</v>
      </c>
      <c r="C133" t="s">
        <v>38</v>
      </c>
      <c r="D133">
        <v>1483</v>
      </c>
      <c r="E133">
        <v>1380</v>
      </c>
      <c r="F133">
        <v>1456</v>
      </c>
      <c r="G133">
        <v>1558</v>
      </c>
      <c r="H133">
        <v>1624</v>
      </c>
      <c r="I133">
        <v>1606</v>
      </c>
      <c r="J133">
        <v>1636</v>
      </c>
      <c r="K133">
        <v>1676</v>
      </c>
      <c r="L133">
        <v>1673.30392628497</v>
      </c>
      <c r="M133">
        <v>1791.2956964984201</v>
      </c>
      <c r="N133">
        <v>1683.4158477705801</v>
      </c>
      <c r="O133">
        <v>1823.39673472202</v>
      </c>
      <c r="P133">
        <v>1816.1227519362101</v>
      </c>
      <c r="Q133">
        <v>1847.1575739004099</v>
      </c>
      <c r="R133">
        <v>1897.7517126407799</v>
      </c>
      <c r="S133">
        <v>1891.9307958440099</v>
      </c>
      <c r="T133">
        <v>1876.9269836388</v>
      </c>
      <c r="U133">
        <v>1930.080091519</v>
      </c>
      <c r="V133">
        <v>1886.57439603637</v>
      </c>
      <c r="W133">
        <v>1839.0369304194301</v>
      </c>
      <c r="X133">
        <v>1864.10720053303</v>
      </c>
      <c r="Y133">
        <v>1859.2185858282701</v>
      </c>
      <c r="Z133">
        <v>1842.9913915611401</v>
      </c>
      <c r="AA133">
        <v>1837.9277488288501</v>
      </c>
      <c r="AB133">
        <v>1853.88859213827</v>
      </c>
      <c r="AC133">
        <v>1836.1316567347801</v>
      </c>
      <c r="AD133">
        <v>1847.25947531412</v>
      </c>
      <c r="AE133">
        <v>1833.12568378737</v>
      </c>
      <c r="AF133">
        <v>1831.55912445733</v>
      </c>
      <c r="AG133">
        <v>1826.71090447705</v>
      </c>
      <c r="AH133">
        <v>1824.6142016747799</v>
      </c>
      <c r="AI133">
        <v>1815.19954893217</v>
      </c>
      <c r="AJ133">
        <v>1834.8112292856899</v>
      </c>
      <c r="AK133">
        <v>1876.05508892988</v>
      </c>
      <c r="AL133">
        <v>1900.9767812222899</v>
      </c>
      <c r="AM133">
        <v>1927.8505120544801</v>
      </c>
      <c r="AN133">
        <v>1950.92382599145</v>
      </c>
      <c r="AO133">
        <v>1984.6453074342601</v>
      </c>
      <c r="AP133">
        <v>1978.8301293237</v>
      </c>
      <c r="AQ133">
        <v>1990.72019871467</v>
      </c>
    </row>
    <row r="134" spans="1:43" x14ac:dyDescent="0.25">
      <c r="A134" t="s">
        <v>5</v>
      </c>
      <c r="B134">
        <v>41</v>
      </c>
      <c r="C134" t="s">
        <v>38</v>
      </c>
      <c r="D134">
        <v>1435</v>
      </c>
      <c r="E134">
        <v>1462</v>
      </c>
      <c r="F134">
        <v>1378</v>
      </c>
      <c r="G134">
        <v>1454</v>
      </c>
      <c r="H134">
        <v>1561</v>
      </c>
      <c r="I134">
        <v>1622</v>
      </c>
      <c r="J134">
        <v>1599</v>
      </c>
      <c r="K134">
        <v>1617</v>
      </c>
      <c r="L134">
        <v>1666.98468422775</v>
      </c>
      <c r="M134">
        <v>1669.06149357714</v>
      </c>
      <c r="N134">
        <v>1782.9998205827201</v>
      </c>
      <c r="O134">
        <v>1683.0887107869701</v>
      </c>
      <c r="P134">
        <v>1815.40576327385</v>
      </c>
      <c r="Q134">
        <v>1808.7516685333301</v>
      </c>
      <c r="R134">
        <v>1837.8379004373501</v>
      </c>
      <c r="S134">
        <v>1886.5746422872</v>
      </c>
      <c r="T134">
        <v>1880.7032307743</v>
      </c>
      <c r="U134">
        <v>1866.7541024713901</v>
      </c>
      <c r="V134">
        <v>1918.27883830871</v>
      </c>
      <c r="W134">
        <v>1875.17689272652</v>
      </c>
      <c r="X134">
        <v>1829.8996453785101</v>
      </c>
      <c r="Y134">
        <v>1854.2813691679801</v>
      </c>
      <c r="Z134">
        <v>1849.02952608385</v>
      </c>
      <c r="AA134">
        <v>1832.75494380845</v>
      </c>
      <c r="AB134">
        <v>1828.01110274094</v>
      </c>
      <c r="AC134">
        <v>1842.92602673854</v>
      </c>
      <c r="AD134">
        <v>1826.4483349643999</v>
      </c>
      <c r="AE134">
        <v>1836.9373165893701</v>
      </c>
      <c r="AF134">
        <v>1822.97473805757</v>
      </c>
      <c r="AG134">
        <v>1821.29034779994</v>
      </c>
      <c r="AH134">
        <v>1816.1231423373599</v>
      </c>
      <c r="AI134">
        <v>1813.8344111164599</v>
      </c>
      <c r="AJ134">
        <v>1804.2488450830399</v>
      </c>
      <c r="AK134">
        <v>1823.6865345424801</v>
      </c>
      <c r="AL134">
        <v>1863.9787007177399</v>
      </c>
      <c r="AM134">
        <v>1888.22290891276</v>
      </c>
      <c r="AN134">
        <v>1915.0168407189101</v>
      </c>
      <c r="AO134">
        <v>1937.7008704176401</v>
      </c>
      <c r="AP134">
        <v>1970.9040086503901</v>
      </c>
      <c r="AQ134">
        <v>1965.23343858012</v>
      </c>
    </row>
    <row r="135" spans="1:43" x14ac:dyDescent="0.25">
      <c r="A135" t="s">
        <v>5</v>
      </c>
      <c r="B135">
        <v>42</v>
      </c>
      <c r="C135" t="s">
        <v>38</v>
      </c>
      <c r="D135">
        <v>1423</v>
      </c>
      <c r="E135">
        <v>1460</v>
      </c>
      <c r="F135">
        <v>1472</v>
      </c>
      <c r="G135">
        <v>1402</v>
      </c>
      <c r="H135">
        <v>1471</v>
      </c>
      <c r="I135">
        <v>1549</v>
      </c>
      <c r="J135">
        <v>1610</v>
      </c>
      <c r="K135">
        <v>1603</v>
      </c>
      <c r="L135">
        <v>1621.7345732920201</v>
      </c>
      <c r="M135">
        <v>1670.57602253134</v>
      </c>
      <c r="N135">
        <v>1677.15853217529</v>
      </c>
      <c r="O135">
        <v>1788.2772875491401</v>
      </c>
      <c r="P135">
        <v>1695.1399175793199</v>
      </c>
      <c r="Q135">
        <v>1821.1756935927301</v>
      </c>
      <c r="R135">
        <v>1815.3018176912001</v>
      </c>
      <c r="S135">
        <v>1842.58681797801</v>
      </c>
      <c r="T135">
        <v>1889.7348281012601</v>
      </c>
      <c r="U135">
        <v>1883.62378050035</v>
      </c>
      <c r="V135">
        <v>1870.5743082060101</v>
      </c>
      <c r="W135">
        <v>1921.0764959944299</v>
      </c>
      <c r="X135">
        <v>1877.93779180145</v>
      </c>
      <c r="Y135">
        <v>1834.55819919889</v>
      </c>
      <c r="Z135">
        <v>1858.4058340067099</v>
      </c>
      <c r="AA135">
        <v>1852.8338669473901</v>
      </c>
      <c r="AB135">
        <v>1836.43694541488</v>
      </c>
      <c r="AC135">
        <v>1831.9789280744401</v>
      </c>
      <c r="AD135">
        <v>1846.07068274527</v>
      </c>
      <c r="AE135">
        <v>1830.6511323094601</v>
      </c>
      <c r="AF135">
        <v>1840.63153680964</v>
      </c>
      <c r="AG135">
        <v>1826.7694469115099</v>
      </c>
      <c r="AH135">
        <v>1824.9724669847801</v>
      </c>
      <c r="AI135">
        <v>1819.4913157757201</v>
      </c>
      <c r="AJ135">
        <v>1817.0183096440201</v>
      </c>
      <c r="AK135">
        <v>1807.23119741907</v>
      </c>
      <c r="AL135">
        <v>1826.6495638488</v>
      </c>
      <c r="AM135">
        <v>1866.3347845005501</v>
      </c>
      <c r="AN135">
        <v>1890.1100079908599</v>
      </c>
      <c r="AO135">
        <v>1917.0259862783601</v>
      </c>
      <c r="AP135">
        <v>1939.50149807508</v>
      </c>
      <c r="AQ135">
        <v>1972.45586952451</v>
      </c>
    </row>
    <row r="136" spans="1:43" x14ac:dyDescent="0.25">
      <c r="A136" t="s">
        <v>5</v>
      </c>
      <c r="B136">
        <v>43</v>
      </c>
      <c r="C136" t="s">
        <v>38</v>
      </c>
      <c r="D136">
        <v>1397</v>
      </c>
      <c r="E136">
        <v>1438</v>
      </c>
      <c r="F136">
        <v>1454</v>
      </c>
      <c r="G136">
        <v>1471</v>
      </c>
      <c r="H136">
        <v>1417</v>
      </c>
      <c r="I136">
        <v>1487</v>
      </c>
      <c r="J136">
        <v>1537</v>
      </c>
      <c r="K136">
        <v>1571</v>
      </c>
      <c r="L136">
        <v>1602.9237532864599</v>
      </c>
      <c r="M136">
        <v>1622.0307207575399</v>
      </c>
      <c r="N136">
        <v>1669.70300507468</v>
      </c>
      <c r="O136">
        <v>1680.3391948409101</v>
      </c>
      <c r="P136">
        <v>1788.4761938245599</v>
      </c>
      <c r="Q136">
        <v>1701.7237702631301</v>
      </c>
      <c r="R136">
        <v>1821.81577159733</v>
      </c>
      <c r="S136">
        <v>1816.52600574249</v>
      </c>
      <c r="T136">
        <v>1842.0100651493501</v>
      </c>
      <c r="U136">
        <v>1887.71909084295</v>
      </c>
      <c r="V136">
        <v>1881.4681650636701</v>
      </c>
      <c r="W136">
        <v>1869.2392447725699</v>
      </c>
      <c r="X136">
        <v>1918.76476878427</v>
      </c>
      <c r="Y136">
        <v>1875.7166246315601</v>
      </c>
      <c r="Z136">
        <v>1834.0651430836001</v>
      </c>
      <c r="AA136">
        <v>1857.42384391417</v>
      </c>
      <c r="AB136">
        <v>1851.54820944685</v>
      </c>
      <c r="AC136">
        <v>1835.1012126616799</v>
      </c>
      <c r="AD136">
        <v>1830.8755484712501</v>
      </c>
      <c r="AE136">
        <v>1844.15809206317</v>
      </c>
      <c r="AF136">
        <v>1829.7041313234699</v>
      </c>
      <c r="AG136">
        <v>1839.22908605366</v>
      </c>
      <c r="AH136">
        <v>1825.4861108067</v>
      </c>
      <c r="AI136">
        <v>1823.58625494903</v>
      </c>
      <c r="AJ136">
        <v>1817.8329237892301</v>
      </c>
      <c r="AK136">
        <v>1815.1917607264299</v>
      </c>
      <c r="AL136">
        <v>1805.23739149993</v>
      </c>
      <c r="AM136">
        <v>1824.57419481945</v>
      </c>
      <c r="AN136">
        <v>1863.6136365688999</v>
      </c>
      <c r="AO136">
        <v>1886.9113580031701</v>
      </c>
      <c r="AP136">
        <v>1913.86516584529</v>
      </c>
      <c r="AQ136">
        <v>1936.0788918067101</v>
      </c>
    </row>
    <row r="137" spans="1:43" x14ac:dyDescent="0.25">
      <c r="A137" t="s">
        <v>5</v>
      </c>
      <c r="B137">
        <v>44</v>
      </c>
      <c r="C137" t="s">
        <v>38</v>
      </c>
      <c r="D137">
        <v>1356</v>
      </c>
      <c r="E137">
        <v>1395</v>
      </c>
      <c r="F137">
        <v>1443</v>
      </c>
      <c r="G137">
        <v>1483</v>
      </c>
      <c r="H137">
        <v>1478</v>
      </c>
      <c r="I137">
        <v>1424</v>
      </c>
      <c r="J137">
        <v>1474</v>
      </c>
      <c r="K137">
        <v>1537</v>
      </c>
      <c r="L137">
        <v>1568.09724467622</v>
      </c>
      <c r="M137">
        <v>1600.63886901007</v>
      </c>
      <c r="N137">
        <v>1619.8437365023401</v>
      </c>
      <c r="O137">
        <v>1666.5050905242699</v>
      </c>
      <c r="P137">
        <v>1680.9542756415501</v>
      </c>
      <c r="Q137">
        <v>1786.19779449261</v>
      </c>
      <c r="R137">
        <v>1705.25852544687</v>
      </c>
      <c r="S137">
        <v>1819.6001886481799</v>
      </c>
      <c r="T137">
        <v>1814.77145821062</v>
      </c>
      <c r="U137">
        <v>1839.0384219258699</v>
      </c>
      <c r="V137">
        <v>1883.3269454148999</v>
      </c>
      <c r="W137">
        <v>1877.0281834954301</v>
      </c>
      <c r="X137">
        <v>1865.56733477749</v>
      </c>
      <c r="Y137">
        <v>1913.98851269238</v>
      </c>
      <c r="Z137">
        <v>1871.21542452475</v>
      </c>
      <c r="AA137">
        <v>1831.2234181977001</v>
      </c>
      <c r="AB137">
        <v>1854.0618382142</v>
      </c>
      <c r="AC137">
        <v>1847.9336390481801</v>
      </c>
      <c r="AD137">
        <v>1831.39322499119</v>
      </c>
      <c r="AE137">
        <v>1827.44559510811</v>
      </c>
      <c r="AF137">
        <v>1839.96759534839</v>
      </c>
      <c r="AG137">
        <v>1826.4337802054399</v>
      </c>
      <c r="AH137">
        <v>1835.5109575558699</v>
      </c>
      <c r="AI137">
        <v>1821.8925751944801</v>
      </c>
      <c r="AJ137">
        <v>1819.92186999671</v>
      </c>
      <c r="AK137">
        <v>1813.9521933559799</v>
      </c>
      <c r="AL137">
        <v>1811.17821670852</v>
      </c>
      <c r="AM137">
        <v>1801.10587358772</v>
      </c>
      <c r="AN137">
        <v>1820.3419591188399</v>
      </c>
      <c r="AO137">
        <v>1858.74760069586</v>
      </c>
      <c r="AP137">
        <v>1881.5873191354301</v>
      </c>
      <c r="AQ137">
        <v>1908.52308746419</v>
      </c>
    </row>
    <row r="138" spans="1:43" x14ac:dyDescent="0.25">
      <c r="A138" t="s">
        <v>5</v>
      </c>
      <c r="B138">
        <v>45</v>
      </c>
      <c r="C138" t="s">
        <v>38</v>
      </c>
      <c r="D138">
        <v>1337</v>
      </c>
      <c r="E138">
        <v>1336</v>
      </c>
      <c r="F138">
        <v>1378</v>
      </c>
      <c r="G138">
        <v>1415</v>
      </c>
      <c r="H138">
        <v>1490</v>
      </c>
      <c r="I138">
        <v>1476</v>
      </c>
      <c r="J138">
        <v>1427</v>
      </c>
      <c r="K138">
        <v>1458</v>
      </c>
      <c r="L138">
        <v>1521.70247035733</v>
      </c>
      <c r="M138">
        <v>1552.1752974123399</v>
      </c>
      <c r="N138">
        <v>1584.7699757283599</v>
      </c>
      <c r="O138">
        <v>1603.7324117282401</v>
      </c>
      <c r="P138">
        <v>1649.0605293733499</v>
      </c>
      <c r="Q138">
        <v>1666.21150074866</v>
      </c>
      <c r="R138">
        <v>1768.1190996333701</v>
      </c>
      <c r="S138">
        <v>1692.39042911006</v>
      </c>
      <c r="T138">
        <v>1801.2206504983899</v>
      </c>
      <c r="U138">
        <v>1796.7895992389199</v>
      </c>
      <c r="V138">
        <v>1819.6729163820301</v>
      </c>
      <c r="W138">
        <v>1862.4752249245701</v>
      </c>
      <c r="X138">
        <v>1856.27698116584</v>
      </c>
      <c r="Y138">
        <v>1845.48786455459</v>
      </c>
      <c r="Z138">
        <v>1892.5701380206201</v>
      </c>
      <c r="AA138">
        <v>1850.5538976187299</v>
      </c>
      <c r="AB138">
        <v>1812.2522121483601</v>
      </c>
      <c r="AC138">
        <v>1834.4819262769399</v>
      </c>
      <c r="AD138">
        <v>1828.2323805406299</v>
      </c>
      <c r="AE138">
        <v>1811.8076424835899</v>
      </c>
      <c r="AF138">
        <v>1808.1217280946501</v>
      </c>
      <c r="AG138">
        <v>1819.88045060526</v>
      </c>
      <c r="AH138">
        <v>1807.1968029800801</v>
      </c>
      <c r="AI138">
        <v>1815.86105494598</v>
      </c>
      <c r="AJ138">
        <v>1802.4728180959701</v>
      </c>
      <c r="AK138">
        <v>1800.4476565823099</v>
      </c>
      <c r="AL138">
        <v>1794.35558575713</v>
      </c>
      <c r="AM138">
        <v>1791.49660435438</v>
      </c>
      <c r="AN138">
        <v>1781.4275198524199</v>
      </c>
      <c r="AO138">
        <v>1800.3826823459699</v>
      </c>
      <c r="AP138">
        <v>1837.9080021319501</v>
      </c>
      <c r="AQ138">
        <v>1860.1561062979799</v>
      </c>
    </row>
    <row r="139" spans="1:43" x14ac:dyDescent="0.25">
      <c r="A139" t="s">
        <v>5</v>
      </c>
      <c r="B139">
        <v>46</v>
      </c>
      <c r="C139" t="s">
        <v>38</v>
      </c>
      <c r="D139">
        <v>1342</v>
      </c>
      <c r="E139">
        <v>1358</v>
      </c>
      <c r="F139">
        <v>1323</v>
      </c>
      <c r="G139">
        <v>1379</v>
      </c>
      <c r="H139">
        <v>1415</v>
      </c>
      <c r="I139">
        <v>1493</v>
      </c>
      <c r="J139">
        <v>1456</v>
      </c>
      <c r="K139">
        <v>1416</v>
      </c>
      <c r="L139">
        <v>1454.6984566148601</v>
      </c>
      <c r="M139">
        <v>1515.15429496761</v>
      </c>
      <c r="N139">
        <v>1545.35580057846</v>
      </c>
      <c r="O139">
        <v>1578.1702960574501</v>
      </c>
      <c r="P139">
        <v>1597.13432215952</v>
      </c>
      <c r="Q139">
        <v>1641.74015002175</v>
      </c>
      <c r="R139">
        <v>1661.37148936881</v>
      </c>
      <c r="S139">
        <v>1760.8106940554701</v>
      </c>
      <c r="T139">
        <v>1689.39222930955</v>
      </c>
      <c r="U139">
        <v>1793.9698676271901</v>
      </c>
      <c r="V139">
        <v>1790.0318758537601</v>
      </c>
      <c r="W139">
        <v>1811.7724338037201</v>
      </c>
      <c r="X139">
        <v>1853.4766074064801</v>
      </c>
      <c r="Y139">
        <v>1847.3248030370401</v>
      </c>
      <c r="Z139">
        <v>1837.08781301575</v>
      </c>
      <c r="AA139">
        <v>1883.27560265801</v>
      </c>
      <c r="AB139">
        <v>1841.49540196936</v>
      </c>
      <c r="AC139">
        <v>1804.4978887964101</v>
      </c>
      <c r="AD139">
        <v>1826.3407830816</v>
      </c>
      <c r="AE139">
        <v>1819.88108014555</v>
      </c>
      <c r="AF139">
        <v>1803.4661958777001</v>
      </c>
      <c r="AG139">
        <v>1800.0156338766001</v>
      </c>
      <c r="AH139">
        <v>1811.1948727152901</v>
      </c>
      <c r="AI139">
        <v>1799.1856127823301</v>
      </c>
      <c r="AJ139">
        <v>1807.52777000266</v>
      </c>
      <c r="AK139">
        <v>1794.29064266456</v>
      </c>
      <c r="AL139">
        <v>1792.21508479667</v>
      </c>
      <c r="AM139">
        <v>1785.9763567774201</v>
      </c>
      <c r="AN139">
        <v>1783.03157874011</v>
      </c>
      <c r="AO139">
        <v>1772.9107168456701</v>
      </c>
      <c r="AP139">
        <v>1791.7308731287501</v>
      </c>
      <c r="AQ139">
        <v>1828.6881834784699</v>
      </c>
    </row>
    <row r="140" spans="1:43" x14ac:dyDescent="0.25">
      <c r="A140" t="s">
        <v>5</v>
      </c>
      <c r="B140">
        <v>47</v>
      </c>
      <c r="C140" t="s">
        <v>38</v>
      </c>
      <c r="D140">
        <v>1300</v>
      </c>
      <c r="E140">
        <v>1334</v>
      </c>
      <c r="F140">
        <v>1353</v>
      </c>
      <c r="G140">
        <v>1305</v>
      </c>
      <c r="H140">
        <v>1379</v>
      </c>
      <c r="I140">
        <v>1421</v>
      </c>
      <c r="J140">
        <v>1488</v>
      </c>
      <c r="K140">
        <v>1446</v>
      </c>
      <c r="L140">
        <v>1412.02853414841</v>
      </c>
      <c r="M140">
        <v>1448.5824388369399</v>
      </c>
      <c r="N140">
        <v>1505.80708664901</v>
      </c>
      <c r="O140">
        <v>1535.44666533639</v>
      </c>
      <c r="P140">
        <v>1568.68141403707</v>
      </c>
      <c r="Q140">
        <v>1587.90061492678</v>
      </c>
      <c r="R140">
        <v>1631.49678676293</v>
      </c>
      <c r="S140">
        <v>1653.3779095821201</v>
      </c>
      <c r="T140">
        <v>1750.4024659208801</v>
      </c>
      <c r="U140">
        <v>1683.37569788422</v>
      </c>
      <c r="V140">
        <v>1783.69110204497</v>
      </c>
      <c r="W140">
        <v>1780.06193007309</v>
      </c>
      <c r="X140">
        <v>1800.7780267994001</v>
      </c>
      <c r="Y140">
        <v>1841.2486127203599</v>
      </c>
      <c r="Z140">
        <v>1835.092918199</v>
      </c>
      <c r="AA140">
        <v>1825.4684389526799</v>
      </c>
      <c r="AB140">
        <v>1870.6004829045501</v>
      </c>
      <c r="AC140">
        <v>1829.19208490144</v>
      </c>
      <c r="AD140">
        <v>1793.56517390512</v>
      </c>
      <c r="AE140">
        <v>1814.9632747624401</v>
      </c>
      <c r="AF140">
        <v>1808.3577228122499</v>
      </c>
      <c r="AG140">
        <v>1792.0629221244001</v>
      </c>
      <c r="AH140">
        <v>1788.82064376413</v>
      </c>
      <c r="AI140">
        <v>1799.4020734911401</v>
      </c>
      <c r="AJ140">
        <v>1788.0922010357899</v>
      </c>
      <c r="AK140">
        <v>1796.11658862374</v>
      </c>
      <c r="AL140">
        <v>1783.05463464882</v>
      </c>
      <c r="AM140">
        <v>1780.93797677928</v>
      </c>
      <c r="AN140">
        <v>1774.57830312904</v>
      </c>
      <c r="AO140">
        <v>1771.56176470338</v>
      </c>
      <c r="AP140">
        <v>1761.41535497478</v>
      </c>
      <c r="AQ140">
        <v>1780.0554387827101</v>
      </c>
    </row>
    <row r="141" spans="1:43" x14ac:dyDescent="0.25">
      <c r="A141" t="s">
        <v>5</v>
      </c>
      <c r="B141">
        <v>48</v>
      </c>
      <c r="C141" t="s">
        <v>38</v>
      </c>
      <c r="D141">
        <v>1273</v>
      </c>
      <c r="E141">
        <v>1303</v>
      </c>
      <c r="F141">
        <v>1323</v>
      </c>
      <c r="G141">
        <v>1336</v>
      </c>
      <c r="H141">
        <v>1313</v>
      </c>
      <c r="I141">
        <v>1378</v>
      </c>
      <c r="J141">
        <v>1386</v>
      </c>
      <c r="K141">
        <v>1469</v>
      </c>
      <c r="L141">
        <v>1435.7305450899801</v>
      </c>
      <c r="M141">
        <v>1402.85589367594</v>
      </c>
      <c r="N141">
        <v>1437.38637244236</v>
      </c>
      <c r="O141">
        <v>1491.64749287927</v>
      </c>
      <c r="P141">
        <v>1520.74193635388</v>
      </c>
      <c r="Q141">
        <v>1553.87212435062</v>
      </c>
      <c r="R141">
        <v>1573.1824205502101</v>
      </c>
      <c r="S141">
        <v>1615.6424814274101</v>
      </c>
      <c r="T141">
        <v>1639.3300401271899</v>
      </c>
      <c r="U141">
        <v>1733.7672457159799</v>
      </c>
      <c r="V141">
        <v>1670.7154286530699</v>
      </c>
      <c r="W141">
        <v>1767.08679076313</v>
      </c>
      <c r="X141">
        <v>1763.5735207417999</v>
      </c>
      <c r="Y141">
        <v>1783.37759567173</v>
      </c>
      <c r="Z141">
        <v>1822.6698672832499</v>
      </c>
      <c r="AA141">
        <v>1816.5571563465901</v>
      </c>
      <c r="AB141">
        <v>1807.52212304506</v>
      </c>
      <c r="AC141">
        <v>1851.5972325805601</v>
      </c>
      <c r="AD141">
        <v>1810.7788239664401</v>
      </c>
      <c r="AE141">
        <v>1776.4146415781499</v>
      </c>
      <c r="AF141">
        <v>1797.35887357205</v>
      </c>
      <c r="AG141">
        <v>1790.66821475861</v>
      </c>
      <c r="AH141">
        <v>1774.5002756788999</v>
      </c>
      <c r="AI141">
        <v>1771.46981639865</v>
      </c>
      <c r="AJ141">
        <v>1781.5273652830599</v>
      </c>
      <c r="AK141">
        <v>1770.84088455249</v>
      </c>
      <c r="AL141">
        <v>1778.58720998627</v>
      </c>
      <c r="AM141">
        <v>1765.7294622899401</v>
      </c>
      <c r="AN141">
        <v>1763.59054401245</v>
      </c>
      <c r="AO141">
        <v>1757.18462599903</v>
      </c>
      <c r="AP141">
        <v>1754.12123582446</v>
      </c>
      <c r="AQ141">
        <v>1744.0153816207501</v>
      </c>
    </row>
    <row r="142" spans="1:43" x14ac:dyDescent="0.25">
      <c r="A142" t="s">
        <v>5</v>
      </c>
      <c r="B142">
        <v>49</v>
      </c>
      <c r="C142" t="s">
        <v>38</v>
      </c>
      <c r="D142">
        <v>1162</v>
      </c>
      <c r="E142">
        <v>1263</v>
      </c>
      <c r="F142">
        <v>1311</v>
      </c>
      <c r="G142">
        <v>1315</v>
      </c>
      <c r="H142">
        <v>1331</v>
      </c>
      <c r="I142">
        <v>1324</v>
      </c>
      <c r="J142">
        <v>1356</v>
      </c>
      <c r="K142">
        <v>1377</v>
      </c>
      <c r="L142">
        <v>1459.3685538913201</v>
      </c>
      <c r="M142">
        <v>1427.8285298649801</v>
      </c>
      <c r="N142">
        <v>1396.0131253633499</v>
      </c>
      <c r="O142">
        <v>1428.75208058267</v>
      </c>
      <c r="P142">
        <v>1480.4965653563299</v>
      </c>
      <c r="Q142">
        <v>1509.2519215370301</v>
      </c>
      <c r="R142">
        <v>1542.2207196952299</v>
      </c>
      <c r="S142">
        <v>1561.6839916373001</v>
      </c>
      <c r="T142">
        <v>1603.2763987456899</v>
      </c>
      <c r="U142">
        <v>1628.43211545233</v>
      </c>
      <c r="V142">
        <v>1720.7089316305501</v>
      </c>
      <c r="W142">
        <v>1660.96583035087</v>
      </c>
      <c r="X142">
        <v>1753.8115833676</v>
      </c>
      <c r="Y142">
        <v>1750.5972134846099</v>
      </c>
      <c r="Z142">
        <v>1769.60120956174</v>
      </c>
      <c r="AA142">
        <v>1807.8958245630799</v>
      </c>
      <c r="AB142">
        <v>1801.86949291425</v>
      </c>
      <c r="AC142">
        <v>1793.3798907129101</v>
      </c>
      <c r="AD142">
        <v>1836.5913396369799</v>
      </c>
      <c r="AE142">
        <v>1796.2297984233401</v>
      </c>
      <c r="AF142">
        <v>1762.9264886262299</v>
      </c>
      <c r="AG142">
        <v>1783.5016858036199</v>
      </c>
      <c r="AH142">
        <v>1776.6869309712899</v>
      </c>
      <c r="AI142">
        <v>1760.6142213159701</v>
      </c>
      <c r="AJ142">
        <v>1757.73729751527</v>
      </c>
      <c r="AK142">
        <v>1767.3436403225801</v>
      </c>
      <c r="AL142">
        <v>1757.20823258206</v>
      </c>
      <c r="AM142">
        <v>1764.66615586034</v>
      </c>
      <c r="AN142">
        <v>1751.9731374119599</v>
      </c>
      <c r="AO142">
        <v>1749.8105367998701</v>
      </c>
      <c r="AP142">
        <v>1743.3402201387701</v>
      </c>
      <c r="AQ142">
        <v>1740.23675926495</v>
      </c>
    </row>
    <row r="143" spans="1:43" x14ac:dyDescent="0.25">
      <c r="A143" t="s">
        <v>5</v>
      </c>
      <c r="B143">
        <v>50</v>
      </c>
      <c r="C143" t="s">
        <v>38</v>
      </c>
      <c r="D143">
        <v>1124</v>
      </c>
      <c r="E143">
        <v>1149</v>
      </c>
      <c r="F143">
        <v>1268</v>
      </c>
      <c r="G143">
        <v>1331</v>
      </c>
      <c r="H143">
        <v>1323</v>
      </c>
      <c r="I143">
        <v>1329</v>
      </c>
      <c r="J143">
        <v>1304</v>
      </c>
      <c r="K143">
        <v>1355</v>
      </c>
      <c r="L143">
        <v>1374.7558467483</v>
      </c>
      <c r="M143">
        <v>1452.97161812236</v>
      </c>
      <c r="N143">
        <v>1423.2453464018399</v>
      </c>
      <c r="O143">
        <v>1392.5777379720801</v>
      </c>
      <c r="P143">
        <v>1423.45322635808</v>
      </c>
      <c r="Q143">
        <v>1472.6417951938599</v>
      </c>
      <c r="R143">
        <v>1500.91906710543</v>
      </c>
      <c r="S143">
        <v>1533.7972378731799</v>
      </c>
      <c r="T143">
        <v>1553.16143106392</v>
      </c>
      <c r="U143">
        <v>1594.0362546101201</v>
      </c>
      <c r="V143">
        <v>1620.8869180207901</v>
      </c>
      <c r="W143">
        <v>1711.0892009706599</v>
      </c>
      <c r="X143">
        <v>1654.5698134243901</v>
      </c>
      <c r="Y143">
        <v>1743.9743947596</v>
      </c>
      <c r="Z143">
        <v>1740.99922315659</v>
      </c>
      <c r="AA143">
        <v>1759.1721542022101</v>
      </c>
      <c r="AB143">
        <v>1796.5387624541299</v>
      </c>
      <c r="AC143">
        <v>1790.7280516099599</v>
      </c>
      <c r="AD143">
        <v>1782.75428391121</v>
      </c>
      <c r="AE143">
        <v>1825.0575722891899</v>
      </c>
      <c r="AF143">
        <v>1785.1409914508699</v>
      </c>
      <c r="AG143">
        <v>1752.9620089810501</v>
      </c>
      <c r="AH143">
        <v>1773.2272478815901</v>
      </c>
      <c r="AI143">
        <v>1766.31492235316</v>
      </c>
      <c r="AJ143">
        <v>1750.2820188829101</v>
      </c>
      <c r="AK143">
        <v>1747.59171605864</v>
      </c>
      <c r="AL143">
        <v>1756.69819297512</v>
      </c>
      <c r="AM143">
        <v>1747.13681413022</v>
      </c>
      <c r="AN143">
        <v>1754.3305144537201</v>
      </c>
      <c r="AO143">
        <v>1741.8035347597199</v>
      </c>
      <c r="AP143">
        <v>1739.6185445564799</v>
      </c>
      <c r="AQ143">
        <v>1733.0429782471599</v>
      </c>
    </row>
    <row r="144" spans="1:43" x14ac:dyDescent="0.25">
      <c r="A144" t="s">
        <v>5</v>
      </c>
      <c r="B144">
        <v>51</v>
      </c>
      <c r="C144" t="s">
        <v>38</v>
      </c>
      <c r="D144">
        <v>1022</v>
      </c>
      <c r="E144">
        <v>1110</v>
      </c>
      <c r="F144">
        <v>1135</v>
      </c>
      <c r="G144">
        <v>1265</v>
      </c>
      <c r="H144">
        <v>1313</v>
      </c>
      <c r="I144">
        <v>1316</v>
      </c>
      <c r="J144">
        <v>1319</v>
      </c>
      <c r="K144">
        <v>1280</v>
      </c>
      <c r="L144">
        <v>1336.1518285663799</v>
      </c>
      <c r="M144">
        <v>1355.29774200731</v>
      </c>
      <c r="N144">
        <v>1429.5345704778199</v>
      </c>
      <c r="O144">
        <v>1401.62788065723</v>
      </c>
      <c r="P144">
        <v>1372.0819048446101</v>
      </c>
      <c r="Q144">
        <v>1401.2554522835001</v>
      </c>
      <c r="R144">
        <v>1447.93174078743</v>
      </c>
      <c r="S144">
        <v>1475.4484843389801</v>
      </c>
      <c r="T144">
        <v>1507.7978508603201</v>
      </c>
      <c r="U144">
        <v>1526.83322747896</v>
      </c>
      <c r="V144">
        <v>1566.4988577690799</v>
      </c>
      <c r="W144">
        <v>1594.2908132422599</v>
      </c>
      <c r="X144">
        <v>1681.81082746723</v>
      </c>
      <c r="Y144">
        <v>1628.5015783532499</v>
      </c>
      <c r="Z144">
        <v>1714.00788683407</v>
      </c>
      <c r="AA144">
        <v>1711.32255386478</v>
      </c>
      <c r="AB144">
        <v>1728.6419100186299</v>
      </c>
      <c r="AC144">
        <v>1764.89345198972</v>
      </c>
      <c r="AD144">
        <v>1759.22625768849</v>
      </c>
      <c r="AE144">
        <v>1751.73083794078</v>
      </c>
      <c r="AF144">
        <v>1792.8635963495301</v>
      </c>
      <c r="AG144">
        <v>1753.8581291161299</v>
      </c>
      <c r="AH144">
        <v>1722.88318315641</v>
      </c>
      <c r="AI144">
        <v>1742.62777341062</v>
      </c>
      <c r="AJ144">
        <v>1735.73012559824</v>
      </c>
      <c r="AK144">
        <v>1719.9748712394701</v>
      </c>
      <c r="AL144">
        <v>1717.45932418847</v>
      </c>
      <c r="AM144">
        <v>1726.1131913562899</v>
      </c>
      <c r="AN144">
        <v>1717.0712870126799</v>
      </c>
      <c r="AO144">
        <v>1723.98556363118</v>
      </c>
      <c r="AP144">
        <v>1711.7506490334799</v>
      </c>
      <c r="AQ144">
        <v>1709.5792892149</v>
      </c>
    </row>
    <row r="145" spans="1:43" x14ac:dyDescent="0.25">
      <c r="A145" t="s">
        <v>5</v>
      </c>
      <c r="B145">
        <v>52</v>
      </c>
      <c r="C145" t="s">
        <v>38</v>
      </c>
      <c r="D145">
        <v>1012</v>
      </c>
      <c r="E145">
        <v>1015</v>
      </c>
      <c r="F145">
        <v>1103</v>
      </c>
      <c r="G145">
        <v>1125</v>
      </c>
      <c r="H145">
        <v>1263</v>
      </c>
      <c r="I145">
        <v>1299</v>
      </c>
      <c r="J145">
        <v>1305</v>
      </c>
      <c r="K145">
        <v>1296</v>
      </c>
      <c r="L145">
        <v>1269.0524649172501</v>
      </c>
      <c r="M145">
        <v>1322.6250825392599</v>
      </c>
      <c r="N145">
        <v>1341.57466775792</v>
      </c>
      <c r="O145">
        <v>1412.1773658152599</v>
      </c>
      <c r="P145">
        <v>1385.92920872122</v>
      </c>
      <c r="Q145">
        <v>1357.40793679795</v>
      </c>
      <c r="R145">
        <v>1384.9579015121001</v>
      </c>
      <c r="S145">
        <v>1429.4300229515</v>
      </c>
      <c r="T145">
        <v>1456.39195282845</v>
      </c>
      <c r="U145">
        <v>1488.27428918275</v>
      </c>
      <c r="V145">
        <v>1507.26333092499</v>
      </c>
      <c r="W145">
        <v>1545.99333468948</v>
      </c>
      <c r="X145">
        <v>1574.7393966094601</v>
      </c>
      <c r="Y145">
        <v>1660.12798175786</v>
      </c>
      <c r="Z145">
        <v>1609.63099632636</v>
      </c>
      <c r="AA145">
        <v>1691.9211578356801</v>
      </c>
      <c r="AB145">
        <v>1689.5347418777501</v>
      </c>
      <c r="AC145">
        <v>1706.11979977893</v>
      </c>
      <c r="AD145">
        <v>1741.4323782905501</v>
      </c>
      <c r="AE145">
        <v>1735.94118642953</v>
      </c>
      <c r="AF145">
        <v>1728.94133164148</v>
      </c>
      <c r="AG145">
        <v>1769.1445863945501</v>
      </c>
      <c r="AH145">
        <v>1730.7902287371801</v>
      </c>
      <c r="AI145">
        <v>1700.8558978188901</v>
      </c>
      <c r="AJ145">
        <v>1720.25830139204</v>
      </c>
      <c r="AK145">
        <v>1713.33068928939</v>
      </c>
      <c r="AL145">
        <v>1697.70898239182</v>
      </c>
      <c r="AM145">
        <v>1695.35431078232</v>
      </c>
      <c r="AN145">
        <v>1703.57101337122</v>
      </c>
      <c r="AO145">
        <v>1695.03128898002</v>
      </c>
      <c r="AP145">
        <v>1701.70514965086</v>
      </c>
      <c r="AQ145">
        <v>1689.6814688147199</v>
      </c>
    </row>
    <row r="146" spans="1:43" x14ac:dyDescent="0.25">
      <c r="A146" t="s">
        <v>5</v>
      </c>
      <c r="B146">
        <v>53</v>
      </c>
      <c r="C146" t="s">
        <v>38</v>
      </c>
      <c r="D146">
        <v>889</v>
      </c>
      <c r="E146">
        <v>1014</v>
      </c>
      <c r="F146">
        <v>1013</v>
      </c>
      <c r="G146">
        <v>1100</v>
      </c>
      <c r="H146">
        <v>1126</v>
      </c>
      <c r="I146">
        <v>1257</v>
      </c>
      <c r="J146">
        <v>1281</v>
      </c>
      <c r="K146">
        <v>1284</v>
      </c>
      <c r="L146">
        <v>1286.63244606175</v>
      </c>
      <c r="M146">
        <v>1260.9681334852901</v>
      </c>
      <c r="N146">
        <v>1312.1613558638501</v>
      </c>
      <c r="O146">
        <v>1331.1313571139001</v>
      </c>
      <c r="P146">
        <v>1398.20657499871</v>
      </c>
      <c r="Q146">
        <v>1373.5554171961701</v>
      </c>
      <c r="R146">
        <v>1345.92390665067</v>
      </c>
      <c r="S146">
        <v>1372.0525222390099</v>
      </c>
      <c r="T146">
        <v>1414.3118377702101</v>
      </c>
      <c r="U146">
        <v>1440.75377501408</v>
      </c>
      <c r="V146">
        <v>1472.3970144423999</v>
      </c>
      <c r="W146">
        <v>1491.1494324150799</v>
      </c>
      <c r="X146">
        <v>1529.0528496572299</v>
      </c>
      <c r="Y146">
        <v>1558.8498593741899</v>
      </c>
      <c r="Z146">
        <v>1642.19610284747</v>
      </c>
      <c r="AA146">
        <v>1594.37838105328</v>
      </c>
      <c r="AB146">
        <v>1673.6419162797099</v>
      </c>
      <c r="AC146">
        <v>1671.4402023474299</v>
      </c>
      <c r="AD146">
        <v>1687.2714584190201</v>
      </c>
      <c r="AE146">
        <v>1721.6662394877901</v>
      </c>
      <c r="AF146">
        <v>1716.3003932547999</v>
      </c>
      <c r="AG146">
        <v>1709.68210318466</v>
      </c>
      <c r="AH146">
        <v>1749.0636352481699</v>
      </c>
      <c r="AI146">
        <v>1711.34068798764</v>
      </c>
      <c r="AJ146">
        <v>1682.44093958496</v>
      </c>
      <c r="AK146">
        <v>1701.51535486429</v>
      </c>
      <c r="AL146">
        <v>1694.5799641548199</v>
      </c>
      <c r="AM146">
        <v>1679.1309198106401</v>
      </c>
      <c r="AN146">
        <v>1676.96948571796</v>
      </c>
      <c r="AO146">
        <v>1684.7710539372199</v>
      </c>
      <c r="AP146">
        <v>1676.72787066045</v>
      </c>
      <c r="AQ146">
        <v>1683.2026278656899</v>
      </c>
    </row>
    <row r="147" spans="1:43" x14ac:dyDescent="0.25">
      <c r="A147" t="s">
        <v>5</v>
      </c>
      <c r="B147">
        <v>54</v>
      </c>
      <c r="C147" t="s">
        <v>38</v>
      </c>
      <c r="D147">
        <v>928</v>
      </c>
      <c r="E147">
        <v>865</v>
      </c>
      <c r="F147">
        <v>1014</v>
      </c>
      <c r="G147">
        <v>1013</v>
      </c>
      <c r="H147">
        <v>1093</v>
      </c>
      <c r="I147">
        <v>1117</v>
      </c>
      <c r="J147">
        <v>1229</v>
      </c>
      <c r="K147">
        <v>1266</v>
      </c>
      <c r="L147">
        <v>1268.87726657292</v>
      </c>
      <c r="M147">
        <v>1272.0817558533799</v>
      </c>
      <c r="N147">
        <v>1247.6961363810699</v>
      </c>
      <c r="O147">
        <v>1296.7730761187499</v>
      </c>
      <c r="P147">
        <v>1315.2565368416001</v>
      </c>
      <c r="Q147">
        <v>1379.1725962672899</v>
      </c>
      <c r="R147">
        <v>1355.94068774161</v>
      </c>
      <c r="S147">
        <v>1329.25900096799</v>
      </c>
      <c r="T147">
        <v>1354.09151941711</v>
      </c>
      <c r="U147">
        <v>1394.2195680172499</v>
      </c>
      <c r="V147">
        <v>1420.0855749851</v>
      </c>
      <c r="W147">
        <v>1451.29967626184</v>
      </c>
      <c r="X147">
        <v>1469.83711772267</v>
      </c>
      <c r="Y147">
        <v>1506.7434946572901</v>
      </c>
      <c r="Z147">
        <v>1537.3475184712299</v>
      </c>
      <c r="AA147">
        <v>1618.5764643173</v>
      </c>
      <c r="AB147">
        <v>1573.25250279176</v>
      </c>
      <c r="AC147">
        <v>1649.59885018571</v>
      </c>
      <c r="AD147">
        <v>1647.5979289478801</v>
      </c>
      <c r="AE147">
        <v>1662.7427262567901</v>
      </c>
      <c r="AF147">
        <v>1696.27296262189</v>
      </c>
      <c r="AG147">
        <v>1691.0513054565699</v>
      </c>
      <c r="AH147">
        <v>1684.82949277383</v>
      </c>
      <c r="AI147">
        <v>1723.22152995941</v>
      </c>
      <c r="AJ147">
        <v>1686.3184328374</v>
      </c>
      <c r="AK147">
        <v>1658.4497041668001</v>
      </c>
      <c r="AL147">
        <v>1677.1267949222499</v>
      </c>
      <c r="AM147">
        <v>1670.2492963621501</v>
      </c>
      <c r="AN147">
        <v>1655.0359441855001</v>
      </c>
      <c r="AO147">
        <v>1653.06687596201</v>
      </c>
      <c r="AP147">
        <v>1660.4837698501001</v>
      </c>
      <c r="AQ147">
        <v>1652.92633988597</v>
      </c>
    </row>
    <row r="148" spans="1:43" x14ac:dyDescent="0.25">
      <c r="A148" t="s">
        <v>5</v>
      </c>
      <c r="B148">
        <v>55</v>
      </c>
      <c r="C148" t="s">
        <v>38</v>
      </c>
      <c r="D148">
        <v>811</v>
      </c>
      <c r="E148">
        <v>911</v>
      </c>
      <c r="F148">
        <v>846</v>
      </c>
      <c r="G148">
        <v>1011</v>
      </c>
      <c r="H148">
        <v>992</v>
      </c>
      <c r="I148">
        <v>1078</v>
      </c>
      <c r="J148">
        <v>1095</v>
      </c>
      <c r="K148">
        <v>1203</v>
      </c>
      <c r="L148">
        <v>1247.82565899002</v>
      </c>
      <c r="M148">
        <v>1250.4390288458101</v>
      </c>
      <c r="N148">
        <v>1254.1661221438001</v>
      </c>
      <c r="O148">
        <v>1231.2067009658799</v>
      </c>
      <c r="P148">
        <v>1277.9897705396399</v>
      </c>
      <c r="Q148">
        <v>1296.3109587871199</v>
      </c>
      <c r="R148">
        <v>1357.0886155773201</v>
      </c>
      <c r="S148">
        <v>1335.18685482506</v>
      </c>
      <c r="T148">
        <v>1309.5626813947699</v>
      </c>
      <c r="U148">
        <v>1333.0600518825599</v>
      </c>
      <c r="V148">
        <v>1371.3119446184501</v>
      </c>
      <c r="W148">
        <v>1396.5959345060901</v>
      </c>
      <c r="X148">
        <v>1427.30522946673</v>
      </c>
      <c r="Y148">
        <v>1445.67479978491</v>
      </c>
      <c r="Z148">
        <v>1481.69053487</v>
      </c>
      <c r="AA148">
        <v>1512.90460540602</v>
      </c>
      <c r="AB148">
        <v>1591.8482414827199</v>
      </c>
      <c r="AC148">
        <v>1549.03277544715</v>
      </c>
      <c r="AD148">
        <v>1622.47394170801</v>
      </c>
      <c r="AE148">
        <v>1620.69097158571</v>
      </c>
      <c r="AF148">
        <v>1635.20799219743</v>
      </c>
      <c r="AG148">
        <v>1667.81926286214</v>
      </c>
      <c r="AH148">
        <v>1662.8078361410501</v>
      </c>
      <c r="AI148">
        <v>1656.94790936861</v>
      </c>
      <c r="AJ148">
        <v>1694.3974467436201</v>
      </c>
      <c r="AK148">
        <v>1658.2056274983499</v>
      </c>
      <c r="AL148">
        <v>1631.3369835925901</v>
      </c>
      <c r="AM148">
        <v>1649.61172870769</v>
      </c>
      <c r="AN148">
        <v>1642.80397013537</v>
      </c>
      <c r="AO148">
        <v>1627.84082045847</v>
      </c>
      <c r="AP148">
        <v>1626.0268111395301</v>
      </c>
      <c r="AQ148">
        <v>1633.1061870112101</v>
      </c>
    </row>
    <row r="149" spans="1:43" x14ac:dyDescent="0.25">
      <c r="A149" t="s">
        <v>5</v>
      </c>
      <c r="B149">
        <v>56</v>
      </c>
      <c r="C149" t="s">
        <v>38</v>
      </c>
      <c r="D149">
        <v>794</v>
      </c>
      <c r="E149">
        <v>815</v>
      </c>
      <c r="F149">
        <v>891</v>
      </c>
      <c r="G149">
        <v>836</v>
      </c>
      <c r="H149">
        <v>1010</v>
      </c>
      <c r="I149">
        <v>981</v>
      </c>
      <c r="J149">
        <v>1057</v>
      </c>
      <c r="K149">
        <v>1072</v>
      </c>
      <c r="L149">
        <v>1184.7794724392099</v>
      </c>
      <c r="M149">
        <v>1228.2606688830199</v>
      </c>
      <c r="N149">
        <v>1230.9296448423499</v>
      </c>
      <c r="O149">
        <v>1235.2774857577101</v>
      </c>
      <c r="P149">
        <v>1213.66724007073</v>
      </c>
      <c r="Q149">
        <v>1258.21229304484</v>
      </c>
      <c r="R149">
        <v>1276.19198676886</v>
      </c>
      <c r="S149">
        <v>1333.99894856743</v>
      </c>
      <c r="T149">
        <v>1313.4061404756201</v>
      </c>
      <c r="U149">
        <v>1288.75499831041</v>
      </c>
      <c r="V149">
        <v>1310.9072714747999</v>
      </c>
      <c r="W149">
        <v>1347.2947782558799</v>
      </c>
      <c r="X149">
        <v>1372.0948102883799</v>
      </c>
      <c r="Y149">
        <v>1402.2235232276701</v>
      </c>
      <c r="Z149">
        <v>1420.35537123319</v>
      </c>
      <c r="AA149">
        <v>1455.4216692391401</v>
      </c>
      <c r="AB149">
        <v>1487.2218444427299</v>
      </c>
      <c r="AC149">
        <v>1563.95391262676</v>
      </c>
      <c r="AD149">
        <v>1523.51923632682</v>
      </c>
      <c r="AE149">
        <v>1594.0531082639</v>
      </c>
      <c r="AF149">
        <v>1592.41520092882</v>
      </c>
      <c r="AG149">
        <v>1606.4033828850399</v>
      </c>
      <c r="AH149">
        <v>1638.19510369517</v>
      </c>
      <c r="AI149">
        <v>1633.4114764138301</v>
      </c>
      <c r="AJ149">
        <v>1627.9553377088901</v>
      </c>
      <c r="AK149">
        <v>1664.39591820443</v>
      </c>
      <c r="AL149">
        <v>1629.05803688215</v>
      </c>
      <c r="AM149">
        <v>1603.1226561716801</v>
      </c>
      <c r="AN149">
        <v>1621.0350862474199</v>
      </c>
      <c r="AO149">
        <v>1614.28771967597</v>
      </c>
      <c r="AP149">
        <v>1599.6127031133799</v>
      </c>
      <c r="AQ149">
        <v>1597.9845591446001</v>
      </c>
    </row>
    <row r="150" spans="1:43" x14ac:dyDescent="0.25">
      <c r="A150" t="s">
        <v>5</v>
      </c>
      <c r="B150">
        <v>57</v>
      </c>
      <c r="C150" t="s">
        <v>38</v>
      </c>
      <c r="D150">
        <v>789</v>
      </c>
      <c r="E150">
        <v>783</v>
      </c>
      <c r="F150">
        <v>817</v>
      </c>
      <c r="G150">
        <v>885</v>
      </c>
      <c r="H150">
        <v>829</v>
      </c>
      <c r="I150">
        <v>992</v>
      </c>
      <c r="J150">
        <v>951</v>
      </c>
      <c r="K150">
        <v>1035</v>
      </c>
      <c r="L150">
        <v>1056.2826339378501</v>
      </c>
      <c r="M150">
        <v>1165.51204964612</v>
      </c>
      <c r="N150">
        <v>1207.8176617711899</v>
      </c>
      <c r="O150">
        <v>1210.4738935775199</v>
      </c>
      <c r="P150">
        <v>1215.2468310265599</v>
      </c>
      <c r="Q150">
        <v>1194.7657932714801</v>
      </c>
      <c r="R150">
        <v>1237.34125050795</v>
      </c>
      <c r="S150">
        <v>1254.8388868729401</v>
      </c>
      <c r="T150">
        <v>1309.88649847996</v>
      </c>
      <c r="U150">
        <v>1290.45277302411</v>
      </c>
      <c r="V150">
        <v>1266.65821803003</v>
      </c>
      <c r="W150">
        <v>1287.6060393446401</v>
      </c>
      <c r="X150">
        <v>1322.2613219626701</v>
      </c>
      <c r="Y150">
        <v>1346.3645856764099</v>
      </c>
      <c r="Z150">
        <v>1375.9120530428399</v>
      </c>
      <c r="AA150">
        <v>1393.76117636917</v>
      </c>
      <c r="AB150">
        <v>1427.8120309168801</v>
      </c>
      <c r="AC150">
        <v>1459.8260952163801</v>
      </c>
      <c r="AD150">
        <v>1534.31764949495</v>
      </c>
      <c r="AE150">
        <v>1496.11734355051</v>
      </c>
      <c r="AF150">
        <v>1563.8575336835499</v>
      </c>
      <c r="AG150">
        <v>1562.3006106051801</v>
      </c>
      <c r="AH150">
        <v>1575.69244375778</v>
      </c>
      <c r="AI150">
        <v>1606.5514445937399</v>
      </c>
      <c r="AJ150">
        <v>1601.92538474246</v>
      </c>
      <c r="AK150">
        <v>1596.82547070292</v>
      </c>
      <c r="AL150">
        <v>1632.24169366005</v>
      </c>
      <c r="AM150">
        <v>1597.8116456561499</v>
      </c>
      <c r="AN150">
        <v>1572.8140713995899</v>
      </c>
      <c r="AO150">
        <v>1590.3015281927101</v>
      </c>
      <c r="AP150">
        <v>1583.6463882805599</v>
      </c>
      <c r="AQ150">
        <v>1569.27666481134</v>
      </c>
    </row>
    <row r="151" spans="1:43" x14ac:dyDescent="0.25">
      <c r="A151" t="s">
        <v>5</v>
      </c>
      <c r="B151">
        <v>58</v>
      </c>
      <c r="C151" t="s">
        <v>38</v>
      </c>
      <c r="D151">
        <v>769</v>
      </c>
      <c r="E151">
        <v>774</v>
      </c>
      <c r="F151">
        <v>791</v>
      </c>
      <c r="G151">
        <v>806</v>
      </c>
      <c r="H151">
        <v>867</v>
      </c>
      <c r="I151">
        <v>837</v>
      </c>
      <c r="J151">
        <v>967</v>
      </c>
      <c r="K151">
        <v>926</v>
      </c>
      <c r="L151">
        <v>1024.28819616444</v>
      </c>
      <c r="M151">
        <v>1045.00811938335</v>
      </c>
      <c r="N151">
        <v>1151.2004589083699</v>
      </c>
      <c r="O151">
        <v>1192.55697738258</v>
      </c>
      <c r="P151">
        <v>1195.21064977685</v>
      </c>
      <c r="Q151">
        <v>1200.34917130999</v>
      </c>
      <c r="R151">
        <v>1180.9004161145999</v>
      </c>
      <c r="S151">
        <v>1221.5274567095901</v>
      </c>
      <c r="T151">
        <v>1238.85951547932</v>
      </c>
      <c r="U151">
        <v>1291.21317686783</v>
      </c>
      <c r="V151">
        <v>1273.0524532244899</v>
      </c>
      <c r="W151">
        <v>1249.99930478128</v>
      </c>
      <c r="X151">
        <v>1269.8177880574599</v>
      </c>
      <c r="Y151">
        <v>1302.85350042801</v>
      </c>
      <c r="Z151">
        <v>1326.52677529671</v>
      </c>
      <c r="AA151">
        <v>1355.56876410619</v>
      </c>
      <c r="AB151">
        <v>1373.08271268825</v>
      </c>
      <c r="AC151">
        <v>1406.41127699299</v>
      </c>
      <c r="AD151">
        <v>1438.79361745345</v>
      </c>
      <c r="AE151">
        <v>1511.32672377056</v>
      </c>
      <c r="AF151">
        <v>1475.1203531849101</v>
      </c>
      <c r="AG151">
        <v>1540.2910229264301</v>
      </c>
      <c r="AH151">
        <v>1538.93957550765</v>
      </c>
      <c r="AI151">
        <v>1551.7831705132401</v>
      </c>
      <c r="AJ151">
        <v>1581.8487330482999</v>
      </c>
      <c r="AK151">
        <v>1577.41854394141</v>
      </c>
      <c r="AL151">
        <v>1572.5982475327801</v>
      </c>
      <c r="AM151">
        <v>1607.1977905720801</v>
      </c>
      <c r="AN151">
        <v>1573.4387940228501</v>
      </c>
      <c r="AO151">
        <v>1549.2415667334001</v>
      </c>
      <c r="AP151">
        <v>1566.36985148441</v>
      </c>
      <c r="AQ151">
        <v>1559.76188942917</v>
      </c>
    </row>
    <row r="152" spans="1:43" x14ac:dyDescent="0.25">
      <c r="A152" t="s">
        <v>5</v>
      </c>
      <c r="B152">
        <v>59</v>
      </c>
      <c r="C152" t="s">
        <v>38</v>
      </c>
      <c r="D152">
        <v>745</v>
      </c>
      <c r="E152">
        <v>754</v>
      </c>
      <c r="F152">
        <v>760</v>
      </c>
      <c r="G152">
        <v>782</v>
      </c>
      <c r="H152">
        <v>782</v>
      </c>
      <c r="I152">
        <v>867</v>
      </c>
      <c r="J152">
        <v>827</v>
      </c>
      <c r="K152">
        <v>956</v>
      </c>
      <c r="L152">
        <v>913.58233370298694</v>
      </c>
      <c r="M152">
        <v>1008.3878278364</v>
      </c>
      <c r="N152">
        <v>1028.33849059564</v>
      </c>
      <c r="O152">
        <v>1131.31455233573</v>
      </c>
      <c r="P152">
        <v>1171.58560679006</v>
      </c>
      <c r="Q152">
        <v>1174.2600728180601</v>
      </c>
      <c r="R152">
        <v>1179.82060706479</v>
      </c>
      <c r="S152">
        <v>1161.5154010645299</v>
      </c>
      <c r="T152">
        <v>1200.3269384836699</v>
      </c>
      <c r="U152">
        <v>1217.3239690481801</v>
      </c>
      <c r="V152">
        <v>1267.10282104252</v>
      </c>
      <c r="W152">
        <v>1250.03560025314</v>
      </c>
      <c r="X152">
        <v>1227.88764027099</v>
      </c>
      <c r="Y152">
        <v>1246.63955172685</v>
      </c>
      <c r="Z152">
        <v>1278.05158800154</v>
      </c>
      <c r="AA152">
        <v>1301.09202584234</v>
      </c>
      <c r="AB152">
        <v>1329.58037660117</v>
      </c>
      <c r="AC152">
        <v>1346.90651998364</v>
      </c>
      <c r="AD152">
        <v>1379.30857487093</v>
      </c>
      <c r="AE152">
        <v>1411.9177088608101</v>
      </c>
      <c r="AF152">
        <v>1482.3295000149801</v>
      </c>
      <c r="AG152">
        <v>1448.1323004767801</v>
      </c>
      <c r="AH152">
        <v>1510.8713889892799</v>
      </c>
      <c r="AI152">
        <v>1509.64551742345</v>
      </c>
      <c r="AJ152">
        <v>1521.9645923067301</v>
      </c>
      <c r="AK152">
        <v>1551.19283432051</v>
      </c>
      <c r="AL152">
        <v>1546.9244073006601</v>
      </c>
      <c r="AM152">
        <v>1542.4614586243099</v>
      </c>
      <c r="AN152">
        <v>1576.1324549972901</v>
      </c>
      <c r="AO152">
        <v>1543.2220575757401</v>
      </c>
      <c r="AP152">
        <v>1519.9454915865001</v>
      </c>
      <c r="AQ152">
        <v>1536.70887199463</v>
      </c>
    </row>
    <row r="153" spans="1:43" x14ac:dyDescent="0.25">
      <c r="A153" t="s">
        <v>5</v>
      </c>
      <c r="B153">
        <v>60</v>
      </c>
      <c r="C153" t="s">
        <v>38</v>
      </c>
      <c r="D153">
        <v>724</v>
      </c>
      <c r="E153">
        <v>729</v>
      </c>
      <c r="F153">
        <v>734</v>
      </c>
      <c r="G153">
        <v>748</v>
      </c>
      <c r="H153">
        <v>770</v>
      </c>
      <c r="I153">
        <v>766</v>
      </c>
      <c r="J153">
        <v>850</v>
      </c>
      <c r="K153">
        <v>804</v>
      </c>
      <c r="L153">
        <v>935.80921684772704</v>
      </c>
      <c r="M153">
        <v>896.04392725145999</v>
      </c>
      <c r="N153">
        <v>987.179409359386</v>
      </c>
      <c r="O153">
        <v>1006.42818303784</v>
      </c>
      <c r="P153">
        <v>1105.9364389068501</v>
      </c>
      <c r="Q153">
        <v>1144.9963780688199</v>
      </c>
      <c r="R153">
        <v>1147.5878733872801</v>
      </c>
      <c r="S153">
        <v>1153.5191119583501</v>
      </c>
      <c r="T153">
        <v>1136.18569369646</v>
      </c>
      <c r="U153">
        <v>1173.2134653293599</v>
      </c>
      <c r="V153">
        <v>1189.77537726225</v>
      </c>
      <c r="W153">
        <v>1237.0615510269799</v>
      </c>
      <c r="X153">
        <v>1221.09326433364</v>
      </c>
      <c r="Y153">
        <v>1199.8630371781601</v>
      </c>
      <c r="Z153">
        <v>1217.5711481390499</v>
      </c>
      <c r="AA153">
        <v>1247.35880972051</v>
      </c>
      <c r="AB153">
        <v>1269.7133491007</v>
      </c>
      <c r="AC153">
        <v>1297.5878556980099</v>
      </c>
      <c r="AD153">
        <v>1314.5598080525001</v>
      </c>
      <c r="AE153">
        <v>1345.9396179610201</v>
      </c>
      <c r="AF153">
        <v>1378.4873291863801</v>
      </c>
      <c r="AG153">
        <v>1446.5799764369599</v>
      </c>
      <c r="AH153">
        <v>1414.4137369300599</v>
      </c>
      <c r="AI153">
        <v>1474.52724044607</v>
      </c>
      <c r="AJ153">
        <v>1473.4474368460601</v>
      </c>
      <c r="AK153">
        <v>1485.20305471658</v>
      </c>
      <c r="AL153">
        <v>1513.50629576134</v>
      </c>
      <c r="AM153">
        <v>1509.4261379699001</v>
      </c>
      <c r="AN153">
        <v>1505.2835676378199</v>
      </c>
      <c r="AO153">
        <v>1537.9472865994301</v>
      </c>
      <c r="AP153">
        <v>1506.0174918216001</v>
      </c>
      <c r="AQ153">
        <v>1483.6736983016499</v>
      </c>
    </row>
    <row r="154" spans="1:43" x14ac:dyDescent="0.25">
      <c r="A154" t="s">
        <v>5</v>
      </c>
      <c r="B154">
        <v>61</v>
      </c>
      <c r="C154" t="s">
        <v>38</v>
      </c>
      <c r="D154">
        <v>676</v>
      </c>
      <c r="E154">
        <v>704</v>
      </c>
      <c r="F154">
        <v>703</v>
      </c>
      <c r="G154">
        <v>740</v>
      </c>
      <c r="H154">
        <v>724</v>
      </c>
      <c r="I154">
        <v>766</v>
      </c>
      <c r="J154">
        <v>752</v>
      </c>
      <c r="K154">
        <v>818</v>
      </c>
      <c r="L154">
        <v>788.94296353075595</v>
      </c>
      <c r="M154">
        <v>914.98246713513902</v>
      </c>
      <c r="N154">
        <v>877.85214845809105</v>
      </c>
      <c r="O154">
        <v>965.38197511043404</v>
      </c>
      <c r="P154">
        <v>984.06753129627805</v>
      </c>
      <c r="Q154">
        <v>1079.95556123254</v>
      </c>
      <c r="R154">
        <v>1117.65278832331</v>
      </c>
      <c r="S154">
        <v>1120.2849807842099</v>
      </c>
      <c r="T154">
        <v>1126.4067558090701</v>
      </c>
      <c r="U154">
        <v>1109.96822735468</v>
      </c>
      <c r="V154">
        <v>1145.3257459174099</v>
      </c>
      <c r="W154">
        <v>1161.3905563676001</v>
      </c>
      <c r="X154">
        <v>1206.24465838834</v>
      </c>
      <c r="Y154">
        <v>1191.3671609707201</v>
      </c>
      <c r="Z154">
        <v>1170.9808798890599</v>
      </c>
      <c r="AA154">
        <v>1187.70090179053</v>
      </c>
      <c r="AB154">
        <v>1215.94521338968</v>
      </c>
      <c r="AC154">
        <v>1237.6031459590399</v>
      </c>
      <c r="AD154">
        <v>1264.7557099717401</v>
      </c>
      <c r="AE154">
        <v>1281.2463085500301</v>
      </c>
      <c r="AF154">
        <v>1311.66457608884</v>
      </c>
      <c r="AG154">
        <v>1343.9216691962499</v>
      </c>
      <c r="AH154">
        <v>1409.6716452406399</v>
      </c>
      <c r="AI154">
        <v>1379.3089845673601</v>
      </c>
      <c r="AJ154">
        <v>1436.8816106716899</v>
      </c>
      <c r="AK154">
        <v>1435.9502127425301</v>
      </c>
      <c r="AL154">
        <v>1447.1613905818001</v>
      </c>
      <c r="AM154">
        <v>1474.4977068405401</v>
      </c>
      <c r="AN154">
        <v>1470.5997627865399</v>
      </c>
      <c r="AO154">
        <v>1466.7106728333299</v>
      </c>
      <c r="AP154">
        <v>1498.28797770202</v>
      </c>
      <c r="AQ154">
        <v>1467.3509018500599</v>
      </c>
    </row>
    <row r="155" spans="1:43" x14ac:dyDescent="0.25">
      <c r="A155" t="s">
        <v>5</v>
      </c>
      <c r="B155">
        <v>62</v>
      </c>
      <c r="C155" t="s">
        <v>38</v>
      </c>
      <c r="D155">
        <v>695</v>
      </c>
      <c r="E155">
        <v>670</v>
      </c>
      <c r="F155">
        <v>689</v>
      </c>
      <c r="G155">
        <v>682</v>
      </c>
      <c r="H155">
        <v>729</v>
      </c>
      <c r="I155">
        <v>710</v>
      </c>
      <c r="J155">
        <v>744</v>
      </c>
      <c r="K155">
        <v>735</v>
      </c>
      <c r="L155">
        <v>800.50359835934796</v>
      </c>
      <c r="M155">
        <v>773.10738957774697</v>
      </c>
      <c r="N155">
        <v>893.69767671394698</v>
      </c>
      <c r="O155">
        <v>859.15528207979503</v>
      </c>
      <c r="P155">
        <v>943.16978575943006</v>
      </c>
      <c r="Q155">
        <v>961.279056093637</v>
      </c>
      <c r="R155">
        <v>1053.66124445477</v>
      </c>
      <c r="S155">
        <v>1090.0389740994999</v>
      </c>
      <c r="T155">
        <v>1092.7420258074501</v>
      </c>
      <c r="U155">
        <v>1099.06838063546</v>
      </c>
      <c r="V155">
        <v>1083.5528360302201</v>
      </c>
      <c r="W155">
        <v>1117.2179443361799</v>
      </c>
      <c r="X155">
        <v>1132.84768133542</v>
      </c>
      <c r="Y155">
        <v>1175.3549383028001</v>
      </c>
      <c r="Z155">
        <v>1161.5488732198501</v>
      </c>
      <c r="AA155">
        <v>1142.0668697342201</v>
      </c>
      <c r="AB155">
        <v>1157.85855144058</v>
      </c>
      <c r="AC155">
        <v>1184.6739345890301</v>
      </c>
      <c r="AD155">
        <v>1205.63432410983</v>
      </c>
      <c r="AE155">
        <v>1232.0486006578401</v>
      </c>
      <c r="AF155">
        <v>1248.1115585355701</v>
      </c>
      <c r="AG155">
        <v>1277.5915551278899</v>
      </c>
      <c r="AH155">
        <v>1309.57598455317</v>
      </c>
      <c r="AI155">
        <v>1372.9993247235</v>
      </c>
      <c r="AJ155">
        <v>1344.4233216458199</v>
      </c>
      <c r="AK155">
        <v>1399.5025750725499</v>
      </c>
      <c r="AL155">
        <v>1398.76595649259</v>
      </c>
      <c r="AM155">
        <v>1409.4575598564199</v>
      </c>
      <c r="AN155">
        <v>1435.83273661064</v>
      </c>
      <c r="AO155">
        <v>1432.17188175705</v>
      </c>
      <c r="AP155">
        <v>1428.5777091013899</v>
      </c>
      <c r="AQ155">
        <v>1459.08751327099</v>
      </c>
    </row>
    <row r="156" spans="1:43" x14ac:dyDescent="0.25">
      <c r="A156" t="s">
        <v>5</v>
      </c>
      <c r="B156">
        <v>63</v>
      </c>
      <c r="C156" t="s">
        <v>38</v>
      </c>
      <c r="D156">
        <v>656</v>
      </c>
      <c r="E156">
        <v>675</v>
      </c>
      <c r="F156">
        <v>668</v>
      </c>
      <c r="G156">
        <v>665</v>
      </c>
      <c r="H156">
        <v>663</v>
      </c>
      <c r="I156">
        <v>735</v>
      </c>
      <c r="J156">
        <v>685</v>
      </c>
      <c r="K156">
        <v>720</v>
      </c>
      <c r="L156">
        <v>721.94672778445397</v>
      </c>
      <c r="M156">
        <v>784.75719149581403</v>
      </c>
      <c r="N156">
        <v>759.15223808914197</v>
      </c>
      <c r="O156">
        <v>874.54345905595596</v>
      </c>
      <c r="P156">
        <v>842.37718761211397</v>
      </c>
      <c r="Q156">
        <v>923.13876113051106</v>
      </c>
      <c r="R156">
        <v>940.61165174122095</v>
      </c>
      <c r="S156">
        <v>1029.6543629406101</v>
      </c>
      <c r="T156">
        <v>1064.8431979017701</v>
      </c>
      <c r="U156">
        <v>1067.5817477348501</v>
      </c>
      <c r="V156">
        <v>1074.0686076725201</v>
      </c>
      <c r="W156">
        <v>1059.4674484059999</v>
      </c>
      <c r="X156">
        <v>1091.6515747994599</v>
      </c>
      <c r="Y156">
        <v>1106.8645611986799</v>
      </c>
      <c r="Z156">
        <v>1147.28711542169</v>
      </c>
      <c r="AA156">
        <v>1134.37265319524</v>
      </c>
      <c r="AB156">
        <v>1115.7454393125799</v>
      </c>
      <c r="AC156">
        <v>1130.7100437214599</v>
      </c>
      <c r="AD156">
        <v>1156.24846813473</v>
      </c>
      <c r="AE156">
        <v>1176.55600106112</v>
      </c>
      <c r="AF156">
        <v>1202.3014617830199</v>
      </c>
      <c r="AG156">
        <v>1217.9773794656601</v>
      </c>
      <c r="AH156">
        <v>1246.5533925935399</v>
      </c>
      <c r="AI156">
        <v>1278.1936643510501</v>
      </c>
      <c r="AJ156">
        <v>1339.5157185246801</v>
      </c>
      <c r="AK156">
        <v>1312.6101874963699</v>
      </c>
      <c r="AL156">
        <v>1365.4039238919199</v>
      </c>
      <c r="AM156">
        <v>1364.8563205545199</v>
      </c>
      <c r="AN156">
        <v>1375.0915882510101</v>
      </c>
      <c r="AO156">
        <v>1400.6083654295201</v>
      </c>
      <c r="AP156">
        <v>1397.15481676884</v>
      </c>
      <c r="AQ156">
        <v>1393.83574008953</v>
      </c>
    </row>
    <row r="157" spans="1:43" x14ac:dyDescent="0.25">
      <c r="A157" t="s">
        <v>5</v>
      </c>
      <c r="B157">
        <v>64</v>
      </c>
      <c r="C157" t="s">
        <v>38</v>
      </c>
      <c r="D157">
        <v>729</v>
      </c>
      <c r="E157">
        <v>647</v>
      </c>
      <c r="F157">
        <v>671</v>
      </c>
      <c r="G157">
        <v>669</v>
      </c>
      <c r="H157">
        <v>676</v>
      </c>
      <c r="I157">
        <v>655</v>
      </c>
      <c r="J157">
        <v>720</v>
      </c>
      <c r="K157">
        <v>677</v>
      </c>
      <c r="L157">
        <v>713.97802533023605</v>
      </c>
      <c r="M157">
        <v>716.49877118407096</v>
      </c>
      <c r="N157">
        <v>777.57484350538004</v>
      </c>
      <c r="O157">
        <v>753.63543212921195</v>
      </c>
      <c r="P157">
        <v>864.79556632659501</v>
      </c>
      <c r="Q157">
        <v>834.92490624553795</v>
      </c>
      <c r="R157">
        <v>912.93706697442406</v>
      </c>
      <c r="S157">
        <v>930.23944517504196</v>
      </c>
      <c r="T157">
        <v>1016.64073234155</v>
      </c>
      <c r="U157">
        <v>1051.1276670816401</v>
      </c>
      <c r="V157">
        <v>1053.9388809714601</v>
      </c>
      <c r="W157">
        <v>1060.59212677964</v>
      </c>
      <c r="X157">
        <v>1046.8207226459499</v>
      </c>
      <c r="Y157">
        <v>1077.5428541240301</v>
      </c>
      <c r="Z157">
        <v>1092.5812792567999</v>
      </c>
      <c r="AA157">
        <v>1131.0508469071001</v>
      </c>
      <c r="AB157">
        <v>1119.0611774950801</v>
      </c>
      <c r="AC157">
        <v>1101.2204324527399</v>
      </c>
      <c r="AD157">
        <v>1115.3111747524099</v>
      </c>
      <c r="AE157">
        <v>1139.7251770723799</v>
      </c>
      <c r="AF157">
        <v>1159.5850529493</v>
      </c>
      <c r="AG157">
        <v>1184.84987970303</v>
      </c>
      <c r="AH157">
        <v>1200.2347928004101</v>
      </c>
      <c r="AI157">
        <v>1228.25796737727</v>
      </c>
      <c r="AJ157">
        <v>1260.0106094406999</v>
      </c>
      <c r="AK157">
        <v>1319.7130245302999</v>
      </c>
      <c r="AL157">
        <v>1294.33348035059</v>
      </c>
      <c r="AM157">
        <v>1345.0940475432899</v>
      </c>
      <c r="AN157">
        <v>1344.7717137340801</v>
      </c>
      <c r="AO157">
        <v>1354.5843549843</v>
      </c>
      <c r="AP157">
        <v>1379.50251931301</v>
      </c>
      <c r="AQ157">
        <v>1376.2568641425601</v>
      </c>
    </row>
    <row r="158" spans="1:43" x14ac:dyDescent="0.25">
      <c r="A158" t="s">
        <v>5</v>
      </c>
      <c r="B158">
        <v>65</v>
      </c>
      <c r="C158" t="s">
        <v>38</v>
      </c>
      <c r="D158">
        <v>588</v>
      </c>
      <c r="E158">
        <v>712</v>
      </c>
      <c r="F158">
        <v>620</v>
      </c>
      <c r="G158">
        <v>660</v>
      </c>
      <c r="H158">
        <v>644</v>
      </c>
      <c r="I158">
        <v>664</v>
      </c>
      <c r="J158">
        <v>633</v>
      </c>
      <c r="K158">
        <v>683</v>
      </c>
      <c r="L158">
        <v>659.27736232813299</v>
      </c>
      <c r="M158">
        <v>694.16341189373099</v>
      </c>
      <c r="N158">
        <v>697.30010454450405</v>
      </c>
      <c r="O158">
        <v>755.93590495677597</v>
      </c>
      <c r="P158">
        <v>733.63258540393895</v>
      </c>
      <c r="Q158">
        <v>839.89932730890098</v>
      </c>
      <c r="R158">
        <v>812.08977097059505</v>
      </c>
      <c r="S158">
        <v>886.97057836295403</v>
      </c>
      <c r="T158">
        <v>903.69760483083496</v>
      </c>
      <c r="U158">
        <v>986.76594766769006</v>
      </c>
      <c r="V158">
        <v>1020.08377933023</v>
      </c>
      <c r="W158">
        <v>1022.95634695543</v>
      </c>
      <c r="X158">
        <v>1029.7650258128899</v>
      </c>
      <c r="Y158">
        <v>1016.82685399223</v>
      </c>
      <c r="Z158">
        <v>1046.2116801694301</v>
      </c>
      <c r="AA158">
        <v>1060.8401492302901</v>
      </c>
      <c r="AB158">
        <v>1097.44394814256</v>
      </c>
      <c r="AC158">
        <v>1086.27959924167</v>
      </c>
      <c r="AD158">
        <v>1069.31399616259</v>
      </c>
      <c r="AE158">
        <v>1082.80040784522</v>
      </c>
      <c r="AF158">
        <v>1106.0589915105199</v>
      </c>
      <c r="AG158">
        <v>1125.2554013773499</v>
      </c>
      <c r="AH158">
        <v>1149.82825729756</v>
      </c>
      <c r="AI158">
        <v>1164.93676491424</v>
      </c>
      <c r="AJ158">
        <v>1192.0067848660799</v>
      </c>
      <c r="AK158">
        <v>1223.2086875533701</v>
      </c>
      <c r="AL158">
        <v>1280.83017713412</v>
      </c>
      <c r="AM158">
        <v>1256.9233959396799</v>
      </c>
      <c r="AN158">
        <v>1305.5933114107099</v>
      </c>
      <c r="AO158">
        <v>1305.40763085865</v>
      </c>
      <c r="AP158">
        <v>1314.82408742096</v>
      </c>
      <c r="AQ158">
        <v>1338.9269634812199</v>
      </c>
    </row>
    <row r="159" spans="1:43" x14ac:dyDescent="0.25">
      <c r="A159" t="s">
        <v>5</v>
      </c>
      <c r="B159">
        <v>66</v>
      </c>
      <c r="C159" t="s">
        <v>38</v>
      </c>
      <c r="D159">
        <v>542</v>
      </c>
      <c r="E159">
        <v>570</v>
      </c>
      <c r="F159">
        <v>692</v>
      </c>
      <c r="G159">
        <v>599</v>
      </c>
      <c r="H159">
        <v>641</v>
      </c>
      <c r="I159">
        <v>627</v>
      </c>
      <c r="J159">
        <v>646</v>
      </c>
      <c r="K159">
        <v>611</v>
      </c>
      <c r="L159">
        <v>664.80617569060496</v>
      </c>
      <c r="M159">
        <v>642.56560246731499</v>
      </c>
      <c r="N159">
        <v>675.68427091027104</v>
      </c>
      <c r="O159">
        <v>679.45143250609794</v>
      </c>
      <c r="P159">
        <v>735.73102203437702</v>
      </c>
      <c r="Q159">
        <v>714.97889113656095</v>
      </c>
      <c r="R159">
        <v>816.50188258288904</v>
      </c>
      <c r="S159">
        <v>790.69222000970694</v>
      </c>
      <c r="T159">
        <v>862.50542524689195</v>
      </c>
      <c r="U159">
        <v>878.67191435363202</v>
      </c>
      <c r="V159">
        <v>958.588038441717</v>
      </c>
      <c r="W159">
        <v>990.69971430600799</v>
      </c>
      <c r="X159">
        <v>993.58779332895199</v>
      </c>
      <c r="Y159">
        <v>1000.56549127165</v>
      </c>
      <c r="Z159">
        <v>988.39772892132805</v>
      </c>
      <c r="AA159">
        <v>1016.51898250456</v>
      </c>
      <c r="AB159">
        <v>1030.6828646025699</v>
      </c>
      <c r="AC159">
        <v>1065.3571282079399</v>
      </c>
      <c r="AD159">
        <v>1055.1084522691999</v>
      </c>
      <c r="AE159">
        <v>1038.89386594093</v>
      </c>
      <c r="AF159">
        <v>1051.73988653937</v>
      </c>
      <c r="AG159">
        <v>1073.86210692297</v>
      </c>
      <c r="AH159">
        <v>1092.39995627961</v>
      </c>
      <c r="AI159">
        <v>1116.26326112229</v>
      </c>
      <c r="AJ159">
        <v>1131.0202249331401</v>
      </c>
      <c r="AK159">
        <v>1157.1945539804899</v>
      </c>
      <c r="AL159">
        <v>1187.9425320814</v>
      </c>
      <c r="AM159">
        <v>1243.52583995802</v>
      </c>
      <c r="AN159">
        <v>1221.06150850932</v>
      </c>
      <c r="AO159">
        <v>1267.71458153862</v>
      </c>
      <c r="AP159">
        <v>1267.69404464434</v>
      </c>
      <c r="AQ159">
        <v>1276.69620362657</v>
      </c>
    </row>
    <row r="160" spans="1:43" x14ac:dyDescent="0.25">
      <c r="A160" t="s">
        <v>5</v>
      </c>
      <c r="B160">
        <v>67</v>
      </c>
      <c r="C160" t="s">
        <v>38</v>
      </c>
      <c r="D160">
        <v>504</v>
      </c>
      <c r="E160">
        <v>534</v>
      </c>
      <c r="F160">
        <v>558</v>
      </c>
      <c r="G160">
        <v>674</v>
      </c>
      <c r="H160">
        <v>584</v>
      </c>
      <c r="I160">
        <v>618</v>
      </c>
      <c r="J160">
        <v>601</v>
      </c>
      <c r="K160">
        <v>627</v>
      </c>
      <c r="L160">
        <v>597.61836608905799</v>
      </c>
      <c r="M160">
        <v>648.84016313113204</v>
      </c>
      <c r="N160">
        <v>628.04789068513105</v>
      </c>
      <c r="O160">
        <v>659.77386992812205</v>
      </c>
      <c r="P160">
        <v>663.84726420235904</v>
      </c>
      <c r="Q160">
        <v>718.24450391295397</v>
      </c>
      <c r="R160">
        <v>698.76226752784805</v>
      </c>
      <c r="S160">
        <v>796.28082012298</v>
      </c>
      <c r="T160">
        <v>772.20217185625904</v>
      </c>
      <c r="U160">
        <v>841.29172105299006</v>
      </c>
      <c r="V160">
        <v>857.19039897574805</v>
      </c>
      <c r="W160">
        <v>934.35704350905098</v>
      </c>
      <c r="X160">
        <v>965.68061006906305</v>
      </c>
      <c r="Y160">
        <v>968.561280954832</v>
      </c>
      <c r="Z160">
        <v>975.55210668128905</v>
      </c>
      <c r="AA160">
        <v>964.054776649617</v>
      </c>
      <c r="AB160">
        <v>991.03449249943606</v>
      </c>
      <c r="AC160">
        <v>1004.95560410665</v>
      </c>
      <c r="AD160">
        <v>1038.07907302841</v>
      </c>
      <c r="AE160">
        <v>1028.58111676576</v>
      </c>
      <c r="AF160">
        <v>1013.04314891898</v>
      </c>
      <c r="AG160">
        <v>1025.2852746522501</v>
      </c>
      <c r="AH160">
        <v>1046.4956087988401</v>
      </c>
      <c r="AI160">
        <v>1064.59434100213</v>
      </c>
      <c r="AJ160">
        <v>1087.8704808923201</v>
      </c>
      <c r="AK160">
        <v>1102.18492465793</v>
      </c>
      <c r="AL160">
        <v>1127.7004281622701</v>
      </c>
      <c r="AM160">
        <v>1158.07531855398</v>
      </c>
      <c r="AN160">
        <v>1211.9899185475599</v>
      </c>
      <c r="AO160">
        <v>1190.7767163077499</v>
      </c>
      <c r="AP160">
        <v>1235.64460445141</v>
      </c>
      <c r="AQ160">
        <v>1235.8080053880699</v>
      </c>
    </row>
    <row r="161" spans="1:43" x14ac:dyDescent="0.25">
      <c r="A161" t="s">
        <v>5</v>
      </c>
      <c r="B161">
        <v>68</v>
      </c>
      <c r="C161" t="s">
        <v>38</v>
      </c>
      <c r="D161">
        <v>528</v>
      </c>
      <c r="E161">
        <v>491</v>
      </c>
      <c r="F161">
        <v>523</v>
      </c>
      <c r="G161">
        <v>554</v>
      </c>
      <c r="H161">
        <v>673</v>
      </c>
      <c r="I161">
        <v>578</v>
      </c>
      <c r="J161">
        <v>591</v>
      </c>
      <c r="K161">
        <v>583</v>
      </c>
      <c r="L161">
        <v>615.84129449773604</v>
      </c>
      <c r="M161">
        <v>587.90319009207496</v>
      </c>
      <c r="N161">
        <v>637.07248012017396</v>
      </c>
      <c r="O161">
        <v>617.62483969521497</v>
      </c>
      <c r="P161">
        <v>648.13630153143299</v>
      </c>
      <c r="Q161">
        <v>652.58175871104595</v>
      </c>
      <c r="R161">
        <v>705.45243508645694</v>
      </c>
      <c r="S161">
        <v>687.12157853754502</v>
      </c>
      <c r="T161">
        <v>781.36495091803602</v>
      </c>
      <c r="U161">
        <v>758.73544841599505</v>
      </c>
      <c r="V161">
        <v>825.76003525535396</v>
      </c>
      <c r="W161">
        <v>841.34631714517695</v>
      </c>
      <c r="X161">
        <v>916.42617425289995</v>
      </c>
      <c r="Y161">
        <v>947.11319935365202</v>
      </c>
      <c r="Z161">
        <v>949.90037497278195</v>
      </c>
      <c r="AA161">
        <v>956.96499950682596</v>
      </c>
      <c r="AB161">
        <v>946.11179398699505</v>
      </c>
      <c r="AC161">
        <v>972.13873119260302</v>
      </c>
      <c r="AD161">
        <v>985.81784834408404</v>
      </c>
      <c r="AE161">
        <v>1017.65098553966</v>
      </c>
      <c r="AF161">
        <v>1008.81006740947</v>
      </c>
      <c r="AG161">
        <v>993.84911897199504</v>
      </c>
      <c r="AH161">
        <v>1005.6037773939</v>
      </c>
      <c r="AI161">
        <v>1026.0264800518501</v>
      </c>
      <c r="AJ161">
        <v>1043.7471162767599</v>
      </c>
      <c r="AK161">
        <v>1066.57508042828</v>
      </c>
      <c r="AL161">
        <v>1080.72329974424</v>
      </c>
      <c r="AM161">
        <v>1105.6481594680999</v>
      </c>
      <c r="AN161">
        <v>1135.8058546305799</v>
      </c>
      <c r="AO161">
        <v>1188.3546054303499</v>
      </c>
      <c r="AP161">
        <v>1168.2640590860301</v>
      </c>
      <c r="AQ161">
        <v>1211.6931427030099</v>
      </c>
    </row>
    <row r="162" spans="1:43" x14ac:dyDescent="0.25">
      <c r="A162" t="s">
        <v>5</v>
      </c>
      <c r="B162">
        <v>69</v>
      </c>
      <c r="C162" t="s">
        <v>38</v>
      </c>
      <c r="D162">
        <v>509</v>
      </c>
      <c r="E162">
        <v>519</v>
      </c>
      <c r="F162">
        <v>470</v>
      </c>
      <c r="G162">
        <v>513</v>
      </c>
      <c r="H162">
        <v>539</v>
      </c>
      <c r="I162">
        <v>662</v>
      </c>
      <c r="J162">
        <v>567</v>
      </c>
      <c r="K162">
        <v>568</v>
      </c>
      <c r="L162">
        <v>572.55398970965496</v>
      </c>
      <c r="M162">
        <v>603.54714660676404</v>
      </c>
      <c r="N162">
        <v>577.38233153764202</v>
      </c>
      <c r="O162">
        <v>624.45154422913299</v>
      </c>
      <c r="P162">
        <v>606.36846277629502</v>
      </c>
      <c r="Q162">
        <v>635.528757327162</v>
      </c>
      <c r="R162">
        <v>640.41578062620101</v>
      </c>
      <c r="S162">
        <v>691.694657039562</v>
      </c>
      <c r="T162">
        <v>674.535519782439</v>
      </c>
      <c r="U162">
        <v>765.34240220716902</v>
      </c>
      <c r="V162">
        <v>744.21242038728701</v>
      </c>
      <c r="W162">
        <v>809.04965989934101</v>
      </c>
      <c r="X162">
        <v>824.15246690988897</v>
      </c>
      <c r="Y162">
        <v>897.04518078951196</v>
      </c>
      <c r="Z162">
        <v>926.89471791439701</v>
      </c>
      <c r="AA162">
        <v>929.74687308168495</v>
      </c>
      <c r="AB162">
        <v>936.91440674236298</v>
      </c>
      <c r="AC162">
        <v>926.63128550902502</v>
      </c>
      <c r="AD162">
        <v>951.70028780513496</v>
      </c>
      <c r="AE162">
        <v>965.13306852970095</v>
      </c>
      <c r="AF162">
        <v>995.60634523458805</v>
      </c>
      <c r="AG162">
        <v>987.42925953042902</v>
      </c>
      <c r="AH162">
        <v>973.01314107770702</v>
      </c>
      <c r="AI162">
        <v>984.22289240876296</v>
      </c>
      <c r="AJ162">
        <v>1003.82684065526</v>
      </c>
      <c r="AK162">
        <v>1021.10631548296</v>
      </c>
      <c r="AL162">
        <v>1043.43549279339</v>
      </c>
      <c r="AM162">
        <v>1057.34955609791</v>
      </c>
      <c r="AN162">
        <v>1081.6509881536899</v>
      </c>
      <c r="AO162">
        <v>1111.52022067709</v>
      </c>
      <c r="AP162">
        <v>1162.62015338124</v>
      </c>
      <c r="AQ162">
        <v>1143.6545019703101</v>
      </c>
    </row>
    <row r="163" spans="1:43" x14ac:dyDescent="0.25">
      <c r="A163" t="s">
        <v>5</v>
      </c>
      <c r="B163">
        <v>70</v>
      </c>
      <c r="C163" t="s">
        <v>38</v>
      </c>
      <c r="D163">
        <v>408</v>
      </c>
      <c r="E163">
        <v>500</v>
      </c>
      <c r="F163">
        <v>499</v>
      </c>
      <c r="G163">
        <v>454</v>
      </c>
      <c r="H163">
        <v>504</v>
      </c>
      <c r="I163">
        <v>523</v>
      </c>
      <c r="J163">
        <v>637</v>
      </c>
      <c r="K163">
        <v>548</v>
      </c>
      <c r="L163">
        <v>552.78553129086299</v>
      </c>
      <c r="M163">
        <v>557.27798769418803</v>
      </c>
      <c r="N163">
        <v>586.61852257388796</v>
      </c>
      <c r="O163">
        <v>562.19660921081902</v>
      </c>
      <c r="P163">
        <v>607.109679921154</v>
      </c>
      <c r="Q163">
        <v>590.32075446384704</v>
      </c>
      <c r="R163">
        <v>618.18572958579898</v>
      </c>
      <c r="S163">
        <v>623.43179317754004</v>
      </c>
      <c r="T163">
        <v>672.79029440254203</v>
      </c>
      <c r="U163">
        <v>656.835692665745</v>
      </c>
      <c r="V163">
        <v>743.95547464969195</v>
      </c>
      <c r="W163">
        <v>724.24380627280902</v>
      </c>
      <c r="X163">
        <v>786.61959616792706</v>
      </c>
      <c r="Y163">
        <v>801.49759599490994</v>
      </c>
      <c r="Z163">
        <v>871.72020203384398</v>
      </c>
      <c r="AA163">
        <v>900.69532202419805</v>
      </c>
      <c r="AB163">
        <v>903.65651328645595</v>
      </c>
      <c r="AC163">
        <v>910.86689392325002</v>
      </c>
      <c r="AD163">
        <v>901.24203033670801</v>
      </c>
      <c r="AE163">
        <v>925.34749808611105</v>
      </c>
      <c r="AF163">
        <v>938.47010840958706</v>
      </c>
      <c r="AG163">
        <v>967.63309107414602</v>
      </c>
      <c r="AH163">
        <v>960.06536860387996</v>
      </c>
      <c r="AI163">
        <v>946.38546927070104</v>
      </c>
      <c r="AJ163">
        <v>957.13131282295001</v>
      </c>
      <c r="AK163">
        <v>975.92157928808899</v>
      </c>
      <c r="AL163">
        <v>992.74530297899503</v>
      </c>
      <c r="AM163">
        <v>1014.48125901023</v>
      </c>
      <c r="AN163">
        <v>1028.1258924635599</v>
      </c>
      <c r="AO163">
        <v>1051.7741099074201</v>
      </c>
      <c r="AP163">
        <v>1081.1969155931899</v>
      </c>
      <c r="AQ163">
        <v>1130.6733338553399</v>
      </c>
    </row>
    <row r="164" spans="1:43" x14ac:dyDescent="0.25">
      <c r="A164" t="s">
        <v>5</v>
      </c>
      <c r="B164">
        <v>71</v>
      </c>
      <c r="C164" t="s">
        <v>38</v>
      </c>
      <c r="D164">
        <v>472</v>
      </c>
      <c r="E164">
        <v>401</v>
      </c>
      <c r="F164">
        <v>491</v>
      </c>
      <c r="G164">
        <v>494</v>
      </c>
      <c r="H164">
        <v>430</v>
      </c>
      <c r="I164">
        <v>496</v>
      </c>
      <c r="J164">
        <v>507</v>
      </c>
      <c r="K164">
        <v>619</v>
      </c>
      <c r="L164">
        <v>536.38854191061</v>
      </c>
      <c r="M164">
        <v>540.39576745955901</v>
      </c>
      <c r="N164">
        <v>545.29287820199795</v>
      </c>
      <c r="O164">
        <v>573.22233366600801</v>
      </c>
      <c r="P164">
        <v>550.37699658339</v>
      </c>
      <c r="Q164">
        <v>593.42185562576697</v>
      </c>
      <c r="R164">
        <v>577.83005047240999</v>
      </c>
      <c r="S164">
        <v>604.58893235585299</v>
      </c>
      <c r="T164">
        <v>610.18440688365695</v>
      </c>
      <c r="U164">
        <v>658.03231499380195</v>
      </c>
      <c r="V164">
        <v>643.146014414055</v>
      </c>
      <c r="W164">
        <v>727.15743659812199</v>
      </c>
      <c r="X164">
        <v>708.78252538901904</v>
      </c>
      <c r="Y164">
        <v>769.16909163022206</v>
      </c>
      <c r="Z164">
        <v>783.65011961148195</v>
      </c>
      <c r="AA164">
        <v>851.86144134495703</v>
      </c>
      <c r="AB164">
        <v>880.17002641244005</v>
      </c>
      <c r="AC164">
        <v>883.13968145204001</v>
      </c>
      <c r="AD164">
        <v>890.41383646199904</v>
      </c>
      <c r="AE164">
        <v>881.42508705318301</v>
      </c>
      <c r="AF164">
        <v>904.67767154550404</v>
      </c>
      <c r="AG164">
        <v>917.57122922355802</v>
      </c>
      <c r="AH164">
        <v>945.61933424242295</v>
      </c>
      <c r="AI164">
        <v>938.63161352796806</v>
      </c>
      <c r="AJ164">
        <v>925.56050443378001</v>
      </c>
      <c r="AK164">
        <v>935.92184108263405</v>
      </c>
      <c r="AL164">
        <v>954.01433745509303</v>
      </c>
      <c r="AM164">
        <v>970.54569084935201</v>
      </c>
      <c r="AN164">
        <v>991.85231784650898</v>
      </c>
      <c r="AO164">
        <v>1005.35909423009</v>
      </c>
      <c r="AP164">
        <v>1028.48379557002</v>
      </c>
      <c r="AQ164">
        <v>1057.6141271260601</v>
      </c>
    </row>
    <row r="165" spans="1:43" x14ac:dyDescent="0.25">
      <c r="A165" t="s">
        <v>5</v>
      </c>
      <c r="B165">
        <v>72</v>
      </c>
      <c r="C165" t="s">
        <v>38</v>
      </c>
      <c r="D165">
        <v>507</v>
      </c>
      <c r="E165">
        <v>468</v>
      </c>
      <c r="F165">
        <v>391</v>
      </c>
      <c r="G165">
        <v>488</v>
      </c>
      <c r="H165">
        <v>485</v>
      </c>
      <c r="I165">
        <v>418</v>
      </c>
      <c r="J165">
        <v>483</v>
      </c>
      <c r="K165">
        <v>492</v>
      </c>
      <c r="L165">
        <v>606.00671998183498</v>
      </c>
      <c r="M165">
        <v>525.96631941225905</v>
      </c>
      <c r="N165">
        <v>529.47737498635695</v>
      </c>
      <c r="O165">
        <v>534.78398014747302</v>
      </c>
      <c r="P165">
        <v>561.26127765816796</v>
      </c>
      <c r="Q165">
        <v>539.97877170364302</v>
      </c>
      <c r="R165">
        <v>581.31434220086498</v>
      </c>
      <c r="S165">
        <v>566.98240365796403</v>
      </c>
      <c r="T165">
        <v>592.626761944951</v>
      </c>
      <c r="U165">
        <v>598.61580105682299</v>
      </c>
      <c r="V165">
        <v>645.09443128267696</v>
      </c>
      <c r="W165">
        <v>631.19755772274902</v>
      </c>
      <c r="X165">
        <v>712.21737357109998</v>
      </c>
      <c r="Y165">
        <v>695.34398599920996</v>
      </c>
      <c r="Z165">
        <v>753.691932383476</v>
      </c>
      <c r="AA165">
        <v>768.10934915950997</v>
      </c>
      <c r="AB165">
        <v>834.297712724706</v>
      </c>
      <c r="AC165">
        <v>861.98231741169002</v>
      </c>
      <c r="AD165">
        <v>865.11918136528197</v>
      </c>
      <c r="AE165">
        <v>872.48707787389606</v>
      </c>
      <c r="AF165">
        <v>864.06743838851901</v>
      </c>
      <c r="AG165">
        <v>886.51615327559</v>
      </c>
      <c r="AH165">
        <v>899.29021408808501</v>
      </c>
      <c r="AI165">
        <v>926.17070490186302</v>
      </c>
      <c r="AJ165">
        <v>919.90073141299695</v>
      </c>
      <c r="AK165">
        <v>907.42802427223205</v>
      </c>
      <c r="AL165">
        <v>917.41986848209206</v>
      </c>
      <c r="AM165">
        <v>934.80211320230899</v>
      </c>
      <c r="AN165">
        <v>951.12585284289696</v>
      </c>
      <c r="AO165">
        <v>972.13778605144205</v>
      </c>
      <c r="AP165">
        <v>985.42111496057805</v>
      </c>
      <c r="AQ165">
        <v>1008.13692581728</v>
      </c>
    </row>
    <row r="166" spans="1:43" x14ac:dyDescent="0.25">
      <c r="A166" t="s">
        <v>5</v>
      </c>
      <c r="B166">
        <v>73</v>
      </c>
      <c r="C166" t="s">
        <v>38</v>
      </c>
      <c r="D166">
        <v>524</v>
      </c>
      <c r="E166">
        <v>486</v>
      </c>
      <c r="F166">
        <v>450</v>
      </c>
      <c r="G166">
        <v>386</v>
      </c>
      <c r="H166">
        <v>479</v>
      </c>
      <c r="I166">
        <v>475</v>
      </c>
      <c r="J166">
        <v>409</v>
      </c>
      <c r="K166">
        <v>466</v>
      </c>
      <c r="L166">
        <v>480.293317027478</v>
      </c>
      <c r="M166">
        <v>590.60876542241999</v>
      </c>
      <c r="N166">
        <v>513.528561557373</v>
      </c>
      <c r="O166">
        <v>516.74746094427496</v>
      </c>
      <c r="P166">
        <v>522.195674425108</v>
      </c>
      <c r="Q166">
        <v>547.36483168021198</v>
      </c>
      <c r="R166">
        <v>527.44355500266204</v>
      </c>
      <c r="S166">
        <v>567.12368943690501</v>
      </c>
      <c r="T166">
        <v>553.84465351916106</v>
      </c>
      <c r="U166">
        <v>578.52625591213405</v>
      </c>
      <c r="V166">
        <v>584.68943761240996</v>
      </c>
      <c r="W166">
        <v>629.81659242647095</v>
      </c>
      <c r="X166">
        <v>616.98803535023603</v>
      </c>
      <c r="Y166">
        <v>695.11240443515896</v>
      </c>
      <c r="Z166">
        <v>679.44809616992495</v>
      </c>
      <c r="AA166">
        <v>736.050874180866</v>
      </c>
      <c r="AB166">
        <v>750.03813540902502</v>
      </c>
      <c r="AC166">
        <v>814.34930444341899</v>
      </c>
      <c r="AD166">
        <v>841.38355024708801</v>
      </c>
      <c r="AE166">
        <v>844.66014085610698</v>
      </c>
      <c r="AF166">
        <v>852.08117382122998</v>
      </c>
      <c r="AG166">
        <v>844.21020692201898</v>
      </c>
      <c r="AH166">
        <v>865.874289452884</v>
      </c>
      <c r="AI166">
        <v>878.44517303486396</v>
      </c>
      <c r="AJ166">
        <v>904.33910338064197</v>
      </c>
      <c r="AK166">
        <v>898.61038335283399</v>
      </c>
      <c r="AL166">
        <v>886.64495411345695</v>
      </c>
      <c r="AM166">
        <v>896.31440359681005</v>
      </c>
      <c r="AN166">
        <v>913.12052825296098</v>
      </c>
      <c r="AO166">
        <v>929.17516991848595</v>
      </c>
      <c r="AP166">
        <v>949.79276800244304</v>
      </c>
      <c r="AQ166">
        <v>962.92854934172794</v>
      </c>
    </row>
    <row r="167" spans="1:43" x14ac:dyDescent="0.25">
      <c r="A167" t="s">
        <v>5</v>
      </c>
      <c r="B167">
        <v>74</v>
      </c>
      <c r="C167" t="s">
        <v>38</v>
      </c>
      <c r="D167">
        <v>437</v>
      </c>
      <c r="E167">
        <v>524</v>
      </c>
      <c r="F167">
        <v>472</v>
      </c>
      <c r="G167">
        <v>441</v>
      </c>
      <c r="H167">
        <v>372</v>
      </c>
      <c r="I167">
        <v>464</v>
      </c>
      <c r="J167">
        <v>460</v>
      </c>
      <c r="K167">
        <v>387</v>
      </c>
      <c r="L167">
        <v>455.566598174663</v>
      </c>
      <c r="M167">
        <v>469.33049877032198</v>
      </c>
      <c r="N167">
        <v>576.65300594567395</v>
      </c>
      <c r="O167">
        <v>502.51176602754498</v>
      </c>
      <c r="P167">
        <v>505.43457504526998</v>
      </c>
      <c r="Q167">
        <v>511.31640468951599</v>
      </c>
      <c r="R167">
        <v>535.34831447551505</v>
      </c>
      <c r="S167">
        <v>516.81072912521904</v>
      </c>
      <c r="T167">
        <v>554.90280627861603</v>
      </c>
      <c r="U167">
        <v>542.57494748914303</v>
      </c>
      <c r="V167">
        <v>566.36426554489697</v>
      </c>
      <c r="W167">
        <v>572.94399080055302</v>
      </c>
      <c r="X167">
        <v>616.75341608797896</v>
      </c>
      <c r="Y167">
        <v>604.84280032985203</v>
      </c>
      <c r="Z167">
        <v>680.38288305898004</v>
      </c>
      <c r="AA167">
        <v>665.84713908073604</v>
      </c>
      <c r="AB167">
        <v>720.76241992945904</v>
      </c>
      <c r="AC167">
        <v>734.471203916793</v>
      </c>
      <c r="AD167">
        <v>797.068208179625</v>
      </c>
      <c r="AE167">
        <v>823.492419545507</v>
      </c>
      <c r="AF167">
        <v>826.83442266406701</v>
      </c>
      <c r="AG167">
        <v>834.41942190425698</v>
      </c>
      <c r="AH167">
        <v>827.096141348694</v>
      </c>
      <c r="AI167">
        <v>848.13481443386195</v>
      </c>
      <c r="AJ167">
        <v>860.53093206900996</v>
      </c>
      <c r="AK167">
        <v>885.55383396613104</v>
      </c>
      <c r="AL167">
        <v>880.27231295332194</v>
      </c>
      <c r="AM167">
        <v>868.86555577571005</v>
      </c>
      <c r="AN167">
        <v>878.27601775662299</v>
      </c>
      <c r="AO167">
        <v>894.55844548772302</v>
      </c>
      <c r="AP167">
        <v>910.33739403837603</v>
      </c>
      <c r="AQ167">
        <v>930.632302274126</v>
      </c>
    </row>
    <row r="168" spans="1:43" x14ac:dyDescent="0.25">
      <c r="A168" t="s">
        <v>5</v>
      </c>
      <c r="B168">
        <v>75</v>
      </c>
      <c r="C168" t="s">
        <v>38</v>
      </c>
      <c r="D168">
        <v>455</v>
      </c>
      <c r="E168">
        <v>425</v>
      </c>
      <c r="F168">
        <v>510</v>
      </c>
      <c r="G168">
        <v>443</v>
      </c>
      <c r="H168">
        <v>431</v>
      </c>
      <c r="I168">
        <v>364</v>
      </c>
      <c r="J168">
        <v>442</v>
      </c>
      <c r="K168">
        <v>445</v>
      </c>
      <c r="L168">
        <v>376.50930237023999</v>
      </c>
      <c r="M168">
        <v>441.2858615042</v>
      </c>
      <c r="N168">
        <v>454.84770856525398</v>
      </c>
      <c r="O168">
        <v>558.56525727610097</v>
      </c>
      <c r="P168">
        <v>487.74493197003102</v>
      </c>
      <c r="Q168">
        <v>490.25958458944001</v>
      </c>
      <c r="R168">
        <v>496.290335491706</v>
      </c>
      <c r="S168">
        <v>519.01613647204601</v>
      </c>
      <c r="T168">
        <v>501.84910920447999</v>
      </c>
      <c r="U168">
        <v>538.26527834367403</v>
      </c>
      <c r="V168">
        <v>527.02082294262402</v>
      </c>
      <c r="W168">
        <v>549.70993981336596</v>
      </c>
      <c r="X168">
        <v>556.42932498355799</v>
      </c>
      <c r="Y168">
        <v>598.84053812101195</v>
      </c>
      <c r="Z168">
        <v>587.87689028161799</v>
      </c>
      <c r="AA168">
        <v>660.30215249605703</v>
      </c>
      <c r="AB168">
        <v>646.96658934820005</v>
      </c>
      <c r="AC168">
        <v>699.93199415825995</v>
      </c>
      <c r="AD168">
        <v>713.31554694771796</v>
      </c>
      <c r="AE168">
        <v>773.76987160059502</v>
      </c>
      <c r="AF168">
        <v>799.52678001360198</v>
      </c>
      <c r="AG168">
        <v>802.93461719033496</v>
      </c>
      <c r="AH168">
        <v>810.55247844504504</v>
      </c>
      <c r="AI168">
        <v>803.85798811360598</v>
      </c>
      <c r="AJ168">
        <v>824.07616614999404</v>
      </c>
      <c r="AK168">
        <v>836.29348596707405</v>
      </c>
      <c r="AL168">
        <v>860.28097612264105</v>
      </c>
      <c r="AM168">
        <v>855.60142162092404</v>
      </c>
      <c r="AN168">
        <v>844.80681978766995</v>
      </c>
      <c r="AO168">
        <v>853.83305258714699</v>
      </c>
      <c r="AP168">
        <v>869.53686257681295</v>
      </c>
      <c r="AQ168">
        <v>885.02393298689299</v>
      </c>
    </row>
    <row r="169" spans="1:43" x14ac:dyDescent="0.25">
      <c r="A169" t="s">
        <v>5</v>
      </c>
      <c r="B169">
        <v>76</v>
      </c>
      <c r="C169" t="s">
        <v>38</v>
      </c>
      <c r="D169">
        <v>473</v>
      </c>
      <c r="E169">
        <v>443</v>
      </c>
      <c r="F169">
        <v>415</v>
      </c>
      <c r="G169">
        <v>503</v>
      </c>
      <c r="H169">
        <v>431</v>
      </c>
      <c r="I169">
        <v>425</v>
      </c>
      <c r="J169">
        <v>349</v>
      </c>
      <c r="K169">
        <v>432</v>
      </c>
      <c r="L169">
        <v>437.438030665356</v>
      </c>
      <c r="M169">
        <v>371.55519763921001</v>
      </c>
      <c r="N169">
        <v>433.76032864901401</v>
      </c>
      <c r="O169">
        <v>447.22346977054201</v>
      </c>
      <c r="P169">
        <v>548.75467613549301</v>
      </c>
      <c r="Q169">
        <v>480.3518878937</v>
      </c>
      <c r="R169">
        <v>482.53254861705102</v>
      </c>
      <c r="S169">
        <v>488.84162834806602</v>
      </c>
      <c r="T169">
        <v>510.41022012431301</v>
      </c>
      <c r="U169">
        <v>494.47797407627201</v>
      </c>
      <c r="V169">
        <v>529.59523230431296</v>
      </c>
      <c r="W169">
        <v>519.25598591543599</v>
      </c>
      <c r="X169">
        <v>541.135954639224</v>
      </c>
      <c r="Y169">
        <v>548.18059804212896</v>
      </c>
      <c r="Z169">
        <v>589.51578959100596</v>
      </c>
      <c r="AA169">
        <v>579.41060072894197</v>
      </c>
      <c r="AB169">
        <v>649.49423334811502</v>
      </c>
      <c r="AC169">
        <v>637.32446977078996</v>
      </c>
      <c r="AD169">
        <v>688.82007630867895</v>
      </c>
      <c r="AE169">
        <v>702.11086223184702</v>
      </c>
      <c r="AF169">
        <v>761.03911598853301</v>
      </c>
      <c r="AG169">
        <v>786.32175064415605</v>
      </c>
      <c r="AH169">
        <v>789.86369608907103</v>
      </c>
      <c r="AI169">
        <v>797.60030860781001</v>
      </c>
      <c r="AJ169">
        <v>791.395927064028</v>
      </c>
      <c r="AK169">
        <v>810.98630203569496</v>
      </c>
      <c r="AL169">
        <v>823.091056518237</v>
      </c>
      <c r="AM169">
        <v>846.18524485946398</v>
      </c>
      <c r="AN169">
        <v>842.03428449751198</v>
      </c>
      <c r="AO169">
        <v>831.70991238279601</v>
      </c>
      <c r="AP169">
        <v>840.47968146125197</v>
      </c>
      <c r="AQ169">
        <v>855.68650844296997</v>
      </c>
    </row>
    <row r="170" spans="1:43" x14ac:dyDescent="0.25">
      <c r="A170" t="s">
        <v>5</v>
      </c>
      <c r="B170">
        <v>77</v>
      </c>
      <c r="C170" t="s">
        <v>38</v>
      </c>
      <c r="D170">
        <v>410</v>
      </c>
      <c r="E170">
        <v>454</v>
      </c>
      <c r="F170">
        <v>424</v>
      </c>
      <c r="G170">
        <v>393</v>
      </c>
      <c r="H170">
        <v>492</v>
      </c>
      <c r="I170">
        <v>413</v>
      </c>
      <c r="J170">
        <v>405</v>
      </c>
      <c r="K170">
        <v>329</v>
      </c>
      <c r="L170">
        <v>416.53415859507697</v>
      </c>
      <c r="M170">
        <v>421.78002853631801</v>
      </c>
      <c r="N170">
        <v>359.70036959972299</v>
      </c>
      <c r="O170">
        <v>418.729452696431</v>
      </c>
      <c r="P170">
        <v>431.95891437949098</v>
      </c>
      <c r="Q170">
        <v>529.92209811132898</v>
      </c>
      <c r="R170">
        <v>464.74824037463901</v>
      </c>
      <c r="S170">
        <v>466.639893381663</v>
      </c>
      <c r="T170">
        <v>473.015080662287</v>
      </c>
      <c r="U170">
        <v>493.282843387139</v>
      </c>
      <c r="V170">
        <v>478.66882737951499</v>
      </c>
      <c r="W170">
        <v>512.178419672921</v>
      </c>
      <c r="X170">
        <v>502.78468362179802</v>
      </c>
      <c r="Y170">
        <v>523.66349409968302</v>
      </c>
      <c r="Z170">
        <v>530.87017154003502</v>
      </c>
      <c r="AA170">
        <v>570.65422954365704</v>
      </c>
      <c r="AB170">
        <v>561.48048009202796</v>
      </c>
      <c r="AC170">
        <v>628.53944211746705</v>
      </c>
      <c r="AD170">
        <v>617.51798615505595</v>
      </c>
      <c r="AE170">
        <v>667.04082190951897</v>
      </c>
      <c r="AF170">
        <v>680.14798520651402</v>
      </c>
      <c r="AG170">
        <v>736.90821734507995</v>
      </c>
      <c r="AH170">
        <v>761.55125971561699</v>
      </c>
      <c r="AI170">
        <v>765.20610475747401</v>
      </c>
      <c r="AJ170">
        <v>773.02510144406006</v>
      </c>
      <c r="AK170">
        <v>767.373354680901</v>
      </c>
      <c r="AL170">
        <v>786.28854167375505</v>
      </c>
      <c r="AM170">
        <v>798.20226674829496</v>
      </c>
      <c r="AN170">
        <v>820.31420648089897</v>
      </c>
      <c r="AO170">
        <v>816.73167507168705</v>
      </c>
      <c r="AP170">
        <v>807.03128607954704</v>
      </c>
      <c r="AQ170">
        <v>815.50434601621396</v>
      </c>
    </row>
    <row r="171" spans="1:43" x14ac:dyDescent="0.25">
      <c r="A171" t="s">
        <v>5</v>
      </c>
      <c r="B171">
        <v>78</v>
      </c>
      <c r="C171" t="s">
        <v>38</v>
      </c>
      <c r="D171">
        <v>408</v>
      </c>
      <c r="E171">
        <v>389</v>
      </c>
      <c r="F171">
        <v>439</v>
      </c>
      <c r="G171">
        <v>403</v>
      </c>
      <c r="H171">
        <v>378</v>
      </c>
      <c r="I171">
        <v>483</v>
      </c>
      <c r="J171">
        <v>388</v>
      </c>
      <c r="K171">
        <v>386</v>
      </c>
      <c r="L171">
        <v>319.54555834822202</v>
      </c>
      <c r="M171">
        <v>402.801932305538</v>
      </c>
      <c r="N171">
        <v>408.42446986928002</v>
      </c>
      <c r="O171">
        <v>349.68254470941997</v>
      </c>
      <c r="P171">
        <v>405.68212943415602</v>
      </c>
      <c r="Q171">
        <v>418.75894053525201</v>
      </c>
      <c r="R171">
        <v>513.41428110476295</v>
      </c>
      <c r="S171">
        <v>451.244592615805</v>
      </c>
      <c r="T171">
        <v>452.69050786698</v>
      </c>
      <c r="U171">
        <v>459.26935351141901</v>
      </c>
      <c r="V171">
        <v>478.53261591413502</v>
      </c>
      <c r="W171">
        <v>465.00966441334401</v>
      </c>
      <c r="X171">
        <v>496.96079397232</v>
      </c>
      <c r="Y171">
        <v>488.506761135906</v>
      </c>
      <c r="Z171">
        <v>508.44319544981801</v>
      </c>
      <c r="AA171">
        <v>515.86047892918498</v>
      </c>
      <c r="AB171">
        <v>554.22482608994403</v>
      </c>
      <c r="AC171">
        <v>545.85177143182102</v>
      </c>
      <c r="AD171">
        <v>610.14453458572905</v>
      </c>
      <c r="AE171">
        <v>600.17536679006105</v>
      </c>
      <c r="AF171">
        <v>647.82219747844204</v>
      </c>
      <c r="AG171">
        <v>660.64979419056203</v>
      </c>
      <c r="AH171">
        <v>715.45717153598696</v>
      </c>
      <c r="AI171">
        <v>739.40807568417904</v>
      </c>
      <c r="AJ171">
        <v>743.12720304110201</v>
      </c>
      <c r="AK171">
        <v>750.97494693904298</v>
      </c>
      <c r="AL171">
        <v>745.79808151640304</v>
      </c>
      <c r="AM171">
        <v>764.02614788783706</v>
      </c>
      <c r="AN171">
        <v>775.75210925357601</v>
      </c>
      <c r="AO171">
        <v>796.89239300693498</v>
      </c>
      <c r="AP171">
        <v>793.80992755118302</v>
      </c>
      <c r="AQ171">
        <v>784.61482650300104</v>
      </c>
    </row>
    <row r="172" spans="1:43" x14ac:dyDescent="0.25">
      <c r="A172" t="s">
        <v>5</v>
      </c>
      <c r="B172">
        <v>79</v>
      </c>
      <c r="C172" t="s">
        <v>38</v>
      </c>
      <c r="D172">
        <v>450</v>
      </c>
      <c r="E172">
        <v>395</v>
      </c>
      <c r="F172">
        <v>379</v>
      </c>
      <c r="G172">
        <v>414</v>
      </c>
      <c r="H172">
        <v>381</v>
      </c>
      <c r="I172">
        <v>370</v>
      </c>
      <c r="J172">
        <v>467</v>
      </c>
      <c r="K172">
        <v>372</v>
      </c>
      <c r="L172">
        <v>373.48665674272502</v>
      </c>
      <c r="M172">
        <v>309.49993137806001</v>
      </c>
      <c r="N172">
        <v>388.93907231886402</v>
      </c>
      <c r="O172">
        <v>395.052434943425</v>
      </c>
      <c r="P172">
        <v>339.52298608189398</v>
      </c>
      <c r="Q172">
        <v>392.82989682631103</v>
      </c>
      <c r="R172">
        <v>405.75627516156601</v>
      </c>
      <c r="S172">
        <v>497.40719926111899</v>
      </c>
      <c r="T172">
        <v>437.93943000832201</v>
      </c>
      <c r="U172">
        <v>439.17680322586898</v>
      </c>
      <c r="V172">
        <v>445.75372028464301</v>
      </c>
      <c r="W172">
        <v>463.88168071009198</v>
      </c>
      <c r="X172">
        <v>451.52275240531299</v>
      </c>
      <c r="Y172">
        <v>482.00176671337499</v>
      </c>
      <c r="Z172">
        <v>474.48016036758497</v>
      </c>
      <c r="AA172">
        <v>493.54905217908703</v>
      </c>
      <c r="AB172">
        <v>501.00466835870702</v>
      </c>
      <c r="AC172">
        <v>538.20821819484695</v>
      </c>
      <c r="AD172">
        <v>530.66453432052504</v>
      </c>
      <c r="AE172">
        <v>592.33361319576898</v>
      </c>
      <c r="AF172">
        <v>583.38253329660802</v>
      </c>
      <c r="AG172">
        <v>629.46610498625205</v>
      </c>
      <c r="AH172">
        <v>641.99358896392005</v>
      </c>
      <c r="AI172">
        <v>695.016977788389</v>
      </c>
      <c r="AJ172">
        <v>718.49891686528304</v>
      </c>
      <c r="AK172">
        <v>722.34580540224897</v>
      </c>
      <c r="AL172">
        <v>730.23053553956504</v>
      </c>
      <c r="AM172">
        <v>725.58161731198402</v>
      </c>
      <c r="AN172">
        <v>743.19938128578701</v>
      </c>
      <c r="AO172">
        <v>754.789472066705</v>
      </c>
      <c r="AP172">
        <v>775.13060326840196</v>
      </c>
      <c r="AQ172">
        <v>772.59778388004599</v>
      </c>
    </row>
    <row r="173" spans="1:43" x14ac:dyDescent="0.25">
      <c r="A173" t="s">
        <v>5</v>
      </c>
      <c r="B173">
        <v>80</v>
      </c>
      <c r="C173" t="s">
        <v>38</v>
      </c>
      <c r="D173">
        <v>442</v>
      </c>
      <c r="E173">
        <v>412</v>
      </c>
      <c r="F173">
        <v>381</v>
      </c>
      <c r="G173">
        <v>365</v>
      </c>
      <c r="H173">
        <v>372</v>
      </c>
      <c r="I173">
        <v>350</v>
      </c>
      <c r="J173">
        <v>352</v>
      </c>
      <c r="K173">
        <v>433</v>
      </c>
      <c r="L173">
        <v>352.38070354411099</v>
      </c>
      <c r="M173">
        <v>353.02204452336701</v>
      </c>
      <c r="N173">
        <v>293.34145772074203</v>
      </c>
      <c r="O173">
        <v>367.82369102994102</v>
      </c>
      <c r="P173">
        <v>374.09954042990199</v>
      </c>
      <c r="Q173">
        <v>322.57938555787899</v>
      </c>
      <c r="R173">
        <v>372.46546772768102</v>
      </c>
      <c r="S173">
        <v>384.98050003286198</v>
      </c>
      <c r="T173">
        <v>471.93738160980001</v>
      </c>
      <c r="U173">
        <v>416.20510815588398</v>
      </c>
      <c r="V173">
        <v>417.27923439992298</v>
      </c>
      <c r="W173">
        <v>423.64035313183001</v>
      </c>
      <c r="X173">
        <v>440.62760543833201</v>
      </c>
      <c r="Y173">
        <v>429.46389659361802</v>
      </c>
      <c r="Z173">
        <v>458.23711211899803</v>
      </c>
      <c r="AA173">
        <v>451.62913987713199</v>
      </c>
      <c r="AB173">
        <v>469.64158612493497</v>
      </c>
      <c r="AC173">
        <v>477.10912498826298</v>
      </c>
      <c r="AD173">
        <v>512.50619129296297</v>
      </c>
      <c r="AE173">
        <v>505.88214914815302</v>
      </c>
      <c r="AF173">
        <v>564.17926666185201</v>
      </c>
      <c r="AG173">
        <v>556.26662927485904</v>
      </c>
      <c r="AH173">
        <v>600.15012016621597</v>
      </c>
      <c r="AI173">
        <v>612.30987893655595</v>
      </c>
      <c r="AJ173">
        <v>662.83762319764799</v>
      </c>
      <c r="AK173">
        <v>685.34471155403799</v>
      </c>
      <c r="AL173">
        <v>689.35021438036404</v>
      </c>
      <c r="AM173">
        <v>697.21401039709099</v>
      </c>
      <c r="AN173">
        <v>693.17882617030705</v>
      </c>
      <c r="AO173">
        <v>710.064009841504</v>
      </c>
      <c r="AP173">
        <v>721.360817735507</v>
      </c>
      <c r="AQ173">
        <v>740.72963229877098</v>
      </c>
    </row>
    <row r="174" spans="1:43" x14ac:dyDescent="0.25">
      <c r="A174" t="s">
        <v>5</v>
      </c>
      <c r="B174">
        <v>81</v>
      </c>
      <c r="C174" t="s">
        <v>38</v>
      </c>
      <c r="D174">
        <v>459</v>
      </c>
      <c r="E174">
        <v>415</v>
      </c>
      <c r="F174">
        <v>391</v>
      </c>
      <c r="G174">
        <v>361</v>
      </c>
      <c r="H174">
        <v>346</v>
      </c>
      <c r="I174">
        <v>351</v>
      </c>
      <c r="J174">
        <v>336</v>
      </c>
      <c r="K174">
        <v>330</v>
      </c>
      <c r="L174">
        <v>413.49526217035901</v>
      </c>
      <c r="M174">
        <v>337.12277803617201</v>
      </c>
      <c r="N174">
        <v>337.94672037680698</v>
      </c>
      <c r="O174">
        <v>281.76594197075201</v>
      </c>
      <c r="P174">
        <v>352.12037542723198</v>
      </c>
      <c r="Q174">
        <v>358.65946858902402</v>
      </c>
      <c r="R174">
        <v>310.63843530344599</v>
      </c>
      <c r="S174">
        <v>357.60253370371902</v>
      </c>
      <c r="T174">
        <v>369.67867790988203</v>
      </c>
      <c r="U174">
        <v>453.36828545573201</v>
      </c>
      <c r="V174">
        <v>400.851392976596</v>
      </c>
      <c r="W174">
        <v>401.53777758223799</v>
      </c>
      <c r="X174">
        <v>407.80393524425898</v>
      </c>
      <c r="Y174">
        <v>423.71687002869203</v>
      </c>
      <c r="Z174">
        <v>413.67925392163102</v>
      </c>
      <c r="AA174">
        <v>440.91392528209701</v>
      </c>
      <c r="AB174">
        <v>435.22402973828503</v>
      </c>
      <c r="AC174">
        <v>452.40904565040898</v>
      </c>
      <c r="AD174">
        <v>459.90926163332898</v>
      </c>
      <c r="AE174">
        <v>493.94555309001402</v>
      </c>
      <c r="AF174">
        <v>488.19716403673601</v>
      </c>
      <c r="AG174">
        <v>543.69557949447096</v>
      </c>
      <c r="AH174">
        <v>536.73553114261802</v>
      </c>
      <c r="AI174">
        <v>578.97506027650104</v>
      </c>
      <c r="AJ174">
        <v>590.81423959327606</v>
      </c>
      <c r="AK174">
        <v>639.38039465777899</v>
      </c>
      <c r="AL174">
        <v>661.15994856730697</v>
      </c>
      <c r="AM174">
        <v>665.30948248054699</v>
      </c>
      <c r="AN174">
        <v>673.27885058550396</v>
      </c>
      <c r="AO174">
        <v>669.68056888518095</v>
      </c>
      <c r="AP174">
        <v>686.05547306569804</v>
      </c>
      <c r="AQ174">
        <v>697.00500106758795</v>
      </c>
    </row>
    <row r="175" spans="1:43" x14ac:dyDescent="0.25">
      <c r="A175" t="s">
        <v>5</v>
      </c>
      <c r="B175">
        <v>82</v>
      </c>
      <c r="C175" t="s">
        <v>38</v>
      </c>
      <c r="D175">
        <v>382</v>
      </c>
      <c r="E175">
        <v>431</v>
      </c>
      <c r="F175">
        <v>383</v>
      </c>
      <c r="G175">
        <v>371</v>
      </c>
      <c r="H175">
        <v>338</v>
      </c>
      <c r="I175">
        <v>323</v>
      </c>
      <c r="J175">
        <v>333</v>
      </c>
      <c r="K175">
        <v>308</v>
      </c>
      <c r="L175">
        <v>310.93564958480198</v>
      </c>
      <c r="M175">
        <v>387.75024722775299</v>
      </c>
      <c r="N175">
        <v>317.25311569771202</v>
      </c>
      <c r="O175">
        <v>318.06585001877602</v>
      </c>
      <c r="P175">
        <v>265.83396123576301</v>
      </c>
      <c r="Q175">
        <v>331.55256496676401</v>
      </c>
      <c r="R175">
        <v>338.12819833936999</v>
      </c>
      <c r="S175">
        <v>293.79162390995299</v>
      </c>
      <c r="T175">
        <v>337.56351950494098</v>
      </c>
      <c r="U175">
        <v>349.203100877743</v>
      </c>
      <c r="V175">
        <v>428.26850407206302</v>
      </c>
      <c r="W175">
        <v>379.224100243522</v>
      </c>
      <c r="X175">
        <v>379.80341274830698</v>
      </c>
      <c r="Y175">
        <v>385.930387514882</v>
      </c>
      <c r="Z175">
        <v>400.76148717662102</v>
      </c>
      <c r="AA175">
        <v>391.83418441485099</v>
      </c>
      <c r="AB175">
        <v>417.409483424732</v>
      </c>
      <c r="AC175">
        <v>412.49420520834798</v>
      </c>
      <c r="AD175">
        <v>428.673201225838</v>
      </c>
      <c r="AE175">
        <v>436.06867133590799</v>
      </c>
      <c r="AF175">
        <v>468.346986940379</v>
      </c>
      <c r="AG175">
        <v>463.38986737123201</v>
      </c>
      <c r="AH175">
        <v>515.66978423129001</v>
      </c>
      <c r="AI175">
        <v>509.62995909812503</v>
      </c>
      <c r="AJ175">
        <v>549.74128566078798</v>
      </c>
      <c r="AK175">
        <v>561.12041434709499</v>
      </c>
      <c r="AL175">
        <v>607.27401210200503</v>
      </c>
      <c r="AM175">
        <v>628.17135120617195</v>
      </c>
      <c r="AN175">
        <v>632.387367252525</v>
      </c>
      <c r="AO175">
        <v>640.30370047863403</v>
      </c>
      <c r="AP175">
        <v>637.26766805432999</v>
      </c>
      <c r="AQ175">
        <v>652.94156231065006</v>
      </c>
    </row>
    <row r="176" spans="1:43" x14ac:dyDescent="0.25">
      <c r="A176" t="s">
        <v>5</v>
      </c>
      <c r="B176">
        <v>83</v>
      </c>
      <c r="C176" t="s">
        <v>38</v>
      </c>
      <c r="D176">
        <v>389</v>
      </c>
      <c r="E176">
        <v>352</v>
      </c>
      <c r="F176">
        <v>392</v>
      </c>
      <c r="G176">
        <v>357</v>
      </c>
      <c r="H176">
        <v>340</v>
      </c>
      <c r="I176">
        <v>318</v>
      </c>
      <c r="J176">
        <v>295</v>
      </c>
      <c r="K176">
        <v>315</v>
      </c>
      <c r="L176">
        <v>287.598100662511</v>
      </c>
      <c r="M176">
        <v>289.76936930953298</v>
      </c>
      <c r="N176">
        <v>360.31996301751002</v>
      </c>
      <c r="O176">
        <v>295.91022615027799</v>
      </c>
      <c r="P176">
        <v>296.84312311890301</v>
      </c>
      <c r="Q176">
        <v>248.70049116167701</v>
      </c>
      <c r="R176">
        <v>309.48036693493401</v>
      </c>
      <c r="S176">
        <v>316.12307640622601</v>
      </c>
      <c r="T176">
        <v>275.61777351706701</v>
      </c>
      <c r="U176">
        <v>316.03364550284903</v>
      </c>
      <c r="V176">
        <v>327.19397547459198</v>
      </c>
      <c r="W176">
        <v>401.40740280518798</v>
      </c>
      <c r="X176">
        <v>355.99864487137899</v>
      </c>
      <c r="Y176">
        <v>356.48623032864799</v>
      </c>
      <c r="Z176">
        <v>362.510519871013</v>
      </c>
      <c r="AA176">
        <v>376.23287236613498</v>
      </c>
      <c r="AB176">
        <v>368.50170797948499</v>
      </c>
      <c r="AC176">
        <v>392.29054264121203</v>
      </c>
      <c r="AD176">
        <v>388.23324403239002</v>
      </c>
      <c r="AE176">
        <v>403.34585243260398</v>
      </c>
      <c r="AF176">
        <v>410.67683886569301</v>
      </c>
      <c r="AG176">
        <v>441.157110608224</v>
      </c>
      <c r="AH176">
        <v>437.04215606555402</v>
      </c>
      <c r="AI176">
        <v>485.92943263747702</v>
      </c>
      <c r="AJ176">
        <v>480.847471446599</v>
      </c>
      <c r="AK176">
        <v>518.75380283824302</v>
      </c>
      <c r="AL176">
        <v>529.60816722581706</v>
      </c>
      <c r="AM176">
        <v>573.25986046928097</v>
      </c>
      <c r="AN176">
        <v>593.23661522763302</v>
      </c>
      <c r="AO176">
        <v>597.49664198652204</v>
      </c>
      <c r="AP176">
        <v>605.39299828201001</v>
      </c>
      <c r="AQ176">
        <v>603.000028806047</v>
      </c>
    </row>
    <row r="177" spans="1:43" x14ac:dyDescent="0.25">
      <c r="A177" t="s">
        <v>5</v>
      </c>
      <c r="B177">
        <v>84</v>
      </c>
      <c r="C177" t="s">
        <v>38</v>
      </c>
      <c r="D177">
        <v>317</v>
      </c>
      <c r="E177">
        <v>362</v>
      </c>
      <c r="F177">
        <v>321</v>
      </c>
      <c r="G177">
        <v>370</v>
      </c>
      <c r="H177">
        <v>320</v>
      </c>
      <c r="I177">
        <v>315</v>
      </c>
      <c r="J177">
        <v>287</v>
      </c>
      <c r="K177">
        <v>267</v>
      </c>
      <c r="L177">
        <v>295.00206512816101</v>
      </c>
      <c r="M177">
        <v>269.24472558480102</v>
      </c>
      <c r="N177">
        <v>271.49129401630501</v>
      </c>
      <c r="O177">
        <v>336.41021875010898</v>
      </c>
      <c r="P177">
        <v>277.473064761307</v>
      </c>
      <c r="Q177">
        <v>278.40957609012497</v>
      </c>
      <c r="R177">
        <v>233.94177619476201</v>
      </c>
      <c r="S177">
        <v>290.27811752401499</v>
      </c>
      <c r="T177">
        <v>297.023979171767</v>
      </c>
      <c r="U177">
        <v>259.99141043299301</v>
      </c>
      <c r="V177">
        <v>297.341495386014</v>
      </c>
      <c r="W177">
        <v>308.03131268155101</v>
      </c>
      <c r="X177">
        <v>377.91824773115098</v>
      </c>
      <c r="Y177">
        <v>335.85074519350201</v>
      </c>
      <c r="Z177">
        <v>336.17993620712002</v>
      </c>
      <c r="AA177">
        <v>342.031610972821</v>
      </c>
      <c r="AB177">
        <v>354.69766808343701</v>
      </c>
      <c r="AC177">
        <v>347.974482648432</v>
      </c>
      <c r="AD177">
        <v>370.20905225997097</v>
      </c>
      <c r="AE177">
        <v>366.90677402405902</v>
      </c>
      <c r="AF177">
        <v>381.02786745619301</v>
      </c>
      <c r="AG177">
        <v>388.25364492888798</v>
      </c>
      <c r="AH177">
        <v>417.091963195186</v>
      </c>
      <c r="AI177">
        <v>413.68191766173999</v>
      </c>
      <c r="AJ177">
        <v>459.45091090447499</v>
      </c>
      <c r="AK177">
        <v>455.20126889541399</v>
      </c>
      <c r="AL177">
        <v>491.04927568052301</v>
      </c>
      <c r="AM177">
        <v>501.482290692552</v>
      </c>
      <c r="AN177">
        <v>542.69680371113202</v>
      </c>
      <c r="AO177">
        <v>561.78169180433304</v>
      </c>
      <c r="AP177">
        <v>566.14635909680601</v>
      </c>
      <c r="AQ177">
        <v>573.97154786503995</v>
      </c>
    </row>
    <row r="178" spans="1:43" x14ac:dyDescent="0.25">
      <c r="A178" t="s">
        <v>5</v>
      </c>
      <c r="B178">
        <v>85</v>
      </c>
      <c r="C178" t="s">
        <v>38</v>
      </c>
      <c r="D178">
        <v>330</v>
      </c>
      <c r="E178">
        <v>295</v>
      </c>
      <c r="F178">
        <v>326</v>
      </c>
      <c r="G178">
        <v>283</v>
      </c>
      <c r="H178">
        <v>332</v>
      </c>
      <c r="I178">
        <v>298</v>
      </c>
      <c r="J178">
        <v>287</v>
      </c>
      <c r="K178">
        <v>271</v>
      </c>
      <c r="L178">
        <v>246.497200227402</v>
      </c>
      <c r="M178">
        <v>271.14033465275901</v>
      </c>
      <c r="N178">
        <v>248.02421074949299</v>
      </c>
      <c r="O178">
        <v>250.34175556103401</v>
      </c>
      <c r="P178">
        <v>309.30288135699197</v>
      </c>
      <c r="Q178">
        <v>256.20670909018099</v>
      </c>
      <c r="R178">
        <v>257.18404769933102</v>
      </c>
      <c r="S178">
        <v>216.66809556322201</v>
      </c>
      <c r="T178">
        <v>268.18358504684801</v>
      </c>
      <c r="U178">
        <v>274.98629791862101</v>
      </c>
      <c r="V178">
        <v>241.56026895890699</v>
      </c>
      <c r="W178">
        <v>275.657644875524</v>
      </c>
      <c r="X178">
        <v>285.83205274316799</v>
      </c>
      <c r="Y178">
        <v>350.69235506074301</v>
      </c>
      <c r="Z178">
        <v>312.29323196598199</v>
      </c>
      <c r="AA178">
        <v>312.54362642554901</v>
      </c>
      <c r="AB178">
        <v>318.304141693811</v>
      </c>
      <c r="AC178">
        <v>329.90319728410901</v>
      </c>
      <c r="AD178">
        <v>324.23647773052102</v>
      </c>
      <c r="AE178">
        <v>344.82089634376803</v>
      </c>
      <c r="AF178">
        <v>342.36539827382501</v>
      </c>
      <c r="AG178">
        <v>355.51585829088799</v>
      </c>
      <c r="AH178">
        <v>362.63233067126498</v>
      </c>
      <c r="AI178">
        <v>389.70117941380897</v>
      </c>
      <c r="AJ178">
        <v>387.08801229217198</v>
      </c>
      <c r="AK178">
        <v>429.57342748049803</v>
      </c>
      <c r="AL178">
        <v>426.31344897685699</v>
      </c>
      <c r="AM178">
        <v>459.85331859363703</v>
      </c>
      <c r="AN178">
        <v>469.822142148924</v>
      </c>
      <c r="AO178">
        <v>508.56135994119398</v>
      </c>
      <c r="AP178">
        <v>526.73268034520299</v>
      </c>
      <c r="AQ178">
        <v>531.16152402374803</v>
      </c>
    </row>
    <row r="179" spans="1:43" x14ac:dyDescent="0.25">
      <c r="A179" t="s">
        <v>5</v>
      </c>
      <c r="B179">
        <v>86</v>
      </c>
      <c r="C179" t="s">
        <v>38</v>
      </c>
      <c r="D179">
        <v>315</v>
      </c>
      <c r="E179">
        <v>299</v>
      </c>
      <c r="F179">
        <v>278</v>
      </c>
      <c r="G179">
        <v>303</v>
      </c>
      <c r="H179">
        <v>250</v>
      </c>
      <c r="I179">
        <v>299</v>
      </c>
      <c r="J179">
        <v>273</v>
      </c>
      <c r="K179">
        <v>247</v>
      </c>
      <c r="L179">
        <v>250.45001965953199</v>
      </c>
      <c r="M179">
        <v>227.753782562118</v>
      </c>
      <c r="N179">
        <v>250.4108828386</v>
      </c>
      <c r="O179">
        <v>229.45456425633199</v>
      </c>
      <c r="P179">
        <v>231.80310315844801</v>
      </c>
      <c r="Q179">
        <v>285.66536883674797</v>
      </c>
      <c r="R179">
        <v>237.52679811688699</v>
      </c>
      <c r="S179">
        <v>238.51558897715199</v>
      </c>
      <c r="T179">
        <v>201.437857896243</v>
      </c>
      <c r="U179">
        <v>248.748015336451</v>
      </c>
      <c r="V179">
        <v>255.502518004313</v>
      </c>
      <c r="W179">
        <v>225.19138509423999</v>
      </c>
      <c r="X179">
        <v>256.50026181251701</v>
      </c>
      <c r="Y179">
        <v>266.14240605493598</v>
      </c>
      <c r="Z179">
        <v>326.72318296267503</v>
      </c>
      <c r="AA179">
        <v>291.36723180841102</v>
      </c>
      <c r="AB179">
        <v>291.53809378327998</v>
      </c>
      <c r="AC179">
        <v>297.00896795502098</v>
      </c>
      <c r="AD179">
        <v>307.68987649619697</v>
      </c>
      <c r="AE179">
        <v>302.88630458132798</v>
      </c>
      <c r="AF179">
        <v>321.97411547039297</v>
      </c>
      <c r="AG179">
        <v>320.12179127730502</v>
      </c>
      <c r="AH179">
        <v>332.37158002774902</v>
      </c>
      <c r="AI179">
        <v>339.30545245580799</v>
      </c>
      <c r="AJ179">
        <v>364.71460644564002</v>
      </c>
      <c r="AK179">
        <v>362.71201942153601</v>
      </c>
      <c r="AL179">
        <v>402.18300271364302</v>
      </c>
      <c r="AM179">
        <v>399.64896967842401</v>
      </c>
      <c r="AN179">
        <v>431.13093498039399</v>
      </c>
      <c r="AO179">
        <v>440.703521941048</v>
      </c>
      <c r="AP179">
        <v>477.045927897014</v>
      </c>
      <c r="AQ179">
        <v>494.38027618863799</v>
      </c>
    </row>
    <row r="180" spans="1:43" x14ac:dyDescent="0.25">
      <c r="A180" t="s">
        <v>5</v>
      </c>
      <c r="B180">
        <v>87</v>
      </c>
      <c r="C180" t="s">
        <v>38</v>
      </c>
      <c r="D180">
        <v>290</v>
      </c>
      <c r="E180">
        <v>265</v>
      </c>
      <c r="F180">
        <v>272</v>
      </c>
      <c r="G180">
        <v>248</v>
      </c>
      <c r="H180">
        <v>267</v>
      </c>
      <c r="I180">
        <v>218</v>
      </c>
      <c r="J180">
        <v>274</v>
      </c>
      <c r="K180">
        <v>242</v>
      </c>
      <c r="L180">
        <v>218.050325812452</v>
      </c>
      <c r="M180">
        <v>219.94851512509899</v>
      </c>
      <c r="N180">
        <v>200.627705422508</v>
      </c>
      <c r="O180">
        <v>220.54757196022601</v>
      </c>
      <c r="P180">
        <v>202.52650719185101</v>
      </c>
      <c r="Q180">
        <v>204.899073490002</v>
      </c>
      <c r="R180">
        <v>251.931094518625</v>
      </c>
      <c r="S180">
        <v>210.23986117781101</v>
      </c>
      <c r="T180">
        <v>211.27495879828601</v>
      </c>
      <c r="U180">
        <v>178.884535609697</v>
      </c>
      <c r="V180">
        <v>220.544341166523</v>
      </c>
      <c r="W180">
        <v>226.91175298456801</v>
      </c>
      <c r="X180">
        <v>200.67207636763999</v>
      </c>
      <c r="Y180">
        <v>228.27509968416001</v>
      </c>
      <c r="Z180">
        <v>237.110911940265</v>
      </c>
      <c r="AA180">
        <v>291.31039513386497</v>
      </c>
      <c r="AB180">
        <v>260.24808782963402</v>
      </c>
      <c r="AC180">
        <v>260.44631241373997</v>
      </c>
      <c r="AD180">
        <v>265.549273113894</v>
      </c>
      <c r="AE180">
        <v>275.11156498721903</v>
      </c>
      <c r="AF180">
        <v>271.34216701029902</v>
      </c>
      <c r="AG180">
        <v>288.434107992657</v>
      </c>
      <c r="AH180">
        <v>287.29394235736498</v>
      </c>
      <c r="AI180">
        <v>298.37174520316103</v>
      </c>
      <c r="AJ180">
        <v>304.99992756971398</v>
      </c>
      <c r="AK180">
        <v>328.0715627614</v>
      </c>
      <c r="AL180">
        <v>326.79198526641198</v>
      </c>
      <c r="AM180">
        <v>362.26499067795299</v>
      </c>
      <c r="AN180">
        <v>360.55614370233297</v>
      </c>
      <c r="AO180">
        <v>389.21670241234199</v>
      </c>
      <c r="AP180">
        <v>398.14047247426601</v>
      </c>
      <c r="AQ180">
        <v>431.22992569579202</v>
      </c>
    </row>
    <row r="181" spans="1:43" x14ac:dyDescent="0.25">
      <c r="A181" t="s">
        <v>5</v>
      </c>
      <c r="B181">
        <v>88</v>
      </c>
      <c r="C181" t="s">
        <v>38</v>
      </c>
      <c r="D181">
        <v>249</v>
      </c>
      <c r="E181">
        <v>251</v>
      </c>
      <c r="F181">
        <v>237</v>
      </c>
      <c r="G181">
        <v>244</v>
      </c>
      <c r="H181">
        <v>217</v>
      </c>
      <c r="I181">
        <v>239</v>
      </c>
      <c r="J181">
        <v>197</v>
      </c>
      <c r="K181">
        <v>239</v>
      </c>
      <c r="L181">
        <v>217.02855546510199</v>
      </c>
      <c r="M181">
        <v>195.091998702918</v>
      </c>
      <c r="N181">
        <v>196.77765788539</v>
      </c>
      <c r="O181">
        <v>180.106828354648</v>
      </c>
      <c r="P181">
        <v>197.86642284139799</v>
      </c>
      <c r="Q181">
        <v>182.166930929568</v>
      </c>
      <c r="R181">
        <v>184.49092609383999</v>
      </c>
      <c r="S181">
        <v>226.22442760827499</v>
      </c>
      <c r="T181">
        <v>189.54545880073999</v>
      </c>
      <c r="U181">
        <v>190.59766768747301</v>
      </c>
      <c r="V181">
        <v>161.78359582835299</v>
      </c>
      <c r="W181">
        <v>199.11430886295301</v>
      </c>
      <c r="X181">
        <v>205.23498468687899</v>
      </c>
      <c r="Y181">
        <v>182.20794178745101</v>
      </c>
      <c r="Z181">
        <v>206.81226661941699</v>
      </c>
      <c r="AA181">
        <v>215.01470084402601</v>
      </c>
      <c r="AB181">
        <v>264.32556688874098</v>
      </c>
      <c r="AC181">
        <v>236.623521237006</v>
      </c>
      <c r="AD181">
        <v>236.769968316177</v>
      </c>
      <c r="AE181">
        <v>241.64681669730399</v>
      </c>
      <c r="AF181">
        <v>250.29653961302699</v>
      </c>
      <c r="AG181">
        <v>247.33770600073001</v>
      </c>
      <c r="AH181">
        <v>262.85445045264402</v>
      </c>
      <c r="AI181">
        <v>262.27004095529003</v>
      </c>
      <c r="AJ181">
        <v>272.40216294409203</v>
      </c>
      <c r="AK181">
        <v>278.861978363704</v>
      </c>
      <c r="AL181">
        <v>300.03672323866698</v>
      </c>
      <c r="AM181">
        <v>299.36410736161201</v>
      </c>
      <c r="AN181">
        <v>331.68870461158701</v>
      </c>
      <c r="AO181">
        <v>330.69330816760299</v>
      </c>
      <c r="AP181">
        <v>357.08761131821802</v>
      </c>
      <c r="AQ181">
        <v>365.50025495532498</v>
      </c>
    </row>
    <row r="182" spans="1:43" x14ac:dyDescent="0.25">
      <c r="A182" t="s">
        <v>5</v>
      </c>
      <c r="B182">
        <v>89</v>
      </c>
      <c r="C182" t="s">
        <v>38</v>
      </c>
      <c r="D182">
        <v>225</v>
      </c>
      <c r="E182">
        <v>209</v>
      </c>
      <c r="F182">
        <v>205</v>
      </c>
      <c r="G182">
        <v>202</v>
      </c>
      <c r="H182">
        <v>206</v>
      </c>
      <c r="I182">
        <v>183</v>
      </c>
      <c r="J182">
        <v>208</v>
      </c>
      <c r="K182">
        <v>168</v>
      </c>
      <c r="L182">
        <v>199.56522244618401</v>
      </c>
      <c r="M182">
        <v>179.95654665440699</v>
      </c>
      <c r="N182">
        <v>162.30973842452701</v>
      </c>
      <c r="O182">
        <v>163.82261158634799</v>
      </c>
      <c r="P182">
        <v>150.50546274907899</v>
      </c>
      <c r="Q182">
        <v>165.416654043574</v>
      </c>
      <c r="R182">
        <v>152.68190521297601</v>
      </c>
      <c r="S182">
        <v>154.95338952924101</v>
      </c>
      <c r="T182">
        <v>189.60843658505701</v>
      </c>
      <c r="U182">
        <v>159.555722245147</v>
      </c>
      <c r="V182">
        <v>160.58741509652401</v>
      </c>
      <c r="W182">
        <v>136.66998195892899</v>
      </c>
      <c r="X182">
        <v>168.105510548213</v>
      </c>
      <c r="Y182">
        <v>173.72118612668299</v>
      </c>
      <c r="Z182">
        <v>154.84453977620399</v>
      </c>
      <c r="AA182">
        <v>175.53004718344499</v>
      </c>
      <c r="AB182">
        <v>182.810861177215</v>
      </c>
      <c r="AC182">
        <v>225.06153478515</v>
      </c>
      <c r="AD182">
        <v>201.927218457766</v>
      </c>
      <c r="AE182">
        <v>202.142956524129</v>
      </c>
      <c r="AF182">
        <v>206.573558967271</v>
      </c>
      <c r="AG182">
        <v>214.13590843909799</v>
      </c>
      <c r="AH182">
        <v>212.175297979996</v>
      </c>
      <c r="AI182">
        <v>225.59736253769501</v>
      </c>
      <c r="AJ182">
        <v>225.70665864854499</v>
      </c>
      <c r="AK182">
        <v>234.61183345016201</v>
      </c>
      <c r="AL182">
        <v>240.64014905276599</v>
      </c>
      <c r="AM182">
        <v>259.29530453312799</v>
      </c>
      <c r="AN182">
        <v>259.32527547696202</v>
      </c>
      <c r="AO182">
        <v>287.38432654617799</v>
      </c>
      <c r="AP182">
        <v>287.22457202034201</v>
      </c>
      <c r="AQ182">
        <v>310.51149612254699</v>
      </c>
    </row>
    <row r="183" spans="1:43" x14ac:dyDescent="0.25">
      <c r="A183" t="s">
        <v>5</v>
      </c>
      <c r="B183">
        <v>90</v>
      </c>
      <c r="C183" t="s">
        <v>38</v>
      </c>
      <c r="D183">
        <v>749</v>
      </c>
      <c r="E183">
        <v>762</v>
      </c>
      <c r="F183">
        <v>778</v>
      </c>
      <c r="G183">
        <v>819</v>
      </c>
      <c r="H183">
        <v>816</v>
      </c>
      <c r="I183">
        <v>871</v>
      </c>
      <c r="J183">
        <v>874</v>
      </c>
      <c r="K183">
        <v>882</v>
      </c>
      <c r="L183">
        <v>841.70385288965394</v>
      </c>
      <c r="M183">
        <v>826.10501912638495</v>
      </c>
      <c r="N183">
        <v>799.43239922395799</v>
      </c>
      <c r="O183">
        <v>765.85679393865803</v>
      </c>
      <c r="P183">
        <v>741.89473630911402</v>
      </c>
      <c r="Q183">
        <v>713.97398932370595</v>
      </c>
      <c r="R183">
        <v>705.12541659926501</v>
      </c>
      <c r="S183">
        <v>689.409964429865</v>
      </c>
      <c r="T183">
        <v>680.03309591719403</v>
      </c>
      <c r="U183">
        <v>701.20472954694105</v>
      </c>
      <c r="V183">
        <v>695.34996659528599</v>
      </c>
      <c r="W183">
        <v>692.64079634940697</v>
      </c>
      <c r="X183">
        <v>672.40874578236105</v>
      </c>
      <c r="Y183">
        <v>682.46697578419696</v>
      </c>
      <c r="Z183">
        <v>696.44870087337995</v>
      </c>
      <c r="AA183">
        <v>694.080302053222</v>
      </c>
      <c r="AB183">
        <v>710.24751948638095</v>
      </c>
      <c r="AC183">
        <v>730.73831376206499</v>
      </c>
      <c r="AD183">
        <v>783.48381271241601</v>
      </c>
      <c r="AE183">
        <v>809.42484925761596</v>
      </c>
      <c r="AF183">
        <v>832.47277892803504</v>
      </c>
      <c r="AG183">
        <v>856.74929160514398</v>
      </c>
      <c r="AH183">
        <v>884.56860279493696</v>
      </c>
      <c r="AI183">
        <v>907.868137339903</v>
      </c>
      <c r="AJ183">
        <v>940.07659389959201</v>
      </c>
      <c r="AK183">
        <v>969.01017611216605</v>
      </c>
      <c r="AL183">
        <v>1002.4328945352401</v>
      </c>
      <c r="AM183">
        <v>1037.38498910364</v>
      </c>
      <c r="AN183">
        <v>1084.21042331033</v>
      </c>
      <c r="AO183">
        <v>1125.7291832600199</v>
      </c>
      <c r="AP183">
        <v>1186.05109726145</v>
      </c>
      <c r="AQ183">
        <v>1238.93894737817</v>
      </c>
    </row>
    <row r="184" spans="1:43" x14ac:dyDescent="0.25">
      <c r="A184" t="s">
        <v>6</v>
      </c>
      <c r="B184">
        <v>0</v>
      </c>
      <c r="C184" t="s">
        <v>38</v>
      </c>
      <c r="D184">
        <v>2794.9071499490901</v>
      </c>
      <c r="E184">
        <v>2703.3591891309002</v>
      </c>
      <c r="F184">
        <v>2426.2056980606899</v>
      </c>
      <c r="G184">
        <v>2513.9057096848901</v>
      </c>
      <c r="H184">
        <v>2511.4842822637202</v>
      </c>
      <c r="I184">
        <v>2544.0769037371201</v>
      </c>
      <c r="J184">
        <v>2484.7801433455102</v>
      </c>
      <c r="K184">
        <v>2500.68459429717</v>
      </c>
      <c r="L184">
        <v>2461.7134026799499</v>
      </c>
      <c r="M184">
        <v>2471.2807454562699</v>
      </c>
      <c r="N184">
        <v>2461.2193590787201</v>
      </c>
      <c r="O184">
        <v>2452.0227863037198</v>
      </c>
      <c r="P184">
        <v>2451.4262619871902</v>
      </c>
      <c r="Q184">
        <v>2459.59603127729</v>
      </c>
      <c r="R184">
        <v>2469.3687268733702</v>
      </c>
      <c r="S184">
        <v>2480.6318833691298</v>
      </c>
      <c r="T184">
        <v>2492.7670916612001</v>
      </c>
      <c r="U184">
        <v>2506.0229711053598</v>
      </c>
      <c r="V184">
        <v>2520.8398503292401</v>
      </c>
      <c r="W184">
        <v>2537.1532753462502</v>
      </c>
      <c r="X184">
        <v>2554.6113255711398</v>
      </c>
      <c r="Y184">
        <v>2573.3789612886899</v>
      </c>
      <c r="Z184">
        <v>2593.5542636993</v>
      </c>
      <c r="AA184">
        <v>2615.0586406566299</v>
      </c>
      <c r="AB184">
        <v>2637.4287497178402</v>
      </c>
      <c r="AC184">
        <v>2661.4554879749799</v>
      </c>
      <c r="AD184">
        <v>2686.4144953652899</v>
      </c>
      <c r="AE184">
        <v>2712.0645947329699</v>
      </c>
      <c r="AF184">
        <v>2736.6757004053602</v>
      </c>
      <c r="AG184">
        <v>2757.0475305999198</v>
      </c>
      <c r="AH184">
        <v>2774.1144551111902</v>
      </c>
      <c r="AI184">
        <v>2788.7580176472502</v>
      </c>
      <c r="AJ184">
        <v>2800.8177983648102</v>
      </c>
      <c r="AK184">
        <v>2807.3003475391301</v>
      </c>
      <c r="AL184">
        <v>2811.9610306578102</v>
      </c>
      <c r="AM184">
        <v>2815.0441776800799</v>
      </c>
      <c r="AN184">
        <v>2816.6921208210401</v>
      </c>
      <c r="AO184">
        <v>2817.2691537094902</v>
      </c>
      <c r="AP184">
        <v>2817.2966031339301</v>
      </c>
      <c r="AQ184">
        <v>2817.1254955937202</v>
      </c>
    </row>
    <row r="185" spans="1:43" x14ac:dyDescent="0.25">
      <c r="A185" t="s">
        <v>6</v>
      </c>
      <c r="B185">
        <v>1</v>
      </c>
      <c r="C185" t="s">
        <v>38</v>
      </c>
      <c r="D185">
        <v>2709.3510429922699</v>
      </c>
      <c r="E185">
        <v>2725.3278236348701</v>
      </c>
      <c r="F185">
        <v>2629.21676125263</v>
      </c>
      <c r="G185">
        <v>2383.3875955343001</v>
      </c>
      <c r="H185">
        <v>2446.5095025094402</v>
      </c>
      <c r="I185">
        <v>2470.2270005414698</v>
      </c>
      <c r="J185">
        <v>2545.5469753331199</v>
      </c>
      <c r="K185">
        <v>2487.6290743868899</v>
      </c>
      <c r="L185">
        <v>2474.00322456197</v>
      </c>
      <c r="M185">
        <v>2442.15562398977</v>
      </c>
      <c r="N185">
        <v>2451.8531150500398</v>
      </c>
      <c r="O185">
        <v>2442.4941928715398</v>
      </c>
      <c r="P185">
        <v>2433.8751842982701</v>
      </c>
      <c r="Q185">
        <v>2433.5286357866098</v>
      </c>
      <c r="R185">
        <v>2441.66742500389</v>
      </c>
      <c r="S185">
        <v>2451.2854293395799</v>
      </c>
      <c r="T185">
        <v>2462.3063009525499</v>
      </c>
      <c r="U185">
        <v>2474.12630018646</v>
      </c>
      <c r="V185">
        <v>2487.0035113527001</v>
      </c>
      <c r="W185">
        <v>2501.3854721060802</v>
      </c>
      <c r="X185">
        <v>2517.21937836189</v>
      </c>
      <c r="Y185">
        <v>2534.16498121523</v>
      </c>
      <c r="Z185">
        <v>2552.3750983586401</v>
      </c>
      <c r="AA185">
        <v>2571.9365955366202</v>
      </c>
      <c r="AB185">
        <v>2592.74520412012</v>
      </c>
      <c r="AC185">
        <v>2614.3709383098499</v>
      </c>
      <c r="AD185">
        <v>2637.6016275124498</v>
      </c>
      <c r="AE185">
        <v>2661.7297066759902</v>
      </c>
      <c r="AF185">
        <v>2686.5141693895498</v>
      </c>
      <c r="AG185">
        <v>2710.3052690079599</v>
      </c>
      <c r="AH185">
        <v>2730.00573447435</v>
      </c>
      <c r="AI185">
        <v>2746.5117803962398</v>
      </c>
      <c r="AJ185">
        <v>2760.6599929871199</v>
      </c>
      <c r="AK185">
        <v>2772.2972314888898</v>
      </c>
      <c r="AL185">
        <v>2778.5539098038598</v>
      </c>
      <c r="AM185">
        <v>2783.0546054807501</v>
      </c>
      <c r="AN185">
        <v>2786.0336265179299</v>
      </c>
      <c r="AO185">
        <v>2787.62837713824</v>
      </c>
      <c r="AP185">
        <v>2788.1958241677198</v>
      </c>
      <c r="AQ185">
        <v>2788.24273729591</v>
      </c>
    </row>
    <row r="186" spans="1:43" x14ac:dyDescent="0.25">
      <c r="A186" t="s">
        <v>6</v>
      </c>
      <c r="B186">
        <v>2</v>
      </c>
      <c r="C186" t="s">
        <v>38</v>
      </c>
      <c r="D186">
        <v>2579.3026190740402</v>
      </c>
      <c r="E186">
        <v>2588.2949089400199</v>
      </c>
      <c r="F186">
        <v>2668.55120062995</v>
      </c>
      <c r="G186">
        <v>2579.2509244851499</v>
      </c>
      <c r="H186">
        <v>2348.0684525583101</v>
      </c>
      <c r="I186">
        <v>2442.5036532140498</v>
      </c>
      <c r="J186">
        <v>2457.5550907359602</v>
      </c>
      <c r="K186">
        <v>2542.8515854790699</v>
      </c>
      <c r="L186">
        <v>2467.6091253203199</v>
      </c>
      <c r="M186">
        <v>2452.4846266132099</v>
      </c>
      <c r="N186">
        <v>2425.7835872997398</v>
      </c>
      <c r="O186">
        <v>2435.5308889154999</v>
      </c>
      <c r="P186">
        <v>2426.7277246498302</v>
      </c>
      <c r="Q186">
        <v>2418.5623513859</v>
      </c>
      <c r="R186">
        <v>2418.3805752971498</v>
      </c>
      <c r="S186">
        <v>2426.4340545391701</v>
      </c>
      <c r="T186">
        <v>2435.8662543125101</v>
      </c>
      <c r="U186">
        <v>2446.6324654029399</v>
      </c>
      <c r="V186">
        <v>2458.1411236833401</v>
      </c>
      <c r="W186">
        <v>2470.6580095849699</v>
      </c>
      <c r="X186">
        <v>2484.6376131925699</v>
      </c>
      <c r="Y186">
        <v>2500.0373459238299</v>
      </c>
      <c r="Z186">
        <v>2516.5230719822798</v>
      </c>
      <c r="AA186">
        <v>2534.2363233791798</v>
      </c>
      <c r="AB186">
        <v>2553.25184021318</v>
      </c>
      <c r="AC186">
        <v>2573.4421740589901</v>
      </c>
      <c r="AD186">
        <v>2594.4032784494598</v>
      </c>
      <c r="AE186">
        <v>2616.9168751124998</v>
      </c>
      <c r="AF186">
        <v>2640.2906744925199</v>
      </c>
      <c r="AG186">
        <v>2664.2840947241302</v>
      </c>
      <c r="AH186">
        <v>2687.3201997143301</v>
      </c>
      <c r="AI186">
        <v>2706.39826939361</v>
      </c>
      <c r="AJ186">
        <v>2722.3804427844202</v>
      </c>
      <c r="AK186">
        <v>2736.0627524956899</v>
      </c>
      <c r="AL186">
        <v>2747.2991908812601</v>
      </c>
      <c r="AM186">
        <v>2753.3392788934698</v>
      </c>
      <c r="AN186">
        <v>2757.68430371465</v>
      </c>
      <c r="AO186">
        <v>2760.5608546994299</v>
      </c>
      <c r="AP186">
        <v>2762.1016900442401</v>
      </c>
      <c r="AQ186">
        <v>2762.6562941113598</v>
      </c>
    </row>
    <row r="187" spans="1:43" x14ac:dyDescent="0.25">
      <c r="A187" t="s">
        <v>6</v>
      </c>
      <c r="B187">
        <v>3</v>
      </c>
      <c r="C187" t="s">
        <v>38</v>
      </c>
      <c r="D187">
        <v>2610.47233597682</v>
      </c>
      <c r="E187">
        <v>2468.2214387427398</v>
      </c>
      <c r="F187">
        <v>2555.72880207855</v>
      </c>
      <c r="G187">
        <v>2613.8659171481299</v>
      </c>
      <c r="H187">
        <v>2518.7592277165099</v>
      </c>
      <c r="I187">
        <v>2290.38765941569</v>
      </c>
      <c r="J187">
        <v>2404.5331654347301</v>
      </c>
      <c r="K187">
        <v>2447.3797128806</v>
      </c>
      <c r="L187">
        <v>2510.3708938396599</v>
      </c>
      <c r="M187">
        <v>2438.1140676957698</v>
      </c>
      <c r="N187">
        <v>2421.8858647923498</v>
      </c>
      <c r="O187">
        <v>2399.3827643621999</v>
      </c>
      <c r="P187">
        <v>2409.1029991293099</v>
      </c>
      <c r="Q187">
        <v>2400.7753994693899</v>
      </c>
      <c r="R187">
        <v>2393.0011965942799</v>
      </c>
      <c r="S187">
        <v>2392.9350064840701</v>
      </c>
      <c r="T187">
        <v>2400.8556585476699</v>
      </c>
      <c r="U187">
        <v>2410.0698775842102</v>
      </c>
      <c r="V187">
        <v>2420.5561047544402</v>
      </c>
      <c r="W187">
        <v>2431.7369405111899</v>
      </c>
      <c r="X187">
        <v>2443.8803411512299</v>
      </c>
      <c r="Y187">
        <v>2457.4433728587801</v>
      </c>
      <c r="Z187">
        <v>2472.39024086468</v>
      </c>
      <c r="AA187">
        <v>2488.3955331110401</v>
      </c>
      <c r="AB187">
        <v>2505.5922793935401</v>
      </c>
      <c r="AC187">
        <v>2524.0458222614998</v>
      </c>
      <c r="AD187">
        <v>2543.6115957337902</v>
      </c>
      <c r="AE187">
        <v>2563.9082010380898</v>
      </c>
      <c r="AF187">
        <v>2585.7080992149199</v>
      </c>
      <c r="AG187">
        <v>2608.33581582537</v>
      </c>
      <c r="AH187">
        <v>2631.5517538322001</v>
      </c>
      <c r="AI187">
        <v>2653.8458470017999</v>
      </c>
      <c r="AJ187">
        <v>2672.3121230618499</v>
      </c>
      <c r="AK187">
        <v>2687.7797899512698</v>
      </c>
      <c r="AL187">
        <v>2701.0079437862</v>
      </c>
      <c r="AM187">
        <v>2711.8568989390701</v>
      </c>
      <c r="AN187">
        <v>2717.6857779209499</v>
      </c>
      <c r="AO187">
        <v>2721.8772536800302</v>
      </c>
      <c r="AP187">
        <v>2724.6513688149098</v>
      </c>
      <c r="AQ187">
        <v>2726.1356055089</v>
      </c>
    </row>
    <row r="188" spans="1:43" x14ac:dyDescent="0.25">
      <c r="A188" t="s">
        <v>6</v>
      </c>
      <c r="B188">
        <v>4</v>
      </c>
      <c r="C188" t="s">
        <v>38</v>
      </c>
      <c r="D188">
        <v>2439.4880448560202</v>
      </c>
      <c r="E188">
        <v>2533.98136861993</v>
      </c>
      <c r="F188">
        <v>2398.6117664634999</v>
      </c>
      <c r="G188">
        <v>2543.2166489510801</v>
      </c>
      <c r="H188">
        <v>2553.4111324534501</v>
      </c>
      <c r="I188">
        <v>2493.1397980187799</v>
      </c>
      <c r="J188">
        <v>2291.83379819124</v>
      </c>
      <c r="K188">
        <v>2409.6546316450499</v>
      </c>
      <c r="L188">
        <v>2424.6033340459899</v>
      </c>
      <c r="M188">
        <v>2485.1561960773201</v>
      </c>
      <c r="N188">
        <v>2415.5044149011501</v>
      </c>
      <c r="O188">
        <v>2398.5350952107901</v>
      </c>
      <c r="P188">
        <v>2379.32532052949</v>
      </c>
      <c r="Q188">
        <v>2388.9963470347302</v>
      </c>
      <c r="R188">
        <v>2381.0487177627701</v>
      </c>
      <c r="S188">
        <v>2373.5859366281202</v>
      </c>
      <c r="T188">
        <v>2373.60354605765</v>
      </c>
      <c r="U188">
        <v>2381.40045187751</v>
      </c>
      <c r="V188">
        <v>2390.4187919350802</v>
      </c>
      <c r="W188">
        <v>2400.6591255247699</v>
      </c>
      <c r="X188">
        <v>2411.5538314750702</v>
      </c>
      <c r="Y188">
        <v>2423.3753251124999</v>
      </c>
      <c r="Z188">
        <v>2436.58397946164</v>
      </c>
      <c r="AA188">
        <v>2451.1506539654001</v>
      </c>
      <c r="AB188">
        <v>2466.7550859773501</v>
      </c>
      <c r="AC188">
        <v>2483.5217653403502</v>
      </c>
      <c r="AD188">
        <v>2501.50921328601</v>
      </c>
      <c r="AE188">
        <v>2520.5591880469001</v>
      </c>
      <c r="AF188">
        <v>2540.3076933864199</v>
      </c>
      <c r="AG188">
        <v>2561.5193280468402</v>
      </c>
      <c r="AH188">
        <v>2583.5312136121702</v>
      </c>
      <c r="AI188">
        <v>2606.1054195822198</v>
      </c>
      <c r="AJ188">
        <v>2627.7876416856202</v>
      </c>
      <c r="AK188">
        <v>2645.74888008059</v>
      </c>
      <c r="AL188">
        <v>2660.79216851719</v>
      </c>
      <c r="AM188">
        <v>2673.6451813651101</v>
      </c>
      <c r="AN188">
        <v>2684.1746049645499</v>
      </c>
      <c r="AO188">
        <v>2689.8301844298599</v>
      </c>
      <c r="AP188">
        <v>2693.8962611851998</v>
      </c>
      <c r="AQ188">
        <v>2696.5869468513802</v>
      </c>
    </row>
    <row r="189" spans="1:43" x14ac:dyDescent="0.25">
      <c r="A189" t="s">
        <v>6</v>
      </c>
      <c r="B189">
        <v>5</v>
      </c>
      <c r="C189" t="s">
        <v>38</v>
      </c>
      <c r="D189">
        <v>2328.6514753085798</v>
      </c>
      <c r="E189">
        <v>2322.57757563629</v>
      </c>
      <c r="F189">
        <v>2512.39652699109</v>
      </c>
      <c r="G189">
        <v>2381.7122226869001</v>
      </c>
      <c r="H189">
        <v>2489.3210526531702</v>
      </c>
      <c r="I189">
        <v>2552.7326690500499</v>
      </c>
      <c r="J189">
        <v>2484.5639241645199</v>
      </c>
      <c r="K189">
        <v>2313.7474580845501</v>
      </c>
      <c r="L189">
        <v>2392.1397553808501</v>
      </c>
      <c r="M189">
        <v>2405.92154189232</v>
      </c>
      <c r="N189">
        <v>2464.4140840346699</v>
      </c>
      <c r="O189">
        <v>2396.6189185620101</v>
      </c>
      <c r="P189">
        <v>2379.2240605895699</v>
      </c>
      <c r="Q189">
        <v>2362.29920532294</v>
      </c>
      <c r="R189">
        <v>2371.9085336892199</v>
      </c>
      <c r="S189">
        <v>2364.2528833697402</v>
      </c>
      <c r="T189">
        <v>2357.0324990870399</v>
      </c>
      <c r="U189">
        <v>2357.1081796229</v>
      </c>
      <c r="V189">
        <v>2364.7942107413701</v>
      </c>
      <c r="W189">
        <v>2373.6456816122</v>
      </c>
      <c r="X189">
        <v>2383.6791550195699</v>
      </c>
      <c r="Y189">
        <v>2394.3359282137399</v>
      </c>
      <c r="Z189">
        <v>2405.8907323799799</v>
      </c>
      <c r="AA189">
        <v>2418.80563309948</v>
      </c>
      <c r="AB189">
        <v>2433.05721441269</v>
      </c>
      <c r="AC189">
        <v>2448.3295306377299</v>
      </c>
      <c r="AD189">
        <v>2464.7391219422402</v>
      </c>
      <c r="AE189">
        <v>2482.33932045643</v>
      </c>
      <c r="AF189">
        <v>2500.9593655669601</v>
      </c>
      <c r="AG189">
        <v>2520.24854314615</v>
      </c>
      <c r="AH189">
        <v>2540.96504059366</v>
      </c>
      <c r="AI189">
        <v>2562.45656375833</v>
      </c>
      <c r="AJ189">
        <v>2584.4869284080601</v>
      </c>
      <c r="AK189">
        <v>2605.64748379823</v>
      </c>
      <c r="AL189">
        <v>2623.1758752370301</v>
      </c>
      <c r="AM189">
        <v>2637.8530999242898</v>
      </c>
      <c r="AN189">
        <v>2650.3814158720202</v>
      </c>
      <c r="AO189">
        <v>2660.63267117533</v>
      </c>
      <c r="AP189">
        <v>2666.13415732873</v>
      </c>
      <c r="AQ189">
        <v>2670.0873248256999</v>
      </c>
    </row>
    <row r="190" spans="1:43" x14ac:dyDescent="0.25">
      <c r="A190" t="s">
        <v>6</v>
      </c>
      <c r="B190">
        <v>6</v>
      </c>
      <c r="C190" t="s">
        <v>38</v>
      </c>
      <c r="D190">
        <v>2234.8640717019298</v>
      </c>
      <c r="E190">
        <v>2234.7890696008099</v>
      </c>
      <c r="F190">
        <v>2331.91445700238</v>
      </c>
      <c r="G190">
        <v>2522.5176545804002</v>
      </c>
      <c r="H190">
        <v>2372.0943562460102</v>
      </c>
      <c r="I190">
        <v>2523.4474287600601</v>
      </c>
      <c r="J190">
        <v>2533.9703623927398</v>
      </c>
      <c r="K190">
        <v>2476.85904735031</v>
      </c>
      <c r="L190">
        <v>2313.8852107470898</v>
      </c>
      <c r="M190">
        <v>2388.7878581795999</v>
      </c>
      <c r="N190">
        <v>2401.6181523188302</v>
      </c>
      <c r="O190">
        <v>2458.70792920863</v>
      </c>
      <c r="P190">
        <v>2392.2314146459998</v>
      </c>
      <c r="Q190">
        <v>2374.26660732236</v>
      </c>
      <c r="R190">
        <v>2359.5673582177301</v>
      </c>
      <c r="S190">
        <v>2369.18131692938</v>
      </c>
      <c r="T190">
        <v>2361.7318302897502</v>
      </c>
      <c r="U190">
        <v>2354.6741241302302</v>
      </c>
      <c r="V190">
        <v>2354.79391014061</v>
      </c>
      <c r="W190">
        <v>2362.4194783809198</v>
      </c>
      <c r="X190">
        <v>2371.1709526160598</v>
      </c>
      <c r="Y190">
        <v>2381.0770711121099</v>
      </c>
      <c r="Z190">
        <v>2391.58501164586</v>
      </c>
      <c r="AA190">
        <v>2402.9714181876302</v>
      </c>
      <c r="AB190">
        <v>2415.7027688657099</v>
      </c>
      <c r="AC190">
        <v>2429.75863978913</v>
      </c>
      <c r="AD190">
        <v>2444.8261610776299</v>
      </c>
      <c r="AE190">
        <v>2461.0161146397099</v>
      </c>
      <c r="AF190">
        <v>2478.3763158377101</v>
      </c>
      <c r="AG190">
        <v>2496.7270115948199</v>
      </c>
      <c r="AH190">
        <v>2515.7266966307002</v>
      </c>
      <c r="AI190">
        <v>2536.13213631703</v>
      </c>
      <c r="AJ190">
        <v>2557.2972076339602</v>
      </c>
      <c r="AK190">
        <v>2578.9856707634199</v>
      </c>
      <c r="AL190">
        <v>2599.8210079863402</v>
      </c>
      <c r="AM190">
        <v>2617.0814485247201</v>
      </c>
      <c r="AN190">
        <v>2631.53262054572</v>
      </c>
      <c r="AO190">
        <v>2643.8584897794899</v>
      </c>
      <c r="AP190">
        <v>2653.9341608569198</v>
      </c>
      <c r="AQ190">
        <v>2659.3386856318698</v>
      </c>
    </row>
    <row r="191" spans="1:43" x14ac:dyDescent="0.25">
      <c r="A191" t="s">
        <v>6</v>
      </c>
      <c r="B191">
        <v>7</v>
      </c>
      <c r="C191" t="s">
        <v>38</v>
      </c>
      <c r="D191">
        <v>2153.8191855090799</v>
      </c>
      <c r="E191">
        <v>2202.5640284644201</v>
      </c>
      <c r="F191">
        <v>2257.42974409931</v>
      </c>
      <c r="G191">
        <v>2307.2759062390801</v>
      </c>
      <c r="H191">
        <v>2514.4281653878202</v>
      </c>
      <c r="I191">
        <v>2393.9060688893901</v>
      </c>
      <c r="J191">
        <v>2489.58980631755</v>
      </c>
      <c r="K191">
        <v>2505.89168523124</v>
      </c>
      <c r="L191">
        <v>2471.0012946740499</v>
      </c>
      <c r="M191">
        <v>2312.2777393374599</v>
      </c>
      <c r="N191">
        <v>2384.1087525407702</v>
      </c>
      <c r="O191">
        <v>2396.33207596594</v>
      </c>
      <c r="P191">
        <v>2451.9465687532902</v>
      </c>
      <c r="Q191">
        <v>2386.7986256365998</v>
      </c>
      <c r="R191">
        <v>2368.4968403941698</v>
      </c>
      <c r="S191">
        <v>2355.3038222417299</v>
      </c>
      <c r="T191">
        <v>2364.88008625578</v>
      </c>
      <c r="U191">
        <v>2357.60769025952</v>
      </c>
      <c r="V191">
        <v>2350.6950403159299</v>
      </c>
      <c r="W191">
        <v>2350.8467657640199</v>
      </c>
      <c r="X191">
        <v>2358.4027134938501</v>
      </c>
      <c r="Y191">
        <v>2367.0505222629699</v>
      </c>
      <c r="Z191">
        <v>2376.8294452687201</v>
      </c>
      <c r="AA191">
        <v>2387.1929034944501</v>
      </c>
      <c r="AB191">
        <v>2398.41846322743</v>
      </c>
      <c r="AC191">
        <v>2410.9754025571401</v>
      </c>
      <c r="AD191">
        <v>2424.84635460665</v>
      </c>
      <c r="AE191">
        <v>2439.7197691516899</v>
      </c>
      <c r="AF191">
        <v>2455.70220393608</v>
      </c>
      <c r="AG191">
        <v>2472.8357732618401</v>
      </c>
      <c r="AH191">
        <v>2490.93221141808</v>
      </c>
      <c r="AI191">
        <v>2509.6581573533999</v>
      </c>
      <c r="AJ191">
        <v>2529.7665866595198</v>
      </c>
      <c r="AK191">
        <v>2550.6180001268699</v>
      </c>
      <c r="AL191">
        <v>2571.9759718504802</v>
      </c>
      <c r="AM191">
        <v>2592.49408774829</v>
      </c>
      <c r="AN191">
        <v>2609.4915056793402</v>
      </c>
      <c r="AO191">
        <v>2623.7195462063</v>
      </c>
      <c r="AP191">
        <v>2635.84681237106</v>
      </c>
      <c r="AQ191">
        <v>2645.7510093823998</v>
      </c>
    </row>
    <row r="192" spans="1:43" x14ac:dyDescent="0.25">
      <c r="A192" t="s">
        <v>6</v>
      </c>
      <c r="B192">
        <v>8</v>
      </c>
      <c r="C192" t="s">
        <v>38</v>
      </c>
      <c r="D192">
        <v>2260.7562635058498</v>
      </c>
      <c r="E192">
        <v>2054.7002649609899</v>
      </c>
      <c r="F192">
        <v>2202.89618052475</v>
      </c>
      <c r="G192">
        <v>2245.9226131616601</v>
      </c>
      <c r="H192">
        <v>2295.0788005505001</v>
      </c>
      <c r="I192">
        <v>2506.91508607987</v>
      </c>
      <c r="J192">
        <v>2390.0361518180598</v>
      </c>
      <c r="K192">
        <v>2474.1815125583498</v>
      </c>
      <c r="L192">
        <v>2484.46119868913</v>
      </c>
      <c r="M192">
        <v>2451.2031898487899</v>
      </c>
      <c r="N192">
        <v>2297.3711178056501</v>
      </c>
      <c r="O192">
        <v>2366.0500144892999</v>
      </c>
      <c r="P192">
        <v>2377.7360905308601</v>
      </c>
      <c r="Q192">
        <v>2431.5373016875301</v>
      </c>
      <c r="R192">
        <v>2368.0585693185299</v>
      </c>
      <c r="S192">
        <v>2349.56099513448</v>
      </c>
      <c r="T192">
        <v>2337.7262443541199</v>
      </c>
      <c r="U192">
        <v>2347.19003130798</v>
      </c>
      <c r="V192">
        <v>2340.1054235328802</v>
      </c>
      <c r="W192">
        <v>2333.35300557236</v>
      </c>
      <c r="X192">
        <v>2333.5223642680498</v>
      </c>
      <c r="Y192">
        <v>2340.9592527049599</v>
      </c>
      <c r="Z192">
        <v>2349.4519353406899</v>
      </c>
      <c r="AA192">
        <v>2359.0492282219798</v>
      </c>
      <c r="AB192">
        <v>2369.2121773824301</v>
      </c>
      <c r="AC192">
        <v>2380.2178613559699</v>
      </c>
      <c r="AD192">
        <v>2392.5351665530602</v>
      </c>
      <c r="AE192">
        <v>2406.1496184170501</v>
      </c>
      <c r="AF192">
        <v>2420.7517185824699</v>
      </c>
      <c r="AG192">
        <v>2436.4448834120699</v>
      </c>
      <c r="AH192">
        <v>2453.2655441060001</v>
      </c>
      <c r="AI192">
        <v>2471.0206558759</v>
      </c>
      <c r="AJ192">
        <v>2489.3856444541998</v>
      </c>
      <c r="AK192">
        <v>2509.1048803571698</v>
      </c>
      <c r="AL192">
        <v>2529.5484829506699</v>
      </c>
      <c r="AM192">
        <v>2550.4823073007701</v>
      </c>
      <c r="AN192">
        <v>2570.5944311338799</v>
      </c>
      <c r="AO192">
        <v>2587.2555718057602</v>
      </c>
      <c r="AP192">
        <v>2601.2000569495699</v>
      </c>
      <c r="AQ192">
        <v>2613.0779735945798</v>
      </c>
    </row>
    <row r="193" spans="1:43" x14ac:dyDescent="0.25">
      <c r="A193" t="s">
        <v>6</v>
      </c>
      <c r="B193">
        <v>9</v>
      </c>
      <c r="C193" t="s">
        <v>38</v>
      </c>
      <c r="D193">
        <v>2016.2371915236099</v>
      </c>
      <c r="E193">
        <v>2154.57416322065</v>
      </c>
      <c r="F193">
        <v>2082.9249659614702</v>
      </c>
      <c r="G193">
        <v>2219.8390893451601</v>
      </c>
      <c r="H193">
        <v>2248.1091984705299</v>
      </c>
      <c r="I193">
        <v>2338.29425944991</v>
      </c>
      <c r="J193">
        <v>2482.3254844922699</v>
      </c>
      <c r="K193">
        <v>2358.5646063497302</v>
      </c>
      <c r="L193">
        <v>2464.8390149632301</v>
      </c>
      <c r="M193">
        <v>2475.9815633329999</v>
      </c>
      <c r="N193">
        <v>2444.0766740731501</v>
      </c>
      <c r="O193">
        <v>2294.5105360512798</v>
      </c>
      <c r="P193">
        <v>2360.3300982076198</v>
      </c>
      <c r="Q193">
        <v>2371.5746606605398</v>
      </c>
      <c r="R193">
        <v>2423.9145557371098</v>
      </c>
      <c r="S193">
        <v>2361.8693714660599</v>
      </c>
      <c r="T193">
        <v>2343.1692704411398</v>
      </c>
      <c r="U193">
        <v>2332.6199429909502</v>
      </c>
      <c r="V193">
        <v>2342.0338734830798</v>
      </c>
      <c r="W193">
        <v>2335.1160461043801</v>
      </c>
      <c r="X193">
        <v>2328.50141715989</v>
      </c>
      <c r="Y193">
        <v>2328.69647147868</v>
      </c>
      <c r="Z193">
        <v>2336.0544284402499</v>
      </c>
      <c r="AA193">
        <v>2344.4365620674598</v>
      </c>
      <c r="AB193">
        <v>2353.90082836786</v>
      </c>
      <c r="AC193">
        <v>2363.9149911770801</v>
      </c>
      <c r="AD193">
        <v>2374.7557553287102</v>
      </c>
      <c r="AE193">
        <v>2386.8930606017102</v>
      </c>
      <c r="AF193">
        <v>2400.3163400359699</v>
      </c>
      <c r="AG193">
        <v>2414.7172881172401</v>
      </c>
      <c r="AH193">
        <v>2430.1961550281599</v>
      </c>
      <c r="AI193">
        <v>2446.78565802302</v>
      </c>
      <c r="AJ193">
        <v>2464.2848414360101</v>
      </c>
      <c r="AK193">
        <v>2482.3778511988598</v>
      </c>
      <c r="AL193">
        <v>2501.8030122558298</v>
      </c>
      <c r="AM193">
        <v>2521.9385569125602</v>
      </c>
      <c r="AN193">
        <v>2542.5500004605301</v>
      </c>
      <c r="AO193">
        <v>2562.3534982978399</v>
      </c>
      <c r="AP193">
        <v>2578.7594554565499</v>
      </c>
      <c r="AQ193">
        <v>2592.4879081389499</v>
      </c>
    </row>
    <row r="194" spans="1:43" x14ac:dyDescent="0.25">
      <c r="A194" t="s">
        <v>6</v>
      </c>
      <c r="B194">
        <v>10</v>
      </c>
      <c r="C194" t="s">
        <v>38</v>
      </c>
      <c r="D194">
        <v>1907.8027004928099</v>
      </c>
      <c r="E194">
        <v>1955.1057854441999</v>
      </c>
      <c r="F194">
        <v>2160.6045855053499</v>
      </c>
      <c r="G194">
        <v>2077.9633711361398</v>
      </c>
      <c r="H194">
        <v>2182.46344764385</v>
      </c>
      <c r="I194">
        <v>2259.39241515811</v>
      </c>
      <c r="J194">
        <v>2329.1032760909002</v>
      </c>
      <c r="K194">
        <v>2459.3199440612698</v>
      </c>
      <c r="L194">
        <v>2346.98308633343</v>
      </c>
      <c r="M194">
        <v>2448.2981188119902</v>
      </c>
      <c r="N194">
        <v>2460.43873507843</v>
      </c>
      <c r="O194">
        <v>2429.56889495325</v>
      </c>
      <c r="P194">
        <v>2284.0210218226198</v>
      </c>
      <c r="Q194">
        <v>2347.4682117870698</v>
      </c>
      <c r="R194">
        <v>2358.0238258507402</v>
      </c>
      <c r="S194">
        <v>2409.0813488446502</v>
      </c>
      <c r="T194">
        <v>2348.40680488198</v>
      </c>
      <c r="U194">
        <v>2329.59798484463</v>
      </c>
      <c r="V194">
        <v>2320.1916473966899</v>
      </c>
      <c r="W194">
        <v>2329.5277619712801</v>
      </c>
      <c r="X194">
        <v>2322.78622302637</v>
      </c>
      <c r="Y194">
        <v>2316.3208938988</v>
      </c>
      <c r="Z194">
        <v>2316.5396691935798</v>
      </c>
      <c r="AA194">
        <v>2323.8008466185402</v>
      </c>
      <c r="AB194">
        <v>2332.0539666958298</v>
      </c>
      <c r="AC194">
        <v>2341.3644562835302</v>
      </c>
      <c r="AD194">
        <v>2351.20717116162</v>
      </c>
      <c r="AE194">
        <v>2361.8582459699801</v>
      </c>
      <c r="AF194">
        <v>2373.7866471960401</v>
      </c>
      <c r="AG194">
        <v>2386.98424487586</v>
      </c>
      <c r="AH194">
        <v>2401.1463983385602</v>
      </c>
      <c r="AI194">
        <v>2416.3692177795201</v>
      </c>
      <c r="AJ194">
        <v>2432.6827517349798</v>
      </c>
      <c r="AK194">
        <v>2449.8823880263399</v>
      </c>
      <c r="AL194">
        <v>2467.65988242002</v>
      </c>
      <c r="AM194">
        <v>2486.7464355075999</v>
      </c>
      <c r="AN194">
        <v>2506.52859058589</v>
      </c>
      <c r="AO194">
        <v>2526.774094638</v>
      </c>
      <c r="AP194">
        <v>2546.2270223363198</v>
      </c>
      <c r="AQ194">
        <v>2562.3431589020402</v>
      </c>
    </row>
    <row r="195" spans="1:43" x14ac:dyDescent="0.25">
      <c r="A195" t="s">
        <v>6</v>
      </c>
      <c r="B195">
        <v>11</v>
      </c>
      <c r="C195" t="s">
        <v>38</v>
      </c>
      <c r="D195">
        <v>2028.8774029224801</v>
      </c>
      <c r="E195">
        <v>1839.97834108643</v>
      </c>
      <c r="F195">
        <v>1947.8993173045501</v>
      </c>
      <c r="G195">
        <v>2144.3884037675102</v>
      </c>
      <c r="H195">
        <v>2037.46783038904</v>
      </c>
      <c r="I195">
        <v>2159.4654845477398</v>
      </c>
      <c r="J195">
        <v>2221.3482093072498</v>
      </c>
      <c r="K195">
        <v>2270.5868899106799</v>
      </c>
      <c r="L195">
        <v>2420.7680272023699</v>
      </c>
      <c r="M195">
        <v>2314.0914753089301</v>
      </c>
      <c r="N195">
        <v>2409.7618384473299</v>
      </c>
      <c r="O195">
        <v>2422.6847788915502</v>
      </c>
      <c r="P195">
        <v>2393.3860633122099</v>
      </c>
      <c r="Q195">
        <v>2253.3205170194001</v>
      </c>
      <c r="R195">
        <v>2313.3619422861402</v>
      </c>
      <c r="S195">
        <v>2323.3901715054899</v>
      </c>
      <c r="T195">
        <v>2372.5817380855901</v>
      </c>
      <c r="U195">
        <v>2313.90566569777</v>
      </c>
      <c r="V195">
        <v>2295.1422740655998</v>
      </c>
      <c r="W195">
        <v>2286.92082532632</v>
      </c>
      <c r="X195">
        <v>2296.0984863927101</v>
      </c>
      <c r="Y195">
        <v>2289.5708553045802</v>
      </c>
      <c r="Z195">
        <v>2283.2908596360899</v>
      </c>
      <c r="AA195">
        <v>2283.5216316803599</v>
      </c>
      <c r="AB195">
        <v>2290.6251641202298</v>
      </c>
      <c r="AC195">
        <v>2298.6803423567799</v>
      </c>
      <c r="AD195">
        <v>2307.7610635947699</v>
      </c>
      <c r="AE195">
        <v>2317.35378921641</v>
      </c>
      <c r="AF195">
        <v>2327.7324094425699</v>
      </c>
      <c r="AG195">
        <v>2339.3635260936799</v>
      </c>
      <c r="AH195">
        <v>2352.2419143633001</v>
      </c>
      <c r="AI195">
        <v>2366.0663208671899</v>
      </c>
      <c r="AJ195">
        <v>2380.9299090251802</v>
      </c>
      <c r="AK195">
        <v>2396.8570124466601</v>
      </c>
      <c r="AL195">
        <v>2413.6388933795101</v>
      </c>
      <c r="AM195">
        <v>2430.9775861048802</v>
      </c>
      <c r="AN195">
        <v>2449.5912012463</v>
      </c>
      <c r="AO195">
        <v>2468.8787108751799</v>
      </c>
      <c r="AP195">
        <v>2488.61115766594</v>
      </c>
      <c r="AQ195">
        <v>2507.5711440825798</v>
      </c>
    </row>
    <row r="196" spans="1:43" x14ac:dyDescent="0.25">
      <c r="A196" t="s">
        <v>6</v>
      </c>
      <c r="B196">
        <v>12</v>
      </c>
      <c r="C196" t="s">
        <v>38</v>
      </c>
      <c r="D196">
        <v>1979.1271615931801</v>
      </c>
      <c r="E196">
        <v>1996.1931528388</v>
      </c>
      <c r="F196">
        <v>1854.6839246424299</v>
      </c>
      <c r="G196">
        <v>1948.75641433081</v>
      </c>
      <c r="H196">
        <v>2147.0473382049299</v>
      </c>
      <c r="I196">
        <v>2079.68457597512</v>
      </c>
      <c r="J196">
        <v>2184.7838503243902</v>
      </c>
      <c r="K196">
        <v>2211.9002901957201</v>
      </c>
      <c r="L196">
        <v>2267.5366333613501</v>
      </c>
      <c r="M196">
        <v>2413.0261854053101</v>
      </c>
      <c r="N196">
        <v>2310.5800842522399</v>
      </c>
      <c r="O196">
        <v>2402.1799975172598</v>
      </c>
      <c r="P196">
        <v>2415.8417589795799</v>
      </c>
      <c r="Q196">
        <v>2387.60685215388</v>
      </c>
      <c r="R196">
        <v>2251.0193699387801</v>
      </c>
      <c r="S196">
        <v>2308.7914552799298</v>
      </c>
      <c r="T196">
        <v>2318.35046669228</v>
      </c>
      <c r="U196">
        <v>2366.4772342941901</v>
      </c>
      <c r="V196">
        <v>2308.9027186245999</v>
      </c>
      <c r="W196">
        <v>2289.92754984464</v>
      </c>
      <c r="X196">
        <v>2282.6704253693601</v>
      </c>
      <c r="Y196">
        <v>2291.7815407541302</v>
      </c>
      <c r="Z196">
        <v>2285.3735565582601</v>
      </c>
      <c r="AA196">
        <v>2279.1931005118699</v>
      </c>
      <c r="AB196">
        <v>2279.4333418435999</v>
      </c>
      <c r="AC196">
        <v>2286.4611843163302</v>
      </c>
      <c r="AD196">
        <v>2294.4172502917199</v>
      </c>
      <c r="AE196">
        <v>2303.3821688439998</v>
      </c>
      <c r="AF196">
        <v>2312.8470952923199</v>
      </c>
      <c r="AG196">
        <v>2323.0857638232301</v>
      </c>
      <c r="AH196">
        <v>2334.5653980612301</v>
      </c>
      <c r="AI196">
        <v>2347.28309722515</v>
      </c>
      <c r="AJ196">
        <v>2360.9387792020998</v>
      </c>
      <c r="AK196">
        <v>2375.62289721663</v>
      </c>
      <c r="AL196">
        <v>2391.3560824086298</v>
      </c>
      <c r="AM196">
        <v>2407.9244289107</v>
      </c>
      <c r="AN196">
        <v>2425.03630664092</v>
      </c>
      <c r="AO196">
        <v>2443.40498887579</v>
      </c>
      <c r="AP196">
        <v>2462.43516705722</v>
      </c>
      <c r="AQ196">
        <v>2481.8991135443698</v>
      </c>
    </row>
    <row r="197" spans="1:43" x14ac:dyDescent="0.25">
      <c r="A197" t="s">
        <v>6</v>
      </c>
      <c r="B197">
        <v>13</v>
      </c>
      <c r="C197" t="s">
        <v>38</v>
      </c>
      <c r="D197">
        <v>1940.4491607135001</v>
      </c>
      <c r="E197">
        <v>1902.05603433954</v>
      </c>
      <c r="F197">
        <v>2033.4401243725999</v>
      </c>
      <c r="G197">
        <v>1848.6717703745901</v>
      </c>
      <c r="H197">
        <v>1918.1093179736799</v>
      </c>
      <c r="I197">
        <v>2148.7879338479502</v>
      </c>
      <c r="J197">
        <v>2067.7302011025199</v>
      </c>
      <c r="K197">
        <v>2184.19035496674</v>
      </c>
      <c r="L197">
        <v>2185.7251690514399</v>
      </c>
      <c r="M197">
        <v>2239.9681418580299</v>
      </c>
      <c r="N197">
        <v>2379.9106770809799</v>
      </c>
      <c r="O197">
        <v>2281.8843329286701</v>
      </c>
      <c r="P197">
        <v>2369.1398343790102</v>
      </c>
      <c r="Q197">
        <v>2383.3880069698398</v>
      </c>
      <c r="R197">
        <v>2356.31194279496</v>
      </c>
      <c r="S197">
        <v>2224.1177429014501</v>
      </c>
      <c r="T197">
        <v>2279.44609974164</v>
      </c>
      <c r="U197">
        <v>2288.4893725746201</v>
      </c>
      <c r="V197">
        <v>2335.1146134232399</v>
      </c>
      <c r="W197">
        <v>2279.1515264284499</v>
      </c>
      <c r="X197">
        <v>2260.2578411848899</v>
      </c>
      <c r="Y197">
        <v>2253.9864447192399</v>
      </c>
      <c r="Z197">
        <v>2262.9415560070602</v>
      </c>
      <c r="AA197">
        <v>2256.7180058989202</v>
      </c>
      <c r="AB197">
        <v>2250.7005730226301</v>
      </c>
      <c r="AC197">
        <v>2250.9486222288901</v>
      </c>
      <c r="AD197">
        <v>2257.8290432804602</v>
      </c>
      <c r="AE197">
        <v>2265.6056232903702</v>
      </c>
      <c r="AF197">
        <v>2274.3636102094702</v>
      </c>
      <c r="AG197">
        <v>2283.6049239047702</v>
      </c>
      <c r="AH197">
        <v>2293.6000374658602</v>
      </c>
      <c r="AI197">
        <v>2304.8114977528899</v>
      </c>
      <c r="AJ197">
        <v>2317.2384582053</v>
      </c>
      <c r="AK197">
        <v>2330.5853549636199</v>
      </c>
      <c r="AL197">
        <v>2344.9399642303301</v>
      </c>
      <c r="AM197">
        <v>2360.3184251055</v>
      </c>
      <c r="AN197">
        <v>2376.5063145792701</v>
      </c>
      <c r="AO197">
        <v>2393.2195818728001</v>
      </c>
      <c r="AP197">
        <v>2411.1593617959202</v>
      </c>
      <c r="AQ197">
        <v>2429.7427788898299</v>
      </c>
    </row>
    <row r="198" spans="1:43" x14ac:dyDescent="0.25">
      <c r="A198" t="s">
        <v>6</v>
      </c>
      <c r="B198">
        <v>14</v>
      </c>
      <c r="C198" t="s">
        <v>38</v>
      </c>
      <c r="D198">
        <v>1983.7194141018299</v>
      </c>
      <c r="E198">
        <v>1917.11422200987</v>
      </c>
      <c r="F198">
        <v>1944.76405638199</v>
      </c>
      <c r="G198">
        <v>2036.84832184475</v>
      </c>
      <c r="H198">
        <v>1862.77448139427</v>
      </c>
      <c r="I198">
        <v>1944.34992172541</v>
      </c>
      <c r="J198">
        <v>2168.0088117780501</v>
      </c>
      <c r="K198">
        <v>2059.4970694799299</v>
      </c>
      <c r="L198">
        <v>2178.94310639576</v>
      </c>
      <c r="M198">
        <v>2182.00926977888</v>
      </c>
      <c r="N198">
        <v>2235.2152965629798</v>
      </c>
      <c r="O198">
        <v>2371.2981749744799</v>
      </c>
      <c r="P198">
        <v>2276.6656197303701</v>
      </c>
      <c r="Q198">
        <v>2360.8590846148199</v>
      </c>
      <c r="R198">
        <v>2375.6865928301299</v>
      </c>
      <c r="S198">
        <v>2349.80850245385</v>
      </c>
      <c r="T198">
        <v>2220.6230377670099</v>
      </c>
      <c r="U198">
        <v>2274.0354406596398</v>
      </c>
      <c r="V198">
        <v>2282.5806725678699</v>
      </c>
      <c r="W198">
        <v>2328.1674097750501</v>
      </c>
      <c r="X198">
        <v>2273.2242251217399</v>
      </c>
      <c r="Y198">
        <v>2254.1845118163201</v>
      </c>
      <c r="Z198">
        <v>2248.8325826151699</v>
      </c>
      <c r="AA198">
        <v>2257.7065077658499</v>
      </c>
      <c r="AB198">
        <v>2251.5954743348402</v>
      </c>
      <c r="AC198">
        <v>2245.6730192837099</v>
      </c>
      <c r="AD198">
        <v>2245.9260268931898</v>
      </c>
      <c r="AE198">
        <v>2252.7232230692198</v>
      </c>
      <c r="AF198">
        <v>2260.3951955658199</v>
      </c>
      <c r="AG198">
        <v>2269.0326887102001</v>
      </c>
      <c r="AH198">
        <v>2278.1425449204999</v>
      </c>
      <c r="AI198">
        <v>2287.9948652014</v>
      </c>
      <c r="AJ198">
        <v>2299.0514340657001</v>
      </c>
      <c r="AK198">
        <v>2311.3137466415801</v>
      </c>
      <c r="AL198">
        <v>2324.4874071504</v>
      </c>
      <c r="AM198">
        <v>2338.6582338316198</v>
      </c>
      <c r="AN198">
        <v>2353.8382483230298</v>
      </c>
      <c r="AO198">
        <v>2369.80989412181</v>
      </c>
      <c r="AP198">
        <v>2386.2943383842698</v>
      </c>
      <c r="AQ198">
        <v>2403.9870693221201</v>
      </c>
    </row>
    <row r="199" spans="1:43" x14ac:dyDescent="0.25">
      <c r="A199" t="s">
        <v>6</v>
      </c>
      <c r="B199">
        <v>15</v>
      </c>
      <c r="C199" t="s">
        <v>38</v>
      </c>
      <c r="D199">
        <v>2087</v>
      </c>
      <c r="E199">
        <v>2006.7194141018299</v>
      </c>
      <c r="F199">
        <v>1932.11422200987</v>
      </c>
      <c r="G199">
        <v>1957.76405638199</v>
      </c>
      <c r="H199">
        <v>2049.84832184475</v>
      </c>
      <c r="I199">
        <v>1888.77448139427</v>
      </c>
      <c r="J199">
        <v>1966.34992172541</v>
      </c>
      <c r="K199">
        <v>2175.0088117780501</v>
      </c>
      <c r="L199">
        <v>2084.2129513042901</v>
      </c>
      <c r="M199">
        <v>2200.2146225381498</v>
      </c>
      <c r="N199">
        <v>2204.9430178870098</v>
      </c>
      <c r="O199">
        <v>2257.8597190353898</v>
      </c>
      <c r="P199">
        <v>2391.1941731642801</v>
      </c>
      <c r="Q199">
        <v>2299.0379527366899</v>
      </c>
      <c r="R199">
        <v>2380.86930056753</v>
      </c>
      <c r="S199">
        <v>2396.3980517222799</v>
      </c>
      <c r="T199">
        <v>2371.3028278244601</v>
      </c>
      <c r="U199">
        <v>2243.8552108169301</v>
      </c>
      <c r="V199">
        <v>2295.7736531537098</v>
      </c>
      <c r="W199">
        <v>2304.0975305537299</v>
      </c>
      <c r="X199">
        <v>2349.0903732399001</v>
      </c>
      <c r="Y199">
        <v>2294.6230276493402</v>
      </c>
      <c r="Z199">
        <v>2275.2395839716</v>
      </c>
      <c r="AA199">
        <v>2270.7548911102199</v>
      </c>
      <c r="AB199">
        <v>2279.6323820729599</v>
      </c>
      <c r="AC199">
        <v>2273.5714718119102</v>
      </c>
      <c r="AD199">
        <v>2267.68351173172</v>
      </c>
      <c r="AE199">
        <v>2267.9408316642098</v>
      </c>
      <c r="AF199">
        <v>2274.71806057305</v>
      </c>
      <c r="AG199">
        <v>2282.35732716844</v>
      </c>
      <c r="AH199">
        <v>2290.9547471104202</v>
      </c>
      <c r="AI199">
        <v>2300.0195450367901</v>
      </c>
      <c r="AJ199">
        <v>2309.8229630433402</v>
      </c>
      <c r="AK199">
        <v>2320.8314586688398</v>
      </c>
      <c r="AL199">
        <v>2333.0484877435301</v>
      </c>
      <c r="AM199">
        <v>2346.1781409403402</v>
      </c>
      <c r="AN199">
        <v>2360.30377006855</v>
      </c>
      <c r="AO199">
        <v>2375.43491635089</v>
      </c>
      <c r="AP199">
        <v>2391.3474948347998</v>
      </c>
      <c r="AQ199">
        <v>2407.7655984703501</v>
      </c>
    </row>
    <row r="200" spans="1:43" x14ac:dyDescent="0.25">
      <c r="A200" t="s">
        <v>6</v>
      </c>
      <c r="B200">
        <v>16</v>
      </c>
      <c r="C200" t="s">
        <v>38</v>
      </c>
      <c r="D200">
        <v>2067</v>
      </c>
      <c r="E200">
        <v>2081</v>
      </c>
      <c r="F200">
        <v>1970.7194141018299</v>
      </c>
      <c r="G200">
        <v>1938.11422200987</v>
      </c>
      <c r="H200">
        <v>1956.76405638199</v>
      </c>
      <c r="I200">
        <v>2072.84832184475</v>
      </c>
      <c r="J200">
        <v>1890.77448139427</v>
      </c>
      <c r="K200">
        <v>1980.34992172541</v>
      </c>
      <c r="L200">
        <v>2173.2119379825999</v>
      </c>
      <c r="M200">
        <v>2087.93078253573</v>
      </c>
      <c r="N200">
        <v>2199.5323431388301</v>
      </c>
      <c r="O200">
        <v>2205.79051631221</v>
      </c>
      <c r="P200">
        <v>2257.7566208058101</v>
      </c>
      <c r="Q200">
        <v>2387.3654275195399</v>
      </c>
      <c r="R200">
        <v>2298.3093887207101</v>
      </c>
      <c r="S200">
        <v>2377.1743508425702</v>
      </c>
      <c r="T200">
        <v>2393.1644645605202</v>
      </c>
      <c r="U200">
        <v>2368.9253840505598</v>
      </c>
      <c r="V200">
        <v>2244.5768238637902</v>
      </c>
      <c r="W200">
        <v>2294.6353666824102</v>
      </c>
      <c r="X200">
        <v>2302.5821623103502</v>
      </c>
      <c r="Y200">
        <v>2346.59514759991</v>
      </c>
      <c r="Z200">
        <v>2293.1088367399102</v>
      </c>
      <c r="AA200">
        <v>2273.7843078109699</v>
      </c>
      <c r="AB200">
        <v>2270.0012827232099</v>
      </c>
      <c r="AC200">
        <v>2278.7938147959999</v>
      </c>
      <c r="AD200">
        <v>2272.8422834162102</v>
      </c>
      <c r="AE200">
        <v>2267.0465308877401</v>
      </c>
      <c r="AF200">
        <v>2267.30411043105</v>
      </c>
      <c r="AG200">
        <v>2273.99133672478</v>
      </c>
      <c r="AH200">
        <v>2281.5197403121101</v>
      </c>
      <c r="AI200">
        <v>2289.9899494829701</v>
      </c>
      <c r="AJ200">
        <v>2298.9175059369099</v>
      </c>
      <c r="AK200">
        <v>2308.5730562751401</v>
      </c>
      <c r="AL200">
        <v>2319.4219541150501</v>
      </c>
      <c r="AM200">
        <v>2331.4700519009498</v>
      </c>
      <c r="AN200">
        <v>2344.4225668324898</v>
      </c>
      <c r="AO200">
        <v>2358.3607746968401</v>
      </c>
      <c r="AP200">
        <v>2373.29104214583</v>
      </c>
      <c r="AQ200">
        <v>2388.9870592236698</v>
      </c>
    </row>
    <row r="201" spans="1:43" x14ac:dyDescent="0.25">
      <c r="A201" t="s">
        <v>6</v>
      </c>
      <c r="B201">
        <v>17</v>
      </c>
      <c r="C201" t="s">
        <v>38</v>
      </c>
      <c r="D201">
        <v>2217</v>
      </c>
      <c r="E201">
        <v>2038</v>
      </c>
      <c r="F201">
        <v>2029</v>
      </c>
      <c r="G201">
        <v>1990.7194141018299</v>
      </c>
      <c r="H201">
        <v>1908.11422200987</v>
      </c>
      <c r="I201">
        <v>1959.76405638199</v>
      </c>
      <c r="J201">
        <v>2048.84832184475</v>
      </c>
      <c r="K201">
        <v>1895.77448139427</v>
      </c>
      <c r="L201">
        <v>1971.1090826084001</v>
      </c>
      <c r="M201">
        <v>2154.9748651413902</v>
      </c>
      <c r="N201">
        <v>2077.23507122311</v>
      </c>
      <c r="O201">
        <v>2182.6384184889098</v>
      </c>
      <c r="P201">
        <v>2190.9052642328402</v>
      </c>
      <c r="Q201">
        <v>2241.1246946449901</v>
      </c>
      <c r="R201">
        <v>2364.8726422907198</v>
      </c>
      <c r="S201">
        <v>2280.6332795163298</v>
      </c>
      <c r="T201">
        <v>2355.4641285779999</v>
      </c>
      <c r="U201">
        <v>2371.99765964883</v>
      </c>
      <c r="V201">
        <v>2349.15024863194</v>
      </c>
      <c r="W201">
        <v>2229.92367311814</v>
      </c>
      <c r="X201">
        <v>2277.1366974646899</v>
      </c>
      <c r="Y201">
        <v>2284.34076133179</v>
      </c>
      <c r="Z201">
        <v>2326.47908016274</v>
      </c>
      <c r="AA201">
        <v>2274.8188515954198</v>
      </c>
      <c r="AB201">
        <v>2255.6010366676201</v>
      </c>
      <c r="AC201">
        <v>2252.9755582666398</v>
      </c>
      <c r="AD201">
        <v>2261.56330672697</v>
      </c>
      <c r="AE201">
        <v>2255.7741166719702</v>
      </c>
      <c r="AF201">
        <v>2250.1165178377601</v>
      </c>
      <c r="AG201">
        <v>2250.3484670739699</v>
      </c>
      <c r="AH201">
        <v>2256.8429418354399</v>
      </c>
      <c r="AI201">
        <v>2264.1445568178301</v>
      </c>
      <c r="AJ201">
        <v>2272.3604242902102</v>
      </c>
      <c r="AK201">
        <v>2281.01749515968</v>
      </c>
      <c r="AL201">
        <v>2290.3844106962301</v>
      </c>
      <c r="AM201">
        <v>2300.9233787162698</v>
      </c>
      <c r="AN201">
        <v>2312.6443409440299</v>
      </c>
      <c r="AO201">
        <v>2325.25491977923</v>
      </c>
      <c r="AP201">
        <v>2338.8327138272998</v>
      </c>
      <c r="AQ201">
        <v>2353.3783506887999</v>
      </c>
    </row>
    <row r="202" spans="1:43" x14ac:dyDescent="0.25">
      <c r="A202" t="s">
        <v>6</v>
      </c>
      <c r="B202">
        <v>18</v>
      </c>
      <c r="C202" t="s">
        <v>38</v>
      </c>
      <c r="D202">
        <v>1952</v>
      </c>
      <c r="E202">
        <v>2133</v>
      </c>
      <c r="F202">
        <v>1981</v>
      </c>
      <c r="G202">
        <v>2003</v>
      </c>
      <c r="H202">
        <v>1958.7194141018299</v>
      </c>
      <c r="I202">
        <v>1840.11422200987</v>
      </c>
      <c r="J202">
        <v>1937.76405638199</v>
      </c>
      <c r="K202">
        <v>1984.84832184475</v>
      </c>
      <c r="L202">
        <v>1865.7503366088599</v>
      </c>
      <c r="M202">
        <v>1932.0281162348499</v>
      </c>
      <c r="N202">
        <v>2100.55760883518</v>
      </c>
      <c r="O202">
        <v>2034.6675642145401</v>
      </c>
      <c r="P202">
        <v>2130.5332746835502</v>
      </c>
      <c r="Q202">
        <v>2142.5568273698</v>
      </c>
      <c r="R202">
        <v>2190.0648779422099</v>
      </c>
      <c r="S202">
        <v>2303.7099559132998</v>
      </c>
      <c r="T202">
        <v>2227.9205876513101</v>
      </c>
      <c r="U202">
        <v>2296.0610859060098</v>
      </c>
      <c r="V202">
        <v>2313.5630997254302</v>
      </c>
      <c r="W202">
        <v>2292.715710552</v>
      </c>
      <c r="X202">
        <v>2182.40042338073</v>
      </c>
      <c r="Y202">
        <v>2224.7329980016402</v>
      </c>
      <c r="Z202">
        <v>2230.1640509527001</v>
      </c>
      <c r="AA202">
        <v>2269.3680001980601</v>
      </c>
      <c r="AB202">
        <v>2220.5785705818398</v>
      </c>
      <c r="AC202">
        <v>2201.12565060116</v>
      </c>
      <c r="AD202">
        <v>2201.0502618926498</v>
      </c>
      <c r="AE202">
        <v>2209.2708278681498</v>
      </c>
      <c r="AF202">
        <v>2203.7028765140199</v>
      </c>
      <c r="AG202">
        <v>2198.2208286745199</v>
      </c>
      <c r="AH202">
        <v>2198.3603794615901</v>
      </c>
      <c r="AI202">
        <v>2204.48897988925</v>
      </c>
      <c r="AJ202">
        <v>2211.3677606835699</v>
      </c>
      <c r="AK202">
        <v>2219.1169058597902</v>
      </c>
      <c r="AL202">
        <v>2227.2830770394798</v>
      </c>
      <c r="AM202">
        <v>2236.1311379108702</v>
      </c>
      <c r="AN202">
        <v>2246.1254447013298</v>
      </c>
      <c r="AO202">
        <v>2257.2817018546798</v>
      </c>
      <c r="AP202">
        <v>2269.31166322937</v>
      </c>
      <c r="AQ202">
        <v>2282.2835264677801</v>
      </c>
    </row>
    <row r="203" spans="1:43" x14ac:dyDescent="0.25">
      <c r="A203" t="s">
        <v>6</v>
      </c>
      <c r="B203">
        <v>19</v>
      </c>
      <c r="C203" t="s">
        <v>38</v>
      </c>
      <c r="D203">
        <v>1765</v>
      </c>
      <c r="E203">
        <v>1535</v>
      </c>
      <c r="F203">
        <v>1858</v>
      </c>
      <c r="G203">
        <v>1688</v>
      </c>
      <c r="H203">
        <v>1679</v>
      </c>
      <c r="I203">
        <v>1625.7194141018299</v>
      </c>
      <c r="J203">
        <v>1480.11422200987</v>
      </c>
      <c r="K203">
        <v>1489.76405638199</v>
      </c>
      <c r="L203">
        <v>1642.6114930722299</v>
      </c>
      <c r="M203">
        <v>1564.98885953184</v>
      </c>
      <c r="N203">
        <v>1602.4319488292799</v>
      </c>
      <c r="O203">
        <v>1717.8352292034799</v>
      </c>
      <c r="P203">
        <v>1685.4277239693699</v>
      </c>
      <c r="Q203">
        <v>1751.4166646796</v>
      </c>
      <c r="R203">
        <v>1769.8200652073399</v>
      </c>
      <c r="S203">
        <v>1806.8704851949101</v>
      </c>
      <c r="T203">
        <v>1888.0949092922899</v>
      </c>
      <c r="U203">
        <v>1839.24930095882</v>
      </c>
      <c r="V203">
        <v>1886.60899965969</v>
      </c>
      <c r="W203">
        <v>1903.8230007528</v>
      </c>
      <c r="X203">
        <v>1891.3190461526201</v>
      </c>
      <c r="Y203">
        <v>1812.08817128073</v>
      </c>
      <c r="Z203">
        <v>1837.9793294052999</v>
      </c>
      <c r="AA203">
        <v>1839.1709677783599</v>
      </c>
      <c r="AB203">
        <v>1867.1202985273401</v>
      </c>
      <c r="AC203">
        <v>1828.83836506068</v>
      </c>
      <c r="AD203">
        <v>1810.13739048255</v>
      </c>
      <c r="AE203">
        <v>1817.7465949513501</v>
      </c>
      <c r="AF203">
        <v>1824.3443441285201</v>
      </c>
      <c r="AG203">
        <v>1819.71884747744</v>
      </c>
      <c r="AH203">
        <v>1815.0444665418199</v>
      </c>
      <c r="AI203">
        <v>1814.86187624781</v>
      </c>
      <c r="AJ203">
        <v>1819.4972328978599</v>
      </c>
      <c r="AK203">
        <v>1824.67423257685</v>
      </c>
      <c r="AL203">
        <v>1830.54120344899</v>
      </c>
      <c r="AM203">
        <v>1836.7378120251501</v>
      </c>
      <c r="AN203">
        <v>1843.4978503677</v>
      </c>
      <c r="AO203">
        <v>1851.2611765039601</v>
      </c>
      <c r="AP203">
        <v>1860.0631406663399</v>
      </c>
      <c r="AQ203">
        <v>1869.6379862895899</v>
      </c>
    </row>
    <row r="204" spans="1:43" x14ac:dyDescent="0.25">
      <c r="A204" t="s">
        <v>6</v>
      </c>
      <c r="B204">
        <v>20</v>
      </c>
      <c r="C204" t="s">
        <v>38</v>
      </c>
      <c r="D204">
        <v>1865</v>
      </c>
      <c r="E204">
        <v>1770</v>
      </c>
      <c r="F204">
        <v>1670</v>
      </c>
      <c r="G204">
        <v>1851</v>
      </c>
      <c r="H204">
        <v>1676</v>
      </c>
      <c r="I204">
        <v>1779</v>
      </c>
      <c r="J204">
        <v>1640.7194141018299</v>
      </c>
      <c r="K204">
        <v>1487.11422200987</v>
      </c>
      <c r="L204">
        <v>1553.1351474183</v>
      </c>
      <c r="M204">
        <v>1658.39450745368</v>
      </c>
      <c r="N204">
        <v>1600.4793669774201</v>
      </c>
      <c r="O204">
        <v>1620.88999258839</v>
      </c>
      <c r="P204">
        <v>1713.35385815414</v>
      </c>
      <c r="Q204">
        <v>1702.2905786327999</v>
      </c>
      <c r="R204">
        <v>1755.3470871632201</v>
      </c>
      <c r="S204">
        <v>1781.8980389477399</v>
      </c>
      <c r="T204">
        <v>1816.62291554989</v>
      </c>
      <c r="U204">
        <v>1886.1193640060101</v>
      </c>
      <c r="V204">
        <v>1849.3873920128101</v>
      </c>
      <c r="W204">
        <v>1888.7523561903099</v>
      </c>
      <c r="X204">
        <v>1907.8297440556601</v>
      </c>
      <c r="Y204">
        <v>1901.4743053772499</v>
      </c>
      <c r="Z204">
        <v>1833.44385081571</v>
      </c>
      <c r="AA204">
        <v>1849.80534697243</v>
      </c>
      <c r="AB204">
        <v>1848.41542784172</v>
      </c>
      <c r="AC204">
        <v>1871.4806983533799</v>
      </c>
      <c r="AD204">
        <v>1835.6226376370801</v>
      </c>
      <c r="AE204">
        <v>1814.7393578477399</v>
      </c>
      <c r="AF204">
        <v>1829.71455511524</v>
      </c>
      <c r="AG204">
        <v>1836.18710388524</v>
      </c>
      <c r="AH204">
        <v>1831.5984972778399</v>
      </c>
      <c r="AI204">
        <v>1826.8404559775299</v>
      </c>
      <c r="AJ204">
        <v>1826.42017688488</v>
      </c>
      <c r="AK204">
        <v>1830.6851469051001</v>
      </c>
      <c r="AL204">
        <v>1835.4096727444601</v>
      </c>
      <c r="AM204">
        <v>1840.78787805201</v>
      </c>
      <c r="AN204">
        <v>1846.4760871875801</v>
      </c>
      <c r="AO204">
        <v>1852.7251655247401</v>
      </c>
      <c r="AP204">
        <v>1860.02278106067</v>
      </c>
      <c r="AQ204">
        <v>1868.43115983293</v>
      </c>
    </row>
    <row r="205" spans="1:43" x14ac:dyDescent="0.25">
      <c r="A205" t="s">
        <v>6</v>
      </c>
      <c r="B205">
        <v>21</v>
      </c>
      <c r="C205" t="s">
        <v>38</v>
      </c>
      <c r="D205">
        <v>2062</v>
      </c>
      <c r="E205">
        <v>2123</v>
      </c>
      <c r="F205">
        <v>1909</v>
      </c>
      <c r="G205">
        <v>1894</v>
      </c>
      <c r="H205">
        <v>2019</v>
      </c>
      <c r="I205">
        <v>1959</v>
      </c>
      <c r="J205">
        <v>1879</v>
      </c>
      <c r="K205">
        <v>1790.7194141018299</v>
      </c>
      <c r="L205">
        <v>1729.47058613844</v>
      </c>
      <c r="M205">
        <v>1777.71818358421</v>
      </c>
      <c r="N205">
        <v>1850.37211310405</v>
      </c>
      <c r="O205">
        <v>1801.5411407361601</v>
      </c>
      <c r="P205">
        <v>1809.6304548968601</v>
      </c>
      <c r="Q205">
        <v>1893.1316430396901</v>
      </c>
      <c r="R205">
        <v>1898.53471601704</v>
      </c>
      <c r="S205">
        <v>1946.5378258865401</v>
      </c>
      <c r="T205">
        <v>1983.1332488570699</v>
      </c>
      <c r="U205">
        <v>2018.7728034234401</v>
      </c>
      <c r="V205">
        <v>2087.1678576116501</v>
      </c>
      <c r="W205">
        <v>2055.9241887548001</v>
      </c>
      <c r="X205">
        <v>2093.5353209965101</v>
      </c>
      <c r="Y205">
        <v>2114.92278686194</v>
      </c>
      <c r="Z205">
        <v>2114.6991373873998</v>
      </c>
      <c r="AA205">
        <v>2048.37831399787</v>
      </c>
      <c r="AB205">
        <v>2057.4697293331101</v>
      </c>
      <c r="AC205">
        <v>2054.4095838226499</v>
      </c>
      <c r="AD205">
        <v>2075.4667173021699</v>
      </c>
      <c r="AE205">
        <v>2037.7878564457101</v>
      </c>
      <c r="AF205">
        <v>2013.1870036635601</v>
      </c>
      <c r="AG205">
        <v>2036.1161923097</v>
      </c>
      <c r="AH205">
        <v>2043.2161039962</v>
      </c>
      <c r="AI205">
        <v>2038.21616909767</v>
      </c>
      <c r="AJ205">
        <v>2032.91614607161</v>
      </c>
      <c r="AK205">
        <v>2032.2764120275499</v>
      </c>
      <c r="AL205">
        <v>2036.7002206780101</v>
      </c>
      <c r="AM205">
        <v>2041.55870977221</v>
      </c>
      <c r="AN205">
        <v>2047.1062892297</v>
      </c>
      <c r="AO205">
        <v>2052.97805388188</v>
      </c>
      <c r="AP205">
        <v>2059.4689302381898</v>
      </c>
      <c r="AQ205">
        <v>2067.1498143455701</v>
      </c>
    </row>
    <row r="206" spans="1:43" x14ac:dyDescent="0.25">
      <c r="A206" t="s">
        <v>6</v>
      </c>
      <c r="B206">
        <v>22</v>
      </c>
      <c r="C206" t="s">
        <v>38</v>
      </c>
      <c r="D206">
        <v>2341</v>
      </c>
      <c r="E206">
        <v>2440</v>
      </c>
      <c r="F206">
        <v>2398</v>
      </c>
      <c r="G206">
        <v>2187</v>
      </c>
      <c r="H206">
        <v>2178</v>
      </c>
      <c r="I206">
        <v>2365</v>
      </c>
      <c r="J206">
        <v>2092</v>
      </c>
      <c r="K206">
        <v>2111</v>
      </c>
      <c r="L206">
        <v>2135.51798201465</v>
      </c>
      <c r="M206">
        <v>2090.3558190832</v>
      </c>
      <c r="N206">
        <v>2122.4974990143301</v>
      </c>
      <c r="O206">
        <v>2160.8551338401999</v>
      </c>
      <c r="P206">
        <v>2117.5109724702702</v>
      </c>
      <c r="Q206">
        <v>2113.5743845437801</v>
      </c>
      <c r="R206">
        <v>2190.8782769028799</v>
      </c>
      <c r="S206">
        <v>2213.6803442608102</v>
      </c>
      <c r="T206">
        <v>2259.2621689570401</v>
      </c>
      <c r="U206">
        <v>2307.9740325416201</v>
      </c>
      <c r="V206">
        <v>2345.9470009546699</v>
      </c>
      <c r="W206">
        <v>2417.2594477830899</v>
      </c>
      <c r="X206">
        <v>2390.1459984683802</v>
      </c>
      <c r="Y206">
        <v>2427.6769318357101</v>
      </c>
      <c r="Z206">
        <v>2452.94085853761</v>
      </c>
      <c r="AA206">
        <v>2459.6658872397902</v>
      </c>
      <c r="AB206">
        <v>2392.0055834134901</v>
      </c>
      <c r="AC206">
        <v>2393.4250552225499</v>
      </c>
      <c r="AD206">
        <v>2388.5111921421699</v>
      </c>
      <c r="AE206">
        <v>2408.1966020040099</v>
      </c>
      <c r="AF206">
        <v>2366.4086087251899</v>
      </c>
      <c r="AG206">
        <v>2336.46039007937</v>
      </c>
      <c r="AH206">
        <v>2369.92779036202</v>
      </c>
      <c r="AI206">
        <v>2378.0748377969198</v>
      </c>
      <c r="AJ206">
        <v>2372.39042460984</v>
      </c>
      <c r="AK206">
        <v>2366.2369031625299</v>
      </c>
      <c r="AL206">
        <v>2365.3127320357298</v>
      </c>
      <c r="AM206">
        <v>2370.10139669112</v>
      </c>
      <c r="AN206">
        <v>2375.3107894383902</v>
      </c>
      <c r="AO206">
        <v>2381.2744474824499</v>
      </c>
      <c r="AP206">
        <v>2387.5903751514702</v>
      </c>
      <c r="AQ206">
        <v>2394.6177354206902</v>
      </c>
    </row>
    <row r="207" spans="1:43" x14ac:dyDescent="0.25">
      <c r="A207" t="s">
        <v>6</v>
      </c>
      <c r="B207">
        <v>23</v>
      </c>
      <c r="C207" t="s">
        <v>38</v>
      </c>
      <c r="D207">
        <v>2823</v>
      </c>
      <c r="E207">
        <v>2617</v>
      </c>
      <c r="F207">
        <v>2650</v>
      </c>
      <c r="G207">
        <v>2511</v>
      </c>
      <c r="H207">
        <v>2367</v>
      </c>
      <c r="I207">
        <v>2448</v>
      </c>
      <c r="J207">
        <v>2567</v>
      </c>
      <c r="K207">
        <v>2345</v>
      </c>
      <c r="L207">
        <v>2402.4414033263502</v>
      </c>
      <c r="M207">
        <v>2421.2995296722702</v>
      </c>
      <c r="N207">
        <v>2385.16406384731</v>
      </c>
      <c r="O207">
        <v>2406.15991236953</v>
      </c>
      <c r="P207">
        <v>2422.9955826967098</v>
      </c>
      <c r="Q207">
        <v>2383.9542775198101</v>
      </c>
      <c r="R207">
        <v>2371.5091174510399</v>
      </c>
      <c r="S207">
        <v>2443.8889315005899</v>
      </c>
      <c r="T207">
        <v>2478.1339667505799</v>
      </c>
      <c r="U207">
        <v>2521.8004198444701</v>
      </c>
      <c r="V207">
        <v>2578.2036269504301</v>
      </c>
      <c r="W207">
        <v>2617.8191565399302</v>
      </c>
      <c r="X207">
        <v>2690.6101749336799</v>
      </c>
      <c r="Y207">
        <v>2666.3969510183101</v>
      </c>
      <c r="Z207">
        <v>2703.8421899140099</v>
      </c>
      <c r="AA207">
        <v>2731.7855938272</v>
      </c>
      <c r="AB207">
        <v>2742.8103012383399</v>
      </c>
      <c r="AC207">
        <v>2674.7219197148302</v>
      </c>
      <c r="AD207">
        <v>2670.95980274045</v>
      </c>
      <c r="AE207">
        <v>2664.6714430563502</v>
      </c>
      <c r="AF207">
        <v>2683.2542358892401</v>
      </c>
      <c r="AG207">
        <v>2639.01051225636</v>
      </c>
      <c r="AH207">
        <v>2605.7822712714401</v>
      </c>
      <c r="AI207">
        <v>2645.9193372131999</v>
      </c>
      <c r="AJ207">
        <v>2654.66012644789</v>
      </c>
      <c r="AK207">
        <v>2648.4645440611798</v>
      </c>
      <c r="AL207">
        <v>2641.6893810440401</v>
      </c>
      <c r="AM207">
        <v>2640.50270893064</v>
      </c>
      <c r="AN207">
        <v>2645.43751775801</v>
      </c>
      <c r="AO207">
        <v>2650.78114848311</v>
      </c>
      <c r="AP207">
        <v>2656.9213586016499</v>
      </c>
      <c r="AQ207">
        <v>2663.4352590272301</v>
      </c>
    </row>
    <row r="208" spans="1:43" x14ac:dyDescent="0.25">
      <c r="A208" t="s">
        <v>6</v>
      </c>
      <c r="B208">
        <v>24</v>
      </c>
      <c r="C208" t="s">
        <v>38</v>
      </c>
      <c r="D208">
        <v>2941</v>
      </c>
      <c r="E208">
        <v>2998</v>
      </c>
      <c r="F208">
        <v>2758</v>
      </c>
      <c r="G208">
        <v>2810</v>
      </c>
      <c r="H208">
        <v>2722</v>
      </c>
      <c r="I208">
        <v>2539</v>
      </c>
      <c r="J208">
        <v>2523</v>
      </c>
      <c r="K208">
        <v>2677</v>
      </c>
      <c r="L208">
        <v>2536.8981795077302</v>
      </c>
      <c r="M208">
        <v>2588.59316635093</v>
      </c>
      <c r="N208">
        <v>2603.4688528943602</v>
      </c>
      <c r="O208">
        <v>2572.3750450812099</v>
      </c>
      <c r="P208">
        <v>2586.3996171969902</v>
      </c>
      <c r="Q208">
        <v>2591.1658911990899</v>
      </c>
      <c r="R208">
        <v>2556.2591809402802</v>
      </c>
      <c r="S208">
        <v>2539.0874872867898</v>
      </c>
      <c r="T208">
        <v>2606.4281371094398</v>
      </c>
      <c r="U208">
        <v>2646.66346541549</v>
      </c>
      <c r="V208">
        <v>2687.8952750173898</v>
      </c>
      <c r="W208">
        <v>2747.4566973821402</v>
      </c>
      <c r="X208">
        <v>2787.0545954378999</v>
      </c>
      <c r="Y208">
        <v>2858.8140388755401</v>
      </c>
      <c r="Z208">
        <v>2836.9660866460399</v>
      </c>
      <c r="AA208">
        <v>2873.1947962120598</v>
      </c>
      <c r="AB208">
        <v>2902.17908091756</v>
      </c>
      <c r="AC208">
        <v>2915.1397449032802</v>
      </c>
      <c r="AD208">
        <v>2848.8314540740298</v>
      </c>
      <c r="AE208">
        <v>2841.8494875215802</v>
      </c>
      <c r="AF208">
        <v>2834.8819990173702</v>
      </c>
      <c r="AG208">
        <v>2852.3572099658199</v>
      </c>
      <c r="AH208">
        <v>2807.8853868123801</v>
      </c>
      <c r="AI208">
        <v>2773.6032829872402</v>
      </c>
      <c r="AJ208">
        <v>2816.4126204987201</v>
      </c>
      <c r="AK208">
        <v>2825.2248708390898</v>
      </c>
      <c r="AL208">
        <v>2818.8416002407698</v>
      </c>
      <c r="AM208">
        <v>2811.8300117029198</v>
      </c>
      <c r="AN208">
        <v>2810.47209732996</v>
      </c>
      <c r="AO208">
        <v>2815.3149874443902</v>
      </c>
      <c r="AP208">
        <v>2820.5493532608298</v>
      </c>
      <c r="AQ208">
        <v>2826.5849902411401</v>
      </c>
    </row>
    <row r="209" spans="1:43" x14ac:dyDescent="0.25">
      <c r="A209" t="s">
        <v>6</v>
      </c>
      <c r="B209">
        <v>25</v>
      </c>
      <c r="C209" t="s">
        <v>38</v>
      </c>
      <c r="D209">
        <v>3130</v>
      </c>
      <c r="E209">
        <v>3035</v>
      </c>
      <c r="F209">
        <v>3062</v>
      </c>
      <c r="G209">
        <v>2876</v>
      </c>
      <c r="H209">
        <v>2934</v>
      </c>
      <c r="I209">
        <v>2782</v>
      </c>
      <c r="J209">
        <v>2551</v>
      </c>
      <c r="K209">
        <v>2615</v>
      </c>
      <c r="L209">
        <v>2783.9045898078898</v>
      </c>
      <c r="M209">
        <v>2667.9943632099198</v>
      </c>
      <c r="N209">
        <v>2713.9785305975602</v>
      </c>
      <c r="O209">
        <v>2725.2364571972598</v>
      </c>
      <c r="P209">
        <v>2697.6973511782799</v>
      </c>
      <c r="Q209">
        <v>2706.8144059690999</v>
      </c>
      <c r="R209">
        <v>2704.5436008327802</v>
      </c>
      <c r="S209">
        <v>2673.0993596368398</v>
      </c>
      <c r="T209">
        <v>2653.0477993560798</v>
      </c>
      <c r="U209">
        <v>2715.5447387490399</v>
      </c>
      <c r="V209">
        <v>2759.7514861232798</v>
      </c>
      <c r="W209">
        <v>2798.6070257822398</v>
      </c>
      <c r="X209">
        <v>2859.48543676803</v>
      </c>
      <c r="Y209">
        <v>2898.4527681283198</v>
      </c>
      <c r="Z209">
        <v>2968.2072750032298</v>
      </c>
      <c r="AA209">
        <v>2948.3168568124602</v>
      </c>
      <c r="AB209">
        <v>2983.0403699042299</v>
      </c>
      <c r="AC209">
        <v>3012.4870583365901</v>
      </c>
      <c r="AD209">
        <v>3026.5192905000299</v>
      </c>
      <c r="AE209">
        <v>2962.6500553709002</v>
      </c>
      <c r="AF209">
        <v>2953.4229561920902</v>
      </c>
      <c r="AG209">
        <v>2946.1112947227102</v>
      </c>
      <c r="AH209">
        <v>2962.4905221181498</v>
      </c>
      <c r="AI209">
        <v>2918.7139561611998</v>
      </c>
      <c r="AJ209">
        <v>2884.2472183529899</v>
      </c>
      <c r="AK209">
        <v>2928.1067975299202</v>
      </c>
      <c r="AL209">
        <v>2936.8215270757</v>
      </c>
      <c r="AM209">
        <v>2930.3926143981198</v>
      </c>
      <c r="AN209">
        <v>2923.3114471884001</v>
      </c>
      <c r="AO209">
        <v>2921.8410056747898</v>
      </c>
      <c r="AP209">
        <v>2926.53058914744</v>
      </c>
      <c r="AQ209">
        <v>2931.5935195677198</v>
      </c>
    </row>
    <row r="210" spans="1:43" x14ac:dyDescent="0.25">
      <c r="A210" t="s">
        <v>6</v>
      </c>
      <c r="B210">
        <v>26</v>
      </c>
      <c r="C210" t="s">
        <v>38</v>
      </c>
      <c r="D210">
        <v>3200</v>
      </c>
      <c r="E210">
        <v>3150</v>
      </c>
      <c r="F210">
        <v>3064</v>
      </c>
      <c r="G210">
        <v>3140</v>
      </c>
      <c r="H210">
        <v>2906</v>
      </c>
      <c r="I210">
        <v>3010</v>
      </c>
      <c r="J210">
        <v>2807</v>
      </c>
      <c r="K210">
        <v>2604</v>
      </c>
      <c r="L210">
        <v>2712.5338187867301</v>
      </c>
      <c r="M210">
        <v>2850.7727816198699</v>
      </c>
      <c r="N210">
        <v>2755.01932129243</v>
      </c>
      <c r="O210">
        <v>2795.4786037183899</v>
      </c>
      <c r="P210">
        <v>2803.7572806297098</v>
      </c>
      <c r="Q210">
        <v>2778.6974660905598</v>
      </c>
      <c r="R210">
        <v>2784.1850149965098</v>
      </c>
      <c r="S210">
        <v>2777.1453726182399</v>
      </c>
      <c r="T210">
        <v>2748.7908425630999</v>
      </c>
      <c r="U210">
        <v>2726.8683062058399</v>
      </c>
      <c r="V210">
        <v>2784.9797003243302</v>
      </c>
      <c r="W210">
        <v>2831.3519387157899</v>
      </c>
      <c r="X210">
        <v>2868.0174736717599</v>
      </c>
      <c r="Y210">
        <v>2928.86358943287</v>
      </c>
      <c r="Z210">
        <v>2966.88611365527</v>
      </c>
      <c r="AA210">
        <v>3034.20965918304</v>
      </c>
      <c r="AB210">
        <v>3016.0572779719701</v>
      </c>
      <c r="AC210">
        <v>3049.1742631633801</v>
      </c>
      <c r="AD210">
        <v>3078.463279566</v>
      </c>
      <c r="AE210">
        <v>3093.0160727163998</v>
      </c>
      <c r="AF210">
        <v>3031.9007054225899</v>
      </c>
      <c r="AG210">
        <v>3021.1922760794901</v>
      </c>
      <c r="AH210">
        <v>3013.6836761474401</v>
      </c>
      <c r="AI210">
        <v>3028.9992433129601</v>
      </c>
      <c r="AJ210">
        <v>2986.4255578511502</v>
      </c>
      <c r="AK210">
        <v>2952.3885348561598</v>
      </c>
      <c r="AL210">
        <v>2996.3007417207</v>
      </c>
      <c r="AM210">
        <v>3004.8104253076399</v>
      </c>
      <c r="AN210">
        <v>2998.42899030526</v>
      </c>
      <c r="AO210">
        <v>2991.38704666993</v>
      </c>
      <c r="AP210">
        <v>2989.8440233831602</v>
      </c>
      <c r="AQ210">
        <v>2994.3415719316199</v>
      </c>
    </row>
    <row r="211" spans="1:43" x14ac:dyDescent="0.25">
      <c r="A211" t="s">
        <v>6</v>
      </c>
      <c r="B211">
        <v>27</v>
      </c>
      <c r="C211" t="s">
        <v>38</v>
      </c>
      <c r="D211">
        <v>3212</v>
      </c>
      <c r="E211">
        <v>3248</v>
      </c>
      <c r="F211">
        <v>3199</v>
      </c>
      <c r="G211">
        <v>3092</v>
      </c>
      <c r="H211">
        <v>3182</v>
      </c>
      <c r="I211">
        <v>2930</v>
      </c>
      <c r="J211">
        <v>3018</v>
      </c>
      <c r="K211">
        <v>2756</v>
      </c>
      <c r="L211">
        <v>2706.8203283493199</v>
      </c>
      <c r="M211">
        <v>2792.2307086778801</v>
      </c>
      <c r="N211">
        <v>2906.7876330640902</v>
      </c>
      <c r="O211">
        <v>2827.43092403539</v>
      </c>
      <c r="P211">
        <v>2863.3295123358598</v>
      </c>
      <c r="Q211">
        <v>2869.6013465363799</v>
      </c>
      <c r="R211">
        <v>2846.4076320978302</v>
      </c>
      <c r="S211">
        <v>2848.9024510270701</v>
      </c>
      <c r="T211">
        <v>2838.2499317936899</v>
      </c>
      <c r="U211">
        <v>2812.3325592415299</v>
      </c>
      <c r="V211">
        <v>2788.90063891519</v>
      </c>
      <c r="W211">
        <v>2843.36476782614</v>
      </c>
      <c r="X211">
        <v>2891.47137490875</v>
      </c>
      <c r="Y211">
        <v>2926.1342895182602</v>
      </c>
      <c r="Z211">
        <v>2987.0010452646502</v>
      </c>
      <c r="AA211">
        <v>3024.1706264897698</v>
      </c>
      <c r="AB211">
        <v>3089.45985687542</v>
      </c>
      <c r="AC211">
        <v>3072.7893412265198</v>
      </c>
      <c r="AD211">
        <v>3104.72388801022</v>
      </c>
      <c r="AE211">
        <v>3133.7618447792802</v>
      </c>
      <c r="AF211">
        <v>3148.6963872962801</v>
      </c>
      <c r="AG211">
        <v>3089.82312300998</v>
      </c>
      <c r="AH211">
        <v>3077.9430450084501</v>
      </c>
      <c r="AI211">
        <v>3070.3929998927701</v>
      </c>
      <c r="AJ211">
        <v>3084.7295447552901</v>
      </c>
      <c r="AK211">
        <v>3043.1921437436699</v>
      </c>
      <c r="AL211">
        <v>3009.5506270412802</v>
      </c>
      <c r="AM211">
        <v>3053.3811326713299</v>
      </c>
      <c r="AN211">
        <v>3061.70736542645</v>
      </c>
      <c r="AO211">
        <v>3055.3718385755201</v>
      </c>
      <c r="AP211">
        <v>3048.3720708360802</v>
      </c>
      <c r="AQ211">
        <v>3046.7726704002998</v>
      </c>
    </row>
    <row r="212" spans="1:43" x14ac:dyDescent="0.25">
      <c r="A212" t="s">
        <v>6</v>
      </c>
      <c r="B212">
        <v>28</v>
      </c>
      <c r="C212" t="s">
        <v>38</v>
      </c>
      <c r="D212">
        <v>3431</v>
      </c>
      <c r="E212">
        <v>3226</v>
      </c>
      <c r="F212">
        <v>3247</v>
      </c>
      <c r="G212">
        <v>3294</v>
      </c>
      <c r="H212">
        <v>3117</v>
      </c>
      <c r="I212">
        <v>3205</v>
      </c>
      <c r="J212">
        <v>2972</v>
      </c>
      <c r="K212">
        <v>2990</v>
      </c>
      <c r="L212">
        <v>2821.2643977796001</v>
      </c>
      <c r="M212">
        <v>2778.2315379598199</v>
      </c>
      <c r="N212">
        <v>2845.1417676475398</v>
      </c>
      <c r="O212">
        <v>2940.74037617457</v>
      </c>
      <c r="P212">
        <v>2874.1489068812798</v>
      </c>
      <c r="Q212">
        <v>2906.2942228055399</v>
      </c>
      <c r="R212">
        <v>2910.9224347933</v>
      </c>
      <c r="S212">
        <v>2889.2672912028302</v>
      </c>
      <c r="T212">
        <v>2889.54244524355</v>
      </c>
      <c r="U212">
        <v>2876.1969057230299</v>
      </c>
      <c r="V212">
        <v>2852.3036894381098</v>
      </c>
      <c r="W212">
        <v>2827.9698844449699</v>
      </c>
      <c r="X212">
        <v>2879.2097154564899</v>
      </c>
      <c r="Y212">
        <v>2928.2780559540001</v>
      </c>
      <c r="Z212">
        <v>2961.1992069608</v>
      </c>
      <c r="AA212">
        <v>3021.6928609168399</v>
      </c>
      <c r="AB212">
        <v>3057.9268249168599</v>
      </c>
      <c r="AC212">
        <v>3121.2300921736901</v>
      </c>
      <c r="AD212">
        <v>3105.7684157178801</v>
      </c>
      <c r="AE212">
        <v>3136.4573106457101</v>
      </c>
      <c r="AF212">
        <v>3165.1355808114099</v>
      </c>
      <c r="AG212">
        <v>3180.3032246114699</v>
      </c>
      <c r="AH212">
        <v>3123.5994392964199</v>
      </c>
      <c r="AI212">
        <v>3110.8588000601899</v>
      </c>
      <c r="AJ212">
        <v>3103.2639280149201</v>
      </c>
      <c r="AK212">
        <v>3116.8408069819102</v>
      </c>
      <c r="AL212">
        <v>3076.3674734107899</v>
      </c>
      <c r="AM212">
        <v>3043.2540602661802</v>
      </c>
      <c r="AN212">
        <v>3086.7523301709998</v>
      </c>
      <c r="AO212">
        <v>3094.8808704887701</v>
      </c>
      <c r="AP212">
        <v>3088.6234031762901</v>
      </c>
      <c r="AQ212">
        <v>3081.7023174768501</v>
      </c>
    </row>
    <row r="213" spans="1:43" x14ac:dyDescent="0.25">
      <c r="A213" t="s">
        <v>6</v>
      </c>
      <c r="B213">
        <v>29</v>
      </c>
      <c r="C213" t="s">
        <v>38</v>
      </c>
      <c r="D213">
        <v>3415</v>
      </c>
      <c r="E213">
        <v>3508</v>
      </c>
      <c r="F213">
        <v>3205</v>
      </c>
      <c r="G213">
        <v>3175</v>
      </c>
      <c r="H213">
        <v>3321</v>
      </c>
      <c r="I213">
        <v>3129</v>
      </c>
      <c r="J213">
        <v>3200</v>
      </c>
      <c r="K213">
        <v>2978</v>
      </c>
      <c r="L213">
        <v>3016.1515527298402</v>
      </c>
      <c r="M213">
        <v>2882.5163003492598</v>
      </c>
      <c r="N213">
        <v>2844.9755362804899</v>
      </c>
      <c r="O213">
        <v>2897.0323272177802</v>
      </c>
      <c r="P213">
        <v>2977.8776218589001</v>
      </c>
      <c r="Q213">
        <v>2920.9871893006198</v>
      </c>
      <c r="R213">
        <v>2949.7414267140002</v>
      </c>
      <c r="S213">
        <v>2953.0874171283399</v>
      </c>
      <c r="T213">
        <v>2932.5434447074099</v>
      </c>
      <c r="U213">
        <v>2931.1796073631099</v>
      </c>
      <c r="V213">
        <v>2915.65191714706</v>
      </c>
      <c r="W213">
        <v>2893.3062649380199</v>
      </c>
      <c r="X213">
        <v>2868.3029362502398</v>
      </c>
      <c r="Y213">
        <v>2916.9356108707402</v>
      </c>
      <c r="Z213">
        <v>2966.5147648054899</v>
      </c>
      <c r="AA213">
        <v>2998.1507596187698</v>
      </c>
      <c r="AB213">
        <v>3058.10125077574</v>
      </c>
      <c r="AC213">
        <v>3093.5449255582798</v>
      </c>
      <c r="AD213">
        <v>3155.2326947888</v>
      </c>
      <c r="AE213">
        <v>3140.7298977546002</v>
      </c>
      <c r="AF213">
        <v>3170.4592293722699</v>
      </c>
      <c r="AG213">
        <v>3198.7027146354899</v>
      </c>
      <c r="AH213">
        <v>3214.0129881210801</v>
      </c>
      <c r="AI213">
        <v>3159.1340638328602</v>
      </c>
      <c r="AJ213">
        <v>3145.7349913605399</v>
      </c>
      <c r="AK213">
        <v>3138.1218749585701</v>
      </c>
      <c r="AL213">
        <v>3151.0402709641098</v>
      </c>
      <c r="AM213">
        <v>3111.4664928017</v>
      </c>
      <c r="AN213">
        <v>3078.8392383784799</v>
      </c>
      <c r="AO213">
        <v>3122.04851503397</v>
      </c>
      <c r="AP213">
        <v>3130.0057914758099</v>
      </c>
      <c r="AQ213">
        <v>3123.8165235711899</v>
      </c>
    </row>
    <row r="214" spans="1:43" x14ac:dyDescent="0.25">
      <c r="A214" t="s">
        <v>6</v>
      </c>
      <c r="B214">
        <v>30</v>
      </c>
      <c r="C214" t="s">
        <v>38</v>
      </c>
      <c r="D214">
        <v>3337</v>
      </c>
      <c r="E214">
        <v>3403</v>
      </c>
      <c r="F214">
        <v>3519</v>
      </c>
      <c r="G214">
        <v>3149</v>
      </c>
      <c r="H214">
        <v>3210</v>
      </c>
      <c r="I214">
        <v>3297</v>
      </c>
      <c r="J214">
        <v>3171</v>
      </c>
      <c r="K214">
        <v>3195</v>
      </c>
      <c r="L214">
        <v>3021.5206924951299</v>
      </c>
      <c r="M214">
        <v>3046.9892920346301</v>
      </c>
      <c r="N214">
        <v>2941.0522198513399</v>
      </c>
      <c r="O214">
        <v>2907.4569436598799</v>
      </c>
      <c r="P214">
        <v>2948.0569394600202</v>
      </c>
      <c r="Q214">
        <v>3017.7346874795398</v>
      </c>
      <c r="R214">
        <v>2968.0737826688401</v>
      </c>
      <c r="S214">
        <v>2994.6560933207802</v>
      </c>
      <c r="T214">
        <v>2996.9572470767998</v>
      </c>
      <c r="U214">
        <v>2977.0935458713202</v>
      </c>
      <c r="V214">
        <v>2974.4047520490799</v>
      </c>
      <c r="W214">
        <v>2956.9708252416399</v>
      </c>
      <c r="X214">
        <v>2935.7896776832099</v>
      </c>
      <c r="Y214">
        <v>2910.0363953507699</v>
      </c>
      <c r="Z214">
        <v>2956.7876680951499</v>
      </c>
      <c r="AA214">
        <v>3007.0514890838399</v>
      </c>
      <c r="AB214">
        <v>3037.7757421318902</v>
      </c>
      <c r="AC214">
        <v>3097.64043649821</v>
      </c>
      <c r="AD214">
        <v>3132.5998652686399</v>
      </c>
      <c r="AE214">
        <v>3193.32988276684</v>
      </c>
      <c r="AF214">
        <v>3179.5606066442601</v>
      </c>
      <c r="AG214">
        <v>3208.6307900838001</v>
      </c>
      <c r="AH214">
        <v>3236.7344648605699</v>
      </c>
      <c r="AI214">
        <v>3252.1943345486902</v>
      </c>
      <c r="AJ214">
        <v>3198.5308264948899</v>
      </c>
      <c r="AK214">
        <v>3184.5327266484101</v>
      </c>
      <c r="AL214">
        <v>3176.8760937795</v>
      </c>
      <c r="AM214">
        <v>3189.28722876857</v>
      </c>
      <c r="AN214">
        <v>3150.2227498930501</v>
      </c>
      <c r="AO214">
        <v>3117.8292612939499</v>
      </c>
      <c r="AP214">
        <v>3161.0466185130799</v>
      </c>
      <c r="AQ214">
        <v>3168.9060797038901</v>
      </c>
    </row>
    <row r="215" spans="1:43" x14ac:dyDescent="0.25">
      <c r="A215" t="s">
        <v>6</v>
      </c>
      <c r="B215">
        <v>31</v>
      </c>
      <c r="C215" t="s">
        <v>38</v>
      </c>
      <c r="D215">
        <v>3257</v>
      </c>
      <c r="E215">
        <v>3337</v>
      </c>
      <c r="F215">
        <v>3382</v>
      </c>
      <c r="G215">
        <v>3445</v>
      </c>
      <c r="H215">
        <v>3135</v>
      </c>
      <c r="I215">
        <v>3241</v>
      </c>
      <c r="J215">
        <v>3268</v>
      </c>
      <c r="K215">
        <v>3194</v>
      </c>
      <c r="L215">
        <v>3182.3436599552601</v>
      </c>
      <c r="M215">
        <v>3031.73773127093</v>
      </c>
      <c r="N215">
        <v>3047.6863718540699</v>
      </c>
      <c r="O215">
        <v>2963.7092994641698</v>
      </c>
      <c r="P215">
        <v>2933.5712214533501</v>
      </c>
      <c r="Q215">
        <v>2963.9787725712899</v>
      </c>
      <c r="R215">
        <v>3023.87001558976</v>
      </c>
      <c r="S215">
        <v>2980.14703637209</v>
      </c>
      <c r="T215">
        <v>3004.8819385862798</v>
      </c>
      <c r="U215">
        <v>3006.3107596056502</v>
      </c>
      <c r="V215">
        <v>2986.9221187872799</v>
      </c>
      <c r="W215">
        <v>2983.3590339309299</v>
      </c>
      <c r="X215">
        <v>2964.66890534513</v>
      </c>
      <c r="Y215">
        <v>2944.5586934726998</v>
      </c>
      <c r="Z215">
        <v>2918.5701092813802</v>
      </c>
      <c r="AA215">
        <v>2963.2786633748001</v>
      </c>
      <c r="AB215">
        <v>3013.5855216809</v>
      </c>
      <c r="AC215">
        <v>3043.25759583728</v>
      </c>
      <c r="AD215">
        <v>3102.4136082568298</v>
      </c>
      <c r="AE215">
        <v>3136.6298928214801</v>
      </c>
      <c r="AF215">
        <v>3195.86990222756</v>
      </c>
      <c r="AG215">
        <v>3182.8713716842399</v>
      </c>
      <c r="AH215">
        <v>3211.04668977034</v>
      </c>
      <c r="AI215">
        <v>3238.7525346707198</v>
      </c>
      <c r="AJ215">
        <v>3254.22932167728</v>
      </c>
      <c r="AK215">
        <v>3202.0893181340398</v>
      </c>
      <c r="AL215">
        <v>3187.7602163474799</v>
      </c>
      <c r="AM215">
        <v>3180.1526228358298</v>
      </c>
      <c r="AN215">
        <v>3192.0541954482401</v>
      </c>
      <c r="AO215">
        <v>3153.8511275744299</v>
      </c>
      <c r="AP215">
        <v>3121.9428451981498</v>
      </c>
      <c r="AQ215">
        <v>3164.7527294143401</v>
      </c>
    </row>
    <row r="216" spans="1:43" x14ac:dyDescent="0.25">
      <c r="A216" t="s">
        <v>6</v>
      </c>
      <c r="B216">
        <v>32</v>
      </c>
      <c r="C216" t="s">
        <v>38</v>
      </c>
      <c r="D216">
        <v>3019</v>
      </c>
      <c r="E216">
        <v>3249</v>
      </c>
      <c r="F216">
        <v>3313</v>
      </c>
      <c r="G216">
        <v>3348</v>
      </c>
      <c r="H216">
        <v>3388</v>
      </c>
      <c r="I216">
        <v>3115</v>
      </c>
      <c r="J216">
        <v>3183</v>
      </c>
      <c r="K216">
        <v>3216</v>
      </c>
      <c r="L216">
        <v>3159.0425847568699</v>
      </c>
      <c r="M216">
        <v>3151.0197781227598</v>
      </c>
      <c r="N216">
        <v>3019.1391126036001</v>
      </c>
      <c r="O216">
        <v>3027.69483456229</v>
      </c>
      <c r="P216">
        <v>2960.7903779284502</v>
      </c>
      <c r="Q216">
        <v>2933.3084065175999</v>
      </c>
      <c r="R216">
        <v>2955.85951315073</v>
      </c>
      <c r="S216">
        <v>3007.9693496822401</v>
      </c>
      <c r="T216">
        <v>2969.0343369247898</v>
      </c>
      <c r="U216">
        <v>2991.9419488696799</v>
      </c>
      <c r="V216">
        <v>2992.7997854990599</v>
      </c>
      <c r="W216">
        <v>2974.0135407911898</v>
      </c>
      <c r="X216">
        <v>2969.75875317193</v>
      </c>
      <c r="Y216">
        <v>2950.2268942114802</v>
      </c>
      <c r="Z216">
        <v>2931.1014112021498</v>
      </c>
      <c r="AA216">
        <v>2905.1500928313599</v>
      </c>
      <c r="AB216">
        <v>2947.8970799536501</v>
      </c>
      <c r="AC216">
        <v>2997.68176448555</v>
      </c>
      <c r="AD216">
        <v>3026.3135897625998</v>
      </c>
      <c r="AE216">
        <v>3084.3141122586599</v>
      </c>
      <c r="AF216">
        <v>3117.66589674126</v>
      </c>
      <c r="AG216">
        <v>3175.2411166697002</v>
      </c>
      <c r="AH216">
        <v>3162.9304759055999</v>
      </c>
      <c r="AI216">
        <v>3190.2202392172198</v>
      </c>
      <c r="AJ216">
        <v>3217.3435557162902</v>
      </c>
      <c r="AK216">
        <v>3232.6781147030301</v>
      </c>
      <c r="AL216">
        <v>3182.2057096517001</v>
      </c>
      <c r="AM216">
        <v>3167.7248253163998</v>
      </c>
      <c r="AN216">
        <v>3160.2389353577601</v>
      </c>
      <c r="AO216">
        <v>3171.60856423718</v>
      </c>
      <c r="AP216">
        <v>3134.4119771068699</v>
      </c>
      <c r="AQ216">
        <v>3103.20007655567</v>
      </c>
    </row>
    <row r="217" spans="1:43" x14ac:dyDescent="0.25">
      <c r="A217" t="s">
        <v>6</v>
      </c>
      <c r="B217">
        <v>33</v>
      </c>
      <c r="C217" t="s">
        <v>38</v>
      </c>
      <c r="D217">
        <v>2982</v>
      </c>
      <c r="E217">
        <v>3012</v>
      </c>
      <c r="F217">
        <v>3245</v>
      </c>
      <c r="G217">
        <v>3276</v>
      </c>
      <c r="H217">
        <v>3272</v>
      </c>
      <c r="I217">
        <v>3317</v>
      </c>
      <c r="J217">
        <v>3037</v>
      </c>
      <c r="K217">
        <v>3174</v>
      </c>
      <c r="L217">
        <v>3191.60165221224</v>
      </c>
      <c r="M217">
        <v>3138.00674728581</v>
      </c>
      <c r="N217">
        <v>3133.31969593437</v>
      </c>
      <c r="O217">
        <v>3015.2466951308402</v>
      </c>
      <c r="P217">
        <v>3018.13924497675</v>
      </c>
      <c r="Q217">
        <v>2964.6271732656101</v>
      </c>
      <c r="R217">
        <v>2939.0957899342998</v>
      </c>
      <c r="S217">
        <v>2955.5169889772001</v>
      </c>
      <c r="T217">
        <v>3001.4129255315902</v>
      </c>
      <c r="U217">
        <v>2966.3194292858002</v>
      </c>
      <c r="V217">
        <v>2987.6292938176698</v>
      </c>
      <c r="W217">
        <v>2988.12756571204</v>
      </c>
      <c r="X217">
        <v>2969.7373054026302</v>
      </c>
      <c r="Y217">
        <v>2964.9894790927001</v>
      </c>
      <c r="Z217">
        <v>2944.8372792293098</v>
      </c>
      <c r="AA217">
        <v>2926.4707418829398</v>
      </c>
      <c r="AB217">
        <v>2900.5692156638902</v>
      </c>
      <c r="AC217">
        <v>2941.7690936066301</v>
      </c>
      <c r="AD217">
        <v>2991.1689674878698</v>
      </c>
      <c r="AE217">
        <v>3019.0153881626002</v>
      </c>
      <c r="AF217">
        <v>3076.1625382801599</v>
      </c>
      <c r="AG217">
        <v>3108.8447837844601</v>
      </c>
      <c r="AH217">
        <v>3165.1068970955698</v>
      </c>
      <c r="AI217">
        <v>3153.32609584793</v>
      </c>
      <c r="AJ217">
        <v>3179.9437992347298</v>
      </c>
      <c r="AK217">
        <v>3206.6217253374498</v>
      </c>
      <c r="AL217">
        <v>3221.8467494198198</v>
      </c>
      <c r="AM217">
        <v>3172.66753988972</v>
      </c>
      <c r="AN217">
        <v>3158.0615519544199</v>
      </c>
      <c r="AO217">
        <v>3150.67215460837</v>
      </c>
      <c r="AP217">
        <v>3161.6210319685902</v>
      </c>
      <c r="AQ217">
        <v>3125.2117955052499</v>
      </c>
    </row>
    <row r="218" spans="1:43" x14ac:dyDescent="0.25">
      <c r="A218" t="s">
        <v>6</v>
      </c>
      <c r="B218">
        <v>34</v>
      </c>
      <c r="C218" t="s">
        <v>38</v>
      </c>
      <c r="D218">
        <v>2823</v>
      </c>
      <c r="E218">
        <v>3002</v>
      </c>
      <c r="F218">
        <v>3014</v>
      </c>
      <c r="G218">
        <v>3237</v>
      </c>
      <c r="H218">
        <v>3224</v>
      </c>
      <c r="I218">
        <v>3238</v>
      </c>
      <c r="J218">
        <v>3277</v>
      </c>
      <c r="K218">
        <v>2990</v>
      </c>
      <c r="L218">
        <v>3164.1841403722801</v>
      </c>
      <c r="M218">
        <v>3176.40747510347</v>
      </c>
      <c r="N218">
        <v>3126.3044021975802</v>
      </c>
      <c r="O218">
        <v>3124.62770605795</v>
      </c>
      <c r="P218">
        <v>3017.5439345363902</v>
      </c>
      <c r="Q218">
        <v>3016.0338316083898</v>
      </c>
      <c r="R218">
        <v>2972.8048511582801</v>
      </c>
      <c r="S218">
        <v>2948.7604399881898</v>
      </c>
      <c r="T218">
        <v>2959.9963924559402</v>
      </c>
      <c r="U218">
        <v>3001.00287485647</v>
      </c>
      <c r="V218">
        <v>2968.7099093645802</v>
      </c>
      <c r="W218">
        <v>2988.7270115165102</v>
      </c>
      <c r="X218">
        <v>2988.9421357156498</v>
      </c>
      <c r="Y218">
        <v>2970.73556279792</v>
      </c>
      <c r="Z218">
        <v>2965.5872617680898</v>
      </c>
      <c r="AA218">
        <v>2944.9164809194099</v>
      </c>
      <c r="AB218">
        <v>2927.12646215002</v>
      </c>
      <c r="AC218">
        <v>2901.2095095150898</v>
      </c>
      <c r="AD218">
        <v>2941.1541178416301</v>
      </c>
      <c r="AE218">
        <v>2990.20480652577</v>
      </c>
      <c r="AF218">
        <v>3017.45374509465</v>
      </c>
      <c r="AG218">
        <v>3073.8359206365699</v>
      </c>
      <c r="AH218">
        <v>3105.9682011657701</v>
      </c>
      <c r="AI218">
        <v>3161.2204501996698</v>
      </c>
      <c r="AJ218">
        <v>3149.8837223524602</v>
      </c>
      <c r="AK218">
        <v>3175.9120839520001</v>
      </c>
      <c r="AL218">
        <v>3202.2280166430801</v>
      </c>
      <c r="AM218">
        <v>3217.3424785309899</v>
      </c>
      <c r="AN218">
        <v>3169.2425033847499</v>
      </c>
      <c r="AO218">
        <v>3154.5356225074702</v>
      </c>
      <c r="AP218">
        <v>3147.2010486057902</v>
      </c>
      <c r="AQ218">
        <v>3157.81035201856</v>
      </c>
    </row>
    <row r="219" spans="1:43" x14ac:dyDescent="0.25">
      <c r="A219" t="s">
        <v>6</v>
      </c>
      <c r="B219">
        <v>35</v>
      </c>
      <c r="C219" t="s">
        <v>38</v>
      </c>
      <c r="D219">
        <v>2866</v>
      </c>
      <c r="E219">
        <v>2850</v>
      </c>
      <c r="F219">
        <v>3011</v>
      </c>
      <c r="G219">
        <v>3029</v>
      </c>
      <c r="H219">
        <v>3261</v>
      </c>
      <c r="I219">
        <v>3169</v>
      </c>
      <c r="J219">
        <v>3217</v>
      </c>
      <c r="K219">
        <v>3248</v>
      </c>
      <c r="L219">
        <v>3007.5375705553902</v>
      </c>
      <c r="M219">
        <v>3169.0417590434099</v>
      </c>
      <c r="N219">
        <v>3178.14767542136</v>
      </c>
      <c r="O219">
        <v>3129.9697318879298</v>
      </c>
      <c r="P219">
        <v>3130.5109413981399</v>
      </c>
      <c r="Q219">
        <v>3031.2633199510201</v>
      </c>
      <c r="R219">
        <v>3026.9853480954798</v>
      </c>
      <c r="S219">
        <v>2991.96738309274</v>
      </c>
      <c r="T219">
        <v>2969.0741978003498</v>
      </c>
      <c r="U219">
        <v>2976.2598967416998</v>
      </c>
      <c r="V219">
        <v>3013.48583993383</v>
      </c>
      <c r="W219">
        <v>2983.1815149659501</v>
      </c>
      <c r="X219">
        <v>3002.2127991489101</v>
      </c>
      <c r="Y219">
        <v>3002.4025767089602</v>
      </c>
      <c r="Z219">
        <v>2984.2681090121901</v>
      </c>
      <c r="AA219">
        <v>2978.79203028243</v>
      </c>
      <c r="AB219">
        <v>2957.5817504124102</v>
      </c>
      <c r="AC219">
        <v>2940.2148742519698</v>
      </c>
      <c r="AD219">
        <v>2914.2500569335102</v>
      </c>
      <c r="AE219">
        <v>2953.2235402565898</v>
      </c>
      <c r="AF219">
        <v>3002.0623988781899</v>
      </c>
      <c r="AG219">
        <v>3028.85465862408</v>
      </c>
      <c r="AH219">
        <v>3084.7519205577</v>
      </c>
      <c r="AI219">
        <v>3116.4940837456902</v>
      </c>
      <c r="AJ219">
        <v>3171.0228513899501</v>
      </c>
      <c r="AK219">
        <v>3160.0160208632801</v>
      </c>
      <c r="AL219">
        <v>3185.6347600118702</v>
      </c>
      <c r="AM219">
        <v>3211.71121202937</v>
      </c>
      <c r="AN219">
        <v>3226.7686237364601</v>
      </c>
      <c r="AO219">
        <v>3179.4308317042301</v>
      </c>
      <c r="AP219">
        <v>3164.6057067756801</v>
      </c>
      <c r="AQ219">
        <v>3157.3125654093201</v>
      </c>
    </row>
    <row r="220" spans="1:43" x14ac:dyDescent="0.25">
      <c r="A220" t="s">
        <v>6</v>
      </c>
      <c r="B220">
        <v>36</v>
      </c>
      <c r="C220" t="s">
        <v>38</v>
      </c>
      <c r="D220">
        <v>2751</v>
      </c>
      <c r="E220">
        <v>2910</v>
      </c>
      <c r="F220">
        <v>2840</v>
      </c>
      <c r="G220">
        <v>3023</v>
      </c>
      <c r="H220">
        <v>2988</v>
      </c>
      <c r="I220">
        <v>3265</v>
      </c>
      <c r="J220">
        <v>3161</v>
      </c>
      <c r="K220">
        <v>3222</v>
      </c>
      <c r="L220">
        <v>3241.77514344578</v>
      </c>
      <c r="M220">
        <v>3023.4548769012299</v>
      </c>
      <c r="N220">
        <v>3174.3809877349199</v>
      </c>
      <c r="O220">
        <v>3181.0397743274698</v>
      </c>
      <c r="P220">
        <v>3134.5060477587699</v>
      </c>
      <c r="Q220">
        <v>3136.85081700921</v>
      </c>
      <c r="R220">
        <v>3044.43177878395</v>
      </c>
      <c r="S220">
        <v>3037.7146121210799</v>
      </c>
      <c r="T220">
        <v>3008.99612256812</v>
      </c>
      <c r="U220">
        <v>2987.0189187065498</v>
      </c>
      <c r="V220">
        <v>2990.8255321859101</v>
      </c>
      <c r="W220">
        <v>3025.05997023488</v>
      </c>
      <c r="X220">
        <v>2996.5009457566298</v>
      </c>
      <c r="Y220">
        <v>3014.7419515237798</v>
      </c>
      <c r="Z220">
        <v>3014.7865569393998</v>
      </c>
      <c r="AA220">
        <v>2996.7098403882901</v>
      </c>
      <c r="AB220">
        <v>2991.0344880526</v>
      </c>
      <c r="AC220">
        <v>2969.5003779090998</v>
      </c>
      <c r="AD220">
        <v>2952.5139302737098</v>
      </c>
      <c r="AE220">
        <v>2926.5708595584501</v>
      </c>
      <c r="AF220">
        <v>2964.7057584223999</v>
      </c>
      <c r="AG220">
        <v>3013.3598503573098</v>
      </c>
      <c r="AH220">
        <v>3039.75715017525</v>
      </c>
      <c r="AI220">
        <v>3095.1876073857902</v>
      </c>
      <c r="AJ220">
        <v>3126.6038961709601</v>
      </c>
      <c r="AK220">
        <v>3180.4517889194399</v>
      </c>
      <c r="AL220">
        <v>3169.74624451504</v>
      </c>
      <c r="AM220">
        <v>3195.0046069913101</v>
      </c>
      <c r="AN220">
        <v>3220.83645337492</v>
      </c>
      <c r="AO220">
        <v>3235.8165890021601</v>
      </c>
      <c r="AP220">
        <v>3189.1789144940499</v>
      </c>
      <c r="AQ220">
        <v>3174.2915940907201</v>
      </c>
    </row>
    <row r="221" spans="1:43" x14ac:dyDescent="0.25">
      <c r="A221" t="s">
        <v>6</v>
      </c>
      <c r="B221">
        <v>37</v>
      </c>
      <c r="C221" t="s">
        <v>38</v>
      </c>
      <c r="D221">
        <v>2748</v>
      </c>
      <c r="E221">
        <v>2745</v>
      </c>
      <c r="F221">
        <v>2867</v>
      </c>
      <c r="G221">
        <v>2798</v>
      </c>
      <c r="H221">
        <v>3025</v>
      </c>
      <c r="I221">
        <v>2980</v>
      </c>
      <c r="J221">
        <v>3262</v>
      </c>
      <c r="K221">
        <v>3162</v>
      </c>
      <c r="L221">
        <v>3207.7928888357901</v>
      </c>
      <c r="M221">
        <v>3220.74304645544</v>
      </c>
      <c r="N221">
        <v>3020.6141056178399</v>
      </c>
      <c r="O221">
        <v>3162.3282716968602</v>
      </c>
      <c r="P221">
        <v>3167.2053107842898</v>
      </c>
      <c r="Q221">
        <v>3122.1130366444099</v>
      </c>
      <c r="R221">
        <v>3125.95252832913</v>
      </c>
      <c r="S221">
        <v>3039.3381630214199</v>
      </c>
      <c r="T221">
        <v>3031.0013106092501</v>
      </c>
      <c r="U221">
        <v>3007.50946756959</v>
      </c>
      <c r="V221">
        <v>2986.3136234354301</v>
      </c>
      <c r="W221">
        <v>2987.3568671059602</v>
      </c>
      <c r="X221">
        <v>3019.0085663432701</v>
      </c>
      <c r="Y221">
        <v>2991.7892600259202</v>
      </c>
      <c r="Z221">
        <v>3009.3262333451999</v>
      </c>
      <c r="AA221">
        <v>3009.31420221911</v>
      </c>
      <c r="AB221">
        <v>2991.32295627946</v>
      </c>
      <c r="AC221">
        <v>2985.5011294430201</v>
      </c>
      <c r="AD221">
        <v>2963.7121893751801</v>
      </c>
      <c r="AE221">
        <v>2947.0627724656601</v>
      </c>
      <c r="AF221">
        <v>2921.2555978531</v>
      </c>
      <c r="AG221">
        <v>2958.52048061491</v>
      </c>
      <c r="AH221">
        <v>3006.7847444413201</v>
      </c>
      <c r="AI221">
        <v>3032.7557907576602</v>
      </c>
      <c r="AJ221">
        <v>3087.5722833772802</v>
      </c>
      <c r="AK221">
        <v>3118.5725863929201</v>
      </c>
      <c r="AL221">
        <v>3171.6578754502402</v>
      </c>
      <c r="AM221">
        <v>3161.22851642261</v>
      </c>
      <c r="AN221">
        <v>3186.0717957886</v>
      </c>
      <c r="AO221">
        <v>3211.62202720086</v>
      </c>
      <c r="AP221">
        <v>3226.4710578946601</v>
      </c>
      <c r="AQ221">
        <v>3180.5822503981399</v>
      </c>
    </row>
    <row r="222" spans="1:43" x14ac:dyDescent="0.25">
      <c r="A222" t="s">
        <v>6</v>
      </c>
      <c r="B222">
        <v>38</v>
      </c>
      <c r="C222" t="s">
        <v>38</v>
      </c>
      <c r="D222">
        <v>2666</v>
      </c>
      <c r="E222">
        <v>2726</v>
      </c>
      <c r="F222">
        <v>2765</v>
      </c>
      <c r="G222">
        <v>2900</v>
      </c>
      <c r="H222">
        <v>2803</v>
      </c>
      <c r="I222">
        <v>3017</v>
      </c>
      <c r="J222">
        <v>3037</v>
      </c>
      <c r="K222">
        <v>3222</v>
      </c>
      <c r="L222">
        <v>3167.0101567505499</v>
      </c>
      <c r="M222">
        <v>3211.5891776952199</v>
      </c>
      <c r="N222">
        <v>3218.58936218698</v>
      </c>
      <c r="O222">
        <v>3033.5826977392699</v>
      </c>
      <c r="P222">
        <v>3167.3497428833398</v>
      </c>
      <c r="Q222">
        <v>3171.04606002828</v>
      </c>
      <c r="R222">
        <v>3127.0820093116099</v>
      </c>
      <c r="S222">
        <v>3132.3309797985498</v>
      </c>
      <c r="T222">
        <v>3050.1397690957801</v>
      </c>
      <c r="U222">
        <v>3040.5319493387401</v>
      </c>
      <c r="V222">
        <v>3021.1877610954398</v>
      </c>
      <c r="W222">
        <v>3000.60832971529</v>
      </c>
      <c r="X222">
        <v>2999.4290097756798</v>
      </c>
      <c r="Y222">
        <v>3028.9199960518899</v>
      </c>
      <c r="Z222">
        <v>3002.9271678536302</v>
      </c>
      <c r="AA222">
        <v>3019.8795364871598</v>
      </c>
      <c r="AB222">
        <v>3019.8305363090399</v>
      </c>
      <c r="AC222">
        <v>3001.88545700842</v>
      </c>
      <c r="AD222">
        <v>2995.96631610337</v>
      </c>
      <c r="AE222">
        <v>2973.9809872412302</v>
      </c>
      <c r="AF222">
        <v>2957.6100376070499</v>
      </c>
      <c r="AG222">
        <v>2931.8695593313</v>
      </c>
      <c r="AH222">
        <v>2968.5077882054202</v>
      </c>
      <c r="AI222">
        <v>3016.54282653478</v>
      </c>
      <c r="AJ222">
        <v>3042.22416872753</v>
      </c>
      <c r="AK222">
        <v>3096.6435769014402</v>
      </c>
      <c r="AL222">
        <v>3127.36224923687</v>
      </c>
      <c r="AM222">
        <v>3179.9056710046798</v>
      </c>
      <c r="AN222">
        <v>3169.7214168677801</v>
      </c>
      <c r="AO222">
        <v>3194.25191215531</v>
      </c>
      <c r="AP222">
        <v>3219.6344413243901</v>
      </c>
      <c r="AQ222">
        <v>3234.4114883489701</v>
      </c>
    </row>
    <row r="223" spans="1:43" x14ac:dyDescent="0.25">
      <c r="A223" t="s">
        <v>6</v>
      </c>
      <c r="B223">
        <v>39</v>
      </c>
      <c r="C223" t="s">
        <v>38</v>
      </c>
      <c r="D223">
        <v>2801</v>
      </c>
      <c r="E223">
        <v>2699</v>
      </c>
      <c r="F223">
        <v>2714</v>
      </c>
      <c r="G223">
        <v>2793</v>
      </c>
      <c r="H223">
        <v>2883</v>
      </c>
      <c r="I223">
        <v>2816</v>
      </c>
      <c r="J223">
        <v>3020</v>
      </c>
      <c r="K223">
        <v>3038</v>
      </c>
      <c r="L223">
        <v>3212.4494936476399</v>
      </c>
      <c r="M223">
        <v>3162.3924311550199</v>
      </c>
      <c r="N223">
        <v>3205.6478064248599</v>
      </c>
      <c r="O223">
        <v>3208.5999075332602</v>
      </c>
      <c r="P223">
        <v>3035.8620623144402</v>
      </c>
      <c r="Q223">
        <v>3162.9328080288801</v>
      </c>
      <c r="R223">
        <v>3165.72305980082</v>
      </c>
      <c r="S223">
        <v>3122.8799200327899</v>
      </c>
      <c r="T223">
        <v>3129.2461322785298</v>
      </c>
      <c r="U223">
        <v>3050.9606295806698</v>
      </c>
      <c r="V223">
        <v>3040.57360689388</v>
      </c>
      <c r="W223">
        <v>3024.8942707331198</v>
      </c>
      <c r="X223">
        <v>3004.8661186947802</v>
      </c>
      <c r="Y223">
        <v>3001.6813824260598</v>
      </c>
      <c r="Z223">
        <v>3029.3591498155201</v>
      </c>
      <c r="AA223">
        <v>3004.1550112648101</v>
      </c>
      <c r="AB223">
        <v>3020.6101682336498</v>
      </c>
      <c r="AC223">
        <v>3020.56230794165</v>
      </c>
      <c r="AD223">
        <v>3002.6716930490502</v>
      </c>
      <c r="AE223">
        <v>2996.6320966428498</v>
      </c>
      <c r="AF223">
        <v>2974.4879170279901</v>
      </c>
      <c r="AG223">
        <v>2958.3824977918098</v>
      </c>
      <c r="AH223">
        <v>2932.7294720518598</v>
      </c>
      <c r="AI223">
        <v>2968.7184968820802</v>
      </c>
      <c r="AJ223">
        <v>3016.4453413710098</v>
      </c>
      <c r="AK223">
        <v>3041.8228496486599</v>
      </c>
      <c r="AL223">
        <v>3095.7712387512802</v>
      </c>
      <c r="AM223">
        <v>3126.15711642414</v>
      </c>
      <c r="AN223">
        <v>3178.1426488342299</v>
      </c>
      <c r="AO223">
        <v>3168.1644012638199</v>
      </c>
      <c r="AP223">
        <v>3192.40116073238</v>
      </c>
      <c r="AQ223">
        <v>3217.5724062300701</v>
      </c>
    </row>
    <row r="224" spans="1:43" x14ac:dyDescent="0.25">
      <c r="A224" t="s">
        <v>6</v>
      </c>
      <c r="B224">
        <v>40</v>
      </c>
      <c r="C224" t="s">
        <v>38</v>
      </c>
      <c r="D224">
        <v>2758</v>
      </c>
      <c r="E224">
        <v>2857</v>
      </c>
      <c r="F224">
        <v>2674</v>
      </c>
      <c r="G224">
        <v>2700</v>
      </c>
      <c r="H224">
        <v>2769</v>
      </c>
      <c r="I224">
        <v>2912</v>
      </c>
      <c r="J224">
        <v>2805</v>
      </c>
      <c r="K224">
        <v>3012</v>
      </c>
      <c r="L224">
        <v>3032.4018833621899</v>
      </c>
      <c r="M224">
        <v>3198.9104532649499</v>
      </c>
      <c r="N224">
        <v>3152.72310935933</v>
      </c>
      <c r="O224">
        <v>3194.99974727275</v>
      </c>
      <c r="P224">
        <v>3194.7404974937399</v>
      </c>
      <c r="Q224">
        <v>3032.34664257234</v>
      </c>
      <c r="R224">
        <v>3153.5853728171201</v>
      </c>
      <c r="S224">
        <v>3155.7990673909298</v>
      </c>
      <c r="T224">
        <v>3113.9258275929101</v>
      </c>
      <c r="U224">
        <v>3121.0616423459001</v>
      </c>
      <c r="V224">
        <v>3046.17089866484</v>
      </c>
      <c r="W224">
        <v>3035.1750857064399</v>
      </c>
      <c r="X224">
        <v>3022.3289877541902</v>
      </c>
      <c r="Y224">
        <v>3002.7574579796901</v>
      </c>
      <c r="Z224">
        <v>2998.16746735571</v>
      </c>
      <c r="AA224">
        <v>3024.3949374224098</v>
      </c>
      <c r="AB224">
        <v>3000.0687656043201</v>
      </c>
      <c r="AC224">
        <v>3016.0375408913701</v>
      </c>
      <c r="AD224">
        <v>3015.9761608775698</v>
      </c>
      <c r="AE224">
        <v>2998.29743997172</v>
      </c>
      <c r="AF224">
        <v>2992.2796222811598</v>
      </c>
      <c r="AG224">
        <v>2970.1596156896799</v>
      </c>
      <c r="AH224">
        <v>2954.34439191823</v>
      </c>
      <c r="AI224">
        <v>2928.9508467211999</v>
      </c>
      <c r="AJ224">
        <v>2964.2734228597301</v>
      </c>
      <c r="AK224">
        <v>3011.4821352213198</v>
      </c>
      <c r="AL224">
        <v>3036.5012779629401</v>
      </c>
      <c r="AM224">
        <v>3089.7719652127098</v>
      </c>
      <c r="AN224">
        <v>3119.7329475370602</v>
      </c>
      <c r="AO224">
        <v>3170.97313106409</v>
      </c>
      <c r="AP224">
        <v>3161.21896899992</v>
      </c>
      <c r="AQ224">
        <v>3185.09323920109</v>
      </c>
    </row>
    <row r="225" spans="1:43" x14ac:dyDescent="0.25">
      <c r="A225" t="s">
        <v>6</v>
      </c>
      <c r="B225">
        <v>41</v>
      </c>
      <c r="C225" t="s">
        <v>38</v>
      </c>
      <c r="D225">
        <v>2705</v>
      </c>
      <c r="E225">
        <v>2754</v>
      </c>
      <c r="F225">
        <v>2840</v>
      </c>
      <c r="G225">
        <v>2712</v>
      </c>
      <c r="H225">
        <v>2729</v>
      </c>
      <c r="I225">
        <v>2757</v>
      </c>
      <c r="J225">
        <v>2873</v>
      </c>
      <c r="K225">
        <v>2798</v>
      </c>
      <c r="L225">
        <v>3003.1243189735901</v>
      </c>
      <c r="M225">
        <v>3029.4174008332702</v>
      </c>
      <c r="N225">
        <v>3189.2040061121402</v>
      </c>
      <c r="O225">
        <v>3146.43029873553</v>
      </c>
      <c r="P225">
        <v>3188.0971795554601</v>
      </c>
      <c r="Q225">
        <v>3184.8471210407502</v>
      </c>
      <c r="R225">
        <v>3031.4115261727302</v>
      </c>
      <c r="S225">
        <v>3147.6582849572401</v>
      </c>
      <c r="T225">
        <v>3149.3884429861</v>
      </c>
      <c r="U225">
        <v>3108.5261221936498</v>
      </c>
      <c r="V225">
        <v>3116.2942549608101</v>
      </c>
      <c r="W225">
        <v>3044.1883259021902</v>
      </c>
      <c r="X225">
        <v>3032.5919607968899</v>
      </c>
      <c r="Y225">
        <v>3021.99974053598</v>
      </c>
      <c r="Z225">
        <v>3002.7856194217702</v>
      </c>
      <c r="AA225">
        <v>2996.9706761284401</v>
      </c>
      <c r="AB225">
        <v>3021.98085014667</v>
      </c>
      <c r="AC225">
        <v>2998.3441382467599</v>
      </c>
      <c r="AD225">
        <v>3013.90404077945</v>
      </c>
      <c r="AE225">
        <v>3013.8675189282699</v>
      </c>
      <c r="AF225">
        <v>2996.29589931908</v>
      </c>
      <c r="AG225">
        <v>2990.2657862519</v>
      </c>
      <c r="AH225">
        <v>2968.1854770831401</v>
      </c>
      <c r="AI225">
        <v>2952.6247538862399</v>
      </c>
      <c r="AJ225">
        <v>2927.4278958268801</v>
      </c>
      <c r="AK225">
        <v>2962.1996819229498</v>
      </c>
      <c r="AL225">
        <v>3009.0062062795901</v>
      </c>
      <c r="AM225">
        <v>3033.7191723052101</v>
      </c>
      <c r="AN225">
        <v>3086.4701603589201</v>
      </c>
      <c r="AO225">
        <v>3116.0949621673899</v>
      </c>
      <c r="AP225">
        <v>3166.7616762794701</v>
      </c>
      <c r="AQ225">
        <v>3157.1942761305299</v>
      </c>
    </row>
    <row r="226" spans="1:43" x14ac:dyDescent="0.25">
      <c r="A226" t="s">
        <v>6</v>
      </c>
      <c r="B226">
        <v>42</v>
      </c>
      <c r="C226" t="s">
        <v>38</v>
      </c>
      <c r="D226">
        <v>2806</v>
      </c>
      <c r="E226">
        <v>2692</v>
      </c>
      <c r="F226">
        <v>2773</v>
      </c>
      <c r="G226">
        <v>2869</v>
      </c>
      <c r="H226">
        <v>2706</v>
      </c>
      <c r="I226">
        <v>2751</v>
      </c>
      <c r="J226">
        <v>2763</v>
      </c>
      <c r="K226">
        <v>2879</v>
      </c>
      <c r="L226">
        <v>2806.9065612723098</v>
      </c>
      <c r="M226">
        <v>3002.6295218718401</v>
      </c>
      <c r="N226">
        <v>3033.84147676969</v>
      </c>
      <c r="O226">
        <v>3187.9142419411501</v>
      </c>
      <c r="P226">
        <v>3148.03322405984</v>
      </c>
      <c r="Q226">
        <v>3188.8980079868302</v>
      </c>
      <c r="R226">
        <v>3183.2199942626999</v>
      </c>
      <c r="S226">
        <v>3037.26287767739</v>
      </c>
      <c r="T226">
        <v>3149.38209369368</v>
      </c>
      <c r="U226">
        <v>3150.7008099762002</v>
      </c>
      <c r="V226">
        <v>3110.6648178499699</v>
      </c>
      <c r="W226">
        <v>3119.0965008182502</v>
      </c>
      <c r="X226">
        <v>3049.42629238677</v>
      </c>
      <c r="Y226">
        <v>3037.3905281798302</v>
      </c>
      <c r="Z226">
        <v>3028.7557821456498</v>
      </c>
      <c r="AA226">
        <v>3009.8476728824899</v>
      </c>
      <c r="AB226">
        <v>3003.0033522292001</v>
      </c>
      <c r="AC226">
        <v>3026.9375579706002</v>
      </c>
      <c r="AD226">
        <v>3003.8653048955098</v>
      </c>
      <c r="AE226">
        <v>3019.0972450528602</v>
      </c>
      <c r="AF226">
        <v>3019.04473870948</v>
      </c>
      <c r="AG226">
        <v>3001.5480406250799</v>
      </c>
      <c r="AH226">
        <v>2995.5169930832899</v>
      </c>
      <c r="AI226">
        <v>2973.4542155826898</v>
      </c>
      <c r="AJ226">
        <v>2958.1032326516702</v>
      </c>
      <c r="AK226">
        <v>2933.06384709034</v>
      </c>
      <c r="AL226">
        <v>2967.37664390179</v>
      </c>
      <c r="AM226">
        <v>3013.85056899546</v>
      </c>
      <c r="AN226">
        <v>3038.31619797748</v>
      </c>
      <c r="AO226">
        <v>3090.6232364428902</v>
      </c>
      <c r="AP226">
        <v>3120.0017560941901</v>
      </c>
      <c r="AQ226">
        <v>3170.1998528341001</v>
      </c>
    </row>
    <row r="227" spans="1:43" x14ac:dyDescent="0.25">
      <c r="A227" t="s">
        <v>6</v>
      </c>
      <c r="B227">
        <v>43</v>
      </c>
      <c r="C227" t="s">
        <v>38</v>
      </c>
      <c r="D227">
        <v>2751</v>
      </c>
      <c r="E227">
        <v>2813</v>
      </c>
      <c r="F227">
        <v>2689</v>
      </c>
      <c r="G227">
        <v>2747</v>
      </c>
      <c r="H227">
        <v>2849</v>
      </c>
      <c r="I227">
        <v>2681</v>
      </c>
      <c r="J227">
        <v>2738</v>
      </c>
      <c r="K227">
        <v>2765</v>
      </c>
      <c r="L227">
        <v>2865.19216046465</v>
      </c>
      <c r="M227">
        <v>2796.3239730288801</v>
      </c>
      <c r="N227">
        <v>2983.1001320850401</v>
      </c>
      <c r="O227">
        <v>3018.0175387228101</v>
      </c>
      <c r="P227">
        <v>3167.1047950900602</v>
      </c>
      <c r="Q227">
        <v>3129.5932584273801</v>
      </c>
      <c r="R227">
        <v>3169.60364567242</v>
      </c>
      <c r="S227">
        <v>3162.2735073807698</v>
      </c>
      <c r="T227">
        <v>3023.0549493789699</v>
      </c>
      <c r="U227">
        <v>3131.2251704963301</v>
      </c>
      <c r="V227">
        <v>3132.1429833956099</v>
      </c>
      <c r="W227">
        <v>3093.1112969565902</v>
      </c>
      <c r="X227">
        <v>3102.0500197226702</v>
      </c>
      <c r="Y227">
        <v>3034.6213358477398</v>
      </c>
      <c r="Z227">
        <v>3022.2021425528201</v>
      </c>
      <c r="AA227">
        <v>3015.3211504635301</v>
      </c>
      <c r="AB227">
        <v>2996.8203058718</v>
      </c>
      <c r="AC227">
        <v>2989.1706955690902</v>
      </c>
      <c r="AD227">
        <v>3012.11484526704</v>
      </c>
      <c r="AE227">
        <v>2989.6564781040001</v>
      </c>
      <c r="AF227">
        <v>3004.5092736360298</v>
      </c>
      <c r="AG227">
        <v>3004.4578917172398</v>
      </c>
      <c r="AH227">
        <v>2987.1671072491799</v>
      </c>
      <c r="AI227">
        <v>2981.1711744414501</v>
      </c>
      <c r="AJ227">
        <v>2959.2439304166401</v>
      </c>
      <c r="AK227">
        <v>2944.1582214811401</v>
      </c>
      <c r="AL227">
        <v>2919.38421357897</v>
      </c>
      <c r="AM227">
        <v>2953.1390749235102</v>
      </c>
      <c r="AN227">
        <v>2999.0796363220402</v>
      </c>
      <c r="AO227">
        <v>3023.20649205156</v>
      </c>
      <c r="AP227">
        <v>3074.8767535175398</v>
      </c>
      <c r="AQ227">
        <v>3103.8754535921898</v>
      </c>
    </row>
    <row r="228" spans="1:43" x14ac:dyDescent="0.25">
      <c r="A228" t="s">
        <v>6</v>
      </c>
      <c r="B228">
        <v>44</v>
      </c>
      <c r="C228" t="s">
        <v>38</v>
      </c>
      <c r="D228">
        <v>2642</v>
      </c>
      <c r="E228">
        <v>2744</v>
      </c>
      <c r="F228">
        <v>2817</v>
      </c>
      <c r="G228">
        <v>2718</v>
      </c>
      <c r="H228">
        <v>2810</v>
      </c>
      <c r="I228">
        <v>2855</v>
      </c>
      <c r="J228">
        <v>2650</v>
      </c>
      <c r="K228">
        <v>2743</v>
      </c>
      <c r="L228">
        <v>2773.7517511872902</v>
      </c>
      <c r="M228">
        <v>2870.6867373035002</v>
      </c>
      <c r="N228">
        <v>2804.3657273336798</v>
      </c>
      <c r="O228">
        <v>2984.40083737546</v>
      </c>
      <c r="P228">
        <v>3022.75340388513</v>
      </c>
      <c r="Q228">
        <v>3167.87033232863</v>
      </c>
      <c r="R228">
        <v>3132.30473829938</v>
      </c>
      <c r="S228">
        <v>3171.8163138659202</v>
      </c>
      <c r="T228">
        <v>3162.8762245574899</v>
      </c>
      <c r="U228">
        <v>3029.0406844055401</v>
      </c>
      <c r="V228">
        <v>3134.1455794921199</v>
      </c>
      <c r="W228">
        <v>3134.90294989627</v>
      </c>
      <c r="X228">
        <v>3096.3832972525902</v>
      </c>
      <c r="Y228">
        <v>3105.66489517233</v>
      </c>
      <c r="Z228">
        <v>3040.1590920304898</v>
      </c>
      <c r="AA228">
        <v>3027.3468479572598</v>
      </c>
      <c r="AB228">
        <v>3021.7884401593701</v>
      </c>
      <c r="AC228">
        <v>3003.5121057167498</v>
      </c>
      <c r="AD228">
        <v>2995.1323027602498</v>
      </c>
      <c r="AE228">
        <v>3017.3510506965699</v>
      </c>
      <c r="AF228">
        <v>2995.33192401818</v>
      </c>
      <c r="AG228">
        <v>3009.9430062989099</v>
      </c>
      <c r="AH228">
        <v>3009.9118192266201</v>
      </c>
      <c r="AI228">
        <v>2992.6966034224401</v>
      </c>
      <c r="AJ228">
        <v>2986.7087507212</v>
      </c>
      <c r="AK228">
        <v>2964.8330559883002</v>
      </c>
      <c r="AL228">
        <v>2949.9092627042701</v>
      </c>
      <c r="AM228">
        <v>2925.27794017115</v>
      </c>
      <c r="AN228">
        <v>2958.70783175828</v>
      </c>
      <c r="AO228">
        <v>3004.4185393829398</v>
      </c>
      <c r="AP228">
        <v>3028.37777103485</v>
      </c>
      <c r="AQ228">
        <v>3079.7431395958201</v>
      </c>
    </row>
    <row r="229" spans="1:43" x14ac:dyDescent="0.25">
      <c r="A229" t="s">
        <v>6</v>
      </c>
      <c r="B229">
        <v>45</v>
      </c>
      <c r="C229" t="s">
        <v>38</v>
      </c>
      <c r="D229">
        <v>2714</v>
      </c>
      <c r="E229">
        <v>2642</v>
      </c>
      <c r="F229">
        <v>2735</v>
      </c>
      <c r="G229">
        <v>2825</v>
      </c>
      <c r="H229">
        <v>2743</v>
      </c>
      <c r="I229">
        <v>2815</v>
      </c>
      <c r="J229">
        <v>2830</v>
      </c>
      <c r="K229">
        <v>2630</v>
      </c>
      <c r="L229">
        <v>2741.5421885225701</v>
      </c>
      <c r="M229">
        <v>2770.6467745989098</v>
      </c>
      <c r="N229">
        <v>2864.37891549285</v>
      </c>
      <c r="O229">
        <v>2800.3437171087799</v>
      </c>
      <c r="P229">
        <v>2973.6695838465898</v>
      </c>
      <c r="Q229">
        <v>3015.0700497211601</v>
      </c>
      <c r="R229">
        <v>3156.1945216941099</v>
      </c>
      <c r="S229">
        <v>3122.5471618511701</v>
      </c>
      <c r="T229">
        <v>3161.1989237215298</v>
      </c>
      <c r="U229">
        <v>3151.1922872518599</v>
      </c>
      <c r="V229">
        <v>3022.6124264251598</v>
      </c>
      <c r="W229">
        <v>3124.6907925709002</v>
      </c>
      <c r="X229">
        <v>3125.1832965685999</v>
      </c>
      <c r="Y229">
        <v>3087.48889810111</v>
      </c>
      <c r="Z229">
        <v>3097.0810146058602</v>
      </c>
      <c r="AA229">
        <v>3033.3842377093501</v>
      </c>
      <c r="AB229">
        <v>3020.3996041231999</v>
      </c>
      <c r="AC229">
        <v>3016.1892321018599</v>
      </c>
      <c r="AD229">
        <v>2998.1965289762902</v>
      </c>
      <c r="AE229">
        <v>2989.10948489062</v>
      </c>
      <c r="AF229">
        <v>3010.6130419553301</v>
      </c>
      <c r="AG229">
        <v>2988.9873122137201</v>
      </c>
      <c r="AH229">
        <v>3003.3280927688902</v>
      </c>
      <c r="AI229">
        <v>3003.3399325356099</v>
      </c>
      <c r="AJ229">
        <v>2986.2406237453802</v>
      </c>
      <c r="AK229">
        <v>2980.2818176005198</v>
      </c>
      <c r="AL229">
        <v>2958.5022266410301</v>
      </c>
      <c r="AM229">
        <v>2943.7809761000499</v>
      </c>
      <c r="AN229">
        <v>2919.3392021376399</v>
      </c>
      <c r="AO229">
        <v>2952.34411840249</v>
      </c>
      <c r="AP229">
        <v>2997.67669331757</v>
      </c>
      <c r="AQ229">
        <v>3021.40043226846</v>
      </c>
    </row>
    <row r="230" spans="1:43" x14ac:dyDescent="0.25">
      <c r="A230" t="s">
        <v>6</v>
      </c>
      <c r="B230">
        <v>46</v>
      </c>
      <c r="C230" t="s">
        <v>38</v>
      </c>
      <c r="D230">
        <v>2579</v>
      </c>
      <c r="E230">
        <v>2728</v>
      </c>
      <c r="F230">
        <v>2635</v>
      </c>
      <c r="G230">
        <v>2737</v>
      </c>
      <c r="H230">
        <v>2814</v>
      </c>
      <c r="I230">
        <v>2765</v>
      </c>
      <c r="J230">
        <v>2836</v>
      </c>
      <c r="K230">
        <v>2828</v>
      </c>
      <c r="L230">
        <v>2635.4411530002999</v>
      </c>
      <c r="M230">
        <v>2741.2649706519201</v>
      </c>
      <c r="N230">
        <v>2769.30300843136</v>
      </c>
      <c r="O230">
        <v>2860.1534841594198</v>
      </c>
      <c r="P230">
        <v>2798.3452536978898</v>
      </c>
      <c r="Q230">
        <v>2965.7641679108701</v>
      </c>
      <c r="R230">
        <v>3009.8101398385002</v>
      </c>
      <c r="S230">
        <v>3147.5610218144898</v>
      </c>
      <c r="T230">
        <v>3115.5415511700999</v>
      </c>
      <c r="U230">
        <v>3153.8361865534298</v>
      </c>
      <c r="V230">
        <v>3142.6912785002601</v>
      </c>
      <c r="W230">
        <v>3018.4123492911399</v>
      </c>
      <c r="X230">
        <v>3117.8482804057498</v>
      </c>
      <c r="Y230">
        <v>3118.21031322406</v>
      </c>
      <c r="Z230">
        <v>3081.2326805503799</v>
      </c>
      <c r="AA230">
        <v>3091.0290593329501</v>
      </c>
      <c r="AB230">
        <v>3029.04561889961</v>
      </c>
      <c r="AC230">
        <v>3015.74827526954</v>
      </c>
      <c r="AD230">
        <v>3012.7345680278499</v>
      </c>
      <c r="AE230">
        <v>2995.0005220092098</v>
      </c>
      <c r="AF230">
        <v>2985.3271357669801</v>
      </c>
      <c r="AG230">
        <v>3006.17534346705</v>
      </c>
      <c r="AH230">
        <v>2984.9392695843298</v>
      </c>
      <c r="AI230">
        <v>2999.0071919757202</v>
      </c>
      <c r="AJ230">
        <v>2999.0965756617202</v>
      </c>
      <c r="AK230">
        <v>2982.1011914897699</v>
      </c>
      <c r="AL230">
        <v>2976.17457285411</v>
      </c>
      <c r="AM230">
        <v>2954.4723704743401</v>
      </c>
      <c r="AN230">
        <v>2939.9185946350999</v>
      </c>
      <c r="AO230">
        <v>2915.64374973743</v>
      </c>
      <c r="AP230">
        <v>2948.29818130591</v>
      </c>
      <c r="AQ230">
        <v>2993.31846137926</v>
      </c>
    </row>
    <row r="231" spans="1:43" x14ac:dyDescent="0.25">
      <c r="A231" t="s">
        <v>6</v>
      </c>
      <c r="B231">
        <v>47</v>
      </c>
      <c r="C231" t="s">
        <v>38</v>
      </c>
      <c r="D231">
        <v>2536</v>
      </c>
      <c r="E231">
        <v>2591</v>
      </c>
      <c r="F231">
        <v>2714</v>
      </c>
      <c r="G231">
        <v>2650</v>
      </c>
      <c r="H231">
        <v>2742</v>
      </c>
      <c r="I231">
        <v>2803</v>
      </c>
      <c r="J231">
        <v>2803</v>
      </c>
      <c r="K231">
        <v>2850</v>
      </c>
      <c r="L231">
        <v>2823.9488281604199</v>
      </c>
      <c r="M231">
        <v>2638.6335491040199</v>
      </c>
      <c r="N231">
        <v>2739.4437441312798</v>
      </c>
      <c r="O231">
        <v>2766.3890317630198</v>
      </c>
      <c r="P231">
        <v>2854.6082776633002</v>
      </c>
      <c r="Q231">
        <v>2794.8001709508999</v>
      </c>
      <c r="R231">
        <v>2956.9341447282</v>
      </c>
      <c r="S231">
        <v>3003.4316885634698</v>
      </c>
      <c r="T231">
        <v>3138.0293038066502</v>
      </c>
      <c r="U231">
        <v>3107.5664403995602</v>
      </c>
      <c r="V231">
        <v>3145.2377499297099</v>
      </c>
      <c r="W231">
        <v>3133.3562674384102</v>
      </c>
      <c r="X231">
        <v>3013.2058125272802</v>
      </c>
      <c r="Y231">
        <v>3110.0948407027199</v>
      </c>
      <c r="Z231">
        <v>3110.3145110318101</v>
      </c>
      <c r="AA231">
        <v>3074.04633419528</v>
      </c>
      <c r="AB231">
        <v>3084.1871051224002</v>
      </c>
      <c r="AC231">
        <v>3023.5720096037599</v>
      </c>
      <c r="AD231">
        <v>3010.1576883368298</v>
      </c>
      <c r="AE231">
        <v>3008.2396470531698</v>
      </c>
      <c r="AF231">
        <v>2990.6893949233099</v>
      </c>
      <c r="AG231">
        <v>2980.4050622701402</v>
      </c>
      <c r="AH231">
        <v>3000.67316640319</v>
      </c>
      <c r="AI231">
        <v>2979.7720388707298</v>
      </c>
      <c r="AJ231">
        <v>2993.6418721770301</v>
      </c>
      <c r="AK231">
        <v>2993.7693445455102</v>
      </c>
      <c r="AL231">
        <v>2976.8666472662599</v>
      </c>
      <c r="AM231">
        <v>2970.9696290813899</v>
      </c>
      <c r="AN231">
        <v>2949.3216975428099</v>
      </c>
      <c r="AO231">
        <v>2934.9195056108301</v>
      </c>
      <c r="AP231">
        <v>2910.7793202912499</v>
      </c>
      <c r="AQ231">
        <v>2943.12239110579</v>
      </c>
    </row>
    <row r="232" spans="1:43" x14ac:dyDescent="0.25">
      <c r="A232" t="s">
        <v>6</v>
      </c>
      <c r="B232">
        <v>48</v>
      </c>
      <c r="C232" t="s">
        <v>38</v>
      </c>
      <c r="D232">
        <v>2438</v>
      </c>
      <c r="E232">
        <v>2574</v>
      </c>
      <c r="F232">
        <v>2577</v>
      </c>
      <c r="G232">
        <v>2700</v>
      </c>
      <c r="H232">
        <v>2658</v>
      </c>
      <c r="I232">
        <v>2745</v>
      </c>
      <c r="J232">
        <v>2835</v>
      </c>
      <c r="K232">
        <v>2826</v>
      </c>
      <c r="L232">
        <v>2853.7152559649599</v>
      </c>
      <c r="M232">
        <v>2828.13129394816</v>
      </c>
      <c r="N232">
        <v>2649.95358059504</v>
      </c>
      <c r="O232">
        <v>2746.23790232496</v>
      </c>
      <c r="P232">
        <v>2772.1302032553099</v>
      </c>
      <c r="Q232">
        <v>2857.9708998925498</v>
      </c>
      <c r="R232">
        <v>2800.0206458472298</v>
      </c>
      <c r="S232">
        <v>2957.3356261373601</v>
      </c>
      <c r="T232">
        <v>3006.2661652813899</v>
      </c>
      <c r="U232">
        <v>3138.2090858926999</v>
      </c>
      <c r="V232">
        <v>3109.1877302124499</v>
      </c>
      <c r="W232">
        <v>3146.2858551469199</v>
      </c>
      <c r="X232">
        <v>3133.58935802213</v>
      </c>
      <c r="Y232">
        <v>3016.9672149315202</v>
      </c>
      <c r="Z232">
        <v>3111.7530348762398</v>
      </c>
      <c r="AA232">
        <v>3111.9268618760698</v>
      </c>
      <c r="AB232">
        <v>3076.2876230152201</v>
      </c>
      <c r="AC232">
        <v>3086.6036379731099</v>
      </c>
      <c r="AD232">
        <v>3027.2833121244698</v>
      </c>
      <c r="AE232">
        <v>3013.6560210995599</v>
      </c>
      <c r="AF232">
        <v>3012.7267610481899</v>
      </c>
      <c r="AG232">
        <v>2995.4011275315202</v>
      </c>
      <c r="AH232">
        <v>2984.5834709956298</v>
      </c>
      <c r="AI232">
        <v>3004.3378788423001</v>
      </c>
      <c r="AJ232">
        <v>2983.6963662652502</v>
      </c>
      <c r="AK232">
        <v>2997.42001760218</v>
      </c>
      <c r="AL232">
        <v>2997.5750521014602</v>
      </c>
      <c r="AM232">
        <v>2980.70558125972</v>
      </c>
      <c r="AN232">
        <v>2974.8354391667099</v>
      </c>
      <c r="AO232">
        <v>2953.2015303537701</v>
      </c>
      <c r="AP232">
        <v>2938.9171099134301</v>
      </c>
      <c r="AQ232">
        <v>2914.8628987387601</v>
      </c>
    </row>
    <row r="233" spans="1:43" x14ac:dyDescent="0.25">
      <c r="A233" t="s">
        <v>6</v>
      </c>
      <c r="B233">
        <v>49</v>
      </c>
      <c r="C233" t="s">
        <v>38</v>
      </c>
      <c r="D233">
        <v>2391</v>
      </c>
      <c r="E233">
        <v>2411</v>
      </c>
      <c r="F233">
        <v>2582</v>
      </c>
      <c r="G233">
        <v>2567</v>
      </c>
      <c r="H233">
        <v>2695</v>
      </c>
      <c r="I233">
        <v>2632</v>
      </c>
      <c r="J233">
        <v>2745</v>
      </c>
      <c r="K233">
        <v>2843</v>
      </c>
      <c r="L233">
        <v>2815.9978729456302</v>
      </c>
      <c r="M233">
        <v>2843.2255188326399</v>
      </c>
      <c r="N233">
        <v>2817.9679299997802</v>
      </c>
      <c r="O233">
        <v>2646.57557132483</v>
      </c>
      <c r="P233">
        <v>2738.4554995650201</v>
      </c>
      <c r="Q233">
        <v>2763.3608312965498</v>
      </c>
      <c r="R233">
        <v>2846.4125446581202</v>
      </c>
      <c r="S233">
        <v>2790.2423670624999</v>
      </c>
      <c r="T233">
        <v>2942.7212044550201</v>
      </c>
      <c r="U233">
        <v>2993.4358020772902</v>
      </c>
      <c r="V233">
        <v>3122.4985322534899</v>
      </c>
      <c r="W233">
        <v>3094.8135461782699</v>
      </c>
      <c r="X233">
        <v>3131.3285702357698</v>
      </c>
      <c r="Y233">
        <v>3117.8895418239799</v>
      </c>
      <c r="Z233">
        <v>3005.0079802172099</v>
      </c>
      <c r="AA233">
        <v>3097.5067149655902</v>
      </c>
      <c r="AB233">
        <v>3097.5732790647698</v>
      </c>
      <c r="AC233">
        <v>3062.6456390442499</v>
      </c>
      <c r="AD233">
        <v>3073.2888465654501</v>
      </c>
      <c r="AE233">
        <v>3015.3384134141302</v>
      </c>
      <c r="AF233">
        <v>3001.6806944105601</v>
      </c>
      <c r="AG233">
        <v>3001.6176403615</v>
      </c>
      <c r="AH233">
        <v>2984.4848329728402</v>
      </c>
      <c r="AI233">
        <v>2973.2638578357801</v>
      </c>
      <c r="AJ233">
        <v>2992.50895470562</v>
      </c>
      <c r="AK233">
        <v>2972.1960721001701</v>
      </c>
      <c r="AL233">
        <v>2985.6630577628398</v>
      </c>
      <c r="AM233">
        <v>2985.9056936148399</v>
      </c>
      <c r="AN233">
        <v>2969.1497170418902</v>
      </c>
      <c r="AO233">
        <v>2963.36467678399</v>
      </c>
      <c r="AP233">
        <v>2941.8424205153501</v>
      </c>
      <c r="AQ233">
        <v>2927.7332054906001</v>
      </c>
    </row>
    <row r="234" spans="1:43" x14ac:dyDescent="0.25">
      <c r="A234" t="s">
        <v>6</v>
      </c>
      <c r="B234">
        <v>50</v>
      </c>
      <c r="C234" t="s">
        <v>38</v>
      </c>
      <c r="D234">
        <v>2239</v>
      </c>
      <c r="E234">
        <v>2398</v>
      </c>
      <c r="F234">
        <v>2397</v>
      </c>
      <c r="G234">
        <v>2594</v>
      </c>
      <c r="H234">
        <v>2555</v>
      </c>
      <c r="I234">
        <v>2699</v>
      </c>
      <c r="J234">
        <v>2619</v>
      </c>
      <c r="K234">
        <v>2743</v>
      </c>
      <c r="L234">
        <v>2832.8543106652301</v>
      </c>
      <c r="M234">
        <v>2805.7901463356602</v>
      </c>
      <c r="N234">
        <v>2832.8306374660401</v>
      </c>
      <c r="O234">
        <v>2808.2145181464498</v>
      </c>
      <c r="P234">
        <v>2642.4621694397301</v>
      </c>
      <c r="Q234">
        <v>2730.6612747956001</v>
      </c>
      <c r="R234">
        <v>2754.6782530433402</v>
      </c>
      <c r="S234">
        <v>2835.2044092400201</v>
      </c>
      <c r="T234">
        <v>2780.5286958008501</v>
      </c>
      <c r="U234">
        <v>2928.7389549478098</v>
      </c>
      <c r="V234">
        <v>2981.04684527062</v>
      </c>
      <c r="W234">
        <v>3107.5415278585601</v>
      </c>
      <c r="X234">
        <v>3080.8885599629598</v>
      </c>
      <c r="Y234">
        <v>3116.7314628757099</v>
      </c>
      <c r="Z234">
        <v>3102.7318201734101</v>
      </c>
      <c r="AA234">
        <v>2993.17293503775</v>
      </c>
      <c r="AB234">
        <v>3083.5749455374298</v>
      </c>
      <c r="AC234">
        <v>3083.5067877379602</v>
      </c>
      <c r="AD234">
        <v>3049.30821028832</v>
      </c>
      <c r="AE234">
        <v>3060.10263334514</v>
      </c>
      <c r="AF234">
        <v>3003.3659833275301</v>
      </c>
      <c r="AG234">
        <v>2989.7124800771799</v>
      </c>
      <c r="AH234">
        <v>2990.4570470830399</v>
      </c>
      <c r="AI234">
        <v>2973.5068319350999</v>
      </c>
      <c r="AJ234">
        <v>2961.9428268934298</v>
      </c>
      <c r="AK234">
        <v>2980.7493335934801</v>
      </c>
      <c r="AL234">
        <v>2960.74156677167</v>
      </c>
      <c r="AM234">
        <v>2974.0008866413</v>
      </c>
      <c r="AN234">
        <v>2974.3269110287902</v>
      </c>
      <c r="AO234">
        <v>2957.6991348787301</v>
      </c>
      <c r="AP234">
        <v>2951.9705737304598</v>
      </c>
      <c r="AQ234">
        <v>2930.55366905142</v>
      </c>
    </row>
    <row r="235" spans="1:43" x14ac:dyDescent="0.25">
      <c r="A235" t="s">
        <v>6</v>
      </c>
      <c r="B235">
        <v>51</v>
      </c>
      <c r="C235" t="s">
        <v>38</v>
      </c>
      <c r="D235">
        <v>2280</v>
      </c>
      <c r="E235">
        <v>2209</v>
      </c>
      <c r="F235">
        <v>2404</v>
      </c>
      <c r="G235">
        <v>2407</v>
      </c>
      <c r="H235">
        <v>2572</v>
      </c>
      <c r="I235">
        <v>2548</v>
      </c>
      <c r="J235">
        <v>2679</v>
      </c>
      <c r="K235">
        <v>2632</v>
      </c>
      <c r="L235">
        <v>2727.8376961475001</v>
      </c>
      <c r="M235">
        <v>2813.7299621980701</v>
      </c>
      <c r="N235">
        <v>2786.83290496778</v>
      </c>
      <c r="O235">
        <v>2813.6151139622302</v>
      </c>
      <c r="P235">
        <v>2789.4598431402801</v>
      </c>
      <c r="Q235">
        <v>2629.9858929207398</v>
      </c>
      <c r="R235">
        <v>2714.2089274052701</v>
      </c>
      <c r="S235">
        <v>2737.2071105292798</v>
      </c>
      <c r="T235">
        <v>2815.23586605828</v>
      </c>
      <c r="U235">
        <v>2762.1216376003399</v>
      </c>
      <c r="V235">
        <v>2905.8497613501499</v>
      </c>
      <c r="W235">
        <v>2959.5532109990199</v>
      </c>
      <c r="X235">
        <v>3083.15452555907</v>
      </c>
      <c r="Y235">
        <v>3057.5403537756401</v>
      </c>
      <c r="Z235">
        <v>3092.7887304381202</v>
      </c>
      <c r="AA235">
        <v>3078.4106499448299</v>
      </c>
      <c r="AB235">
        <v>2972.5458670807502</v>
      </c>
      <c r="AC235">
        <v>3060.6629147354802</v>
      </c>
      <c r="AD235">
        <v>3060.5924498931599</v>
      </c>
      <c r="AE235">
        <v>3027.2596779956302</v>
      </c>
      <c r="AF235">
        <v>3038.2201681638398</v>
      </c>
      <c r="AG235">
        <v>2982.8314340413999</v>
      </c>
      <c r="AH235">
        <v>2969.2235051000898</v>
      </c>
      <c r="AI235">
        <v>2970.7501901752098</v>
      </c>
      <c r="AJ235">
        <v>2954.0452915702199</v>
      </c>
      <c r="AK235">
        <v>2942.17094930759</v>
      </c>
      <c r="AL235">
        <v>2960.4656909267301</v>
      </c>
      <c r="AM235">
        <v>2940.8409214974499</v>
      </c>
      <c r="AN235">
        <v>2953.8792054943101</v>
      </c>
      <c r="AO235">
        <v>2954.2740077835501</v>
      </c>
      <c r="AP235">
        <v>2937.8263255172201</v>
      </c>
      <c r="AQ235">
        <v>2932.19330974984</v>
      </c>
    </row>
    <row r="236" spans="1:43" x14ac:dyDescent="0.25">
      <c r="A236" t="s">
        <v>6</v>
      </c>
      <c r="B236">
        <v>52</v>
      </c>
      <c r="C236" t="s">
        <v>38</v>
      </c>
      <c r="D236">
        <v>2177</v>
      </c>
      <c r="E236">
        <v>2279</v>
      </c>
      <c r="F236">
        <v>2205</v>
      </c>
      <c r="G236">
        <v>2408</v>
      </c>
      <c r="H236">
        <v>2421</v>
      </c>
      <c r="I236">
        <v>2590</v>
      </c>
      <c r="J236">
        <v>2550</v>
      </c>
      <c r="K236">
        <v>2677</v>
      </c>
      <c r="L236">
        <v>2630.6411814795101</v>
      </c>
      <c r="M236">
        <v>2723.7786361707799</v>
      </c>
      <c r="N236">
        <v>2806.8431057835901</v>
      </c>
      <c r="O236">
        <v>2779.78702543707</v>
      </c>
      <c r="P236">
        <v>2806.6990816060902</v>
      </c>
      <c r="Q236">
        <v>2782.57500442747</v>
      </c>
      <c r="R236">
        <v>2628.3548155335802</v>
      </c>
      <c r="S236">
        <v>2709.1177929434298</v>
      </c>
      <c r="T236">
        <v>2731.4412575726201</v>
      </c>
      <c r="U236">
        <v>2807.47612081446</v>
      </c>
      <c r="V236">
        <v>2755.8387737251701</v>
      </c>
      <c r="W236">
        <v>2895.9116202578698</v>
      </c>
      <c r="X236">
        <v>2951.3815840850898</v>
      </c>
      <c r="Y236">
        <v>3072.7075307752998</v>
      </c>
      <c r="Z236">
        <v>3048.1547938204999</v>
      </c>
      <c r="AA236">
        <v>3082.8247949768102</v>
      </c>
      <c r="AB236">
        <v>3068.1254594342599</v>
      </c>
      <c r="AC236">
        <v>2965.3708360034402</v>
      </c>
      <c r="AD236">
        <v>3051.6329472366601</v>
      </c>
      <c r="AE236">
        <v>3051.5660707433499</v>
      </c>
      <c r="AF236">
        <v>3018.9454094133198</v>
      </c>
      <c r="AG236">
        <v>3030.2034292287399</v>
      </c>
      <c r="AH236">
        <v>2975.7665101859002</v>
      </c>
      <c r="AI236">
        <v>2962.16428056823</v>
      </c>
      <c r="AJ236">
        <v>2964.44574793538</v>
      </c>
      <c r="AK236">
        <v>2947.9676197145</v>
      </c>
      <c r="AL236">
        <v>2935.7432879540202</v>
      </c>
      <c r="AM236">
        <v>2953.5928089402901</v>
      </c>
      <c r="AN236">
        <v>2934.2063877662399</v>
      </c>
      <c r="AO236">
        <v>2947.1110477564998</v>
      </c>
      <c r="AP236">
        <v>2947.5980679078898</v>
      </c>
      <c r="AQ236">
        <v>2931.2471941365902</v>
      </c>
    </row>
    <row r="237" spans="1:43" x14ac:dyDescent="0.25">
      <c r="A237" t="s">
        <v>6</v>
      </c>
      <c r="B237">
        <v>53</v>
      </c>
      <c r="C237" t="s">
        <v>38</v>
      </c>
      <c r="D237">
        <v>2132</v>
      </c>
      <c r="E237">
        <v>2176</v>
      </c>
      <c r="F237">
        <v>2250</v>
      </c>
      <c r="G237">
        <v>2210</v>
      </c>
      <c r="H237">
        <v>2396</v>
      </c>
      <c r="I237">
        <v>2428</v>
      </c>
      <c r="J237">
        <v>2577</v>
      </c>
      <c r="K237">
        <v>2528</v>
      </c>
      <c r="L237">
        <v>2670.0993543607201</v>
      </c>
      <c r="M237">
        <v>2624.2668750263301</v>
      </c>
      <c r="N237">
        <v>2715.2727742951802</v>
      </c>
      <c r="O237">
        <v>2795.32291962915</v>
      </c>
      <c r="P237">
        <v>2768.3645711491899</v>
      </c>
      <c r="Q237">
        <v>2794.9391108080499</v>
      </c>
      <c r="R237">
        <v>2771.0512807610398</v>
      </c>
      <c r="S237">
        <v>2622.3559526743002</v>
      </c>
      <c r="T237">
        <v>2699.50316106428</v>
      </c>
      <c r="U237">
        <v>2721.0458023144702</v>
      </c>
      <c r="V237">
        <v>2795.2325819633602</v>
      </c>
      <c r="W237">
        <v>2745.01552946121</v>
      </c>
      <c r="X237">
        <v>2881.1343522842799</v>
      </c>
      <c r="Y237">
        <v>2937.9697302426298</v>
      </c>
      <c r="Z237">
        <v>3056.7638147737898</v>
      </c>
      <c r="AA237">
        <v>3033.3306865081499</v>
      </c>
      <c r="AB237">
        <v>3067.2618322860799</v>
      </c>
      <c r="AC237">
        <v>3052.3340610492501</v>
      </c>
      <c r="AD237">
        <v>2952.7475703022901</v>
      </c>
      <c r="AE237">
        <v>3036.9544634703502</v>
      </c>
      <c r="AF237">
        <v>3036.86571807782</v>
      </c>
      <c r="AG237">
        <v>3004.92709591228</v>
      </c>
      <c r="AH237">
        <v>3016.3538802104599</v>
      </c>
      <c r="AI237">
        <v>2963.1048002442999</v>
      </c>
      <c r="AJ237">
        <v>2949.4911434969799</v>
      </c>
      <c r="AK237">
        <v>2952.4224114471299</v>
      </c>
      <c r="AL237">
        <v>2936.1385314632998</v>
      </c>
      <c r="AM237">
        <v>2923.5936321006302</v>
      </c>
      <c r="AN237">
        <v>2940.9953634317299</v>
      </c>
      <c r="AO237">
        <v>2921.9200217791299</v>
      </c>
      <c r="AP237">
        <v>2934.6563432248099</v>
      </c>
      <c r="AQ237">
        <v>2935.1323774083598</v>
      </c>
    </row>
    <row r="238" spans="1:43" x14ac:dyDescent="0.25">
      <c r="A238" t="s">
        <v>6</v>
      </c>
      <c r="B238">
        <v>54</v>
      </c>
      <c r="C238" t="s">
        <v>38</v>
      </c>
      <c r="D238">
        <v>1993</v>
      </c>
      <c r="E238">
        <v>2140</v>
      </c>
      <c r="F238">
        <v>2148</v>
      </c>
      <c r="G238">
        <v>2210</v>
      </c>
      <c r="H238">
        <v>2190</v>
      </c>
      <c r="I238">
        <v>2396</v>
      </c>
      <c r="J238">
        <v>2417</v>
      </c>
      <c r="K238">
        <v>2562</v>
      </c>
      <c r="L238">
        <v>2516.1006270779799</v>
      </c>
      <c r="M238">
        <v>2653.18336643357</v>
      </c>
      <c r="N238">
        <v>2608.2149503267801</v>
      </c>
      <c r="O238">
        <v>2696.9705125774999</v>
      </c>
      <c r="P238">
        <v>2774.2597944757699</v>
      </c>
      <c r="Q238">
        <v>2747.41779680937</v>
      </c>
      <c r="R238">
        <v>2773.8591633569699</v>
      </c>
      <c r="S238">
        <v>2750.3330711949402</v>
      </c>
      <c r="T238">
        <v>2606.8693143518699</v>
      </c>
      <c r="U238">
        <v>2680.84693339161</v>
      </c>
      <c r="V238">
        <v>2701.4728383305501</v>
      </c>
      <c r="W238">
        <v>2773.6314760048899</v>
      </c>
      <c r="X238">
        <v>2724.8777222088002</v>
      </c>
      <c r="Y238">
        <v>2857.2213527520698</v>
      </c>
      <c r="Z238">
        <v>2914.9270226322001</v>
      </c>
      <c r="AA238">
        <v>3031.1753370508</v>
      </c>
      <c r="AB238">
        <v>3008.8188375057598</v>
      </c>
      <c r="AC238">
        <v>3042.0808855022901</v>
      </c>
      <c r="AD238">
        <v>3027.0523834379101</v>
      </c>
      <c r="AE238">
        <v>2930.3687532823701</v>
      </c>
      <c r="AF238">
        <v>3012.6865239662902</v>
      </c>
      <c r="AG238">
        <v>3012.5760894375499</v>
      </c>
      <c r="AH238">
        <v>2981.3438324297699</v>
      </c>
      <c r="AI238">
        <v>2992.9146808117598</v>
      </c>
      <c r="AJ238">
        <v>2940.9124978804298</v>
      </c>
      <c r="AK238">
        <v>2927.4146890173702</v>
      </c>
      <c r="AL238">
        <v>2930.9602524060401</v>
      </c>
      <c r="AM238">
        <v>2914.9491780030598</v>
      </c>
      <c r="AN238">
        <v>2902.1950961559901</v>
      </c>
      <c r="AO238">
        <v>2919.16967332383</v>
      </c>
      <c r="AP238">
        <v>2900.4161620499399</v>
      </c>
      <c r="AQ238">
        <v>2912.9698411658601</v>
      </c>
    </row>
    <row r="239" spans="1:43" x14ac:dyDescent="0.25">
      <c r="A239" t="s">
        <v>6</v>
      </c>
      <c r="B239">
        <v>55</v>
      </c>
      <c r="C239" t="s">
        <v>38</v>
      </c>
      <c r="D239">
        <v>1982</v>
      </c>
      <c r="E239">
        <v>1978</v>
      </c>
      <c r="F239">
        <v>2127</v>
      </c>
      <c r="G239">
        <v>2123</v>
      </c>
      <c r="H239">
        <v>2212</v>
      </c>
      <c r="I239">
        <v>2200</v>
      </c>
      <c r="J239">
        <v>2395</v>
      </c>
      <c r="K239">
        <v>2400</v>
      </c>
      <c r="L239">
        <v>2552.3121222793402</v>
      </c>
      <c r="M239">
        <v>2508.90172806288</v>
      </c>
      <c r="N239">
        <v>2641.6920227322698</v>
      </c>
      <c r="O239">
        <v>2597.5303466586702</v>
      </c>
      <c r="P239">
        <v>2684.0499530612701</v>
      </c>
      <c r="Q239">
        <v>2758.7996132539702</v>
      </c>
      <c r="R239">
        <v>2731.9745930556501</v>
      </c>
      <c r="S239">
        <v>2758.1989817214298</v>
      </c>
      <c r="T239">
        <v>2734.8920424810299</v>
      </c>
      <c r="U239">
        <v>2596.04015967553</v>
      </c>
      <c r="V239">
        <v>2666.9328291715501</v>
      </c>
      <c r="W239">
        <v>2686.8347733851601</v>
      </c>
      <c r="X239">
        <v>2757.1601612977001</v>
      </c>
      <c r="Y239">
        <v>2709.7908959456499</v>
      </c>
      <c r="Z239">
        <v>2838.5587353297901</v>
      </c>
      <c r="AA239">
        <v>2897.5444236324602</v>
      </c>
      <c r="AB239">
        <v>3011.5301844840201</v>
      </c>
      <c r="AC239">
        <v>2990.2295700487998</v>
      </c>
      <c r="AD239">
        <v>3022.9269114195299</v>
      </c>
      <c r="AE239">
        <v>3007.5550025654602</v>
      </c>
      <c r="AF239">
        <v>2913.61902265863</v>
      </c>
      <c r="AG239">
        <v>2994.1263172056701</v>
      </c>
      <c r="AH239">
        <v>2994.1110840841102</v>
      </c>
      <c r="AI239">
        <v>2963.4629177526999</v>
      </c>
      <c r="AJ239">
        <v>2975.1497202437199</v>
      </c>
      <c r="AK239">
        <v>2924.2431677298</v>
      </c>
      <c r="AL239">
        <v>2910.7622495780502</v>
      </c>
      <c r="AM239">
        <v>2914.8838704856898</v>
      </c>
      <c r="AN239">
        <v>2899.0797075771502</v>
      </c>
      <c r="AO239">
        <v>2886.0402937024201</v>
      </c>
      <c r="AP239">
        <v>2902.6689341946399</v>
      </c>
      <c r="AQ239">
        <v>2884.1916105330001</v>
      </c>
    </row>
    <row r="240" spans="1:43" x14ac:dyDescent="0.25">
      <c r="A240" t="s">
        <v>6</v>
      </c>
      <c r="B240">
        <v>56</v>
      </c>
      <c r="C240" t="s">
        <v>38</v>
      </c>
      <c r="D240">
        <v>1802</v>
      </c>
      <c r="E240">
        <v>1957</v>
      </c>
      <c r="F240">
        <v>1964</v>
      </c>
      <c r="G240">
        <v>2085</v>
      </c>
      <c r="H240">
        <v>2098</v>
      </c>
      <c r="I240">
        <v>2202</v>
      </c>
      <c r="J240">
        <v>2184</v>
      </c>
      <c r="K240">
        <v>2372</v>
      </c>
      <c r="L240">
        <v>2380.79947780268</v>
      </c>
      <c r="M240">
        <v>2528.60017087705</v>
      </c>
      <c r="N240">
        <v>2488.0415602073599</v>
      </c>
      <c r="O240">
        <v>2616.2305479411302</v>
      </c>
      <c r="P240">
        <v>2572.8180258523898</v>
      </c>
      <c r="Q240">
        <v>2656.93461098545</v>
      </c>
      <c r="R240">
        <v>2728.91271039809</v>
      </c>
      <c r="S240">
        <v>2702.2186100788399</v>
      </c>
      <c r="T240">
        <v>2728.2662963452799</v>
      </c>
      <c r="U240">
        <v>2705.3466079812802</v>
      </c>
      <c r="V240">
        <v>2571.2339978966702</v>
      </c>
      <c r="W240">
        <v>2639.1623335501899</v>
      </c>
      <c r="X240">
        <v>2658.3718433323902</v>
      </c>
      <c r="Y240">
        <v>2726.6101847885102</v>
      </c>
      <c r="Z240">
        <v>2680.62958509187</v>
      </c>
      <c r="AA240">
        <v>2805.6703932321602</v>
      </c>
      <c r="AB240">
        <v>2865.2347433851601</v>
      </c>
      <c r="AC240">
        <v>2976.5611911818801</v>
      </c>
      <c r="AD240">
        <v>2956.2852181561002</v>
      </c>
      <c r="AE240">
        <v>2988.2799813576198</v>
      </c>
      <c r="AF240">
        <v>2972.8678997188999</v>
      </c>
      <c r="AG240">
        <v>2881.93296364566</v>
      </c>
      <c r="AH240">
        <v>2960.4582506889701</v>
      </c>
      <c r="AI240">
        <v>2960.4785413003501</v>
      </c>
      <c r="AJ240">
        <v>2930.5994028147602</v>
      </c>
      <c r="AK240">
        <v>2942.4353612816499</v>
      </c>
      <c r="AL240">
        <v>2892.7383862613201</v>
      </c>
      <c r="AM240">
        <v>2879.3812978784699</v>
      </c>
      <c r="AN240">
        <v>2884.0057114749002</v>
      </c>
      <c r="AO240">
        <v>2868.489053837</v>
      </c>
      <c r="AP240">
        <v>2855.3310631142399</v>
      </c>
      <c r="AQ240">
        <v>2871.5343861864199</v>
      </c>
    </row>
    <row r="241" spans="1:43" x14ac:dyDescent="0.25">
      <c r="A241" t="s">
        <v>6</v>
      </c>
      <c r="B241">
        <v>57</v>
      </c>
      <c r="C241" t="s">
        <v>38</v>
      </c>
      <c r="D241">
        <v>1774</v>
      </c>
      <c r="E241">
        <v>1788</v>
      </c>
      <c r="F241">
        <v>1931</v>
      </c>
      <c r="G241">
        <v>1952</v>
      </c>
      <c r="H241">
        <v>2091</v>
      </c>
      <c r="I241">
        <v>2078</v>
      </c>
      <c r="J241">
        <v>2177</v>
      </c>
      <c r="K241">
        <v>2184</v>
      </c>
      <c r="L241">
        <v>2355.2954154935001</v>
      </c>
      <c r="M241">
        <v>2365.98568029635</v>
      </c>
      <c r="N241">
        <v>2509.9949813223898</v>
      </c>
      <c r="O241">
        <v>2471.7074130820101</v>
      </c>
      <c r="P241">
        <v>2595.7947884098799</v>
      </c>
      <c r="Q241">
        <v>2553.37973608126</v>
      </c>
      <c r="R241">
        <v>2635.0060652464799</v>
      </c>
      <c r="S241">
        <v>2704.5109046427901</v>
      </c>
      <c r="T241">
        <v>2678.0627339336202</v>
      </c>
      <c r="U241">
        <v>2703.94605593407</v>
      </c>
      <c r="V241">
        <v>2681.15960534233</v>
      </c>
      <c r="W241">
        <v>2551.4656787106301</v>
      </c>
      <c r="X241">
        <v>2616.4414635019298</v>
      </c>
      <c r="Y241">
        <v>2635.1272718912101</v>
      </c>
      <c r="Z241">
        <v>2701.4739444126899</v>
      </c>
      <c r="AA241">
        <v>2656.8570403768099</v>
      </c>
      <c r="AB241">
        <v>2778.4757253982102</v>
      </c>
      <c r="AC241">
        <v>2838.7793659838599</v>
      </c>
      <c r="AD241">
        <v>2947.6312003671501</v>
      </c>
      <c r="AE241">
        <v>2928.3600120132101</v>
      </c>
      <c r="AF241">
        <v>2959.9830565820198</v>
      </c>
      <c r="AG241">
        <v>2944.2732470884698</v>
      </c>
      <c r="AH241">
        <v>2856.2007415285202</v>
      </c>
      <c r="AI241">
        <v>2932.8394062964098</v>
      </c>
      <c r="AJ241">
        <v>2932.8305348052299</v>
      </c>
      <c r="AK241">
        <v>2903.6670710056201</v>
      </c>
      <c r="AL241">
        <v>2915.6753408268601</v>
      </c>
      <c r="AM241">
        <v>2867.1299709771401</v>
      </c>
      <c r="AN241">
        <v>2853.9327528911399</v>
      </c>
      <c r="AO241">
        <v>2859.0428539637401</v>
      </c>
      <c r="AP241">
        <v>2843.8089225805702</v>
      </c>
      <c r="AQ241">
        <v>2830.4534456346801</v>
      </c>
    </row>
    <row r="242" spans="1:43" x14ac:dyDescent="0.25">
      <c r="A242" t="s">
        <v>6</v>
      </c>
      <c r="B242">
        <v>58</v>
      </c>
      <c r="C242" t="s">
        <v>38</v>
      </c>
      <c r="D242">
        <v>1732</v>
      </c>
      <c r="E242">
        <v>1749</v>
      </c>
      <c r="F242">
        <v>1786</v>
      </c>
      <c r="G242">
        <v>1927</v>
      </c>
      <c r="H242">
        <v>1929</v>
      </c>
      <c r="I242">
        <v>2080</v>
      </c>
      <c r="J242">
        <v>2073</v>
      </c>
      <c r="K242">
        <v>2152</v>
      </c>
      <c r="L242">
        <v>2171.7591457723101</v>
      </c>
      <c r="M242">
        <v>2338.14318595033</v>
      </c>
      <c r="N242">
        <v>2350.7917855618998</v>
      </c>
      <c r="O242">
        <v>2491.4437248485801</v>
      </c>
      <c r="P242">
        <v>2455.5700549596199</v>
      </c>
      <c r="Q242">
        <v>2575.7185024677201</v>
      </c>
      <c r="R242">
        <v>2534.17885829439</v>
      </c>
      <c r="S242">
        <v>2613.8806748922798</v>
      </c>
      <c r="T242">
        <v>2680.9978512910502</v>
      </c>
      <c r="U242">
        <v>2654.8323537506799</v>
      </c>
      <c r="V242">
        <v>2680.5256695786602</v>
      </c>
      <c r="W242">
        <v>2658.1125683137002</v>
      </c>
      <c r="X242">
        <v>2532.5648297805201</v>
      </c>
      <c r="Y242">
        <v>2594.9974434309001</v>
      </c>
      <c r="Z242">
        <v>2613.1138469541202</v>
      </c>
      <c r="AA242">
        <v>2677.6834278603101</v>
      </c>
      <c r="AB242">
        <v>2634.3557947250101</v>
      </c>
      <c r="AC242">
        <v>2752.8486598047798</v>
      </c>
      <c r="AD242">
        <v>2813.57643396815</v>
      </c>
      <c r="AE242">
        <v>2920.2937421824799</v>
      </c>
      <c r="AF242">
        <v>2901.8032993693701</v>
      </c>
      <c r="AG242">
        <v>2932.9186455721701</v>
      </c>
      <c r="AH242">
        <v>2917.0596092258402</v>
      </c>
      <c r="AI242">
        <v>2831.4386570276702</v>
      </c>
      <c r="AJ242">
        <v>2906.4162527364501</v>
      </c>
      <c r="AK242">
        <v>2906.39099352926</v>
      </c>
      <c r="AL242">
        <v>2877.84329887795</v>
      </c>
      <c r="AM242">
        <v>2889.9286093595601</v>
      </c>
      <c r="AN242">
        <v>2842.4481552858601</v>
      </c>
      <c r="AO242">
        <v>2829.3769782334698</v>
      </c>
      <c r="AP242">
        <v>2834.8596113896601</v>
      </c>
      <c r="AQ242">
        <v>2819.8796938589599</v>
      </c>
    </row>
    <row r="243" spans="1:43" x14ac:dyDescent="0.25">
      <c r="A243" t="s">
        <v>6</v>
      </c>
      <c r="B243">
        <v>59</v>
      </c>
      <c r="C243" t="s">
        <v>38</v>
      </c>
      <c r="D243">
        <v>1781</v>
      </c>
      <c r="E243">
        <v>1720</v>
      </c>
      <c r="F243">
        <v>1738</v>
      </c>
      <c r="G243">
        <v>1749</v>
      </c>
      <c r="H243">
        <v>1909</v>
      </c>
      <c r="I243">
        <v>1905</v>
      </c>
      <c r="J243">
        <v>2061</v>
      </c>
      <c r="K243">
        <v>2066</v>
      </c>
      <c r="L243">
        <v>2135.64842109847</v>
      </c>
      <c r="M243">
        <v>2155.5415226411601</v>
      </c>
      <c r="N243">
        <v>2317.2859983067401</v>
      </c>
      <c r="O243">
        <v>2331.4064588958299</v>
      </c>
      <c r="P243">
        <v>2468.4917463915099</v>
      </c>
      <c r="Q243">
        <v>2434.9696038416801</v>
      </c>
      <c r="R243">
        <v>2551.1917363080001</v>
      </c>
      <c r="S243">
        <v>2510.73549517325</v>
      </c>
      <c r="T243">
        <v>2588.1383275063499</v>
      </c>
      <c r="U243">
        <v>2653.1039992136498</v>
      </c>
      <c r="V243">
        <v>2627.31377680779</v>
      </c>
      <c r="W243">
        <v>2652.6759324043601</v>
      </c>
      <c r="X243">
        <v>2630.8062924596602</v>
      </c>
      <c r="Y243">
        <v>2509.3863272210101</v>
      </c>
      <c r="Z243">
        <v>2569.3446964019099</v>
      </c>
      <c r="AA243">
        <v>2586.69893130534</v>
      </c>
      <c r="AB243">
        <v>2649.4465397547801</v>
      </c>
      <c r="AC243">
        <v>2607.3737280902101</v>
      </c>
      <c r="AD243">
        <v>2722.5575910323</v>
      </c>
      <c r="AE243">
        <v>2783.7046137459802</v>
      </c>
      <c r="AF243">
        <v>2888.1149387611099</v>
      </c>
      <c r="AG243">
        <v>2870.70587349677</v>
      </c>
      <c r="AH243">
        <v>2901.0979449909401</v>
      </c>
      <c r="AI243">
        <v>2885.3635354051098</v>
      </c>
      <c r="AJ243">
        <v>2802.3011057025401</v>
      </c>
      <c r="AK243">
        <v>2875.65649744652</v>
      </c>
      <c r="AL243">
        <v>2875.6889366577502</v>
      </c>
      <c r="AM243">
        <v>2847.9486496050299</v>
      </c>
      <c r="AN243">
        <v>2860.1798501153198</v>
      </c>
      <c r="AO243">
        <v>2813.8607524796098</v>
      </c>
      <c r="AP243">
        <v>2801.03222010428</v>
      </c>
      <c r="AQ243">
        <v>2806.99035314505</v>
      </c>
    </row>
    <row r="244" spans="1:43" x14ac:dyDescent="0.25">
      <c r="A244" t="s">
        <v>6</v>
      </c>
      <c r="B244">
        <v>60</v>
      </c>
      <c r="C244" t="s">
        <v>38</v>
      </c>
      <c r="D244">
        <v>1753</v>
      </c>
      <c r="E244">
        <v>1758</v>
      </c>
      <c r="F244">
        <v>1711</v>
      </c>
      <c r="G244">
        <v>1714</v>
      </c>
      <c r="H244">
        <v>1746</v>
      </c>
      <c r="I244">
        <v>1885</v>
      </c>
      <c r="J244">
        <v>1900</v>
      </c>
      <c r="K244">
        <v>2049</v>
      </c>
      <c r="L244">
        <v>2052.4240328044598</v>
      </c>
      <c r="M244">
        <v>2121.3918824901102</v>
      </c>
      <c r="N244">
        <v>2141.5079889121198</v>
      </c>
      <c r="O244">
        <v>2299.1569318644702</v>
      </c>
      <c r="P244">
        <v>2314.9220019199802</v>
      </c>
      <c r="Q244">
        <v>2449.0378445200699</v>
      </c>
      <c r="R244">
        <v>2417.1516700939701</v>
      </c>
      <c r="S244">
        <v>2529.9264357051502</v>
      </c>
      <c r="T244">
        <v>2490.3812308596698</v>
      </c>
      <c r="U244">
        <v>2565.84826574931</v>
      </c>
      <c r="V244">
        <v>2628.8798647450699</v>
      </c>
      <c r="W244">
        <v>2603.29436850088</v>
      </c>
      <c r="X244">
        <v>2628.4222633644699</v>
      </c>
      <c r="Y244">
        <v>2606.9112308373101</v>
      </c>
      <c r="Z244">
        <v>2488.9778496991298</v>
      </c>
      <c r="AA244">
        <v>2546.5310684866799</v>
      </c>
      <c r="AB244">
        <v>2563.6514829103198</v>
      </c>
      <c r="AC244">
        <v>2624.8320160836201</v>
      </c>
      <c r="AD244">
        <v>2583.9360058361499</v>
      </c>
      <c r="AE244">
        <v>2696.3466077468502</v>
      </c>
      <c r="AF244">
        <v>2757.9586845704798</v>
      </c>
      <c r="AG244">
        <v>2860.4448224079001</v>
      </c>
      <c r="AH244">
        <v>2843.9036433475399</v>
      </c>
      <c r="AI244">
        <v>2873.9177879835702</v>
      </c>
      <c r="AJ244">
        <v>2858.0371620419301</v>
      </c>
      <c r="AK244">
        <v>2777.1959096084402</v>
      </c>
      <c r="AL244">
        <v>2849.0779184443099</v>
      </c>
      <c r="AM244">
        <v>2849.21452534741</v>
      </c>
      <c r="AN244">
        <v>2822.0233856806299</v>
      </c>
      <c r="AO244">
        <v>2834.4103881398601</v>
      </c>
      <c r="AP244">
        <v>2789.0686949391702</v>
      </c>
      <c r="AQ244">
        <v>2776.35713114998</v>
      </c>
    </row>
    <row r="245" spans="1:43" x14ac:dyDescent="0.25">
      <c r="A245" t="s">
        <v>6</v>
      </c>
      <c r="B245">
        <v>61</v>
      </c>
      <c r="C245" t="s">
        <v>38</v>
      </c>
      <c r="D245">
        <v>1762</v>
      </c>
      <c r="E245">
        <v>1741</v>
      </c>
      <c r="F245">
        <v>1722</v>
      </c>
      <c r="G245">
        <v>1700</v>
      </c>
      <c r="H245">
        <v>1704</v>
      </c>
      <c r="I245">
        <v>1728</v>
      </c>
      <c r="J245">
        <v>1870</v>
      </c>
      <c r="K245">
        <v>1877</v>
      </c>
      <c r="L245">
        <v>2034.38585057918</v>
      </c>
      <c r="M245">
        <v>2038.8487504406901</v>
      </c>
      <c r="N245">
        <v>2107.6024676265602</v>
      </c>
      <c r="O245">
        <v>2127.9528620076599</v>
      </c>
      <c r="P245">
        <v>2281.8538935035899</v>
      </c>
      <c r="Q245">
        <v>2299.1890066156002</v>
      </c>
      <c r="R245">
        <v>2430.2379682349501</v>
      </c>
      <c r="S245">
        <v>2400.30885741271</v>
      </c>
      <c r="T245">
        <v>2509.7059073006899</v>
      </c>
      <c r="U245">
        <v>2470.8295091745499</v>
      </c>
      <c r="V245">
        <v>2544.5475280862101</v>
      </c>
      <c r="W245">
        <v>2605.57073666322</v>
      </c>
      <c r="X245">
        <v>2580.1421094268499</v>
      </c>
      <c r="Y245">
        <v>2605.21825770431</v>
      </c>
      <c r="Z245">
        <v>2584.0473329685801</v>
      </c>
      <c r="AA245">
        <v>2469.4496932914199</v>
      </c>
      <c r="AB245">
        <v>2524.7198008273599</v>
      </c>
      <c r="AC245">
        <v>2541.5121712528598</v>
      </c>
      <c r="AD245">
        <v>2601.1351079495498</v>
      </c>
      <c r="AE245">
        <v>2561.4066478663899</v>
      </c>
      <c r="AF245">
        <v>2671.0902989764299</v>
      </c>
      <c r="AG245">
        <v>2733.1695054315501</v>
      </c>
      <c r="AH245">
        <v>2833.9502174263698</v>
      </c>
      <c r="AI245">
        <v>2818.1406908460399</v>
      </c>
      <c r="AJ245">
        <v>2847.74222128061</v>
      </c>
      <c r="AK245">
        <v>2831.8807573784702</v>
      </c>
      <c r="AL245">
        <v>2753.3306213382698</v>
      </c>
      <c r="AM245">
        <v>2823.7665299559399</v>
      </c>
      <c r="AN245">
        <v>2824.02898170751</v>
      </c>
      <c r="AO245">
        <v>2797.3858392421298</v>
      </c>
      <c r="AP245">
        <v>2809.9535181815399</v>
      </c>
      <c r="AQ245">
        <v>2765.5651825887899</v>
      </c>
    </row>
    <row r="246" spans="1:43" x14ac:dyDescent="0.25">
      <c r="A246" t="s">
        <v>6</v>
      </c>
      <c r="B246">
        <v>62</v>
      </c>
      <c r="C246" t="s">
        <v>38</v>
      </c>
      <c r="D246">
        <v>1758</v>
      </c>
      <c r="E246">
        <v>1752</v>
      </c>
      <c r="F246">
        <v>1725</v>
      </c>
      <c r="G246">
        <v>1704</v>
      </c>
      <c r="H246">
        <v>1697</v>
      </c>
      <c r="I246">
        <v>1703</v>
      </c>
      <c r="J246">
        <v>1705</v>
      </c>
      <c r="K246">
        <v>1876</v>
      </c>
      <c r="L246">
        <v>1870.2946258084901</v>
      </c>
      <c r="M246">
        <v>2024.6855044321201</v>
      </c>
      <c r="N246">
        <v>2030.3842717477401</v>
      </c>
      <c r="O246">
        <v>2098.9528131059901</v>
      </c>
      <c r="P246">
        <v>2119.8144604409899</v>
      </c>
      <c r="Q246">
        <v>2270.0602581305502</v>
      </c>
      <c r="R246">
        <v>2288.9675091158101</v>
      </c>
      <c r="S246">
        <v>2417.2126353485901</v>
      </c>
      <c r="T246">
        <v>2389.18832883702</v>
      </c>
      <c r="U246">
        <v>2495.6510564564801</v>
      </c>
      <c r="V246">
        <v>2457.3169003001199</v>
      </c>
      <c r="W246">
        <v>2529.4699960940802</v>
      </c>
      <c r="X246">
        <v>2588.6984206900001</v>
      </c>
      <c r="Y246">
        <v>2563.4831950994799</v>
      </c>
      <c r="Z246">
        <v>2588.5753076555102</v>
      </c>
      <c r="AA246">
        <v>2567.52190728695</v>
      </c>
      <c r="AB246">
        <v>2456.44080077644</v>
      </c>
      <c r="AC246">
        <v>2509.7605550694798</v>
      </c>
      <c r="AD246">
        <v>2525.9352476839899</v>
      </c>
      <c r="AE246">
        <v>2584.3338230681702</v>
      </c>
      <c r="AF246">
        <v>2545.6141657735502</v>
      </c>
      <c r="AG246">
        <v>2652.7520167887101</v>
      </c>
      <c r="AH246">
        <v>2715.4034908567901</v>
      </c>
      <c r="AI246">
        <v>2814.3017525182499</v>
      </c>
      <c r="AJ246">
        <v>2799.24920079201</v>
      </c>
      <c r="AK246">
        <v>2828.4506161814802</v>
      </c>
      <c r="AL246">
        <v>2812.53046685974</v>
      </c>
      <c r="AM246">
        <v>2736.2274120451698</v>
      </c>
      <c r="AN246">
        <v>2805.3698908753299</v>
      </c>
      <c r="AO246">
        <v>2805.6409138663798</v>
      </c>
      <c r="AP246">
        <v>2779.5788951028399</v>
      </c>
      <c r="AQ246">
        <v>2792.2173826805301</v>
      </c>
    </row>
    <row r="247" spans="1:43" x14ac:dyDescent="0.25">
      <c r="A247" t="s">
        <v>6</v>
      </c>
      <c r="B247">
        <v>63</v>
      </c>
      <c r="C247" t="s">
        <v>38</v>
      </c>
      <c r="D247">
        <v>1748</v>
      </c>
      <c r="E247">
        <v>1736</v>
      </c>
      <c r="F247">
        <v>1740</v>
      </c>
      <c r="G247">
        <v>1723</v>
      </c>
      <c r="H247">
        <v>1707</v>
      </c>
      <c r="I247">
        <v>1697</v>
      </c>
      <c r="J247">
        <v>1685</v>
      </c>
      <c r="K247">
        <v>1706</v>
      </c>
      <c r="L247">
        <v>1869.0867128797199</v>
      </c>
      <c r="M247">
        <v>1863.7308483453501</v>
      </c>
      <c r="N247">
        <v>2015.66863406639</v>
      </c>
      <c r="O247">
        <v>2022.6082969346</v>
      </c>
      <c r="P247">
        <v>2091.1392011769699</v>
      </c>
      <c r="Q247">
        <v>2112.1439555591601</v>
      </c>
      <c r="R247">
        <v>2258.9361314791799</v>
      </c>
      <c r="S247">
        <v>2279.4404671953698</v>
      </c>
      <c r="T247">
        <v>2404.9758540180501</v>
      </c>
      <c r="U247">
        <v>2378.71453705558</v>
      </c>
      <c r="V247">
        <v>2482.3899283068399</v>
      </c>
      <c r="W247">
        <v>2444.72043538654</v>
      </c>
      <c r="X247">
        <v>2515.3816197564902</v>
      </c>
      <c r="Y247">
        <v>2572.8784698654599</v>
      </c>
      <c r="Z247">
        <v>2547.8230094067799</v>
      </c>
      <c r="AA247">
        <v>2572.8210030037799</v>
      </c>
      <c r="AB247">
        <v>2552.1944723553001</v>
      </c>
      <c r="AC247">
        <v>2444.2978070641602</v>
      </c>
      <c r="AD247">
        <v>2495.7008727244001</v>
      </c>
      <c r="AE247">
        <v>2511.51966952988</v>
      </c>
      <c r="AF247">
        <v>2568.6757074111301</v>
      </c>
      <c r="AG247">
        <v>2531.0590305497599</v>
      </c>
      <c r="AH247">
        <v>2635.8651768629602</v>
      </c>
      <c r="AI247">
        <v>2699.0012454093599</v>
      </c>
      <c r="AJ247">
        <v>2796.4087702591301</v>
      </c>
      <c r="AK247">
        <v>2782.01540981875</v>
      </c>
      <c r="AL247">
        <v>2810.9302302567198</v>
      </c>
      <c r="AM247">
        <v>2794.9352490916299</v>
      </c>
      <c r="AN247">
        <v>2720.5244938163701</v>
      </c>
      <c r="AO247">
        <v>2788.4513131774002</v>
      </c>
      <c r="AP247">
        <v>2788.7740828216802</v>
      </c>
      <c r="AQ247">
        <v>2763.1917771644498</v>
      </c>
    </row>
    <row r="248" spans="1:43" x14ac:dyDescent="0.25">
      <c r="A248" t="s">
        <v>6</v>
      </c>
      <c r="B248">
        <v>64</v>
      </c>
      <c r="C248" t="s">
        <v>38</v>
      </c>
      <c r="D248">
        <v>1834</v>
      </c>
      <c r="E248">
        <v>1742</v>
      </c>
      <c r="F248">
        <v>1692</v>
      </c>
      <c r="G248">
        <v>1720</v>
      </c>
      <c r="H248">
        <v>1725</v>
      </c>
      <c r="I248">
        <v>1684</v>
      </c>
      <c r="J248">
        <v>1704</v>
      </c>
      <c r="K248">
        <v>1696</v>
      </c>
      <c r="L248">
        <v>1699.6322563767101</v>
      </c>
      <c r="M248">
        <v>1858.21042249221</v>
      </c>
      <c r="N248">
        <v>1853.46519016045</v>
      </c>
      <c r="O248">
        <v>2002.7793603980001</v>
      </c>
      <c r="P248">
        <v>2010.7488821188799</v>
      </c>
      <c r="Q248">
        <v>2078.8865026968001</v>
      </c>
      <c r="R248">
        <v>2099.8291937227</v>
      </c>
      <c r="S248">
        <v>2243.2173180281802</v>
      </c>
      <c r="T248">
        <v>2264.8842451711998</v>
      </c>
      <c r="U248">
        <v>2387.6677891437298</v>
      </c>
      <c r="V248">
        <v>2363.0107132809298</v>
      </c>
      <c r="W248">
        <v>2463.7158312854799</v>
      </c>
      <c r="X248">
        <v>2426.8723359362698</v>
      </c>
      <c r="Y248">
        <v>2495.8409318936101</v>
      </c>
      <c r="Z248">
        <v>2551.7111744580902</v>
      </c>
      <c r="AA248">
        <v>2526.8747296906599</v>
      </c>
      <c r="AB248">
        <v>2551.7817472392398</v>
      </c>
      <c r="AC248">
        <v>2531.4539717273101</v>
      </c>
      <c r="AD248">
        <v>2426.65387282663</v>
      </c>
      <c r="AE248">
        <v>2476.1466999273498</v>
      </c>
      <c r="AF248">
        <v>2491.6822712839098</v>
      </c>
      <c r="AG248">
        <v>2547.4533902889998</v>
      </c>
      <c r="AH248">
        <v>2510.8355655014798</v>
      </c>
      <c r="AI248">
        <v>2613.3012011050801</v>
      </c>
      <c r="AJ248">
        <v>2676.6417441436001</v>
      </c>
      <c r="AK248">
        <v>2772.3888266798199</v>
      </c>
      <c r="AL248">
        <v>2758.6410889898798</v>
      </c>
      <c r="AM248">
        <v>2787.1836461241901</v>
      </c>
      <c r="AN248">
        <v>2771.2399241111498</v>
      </c>
      <c r="AO248">
        <v>2698.7976834260598</v>
      </c>
      <c r="AP248">
        <v>2765.4843835766101</v>
      </c>
      <c r="AQ248">
        <v>2765.8685913261602</v>
      </c>
    </row>
    <row r="249" spans="1:43" x14ac:dyDescent="0.25">
      <c r="A249" t="s">
        <v>6</v>
      </c>
      <c r="B249">
        <v>65</v>
      </c>
      <c r="C249" t="s">
        <v>38</v>
      </c>
      <c r="D249">
        <v>1569</v>
      </c>
      <c r="E249">
        <v>1805</v>
      </c>
      <c r="F249">
        <v>1718</v>
      </c>
      <c r="G249">
        <v>1677</v>
      </c>
      <c r="H249">
        <v>1705</v>
      </c>
      <c r="I249">
        <v>1726</v>
      </c>
      <c r="J249">
        <v>1675</v>
      </c>
      <c r="K249">
        <v>1678</v>
      </c>
      <c r="L249">
        <v>1685.94977465892</v>
      </c>
      <c r="M249">
        <v>1690.06140753965</v>
      </c>
      <c r="N249">
        <v>1844.5124587462101</v>
      </c>
      <c r="O249">
        <v>1840.42669340354</v>
      </c>
      <c r="P249">
        <v>1987.1092759857299</v>
      </c>
      <c r="Q249">
        <v>1995.9433533925801</v>
      </c>
      <c r="R249">
        <v>2063.8227152753698</v>
      </c>
      <c r="S249">
        <v>2084.71037935196</v>
      </c>
      <c r="T249">
        <v>2224.8408372531799</v>
      </c>
      <c r="U249">
        <v>2247.6358575721702</v>
      </c>
      <c r="V249">
        <v>2367.8068300355799</v>
      </c>
      <c r="W249">
        <v>2344.63697053738</v>
      </c>
      <c r="X249">
        <v>2442.4520839226898</v>
      </c>
      <c r="Y249">
        <v>2406.3509872629202</v>
      </c>
      <c r="Z249">
        <v>2473.6833610353101</v>
      </c>
      <c r="AA249">
        <v>2527.9532871564402</v>
      </c>
      <c r="AB249">
        <v>2503.2208566099498</v>
      </c>
      <c r="AC249">
        <v>2528.0920644109601</v>
      </c>
      <c r="AD249">
        <v>2507.9566363741301</v>
      </c>
      <c r="AE249">
        <v>2406.1621464073201</v>
      </c>
      <c r="AF249">
        <v>2453.7009860016701</v>
      </c>
      <c r="AG249">
        <v>2468.9574124536298</v>
      </c>
      <c r="AH249">
        <v>2523.5284174824401</v>
      </c>
      <c r="AI249">
        <v>2487.83564887695</v>
      </c>
      <c r="AJ249">
        <v>2587.9665006456298</v>
      </c>
      <c r="AK249">
        <v>2651.5194321548702</v>
      </c>
      <c r="AL249">
        <v>2745.5794550052201</v>
      </c>
      <c r="AM249">
        <v>2732.5028461336501</v>
      </c>
      <c r="AN249">
        <v>2760.6232891467498</v>
      </c>
      <c r="AO249">
        <v>2744.7856309262102</v>
      </c>
      <c r="AP249">
        <v>2674.3354667291101</v>
      </c>
      <c r="AQ249">
        <v>2739.7132353181501</v>
      </c>
    </row>
    <row r="250" spans="1:43" x14ac:dyDescent="0.25">
      <c r="A250" t="s">
        <v>6</v>
      </c>
      <c r="B250">
        <v>66</v>
      </c>
      <c r="C250" t="s">
        <v>38</v>
      </c>
      <c r="D250">
        <v>1510</v>
      </c>
      <c r="E250">
        <v>1546</v>
      </c>
      <c r="F250">
        <v>1783</v>
      </c>
      <c r="G250">
        <v>1692</v>
      </c>
      <c r="H250">
        <v>1658</v>
      </c>
      <c r="I250">
        <v>1700</v>
      </c>
      <c r="J250">
        <v>1693</v>
      </c>
      <c r="K250">
        <v>1651</v>
      </c>
      <c r="L250">
        <v>1660.0069967413101</v>
      </c>
      <c r="M250">
        <v>1668.2912076610501</v>
      </c>
      <c r="N250">
        <v>1672.90220181056</v>
      </c>
      <c r="O250">
        <v>1823.22736503378</v>
      </c>
      <c r="P250">
        <v>1819.71265690722</v>
      </c>
      <c r="Q250">
        <v>1963.3242246824</v>
      </c>
      <c r="R250">
        <v>1973.0020671567199</v>
      </c>
      <c r="S250">
        <v>2040.0928438039</v>
      </c>
      <c r="T250">
        <v>2061.1248420421002</v>
      </c>
      <c r="U250">
        <v>2197.80781892597</v>
      </c>
      <c r="V250">
        <v>2221.3544992264101</v>
      </c>
      <c r="W250">
        <v>2338.67201755208</v>
      </c>
      <c r="X250">
        <v>2316.96534511346</v>
      </c>
      <c r="Y250">
        <v>2412.02346695707</v>
      </c>
      <c r="Z250">
        <v>2376.7345803611902</v>
      </c>
      <c r="AA250">
        <v>2442.4517355469502</v>
      </c>
      <c r="AB250">
        <v>2495.2368370978202</v>
      </c>
      <c r="AC250">
        <v>2470.8369429343902</v>
      </c>
      <c r="AD250">
        <v>2495.5924017914399</v>
      </c>
      <c r="AE250">
        <v>2475.8110582577601</v>
      </c>
      <c r="AF250">
        <v>2377.0831571302601</v>
      </c>
      <c r="AG250">
        <v>2422.92825562904</v>
      </c>
      <c r="AH250">
        <v>2437.7897943994499</v>
      </c>
      <c r="AI250">
        <v>2491.10715299092</v>
      </c>
      <c r="AJ250">
        <v>2456.40217034443</v>
      </c>
      <c r="AK250">
        <v>2554.1572502960898</v>
      </c>
      <c r="AL250">
        <v>2617.6402084694</v>
      </c>
      <c r="AM250">
        <v>2709.7946028677202</v>
      </c>
      <c r="AN250">
        <v>2697.4510708203002</v>
      </c>
      <c r="AO250">
        <v>2725.0461003406199</v>
      </c>
      <c r="AP250">
        <v>2709.3885617190799</v>
      </c>
      <c r="AQ250">
        <v>2640.9537115306498</v>
      </c>
    </row>
    <row r="251" spans="1:43" x14ac:dyDescent="0.25">
      <c r="A251" t="s">
        <v>6</v>
      </c>
      <c r="B251">
        <v>67</v>
      </c>
      <c r="C251" t="s">
        <v>38</v>
      </c>
      <c r="D251">
        <v>1528</v>
      </c>
      <c r="E251">
        <v>1517</v>
      </c>
      <c r="F251">
        <v>1550</v>
      </c>
      <c r="G251">
        <v>1763</v>
      </c>
      <c r="H251">
        <v>1668</v>
      </c>
      <c r="I251">
        <v>1639</v>
      </c>
      <c r="J251">
        <v>1697</v>
      </c>
      <c r="K251">
        <v>1674</v>
      </c>
      <c r="L251">
        <v>1644.1127472188</v>
      </c>
      <c r="M251">
        <v>1652.73882264285</v>
      </c>
      <c r="N251">
        <v>1661.9014244336299</v>
      </c>
      <c r="O251">
        <v>1667.2779834969999</v>
      </c>
      <c r="P251">
        <v>1814.17284184609</v>
      </c>
      <c r="Q251">
        <v>1811.26923874518</v>
      </c>
      <c r="R251">
        <v>1952.6600900250201</v>
      </c>
      <c r="S251">
        <v>1963.4097323093599</v>
      </c>
      <c r="T251">
        <v>2030.2516715777899</v>
      </c>
      <c r="U251">
        <v>2051.4842771006302</v>
      </c>
      <c r="V251">
        <v>2185.5582450132401</v>
      </c>
      <c r="W251">
        <v>2210.1982560254701</v>
      </c>
      <c r="X251">
        <v>2325.1794438274101</v>
      </c>
      <c r="Y251">
        <v>2305.10374202297</v>
      </c>
      <c r="Z251">
        <v>2397.9714964618001</v>
      </c>
      <c r="AA251">
        <v>2363.1502218053702</v>
      </c>
      <c r="AB251">
        <v>2427.6847491203698</v>
      </c>
      <c r="AC251">
        <v>2479.0364978292801</v>
      </c>
      <c r="AD251">
        <v>2454.9171344126098</v>
      </c>
      <c r="AE251">
        <v>2479.6605406755998</v>
      </c>
      <c r="AF251">
        <v>2460.1266148784898</v>
      </c>
      <c r="AG251">
        <v>2364.25801207724</v>
      </c>
      <c r="AH251">
        <v>2408.5626063942</v>
      </c>
      <c r="AI251">
        <v>2423.0655506325202</v>
      </c>
      <c r="AJ251">
        <v>2475.3270842196898</v>
      </c>
      <c r="AK251">
        <v>2441.38333980878</v>
      </c>
      <c r="AL251">
        <v>2537.2566853620801</v>
      </c>
      <c r="AM251">
        <v>2601.2844630786999</v>
      </c>
      <c r="AN251">
        <v>2692.1414605135301</v>
      </c>
      <c r="AO251">
        <v>2680.37718876497</v>
      </c>
      <c r="AP251">
        <v>2707.7039593463201</v>
      </c>
      <c r="AQ251">
        <v>2692.1198798530199</v>
      </c>
    </row>
    <row r="252" spans="1:43" x14ac:dyDescent="0.25">
      <c r="A252" t="s">
        <v>6</v>
      </c>
      <c r="B252">
        <v>68</v>
      </c>
      <c r="C252" t="s">
        <v>38</v>
      </c>
      <c r="D252">
        <v>1384</v>
      </c>
      <c r="E252">
        <v>1534</v>
      </c>
      <c r="F252">
        <v>1499</v>
      </c>
      <c r="G252">
        <v>1554</v>
      </c>
      <c r="H252">
        <v>1749</v>
      </c>
      <c r="I252">
        <v>1656</v>
      </c>
      <c r="J252">
        <v>1621</v>
      </c>
      <c r="K252">
        <v>1668</v>
      </c>
      <c r="L252">
        <v>1661.7022610530801</v>
      </c>
      <c r="M252">
        <v>1632.9062261179199</v>
      </c>
      <c r="N252">
        <v>1641.571837983</v>
      </c>
      <c r="O252">
        <v>1651.3378770029501</v>
      </c>
      <c r="P252">
        <v>1657.2385147515399</v>
      </c>
      <c r="Q252">
        <v>1800.7030939864101</v>
      </c>
      <c r="R252">
        <v>1798.40408386288</v>
      </c>
      <c r="S252">
        <v>1937.29999021296</v>
      </c>
      <c r="T252">
        <v>1948.7282944644201</v>
      </c>
      <c r="U252">
        <v>2015.0409175454299</v>
      </c>
      <c r="V252">
        <v>2036.30600625378</v>
      </c>
      <c r="W252">
        <v>2167.5816385207499</v>
      </c>
      <c r="X252">
        <v>2192.9940419366399</v>
      </c>
      <c r="Y252">
        <v>2305.6788274119199</v>
      </c>
      <c r="Z252">
        <v>2286.8541495209402</v>
      </c>
      <c r="AA252">
        <v>2377.41577987971</v>
      </c>
      <c r="AB252">
        <v>2343.1381973500802</v>
      </c>
      <c r="AC252">
        <v>2406.30709084825</v>
      </c>
      <c r="AD252">
        <v>2456.2022640978398</v>
      </c>
      <c r="AE252">
        <v>2432.4460362750401</v>
      </c>
      <c r="AF252">
        <v>2457.1174124353702</v>
      </c>
      <c r="AG252">
        <v>2437.7577003654301</v>
      </c>
      <c r="AH252">
        <v>2344.40650508523</v>
      </c>
      <c r="AI252">
        <v>2387.1800315087999</v>
      </c>
      <c r="AJ252">
        <v>2401.4145816200298</v>
      </c>
      <c r="AK252">
        <v>2452.4925330844599</v>
      </c>
      <c r="AL252">
        <v>2419.3242912538499</v>
      </c>
      <c r="AM252">
        <v>2513.2739532153801</v>
      </c>
      <c r="AN252">
        <v>2577.3839175419098</v>
      </c>
      <c r="AO252">
        <v>2666.84834176904</v>
      </c>
      <c r="AP252">
        <v>2655.5897766162202</v>
      </c>
      <c r="AQ252">
        <v>2682.48980991813</v>
      </c>
    </row>
    <row r="253" spans="1:43" x14ac:dyDescent="0.25">
      <c r="A253" t="s">
        <v>6</v>
      </c>
      <c r="B253">
        <v>69</v>
      </c>
      <c r="C253" t="s">
        <v>38</v>
      </c>
      <c r="D253">
        <v>1290</v>
      </c>
      <c r="E253">
        <v>1376</v>
      </c>
      <c r="F253">
        <v>1509</v>
      </c>
      <c r="G253">
        <v>1494</v>
      </c>
      <c r="H253">
        <v>1559</v>
      </c>
      <c r="I253">
        <v>1719</v>
      </c>
      <c r="J253">
        <v>1629</v>
      </c>
      <c r="K253">
        <v>1614</v>
      </c>
      <c r="L253">
        <v>1655.2606158823201</v>
      </c>
      <c r="M253">
        <v>1647.7476900793599</v>
      </c>
      <c r="N253">
        <v>1620.6097595573301</v>
      </c>
      <c r="O253">
        <v>1629.1237288735799</v>
      </c>
      <c r="P253">
        <v>1639.7411952137199</v>
      </c>
      <c r="Q253">
        <v>1645.99058975363</v>
      </c>
      <c r="R253">
        <v>1786.11385847168</v>
      </c>
      <c r="S253">
        <v>1784.4899330651001</v>
      </c>
      <c r="T253">
        <v>1921.00981309283</v>
      </c>
      <c r="U253">
        <v>1933.12914523883</v>
      </c>
      <c r="V253">
        <v>1998.9156639396499</v>
      </c>
      <c r="W253">
        <v>2020.6559259169601</v>
      </c>
      <c r="X253">
        <v>2149.12392087438</v>
      </c>
      <c r="Y253">
        <v>2175.3118642995901</v>
      </c>
      <c r="Z253">
        <v>2285.9605347954098</v>
      </c>
      <c r="AA253">
        <v>2268.4597110132499</v>
      </c>
      <c r="AB253">
        <v>2356.89029716308</v>
      </c>
      <c r="AC253">
        <v>2323.34267082005</v>
      </c>
      <c r="AD253">
        <v>2385.4184997759498</v>
      </c>
      <c r="AE253">
        <v>2434.0740125069301</v>
      </c>
      <c r="AF253">
        <v>2410.6323975018599</v>
      </c>
      <c r="AG253">
        <v>2435.2923608679998</v>
      </c>
      <c r="AH253">
        <v>2416.2436493427199</v>
      </c>
      <c r="AI253">
        <v>2325.5518512502099</v>
      </c>
      <c r="AJ253">
        <v>2366.9571418431001</v>
      </c>
      <c r="AK253">
        <v>2380.91963188711</v>
      </c>
      <c r="AL253">
        <v>2431.1088066709799</v>
      </c>
      <c r="AM253">
        <v>2398.7227715991698</v>
      </c>
      <c r="AN253">
        <v>2490.9327626732502</v>
      </c>
      <c r="AO253">
        <v>2555.1584769595202</v>
      </c>
      <c r="AP253">
        <v>2643.28171954141</v>
      </c>
      <c r="AQ253">
        <v>2632.6337909919398</v>
      </c>
    </row>
    <row r="254" spans="1:43" x14ac:dyDescent="0.25">
      <c r="A254" t="s">
        <v>6</v>
      </c>
      <c r="B254">
        <v>70</v>
      </c>
      <c r="C254" t="s">
        <v>38</v>
      </c>
      <c r="D254">
        <v>1076</v>
      </c>
      <c r="E254">
        <v>1272</v>
      </c>
      <c r="F254">
        <v>1357</v>
      </c>
      <c r="G254">
        <v>1476</v>
      </c>
      <c r="H254">
        <v>1465</v>
      </c>
      <c r="I254">
        <v>1551</v>
      </c>
      <c r="J254">
        <v>1706</v>
      </c>
      <c r="K254">
        <v>1606</v>
      </c>
      <c r="L254">
        <v>1597.5327369896499</v>
      </c>
      <c r="M254">
        <v>1637.0950996537299</v>
      </c>
      <c r="N254">
        <v>1628.9732338977301</v>
      </c>
      <c r="O254">
        <v>1603.5767840538199</v>
      </c>
      <c r="P254">
        <v>1611.9181291884399</v>
      </c>
      <c r="Q254">
        <v>1623.26515216859</v>
      </c>
      <c r="R254">
        <v>1630.0982602270799</v>
      </c>
      <c r="S254">
        <v>1766.57328638388</v>
      </c>
      <c r="T254">
        <v>1765.4184034119201</v>
      </c>
      <c r="U254">
        <v>1899.46181633676</v>
      </c>
      <c r="V254">
        <v>1912.21066524553</v>
      </c>
      <c r="W254">
        <v>1977.35344985852</v>
      </c>
      <c r="X254">
        <v>1999.29459862616</v>
      </c>
      <c r="Y254">
        <v>2124.6695621623198</v>
      </c>
      <c r="Z254">
        <v>2151.5927174232502</v>
      </c>
      <c r="AA254">
        <v>2259.7753272349401</v>
      </c>
      <c r="AB254">
        <v>2243.6464058966399</v>
      </c>
      <c r="AC254">
        <v>2329.81022766878</v>
      </c>
      <c r="AD254">
        <v>2297.1074385716101</v>
      </c>
      <c r="AE254">
        <v>2357.88325861365</v>
      </c>
      <c r="AF254">
        <v>2405.2363443793502</v>
      </c>
      <c r="AG254">
        <v>2382.3232896792902</v>
      </c>
      <c r="AH254">
        <v>2406.8612063320202</v>
      </c>
      <c r="AI254">
        <v>2388.2276509076801</v>
      </c>
      <c r="AJ254">
        <v>2300.4056901130198</v>
      </c>
      <c r="AK254">
        <v>2340.44221624902</v>
      </c>
      <c r="AL254">
        <v>2354.1589953668299</v>
      </c>
      <c r="AM254">
        <v>2403.3321131163102</v>
      </c>
      <c r="AN254">
        <v>2371.8815479271202</v>
      </c>
      <c r="AO254">
        <v>2462.1020613040801</v>
      </c>
      <c r="AP254">
        <v>2526.2629804583798</v>
      </c>
      <c r="AQ254">
        <v>2612.8290864475898</v>
      </c>
    </row>
    <row r="255" spans="1:43" x14ac:dyDescent="0.25">
      <c r="A255" t="s">
        <v>6</v>
      </c>
      <c r="B255">
        <v>71</v>
      </c>
      <c r="C255" t="s">
        <v>38</v>
      </c>
      <c r="D255">
        <v>1150</v>
      </c>
      <c r="E255">
        <v>1074</v>
      </c>
      <c r="F255">
        <v>1261</v>
      </c>
      <c r="G255">
        <v>1349</v>
      </c>
      <c r="H255">
        <v>1461</v>
      </c>
      <c r="I255">
        <v>1445</v>
      </c>
      <c r="J255">
        <v>1530</v>
      </c>
      <c r="K255">
        <v>1685</v>
      </c>
      <c r="L255">
        <v>1590.31358554608</v>
      </c>
      <c r="M255">
        <v>1581.48548642727</v>
      </c>
      <c r="N255">
        <v>1620.14302425398</v>
      </c>
      <c r="O255">
        <v>1611.5574810048099</v>
      </c>
      <c r="P255">
        <v>1587.48313519762</v>
      </c>
      <c r="Q255">
        <v>1595.93857125712</v>
      </c>
      <c r="R255">
        <v>1607.79047435486</v>
      </c>
      <c r="S255">
        <v>1614.9174064391</v>
      </c>
      <c r="T255">
        <v>1748.55119660791</v>
      </c>
      <c r="U255">
        <v>1747.9522087191001</v>
      </c>
      <c r="V255">
        <v>1879.62314072765</v>
      </c>
      <c r="W255">
        <v>1893.0208928790501</v>
      </c>
      <c r="X255">
        <v>1957.6265832536201</v>
      </c>
      <c r="Y255">
        <v>1979.7090561103601</v>
      </c>
      <c r="Z255">
        <v>2102.6827686656202</v>
      </c>
      <c r="AA255">
        <v>2130.1760697432301</v>
      </c>
      <c r="AB255">
        <v>2236.2408604615598</v>
      </c>
      <c r="AC255">
        <v>2221.3029809201798</v>
      </c>
      <c r="AD255">
        <v>2305.5154183376899</v>
      </c>
      <c r="AE255">
        <v>2273.50349989708</v>
      </c>
      <c r="AF255">
        <v>2333.2459464559402</v>
      </c>
      <c r="AG255">
        <v>2379.4699204243698</v>
      </c>
      <c r="AH255">
        <v>2356.9804045514802</v>
      </c>
      <c r="AI255">
        <v>2381.4696690921801</v>
      </c>
      <c r="AJ255">
        <v>2363.2143041088402</v>
      </c>
      <c r="AK255">
        <v>2277.78188447313</v>
      </c>
      <c r="AL255">
        <v>2316.71174781434</v>
      </c>
      <c r="AM255">
        <v>2330.2951424623702</v>
      </c>
      <c r="AN255">
        <v>2378.6076576915898</v>
      </c>
      <c r="AO255">
        <v>2347.9415955562099</v>
      </c>
      <c r="AP255">
        <v>2436.5410588520799</v>
      </c>
      <c r="AQ255">
        <v>2500.7415730464299</v>
      </c>
    </row>
    <row r="256" spans="1:43" x14ac:dyDescent="0.25">
      <c r="A256" t="s">
        <v>6</v>
      </c>
      <c r="B256">
        <v>72</v>
      </c>
      <c r="C256" t="s">
        <v>38</v>
      </c>
      <c r="D256">
        <v>1189</v>
      </c>
      <c r="E256">
        <v>1151</v>
      </c>
      <c r="F256">
        <v>1057</v>
      </c>
      <c r="G256">
        <v>1243</v>
      </c>
      <c r="H256">
        <v>1324</v>
      </c>
      <c r="I256">
        <v>1450</v>
      </c>
      <c r="J256">
        <v>1440</v>
      </c>
      <c r="K256">
        <v>1510</v>
      </c>
      <c r="L256">
        <v>1666.06009059181</v>
      </c>
      <c r="M256">
        <v>1572.3091350929999</v>
      </c>
      <c r="N256">
        <v>1563.67587403733</v>
      </c>
      <c r="O256">
        <v>1601.4053403877299</v>
      </c>
      <c r="P256">
        <v>1592.38038331497</v>
      </c>
      <c r="Q256">
        <v>1569.73619718244</v>
      </c>
      <c r="R256">
        <v>1578.2126058587901</v>
      </c>
      <c r="S256">
        <v>1590.63284521542</v>
      </c>
      <c r="T256">
        <v>1598.2250926997301</v>
      </c>
      <c r="U256">
        <v>1728.7495419224199</v>
      </c>
      <c r="V256">
        <v>1728.7272604083801</v>
      </c>
      <c r="W256">
        <v>1857.8398833639701</v>
      </c>
      <c r="X256">
        <v>1872.05019984153</v>
      </c>
      <c r="Y256">
        <v>1936.0503663423799</v>
      </c>
      <c r="Z256">
        <v>1958.29380564552</v>
      </c>
      <c r="AA256">
        <v>2078.58148888696</v>
      </c>
      <c r="AB256">
        <v>2106.7549547209901</v>
      </c>
      <c r="AC256">
        <v>2210.5917547334102</v>
      </c>
      <c r="AD256">
        <v>2196.8918773748001</v>
      </c>
      <c r="AE256">
        <v>2279.0552504143998</v>
      </c>
      <c r="AF256">
        <v>2247.7997407693001</v>
      </c>
      <c r="AG256">
        <v>2306.3589137649601</v>
      </c>
      <c r="AH256">
        <v>2351.51535730759</v>
      </c>
      <c r="AI256">
        <v>2329.4092342910099</v>
      </c>
      <c r="AJ256">
        <v>2353.8746029127201</v>
      </c>
      <c r="AK256">
        <v>2336.01802483453</v>
      </c>
      <c r="AL256">
        <v>2253.0683400452199</v>
      </c>
      <c r="AM256">
        <v>2290.7708937994198</v>
      </c>
      <c r="AN256">
        <v>2304.1585704392701</v>
      </c>
      <c r="AO256">
        <v>2351.5538073243602</v>
      </c>
      <c r="AP256">
        <v>2321.7530402939201</v>
      </c>
      <c r="AQ256">
        <v>2408.6449597885799</v>
      </c>
    </row>
    <row r="257" spans="1:43" x14ac:dyDescent="0.25">
      <c r="A257" t="s">
        <v>6</v>
      </c>
      <c r="B257">
        <v>73</v>
      </c>
      <c r="C257" t="s">
        <v>38</v>
      </c>
      <c r="D257">
        <v>1131</v>
      </c>
      <c r="E257">
        <v>1176</v>
      </c>
      <c r="F257">
        <v>1133</v>
      </c>
      <c r="G257">
        <v>1044</v>
      </c>
      <c r="H257">
        <v>1241</v>
      </c>
      <c r="I257">
        <v>1290</v>
      </c>
      <c r="J257">
        <v>1425</v>
      </c>
      <c r="K257">
        <v>1420</v>
      </c>
      <c r="L257">
        <v>1491.53108866598</v>
      </c>
      <c r="M257">
        <v>1645.6599500805801</v>
      </c>
      <c r="N257">
        <v>1553.6735971138</v>
      </c>
      <c r="O257">
        <v>1545.3435214041399</v>
      </c>
      <c r="P257">
        <v>1581.8693817636399</v>
      </c>
      <c r="Q257">
        <v>1572.4589786392501</v>
      </c>
      <c r="R257">
        <v>1551.0909212947099</v>
      </c>
      <c r="S257">
        <v>1559.68938104566</v>
      </c>
      <c r="T257">
        <v>1572.64320420945</v>
      </c>
      <c r="U257">
        <v>1580.50690070327</v>
      </c>
      <c r="V257">
        <v>1707.8491566421801</v>
      </c>
      <c r="W257">
        <v>1708.3816682802701</v>
      </c>
      <c r="X257">
        <v>1834.94543870966</v>
      </c>
      <c r="Y257">
        <v>1849.7945691683501</v>
      </c>
      <c r="Z257">
        <v>1913.0333375648199</v>
      </c>
      <c r="AA257">
        <v>1935.58091561279</v>
      </c>
      <c r="AB257">
        <v>2053.1961580371099</v>
      </c>
      <c r="AC257">
        <v>2081.9018731031902</v>
      </c>
      <c r="AD257">
        <v>2183.44065111584</v>
      </c>
      <c r="AE257">
        <v>2171.11220651435</v>
      </c>
      <c r="AF257">
        <v>2251.2835281415801</v>
      </c>
      <c r="AG257">
        <v>2220.78680619856</v>
      </c>
      <c r="AH257">
        <v>2278.1765612450999</v>
      </c>
      <c r="AI257">
        <v>2322.1487724814601</v>
      </c>
      <c r="AJ257">
        <v>2300.58694404689</v>
      </c>
      <c r="AK257">
        <v>2324.96986074507</v>
      </c>
      <c r="AL257">
        <v>2307.5688933605902</v>
      </c>
      <c r="AM257">
        <v>2227.24959455526</v>
      </c>
      <c r="AN257">
        <v>2263.8028389311298</v>
      </c>
      <c r="AO257">
        <v>2276.8669851209002</v>
      </c>
      <c r="AP257">
        <v>2323.34804113984</v>
      </c>
      <c r="AQ257">
        <v>2294.4045726018799</v>
      </c>
    </row>
    <row r="258" spans="1:43" x14ac:dyDescent="0.25">
      <c r="A258" t="s">
        <v>6</v>
      </c>
      <c r="B258">
        <v>74</v>
      </c>
      <c r="C258" t="s">
        <v>38</v>
      </c>
      <c r="D258">
        <v>1053</v>
      </c>
      <c r="E258">
        <v>1120</v>
      </c>
      <c r="F258">
        <v>1159</v>
      </c>
      <c r="G258">
        <v>1098</v>
      </c>
      <c r="H258">
        <v>993</v>
      </c>
      <c r="I258">
        <v>1226</v>
      </c>
      <c r="J258">
        <v>1261</v>
      </c>
      <c r="K258">
        <v>1413</v>
      </c>
      <c r="L258">
        <v>1394.8778313743901</v>
      </c>
      <c r="M258">
        <v>1464.08193687829</v>
      </c>
      <c r="N258">
        <v>1616.6292545475001</v>
      </c>
      <c r="O258">
        <v>1526.77895814612</v>
      </c>
      <c r="P258">
        <v>1518.56877254701</v>
      </c>
      <c r="Q258">
        <v>1554.0100253770299</v>
      </c>
      <c r="R258">
        <v>1544.3990627906501</v>
      </c>
      <c r="S258">
        <v>1524.31221872796</v>
      </c>
      <c r="T258">
        <v>1533.0903331719201</v>
      </c>
      <c r="U258">
        <v>1546.3707611469899</v>
      </c>
      <c r="V258">
        <v>1554.4538665504599</v>
      </c>
      <c r="W258">
        <v>1678.5084290837301</v>
      </c>
      <c r="X258">
        <v>1679.5867502052199</v>
      </c>
      <c r="Y258">
        <v>1803.2857809120201</v>
      </c>
      <c r="Z258">
        <v>1818.59112411915</v>
      </c>
      <c r="AA258">
        <v>1880.92438547491</v>
      </c>
      <c r="AB258">
        <v>1903.6320396265801</v>
      </c>
      <c r="AC258">
        <v>2018.4746018192</v>
      </c>
      <c r="AD258">
        <v>2047.42607780036</v>
      </c>
      <c r="AE258">
        <v>2146.53734084506</v>
      </c>
      <c r="AF258">
        <v>2135.27166864836</v>
      </c>
      <c r="AG258">
        <v>2213.4083906095202</v>
      </c>
      <c r="AH258">
        <v>2183.7986869035799</v>
      </c>
      <c r="AI258">
        <v>2239.8545194951498</v>
      </c>
      <c r="AJ258">
        <v>2282.6482998084898</v>
      </c>
      <c r="AK258">
        <v>2261.68360858406</v>
      </c>
      <c r="AL258">
        <v>2285.9128271014401</v>
      </c>
      <c r="AM258">
        <v>2269.0764858074799</v>
      </c>
      <c r="AN258">
        <v>2191.2755566691499</v>
      </c>
      <c r="AO258">
        <v>2226.7139744004598</v>
      </c>
      <c r="AP258">
        <v>2239.57681058251</v>
      </c>
      <c r="AQ258">
        <v>2285.0034648519199</v>
      </c>
    </row>
    <row r="259" spans="1:43" x14ac:dyDescent="0.25">
      <c r="A259" t="s">
        <v>6</v>
      </c>
      <c r="B259">
        <v>75</v>
      </c>
      <c r="C259" t="s">
        <v>38</v>
      </c>
      <c r="D259">
        <v>1104</v>
      </c>
      <c r="E259">
        <v>1016</v>
      </c>
      <c r="F259">
        <v>1110</v>
      </c>
      <c r="G259">
        <v>1138</v>
      </c>
      <c r="H259">
        <v>1082</v>
      </c>
      <c r="I259">
        <v>982</v>
      </c>
      <c r="J259">
        <v>1201</v>
      </c>
      <c r="K259">
        <v>1242</v>
      </c>
      <c r="L259">
        <v>1389.5646019601299</v>
      </c>
      <c r="M259">
        <v>1371.32500800854</v>
      </c>
      <c r="N259">
        <v>1439.31277063231</v>
      </c>
      <c r="O259">
        <v>1590.1417897148999</v>
      </c>
      <c r="P259">
        <v>1502.38494880547</v>
      </c>
      <c r="Q259">
        <v>1494.69652367409</v>
      </c>
      <c r="R259">
        <v>1529.2240351498001</v>
      </c>
      <c r="S259">
        <v>1519.3510500039999</v>
      </c>
      <c r="T259">
        <v>1500.5972365126099</v>
      </c>
      <c r="U259">
        <v>1509.44417640611</v>
      </c>
      <c r="V259">
        <v>1523.3342613216</v>
      </c>
      <c r="W259">
        <v>1531.8342356437299</v>
      </c>
      <c r="X259">
        <v>1652.5859067029301</v>
      </c>
      <c r="Y259">
        <v>1654.32164911928</v>
      </c>
      <c r="Z259">
        <v>1775.58426814367</v>
      </c>
      <c r="AA259">
        <v>1791.5507790854599</v>
      </c>
      <c r="AB259">
        <v>1853.1030140559301</v>
      </c>
      <c r="AC259">
        <v>1876.03795239899</v>
      </c>
      <c r="AD259">
        <v>1988.2424093904499</v>
      </c>
      <c r="AE259">
        <v>2017.6563892791401</v>
      </c>
      <c r="AF259">
        <v>2114.7047087834899</v>
      </c>
      <c r="AG259">
        <v>2104.71543286009</v>
      </c>
      <c r="AH259">
        <v>2180.8724763331402</v>
      </c>
      <c r="AI259">
        <v>2152.00382422446</v>
      </c>
      <c r="AJ259">
        <v>2207.1279955620698</v>
      </c>
      <c r="AK259">
        <v>2248.8666158015999</v>
      </c>
      <c r="AL259">
        <v>2228.4869431122602</v>
      </c>
      <c r="AM259">
        <v>2252.6843603648499</v>
      </c>
      <c r="AN259">
        <v>2236.5004640292</v>
      </c>
      <c r="AO259">
        <v>2161.1866924619699</v>
      </c>
      <c r="AP259">
        <v>2195.64974496791</v>
      </c>
      <c r="AQ259">
        <v>2208.4241172470001</v>
      </c>
    </row>
    <row r="260" spans="1:43" x14ac:dyDescent="0.25">
      <c r="A260" t="s">
        <v>6</v>
      </c>
      <c r="B260">
        <v>76</v>
      </c>
      <c r="C260" t="s">
        <v>38</v>
      </c>
      <c r="D260">
        <v>1013</v>
      </c>
      <c r="E260">
        <v>1085</v>
      </c>
      <c r="F260">
        <v>987</v>
      </c>
      <c r="G260">
        <v>1100</v>
      </c>
      <c r="H260">
        <v>1126</v>
      </c>
      <c r="I260">
        <v>1057</v>
      </c>
      <c r="J260">
        <v>955</v>
      </c>
      <c r="K260">
        <v>1181</v>
      </c>
      <c r="L260">
        <v>1223.85275432301</v>
      </c>
      <c r="M260">
        <v>1366.2648631731799</v>
      </c>
      <c r="N260">
        <v>1348.87648518317</v>
      </c>
      <c r="O260">
        <v>1415.59198734694</v>
      </c>
      <c r="P260">
        <v>1564.6489048221299</v>
      </c>
      <c r="Q260">
        <v>1478.8671515164399</v>
      </c>
      <c r="R260">
        <v>1471.52381877476</v>
      </c>
      <c r="S260">
        <v>1505.3244689409501</v>
      </c>
      <c r="T260">
        <v>1495.27751209538</v>
      </c>
      <c r="U260">
        <v>1477.88602372169</v>
      </c>
      <c r="V260">
        <v>1486.7856693623401</v>
      </c>
      <c r="W260">
        <v>1501.08717067782</v>
      </c>
      <c r="X260">
        <v>1510.0019453775799</v>
      </c>
      <c r="Y260">
        <v>1627.7151365274799</v>
      </c>
      <c r="Z260">
        <v>1629.95943460576</v>
      </c>
      <c r="AA260">
        <v>1748.7385684027499</v>
      </c>
      <c r="AB260">
        <v>1765.2539739513199</v>
      </c>
      <c r="AC260">
        <v>1826.2089042938101</v>
      </c>
      <c r="AD260">
        <v>1849.17283381672</v>
      </c>
      <c r="AE260">
        <v>1958.7969793520499</v>
      </c>
      <c r="AF260">
        <v>1988.7314246225501</v>
      </c>
      <c r="AG260">
        <v>2083.6874353395001</v>
      </c>
      <c r="AH260">
        <v>2074.8008743840701</v>
      </c>
      <c r="AI260">
        <v>2148.9535277627801</v>
      </c>
      <c r="AJ260">
        <v>2121.0080413875598</v>
      </c>
      <c r="AK260">
        <v>2174.9249355072602</v>
      </c>
      <c r="AL260">
        <v>2215.72295056639</v>
      </c>
      <c r="AM260">
        <v>2195.9376672773401</v>
      </c>
      <c r="AN260">
        <v>2220.0547209513202</v>
      </c>
      <c r="AO260">
        <v>2204.4161687453102</v>
      </c>
      <c r="AP260">
        <v>2131.44877159108</v>
      </c>
      <c r="AQ260">
        <v>2164.8585582748101</v>
      </c>
    </row>
    <row r="261" spans="1:43" x14ac:dyDescent="0.25">
      <c r="A261" t="s">
        <v>6</v>
      </c>
      <c r="B261">
        <v>77</v>
      </c>
      <c r="C261" t="s">
        <v>38</v>
      </c>
      <c r="D261">
        <v>972</v>
      </c>
      <c r="E261">
        <v>990</v>
      </c>
      <c r="F261">
        <v>1064</v>
      </c>
      <c r="G261">
        <v>964</v>
      </c>
      <c r="H261">
        <v>1089</v>
      </c>
      <c r="I261">
        <v>1108</v>
      </c>
      <c r="J261">
        <v>1033</v>
      </c>
      <c r="K261">
        <v>934</v>
      </c>
      <c r="L261">
        <v>1161.35570018422</v>
      </c>
      <c r="M261">
        <v>1203.5077277181399</v>
      </c>
      <c r="N261">
        <v>1342.1360866587099</v>
      </c>
      <c r="O261">
        <v>1325.5877699216501</v>
      </c>
      <c r="P261">
        <v>1391.1613805852101</v>
      </c>
      <c r="Q261">
        <v>1538.69084077261</v>
      </c>
      <c r="R261">
        <v>1454.73446191733</v>
      </c>
      <c r="S261">
        <v>1447.6053399907</v>
      </c>
      <c r="T261">
        <v>1480.57114276878</v>
      </c>
      <c r="U261">
        <v>1470.34297866878</v>
      </c>
      <c r="V261">
        <v>1454.2821490081401</v>
      </c>
      <c r="W261">
        <v>1463.20397823694</v>
      </c>
      <c r="X261">
        <v>1477.89562359305</v>
      </c>
      <c r="Y261">
        <v>1487.1139947373899</v>
      </c>
      <c r="Z261">
        <v>1601.8464405350001</v>
      </c>
      <c r="AA261">
        <v>1604.61682614488</v>
      </c>
      <c r="AB261">
        <v>1721.0054381181999</v>
      </c>
      <c r="AC261">
        <v>1737.99148036223</v>
      </c>
      <c r="AD261">
        <v>1798.3060256123499</v>
      </c>
      <c r="AE261">
        <v>1821.3796103079201</v>
      </c>
      <c r="AF261">
        <v>1928.53889356227</v>
      </c>
      <c r="AG261">
        <v>1958.9212754622299</v>
      </c>
      <c r="AH261">
        <v>2051.90278928116</v>
      </c>
      <c r="AI261">
        <v>2044.0763064749799</v>
      </c>
      <c r="AJ261">
        <v>2116.4066236692902</v>
      </c>
      <c r="AK261">
        <v>2089.31773304014</v>
      </c>
      <c r="AL261">
        <v>2142.0673022086498</v>
      </c>
      <c r="AM261">
        <v>2182.0208743171302</v>
      </c>
      <c r="AN261">
        <v>2162.7035512339698</v>
      </c>
      <c r="AO261">
        <v>2186.80201954824</v>
      </c>
      <c r="AP261">
        <v>2171.6322011720099</v>
      </c>
      <c r="AQ261">
        <v>2100.9465646346498</v>
      </c>
    </row>
    <row r="262" spans="1:43" x14ac:dyDescent="0.25">
      <c r="A262" t="s">
        <v>6</v>
      </c>
      <c r="B262">
        <v>78</v>
      </c>
      <c r="C262" t="s">
        <v>38</v>
      </c>
      <c r="D262">
        <v>1039</v>
      </c>
      <c r="E262">
        <v>952</v>
      </c>
      <c r="F262">
        <v>970</v>
      </c>
      <c r="G262">
        <v>1035</v>
      </c>
      <c r="H262">
        <v>956</v>
      </c>
      <c r="I262">
        <v>1063</v>
      </c>
      <c r="J262">
        <v>1073</v>
      </c>
      <c r="K262">
        <v>998</v>
      </c>
      <c r="L262">
        <v>922.16382568451195</v>
      </c>
      <c r="M262">
        <v>1142.10344443904</v>
      </c>
      <c r="N262">
        <v>1184.4462702603601</v>
      </c>
      <c r="O262">
        <v>1319.0217204817</v>
      </c>
      <c r="P262">
        <v>1303.49668333099</v>
      </c>
      <c r="Q262">
        <v>1367.69378806955</v>
      </c>
      <c r="R262">
        <v>1513.2760757947699</v>
      </c>
      <c r="S262">
        <v>1431.5414615546899</v>
      </c>
      <c r="T262">
        <v>1424.7165920555401</v>
      </c>
      <c r="U262">
        <v>1457.1679505791899</v>
      </c>
      <c r="V262">
        <v>1446.61288980985</v>
      </c>
      <c r="W262">
        <v>1431.66539336092</v>
      </c>
      <c r="X262">
        <v>1440.8755323527701</v>
      </c>
      <c r="Y262">
        <v>1455.84528204567</v>
      </c>
      <c r="Z262">
        <v>1465.5054625063101</v>
      </c>
      <c r="AA262">
        <v>1577.2908281018999</v>
      </c>
      <c r="AB262">
        <v>1580.5960001558401</v>
      </c>
      <c r="AC262">
        <v>1694.6755432591101</v>
      </c>
      <c r="AD262">
        <v>1712.30980928029</v>
      </c>
      <c r="AE262">
        <v>1771.7919627342999</v>
      </c>
      <c r="AF262">
        <v>1794.7550696404601</v>
      </c>
      <c r="AG262">
        <v>1899.52408414656</v>
      </c>
      <c r="AH262">
        <v>1930.23407131471</v>
      </c>
      <c r="AI262">
        <v>2021.1067920126</v>
      </c>
      <c r="AJ262">
        <v>2014.50108604979</v>
      </c>
      <c r="AK262">
        <v>2084.90547692879</v>
      </c>
      <c r="AL262">
        <v>2058.7906893577501</v>
      </c>
      <c r="AM262">
        <v>2110.4692640507201</v>
      </c>
      <c r="AN262">
        <v>2149.48888727348</v>
      </c>
      <c r="AO262">
        <v>2130.8381335732402</v>
      </c>
      <c r="AP262">
        <v>2154.7314746933998</v>
      </c>
      <c r="AQ262">
        <v>2140.30307847415</v>
      </c>
    </row>
    <row r="263" spans="1:43" x14ac:dyDescent="0.25">
      <c r="A263" t="s">
        <v>6</v>
      </c>
      <c r="B263">
        <v>79</v>
      </c>
      <c r="C263" t="s">
        <v>38</v>
      </c>
      <c r="D263">
        <v>938</v>
      </c>
      <c r="E263">
        <v>1013</v>
      </c>
      <c r="F263">
        <v>933</v>
      </c>
      <c r="G263">
        <v>957</v>
      </c>
      <c r="H263">
        <v>1017</v>
      </c>
      <c r="I263">
        <v>919</v>
      </c>
      <c r="J263">
        <v>1031</v>
      </c>
      <c r="K263">
        <v>1040</v>
      </c>
      <c r="L263">
        <v>980.23089003115899</v>
      </c>
      <c r="M263">
        <v>905.53315456544306</v>
      </c>
      <c r="N263">
        <v>1118.7867470051101</v>
      </c>
      <c r="O263">
        <v>1161.28695984464</v>
      </c>
      <c r="P263">
        <v>1291.96639862918</v>
      </c>
      <c r="Q263">
        <v>1277.4344631707299</v>
      </c>
      <c r="R263">
        <v>1340.4282034129301</v>
      </c>
      <c r="S263">
        <v>1484.29170125116</v>
      </c>
      <c r="T263">
        <v>1404.41561063206</v>
      </c>
      <c r="U263">
        <v>1398.0948181111</v>
      </c>
      <c r="V263">
        <v>1429.6321237540601</v>
      </c>
      <c r="W263">
        <v>1419.1882258751</v>
      </c>
      <c r="X263">
        <v>1405.5404025098301</v>
      </c>
      <c r="Y263">
        <v>1414.8111307761901</v>
      </c>
      <c r="Z263">
        <v>1430.3186460537599</v>
      </c>
      <c r="AA263">
        <v>1440.1275805604801</v>
      </c>
      <c r="AB263">
        <v>1549.16733501622</v>
      </c>
      <c r="AC263">
        <v>1553.10453904476</v>
      </c>
      <c r="AD263">
        <v>1664.75411331595</v>
      </c>
      <c r="AE263">
        <v>1682.9146332441201</v>
      </c>
      <c r="AF263">
        <v>1741.6881941557399</v>
      </c>
      <c r="AG263">
        <v>1765.0873984273801</v>
      </c>
      <c r="AH263">
        <v>1867.47363243106</v>
      </c>
      <c r="AI263">
        <v>1898.5987662203599</v>
      </c>
      <c r="AJ263">
        <v>1987.6153249409001</v>
      </c>
      <c r="AK263">
        <v>1982.3061587193899</v>
      </c>
      <c r="AL263">
        <v>2051.0715266536099</v>
      </c>
      <c r="AM263">
        <v>2025.8103409831799</v>
      </c>
      <c r="AN263">
        <v>2076.7708671543201</v>
      </c>
      <c r="AO263">
        <v>2115.0085814829299</v>
      </c>
      <c r="AP263">
        <v>2096.9277551437099</v>
      </c>
      <c r="AQ263">
        <v>2120.8813512261099</v>
      </c>
    </row>
    <row r="264" spans="1:43" x14ac:dyDescent="0.25">
      <c r="A264" t="s">
        <v>6</v>
      </c>
      <c r="B264">
        <v>80</v>
      </c>
      <c r="C264" t="s">
        <v>38</v>
      </c>
      <c r="D264">
        <v>930</v>
      </c>
      <c r="E264">
        <v>906</v>
      </c>
      <c r="F264">
        <v>986</v>
      </c>
      <c r="G264">
        <v>911</v>
      </c>
      <c r="H264">
        <v>927</v>
      </c>
      <c r="I264">
        <v>994</v>
      </c>
      <c r="J264">
        <v>900</v>
      </c>
      <c r="K264">
        <v>995</v>
      </c>
      <c r="L264">
        <v>1021.1850794109901</v>
      </c>
      <c r="M264">
        <v>962.66340606206802</v>
      </c>
      <c r="N264">
        <v>889.75451496274104</v>
      </c>
      <c r="O264">
        <v>1096.3763400268299</v>
      </c>
      <c r="P264">
        <v>1139.2476858121299</v>
      </c>
      <c r="Q264">
        <v>1266.0324780388401</v>
      </c>
      <c r="R264">
        <v>1252.6601030628599</v>
      </c>
      <c r="S264">
        <v>1314.50241829983</v>
      </c>
      <c r="T264">
        <v>1457.0316353011999</v>
      </c>
      <c r="U264">
        <v>1378.8163884395001</v>
      </c>
      <c r="V264">
        <v>1373.1899796698201</v>
      </c>
      <c r="W264">
        <v>1404.0656335515901</v>
      </c>
      <c r="X264">
        <v>1393.2611310788</v>
      </c>
      <c r="Y264">
        <v>1380.9704801422199</v>
      </c>
      <c r="Z264">
        <v>1390.16924243166</v>
      </c>
      <c r="AA264">
        <v>1406.3641029134501</v>
      </c>
      <c r="AB264">
        <v>1416.6791739043799</v>
      </c>
      <c r="AC264">
        <v>1522.7385166039301</v>
      </c>
      <c r="AD264">
        <v>1527.3133078815499</v>
      </c>
      <c r="AE264">
        <v>1636.9181034739299</v>
      </c>
      <c r="AF264">
        <v>1655.6571173626301</v>
      </c>
      <c r="AG264">
        <v>1713.9788564523201</v>
      </c>
      <c r="AH264">
        <v>1737.6097911647801</v>
      </c>
      <c r="AI264">
        <v>1837.7290111529001</v>
      </c>
      <c r="AJ264">
        <v>1869.4629263988199</v>
      </c>
      <c r="AK264">
        <v>1956.8199992642201</v>
      </c>
      <c r="AL264">
        <v>1952.8511480331799</v>
      </c>
      <c r="AM264">
        <v>2019.77818461074</v>
      </c>
      <c r="AN264">
        <v>1995.3195209457299</v>
      </c>
      <c r="AO264">
        <v>2045.44277394201</v>
      </c>
      <c r="AP264">
        <v>2082.8338591284501</v>
      </c>
      <c r="AQ264">
        <v>2065.3242759071099</v>
      </c>
    </row>
    <row r="265" spans="1:43" x14ac:dyDescent="0.25">
      <c r="A265" t="s">
        <v>6</v>
      </c>
      <c r="B265">
        <v>81</v>
      </c>
      <c r="C265" t="s">
        <v>38</v>
      </c>
      <c r="D265">
        <v>881</v>
      </c>
      <c r="E265">
        <v>895</v>
      </c>
      <c r="F265">
        <v>883</v>
      </c>
      <c r="G265">
        <v>955</v>
      </c>
      <c r="H265">
        <v>876</v>
      </c>
      <c r="I265">
        <v>894</v>
      </c>
      <c r="J265">
        <v>965</v>
      </c>
      <c r="K265">
        <v>866</v>
      </c>
      <c r="L265">
        <v>967.584491112931</v>
      </c>
      <c r="M265">
        <v>992.15625028166596</v>
      </c>
      <c r="N265">
        <v>936.19687492056505</v>
      </c>
      <c r="O265">
        <v>865.93378499472396</v>
      </c>
      <c r="P265">
        <v>1064.0225342951101</v>
      </c>
      <c r="Q265">
        <v>1106.9939848844699</v>
      </c>
      <c r="R265">
        <v>1228.85171944477</v>
      </c>
      <c r="S265">
        <v>1216.72489982512</v>
      </c>
      <c r="T265">
        <v>1277.0116939965901</v>
      </c>
      <c r="U265">
        <v>1416.8068447241501</v>
      </c>
      <c r="V265">
        <v>1341.1201892870999</v>
      </c>
      <c r="W265">
        <v>1336.2484672908399</v>
      </c>
      <c r="X265">
        <v>1366.13595715113</v>
      </c>
      <c r="Y265">
        <v>1355.2128922869699</v>
      </c>
      <c r="Z265">
        <v>1344.5915277840099</v>
      </c>
      <c r="AA265">
        <v>1353.827192836</v>
      </c>
      <c r="AB265">
        <v>1370.5490095878299</v>
      </c>
      <c r="AC265">
        <v>1381.3335047708099</v>
      </c>
      <c r="AD265">
        <v>1483.6804877243301</v>
      </c>
      <c r="AE265">
        <v>1488.92356858629</v>
      </c>
      <c r="AF265">
        <v>1595.60059103867</v>
      </c>
      <c r="AG265">
        <v>1614.97341892606</v>
      </c>
      <c r="AH265">
        <v>1672.3083486074599</v>
      </c>
      <c r="AI265">
        <v>1696.1830934637201</v>
      </c>
      <c r="AJ265">
        <v>1793.2585476368899</v>
      </c>
      <c r="AK265">
        <v>1825.4226121434499</v>
      </c>
      <c r="AL265">
        <v>1910.3211704867799</v>
      </c>
      <c r="AM265">
        <v>1907.92585529298</v>
      </c>
      <c r="AN265">
        <v>1972.7325975787201</v>
      </c>
      <c r="AO265">
        <v>1949.4408717255801</v>
      </c>
      <c r="AP265">
        <v>1998.5255839624499</v>
      </c>
      <c r="AQ265">
        <v>2034.8701393977301</v>
      </c>
    </row>
    <row r="266" spans="1:43" x14ac:dyDescent="0.25">
      <c r="A266" t="s">
        <v>6</v>
      </c>
      <c r="B266">
        <v>82</v>
      </c>
      <c r="C266" t="s">
        <v>38</v>
      </c>
      <c r="D266">
        <v>843</v>
      </c>
      <c r="E266">
        <v>845</v>
      </c>
      <c r="F266">
        <v>849</v>
      </c>
      <c r="G266">
        <v>850</v>
      </c>
      <c r="H266">
        <v>909</v>
      </c>
      <c r="I266">
        <v>852</v>
      </c>
      <c r="J266">
        <v>873</v>
      </c>
      <c r="K266">
        <v>929</v>
      </c>
      <c r="L266">
        <v>840.21521463711304</v>
      </c>
      <c r="M266">
        <v>935.83512413120297</v>
      </c>
      <c r="N266">
        <v>960.03972678309901</v>
      </c>
      <c r="O266">
        <v>906.73018397467297</v>
      </c>
      <c r="P266">
        <v>839.50055757297901</v>
      </c>
      <c r="Q266">
        <v>1028.7268235894401</v>
      </c>
      <c r="R266">
        <v>1071.4942611581901</v>
      </c>
      <c r="S266">
        <v>1188.43330765006</v>
      </c>
      <c r="T266">
        <v>1177.54189317749</v>
      </c>
      <c r="U266">
        <v>1235.88064037001</v>
      </c>
      <c r="V266">
        <v>1372.6533133349999</v>
      </c>
      <c r="W266">
        <v>1299.9098013201799</v>
      </c>
      <c r="X266">
        <v>1295.5909768837801</v>
      </c>
      <c r="Y266">
        <v>1324.5160393562301</v>
      </c>
      <c r="Z266">
        <v>1313.56050519312</v>
      </c>
      <c r="AA266">
        <v>1304.44115368297</v>
      </c>
      <c r="AB266">
        <v>1313.7457402694699</v>
      </c>
      <c r="AC266">
        <v>1330.97752130244</v>
      </c>
      <c r="AD266">
        <v>1342.1213458163299</v>
      </c>
      <c r="AE266">
        <v>1440.7001932589101</v>
      </c>
      <c r="AF266">
        <v>1446.67654307832</v>
      </c>
      <c r="AG266">
        <v>1550.2520153777</v>
      </c>
      <c r="AH266">
        <v>1570.0806674064399</v>
      </c>
      <c r="AI266">
        <v>1626.2471260759601</v>
      </c>
      <c r="AJ266">
        <v>1650.31291217432</v>
      </c>
      <c r="AK266">
        <v>1744.49323053432</v>
      </c>
      <c r="AL266">
        <v>1776.8868772462399</v>
      </c>
      <c r="AM266">
        <v>1859.3534856373601</v>
      </c>
      <c r="AN266">
        <v>1858.3736636666499</v>
      </c>
      <c r="AO266">
        <v>1921.09086654832</v>
      </c>
      <c r="AP266">
        <v>1898.99521413771</v>
      </c>
      <c r="AQ266">
        <v>1947.01752486646</v>
      </c>
    </row>
    <row r="267" spans="1:43" x14ac:dyDescent="0.25">
      <c r="A267" t="s">
        <v>6</v>
      </c>
      <c r="B267">
        <v>83</v>
      </c>
      <c r="C267" t="s">
        <v>38</v>
      </c>
      <c r="D267">
        <v>745</v>
      </c>
      <c r="E267">
        <v>808</v>
      </c>
      <c r="F267">
        <v>794</v>
      </c>
      <c r="G267">
        <v>813</v>
      </c>
      <c r="H267">
        <v>806</v>
      </c>
      <c r="I267">
        <v>868</v>
      </c>
      <c r="J267">
        <v>801</v>
      </c>
      <c r="K267">
        <v>844</v>
      </c>
      <c r="L267">
        <v>892.304994720266</v>
      </c>
      <c r="M267">
        <v>807.70403291688001</v>
      </c>
      <c r="N267">
        <v>898.29464920938506</v>
      </c>
      <c r="O267">
        <v>921.80276195267504</v>
      </c>
      <c r="P267">
        <v>871.46154562774598</v>
      </c>
      <c r="Q267">
        <v>807.46954738970601</v>
      </c>
      <c r="R267">
        <v>987.17277131594994</v>
      </c>
      <c r="S267">
        <v>1029.5277834226199</v>
      </c>
      <c r="T267">
        <v>1140.94349224234</v>
      </c>
      <c r="U267">
        <v>1131.3516133666301</v>
      </c>
      <c r="V267">
        <v>1187.6675947026599</v>
      </c>
      <c r="W267">
        <v>1320.74869789225</v>
      </c>
      <c r="X267">
        <v>1251.31730004874</v>
      </c>
      <c r="Y267">
        <v>1247.6001698723601</v>
      </c>
      <c r="Z267">
        <v>1275.4880100314899</v>
      </c>
      <c r="AA267">
        <v>1264.92612466077</v>
      </c>
      <c r="AB267">
        <v>1257.2048661606</v>
      </c>
      <c r="AC267">
        <v>1266.7076575645101</v>
      </c>
      <c r="AD267">
        <v>1284.37924510781</v>
      </c>
      <c r="AE267">
        <v>1295.97044213698</v>
      </c>
      <c r="AF267">
        <v>1390.4245403100199</v>
      </c>
      <c r="AG267">
        <v>1397.12801071078</v>
      </c>
      <c r="AH267">
        <v>1497.1951154737001</v>
      </c>
      <c r="AI267">
        <v>1517.5302683094601</v>
      </c>
      <c r="AJ267">
        <v>1572.5117488553699</v>
      </c>
      <c r="AK267">
        <v>1596.6448302788899</v>
      </c>
      <c r="AL267">
        <v>1687.41923020941</v>
      </c>
      <c r="AM267">
        <v>1720.0994123584601</v>
      </c>
      <c r="AN267">
        <v>1799.8791273424799</v>
      </c>
      <c r="AO267">
        <v>1800.3424033334099</v>
      </c>
      <c r="AP267">
        <v>1860.77501872626</v>
      </c>
      <c r="AQ267">
        <v>1840.12749791394</v>
      </c>
    </row>
    <row r="268" spans="1:43" x14ac:dyDescent="0.25">
      <c r="A268" t="s">
        <v>6</v>
      </c>
      <c r="B268">
        <v>84</v>
      </c>
      <c r="C268" t="s">
        <v>38</v>
      </c>
      <c r="D268">
        <v>741</v>
      </c>
      <c r="E268">
        <v>702</v>
      </c>
      <c r="F268">
        <v>778</v>
      </c>
      <c r="G268">
        <v>766</v>
      </c>
      <c r="H268">
        <v>765</v>
      </c>
      <c r="I268">
        <v>768</v>
      </c>
      <c r="J268">
        <v>829</v>
      </c>
      <c r="K268">
        <v>759</v>
      </c>
      <c r="L268">
        <v>810.44183803257999</v>
      </c>
      <c r="M268">
        <v>854.56421118251603</v>
      </c>
      <c r="N268">
        <v>776.17439307978202</v>
      </c>
      <c r="O268">
        <v>861.45639383646801</v>
      </c>
      <c r="P268">
        <v>884.52552796466205</v>
      </c>
      <c r="Q268">
        <v>837.38697167755504</v>
      </c>
      <c r="R268">
        <v>776.48207345497599</v>
      </c>
      <c r="S268">
        <v>946.41292759161104</v>
      </c>
      <c r="T268">
        <v>988.52106330610502</v>
      </c>
      <c r="U268">
        <v>1094.29960113628</v>
      </c>
      <c r="V268">
        <v>1086.2823627876101</v>
      </c>
      <c r="W268">
        <v>1140.6753135782401</v>
      </c>
      <c r="X268">
        <v>1270.3809001038801</v>
      </c>
      <c r="Y268">
        <v>1204.1053462458499</v>
      </c>
      <c r="Z268">
        <v>1201.13935766246</v>
      </c>
      <c r="AA268">
        <v>1228.17117816266</v>
      </c>
      <c r="AB268">
        <v>1217.55284861886</v>
      </c>
      <c r="AC268">
        <v>1211.59960305563</v>
      </c>
      <c r="AD268">
        <v>1221.2901272732799</v>
      </c>
      <c r="AE268">
        <v>1239.60142237778</v>
      </c>
      <c r="AF268">
        <v>1251.76780286552</v>
      </c>
      <c r="AG268">
        <v>1342.0814149120999</v>
      </c>
      <c r="AH268">
        <v>1349.6801578484001</v>
      </c>
      <c r="AI268">
        <v>1446.46466082651</v>
      </c>
      <c r="AJ268">
        <v>1467.4778550497399</v>
      </c>
      <c r="AK268">
        <v>1521.4491607216401</v>
      </c>
      <c r="AL268">
        <v>1545.86610633083</v>
      </c>
      <c r="AM268">
        <v>1633.2549870570499</v>
      </c>
      <c r="AN268">
        <v>1666.5141095945</v>
      </c>
      <c r="AO268">
        <v>1743.6787835492901</v>
      </c>
      <c r="AP268">
        <v>1745.95027178639</v>
      </c>
      <c r="AQ268">
        <v>1804.1243490040099</v>
      </c>
    </row>
    <row r="269" spans="1:43" x14ac:dyDescent="0.25">
      <c r="A269" t="s">
        <v>6</v>
      </c>
      <c r="B269">
        <v>85</v>
      </c>
      <c r="C269" t="s">
        <v>38</v>
      </c>
      <c r="D269">
        <v>659</v>
      </c>
      <c r="E269">
        <v>700</v>
      </c>
      <c r="F269">
        <v>659</v>
      </c>
      <c r="G269">
        <v>735</v>
      </c>
      <c r="H269">
        <v>717</v>
      </c>
      <c r="I269">
        <v>711</v>
      </c>
      <c r="J269">
        <v>728</v>
      </c>
      <c r="K269">
        <v>788</v>
      </c>
      <c r="L269">
        <v>722.42537006217594</v>
      </c>
      <c r="M269">
        <v>769.616659598718</v>
      </c>
      <c r="N269">
        <v>810.74523095008499</v>
      </c>
      <c r="O269">
        <v>738.95306090710505</v>
      </c>
      <c r="P269">
        <v>818.56859321290005</v>
      </c>
      <c r="Q269">
        <v>841.02945366255199</v>
      </c>
      <c r="R269">
        <v>797.17924967506895</v>
      </c>
      <c r="S269">
        <v>739.74680699902501</v>
      </c>
      <c r="T269">
        <v>899.03424639810601</v>
      </c>
      <c r="U269">
        <v>940.51316005544504</v>
      </c>
      <c r="V269">
        <v>1040.0146486854501</v>
      </c>
      <c r="W269">
        <v>1033.32888262388</v>
      </c>
      <c r="X269">
        <v>1085.31401876072</v>
      </c>
      <c r="Y269">
        <v>1210.3682638427199</v>
      </c>
      <c r="Z269">
        <v>1147.82357987983</v>
      </c>
      <c r="AA269">
        <v>1145.6593134218299</v>
      </c>
      <c r="AB269">
        <v>1171.59537808817</v>
      </c>
      <c r="AC269">
        <v>1161.18620304875</v>
      </c>
      <c r="AD269">
        <v>1156.9948322943501</v>
      </c>
      <c r="AE269">
        <v>1166.83893705726</v>
      </c>
      <c r="AF269">
        <v>1185.5654353499101</v>
      </c>
      <c r="AG269">
        <v>1198.12710835795</v>
      </c>
      <c r="AH269">
        <v>1283.97685831167</v>
      </c>
      <c r="AI269">
        <v>1292.23180138</v>
      </c>
      <c r="AJ269">
        <v>1384.9118800521901</v>
      </c>
      <c r="AK269">
        <v>1406.44370204797</v>
      </c>
      <c r="AL269">
        <v>1458.8774158234301</v>
      </c>
      <c r="AM269">
        <v>1483.40058777529</v>
      </c>
      <c r="AN269">
        <v>1566.9413835345899</v>
      </c>
      <c r="AO269">
        <v>1600.34176461837</v>
      </c>
      <c r="AP269">
        <v>1674.2776964444299</v>
      </c>
      <c r="AQ269">
        <v>1678.13606520075</v>
      </c>
    </row>
    <row r="270" spans="1:43" x14ac:dyDescent="0.25">
      <c r="A270" t="s">
        <v>6</v>
      </c>
      <c r="B270">
        <v>86</v>
      </c>
      <c r="C270" t="s">
        <v>38</v>
      </c>
      <c r="D270">
        <v>656</v>
      </c>
      <c r="E270">
        <v>599</v>
      </c>
      <c r="F270">
        <v>638</v>
      </c>
      <c r="G270">
        <v>616</v>
      </c>
      <c r="H270">
        <v>686</v>
      </c>
      <c r="I270">
        <v>694</v>
      </c>
      <c r="J270">
        <v>668</v>
      </c>
      <c r="K270">
        <v>689</v>
      </c>
      <c r="L270">
        <v>742.98856298078397</v>
      </c>
      <c r="M270">
        <v>680.78577797413095</v>
      </c>
      <c r="N270">
        <v>725.59851489042705</v>
      </c>
      <c r="O270">
        <v>764.17177532582605</v>
      </c>
      <c r="P270">
        <v>698.83422417590998</v>
      </c>
      <c r="Q270">
        <v>772.694375718777</v>
      </c>
      <c r="R270">
        <v>794.53152988830595</v>
      </c>
      <c r="S270">
        <v>754.02349153278305</v>
      </c>
      <c r="T270">
        <v>700.50479407295404</v>
      </c>
      <c r="U270">
        <v>848.65155101588698</v>
      </c>
      <c r="V270">
        <v>889.19850167672701</v>
      </c>
      <c r="W270">
        <v>982.42671366671004</v>
      </c>
      <c r="X270">
        <v>977.09934933208206</v>
      </c>
      <c r="Y270">
        <v>1026.7954458146301</v>
      </c>
      <c r="Z270">
        <v>1146.4969402922</v>
      </c>
      <c r="AA270">
        <v>1087.94335561812</v>
      </c>
      <c r="AB270">
        <v>1086.8460728566199</v>
      </c>
      <c r="AC270">
        <v>1111.6999026701001</v>
      </c>
      <c r="AD270">
        <v>1101.68949988605</v>
      </c>
      <c r="AE270">
        <v>1099.3863765485301</v>
      </c>
      <c r="AF270">
        <v>1109.25949711116</v>
      </c>
      <c r="AG270">
        <v>1128.3117056548001</v>
      </c>
      <c r="AH270">
        <v>1141.3393033642701</v>
      </c>
      <c r="AI270">
        <v>1222.46038632002</v>
      </c>
      <c r="AJ270">
        <v>1231.3235263167301</v>
      </c>
      <c r="AK270">
        <v>1319.9300424558501</v>
      </c>
      <c r="AL270">
        <v>1341.76685712723</v>
      </c>
      <c r="AM270">
        <v>1392.7384057895599</v>
      </c>
      <c r="AN270">
        <v>1417.2331608549</v>
      </c>
      <c r="AO270">
        <v>1496.8630935695301</v>
      </c>
      <c r="AP270">
        <v>1530.3790921131699</v>
      </c>
      <c r="AQ270">
        <v>1601.20534513492</v>
      </c>
    </row>
    <row r="271" spans="1:43" x14ac:dyDescent="0.25">
      <c r="A271" t="s">
        <v>6</v>
      </c>
      <c r="B271">
        <v>87</v>
      </c>
      <c r="C271" t="s">
        <v>38</v>
      </c>
      <c r="D271">
        <v>635</v>
      </c>
      <c r="E271">
        <v>598</v>
      </c>
      <c r="F271">
        <v>547</v>
      </c>
      <c r="G271">
        <v>583</v>
      </c>
      <c r="H271">
        <v>566</v>
      </c>
      <c r="I271">
        <v>638</v>
      </c>
      <c r="J271">
        <v>651</v>
      </c>
      <c r="K271">
        <v>624</v>
      </c>
      <c r="L271">
        <v>640.56087176360404</v>
      </c>
      <c r="M271">
        <v>687.39654771274195</v>
      </c>
      <c r="N271">
        <v>631.77128500713297</v>
      </c>
      <c r="O271">
        <v>673.65941445192902</v>
      </c>
      <c r="P271">
        <v>708.92942700379695</v>
      </c>
      <c r="Q271">
        <v>650.97548504998497</v>
      </c>
      <c r="R271">
        <v>718.29404484305701</v>
      </c>
      <c r="S271">
        <v>738.94478431862296</v>
      </c>
      <c r="T271">
        <v>702.44706701505402</v>
      </c>
      <c r="U271">
        <v>653.21836474583301</v>
      </c>
      <c r="V271">
        <v>789.192163184592</v>
      </c>
      <c r="W271">
        <v>828.20400997263198</v>
      </c>
      <c r="X271">
        <v>914.02212432401404</v>
      </c>
      <c r="Y271">
        <v>909.980919527482</v>
      </c>
      <c r="Z271">
        <v>956.85122936329003</v>
      </c>
      <c r="AA271">
        <v>1070.09052994903</v>
      </c>
      <c r="AB271">
        <v>1016.2178450241501</v>
      </c>
      <c r="AC271">
        <v>1015.78061223024</v>
      </c>
      <c r="AD271">
        <v>1039.35726287849</v>
      </c>
      <c r="AE271">
        <v>1030.17857117109</v>
      </c>
      <c r="AF271">
        <v>1029.70094103266</v>
      </c>
      <c r="AG271">
        <v>1039.8062341286</v>
      </c>
      <c r="AH271">
        <v>1059.0488627280699</v>
      </c>
      <c r="AI271">
        <v>1072.34502648855</v>
      </c>
      <c r="AJ271">
        <v>1148.2364595029501</v>
      </c>
      <c r="AK271">
        <v>1157.819357865</v>
      </c>
      <c r="AL271">
        <v>1241.3541921037399</v>
      </c>
      <c r="AM271">
        <v>1263.4711503451899</v>
      </c>
      <c r="AN271">
        <v>1312.4730397538799</v>
      </c>
      <c r="AO271">
        <v>1336.9056917093701</v>
      </c>
      <c r="AP271">
        <v>1412.0129567073</v>
      </c>
      <c r="AQ271">
        <v>1445.3580386692799</v>
      </c>
    </row>
    <row r="272" spans="1:43" x14ac:dyDescent="0.25">
      <c r="A272" t="s">
        <v>6</v>
      </c>
      <c r="B272">
        <v>88</v>
      </c>
      <c r="C272" t="s">
        <v>38</v>
      </c>
      <c r="D272">
        <v>587</v>
      </c>
      <c r="E272">
        <v>579</v>
      </c>
      <c r="F272">
        <v>540</v>
      </c>
      <c r="G272">
        <v>503</v>
      </c>
      <c r="H272">
        <v>539</v>
      </c>
      <c r="I272">
        <v>517</v>
      </c>
      <c r="J272">
        <v>588</v>
      </c>
      <c r="K272">
        <v>592</v>
      </c>
      <c r="L272">
        <v>573.96196896496599</v>
      </c>
      <c r="M272">
        <v>585.93382488480802</v>
      </c>
      <c r="N272">
        <v>628.29216226754295</v>
      </c>
      <c r="O272">
        <v>579.19200653809798</v>
      </c>
      <c r="P272">
        <v>617.97068462252798</v>
      </c>
      <c r="Q272">
        <v>650.12445682238604</v>
      </c>
      <c r="R272">
        <v>599.12240114134602</v>
      </c>
      <c r="S272">
        <v>660.19012361878401</v>
      </c>
      <c r="T272">
        <v>679.85625805419295</v>
      </c>
      <c r="U272">
        <v>647.01386775042999</v>
      </c>
      <c r="V272">
        <v>602.65044056700003</v>
      </c>
      <c r="W272">
        <v>725.89300438158205</v>
      </c>
      <c r="X272">
        <v>763.20916034750303</v>
      </c>
      <c r="Y272">
        <v>841.54749066185605</v>
      </c>
      <c r="Z272">
        <v>838.96390519291595</v>
      </c>
      <c r="AA272">
        <v>882.65356963253203</v>
      </c>
      <c r="AB272">
        <v>988.86651460747498</v>
      </c>
      <c r="AC272">
        <v>939.840986005893</v>
      </c>
      <c r="AD272">
        <v>940.24482770520297</v>
      </c>
      <c r="AE272">
        <v>962.32916325824704</v>
      </c>
      <c r="AF272">
        <v>953.87700083451898</v>
      </c>
      <c r="AG272">
        <v>955.05619755696398</v>
      </c>
      <c r="AH272">
        <v>965.35835258430996</v>
      </c>
      <c r="AI272">
        <v>984.76407336555201</v>
      </c>
      <c r="AJ272">
        <v>998.03985668502798</v>
      </c>
      <c r="AK272">
        <v>1068.4061346614301</v>
      </c>
      <c r="AL272">
        <v>1078.8044419205601</v>
      </c>
      <c r="AM272">
        <v>1157.0516342748499</v>
      </c>
      <c r="AN272">
        <v>1179.2561869773599</v>
      </c>
      <c r="AO272">
        <v>1225.96820765448</v>
      </c>
      <c r="AP272">
        <v>1250.38712941371</v>
      </c>
      <c r="AQ272">
        <v>1320.6716148251501</v>
      </c>
    </row>
    <row r="273" spans="1:43" x14ac:dyDescent="0.25">
      <c r="A273" t="s">
        <v>6</v>
      </c>
      <c r="B273">
        <v>89</v>
      </c>
      <c r="C273" t="s">
        <v>38</v>
      </c>
      <c r="D273">
        <v>524</v>
      </c>
      <c r="E273">
        <v>522</v>
      </c>
      <c r="F273">
        <v>511</v>
      </c>
      <c r="G273">
        <v>510</v>
      </c>
      <c r="H273">
        <v>450</v>
      </c>
      <c r="I273">
        <v>490</v>
      </c>
      <c r="J273">
        <v>442</v>
      </c>
      <c r="K273">
        <v>534</v>
      </c>
      <c r="L273">
        <v>543.18593238067695</v>
      </c>
      <c r="M273">
        <v>525.10063047743597</v>
      </c>
      <c r="N273">
        <v>535.51402979093996</v>
      </c>
      <c r="O273">
        <v>573.74694973049304</v>
      </c>
      <c r="P273">
        <v>530.43582769093496</v>
      </c>
      <c r="Q273">
        <v>566.42817158064497</v>
      </c>
      <c r="R273">
        <v>595.703599041139</v>
      </c>
      <c r="S273">
        <v>551.09088627577603</v>
      </c>
      <c r="T273">
        <v>606.17383514500796</v>
      </c>
      <c r="U273">
        <v>624.95491377274698</v>
      </c>
      <c r="V273">
        <v>595.57512240294204</v>
      </c>
      <c r="W273">
        <v>555.51268051187105</v>
      </c>
      <c r="X273">
        <v>666.99725294016696</v>
      </c>
      <c r="Y273">
        <v>702.72821626416999</v>
      </c>
      <c r="Z273">
        <v>774.19487869674299</v>
      </c>
      <c r="AA273">
        <v>772.80391379421906</v>
      </c>
      <c r="AB273">
        <v>813.70656672241705</v>
      </c>
      <c r="AC273">
        <v>913.23495816559398</v>
      </c>
      <c r="AD273">
        <v>868.65805715045201</v>
      </c>
      <c r="AE273">
        <v>869.81684009439198</v>
      </c>
      <c r="AF273">
        <v>890.47795706636498</v>
      </c>
      <c r="AG273">
        <v>882.81892150035196</v>
      </c>
      <c r="AH273">
        <v>885.58786067237202</v>
      </c>
      <c r="AI273">
        <v>895.91065771813498</v>
      </c>
      <c r="AJ273">
        <v>915.44920822789402</v>
      </c>
      <c r="AK273">
        <v>928.81627180521605</v>
      </c>
      <c r="AL273">
        <v>993.94394973649196</v>
      </c>
      <c r="AM273">
        <v>1005.01558314591</v>
      </c>
      <c r="AN273">
        <v>1078.2666096821599</v>
      </c>
      <c r="AO273">
        <v>1100.4891192713501</v>
      </c>
      <c r="AP273">
        <v>1145.1400408941399</v>
      </c>
      <c r="AQ273">
        <v>1169.5369789757301</v>
      </c>
    </row>
    <row r="274" spans="1:43" x14ac:dyDescent="0.25">
      <c r="A274" t="s">
        <v>6</v>
      </c>
      <c r="B274">
        <v>90</v>
      </c>
      <c r="C274" t="s">
        <v>38</v>
      </c>
      <c r="D274">
        <v>2097</v>
      </c>
      <c r="E274">
        <v>2174</v>
      </c>
      <c r="F274">
        <v>2221</v>
      </c>
      <c r="G274">
        <v>2267</v>
      </c>
      <c r="H274">
        <v>2284</v>
      </c>
      <c r="I274">
        <v>2295</v>
      </c>
      <c r="J274">
        <v>2295</v>
      </c>
      <c r="K274">
        <v>2265</v>
      </c>
      <c r="L274">
        <v>2300.2364878831299</v>
      </c>
      <c r="M274">
        <v>2311.36970784804</v>
      </c>
      <c r="N274">
        <v>2309.2543160221699</v>
      </c>
      <c r="O274">
        <v>2319.39483328609</v>
      </c>
      <c r="P274">
        <v>2362.1092116142099</v>
      </c>
      <c r="Q274">
        <v>2366.3892172808</v>
      </c>
      <c r="R274">
        <v>2404.1702384454602</v>
      </c>
      <c r="S274">
        <v>2463.06033774054</v>
      </c>
      <c r="T274">
        <v>2480.1655851473101</v>
      </c>
      <c r="U274">
        <v>2543.0750751843102</v>
      </c>
      <c r="V274">
        <v>2614.22845217639</v>
      </c>
      <c r="W274">
        <v>2652.8495215963198</v>
      </c>
      <c r="X274">
        <v>2656.1133429794299</v>
      </c>
      <c r="Y274">
        <v>2753.47051879832</v>
      </c>
      <c r="Z274">
        <v>2867.7683908634199</v>
      </c>
      <c r="AA274">
        <v>3025.2603670368198</v>
      </c>
      <c r="AB274">
        <v>3159.4978928514001</v>
      </c>
      <c r="AC274">
        <v>3310.2977361072999</v>
      </c>
      <c r="AD274">
        <v>3525.42729465292</v>
      </c>
      <c r="AE274">
        <v>3674.6374012005499</v>
      </c>
      <c r="AF274">
        <v>3807.8194151828302</v>
      </c>
      <c r="AG274">
        <v>3944.2533568981698</v>
      </c>
      <c r="AH274">
        <v>4059.6945355949802</v>
      </c>
      <c r="AI274">
        <v>4168.0046960321397</v>
      </c>
      <c r="AJ274">
        <v>4277.3229221372503</v>
      </c>
      <c r="AK274">
        <v>4396.32365687533</v>
      </c>
      <c r="AL274">
        <v>4518.8514369315099</v>
      </c>
      <c r="AM274">
        <v>4687.44188286188</v>
      </c>
      <c r="AN274">
        <v>4850.1295524238603</v>
      </c>
      <c r="AO274">
        <v>5060.97565922392</v>
      </c>
      <c r="AP274">
        <v>5270.7074256463502</v>
      </c>
      <c r="AQ274">
        <v>5499.3884483992397</v>
      </c>
    </row>
    <row r="275" spans="1:43" x14ac:dyDescent="0.25">
      <c r="A275" t="s">
        <v>7</v>
      </c>
      <c r="B275">
        <v>0</v>
      </c>
      <c r="C275" t="s">
        <v>38</v>
      </c>
      <c r="D275">
        <v>1497.3826375792401</v>
      </c>
      <c r="E275">
        <v>1527.3225175319301</v>
      </c>
      <c r="F275">
        <v>1466.9652515082601</v>
      </c>
      <c r="G275">
        <v>1425.7991479351699</v>
      </c>
      <c r="H275">
        <v>1481.91779589208</v>
      </c>
      <c r="I275">
        <v>1466.5163668057601</v>
      </c>
      <c r="J275">
        <v>1471.6516783371101</v>
      </c>
      <c r="K275">
        <v>1493.5271909238299</v>
      </c>
      <c r="L275">
        <v>1536.4244136457801</v>
      </c>
      <c r="M275">
        <v>1549.4054775305201</v>
      </c>
      <c r="N275">
        <v>1545.8370975701901</v>
      </c>
      <c r="O275">
        <v>1538.87593875624</v>
      </c>
      <c r="P275">
        <v>1534.9834982096099</v>
      </c>
      <c r="Q275">
        <v>1535.0845737739301</v>
      </c>
      <c r="R275">
        <v>1534.9659038007901</v>
      </c>
      <c r="S275">
        <v>1535.0339738804601</v>
      </c>
      <c r="T275">
        <v>1535.9035843333299</v>
      </c>
      <c r="U275">
        <v>1538.01824639038</v>
      </c>
      <c r="V275">
        <v>1542.0048381255699</v>
      </c>
      <c r="W275">
        <v>1548.3007290529399</v>
      </c>
      <c r="X275">
        <v>1556.6376371429999</v>
      </c>
      <c r="Y275">
        <v>1567.19237559511</v>
      </c>
      <c r="Z275">
        <v>1580.2082576602099</v>
      </c>
      <c r="AA275">
        <v>1594.80479486079</v>
      </c>
      <c r="AB275">
        <v>1610.9128006731</v>
      </c>
      <c r="AC275">
        <v>1628.4920704296001</v>
      </c>
      <c r="AD275">
        <v>1647.26990703449</v>
      </c>
      <c r="AE275">
        <v>1666.52466752586</v>
      </c>
      <c r="AF275">
        <v>1685.06545081584</v>
      </c>
      <c r="AG275">
        <v>1700.76377971788</v>
      </c>
      <c r="AH275">
        <v>1713.7051679721201</v>
      </c>
      <c r="AI275">
        <v>1724.3064717130701</v>
      </c>
      <c r="AJ275">
        <v>1732.7037885418899</v>
      </c>
      <c r="AK275">
        <v>1737.6157740915601</v>
      </c>
      <c r="AL275">
        <v>1741.30633651161</v>
      </c>
      <c r="AM275">
        <v>1743.96654643071</v>
      </c>
      <c r="AN275">
        <v>1745.8321951042899</v>
      </c>
      <c r="AO275">
        <v>1747.17236447399</v>
      </c>
      <c r="AP275">
        <v>1748.2421369266599</v>
      </c>
      <c r="AQ275">
        <v>1749.2358975659199</v>
      </c>
    </row>
    <row r="276" spans="1:43" x14ac:dyDescent="0.25">
      <c r="A276" t="s">
        <v>7</v>
      </c>
      <c r="B276">
        <v>1</v>
      </c>
      <c r="C276" t="s">
        <v>38</v>
      </c>
      <c r="D276">
        <v>1534.3352324262601</v>
      </c>
      <c r="E276">
        <v>1486.72981867047</v>
      </c>
      <c r="F276">
        <v>1546.6086884123599</v>
      </c>
      <c r="G276">
        <v>1472.7045511010899</v>
      </c>
      <c r="H276">
        <v>1468.8911340995201</v>
      </c>
      <c r="I276">
        <v>1482.12397524177</v>
      </c>
      <c r="J276">
        <v>1444.6145961867101</v>
      </c>
      <c r="K276">
        <v>1454.6040709858401</v>
      </c>
      <c r="L276">
        <v>1504.96558644731</v>
      </c>
      <c r="M276">
        <v>1546.6599070293801</v>
      </c>
      <c r="N276">
        <v>1559.3965400785901</v>
      </c>
      <c r="O276">
        <v>1555.8608165087501</v>
      </c>
      <c r="P276">
        <v>1549.1729989877399</v>
      </c>
      <c r="Q276">
        <v>1545.6741183367801</v>
      </c>
      <c r="R276">
        <v>1546.26465407812</v>
      </c>
      <c r="S276">
        <v>1546.66693977672</v>
      </c>
      <c r="T276">
        <v>1547.2885230951699</v>
      </c>
      <c r="U276">
        <v>1548.6467788724699</v>
      </c>
      <c r="V276">
        <v>1551.18189350281</v>
      </c>
      <c r="W276">
        <v>1555.5272024911001</v>
      </c>
      <c r="X276">
        <v>1562.1079075605701</v>
      </c>
      <c r="Y276">
        <v>1570.6347734446999</v>
      </c>
      <c r="Z276">
        <v>1581.2858217074299</v>
      </c>
      <c r="AA276">
        <v>1594.28286579978</v>
      </c>
      <c r="AB276">
        <v>1608.78674074384</v>
      </c>
      <c r="AC276">
        <v>1624.72157773515</v>
      </c>
      <c r="AD276">
        <v>1642.0875213567699</v>
      </c>
      <c r="AE276">
        <v>1660.6115800044399</v>
      </c>
      <c r="AF276">
        <v>1679.60127965886</v>
      </c>
      <c r="AG276">
        <v>1697.90328342159</v>
      </c>
      <c r="AH276">
        <v>1713.39672615616</v>
      </c>
      <c r="AI276">
        <v>1726.19454917811</v>
      </c>
      <c r="AJ276">
        <v>1736.7070740332199</v>
      </c>
      <c r="AK276">
        <v>1745.0505368041299</v>
      </c>
      <c r="AL276">
        <v>1749.9234142445</v>
      </c>
      <c r="AM276">
        <v>1753.5797279026699</v>
      </c>
      <c r="AN276">
        <v>1756.2067890482299</v>
      </c>
      <c r="AO276">
        <v>1758.0305633012399</v>
      </c>
      <c r="AP276">
        <v>1759.32003475892</v>
      </c>
      <c r="AQ276">
        <v>1760.3400908717999</v>
      </c>
    </row>
    <row r="277" spans="1:43" x14ac:dyDescent="0.25">
      <c r="A277" t="s">
        <v>7</v>
      </c>
      <c r="B277">
        <v>2</v>
      </c>
      <c r="C277" t="s">
        <v>38</v>
      </c>
      <c r="D277">
        <v>1516.87558788402</v>
      </c>
      <c r="E277">
        <v>1494.96787861914</v>
      </c>
      <c r="F277">
        <v>1531.89946009864</v>
      </c>
      <c r="G277">
        <v>1503.2877209885</v>
      </c>
      <c r="H277">
        <v>1486.4505160599599</v>
      </c>
      <c r="I277">
        <v>1472.18843764603</v>
      </c>
      <c r="J277">
        <v>1476.3474594120801</v>
      </c>
      <c r="K277">
        <v>1414.37243302705</v>
      </c>
      <c r="L277">
        <v>1467.7394123716799</v>
      </c>
      <c r="M277">
        <v>1510.1794566487099</v>
      </c>
      <c r="N277">
        <v>1550.71293850188</v>
      </c>
      <c r="O277">
        <v>1563.1813199115099</v>
      </c>
      <c r="P277">
        <v>1559.67755254129</v>
      </c>
      <c r="Q277">
        <v>1553.24304747409</v>
      </c>
      <c r="R277">
        <v>1550.09137832743</v>
      </c>
      <c r="S277">
        <v>1551.0975428562999</v>
      </c>
      <c r="T277">
        <v>1551.9445585115</v>
      </c>
      <c r="U277">
        <v>1553.03787507991</v>
      </c>
      <c r="V277">
        <v>1554.8108389874401</v>
      </c>
      <c r="W277">
        <v>1557.6975258607899</v>
      </c>
      <c r="X277">
        <v>1562.33510779263</v>
      </c>
      <c r="Y277">
        <v>1569.13565414343</v>
      </c>
      <c r="Z277">
        <v>1577.7936449825199</v>
      </c>
      <c r="AA277">
        <v>1588.4872372039499</v>
      </c>
      <c r="AB277">
        <v>1601.4178445197899</v>
      </c>
      <c r="AC277">
        <v>1615.7853093241599</v>
      </c>
      <c r="AD277">
        <v>1631.51010639893</v>
      </c>
      <c r="AE277">
        <v>1648.6264934114599</v>
      </c>
      <c r="AF277">
        <v>1666.86259912844</v>
      </c>
      <c r="AG277">
        <v>1685.5523948126699</v>
      </c>
      <c r="AH277">
        <v>1703.5791987658499</v>
      </c>
      <c r="AI277">
        <v>1718.8365285830801</v>
      </c>
      <c r="AJ277">
        <v>1731.4606204677</v>
      </c>
      <c r="AK277">
        <v>1741.85531029356</v>
      </c>
      <c r="AL277">
        <v>1750.11920591992</v>
      </c>
      <c r="AM277">
        <v>1754.93749543275</v>
      </c>
      <c r="AN277">
        <v>1758.5477012413101</v>
      </c>
      <c r="AO277">
        <v>1761.13338027944</v>
      </c>
      <c r="AP277">
        <v>1762.91139751022</v>
      </c>
      <c r="AQ277">
        <v>1764.1492871165201</v>
      </c>
    </row>
    <row r="278" spans="1:43" x14ac:dyDescent="0.25">
      <c r="A278" t="s">
        <v>7</v>
      </c>
      <c r="B278">
        <v>3</v>
      </c>
      <c r="C278" t="s">
        <v>38</v>
      </c>
      <c r="D278">
        <v>1600.626342263</v>
      </c>
      <c r="E278">
        <v>1444.09129515717</v>
      </c>
      <c r="F278">
        <v>1514.34495256274</v>
      </c>
      <c r="G278">
        <v>1574.6167798377201</v>
      </c>
      <c r="H278">
        <v>1494.0250704257101</v>
      </c>
      <c r="I278">
        <v>1505.6087870397801</v>
      </c>
      <c r="J278">
        <v>1474.26645966708</v>
      </c>
      <c r="K278">
        <v>1484.4757406357601</v>
      </c>
      <c r="L278">
        <v>1427.0493135701399</v>
      </c>
      <c r="M278">
        <v>1477.2813575151399</v>
      </c>
      <c r="N278">
        <v>1513.3206643696001</v>
      </c>
      <c r="O278">
        <v>1552.8641380117001</v>
      </c>
      <c r="P278">
        <v>1565.0851068426</v>
      </c>
      <c r="Q278">
        <v>1561.6181975029101</v>
      </c>
      <c r="R278">
        <v>1555.4057389061099</v>
      </c>
      <c r="S278">
        <v>1552.5401858814901</v>
      </c>
      <c r="T278">
        <v>1553.8752808987799</v>
      </c>
      <c r="U278">
        <v>1555.0724975785299</v>
      </c>
      <c r="V278">
        <v>1556.5362890681299</v>
      </c>
      <c r="W278">
        <v>1558.6301269481801</v>
      </c>
      <c r="X278">
        <v>1561.7820296515599</v>
      </c>
      <c r="Y278">
        <v>1566.63262554886</v>
      </c>
      <c r="Z278">
        <v>1573.5826905004001</v>
      </c>
      <c r="AA278">
        <v>1582.31245649415</v>
      </c>
      <c r="AB278">
        <v>1593.0017059381901</v>
      </c>
      <c r="AC278">
        <v>1605.83344635208</v>
      </c>
      <c r="AD278">
        <v>1620.04338791193</v>
      </c>
      <c r="AE278">
        <v>1635.5484353592101</v>
      </c>
      <c r="AF278">
        <v>1652.4114380951401</v>
      </c>
      <c r="AG278">
        <v>1670.3620447124299</v>
      </c>
      <c r="AH278">
        <v>1688.75784822265</v>
      </c>
      <c r="AI278">
        <v>1706.51441630708</v>
      </c>
      <c r="AJ278">
        <v>1721.54165751504</v>
      </c>
      <c r="AK278">
        <v>1733.99449883852</v>
      </c>
      <c r="AL278">
        <v>1744.2693918467101</v>
      </c>
      <c r="AM278">
        <v>1752.4499104265301</v>
      </c>
      <c r="AN278">
        <v>1757.2126543280399</v>
      </c>
      <c r="AO278">
        <v>1760.77600160572</v>
      </c>
      <c r="AP278">
        <v>1763.32035581167</v>
      </c>
      <c r="AQ278">
        <v>1765.0541522087899</v>
      </c>
    </row>
    <row r="279" spans="1:43" x14ac:dyDescent="0.25">
      <c r="A279" t="s">
        <v>7</v>
      </c>
      <c r="B279">
        <v>4</v>
      </c>
      <c r="C279" t="s">
        <v>38</v>
      </c>
      <c r="D279">
        <v>1489.2455658450001</v>
      </c>
      <c r="E279">
        <v>1587.7800918836101</v>
      </c>
      <c r="F279">
        <v>1505.5776114545999</v>
      </c>
      <c r="G279">
        <v>1567.22765493616</v>
      </c>
      <c r="H279">
        <v>1608.9733727810701</v>
      </c>
      <c r="I279">
        <v>1561.3677793904201</v>
      </c>
      <c r="J279">
        <v>1553.87366436204</v>
      </c>
      <c r="K279">
        <v>1475.6084200222799</v>
      </c>
      <c r="L279">
        <v>1515.8750327759001</v>
      </c>
      <c r="M279">
        <v>1459.73382380461</v>
      </c>
      <c r="N279">
        <v>1507.63012349615</v>
      </c>
      <c r="O279">
        <v>1538.7316604952</v>
      </c>
      <c r="P279">
        <v>1577.7206652213599</v>
      </c>
      <c r="Q279">
        <v>1589.81073436924</v>
      </c>
      <c r="R279">
        <v>1586.3367104762599</v>
      </c>
      <c r="S279">
        <v>1580.2475891341401</v>
      </c>
      <c r="T279">
        <v>1577.5829366544201</v>
      </c>
      <c r="U279">
        <v>1579.1829599620401</v>
      </c>
      <c r="V279">
        <v>1580.66311408304</v>
      </c>
      <c r="W279">
        <v>1582.4294019428501</v>
      </c>
      <c r="X279">
        <v>1584.79284874167</v>
      </c>
      <c r="Y279">
        <v>1588.1802424164</v>
      </c>
      <c r="Z279">
        <v>1593.2378854491401</v>
      </c>
      <c r="AA279">
        <v>1600.36009666633</v>
      </c>
      <c r="AB279">
        <v>1609.2135915808699</v>
      </c>
      <c r="AC279">
        <v>1619.9781666260201</v>
      </c>
      <c r="AD279">
        <v>1632.82476600256</v>
      </c>
      <c r="AE279">
        <v>1647.0099356527901</v>
      </c>
      <c r="AF279">
        <v>1662.4466508220701</v>
      </c>
      <c r="AG279">
        <v>1679.2213815431901</v>
      </c>
      <c r="AH279">
        <v>1697.06170940684</v>
      </c>
      <c r="AI279">
        <v>1715.3399811787899</v>
      </c>
      <c r="AJ279">
        <v>1732.99179818742</v>
      </c>
      <c r="AK279">
        <v>1747.92690018539</v>
      </c>
      <c r="AL279">
        <v>1760.31606518542</v>
      </c>
      <c r="AM279">
        <v>1770.5520777233401</v>
      </c>
      <c r="AN279">
        <v>1778.7084484525301</v>
      </c>
      <c r="AO279">
        <v>1783.449618373</v>
      </c>
      <c r="AP279">
        <v>1786.99209433953</v>
      </c>
      <c r="AQ279">
        <v>1789.5149500939799</v>
      </c>
    </row>
    <row r="280" spans="1:43" x14ac:dyDescent="0.25">
      <c r="A280" t="s">
        <v>7</v>
      </c>
      <c r="B280">
        <v>5</v>
      </c>
      <c r="C280" t="s">
        <v>38</v>
      </c>
      <c r="D280">
        <v>1373.63178581121</v>
      </c>
      <c r="E280">
        <v>1494.7386363636399</v>
      </c>
      <c r="F280">
        <v>1606.4571170628999</v>
      </c>
      <c r="G280">
        <v>1505.55417066155</v>
      </c>
      <c r="H280">
        <v>1567.2825337096299</v>
      </c>
      <c r="I280">
        <v>1583.23218997361</v>
      </c>
      <c r="J280">
        <v>1545.5802254987</v>
      </c>
      <c r="K280">
        <v>1560.1883830455299</v>
      </c>
      <c r="L280">
        <v>1478.91352549931</v>
      </c>
      <c r="M280">
        <v>1517.5135190437099</v>
      </c>
      <c r="N280">
        <v>1462.8852108756701</v>
      </c>
      <c r="O280">
        <v>1508.70980728571</v>
      </c>
      <c r="P280">
        <v>1535.7586668888</v>
      </c>
      <c r="Q280">
        <v>1574.36447572885</v>
      </c>
      <c r="R280">
        <v>1586.2568185037001</v>
      </c>
      <c r="S280">
        <v>1582.81786213487</v>
      </c>
      <c r="T280">
        <v>1576.87888569242</v>
      </c>
      <c r="U280">
        <v>1574.3857229483999</v>
      </c>
      <c r="V280">
        <v>1576.1612516426501</v>
      </c>
      <c r="W280">
        <v>1577.8308296264099</v>
      </c>
      <c r="X280">
        <v>1579.7964109510799</v>
      </c>
      <c r="Y280">
        <v>1582.3284889553599</v>
      </c>
      <c r="Z280">
        <v>1585.8486653735199</v>
      </c>
      <c r="AA280">
        <v>1591.00086828545</v>
      </c>
      <c r="AB280">
        <v>1598.1702769004701</v>
      </c>
      <c r="AC280">
        <v>1607.0204738576699</v>
      </c>
      <c r="AD280">
        <v>1617.72857575221</v>
      </c>
      <c r="AE280">
        <v>1630.45384567165</v>
      </c>
      <c r="AF280">
        <v>1644.4749879288399</v>
      </c>
      <c r="AG280">
        <v>1659.70400431401</v>
      </c>
      <c r="AH280">
        <v>1676.2460572989301</v>
      </c>
      <c r="AI280">
        <v>1693.8289417666001</v>
      </c>
      <c r="AJ280">
        <v>1711.8413795792801</v>
      </c>
      <c r="AK280">
        <v>1729.24458517483</v>
      </c>
      <c r="AL280">
        <v>1743.96818122236</v>
      </c>
      <c r="AM280">
        <v>1756.1918541456801</v>
      </c>
      <c r="AN280">
        <v>1766.3017184877499</v>
      </c>
      <c r="AO280">
        <v>1774.3625747220301</v>
      </c>
      <c r="AP280">
        <v>1779.04229469861</v>
      </c>
      <c r="AQ280">
        <v>1782.5350316070901</v>
      </c>
    </row>
    <row r="281" spans="1:43" x14ac:dyDescent="0.25">
      <c r="A281" t="s">
        <v>7</v>
      </c>
      <c r="B281">
        <v>6</v>
      </c>
      <c r="C281" t="s">
        <v>38</v>
      </c>
      <c r="D281">
        <v>1412.0733080843099</v>
      </c>
      <c r="E281">
        <v>1369.2896598181201</v>
      </c>
      <c r="F281">
        <v>1512.48183556405</v>
      </c>
      <c r="G281">
        <v>1629.48903378779</v>
      </c>
      <c r="H281">
        <v>1537.8401997503099</v>
      </c>
      <c r="I281">
        <v>1567.6910112359601</v>
      </c>
      <c r="J281">
        <v>1607.99408284024</v>
      </c>
      <c r="K281">
        <v>1525.8972879399901</v>
      </c>
      <c r="L281">
        <v>1574.98499450036</v>
      </c>
      <c r="M281">
        <v>1497.95890963701</v>
      </c>
      <c r="N281">
        <v>1535.43078003905</v>
      </c>
      <c r="O281">
        <v>1481.6862515330699</v>
      </c>
      <c r="P281">
        <v>1526.0175555897999</v>
      </c>
      <c r="Q281">
        <v>1549.7956986009201</v>
      </c>
      <c r="R281">
        <v>1588.5054757452499</v>
      </c>
      <c r="S281">
        <v>1600.3595777210801</v>
      </c>
      <c r="T281">
        <v>1596.9099444511201</v>
      </c>
      <c r="U281">
        <v>1591.03400040067</v>
      </c>
      <c r="V281">
        <v>1588.66343415808</v>
      </c>
      <c r="W281">
        <v>1590.6146889582801</v>
      </c>
      <c r="X281">
        <v>1592.47024730107</v>
      </c>
      <c r="Y281">
        <v>1594.6332252637901</v>
      </c>
      <c r="Z281">
        <v>1597.34155348995</v>
      </c>
      <c r="AA281">
        <v>1601.0171950398801</v>
      </c>
      <c r="AB281">
        <v>1606.3093756323999</v>
      </c>
      <c r="AC281">
        <v>1613.59926015063</v>
      </c>
      <c r="AD281">
        <v>1622.5443557517101</v>
      </c>
      <c r="AE281">
        <v>1633.3206811405801</v>
      </c>
      <c r="AF281">
        <v>1646.07979473983</v>
      </c>
      <c r="AG281">
        <v>1660.1134955795501</v>
      </c>
      <c r="AH281">
        <v>1675.3312968232301</v>
      </c>
      <c r="AI281">
        <v>1691.8562972853499</v>
      </c>
      <c r="AJ281">
        <v>1709.41283367395</v>
      </c>
      <c r="AK281">
        <v>1727.39748692837</v>
      </c>
      <c r="AL281">
        <v>1744.7818711951199</v>
      </c>
      <c r="AM281">
        <v>1759.48815215789</v>
      </c>
      <c r="AN281">
        <v>1771.7063871307701</v>
      </c>
      <c r="AO281">
        <v>1781.8213427265</v>
      </c>
      <c r="AP281">
        <v>1789.8908027866</v>
      </c>
      <c r="AQ281">
        <v>1794.56899352402</v>
      </c>
    </row>
    <row r="282" spans="1:43" x14ac:dyDescent="0.25">
      <c r="A282" t="s">
        <v>7</v>
      </c>
      <c r="B282">
        <v>7</v>
      </c>
      <c r="C282" t="s">
        <v>38</v>
      </c>
      <c r="D282">
        <v>1337.6563911882899</v>
      </c>
      <c r="E282">
        <v>1399.4701030927799</v>
      </c>
      <c r="F282">
        <v>1400.79772270596</v>
      </c>
      <c r="G282">
        <v>1535.0153846153801</v>
      </c>
      <c r="H282">
        <v>1638.53055229142</v>
      </c>
      <c r="I282">
        <v>1536.31040892193</v>
      </c>
      <c r="J282">
        <v>1570.90894917368</v>
      </c>
      <c r="K282">
        <v>1615.0339285714299</v>
      </c>
      <c r="L282">
        <v>1544.33796175664</v>
      </c>
      <c r="M282">
        <v>1590.8032608032599</v>
      </c>
      <c r="N282">
        <v>1517.52541060712</v>
      </c>
      <c r="O282">
        <v>1554.0820802120099</v>
      </c>
      <c r="P282">
        <v>1500.7641896764601</v>
      </c>
      <c r="Q282">
        <v>1543.85524385957</v>
      </c>
      <c r="R282">
        <v>1565.0353882505301</v>
      </c>
      <c r="S282">
        <v>1603.74853949466</v>
      </c>
      <c r="T282">
        <v>1615.57234572627</v>
      </c>
      <c r="U282">
        <v>1612.11042107349</v>
      </c>
      <c r="V282">
        <v>1606.2862042871</v>
      </c>
      <c r="W282">
        <v>1604.02039914685</v>
      </c>
      <c r="X282">
        <v>1606.1257444489399</v>
      </c>
      <c r="Y282">
        <v>1608.1444380970099</v>
      </c>
      <c r="Z282">
        <v>1610.4818121409301</v>
      </c>
      <c r="AA282">
        <v>1613.34713809289</v>
      </c>
      <c r="AB282">
        <v>1617.16241227565</v>
      </c>
      <c r="AC282">
        <v>1622.5828831727099</v>
      </c>
      <c r="AD282">
        <v>1629.98741930848</v>
      </c>
      <c r="AE282">
        <v>1639.0243678782199</v>
      </c>
      <c r="AF282">
        <v>1649.8713327851899</v>
      </c>
      <c r="AG282">
        <v>1662.6719883117401</v>
      </c>
      <c r="AH282">
        <v>1676.7289036479399</v>
      </c>
      <c r="AI282">
        <v>1691.94919882012</v>
      </c>
      <c r="AJ282">
        <v>1708.47074720058</v>
      </c>
      <c r="AK282">
        <v>1726.01582214206</v>
      </c>
      <c r="AL282">
        <v>1743.9878633646699</v>
      </c>
      <c r="AM282">
        <v>1761.36705124729</v>
      </c>
      <c r="AN282">
        <v>1776.0679976065501</v>
      </c>
      <c r="AO282">
        <v>1788.2896506275399</v>
      </c>
      <c r="AP282">
        <v>1798.4160563754699</v>
      </c>
      <c r="AQ282">
        <v>1806.4986034103699</v>
      </c>
    </row>
    <row r="283" spans="1:43" x14ac:dyDescent="0.25">
      <c r="A283" t="s">
        <v>7</v>
      </c>
      <c r="B283">
        <v>8</v>
      </c>
      <c r="C283" t="s">
        <v>38</v>
      </c>
      <c r="D283">
        <v>1405.03532381951</v>
      </c>
      <c r="E283">
        <v>1288.61447931526</v>
      </c>
      <c r="F283">
        <v>1403.4134778191701</v>
      </c>
      <c r="G283">
        <v>1397.11671087533</v>
      </c>
      <c r="H283">
        <v>1554.91754822651</v>
      </c>
      <c r="I283">
        <v>1627.9485981308401</v>
      </c>
      <c r="J283">
        <v>1507.6930693069301</v>
      </c>
      <c r="K283">
        <v>1553.9909937888201</v>
      </c>
      <c r="L283">
        <v>1611.9557229408999</v>
      </c>
      <c r="M283">
        <v>1543.7365298652401</v>
      </c>
      <c r="N283">
        <v>1587.3331941791</v>
      </c>
      <c r="O283">
        <v>1517.9643103363901</v>
      </c>
      <c r="P283">
        <v>1553.3431217806401</v>
      </c>
      <c r="Q283">
        <v>1501.1463309390699</v>
      </c>
      <c r="R283">
        <v>1542.66338219726</v>
      </c>
      <c r="S283">
        <v>1561.1278765864599</v>
      </c>
      <c r="T283">
        <v>1599.5632387461401</v>
      </c>
      <c r="U283">
        <v>1611.2263586506599</v>
      </c>
      <c r="V283">
        <v>1607.78706042098</v>
      </c>
      <c r="W283">
        <v>1602.0694615038501</v>
      </c>
      <c r="X283">
        <v>1599.92201025811</v>
      </c>
      <c r="Y283">
        <v>1602.1444026122599</v>
      </c>
      <c r="Z283">
        <v>1604.29068324127</v>
      </c>
      <c r="AA283">
        <v>1606.7628057418799</v>
      </c>
      <c r="AB283">
        <v>1609.74227275817</v>
      </c>
      <c r="AC283">
        <v>1613.64667154159</v>
      </c>
      <c r="AD283">
        <v>1619.1284369529101</v>
      </c>
      <c r="AE283">
        <v>1626.55937864574</v>
      </c>
      <c r="AF283">
        <v>1635.58544862198</v>
      </c>
      <c r="AG283">
        <v>1646.3825883386401</v>
      </c>
      <c r="AH283">
        <v>1659.0844123194699</v>
      </c>
      <c r="AI283">
        <v>1673.0092749104101</v>
      </c>
      <c r="AJ283">
        <v>1688.0642087962599</v>
      </c>
      <c r="AK283">
        <v>1704.40079912391</v>
      </c>
      <c r="AL283">
        <v>1721.7413452096901</v>
      </c>
      <c r="AM283">
        <v>1739.50128571748</v>
      </c>
      <c r="AN283">
        <v>1756.68134502109</v>
      </c>
      <c r="AO283">
        <v>1771.21262049048</v>
      </c>
      <c r="AP283">
        <v>1783.2999133068399</v>
      </c>
      <c r="AQ283">
        <v>1793.3217434298799</v>
      </c>
    </row>
    <row r="284" spans="1:43" x14ac:dyDescent="0.25">
      <c r="A284" t="s">
        <v>7</v>
      </c>
      <c r="B284">
        <v>9</v>
      </c>
      <c r="C284" t="s">
        <v>38</v>
      </c>
      <c r="D284">
        <v>1354.12962714592</v>
      </c>
      <c r="E284">
        <v>1370.22626409604</v>
      </c>
      <c r="F284">
        <v>1304.0120056497201</v>
      </c>
      <c r="G284">
        <v>1414.96912751678</v>
      </c>
      <c r="H284">
        <v>1398.62660098522</v>
      </c>
      <c r="I284">
        <v>1561.03575832306</v>
      </c>
      <c r="J284">
        <v>1625.4352665495001</v>
      </c>
      <c r="K284">
        <v>1505.3382807668499</v>
      </c>
      <c r="L284">
        <v>1559.1785069795401</v>
      </c>
      <c r="M284">
        <v>1615.30682301408</v>
      </c>
      <c r="N284">
        <v>1549.11143656578</v>
      </c>
      <c r="O284">
        <v>1590.15814779574</v>
      </c>
      <c r="P284">
        <v>1524.01718476322</v>
      </c>
      <c r="Q284">
        <v>1558.2478585496399</v>
      </c>
      <c r="R284">
        <v>1507.2315889802701</v>
      </c>
      <c r="S284">
        <v>1547.4714445320401</v>
      </c>
      <c r="T284">
        <v>1563.6434112014799</v>
      </c>
      <c r="U284">
        <v>1601.8523558827201</v>
      </c>
      <c r="V284">
        <v>1613.4335606530301</v>
      </c>
      <c r="W284">
        <v>1610.0126080740999</v>
      </c>
      <c r="X284">
        <v>1604.3774663214899</v>
      </c>
      <c r="Y284">
        <v>1602.3361703498099</v>
      </c>
      <c r="Z284">
        <v>1604.6799017245</v>
      </c>
      <c r="AA284">
        <v>1606.9552856594801</v>
      </c>
      <c r="AB284">
        <v>1609.5624017781299</v>
      </c>
      <c r="AC284">
        <v>1612.6603853576501</v>
      </c>
      <c r="AD284">
        <v>1616.6637819829</v>
      </c>
      <c r="AE284">
        <v>1622.22583887932</v>
      </c>
      <c r="AF284">
        <v>1629.71323166343</v>
      </c>
      <c r="AG284">
        <v>1638.76788299791</v>
      </c>
      <c r="AH284">
        <v>1649.56582407828</v>
      </c>
      <c r="AI284">
        <v>1662.2326053362401</v>
      </c>
      <c r="AJ284">
        <v>1676.0984525599799</v>
      </c>
      <c r="AK284">
        <v>1691.0700984693799</v>
      </c>
      <c r="AL284">
        <v>1707.3118145270901</v>
      </c>
      <c r="AM284">
        <v>1724.54455861783</v>
      </c>
      <c r="AN284">
        <v>1742.19212352976</v>
      </c>
      <c r="AO284">
        <v>1759.26824137572</v>
      </c>
      <c r="AP284">
        <v>1773.7101595577799</v>
      </c>
      <c r="AQ284">
        <v>1785.7291175008099</v>
      </c>
    </row>
    <row r="285" spans="1:43" x14ac:dyDescent="0.25">
      <c r="A285" t="s">
        <v>7</v>
      </c>
      <c r="B285">
        <v>10</v>
      </c>
      <c r="C285" t="s">
        <v>38</v>
      </c>
      <c r="D285">
        <v>1375.7344589069901</v>
      </c>
      <c r="E285">
        <v>1302.9967788117399</v>
      </c>
      <c r="F285">
        <v>1390.31974016601</v>
      </c>
      <c r="G285">
        <v>1333.0497925311199</v>
      </c>
      <c r="H285">
        <v>1417.6403242147901</v>
      </c>
      <c r="I285">
        <v>1422.7777777777801</v>
      </c>
      <c r="J285">
        <v>1560.2036240786199</v>
      </c>
      <c r="K285">
        <v>1629.5899970921801</v>
      </c>
      <c r="L285">
        <v>1514.4299464375699</v>
      </c>
      <c r="M285">
        <v>1567.6348523291299</v>
      </c>
      <c r="N285">
        <v>1622.1492860754099</v>
      </c>
      <c r="O285">
        <v>1557.6220034103301</v>
      </c>
      <c r="P285">
        <v>1596.46961752883</v>
      </c>
      <c r="Q285">
        <v>1533.2048793823001</v>
      </c>
      <c r="R285">
        <v>1566.64172368202</v>
      </c>
      <c r="S285">
        <v>1516.4190921044301</v>
      </c>
      <c r="T285">
        <v>1555.54608943278</v>
      </c>
      <c r="U285">
        <v>1569.71837916147</v>
      </c>
      <c r="V285">
        <v>1607.7016263056</v>
      </c>
      <c r="W285">
        <v>1619.2039915003199</v>
      </c>
      <c r="X285">
        <v>1615.79711318354</v>
      </c>
      <c r="Y285">
        <v>1610.23371895323</v>
      </c>
      <c r="Z285">
        <v>1608.2846810517101</v>
      </c>
      <c r="AA285">
        <v>1610.73356826449</v>
      </c>
      <c r="AB285">
        <v>1613.12095700184</v>
      </c>
      <c r="AC285">
        <v>1615.84552662288</v>
      </c>
      <c r="AD285">
        <v>1619.04579825462</v>
      </c>
      <c r="AE285">
        <v>1623.1339578812299</v>
      </c>
      <c r="AF285">
        <v>1628.76392000754</v>
      </c>
      <c r="AG285">
        <v>1636.29811085038</v>
      </c>
      <c r="AH285">
        <v>1645.37514850669</v>
      </c>
      <c r="AI285">
        <v>1656.16992158075</v>
      </c>
      <c r="AJ285">
        <v>1668.8017149647301</v>
      </c>
      <c r="AK285">
        <v>1682.61090171252</v>
      </c>
      <c r="AL285">
        <v>1697.5041647879</v>
      </c>
      <c r="AM285">
        <v>1713.6560698394001</v>
      </c>
      <c r="AN285">
        <v>1730.78669643429</v>
      </c>
      <c r="AO285">
        <v>1748.32740996692</v>
      </c>
      <c r="AP285">
        <v>1765.3038700002901</v>
      </c>
      <c r="AQ285">
        <v>1779.66000054341</v>
      </c>
    </row>
    <row r="286" spans="1:43" x14ac:dyDescent="0.25">
      <c r="A286" t="s">
        <v>7</v>
      </c>
      <c r="B286">
        <v>11</v>
      </c>
      <c r="C286" t="s">
        <v>38</v>
      </c>
      <c r="D286">
        <v>1404.45872627268</v>
      </c>
      <c r="E286">
        <v>1369.9376299376299</v>
      </c>
      <c r="F286">
        <v>1340.46245197345</v>
      </c>
      <c r="G286">
        <v>1418.49734325186</v>
      </c>
      <c r="H286">
        <v>1328.05612594114</v>
      </c>
      <c r="I286">
        <v>1426.8005336891299</v>
      </c>
      <c r="J286">
        <v>1419.9082568807301</v>
      </c>
      <c r="K286">
        <v>1429.3995680345599</v>
      </c>
      <c r="L286">
        <v>1618.6327646049899</v>
      </c>
      <c r="M286">
        <v>1508.3660456654</v>
      </c>
      <c r="N286">
        <v>1560.65134032676</v>
      </c>
      <c r="O286">
        <v>1613.11498225115</v>
      </c>
      <c r="P286">
        <v>1551.06090395466</v>
      </c>
      <c r="Q286">
        <v>1587.35109488321</v>
      </c>
      <c r="R286">
        <v>1527.3090709936901</v>
      </c>
      <c r="S286">
        <v>1559.5199366060799</v>
      </c>
      <c r="T286">
        <v>1510.59069028423</v>
      </c>
      <c r="U286">
        <v>1548.2511275014699</v>
      </c>
      <c r="V286">
        <v>1560.5569210318099</v>
      </c>
      <c r="W286">
        <v>1598.14261910184</v>
      </c>
      <c r="X286">
        <v>1609.4786796598701</v>
      </c>
      <c r="Y286">
        <v>1606.1136695105899</v>
      </c>
      <c r="Z286">
        <v>1600.6611507083601</v>
      </c>
      <c r="AA286">
        <v>1598.8087870884201</v>
      </c>
      <c r="AB286">
        <v>1601.3275656005801</v>
      </c>
      <c r="AC286">
        <v>1603.7910289358699</v>
      </c>
      <c r="AD286">
        <v>1606.5932276921301</v>
      </c>
      <c r="AE286">
        <v>1609.8534726978801</v>
      </c>
      <c r="AF286">
        <v>1613.9779505813599</v>
      </c>
      <c r="AG286">
        <v>1619.6165438845001</v>
      </c>
      <c r="AH286">
        <v>1627.1245439279201</v>
      </c>
      <c r="AI286">
        <v>1636.1404593904699</v>
      </c>
      <c r="AJ286">
        <v>1646.8384921726699</v>
      </c>
      <c r="AK286">
        <v>1659.3282705071199</v>
      </c>
      <c r="AL286">
        <v>1672.9662089866499</v>
      </c>
      <c r="AM286">
        <v>1687.6587394775099</v>
      </c>
      <c r="AN286">
        <v>1703.5900718146499</v>
      </c>
      <c r="AO286">
        <v>1720.4807799732801</v>
      </c>
      <c r="AP286">
        <v>1737.7749129425399</v>
      </c>
      <c r="AQ286">
        <v>1754.51746237781</v>
      </c>
    </row>
    <row r="287" spans="1:43" x14ac:dyDescent="0.25">
      <c r="A287" t="s">
        <v>7</v>
      </c>
      <c r="B287">
        <v>12</v>
      </c>
      <c r="C287" t="s">
        <v>38</v>
      </c>
      <c r="D287">
        <v>1436.9005419786099</v>
      </c>
      <c r="E287">
        <v>1383.6712598425199</v>
      </c>
      <c r="F287">
        <v>1373.9937888198799</v>
      </c>
      <c r="G287">
        <v>1349.3298502263999</v>
      </c>
      <c r="H287">
        <v>1441.59802190039</v>
      </c>
      <c r="I287">
        <v>1327.7469879518101</v>
      </c>
      <c r="J287">
        <v>1427.1622516556299</v>
      </c>
      <c r="K287">
        <v>1327.3733785980701</v>
      </c>
      <c r="L287">
        <v>1428.8460322935</v>
      </c>
      <c r="M287">
        <v>1608.0098729188001</v>
      </c>
      <c r="N287">
        <v>1502.46137747753</v>
      </c>
      <c r="O287">
        <v>1553.64732520548</v>
      </c>
      <c r="P287">
        <v>1604.33068918042</v>
      </c>
      <c r="Q287">
        <v>1544.41175944928</v>
      </c>
      <c r="R287">
        <v>1578.3688558966001</v>
      </c>
      <c r="S287">
        <v>1521.2747279840801</v>
      </c>
      <c r="T287">
        <v>1552.3925538464</v>
      </c>
      <c r="U287">
        <v>1504.62227852712</v>
      </c>
      <c r="V287">
        <v>1540.99048660532</v>
      </c>
      <c r="W287">
        <v>1551.58105759002</v>
      </c>
      <c r="X287">
        <v>1588.69057514012</v>
      </c>
      <c r="Y287">
        <v>1599.84905801584</v>
      </c>
      <c r="Z287">
        <v>1596.52860676772</v>
      </c>
      <c r="AA287">
        <v>1591.1870178822301</v>
      </c>
      <c r="AB287">
        <v>1589.42419859609</v>
      </c>
      <c r="AC287">
        <v>1591.99767675934</v>
      </c>
      <c r="AD287">
        <v>1594.5217377763499</v>
      </c>
      <c r="AE287">
        <v>1597.38599924961</v>
      </c>
      <c r="AF287">
        <v>1600.6920180728901</v>
      </c>
      <c r="AG287">
        <v>1604.8398737510399</v>
      </c>
      <c r="AH287">
        <v>1610.4733525804199</v>
      </c>
      <c r="AI287">
        <v>1617.9402303730601</v>
      </c>
      <c r="AJ287">
        <v>1626.88044160503</v>
      </c>
      <c r="AK287">
        <v>1637.46569432091</v>
      </c>
      <c r="AL287">
        <v>1649.7980629901199</v>
      </c>
      <c r="AM287">
        <v>1663.2498732110801</v>
      </c>
      <c r="AN287">
        <v>1677.72820215824</v>
      </c>
      <c r="AO287">
        <v>1693.4243823719</v>
      </c>
      <c r="AP287">
        <v>1710.0607764031499</v>
      </c>
      <c r="AQ287">
        <v>1727.0938736386499</v>
      </c>
    </row>
    <row r="288" spans="1:43" x14ac:dyDescent="0.25">
      <c r="A288" t="s">
        <v>7</v>
      </c>
      <c r="B288">
        <v>13</v>
      </c>
      <c r="C288" t="s">
        <v>38</v>
      </c>
      <c r="D288">
        <v>1432.7846671341499</v>
      </c>
      <c r="E288">
        <v>1433.7592407592399</v>
      </c>
      <c r="F288">
        <v>1369.9592775041101</v>
      </c>
      <c r="G288">
        <v>1374.44163822526</v>
      </c>
      <c r="H288">
        <v>1350.5246015246</v>
      </c>
      <c r="I288">
        <v>1420.4033672395699</v>
      </c>
      <c r="J288">
        <v>1305.5804459691301</v>
      </c>
      <c r="K288">
        <v>1317.6197714065299</v>
      </c>
      <c r="L288">
        <v>1320.59626734684</v>
      </c>
      <c r="M288">
        <v>1417.1544031701901</v>
      </c>
      <c r="N288">
        <v>1587.5923903692301</v>
      </c>
      <c r="O288">
        <v>1486.4869151092901</v>
      </c>
      <c r="P288">
        <v>1536.5792030862201</v>
      </c>
      <c r="Q288">
        <v>1585.3350061711201</v>
      </c>
      <c r="R288">
        <v>1527.5654567059901</v>
      </c>
      <c r="S288">
        <v>1559.4363761258601</v>
      </c>
      <c r="T288">
        <v>1505.1730345620199</v>
      </c>
      <c r="U288">
        <v>1535.1796158433301</v>
      </c>
      <c r="V288">
        <v>1488.6520827956599</v>
      </c>
      <c r="W288">
        <v>1523.71235930786</v>
      </c>
      <c r="X288">
        <v>1532.92429693444</v>
      </c>
      <c r="Y288">
        <v>1569.36025024725</v>
      </c>
      <c r="Z288">
        <v>1580.2925477069</v>
      </c>
      <c r="AA288">
        <v>1577.0165588164</v>
      </c>
      <c r="AB288">
        <v>1571.78602327319</v>
      </c>
      <c r="AC288">
        <v>1570.0957578259199</v>
      </c>
      <c r="AD288">
        <v>1572.68732356393</v>
      </c>
      <c r="AE288">
        <v>1575.23498119291</v>
      </c>
      <c r="AF288">
        <v>1578.12250147693</v>
      </c>
      <c r="AG288">
        <v>1581.4363741263201</v>
      </c>
      <c r="AH288">
        <v>1585.5692669268799</v>
      </c>
      <c r="AI288">
        <v>1591.1572232098799</v>
      </c>
      <c r="AJ288">
        <v>1598.54037448349</v>
      </c>
      <c r="AK288">
        <v>1607.36014012599</v>
      </c>
      <c r="AL288">
        <v>1617.7868536640899</v>
      </c>
      <c r="AM288">
        <v>1629.9154582415699</v>
      </c>
      <c r="AN288">
        <v>1643.1351726867399</v>
      </c>
      <c r="AO288">
        <v>1657.35282017695</v>
      </c>
      <c r="AP288">
        <v>1672.7637349752899</v>
      </c>
      <c r="AQ288">
        <v>1689.0939172076401</v>
      </c>
    </row>
    <row r="289" spans="1:43" x14ac:dyDescent="0.25">
      <c r="A289" t="s">
        <v>7</v>
      </c>
      <c r="B289">
        <v>14</v>
      </c>
      <c r="C289" t="s">
        <v>38</v>
      </c>
      <c r="D289">
        <v>1481.5241688408701</v>
      </c>
      <c r="E289">
        <v>1404.08816855754</v>
      </c>
      <c r="F289">
        <v>1444.18355893034</v>
      </c>
      <c r="G289">
        <v>1359.0889107611599</v>
      </c>
      <c r="H289">
        <v>1361.5838150289001</v>
      </c>
      <c r="I289">
        <v>1351.87177724304</v>
      </c>
      <c r="J289">
        <v>1406.7539543058001</v>
      </c>
      <c r="K289">
        <v>1241.1782745185999</v>
      </c>
      <c r="L289">
        <v>1313.3552895006301</v>
      </c>
      <c r="M289">
        <v>1320.34813003351</v>
      </c>
      <c r="N289">
        <v>1412.1257591327301</v>
      </c>
      <c r="O289">
        <v>1574.0793760752599</v>
      </c>
      <c r="P289">
        <v>1477.0838330003601</v>
      </c>
      <c r="Q289">
        <v>1526.27948281096</v>
      </c>
      <c r="R289">
        <v>1573.3108489705901</v>
      </c>
      <c r="S289">
        <v>1517.4027430843801</v>
      </c>
      <c r="T289">
        <v>1547.39983179622</v>
      </c>
      <c r="U289">
        <v>1495.69234132781</v>
      </c>
      <c r="V289">
        <v>1524.8200201034699</v>
      </c>
      <c r="W289">
        <v>1479.3470534949399</v>
      </c>
      <c r="X289">
        <v>1513.2554567165</v>
      </c>
      <c r="Y289">
        <v>1520.9239816780901</v>
      </c>
      <c r="Z289">
        <v>1556.9068935902401</v>
      </c>
      <c r="AA289">
        <v>1567.66535343642</v>
      </c>
      <c r="AB289">
        <v>1564.4233452123799</v>
      </c>
      <c r="AC289">
        <v>1559.2862116747399</v>
      </c>
      <c r="AD289">
        <v>1557.66788683405</v>
      </c>
      <c r="AE289">
        <v>1560.29710413872</v>
      </c>
      <c r="AF289">
        <v>1562.88803417914</v>
      </c>
      <c r="AG289">
        <v>1565.82021230538</v>
      </c>
      <c r="AH289">
        <v>1569.16455622118</v>
      </c>
      <c r="AI289">
        <v>1573.30838804923</v>
      </c>
      <c r="AJ289">
        <v>1578.8823829783801</v>
      </c>
      <c r="AK289">
        <v>1586.2208507924099</v>
      </c>
      <c r="AL289">
        <v>1594.9648885982999</v>
      </c>
      <c r="AM289">
        <v>1605.2837712338701</v>
      </c>
      <c r="AN289">
        <v>1617.2657593116201</v>
      </c>
      <c r="AO289">
        <v>1630.3141198327801</v>
      </c>
      <c r="AP289">
        <v>1644.3360107893</v>
      </c>
      <c r="AQ289">
        <v>1659.53195144849</v>
      </c>
    </row>
    <row r="290" spans="1:43" x14ac:dyDescent="0.25">
      <c r="A290" t="s">
        <v>7</v>
      </c>
      <c r="B290">
        <v>15</v>
      </c>
      <c r="C290" t="s">
        <v>38</v>
      </c>
      <c r="D290">
        <v>1570</v>
      </c>
      <c r="E290">
        <v>1495.5241688408701</v>
      </c>
      <c r="F290">
        <v>1400.08816855754</v>
      </c>
      <c r="G290">
        <v>1450.18355893034</v>
      </c>
      <c r="H290">
        <v>1352.0889107611599</v>
      </c>
      <c r="I290">
        <v>1347.5838150289001</v>
      </c>
      <c r="J290">
        <v>1343.87177724304</v>
      </c>
      <c r="K290">
        <v>1413.7539543058001</v>
      </c>
      <c r="L290">
        <v>1257.01410910921</v>
      </c>
      <c r="M290">
        <v>1328.1298307836901</v>
      </c>
      <c r="N290">
        <v>1338.5184600018799</v>
      </c>
      <c r="O290">
        <v>1427.27603864856</v>
      </c>
      <c r="P290">
        <v>1584.0295793297601</v>
      </c>
      <c r="Q290">
        <v>1489.3403106891401</v>
      </c>
      <c r="R290">
        <v>1538.37124852941</v>
      </c>
      <c r="S290">
        <v>1584.50785724968</v>
      </c>
      <c r="T290">
        <v>1529.57667480494</v>
      </c>
      <c r="U290">
        <v>1558.25957986348</v>
      </c>
      <c r="V290">
        <v>1508.12675065234</v>
      </c>
      <c r="W290">
        <v>1536.7142724599701</v>
      </c>
      <c r="X290">
        <v>1491.63751968311</v>
      </c>
      <c r="Y290">
        <v>1524.9737318852899</v>
      </c>
      <c r="Z290">
        <v>1531.3522964879501</v>
      </c>
      <c r="AA290">
        <v>1567.3888027760399</v>
      </c>
      <c r="AB290">
        <v>1578.1263407301601</v>
      </c>
      <c r="AC290">
        <v>1574.8735346394801</v>
      </c>
      <c r="AD290">
        <v>1569.75434142372</v>
      </c>
      <c r="AE290">
        <v>1568.1783635976101</v>
      </c>
      <c r="AF290">
        <v>1570.8726338234901</v>
      </c>
      <c r="AG290">
        <v>1573.5330322417601</v>
      </c>
      <c r="AH290">
        <v>1576.5401686479099</v>
      </c>
      <c r="AI290">
        <v>1579.9526143190101</v>
      </c>
      <c r="AJ290">
        <v>1584.1575261492401</v>
      </c>
      <c r="AK290">
        <v>1589.7884095721799</v>
      </c>
      <c r="AL290">
        <v>1597.1784728359601</v>
      </c>
      <c r="AM290">
        <v>1605.9645634456399</v>
      </c>
      <c r="AN290">
        <v>1616.31635278721</v>
      </c>
      <c r="AO290">
        <v>1628.3172722747399</v>
      </c>
      <c r="AP290">
        <v>1641.3751139932399</v>
      </c>
      <c r="AQ290">
        <v>1655.3958612386</v>
      </c>
    </row>
    <row r="291" spans="1:43" x14ac:dyDescent="0.25">
      <c r="A291" t="s">
        <v>7</v>
      </c>
      <c r="B291">
        <v>16</v>
      </c>
      <c r="C291" t="s">
        <v>38</v>
      </c>
      <c r="D291">
        <v>1601</v>
      </c>
      <c r="E291">
        <v>1571</v>
      </c>
      <c r="F291">
        <v>1497.5241688408701</v>
      </c>
      <c r="G291">
        <v>1420.08816855754</v>
      </c>
      <c r="H291">
        <v>1452.18355893034</v>
      </c>
      <c r="I291">
        <v>1359.0889107611599</v>
      </c>
      <c r="J291">
        <v>1346.5838150289001</v>
      </c>
      <c r="K291">
        <v>1347.87177724304</v>
      </c>
      <c r="L291">
        <v>1423.0880070337801</v>
      </c>
      <c r="M291">
        <v>1274.55117481616</v>
      </c>
      <c r="N291">
        <v>1344.5672756809099</v>
      </c>
      <c r="O291">
        <v>1358.1483932000101</v>
      </c>
      <c r="P291">
        <v>1444.5146146157799</v>
      </c>
      <c r="Q291">
        <v>1596.73856839465</v>
      </c>
      <c r="R291">
        <v>1504.0882339898801</v>
      </c>
      <c r="S291">
        <v>1553.1439493641701</v>
      </c>
      <c r="T291">
        <v>1598.45362265314</v>
      </c>
      <c r="U291">
        <v>1544.3418607296501</v>
      </c>
      <c r="V291">
        <v>1571.8179183463201</v>
      </c>
      <c r="W291">
        <v>1523.17710569373</v>
      </c>
      <c r="X291">
        <v>1551.38978551381</v>
      </c>
      <c r="Y291">
        <v>1506.5352397111999</v>
      </c>
      <c r="Z291">
        <v>1539.28560589736</v>
      </c>
      <c r="AA291">
        <v>1544.6203488618501</v>
      </c>
      <c r="AB291">
        <v>1580.7029921250701</v>
      </c>
      <c r="AC291">
        <v>1591.43894502338</v>
      </c>
      <c r="AD291">
        <v>1588.16323775762</v>
      </c>
      <c r="AE291">
        <v>1583.0444388651999</v>
      </c>
      <c r="AF291">
        <v>1581.50027757618</v>
      </c>
      <c r="AG291">
        <v>1584.25733169357</v>
      </c>
      <c r="AH291">
        <v>1586.98541133499</v>
      </c>
      <c r="AI291">
        <v>1590.06702607127</v>
      </c>
      <c r="AJ291">
        <v>1593.54939718541</v>
      </c>
      <c r="AK291">
        <v>1597.81978987102</v>
      </c>
      <c r="AL291">
        <v>1603.5162384205901</v>
      </c>
      <c r="AM291">
        <v>1610.97201009482</v>
      </c>
      <c r="AN291">
        <v>1619.8176973326999</v>
      </c>
      <c r="AO291">
        <v>1630.22479667125</v>
      </c>
      <c r="AP291">
        <v>1642.2719362103701</v>
      </c>
      <c r="AQ291">
        <v>1655.37032084971</v>
      </c>
    </row>
    <row r="292" spans="1:43" x14ac:dyDescent="0.25">
      <c r="A292" t="s">
        <v>7</v>
      </c>
      <c r="B292">
        <v>17</v>
      </c>
      <c r="C292" t="s">
        <v>38</v>
      </c>
      <c r="D292">
        <v>1689</v>
      </c>
      <c r="E292">
        <v>1617</v>
      </c>
      <c r="F292">
        <v>1576</v>
      </c>
      <c r="G292">
        <v>1519.5241688408701</v>
      </c>
      <c r="H292">
        <v>1428.08816855754</v>
      </c>
      <c r="I292">
        <v>1481.18355893034</v>
      </c>
      <c r="J292">
        <v>1387.0889107611599</v>
      </c>
      <c r="K292">
        <v>1354.5838150289001</v>
      </c>
      <c r="L292">
        <v>1364.2585017837901</v>
      </c>
      <c r="M292">
        <v>1438.51313903247</v>
      </c>
      <c r="N292">
        <v>1299.5994597885699</v>
      </c>
      <c r="O292">
        <v>1368.62112119158</v>
      </c>
      <c r="P292">
        <v>1385.54741570237</v>
      </c>
      <c r="Q292">
        <v>1469.1540804728099</v>
      </c>
      <c r="R292">
        <v>1616.02586619986</v>
      </c>
      <c r="S292">
        <v>1525.9160490888</v>
      </c>
      <c r="T292">
        <v>1574.89112136277</v>
      </c>
      <c r="U292">
        <v>1619.2409520147701</v>
      </c>
      <c r="V292">
        <v>1566.7749250004199</v>
      </c>
      <c r="W292">
        <v>1592.2939426984699</v>
      </c>
      <c r="X292">
        <v>1545.25984040651</v>
      </c>
      <c r="Y292">
        <v>1572.8009834760201</v>
      </c>
      <c r="Z292">
        <v>1528.6939808468001</v>
      </c>
      <c r="AA292">
        <v>1560.31788563287</v>
      </c>
      <c r="AB292">
        <v>1564.2489398646601</v>
      </c>
      <c r="AC292">
        <v>1600.57800366623</v>
      </c>
      <c r="AD292">
        <v>1611.30674596327</v>
      </c>
      <c r="AE292">
        <v>1607.9948087852399</v>
      </c>
      <c r="AF292">
        <v>1602.8691411821501</v>
      </c>
      <c r="AG292">
        <v>1601.3614364877101</v>
      </c>
      <c r="AH292">
        <v>1604.19703302124</v>
      </c>
      <c r="AI292">
        <v>1607.00953259125</v>
      </c>
      <c r="AJ292">
        <v>1610.18380960626</v>
      </c>
      <c r="AK292">
        <v>1613.7533559767</v>
      </c>
      <c r="AL292">
        <v>1618.1062962311801</v>
      </c>
      <c r="AM292">
        <v>1623.8866562005901</v>
      </c>
      <c r="AN292">
        <v>1631.42733174267</v>
      </c>
      <c r="AO292">
        <v>1640.3511305949901</v>
      </c>
      <c r="AP292">
        <v>1650.83122312212</v>
      </c>
      <c r="AQ292">
        <v>1662.9376649452199</v>
      </c>
    </row>
    <row r="293" spans="1:43" x14ac:dyDescent="0.25">
      <c r="A293" t="s">
        <v>7</v>
      </c>
      <c r="B293">
        <v>18</v>
      </c>
      <c r="C293" t="s">
        <v>38</v>
      </c>
      <c r="D293">
        <v>1600</v>
      </c>
      <c r="E293">
        <v>1644</v>
      </c>
      <c r="F293">
        <v>1578</v>
      </c>
      <c r="G293">
        <v>1552</v>
      </c>
      <c r="H293">
        <v>1469.5241688408701</v>
      </c>
      <c r="I293">
        <v>1373.08816855754</v>
      </c>
      <c r="J293">
        <v>1395.18355893034</v>
      </c>
      <c r="K293">
        <v>1342.0889107611599</v>
      </c>
      <c r="L293">
        <v>1315.1680560022101</v>
      </c>
      <c r="M293">
        <v>1323.78542915659</v>
      </c>
      <c r="N293">
        <v>1393.95884335189</v>
      </c>
      <c r="O293">
        <v>1270.2367253903001</v>
      </c>
      <c r="P293">
        <v>1335.2485756050501</v>
      </c>
      <c r="Q293">
        <v>1354.95320127841</v>
      </c>
      <c r="R293">
        <v>1432.3038260524299</v>
      </c>
      <c r="S293">
        <v>1567.9912459484301</v>
      </c>
      <c r="T293">
        <v>1484.44294438877</v>
      </c>
      <c r="U293">
        <v>1531.09519041971</v>
      </c>
      <c r="V293">
        <v>1572.6175720071501</v>
      </c>
      <c r="W293">
        <v>1523.9837797144901</v>
      </c>
      <c r="X293">
        <v>1546.5974799278899</v>
      </c>
      <c r="Y293">
        <v>1502.9949366190101</v>
      </c>
      <c r="Z293">
        <v>1528.7725276467299</v>
      </c>
      <c r="AA293">
        <v>1487.2486715648499</v>
      </c>
      <c r="AB293">
        <v>1516.4385930819999</v>
      </c>
      <c r="AC293">
        <v>1518.7837008398701</v>
      </c>
      <c r="AD293">
        <v>1553.8067575790601</v>
      </c>
      <c r="AE293">
        <v>1564.0669470525199</v>
      </c>
      <c r="AF293">
        <v>1560.8440274423699</v>
      </c>
      <c r="AG293">
        <v>1555.9132670347301</v>
      </c>
      <c r="AH293">
        <v>1554.4947795984699</v>
      </c>
      <c r="AI293">
        <v>1557.2824155877299</v>
      </c>
      <c r="AJ293">
        <v>1560.05447034791</v>
      </c>
      <c r="AK293">
        <v>1563.1827907956599</v>
      </c>
      <c r="AL293">
        <v>1566.6856819520001</v>
      </c>
      <c r="AM293">
        <v>1570.9355601299401</v>
      </c>
      <c r="AN293">
        <v>1576.55665163293</v>
      </c>
      <c r="AO293">
        <v>1583.8669812424</v>
      </c>
      <c r="AP293">
        <v>1592.49717337381</v>
      </c>
      <c r="AQ293">
        <v>1602.61424160315</v>
      </c>
    </row>
    <row r="294" spans="1:43" x14ac:dyDescent="0.25">
      <c r="A294" t="s">
        <v>7</v>
      </c>
      <c r="B294">
        <v>19</v>
      </c>
      <c r="C294" t="s">
        <v>38</v>
      </c>
      <c r="D294">
        <v>1360</v>
      </c>
      <c r="E294">
        <v>1333</v>
      </c>
      <c r="F294">
        <v>1354</v>
      </c>
      <c r="G294">
        <v>1299</v>
      </c>
      <c r="H294">
        <v>1238</v>
      </c>
      <c r="I294">
        <v>1198.5241688408701</v>
      </c>
      <c r="J294">
        <v>1066.08816855754</v>
      </c>
      <c r="K294">
        <v>1085.18355893034</v>
      </c>
      <c r="L294">
        <v>1115.2044311281199</v>
      </c>
      <c r="M294">
        <v>1094.14838021795</v>
      </c>
      <c r="N294">
        <v>1098.7407217550799</v>
      </c>
      <c r="O294">
        <v>1153.5585041243701</v>
      </c>
      <c r="P294">
        <v>1068.0474002588001</v>
      </c>
      <c r="Q294">
        <v>1118.1728183493101</v>
      </c>
      <c r="R294">
        <v>1139.05952507451</v>
      </c>
      <c r="S294">
        <v>1197.6952503877501</v>
      </c>
      <c r="T294">
        <v>1300.36799071468</v>
      </c>
      <c r="U294">
        <v>1237.9063041786301</v>
      </c>
      <c r="V294">
        <v>1275.2409185813301</v>
      </c>
      <c r="W294">
        <v>1307.31722630678</v>
      </c>
      <c r="X294">
        <v>1271.7184084170899</v>
      </c>
      <c r="Y294">
        <v>1285.9742939144001</v>
      </c>
      <c r="Z294">
        <v>1252.82970479967</v>
      </c>
      <c r="AA294">
        <v>1272.2332352957901</v>
      </c>
      <c r="AB294">
        <v>1240.6265470201399</v>
      </c>
      <c r="AC294">
        <v>1261.0915589405199</v>
      </c>
      <c r="AD294">
        <v>1260.6932131541901</v>
      </c>
      <c r="AE294">
        <v>1289.4679201224201</v>
      </c>
      <c r="AF294">
        <v>1297.6672901268901</v>
      </c>
      <c r="AG294">
        <v>1294.91150166686</v>
      </c>
      <c r="AH294">
        <v>1290.8362318347299</v>
      </c>
      <c r="AI294">
        <v>1289.6998231884099</v>
      </c>
      <c r="AJ294">
        <v>1292.0577732284301</v>
      </c>
      <c r="AK294">
        <v>1294.4214201698601</v>
      </c>
      <c r="AL294">
        <v>1297.0972013701901</v>
      </c>
      <c r="AM294">
        <v>1300.0737377717901</v>
      </c>
      <c r="AN294">
        <v>1303.65351066567</v>
      </c>
      <c r="AO294">
        <v>1308.3551388318999</v>
      </c>
      <c r="AP294">
        <v>1314.4319601750401</v>
      </c>
      <c r="AQ294">
        <v>1321.56902774529</v>
      </c>
    </row>
    <row r="295" spans="1:43" x14ac:dyDescent="0.25">
      <c r="A295" t="s">
        <v>7</v>
      </c>
      <c r="B295">
        <v>20</v>
      </c>
      <c r="C295" t="s">
        <v>38</v>
      </c>
      <c r="D295">
        <v>1487</v>
      </c>
      <c r="E295">
        <v>1370</v>
      </c>
      <c r="F295">
        <v>1349</v>
      </c>
      <c r="G295">
        <v>1375</v>
      </c>
      <c r="H295">
        <v>1263</v>
      </c>
      <c r="I295">
        <v>1215</v>
      </c>
      <c r="J295">
        <v>1166.5241688408701</v>
      </c>
      <c r="K295">
        <v>1077.08816855754</v>
      </c>
      <c r="L295">
        <v>1095.55804523182</v>
      </c>
      <c r="M295">
        <v>1122.6701222653401</v>
      </c>
      <c r="N295">
        <v>1102.4840709058601</v>
      </c>
      <c r="O295">
        <v>1104.2431429922899</v>
      </c>
      <c r="P295">
        <v>1154.9832318635799</v>
      </c>
      <c r="Q295">
        <v>1090.9133286557901</v>
      </c>
      <c r="R295">
        <v>1136.2159678303699</v>
      </c>
      <c r="S295">
        <v>1162.24585975225</v>
      </c>
      <c r="T295">
        <v>1213.9959785721501</v>
      </c>
      <c r="U295">
        <v>1304.78439042389</v>
      </c>
      <c r="V295">
        <v>1250.4786269220399</v>
      </c>
      <c r="W295">
        <v>1285.98982491639</v>
      </c>
      <c r="X295">
        <v>1315.10798797043</v>
      </c>
      <c r="Y295">
        <v>1285.37953955527</v>
      </c>
      <c r="Z295">
        <v>1293.85447579274</v>
      </c>
      <c r="AA295">
        <v>1264.7084905648901</v>
      </c>
      <c r="AB295">
        <v>1281.43016923099</v>
      </c>
      <c r="AC295">
        <v>1253.53984918079</v>
      </c>
      <c r="AD295">
        <v>1269.2252413413401</v>
      </c>
      <c r="AE295">
        <v>1265.7416030935301</v>
      </c>
      <c r="AF295">
        <v>1294.3686060584801</v>
      </c>
      <c r="AG295">
        <v>1302.1932614708801</v>
      </c>
      <c r="AH295">
        <v>1299.3390732783801</v>
      </c>
      <c r="AI295">
        <v>1295.28475645148</v>
      </c>
      <c r="AJ295">
        <v>1294.2038078241901</v>
      </c>
      <c r="AK295">
        <v>1296.62572475257</v>
      </c>
      <c r="AL295">
        <v>1299.0747361646099</v>
      </c>
      <c r="AM295">
        <v>1301.8532819626901</v>
      </c>
      <c r="AN295">
        <v>1304.9168468949599</v>
      </c>
      <c r="AO295">
        <v>1308.5615192442599</v>
      </c>
      <c r="AP295">
        <v>1313.3054336400201</v>
      </c>
      <c r="AQ295">
        <v>1319.3894337382001</v>
      </c>
    </row>
    <row r="296" spans="1:43" x14ac:dyDescent="0.25">
      <c r="A296" t="s">
        <v>7</v>
      </c>
      <c r="B296">
        <v>21</v>
      </c>
      <c r="C296" t="s">
        <v>38</v>
      </c>
      <c r="D296">
        <v>1511</v>
      </c>
      <c r="E296">
        <v>1575</v>
      </c>
      <c r="F296">
        <v>1452</v>
      </c>
      <c r="G296">
        <v>1442</v>
      </c>
      <c r="H296">
        <v>1434</v>
      </c>
      <c r="I296">
        <v>1371</v>
      </c>
      <c r="J296">
        <v>1287</v>
      </c>
      <c r="K296">
        <v>1311.5241688408701</v>
      </c>
      <c r="L296">
        <v>1183.7709162190099</v>
      </c>
      <c r="M296">
        <v>1198.91388597132</v>
      </c>
      <c r="N296">
        <v>1220.75389645832</v>
      </c>
      <c r="O296">
        <v>1200.10946689553</v>
      </c>
      <c r="P296">
        <v>1198.6469994355</v>
      </c>
      <c r="Q296">
        <v>1248.70615669413</v>
      </c>
      <c r="R296">
        <v>1201.0638202641001</v>
      </c>
      <c r="S296">
        <v>1244.52010669479</v>
      </c>
      <c r="T296">
        <v>1276.89341440471</v>
      </c>
      <c r="U296">
        <v>1326.11318472425</v>
      </c>
      <c r="V296">
        <v>1412.46822891333</v>
      </c>
      <c r="W296">
        <v>1362.9729093817</v>
      </c>
      <c r="X296">
        <v>1399.1067152570799</v>
      </c>
      <c r="Y296">
        <v>1427.30475068281</v>
      </c>
      <c r="Z296">
        <v>1402.92757036586</v>
      </c>
      <c r="AA296">
        <v>1404.92460157346</v>
      </c>
      <c r="AB296">
        <v>1377.61566831102</v>
      </c>
      <c r="AC296">
        <v>1392.20455966241</v>
      </c>
      <c r="AD296">
        <v>1367.1869643754301</v>
      </c>
      <c r="AE296">
        <v>1377.7714434354</v>
      </c>
      <c r="AF296">
        <v>1370.85184853334</v>
      </c>
      <c r="AG296">
        <v>1401.6015202804399</v>
      </c>
      <c r="AH296">
        <v>1409.5971203082199</v>
      </c>
      <c r="AI296">
        <v>1406.39851282326</v>
      </c>
      <c r="AJ296">
        <v>1402.0421119740499</v>
      </c>
      <c r="AK296">
        <v>1400.9361919411299</v>
      </c>
      <c r="AL296">
        <v>1403.62127223537</v>
      </c>
      <c r="AM296">
        <v>1406.3634045516201</v>
      </c>
      <c r="AN296">
        <v>1409.4830334103699</v>
      </c>
      <c r="AO296">
        <v>1412.89635734645</v>
      </c>
      <c r="AP296">
        <v>1416.9149683261901</v>
      </c>
      <c r="AQ296">
        <v>1422.09483947018</v>
      </c>
    </row>
    <row r="297" spans="1:43" x14ac:dyDescent="0.25">
      <c r="A297" t="s">
        <v>7</v>
      </c>
      <c r="B297">
        <v>22</v>
      </c>
      <c r="C297" t="s">
        <v>38</v>
      </c>
      <c r="D297">
        <v>1577</v>
      </c>
      <c r="E297">
        <v>1610</v>
      </c>
      <c r="F297">
        <v>1670</v>
      </c>
      <c r="G297">
        <v>1540</v>
      </c>
      <c r="H297">
        <v>1518</v>
      </c>
      <c r="I297">
        <v>1552</v>
      </c>
      <c r="J297">
        <v>1458</v>
      </c>
      <c r="K297">
        <v>1343</v>
      </c>
      <c r="L297">
        <v>1413.57872434399</v>
      </c>
      <c r="M297">
        <v>1299.61378955697</v>
      </c>
      <c r="N297">
        <v>1310.9146950224899</v>
      </c>
      <c r="O297">
        <v>1325.26896182678</v>
      </c>
      <c r="P297">
        <v>1304.26630269527</v>
      </c>
      <c r="Q297">
        <v>1299.22193855454</v>
      </c>
      <c r="R297">
        <v>1348.30970647343</v>
      </c>
      <c r="S297">
        <v>1316.40646216146</v>
      </c>
      <c r="T297">
        <v>1357.64525544144</v>
      </c>
      <c r="U297">
        <v>1395.54360328599</v>
      </c>
      <c r="V297">
        <v>1442.2899115652101</v>
      </c>
      <c r="W297">
        <v>1524.0751182860299</v>
      </c>
      <c r="X297">
        <v>1479.77409457455</v>
      </c>
      <c r="Y297">
        <v>1515.8958869523799</v>
      </c>
      <c r="Z297">
        <v>1543.3200964878599</v>
      </c>
      <c r="AA297">
        <v>1524.7501637445</v>
      </c>
      <c r="AB297">
        <v>1519.93234428955</v>
      </c>
      <c r="AC297">
        <v>1494.3787372141001</v>
      </c>
      <c r="AD297">
        <v>1506.49358845387</v>
      </c>
      <c r="AE297">
        <v>1485.0495927848699</v>
      </c>
      <c r="AF297">
        <v>1489.9364364559401</v>
      </c>
      <c r="AG297">
        <v>1479.5514108893201</v>
      </c>
      <c r="AH297">
        <v>1512.6161696481299</v>
      </c>
      <c r="AI297">
        <v>1520.72832059965</v>
      </c>
      <c r="AJ297">
        <v>1517.1986283633</v>
      </c>
      <c r="AK297">
        <v>1512.5576035480501</v>
      </c>
      <c r="AL297">
        <v>1511.4251269623001</v>
      </c>
      <c r="AM297">
        <v>1514.3488075402799</v>
      </c>
      <c r="AN297">
        <v>1517.3574871881899</v>
      </c>
      <c r="AO297">
        <v>1520.7878011468199</v>
      </c>
      <c r="AP297">
        <v>1524.5183822579299</v>
      </c>
      <c r="AQ297">
        <v>1528.87414525758</v>
      </c>
    </row>
    <row r="298" spans="1:43" x14ac:dyDescent="0.25">
      <c r="A298" t="s">
        <v>7</v>
      </c>
      <c r="B298">
        <v>23</v>
      </c>
      <c r="C298" t="s">
        <v>38</v>
      </c>
      <c r="D298">
        <v>1485</v>
      </c>
      <c r="E298">
        <v>1612</v>
      </c>
      <c r="F298">
        <v>1681</v>
      </c>
      <c r="G298">
        <v>1728</v>
      </c>
      <c r="H298">
        <v>1616</v>
      </c>
      <c r="I298">
        <v>1615</v>
      </c>
      <c r="J298">
        <v>1631</v>
      </c>
      <c r="K298">
        <v>1563</v>
      </c>
      <c r="L298">
        <v>1422.5326358121699</v>
      </c>
      <c r="M298">
        <v>1485.5563306584399</v>
      </c>
      <c r="N298">
        <v>1382.2460151201899</v>
      </c>
      <c r="O298">
        <v>1391.0071625135899</v>
      </c>
      <c r="P298">
        <v>1400.5888518086499</v>
      </c>
      <c r="Q298">
        <v>1380.0586955983699</v>
      </c>
      <c r="R298">
        <v>1372.4681472777099</v>
      </c>
      <c r="S298">
        <v>1420.1626339766201</v>
      </c>
      <c r="T298">
        <v>1399.28962411935</v>
      </c>
      <c r="U298">
        <v>1438.5335076706899</v>
      </c>
      <c r="V298">
        <v>1479.7497320356899</v>
      </c>
      <c r="W298">
        <v>1524.4266935963601</v>
      </c>
      <c r="X298">
        <v>1602.1803564336301</v>
      </c>
      <c r="Y298">
        <v>1561.9599767786001</v>
      </c>
      <c r="Z298">
        <v>1597.75312097552</v>
      </c>
      <c r="AA298">
        <v>1624.33709250528</v>
      </c>
      <c r="AB298">
        <v>1609.8759109325599</v>
      </c>
      <c r="AC298">
        <v>1600.5264676889201</v>
      </c>
      <c r="AD298">
        <v>1576.4087732201399</v>
      </c>
      <c r="AE298">
        <v>1586.68317406852</v>
      </c>
      <c r="AF298">
        <v>1567.8972855314</v>
      </c>
      <c r="AG298">
        <v>1568.87491070029</v>
      </c>
      <c r="AH298">
        <v>1556.22549088654</v>
      </c>
      <c r="AI298">
        <v>1590.35823914313</v>
      </c>
      <c r="AJ298">
        <v>1598.4319579149301</v>
      </c>
      <c r="AK298">
        <v>1594.6869371476701</v>
      </c>
      <c r="AL298">
        <v>1589.8765467171299</v>
      </c>
      <c r="AM298">
        <v>1588.7138796597001</v>
      </c>
      <c r="AN298">
        <v>1591.7447388262501</v>
      </c>
      <c r="AO298">
        <v>1594.88005780961</v>
      </c>
      <c r="AP298">
        <v>1598.4655932047201</v>
      </c>
      <c r="AQ298">
        <v>1602.35531728206</v>
      </c>
    </row>
    <row r="299" spans="1:43" x14ac:dyDescent="0.25">
      <c r="A299" t="s">
        <v>7</v>
      </c>
      <c r="B299">
        <v>24</v>
      </c>
      <c r="C299" t="s">
        <v>38</v>
      </c>
      <c r="D299">
        <v>1534</v>
      </c>
      <c r="E299">
        <v>1548</v>
      </c>
      <c r="F299">
        <v>1659</v>
      </c>
      <c r="G299">
        <v>1703</v>
      </c>
      <c r="H299">
        <v>1760</v>
      </c>
      <c r="I299">
        <v>1702</v>
      </c>
      <c r="J299">
        <v>1632</v>
      </c>
      <c r="K299">
        <v>1669</v>
      </c>
      <c r="L299">
        <v>1594.66307033966</v>
      </c>
      <c r="M299">
        <v>1472.3460255631101</v>
      </c>
      <c r="N299">
        <v>1528.0580725500299</v>
      </c>
      <c r="O299">
        <v>1432.8561045424101</v>
      </c>
      <c r="P299">
        <v>1439.6865545881601</v>
      </c>
      <c r="Q299">
        <v>1447.02548014081</v>
      </c>
      <c r="R299">
        <v>1427.1320735025099</v>
      </c>
      <c r="S299">
        <v>1417.98510610483</v>
      </c>
      <c r="T299">
        <v>1464.0255169096999</v>
      </c>
      <c r="U299">
        <v>1451.50110904075</v>
      </c>
      <c r="V299">
        <v>1488.92532485125</v>
      </c>
      <c r="W299">
        <v>1532.0458154574701</v>
      </c>
      <c r="X299">
        <v>1574.6091111734399</v>
      </c>
      <c r="Y299">
        <v>1648.28845040536</v>
      </c>
      <c r="Z299">
        <v>1611.55237468115</v>
      </c>
      <c r="AA299">
        <v>1646.51422050272</v>
      </c>
      <c r="AB299">
        <v>1672.2087374324699</v>
      </c>
      <c r="AC299">
        <v>1660.5605107848201</v>
      </c>
      <c r="AD299">
        <v>1648.4199901151701</v>
      </c>
      <c r="AE299">
        <v>1625.6864851452899</v>
      </c>
      <c r="AF299">
        <v>1634.6130266894299</v>
      </c>
      <c r="AG299">
        <v>1617.80700475608</v>
      </c>
      <c r="AH299">
        <v>1616.2469745091901</v>
      </c>
      <c r="AI299">
        <v>1602.17992873714</v>
      </c>
      <c r="AJ299">
        <v>1636.5020222206499</v>
      </c>
      <c r="AK299">
        <v>1644.4386469727999</v>
      </c>
      <c r="AL299">
        <v>1640.58874329747</v>
      </c>
      <c r="AM299">
        <v>1635.71906690893</v>
      </c>
      <c r="AN299">
        <v>1634.5432970870099</v>
      </c>
      <c r="AO299">
        <v>1637.5989098447201</v>
      </c>
      <c r="AP299">
        <v>1640.76988230185</v>
      </c>
      <c r="AQ299">
        <v>1644.40368877746</v>
      </c>
    </row>
    <row r="300" spans="1:43" x14ac:dyDescent="0.25">
      <c r="A300" t="s">
        <v>7</v>
      </c>
      <c r="B300">
        <v>25</v>
      </c>
      <c r="C300" t="s">
        <v>38</v>
      </c>
      <c r="D300">
        <v>1422</v>
      </c>
      <c r="E300">
        <v>1552</v>
      </c>
      <c r="F300">
        <v>1611</v>
      </c>
      <c r="G300">
        <v>1735</v>
      </c>
      <c r="H300">
        <v>1722</v>
      </c>
      <c r="I300">
        <v>1790</v>
      </c>
      <c r="J300">
        <v>1697</v>
      </c>
      <c r="K300">
        <v>1695</v>
      </c>
      <c r="L300">
        <v>1682.3486512571901</v>
      </c>
      <c r="M300">
        <v>1617.0177876718301</v>
      </c>
      <c r="N300">
        <v>1509.8454104001501</v>
      </c>
      <c r="O300">
        <v>1559.37763612095</v>
      </c>
      <c r="P300">
        <v>1471.9477855028799</v>
      </c>
      <c r="Q300">
        <v>1477.1212096325901</v>
      </c>
      <c r="R300">
        <v>1482.6289189295201</v>
      </c>
      <c r="S300">
        <v>1463.45416775682</v>
      </c>
      <c r="T300">
        <v>1452.99058185524</v>
      </c>
      <c r="U300">
        <v>1497.2477850671</v>
      </c>
      <c r="V300">
        <v>1491.60655462972</v>
      </c>
      <c r="W300">
        <v>1527.14319957472</v>
      </c>
      <c r="X300">
        <v>1571.3708112335</v>
      </c>
      <c r="Y300">
        <v>1611.88402635079</v>
      </c>
      <c r="Z300">
        <v>1681.62641090178</v>
      </c>
      <c r="AA300">
        <v>1648.0784720260101</v>
      </c>
      <c r="AB300">
        <v>1681.96833490429</v>
      </c>
      <c r="AC300">
        <v>1706.8197606948099</v>
      </c>
      <c r="AD300">
        <v>1697.6666499528901</v>
      </c>
      <c r="AE300">
        <v>1683.15377479618</v>
      </c>
      <c r="AF300">
        <v>1661.74400900151</v>
      </c>
      <c r="AG300">
        <v>1669.3955282178399</v>
      </c>
      <c r="AH300">
        <v>1654.5253931038001</v>
      </c>
      <c r="AI300">
        <v>1650.72540880358</v>
      </c>
      <c r="AJ300">
        <v>1635.5933063144601</v>
      </c>
      <c r="AK300">
        <v>1669.75434732956</v>
      </c>
      <c r="AL300">
        <v>1677.4971639929699</v>
      </c>
      <c r="AM300">
        <v>1673.57772127361</v>
      </c>
      <c r="AN300">
        <v>1668.6868337354699</v>
      </c>
      <c r="AO300">
        <v>1667.5002732631201</v>
      </c>
      <c r="AP300">
        <v>1670.54336145672</v>
      </c>
      <c r="AQ300">
        <v>1673.71061478262</v>
      </c>
    </row>
    <row r="301" spans="1:43" x14ac:dyDescent="0.25">
      <c r="A301" t="s">
        <v>7</v>
      </c>
      <c r="B301">
        <v>26</v>
      </c>
      <c r="C301" t="s">
        <v>38</v>
      </c>
      <c r="D301">
        <v>1535</v>
      </c>
      <c r="E301">
        <v>1410</v>
      </c>
      <c r="F301">
        <v>1570</v>
      </c>
      <c r="G301">
        <v>1658</v>
      </c>
      <c r="H301">
        <v>1814</v>
      </c>
      <c r="I301">
        <v>1748</v>
      </c>
      <c r="J301">
        <v>1824</v>
      </c>
      <c r="K301">
        <v>1667</v>
      </c>
      <c r="L301">
        <v>1707.1198491224</v>
      </c>
      <c r="M301">
        <v>1690.3650761747899</v>
      </c>
      <c r="N301">
        <v>1634.1454437173199</v>
      </c>
      <c r="O301">
        <v>1540.63710595157</v>
      </c>
      <c r="P301">
        <v>1584.1633569734799</v>
      </c>
      <c r="Q301">
        <v>1503.9808854155799</v>
      </c>
      <c r="R301">
        <v>1507.7289186698199</v>
      </c>
      <c r="S301">
        <v>1511.5985096238601</v>
      </c>
      <c r="T301">
        <v>1493.1750201959401</v>
      </c>
      <c r="U301">
        <v>1481.6849925296799</v>
      </c>
      <c r="V301">
        <v>1524.1293832303299</v>
      </c>
      <c r="W301">
        <v>1524.56860608183</v>
      </c>
      <c r="X301">
        <v>1558.32356631678</v>
      </c>
      <c r="Y301">
        <v>1603.30152538783</v>
      </c>
      <c r="Z301">
        <v>1641.78777583551</v>
      </c>
      <c r="AA301">
        <v>1707.64316233402</v>
      </c>
      <c r="AB301">
        <v>1677.11099918532</v>
      </c>
      <c r="AC301">
        <v>1709.9116078125801</v>
      </c>
      <c r="AD301">
        <v>1733.8217252412501</v>
      </c>
      <c r="AE301">
        <v>1726.88131981622</v>
      </c>
      <c r="AF301">
        <v>1710.4375920747</v>
      </c>
      <c r="AG301">
        <v>1690.3226964712701</v>
      </c>
      <c r="AH301">
        <v>1696.8304668181099</v>
      </c>
      <c r="AI301">
        <v>1683.7037283051</v>
      </c>
      <c r="AJ301">
        <v>1678.0208552764</v>
      </c>
      <c r="AK301">
        <v>1662.02572985292</v>
      </c>
      <c r="AL301">
        <v>1695.87225851583</v>
      </c>
      <c r="AM301">
        <v>1703.4118136031</v>
      </c>
      <c r="AN301">
        <v>1699.4538282220401</v>
      </c>
      <c r="AO301">
        <v>1694.5700137532899</v>
      </c>
      <c r="AP301">
        <v>1693.3799599917199</v>
      </c>
      <c r="AQ301">
        <v>1696.3959433073601</v>
      </c>
    </row>
    <row r="302" spans="1:43" x14ac:dyDescent="0.25">
      <c r="A302" t="s">
        <v>7</v>
      </c>
      <c r="B302">
        <v>27</v>
      </c>
      <c r="C302" t="s">
        <v>38</v>
      </c>
      <c r="D302">
        <v>1415</v>
      </c>
      <c r="E302">
        <v>1564</v>
      </c>
      <c r="F302">
        <v>1474</v>
      </c>
      <c r="G302">
        <v>1626</v>
      </c>
      <c r="H302">
        <v>1689</v>
      </c>
      <c r="I302">
        <v>1879</v>
      </c>
      <c r="J302">
        <v>1791</v>
      </c>
      <c r="K302">
        <v>1791</v>
      </c>
      <c r="L302">
        <v>1699.1690189660001</v>
      </c>
      <c r="M302">
        <v>1728.77383057214</v>
      </c>
      <c r="N302">
        <v>1710.3199819288</v>
      </c>
      <c r="O302">
        <v>1661.36295606007</v>
      </c>
      <c r="P302">
        <v>1578.8016072489499</v>
      </c>
      <c r="Q302">
        <v>1617.6395343976501</v>
      </c>
      <c r="R302">
        <v>1543.52455214976</v>
      </c>
      <c r="S302">
        <v>1546.0916223077099</v>
      </c>
      <c r="T302">
        <v>1548.5664656932299</v>
      </c>
      <c r="U302">
        <v>1530.7143461579501</v>
      </c>
      <c r="V302">
        <v>1518.3531098692399</v>
      </c>
      <c r="W302">
        <v>1559.3263567460101</v>
      </c>
      <c r="X302">
        <v>1564.9746787347599</v>
      </c>
      <c r="Y302">
        <v>1597.31313153837</v>
      </c>
      <c r="Z302">
        <v>1643.0450602639301</v>
      </c>
      <c r="AA302">
        <v>1679.98065645358</v>
      </c>
      <c r="AB302">
        <v>1742.8447733130899</v>
      </c>
      <c r="AC302">
        <v>1714.8062034577099</v>
      </c>
      <c r="AD302">
        <v>1746.8026389991701</v>
      </c>
      <c r="AE302">
        <v>1769.9718835159399</v>
      </c>
      <c r="AF302">
        <v>1765.0049660147099</v>
      </c>
      <c r="AG302">
        <v>1746.70457742386</v>
      </c>
      <c r="AH302">
        <v>1727.6666168599299</v>
      </c>
      <c r="AI302">
        <v>1733.2171584431201</v>
      </c>
      <c r="AJ302">
        <v>1721.5931627914399</v>
      </c>
      <c r="AK302">
        <v>1714.2681514666001</v>
      </c>
      <c r="AL302">
        <v>1697.4233459048801</v>
      </c>
      <c r="AM302">
        <v>1731.1033303521999</v>
      </c>
      <c r="AN302">
        <v>1738.4972216019801</v>
      </c>
      <c r="AO302">
        <v>1734.49097018266</v>
      </c>
      <c r="AP302">
        <v>1729.59533803362</v>
      </c>
      <c r="AQ302">
        <v>1728.39966004437</v>
      </c>
    </row>
    <row r="303" spans="1:43" x14ac:dyDescent="0.25">
      <c r="A303" t="s">
        <v>7</v>
      </c>
      <c r="B303">
        <v>28</v>
      </c>
      <c r="C303" t="s">
        <v>38</v>
      </c>
      <c r="D303">
        <v>1500</v>
      </c>
      <c r="E303">
        <v>1426</v>
      </c>
      <c r="F303">
        <v>1595</v>
      </c>
      <c r="G303">
        <v>1543</v>
      </c>
      <c r="H303">
        <v>1660</v>
      </c>
      <c r="I303">
        <v>1732</v>
      </c>
      <c r="J303">
        <v>1883</v>
      </c>
      <c r="K303">
        <v>1803</v>
      </c>
      <c r="L303">
        <v>1802.29000264704</v>
      </c>
      <c r="M303">
        <v>1717.15991359897</v>
      </c>
      <c r="N303">
        <v>1738.22989429521</v>
      </c>
      <c r="O303">
        <v>1718.9863852451199</v>
      </c>
      <c r="P303">
        <v>1676.64751756292</v>
      </c>
      <c r="Q303">
        <v>1604.60340773856</v>
      </c>
      <c r="R303">
        <v>1638.9238904972001</v>
      </c>
      <c r="S303">
        <v>1570.82664923172</v>
      </c>
      <c r="T303">
        <v>1572.283235251</v>
      </c>
      <c r="U303">
        <v>1573.2884005915701</v>
      </c>
      <c r="V303">
        <v>1556.1800922377699</v>
      </c>
      <c r="W303">
        <v>1543.0629330889401</v>
      </c>
      <c r="X303">
        <v>1582.4151606714699</v>
      </c>
      <c r="Y303">
        <v>1592.3896601665499</v>
      </c>
      <c r="Z303">
        <v>1623.18629067897</v>
      </c>
      <c r="AA303">
        <v>1669.0487817258499</v>
      </c>
      <c r="AB303">
        <v>1704.3040947642601</v>
      </c>
      <c r="AC303">
        <v>1764.0005213592899</v>
      </c>
      <c r="AD303">
        <v>1738.3789123986701</v>
      </c>
      <c r="AE303">
        <v>1769.2791691120401</v>
      </c>
      <c r="AF303">
        <v>1791.66595137747</v>
      </c>
      <c r="AG303">
        <v>1788.4388423135899</v>
      </c>
      <c r="AH303">
        <v>1768.76138701319</v>
      </c>
      <c r="AI303">
        <v>1750.73421632754</v>
      </c>
      <c r="AJ303">
        <v>1755.3397176634001</v>
      </c>
      <c r="AK303">
        <v>1745.2047547432401</v>
      </c>
      <c r="AL303">
        <v>1736.4500433783901</v>
      </c>
      <c r="AM303">
        <v>1719.0567928093401</v>
      </c>
      <c r="AN303">
        <v>1752.3065633206099</v>
      </c>
      <c r="AO303">
        <v>1759.4974581664901</v>
      </c>
      <c r="AP303">
        <v>1755.48849196584</v>
      </c>
      <c r="AQ303">
        <v>1750.6308304629399</v>
      </c>
    </row>
    <row r="304" spans="1:43" x14ac:dyDescent="0.25">
      <c r="A304" t="s">
        <v>7</v>
      </c>
      <c r="B304">
        <v>29</v>
      </c>
      <c r="C304" t="s">
        <v>38</v>
      </c>
      <c r="D304">
        <v>1446</v>
      </c>
      <c r="E304">
        <v>1516</v>
      </c>
      <c r="F304">
        <v>1466</v>
      </c>
      <c r="G304">
        <v>1657</v>
      </c>
      <c r="H304">
        <v>1563</v>
      </c>
      <c r="I304">
        <v>1714</v>
      </c>
      <c r="J304">
        <v>1750</v>
      </c>
      <c r="K304">
        <v>1901</v>
      </c>
      <c r="L304">
        <v>1810.0944357025201</v>
      </c>
      <c r="M304">
        <v>1808.15521953147</v>
      </c>
      <c r="N304">
        <v>1729.3924357554299</v>
      </c>
      <c r="O304">
        <v>1743.37397142175</v>
      </c>
      <c r="P304">
        <v>1723.7728657355899</v>
      </c>
      <c r="Q304">
        <v>1686.9178840048</v>
      </c>
      <c r="R304">
        <v>1623.6400392125299</v>
      </c>
      <c r="S304">
        <v>1654.15649610786</v>
      </c>
      <c r="T304">
        <v>1591.4701612287199</v>
      </c>
      <c r="U304">
        <v>1591.9978582681299</v>
      </c>
      <c r="V304">
        <v>1591.67272223126</v>
      </c>
      <c r="W304">
        <v>1575.2940876134201</v>
      </c>
      <c r="X304">
        <v>1561.5970198852499</v>
      </c>
      <c r="Y304">
        <v>1599.3682410080901</v>
      </c>
      <c r="Z304">
        <v>1612.75779093085</v>
      </c>
      <c r="AA304">
        <v>1642.12592325884</v>
      </c>
      <c r="AB304">
        <v>1687.7430771345801</v>
      </c>
      <c r="AC304">
        <v>1721.4315397913499</v>
      </c>
      <c r="AD304">
        <v>1778.2420063704601</v>
      </c>
      <c r="AE304">
        <v>1754.79721333986</v>
      </c>
      <c r="AF304">
        <v>1784.5487017676501</v>
      </c>
      <c r="AG304">
        <v>1806.1782839257501</v>
      </c>
      <c r="AH304">
        <v>1804.4695256641</v>
      </c>
      <c r="AI304">
        <v>1783.69468133389</v>
      </c>
      <c r="AJ304">
        <v>1766.5592015388099</v>
      </c>
      <c r="AK304">
        <v>1770.33857571608</v>
      </c>
      <c r="AL304">
        <v>1761.54907534727</v>
      </c>
      <c r="AM304">
        <v>1751.6096410379901</v>
      </c>
      <c r="AN304">
        <v>1733.8406559162299</v>
      </c>
      <c r="AO304">
        <v>1766.57995594927</v>
      </c>
      <c r="AP304">
        <v>1773.56012900879</v>
      </c>
      <c r="AQ304">
        <v>1769.5655445413499</v>
      </c>
    </row>
    <row r="305" spans="1:43" x14ac:dyDescent="0.25">
      <c r="A305" t="s">
        <v>7</v>
      </c>
      <c r="B305">
        <v>30</v>
      </c>
      <c r="C305" t="s">
        <v>38</v>
      </c>
      <c r="D305">
        <v>1558</v>
      </c>
      <c r="E305">
        <v>1509</v>
      </c>
      <c r="F305">
        <v>1553</v>
      </c>
      <c r="G305">
        <v>1513</v>
      </c>
      <c r="H305">
        <v>1759</v>
      </c>
      <c r="I305">
        <v>1581</v>
      </c>
      <c r="J305">
        <v>1743</v>
      </c>
      <c r="K305">
        <v>1802</v>
      </c>
      <c r="L305">
        <v>1913.20729313828</v>
      </c>
      <c r="M305">
        <v>1832.2180337243899</v>
      </c>
      <c r="N305">
        <v>1829.4593326716899</v>
      </c>
      <c r="O305">
        <v>1755.3247405838099</v>
      </c>
      <c r="P305">
        <v>1763.8702643321101</v>
      </c>
      <c r="Q305">
        <v>1744.3813910819299</v>
      </c>
      <c r="R305">
        <v>1711.54957204334</v>
      </c>
      <c r="S305">
        <v>1655.0539863147001</v>
      </c>
      <c r="T305">
        <v>1682.68757809311</v>
      </c>
      <c r="U305">
        <v>1624.06854604303</v>
      </c>
      <c r="V305">
        <v>1623.8514624437801</v>
      </c>
      <c r="W305">
        <v>1622.2363011996099</v>
      </c>
      <c r="X305">
        <v>1606.27402547576</v>
      </c>
      <c r="Y305">
        <v>1591.92142832025</v>
      </c>
      <c r="Z305">
        <v>1628.68349238672</v>
      </c>
      <c r="AA305">
        <v>1645.04386610866</v>
      </c>
      <c r="AB305">
        <v>1673.4866970416499</v>
      </c>
      <c r="AC305">
        <v>1719.31425470562</v>
      </c>
      <c r="AD305">
        <v>1752.0302704941801</v>
      </c>
      <c r="AE305">
        <v>1806.99004468059</v>
      </c>
      <c r="AF305">
        <v>1785.15499215879</v>
      </c>
      <c r="AG305">
        <v>1814.22477107604</v>
      </c>
      <c r="AH305">
        <v>1835.44367700514</v>
      </c>
      <c r="AI305">
        <v>1835.0383114348799</v>
      </c>
      <c r="AJ305">
        <v>1813.1077601209299</v>
      </c>
      <c r="AK305">
        <v>1796.5350261666699</v>
      </c>
      <c r="AL305">
        <v>1799.58427120174</v>
      </c>
      <c r="AM305">
        <v>1791.9516429658399</v>
      </c>
      <c r="AN305">
        <v>1780.80207293891</v>
      </c>
      <c r="AO305">
        <v>1762.51613830363</v>
      </c>
      <c r="AP305">
        <v>1795.1717337253499</v>
      </c>
      <c r="AQ305">
        <v>1802.0365226261599</v>
      </c>
    </row>
    <row r="306" spans="1:43" x14ac:dyDescent="0.25">
      <c r="A306" t="s">
        <v>7</v>
      </c>
      <c r="B306">
        <v>31</v>
      </c>
      <c r="C306" t="s">
        <v>38</v>
      </c>
      <c r="D306">
        <v>1599</v>
      </c>
      <c r="E306">
        <v>1637</v>
      </c>
      <c r="F306">
        <v>1574</v>
      </c>
      <c r="G306">
        <v>1598</v>
      </c>
      <c r="H306">
        <v>1606</v>
      </c>
      <c r="I306">
        <v>1821</v>
      </c>
      <c r="J306">
        <v>1603</v>
      </c>
      <c r="K306">
        <v>1783</v>
      </c>
      <c r="L306">
        <v>1846.1987958693101</v>
      </c>
      <c r="M306">
        <v>1945.15508145903</v>
      </c>
      <c r="N306">
        <v>1871.40180875692</v>
      </c>
      <c r="O306">
        <v>1868.31384017602</v>
      </c>
      <c r="P306">
        <v>1798.03591485474</v>
      </c>
      <c r="Q306">
        <v>1801.8198626195999</v>
      </c>
      <c r="R306">
        <v>1782.4497867477701</v>
      </c>
      <c r="S306">
        <v>1752.7581283885199</v>
      </c>
      <c r="T306">
        <v>1701.7013911926599</v>
      </c>
      <c r="U306">
        <v>1727.03542700087</v>
      </c>
      <c r="V306">
        <v>1671.5850646793101</v>
      </c>
      <c r="W306">
        <v>1670.7507841149099</v>
      </c>
      <c r="X306">
        <v>1667.9483563051599</v>
      </c>
      <c r="Y306">
        <v>1652.2953933845799</v>
      </c>
      <c r="Z306">
        <v>1637.2309319163901</v>
      </c>
      <c r="AA306">
        <v>1673.39614082714</v>
      </c>
      <c r="AB306">
        <v>1692.4619450380501</v>
      </c>
      <c r="AC306">
        <v>1720.3429758261</v>
      </c>
      <c r="AD306">
        <v>1766.61933839638</v>
      </c>
      <c r="AE306">
        <v>1798.74210207597</v>
      </c>
      <c r="AF306">
        <v>1852.4853350282301</v>
      </c>
      <c r="AG306">
        <v>1831.8932229588299</v>
      </c>
      <c r="AH306">
        <v>1860.53992539106</v>
      </c>
      <c r="AI306">
        <v>1881.59378390303</v>
      </c>
      <c r="AJ306">
        <v>1882.3439850622899</v>
      </c>
      <c r="AK306">
        <v>1859.2039361806901</v>
      </c>
      <c r="AL306">
        <v>1842.98507683875</v>
      </c>
      <c r="AM306">
        <v>1845.4137828156599</v>
      </c>
      <c r="AN306">
        <v>1838.75406047345</v>
      </c>
      <c r="AO306">
        <v>1826.44833915706</v>
      </c>
      <c r="AP306">
        <v>1807.58456376457</v>
      </c>
      <c r="AQ306">
        <v>1840.4102545594201</v>
      </c>
    </row>
    <row r="307" spans="1:43" x14ac:dyDescent="0.25">
      <c r="A307" t="s">
        <v>7</v>
      </c>
      <c r="B307">
        <v>32</v>
      </c>
      <c r="C307" t="s">
        <v>38</v>
      </c>
      <c r="D307">
        <v>1534</v>
      </c>
      <c r="E307">
        <v>1652</v>
      </c>
      <c r="F307">
        <v>1657</v>
      </c>
      <c r="G307">
        <v>1652</v>
      </c>
      <c r="H307">
        <v>1674</v>
      </c>
      <c r="I307">
        <v>1664</v>
      </c>
      <c r="J307">
        <v>1858</v>
      </c>
      <c r="K307">
        <v>1682</v>
      </c>
      <c r="L307">
        <v>1827.0745471602199</v>
      </c>
      <c r="M307">
        <v>1886.53963855303</v>
      </c>
      <c r="N307">
        <v>1974.2282270941801</v>
      </c>
      <c r="O307">
        <v>1907.4258167512501</v>
      </c>
      <c r="P307">
        <v>1904.01077680765</v>
      </c>
      <c r="Q307">
        <v>1837.2069324694501</v>
      </c>
      <c r="R307">
        <v>1836.8373884969999</v>
      </c>
      <c r="S307">
        <v>1817.90370754994</v>
      </c>
      <c r="T307">
        <v>1790.85172340899</v>
      </c>
      <c r="U307">
        <v>1744.67488302483</v>
      </c>
      <c r="V307">
        <v>1768.07333378211</v>
      </c>
      <c r="W307">
        <v>1715.4396642550601</v>
      </c>
      <c r="X307">
        <v>1713.97094814263</v>
      </c>
      <c r="Y307">
        <v>1709.9250358045999</v>
      </c>
      <c r="Z307">
        <v>1694.511221084</v>
      </c>
      <c r="AA307">
        <v>1678.7817594017899</v>
      </c>
      <c r="AB307">
        <v>1714.3891570886601</v>
      </c>
      <c r="AC307">
        <v>1735.8377421507</v>
      </c>
      <c r="AD307">
        <v>1763.20837191133</v>
      </c>
      <c r="AE307">
        <v>1809.8920977062</v>
      </c>
      <c r="AF307">
        <v>1841.5540787388099</v>
      </c>
      <c r="AG307">
        <v>1894.3388698705501</v>
      </c>
      <c r="AH307">
        <v>1874.8502343967</v>
      </c>
      <c r="AI307">
        <v>1903.1298902323399</v>
      </c>
      <c r="AJ307">
        <v>1924.0860505840401</v>
      </c>
      <c r="AK307">
        <v>1925.90110491426</v>
      </c>
      <c r="AL307">
        <v>1901.6646930804</v>
      </c>
      <c r="AM307">
        <v>1885.70847132325</v>
      </c>
      <c r="AN307">
        <v>1887.5617979974099</v>
      </c>
      <c r="AO307">
        <v>1881.78068543324</v>
      </c>
      <c r="AP307">
        <v>1868.3805741052699</v>
      </c>
      <c r="AQ307">
        <v>1848.9658536553</v>
      </c>
    </row>
    <row r="308" spans="1:43" x14ac:dyDescent="0.25">
      <c r="A308" t="s">
        <v>7</v>
      </c>
      <c r="B308">
        <v>33</v>
      </c>
      <c r="C308" t="s">
        <v>38</v>
      </c>
      <c r="D308">
        <v>1492</v>
      </c>
      <c r="E308">
        <v>1591</v>
      </c>
      <c r="F308">
        <v>1698</v>
      </c>
      <c r="G308">
        <v>1723</v>
      </c>
      <c r="H308">
        <v>1714</v>
      </c>
      <c r="I308">
        <v>1730</v>
      </c>
      <c r="J308">
        <v>1688</v>
      </c>
      <c r="K308">
        <v>1931</v>
      </c>
      <c r="L308">
        <v>1725.7567563426201</v>
      </c>
      <c r="M308">
        <v>1860.08276847095</v>
      </c>
      <c r="N308">
        <v>1915.8934612425301</v>
      </c>
      <c r="O308">
        <v>1994.7357992352299</v>
      </c>
      <c r="P308">
        <v>1933.19058227449</v>
      </c>
      <c r="Q308">
        <v>1929.8290564973399</v>
      </c>
      <c r="R308">
        <v>1865.9182452622299</v>
      </c>
      <c r="S308">
        <v>1862.0921200155601</v>
      </c>
      <c r="T308">
        <v>1843.5411382488301</v>
      </c>
      <c r="U308">
        <v>1818.7488049093299</v>
      </c>
      <c r="V308">
        <v>1776.57232282154</v>
      </c>
      <c r="W308">
        <v>1798.2616956770901</v>
      </c>
      <c r="X308">
        <v>1748.0728715427699</v>
      </c>
      <c r="Y308">
        <v>1746.1259305154699</v>
      </c>
      <c r="Z308">
        <v>1741.1545161199899</v>
      </c>
      <c r="AA308">
        <v>1725.9717537147301</v>
      </c>
      <c r="AB308">
        <v>1709.7967170172999</v>
      </c>
      <c r="AC308">
        <v>1744.8247272087301</v>
      </c>
      <c r="AD308">
        <v>1768.06827672908</v>
      </c>
      <c r="AE308">
        <v>1794.96311800237</v>
      </c>
      <c r="AF308">
        <v>1841.80537142194</v>
      </c>
      <c r="AG308">
        <v>1872.9604253239399</v>
      </c>
      <c r="AH308">
        <v>1924.77554408591</v>
      </c>
      <c r="AI308">
        <v>1906.21975751068</v>
      </c>
      <c r="AJ308">
        <v>1934.0980691525699</v>
      </c>
      <c r="AK308">
        <v>1954.88027106853</v>
      </c>
      <c r="AL308">
        <v>1957.52221352437</v>
      </c>
      <c r="AM308">
        <v>1932.5198882449299</v>
      </c>
      <c r="AN308">
        <v>1916.8375487544999</v>
      </c>
      <c r="AO308">
        <v>1918.2116883419401</v>
      </c>
      <c r="AP308">
        <v>1913.1658429813399</v>
      </c>
      <c r="AQ308">
        <v>1898.9612924251901</v>
      </c>
    </row>
    <row r="309" spans="1:43" x14ac:dyDescent="0.25">
      <c r="A309" t="s">
        <v>7</v>
      </c>
      <c r="B309">
        <v>34</v>
      </c>
      <c r="C309" t="s">
        <v>38</v>
      </c>
      <c r="D309">
        <v>1406</v>
      </c>
      <c r="E309">
        <v>1505</v>
      </c>
      <c r="F309">
        <v>1622</v>
      </c>
      <c r="G309">
        <v>1725</v>
      </c>
      <c r="H309">
        <v>1788</v>
      </c>
      <c r="I309">
        <v>1767</v>
      </c>
      <c r="J309">
        <v>1796</v>
      </c>
      <c r="K309">
        <v>1714</v>
      </c>
      <c r="L309">
        <v>1951.6133874371701</v>
      </c>
      <c r="M309">
        <v>1765.7607224506</v>
      </c>
      <c r="N309">
        <v>1890.78474684701</v>
      </c>
      <c r="O309">
        <v>1943.6180692128401</v>
      </c>
      <c r="P309">
        <v>2015.0816590556001</v>
      </c>
      <c r="Q309">
        <v>1957.56155420661</v>
      </c>
      <c r="R309">
        <v>1954.6095291378899</v>
      </c>
      <c r="S309">
        <v>1893.1443311237799</v>
      </c>
      <c r="T309">
        <v>1886.70804566366</v>
      </c>
      <c r="U309">
        <v>1868.43431073991</v>
      </c>
      <c r="V309">
        <v>1845.4371417945599</v>
      </c>
      <c r="W309">
        <v>1806.6885627496999</v>
      </c>
      <c r="X309">
        <v>1826.9213773598799</v>
      </c>
      <c r="Y309">
        <v>1778.8301625915101</v>
      </c>
      <c r="Z309">
        <v>1776.4648942327699</v>
      </c>
      <c r="AA309">
        <v>1770.64370890637</v>
      </c>
      <c r="AB309">
        <v>1755.6679400901901</v>
      </c>
      <c r="AC309">
        <v>1739.08285905155</v>
      </c>
      <c r="AD309">
        <v>1773.6220609726799</v>
      </c>
      <c r="AE309">
        <v>1798.3740630042801</v>
      </c>
      <c r="AF309">
        <v>1824.88020642266</v>
      </c>
      <c r="AG309">
        <v>1871.8515711545499</v>
      </c>
      <c r="AH309">
        <v>1902.6081406048099</v>
      </c>
      <c r="AI309">
        <v>1953.65438553218</v>
      </c>
      <c r="AJ309">
        <v>1935.8744715052501</v>
      </c>
      <c r="AK309">
        <v>1963.3967639068201</v>
      </c>
      <c r="AL309">
        <v>1984.0636914361401</v>
      </c>
      <c r="AM309">
        <v>1987.4296161059201</v>
      </c>
      <c r="AN309">
        <v>1961.75418637538</v>
      </c>
      <c r="AO309">
        <v>1946.2753668138801</v>
      </c>
      <c r="AP309">
        <v>1947.2359958550501</v>
      </c>
      <c r="AQ309">
        <v>1942.82701672295</v>
      </c>
    </row>
    <row r="310" spans="1:43" x14ac:dyDescent="0.25">
      <c r="A310" t="s">
        <v>7</v>
      </c>
      <c r="B310">
        <v>35</v>
      </c>
      <c r="C310" t="s">
        <v>38</v>
      </c>
      <c r="D310">
        <v>1506</v>
      </c>
      <c r="E310">
        <v>1439</v>
      </c>
      <c r="F310">
        <v>1558</v>
      </c>
      <c r="G310">
        <v>1681</v>
      </c>
      <c r="H310">
        <v>1752</v>
      </c>
      <c r="I310">
        <v>1855</v>
      </c>
      <c r="J310">
        <v>1786</v>
      </c>
      <c r="K310">
        <v>1821</v>
      </c>
      <c r="L310">
        <v>1750.1080805423401</v>
      </c>
      <c r="M310">
        <v>1973.4310553983</v>
      </c>
      <c r="N310">
        <v>1802.9455883011799</v>
      </c>
      <c r="O310">
        <v>1920.5021734734501</v>
      </c>
      <c r="P310">
        <v>1971.0072770858701</v>
      </c>
      <c r="Q310">
        <v>2036.0664770103201</v>
      </c>
      <c r="R310">
        <v>1981.9719468481601</v>
      </c>
      <c r="S310">
        <v>1979.4313607202</v>
      </c>
      <c r="T310">
        <v>1920.0331401948699</v>
      </c>
      <c r="U310">
        <v>1911.3806131015599</v>
      </c>
      <c r="V310">
        <v>1893.5610444188501</v>
      </c>
      <c r="W310">
        <v>1871.9217597408101</v>
      </c>
      <c r="X310">
        <v>1836.0592760904899</v>
      </c>
      <c r="Y310">
        <v>1855.17542025785</v>
      </c>
      <c r="Z310">
        <v>1808.74226298341</v>
      </c>
      <c r="AA310">
        <v>1806.0826268773801</v>
      </c>
      <c r="AB310">
        <v>1799.4538213078999</v>
      </c>
      <c r="AC310">
        <v>1784.6417773457299</v>
      </c>
      <c r="AD310">
        <v>1767.64690250392</v>
      </c>
      <c r="AE310">
        <v>1801.82247268477</v>
      </c>
      <c r="AF310">
        <v>1827.80965729932</v>
      </c>
      <c r="AG310">
        <v>1854.0044711322601</v>
      </c>
      <c r="AH310">
        <v>1901.07775419</v>
      </c>
      <c r="AI310">
        <v>1931.54224176411</v>
      </c>
      <c r="AJ310">
        <v>1981.99632437632</v>
      </c>
      <c r="AK310">
        <v>1964.8644430172899</v>
      </c>
      <c r="AL310">
        <v>1992.0912707309001</v>
      </c>
      <c r="AM310">
        <v>2012.69742631079</v>
      </c>
      <c r="AN310">
        <v>2016.67539365538</v>
      </c>
      <c r="AO310">
        <v>1990.40096393563</v>
      </c>
      <c r="AP310">
        <v>1975.06851617445</v>
      </c>
      <c r="AQ310">
        <v>1975.6772019304899</v>
      </c>
    </row>
    <row r="311" spans="1:43" x14ac:dyDescent="0.25">
      <c r="A311" t="s">
        <v>7</v>
      </c>
      <c r="B311">
        <v>36</v>
      </c>
      <c r="C311" t="s">
        <v>38</v>
      </c>
      <c r="D311">
        <v>1506</v>
      </c>
      <c r="E311">
        <v>1530</v>
      </c>
      <c r="F311">
        <v>1472</v>
      </c>
      <c r="G311">
        <v>1641</v>
      </c>
      <c r="H311">
        <v>1717</v>
      </c>
      <c r="I311">
        <v>1813</v>
      </c>
      <c r="J311">
        <v>1906</v>
      </c>
      <c r="K311">
        <v>1844</v>
      </c>
      <c r="L311">
        <v>1859.8155485406901</v>
      </c>
      <c r="M311">
        <v>1791.8165105816099</v>
      </c>
      <c r="N311">
        <v>2003.5923388246299</v>
      </c>
      <c r="O311">
        <v>1846.2290255744001</v>
      </c>
      <c r="P311">
        <v>1957.5282067631899</v>
      </c>
      <c r="Q311">
        <v>2006.2648825496401</v>
      </c>
      <c r="R311">
        <v>2066.0100469696999</v>
      </c>
      <c r="S311">
        <v>2014.59206327482</v>
      </c>
      <c r="T311">
        <v>2012.51660813953</v>
      </c>
      <c r="U311">
        <v>1954.82948775617</v>
      </c>
      <c r="V311">
        <v>1944.08819031813</v>
      </c>
      <c r="W311">
        <v>1926.5574697658999</v>
      </c>
      <c r="X311">
        <v>1905.92388503354</v>
      </c>
      <c r="Y311">
        <v>1872.3315752701501</v>
      </c>
      <c r="Z311">
        <v>1890.59399818155</v>
      </c>
      <c r="AA311">
        <v>1845.48260219231</v>
      </c>
      <c r="AB311">
        <v>1842.4235817234301</v>
      </c>
      <c r="AC311">
        <v>1835.05001515972</v>
      </c>
      <c r="AD311">
        <v>1820.29509776449</v>
      </c>
      <c r="AE311">
        <v>1802.87673457542</v>
      </c>
      <c r="AF311">
        <v>1836.8548778029301</v>
      </c>
      <c r="AG311">
        <v>1864.12463266492</v>
      </c>
      <c r="AH311">
        <v>1890.1762744574501</v>
      </c>
      <c r="AI311">
        <v>1937.6346933463401</v>
      </c>
      <c r="AJ311">
        <v>1967.98329072806</v>
      </c>
      <c r="AK311">
        <v>2018.1815078683601</v>
      </c>
      <c r="AL311">
        <v>2001.5660998589101</v>
      </c>
      <c r="AM311">
        <v>2028.6641815475</v>
      </c>
      <c r="AN311">
        <v>2049.3254211455201</v>
      </c>
      <c r="AO311">
        <v>2053.8775599785299</v>
      </c>
      <c r="AP311">
        <v>2026.9423015750499</v>
      </c>
      <c r="AQ311">
        <v>2011.6641812258399</v>
      </c>
    </row>
    <row r="312" spans="1:43" x14ac:dyDescent="0.25">
      <c r="A312" t="s">
        <v>7</v>
      </c>
      <c r="B312">
        <v>37</v>
      </c>
      <c r="C312" t="s">
        <v>38</v>
      </c>
      <c r="D312">
        <v>1508</v>
      </c>
      <c r="E312">
        <v>1517</v>
      </c>
      <c r="F312">
        <v>1556</v>
      </c>
      <c r="G312">
        <v>1506</v>
      </c>
      <c r="H312">
        <v>1662</v>
      </c>
      <c r="I312">
        <v>1774</v>
      </c>
      <c r="J312">
        <v>1824</v>
      </c>
      <c r="K312">
        <v>1947</v>
      </c>
      <c r="L312">
        <v>1870.79657528028</v>
      </c>
      <c r="M312">
        <v>1886.24797701839</v>
      </c>
      <c r="N312">
        <v>1820.94715405226</v>
      </c>
      <c r="O312">
        <v>2022.5212908579999</v>
      </c>
      <c r="P312">
        <v>1876.1073558399901</v>
      </c>
      <c r="Q312">
        <v>1982.07091236732</v>
      </c>
      <c r="R312">
        <v>2029.0099569714901</v>
      </c>
      <c r="S312">
        <v>2084.1746952009298</v>
      </c>
      <c r="T312">
        <v>2035.16889715053</v>
      </c>
      <c r="U312">
        <v>2033.6771847728901</v>
      </c>
      <c r="V312">
        <v>1977.5786446649499</v>
      </c>
      <c r="W312">
        <v>1965.1968234143701</v>
      </c>
      <c r="X312">
        <v>1948.0072630351899</v>
      </c>
      <c r="Y312">
        <v>1928.18906814301</v>
      </c>
      <c r="Z312">
        <v>1896.5858142365601</v>
      </c>
      <c r="AA312">
        <v>1914.1017900537199</v>
      </c>
      <c r="AB312">
        <v>1870.2033989127699</v>
      </c>
      <c r="AC312">
        <v>1866.89570331</v>
      </c>
      <c r="AD312">
        <v>1858.8787995237401</v>
      </c>
      <c r="AE312">
        <v>1844.20999357494</v>
      </c>
      <c r="AF312">
        <v>1826.46880045283</v>
      </c>
      <c r="AG312">
        <v>1860.1884980144901</v>
      </c>
      <c r="AH312">
        <v>1888.40847227579</v>
      </c>
      <c r="AI312">
        <v>1914.27850281772</v>
      </c>
      <c r="AJ312">
        <v>1961.8816298755501</v>
      </c>
      <c r="AK312">
        <v>1992.0380015245501</v>
      </c>
      <c r="AL312">
        <v>2041.8775218947701</v>
      </c>
      <c r="AM312">
        <v>2025.7227754626899</v>
      </c>
      <c r="AN312">
        <v>2052.63250566337</v>
      </c>
      <c r="AO312">
        <v>2073.2869688395699</v>
      </c>
      <c r="AP312">
        <v>2078.3111390253298</v>
      </c>
      <c r="AQ312">
        <v>2050.8887540375799</v>
      </c>
    </row>
    <row r="313" spans="1:43" x14ac:dyDescent="0.25">
      <c r="A313" t="s">
        <v>7</v>
      </c>
      <c r="B313">
        <v>38</v>
      </c>
      <c r="C313" t="s">
        <v>38</v>
      </c>
      <c r="D313">
        <v>1603</v>
      </c>
      <c r="E313">
        <v>1536</v>
      </c>
      <c r="F313">
        <v>1561</v>
      </c>
      <c r="G313">
        <v>1585</v>
      </c>
      <c r="H313">
        <v>1560</v>
      </c>
      <c r="I313">
        <v>1705</v>
      </c>
      <c r="J313">
        <v>1796</v>
      </c>
      <c r="K313">
        <v>1848</v>
      </c>
      <c r="L313">
        <v>1970.35842969432</v>
      </c>
      <c r="M313">
        <v>1897.6691179100501</v>
      </c>
      <c r="N313">
        <v>1912.9714938213001</v>
      </c>
      <c r="O313">
        <v>1850.1273234453599</v>
      </c>
      <c r="P313">
        <v>2042.43465575041</v>
      </c>
      <c r="Q313">
        <v>1905.73695279296</v>
      </c>
      <c r="R313">
        <v>2006.90112303151</v>
      </c>
      <c r="S313">
        <v>2052.4454548558801</v>
      </c>
      <c r="T313">
        <v>2103.5192932916302</v>
      </c>
      <c r="U313">
        <v>2056.6593592417998</v>
      </c>
      <c r="V313">
        <v>2055.5734719485999</v>
      </c>
      <c r="W313">
        <v>2000.8887597683099</v>
      </c>
      <c r="X313">
        <v>1986.99926824363</v>
      </c>
      <c r="Y313">
        <v>1970.18987091806</v>
      </c>
      <c r="Z313">
        <v>1951.1755912213901</v>
      </c>
      <c r="AA313">
        <v>1921.3621975072399</v>
      </c>
      <c r="AB313">
        <v>1938.1867844503599</v>
      </c>
      <c r="AC313">
        <v>1895.38176970431</v>
      </c>
      <c r="AD313">
        <v>1891.8470738687899</v>
      </c>
      <c r="AE313">
        <v>1883.28506405914</v>
      </c>
      <c r="AF313">
        <v>1868.70753164247</v>
      </c>
      <c r="AG313">
        <v>1850.69080579261</v>
      </c>
      <c r="AH313">
        <v>1884.1845826947799</v>
      </c>
      <c r="AI313">
        <v>1913.2544488839301</v>
      </c>
      <c r="AJ313">
        <v>1938.9551258133899</v>
      </c>
      <c r="AK313">
        <v>1986.6840685075099</v>
      </c>
      <c r="AL313">
        <v>2016.6713763775599</v>
      </c>
      <c r="AM313">
        <v>2066.1925958971401</v>
      </c>
      <c r="AN313">
        <v>2050.4545125219101</v>
      </c>
      <c r="AO313">
        <v>2077.2079115705001</v>
      </c>
      <c r="AP313">
        <v>2097.8551415898501</v>
      </c>
      <c r="AQ313">
        <v>2103.3077471820702</v>
      </c>
    </row>
    <row r="314" spans="1:43" x14ac:dyDescent="0.25">
      <c r="A314" t="s">
        <v>7</v>
      </c>
      <c r="B314">
        <v>39</v>
      </c>
      <c r="C314" t="s">
        <v>38</v>
      </c>
      <c r="D314">
        <v>1669</v>
      </c>
      <c r="E314">
        <v>1603</v>
      </c>
      <c r="F314">
        <v>1546</v>
      </c>
      <c r="G314">
        <v>1579</v>
      </c>
      <c r="H314">
        <v>1632</v>
      </c>
      <c r="I314">
        <v>1581</v>
      </c>
      <c r="J314">
        <v>1722</v>
      </c>
      <c r="K314">
        <v>1802</v>
      </c>
      <c r="L314">
        <v>1868.07223610961</v>
      </c>
      <c r="M314">
        <v>1981.97191578864</v>
      </c>
      <c r="N314">
        <v>1912.11821207048</v>
      </c>
      <c r="O314">
        <v>1927.27322321067</v>
      </c>
      <c r="P314">
        <v>1866.7283601753199</v>
      </c>
      <c r="Q314">
        <v>2051.1504748997099</v>
      </c>
      <c r="R314">
        <v>1922.5061097466801</v>
      </c>
      <c r="S314">
        <v>2019.6831532502099</v>
      </c>
      <c r="T314">
        <v>2063.79889555921</v>
      </c>
      <c r="U314">
        <v>2111.5465147362902</v>
      </c>
      <c r="V314">
        <v>2066.4866534651601</v>
      </c>
      <c r="W314">
        <v>2065.78834019637</v>
      </c>
      <c r="X314">
        <v>2012.4340449852</v>
      </c>
      <c r="Y314">
        <v>1997.45792606653</v>
      </c>
      <c r="Z314">
        <v>1981.00038683039</v>
      </c>
      <c r="AA314">
        <v>1962.63310753925</v>
      </c>
      <c r="AB314">
        <v>1934.35349495993</v>
      </c>
      <c r="AC314">
        <v>1950.57752135236</v>
      </c>
      <c r="AD314">
        <v>1908.79980532176</v>
      </c>
      <c r="AE314">
        <v>1905.10079892928</v>
      </c>
      <c r="AF314">
        <v>1896.13064691305</v>
      </c>
      <c r="AG314">
        <v>1881.6848524622999</v>
      </c>
      <c r="AH314">
        <v>1863.5227002827</v>
      </c>
      <c r="AI314">
        <v>1896.6942716210899</v>
      </c>
      <c r="AJ314">
        <v>1926.2978671574699</v>
      </c>
      <c r="AK314">
        <v>1951.7633993023101</v>
      </c>
      <c r="AL314">
        <v>1999.39941484561</v>
      </c>
      <c r="AM314">
        <v>2029.1314675993101</v>
      </c>
      <c r="AN314">
        <v>2078.2030887587198</v>
      </c>
      <c r="AO314">
        <v>2062.8719542665099</v>
      </c>
      <c r="AP314">
        <v>2089.3744029367599</v>
      </c>
      <c r="AQ314">
        <v>2109.9382185179502</v>
      </c>
    </row>
    <row r="315" spans="1:43" x14ac:dyDescent="0.25">
      <c r="A315" t="s">
        <v>7</v>
      </c>
      <c r="B315">
        <v>40</v>
      </c>
      <c r="C315" t="s">
        <v>38</v>
      </c>
      <c r="D315">
        <v>1723</v>
      </c>
      <c r="E315">
        <v>1676</v>
      </c>
      <c r="F315">
        <v>1618</v>
      </c>
      <c r="G315">
        <v>1566</v>
      </c>
      <c r="H315">
        <v>1573</v>
      </c>
      <c r="I315">
        <v>1653</v>
      </c>
      <c r="J315">
        <v>1592</v>
      </c>
      <c r="K315">
        <v>1714</v>
      </c>
      <c r="L315">
        <v>1811.7098302864699</v>
      </c>
      <c r="M315">
        <v>1880.3816312798399</v>
      </c>
      <c r="N315">
        <v>1986.4088715109799</v>
      </c>
      <c r="O315">
        <v>1919.65933285143</v>
      </c>
      <c r="P315">
        <v>1934.5440790452799</v>
      </c>
      <c r="Q315">
        <v>1876.0084288928299</v>
      </c>
      <c r="R315">
        <v>2053.1624311225401</v>
      </c>
      <c r="S315">
        <v>1932.0146886965899</v>
      </c>
      <c r="T315">
        <v>2025.19700804895</v>
      </c>
      <c r="U315">
        <v>2068.0549377798902</v>
      </c>
      <c r="V315">
        <v>2112.7334766517902</v>
      </c>
      <c r="W315">
        <v>2069.4475351248302</v>
      </c>
      <c r="X315">
        <v>2069.1618020453002</v>
      </c>
      <c r="Y315">
        <v>2017.14916568797</v>
      </c>
      <c r="Z315">
        <v>2001.2660291705399</v>
      </c>
      <c r="AA315">
        <v>1985.1279204478301</v>
      </c>
      <c r="AB315">
        <v>1967.3682475089199</v>
      </c>
      <c r="AC315">
        <v>1940.46219658308</v>
      </c>
      <c r="AD315">
        <v>1956.11527381889</v>
      </c>
      <c r="AE315">
        <v>1915.3617373904999</v>
      </c>
      <c r="AF315">
        <v>1911.4968115102499</v>
      </c>
      <c r="AG315">
        <v>1902.18565810922</v>
      </c>
      <c r="AH315">
        <v>1887.89725646293</v>
      </c>
      <c r="AI315">
        <v>1869.6761466242799</v>
      </c>
      <c r="AJ315">
        <v>1902.44890732984</v>
      </c>
      <c r="AK315">
        <v>1932.4085581677</v>
      </c>
      <c r="AL315">
        <v>1957.60104141631</v>
      </c>
      <c r="AM315">
        <v>2004.99220729797</v>
      </c>
      <c r="AN315">
        <v>2034.4017245088201</v>
      </c>
      <c r="AO315">
        <v>2082.9372508491001</v>
      </c>
      <c r="AP315">
        <v>2068.0110394694898</v>
      </c>
      <c r="AQ315">
        <v>2094.2096730020799</v>
      </c>
    </row>
    <row r="316" spans="1:43" x14ac:dyDescent="0.25">
      <c r="A316" t="s">
        <v>7</v>
      </c>
      <c r="B316">
        <v>41</v>
      </c>
      <c r="C316" t="s">
        <v>38</v>
      </c>
      <c r="D316">
        <v>1838</v>
      </c>
      <c r="E316">
        <v>1737</v>
      </c>
      <c r="F316">
        <v>1674</v>
      </c>
      <c r="G316">
        <v>1641</v>
      </c>
      <c r="H316">
        <v>1594</v>
      </c>
      <c r="I316">
        <v>1584</v>
      </c>
      <c r="J316">
        <v>1668</v>
      </c>
      <c r="K316">
        <v>1582</v>
      </c>
      <c r="L316">
        <v>1733.44182394788</v>
      </c>
      <c r="M316">
        <v>1832.37743163861</v>
      </c>
      <c r="N316">
        <v>1903.5787297361001</v>
      </c>
      <c r="O316">
        <v>2003.15924694714</v>
      </c>
      <c r="P316">
        <v>1938.59120073657</v>
      </c>
      <c r="Q316">
        <v>1953.33866047417</v>
      </c>
      <c r="R316">
        <v>1896.5138244848799</v>
      </c>
      <c r="S316">
        <v>2067.65101539425</v>
      </c>
      <c r="T316">
        <v>1952.8746143819201</v>
      </c>
      <c r="U316">
        <v>2042.93384345917</v>
      </c>
      <c r="V316">
        <v>2084.8081761039798</v>
      </c>
      <c r="W316">
        <v>2126.78718895156</v>
      </c>
      <c r="X316">
        <v>2084.8271308516901</v>
      </c>
      <c r="Y316">
        <v>2084.91382809796</v>
      </c>
      <c r="Z316">
        <v>2033.88964361943</v>
      </c>
      <c r="AA316">
        <v>2017.0443477706699</v>
      </c>
      <c r="AB316">
        <v>2001.2578520659499</v>
      </c>
      <c r="AC316">
        <v>1983.97412807303</v>
      </c>
      <c r="AD316">
        <v>1958.2488456845001</v>
      </c>
      <c r="AE316">
        <v>1973.45352781666</v>
      </c>
      <c r="AF316">
        <v>1933.4696491626501</v>
      </c>
      <c r="AG316">
        <v>1929.4609791806299</v>
      </c>
      <c r="AH316">
        <v>1919.7986274995401</v>
      </c>
      <c r="AI316">
        <v>1905.58133951792</v>
      </c>
      <c r="AJ316">
        <v>1887.20009234952</v>
      </c>
      <c r="AK316">
        <v>1919.8109861729099</v>
      </c>
      <c r="AL316">
        <v>1950.3047395537601</v>
      </c>
      <c r="AM316">
        <v>1975.3797952253999</v>
      </c>
      <c r="AN316">
        <v>2022.8266473271999</v>
      </c>
      <c r="AO316">
        <v>2052.1234038135399</v>
      </c>
      <c r="AP316">
        <v>2100.4390189671699</v>
      </c>
      <c r="AQ316">
        <v>2085.8025536197401</v>
      </c>
    </row>
    <row r="317" spans="1:43" x14ac:dyDescent="0.25">
      <c r="A317" t="s">
        <v>7</v>
      </c>
      <c r="B317">
        <v>42</v>
      </c>
      <c r="C317" t="s">
        <v>38</v>
      </c>
      <c r="D317">
        <v>1890</v>
      </c>
      <c r="E317">
        <v>1868</v>
      </c>
      <c r="F317">
        <v>1746</v>
      </c>
      <c r="G317">
        <v>1698</v>
      </c>
      <c r="H317">
        <v>1664</v>
      </c>
      <c r="I317">
        <v>1594</v>
      </c>
      <c r="J317">
        <v>1556</v>
      </c>
      <c r="K317">
        <v>1670</v>
      </c>
      <c r="L317">
        <v>1600.4200258813</v>
      </c>
      <c r="M317">
        <v>1745.21098029733</v>
      </c>
      <c r="N317">
        <v>1845.00211649471</v>
      </c>
      <c r="O317">
        <v>1918.38957419092</v>
      </c>
      <c r="P317">
        <v>2011.7640191687001</v>
      </c>
      <c r="Q317">
        <v>1949.3838108041</v>
      </c>
      <c r="R317">
        <v>1963.9963591564101</v>
      </c>
      <c r="S317">
        <v>1908.7286683247301</v>
      </c>
      <c r="T317">
        <v>2074.5388312660798</v>
      </c>
      <c r="U317">
        <v>1965.23026163288</v>
      </c>
      <c r="V317">
        <v>2052.37032913128</v>
      </c>
      <c r="W317">
        <v>2093.35727162891</v>
      </c>
      <c r="X317">
        <v>2133.09245497234</v>
      </c>
      <c r="Y317">
        <v>2092.3640115729399</v>
      </c>
      <c r="Z317">
        <v>2092.7574063141101</v>
      </c>
      <c r="AA317">
        <v>2042.71729861833</v>
      </c>
      <c r="AB317">
        <v>2025.1822573282</v>
      </c>
      <c r="AC317">
        <v>2009.60807759266</v>
      </c>
      <c r="AD317">
        <v>1992.7902477201401</v>
      </c>
      <c r="AE317">
        <v>1968.1286160964601</v>
      </c>
      <c r="AF317">
        <v>1982.88917631296</v>
      </c>
      <c r="AG317">
        <v>1943.63638256078</v>
      </c>
      <c r="AH317">
        <v>1939.53403724903</v>
      </c>
      <c r="AI317">
        <v>1929.60226897813</v>
      </c>
      <c r="AJ317">
        <v>1915.49251488555</v>
      </c>
      <c r="AK317">
        <v>1897.02695258123</v>
      </c>
      <c r="AL317">
        <v>1929.4098769547199</v>
      </c>
      <c r="AM317">
        <v>1960.23843736408</v>
      </c>
      <c r="AN317">
        <v>1985.15088688217</v>
      </c>
      <c r="AO317">
        <v>2032.4961528502599</v>
      </c>
      <c r="AP317">
        <v>2061.6031519428502</v>
      </c>
      <c r="AQ317">
        <v>2109.5897059567701</v>
      </c>
    </row>
    <row r="318" spans="1:43" x14ac:dyDescent="0.25">
      <c r="A318" t="s">
        <v>7</v>
      </c>
      <c r="B318">
        <v>43</v>
      </c>
      <c r="C318" t="s">
        <v>38</v>
      </c>
      <c r="D318">
        <v>1852</v>
      </c>
      <c r="E318">
        <v>1892</v>
      </c>
      <c r="F318">
        <v>1867</v>
      </c>
      <c r="G318">
        <v>1754</v>
      </c>
      <c r="H318">
        <v>1704</v>
      </c>
      <c r="I318">
        <v>1671</v>
      </c>
      <c r="J318">
        <v>1599</v>
      </c>
      <c r="K318">
        <v>1524</v>
      </c>
      <c r="L318">
        <v>1674.4066129114899</v>
      </c>
      <c r="M318">
        <v>1610.4888193545901</v>
      </c>
      <c r="N318">
        <v>1749.5668178651499</v>
      </c>
      <c r="O318">
        <v>1849.71337378661</v>
      </c>
      <c r="P318">
        <v>1924.39042831253</v>
      </c>
      <c r="Q318">
        <v>2012.5869920018999</v>
      </c>
      <c r="R318">
        <v>1952.3365531858401</v>
      </c>
      <c r="S318">
        <v>1966.7864461271399</v>
      </c>
      <c r="T318">
        <v>1913.0436917851</v>
      </c>
      <c r="U318">
        <v>2073.6376584139798</v>
      </c>
      <c r="V318">
        <v>1969.39064881284</v>
      </c>
      <c r="W318">
        <v>2053.80801478683</v>
      </c>
      <c r="X318">
        <v>2093.8636417008802</v>
      </c>
      <c r="Y318">
        <v>2131.5213391635102</v>
      </c>
      <c r="Z318">
        <v>2091.9269251424598</v>
      </c>
      <c r="AA318">
        <v>2092.6551013165799</v>
      </c>
      <c r="AB318">
        <v>2043.6018132849699</v>
      </c>
      <c r="AC318">
        <v>2025.4845303248201</v>
      </c>
      <c r="AD318">
        <v>2010.23248418343</v>
      </c>
      <c r="AE318">
        <v>1993.84804361445</v>
      </c>
      <c r="AF318">
        <v>1970.12898657082</v>
      </c>
      <c r="AG318">
        <v>1984.5241588019201</v>
      </c>
      <c r="AH318">
        <v>1946.03554592048</v>
      </c>
      <c r="AI318">
        <v>1941.84848356511</v>
      </c>
      <c r="AJ318">
        <v>1931.7187630687499</v>
      </c>
      <c r="AK318">
        <v>1917.74105531333</v>
      </c>
      <c r="AL318">
        <v>1899.26692016061</v>
      </c>
      <c r="AM318">
        <v>1931.3334869687901</v>
      </c>
      <c r="AN318">
        <v>1962.3491818734601</v>
      </c>
      <c r="AO318">
        <v>1987.04008709922</v>
      </c>
      <c r="AP318">
        <v>2034.1497647802601</v>
      </c>
      <c r="AQ318">
        <v>2063.0097797383901</v>
      </c>
    </row>
    <row r="319" spans="1:43" x14ac:dyDescent="0.25">
      <c r="A319" t="s">
        <v>7</v>
      </c>
      <c r="B319">
        <v>44</v>
      </c>
      <c r="C319" t="s">
        <v>38</v>
      </c>
      <c r="D319">
        <v>2019</v>
      </c>
      <c r="E319">
        <v>1818</v>
      </c>
      <c r="F319">
        <v>1904</v>
      </c>
      <c r="G319">
        <v>1867</v>
      </c>
      <c r="H319">
        <v>1755</v>
      </c>
      <c r="I319">
        <v>1710</v>
      </c>
      <c r="J319">
        <v>1665</v>
      </c>
      <c r="K319">
        <v>1611</v>
      </c>
      <c r="L319">
        <v>1535.3938536732801</v>
      </c>
      <c r="M319">
        <v>1680.47105206482</v>
      </c>
      <c r="N319">
        <v>1621.6088382805999</v>
      </c>
      <c r="O319">
        <v>1755.6253946127199</v>
      </c>
      <c r="P319">
        <v>1856.1881385020299</v>
      </c>
      <c r="Q319">
        <v>1932.1821535164599</v>
      </c>
      <c r="R319">
        <v>2015.9114581063</v>
      </c>
      <c r="S319">
        <v>1957.2694135305101</v>
      </c>
      <c r="T319">
        <v>1971.6478304556699</v>
      </c>
      <c r="U319">
        <v>1919.1895981057801</v>
      </c>
      <c r="V319">
        <v>2075.28088758688</v>
      </c>
      <c r="W319">
        <v>1975.6270473217</v>
      </c>
      <c r="X319">
        <v>2057.5823220581901</v>
      </c>
      <c r="Y319">
        <v>2096.84873122008</v>
      </c>
      <c r="Z319">
        <v>2132.7214911351598</v>
      </c>
      <c r="AA319">
        <v>2094.2035010132499</v>
      </c>
      <c r="AB319">
        <v>2095.1794240219401</v>
      </c>
      <c r="AC319">
        <v>2046.97281275263</v>
      </c>
      <c r="AD319">
        <v>2028.2875456875099</v>
      </c>
      <c r="AE319">
        <v>2013.3179072068299</v>
      </c>
      <c r="AF319">
        <v>1997.28930659721</v>
      </c>
      <c r="AG319">
        <v>1974.41442850005</v>
      </c>
      <c r="AH319">
        <v>1988.49023562704</v>
      </c>
      <c r="AI319">
        <v>1950.6599993575101</v>
      </c>
      <c r="AJ319">
        <v>1946.3890597286099</v>
      </c>
      <c r="AK319">
        <v>1936.0764172501699</v>
      </c>
      <c r="AL319">
        <v>1922.2052387210599</v>
      </c>
      <c r="AM319">
        <v>1903.7156279056901</v>
      </c>
      <c r="AN319">
        <v>1935.53473237343</v>
      </c>
      <c r="AO319">
        <v>1966.7585212905699</v>
      </c>
      <c r="AP319">
        <v>1991.2774211138601</v>
      </c>
      <c r="AQ319">
        <v>2038.2325016935099</v>
      </c>
    </row>
    <row r="320" spans="1:43" x14ac:dyDescent="0.25">
      <c r="A320" t="s">
        <v>7</v>
      </c>
      <c r="B320">
        <v>45</v>
      </c>
      <c r="C320" t="s">
        <v>38</v>
      </c>
      <c r="D320">
        <v>1952</v>
      </c>
      <c r="E320">
        <v>2021</v>
      </c>
      <c r="F320">
        <v>1830</v>
      </c>
      <c r="G320">
        <v>1915</v>
      </c>
      <c r="H320">
        <v>1889</v>
      </c>
      <c r="I320">
        <v>1765</v>
      </c>
      <c r="J320">
        <v>1687</v>
      </c>
      <c r="K320">
        <v>1677</v>
      </c>
      <c r="L320">
        <v>1625.1011760685799</v>
      </c>
      <c r="M320">
        <v>1553.44948087138</v>
      </c>
      <c r="N320">
        <v>1694.01556627885</v>
      </c>
      <c r="O320">
        <v>1639.4713557528801</v>
      </c>
      <c r="P320">
        <v>1769.4597822803</v>
      </c>
      <c r="Q320">
        <v>1870.82074108644</v>
      </c>
      <c r="R320">
        <v>1948.0609838968101</v>
      </c>
      <c r="S320">
        <v>2028.2434631507799</v>
      </c>
      <c r="T320">
        <v>1970.9707497193499</v>
      </c>
      <c r="U320">
        <v>1985.1776344191501</v>
      </c>
      <c r="V320">
        <v>1933.7879384143901</v>
      </c>
      <c r="W320">
        <v>2086.39817556142</v>
      </c>
      <c r="X320">
        <v>1990.4000581381399</v>
      </c>
      <c r="Y320">
        <v>2070.52936703252</v>
      </c>
      <c r="Z320">
        <v>2109.2842465509998</v>
      </c>
      <c r="AA320">
        <v>2143.5596395696698</v>
      </c>
      <c r="AB320">
        <v>2105.8516410651901</v>
      </c>
      <c r="AC320">
        <v>2107.10282975058</v>
      </c>
      <c r="AD320">
        <v>2059.5194449682099</v>
      </c>
      <c r="AE320">
        <v>2040.2214258367801</v>
      </c>
      <c r="AF320">
        <v>2025.49726010327</v>
      </c>
      <c r="AG320">
        <v>2009.70800888656</v>
      </c>
      <c r="AH320">
        <v>1987.52558929415</v>
      </c>
      <c r="AI320">
        <v>2001.3916488454599</v>
      </c>
      <c r="AJ320">
        <v>1963.9956410105101</v>
      </c>
      <c r="AK320">
        <v>1959.65508067327</v>
      </c>
      <c r="AL320">
        <v>1949.11290458391</v>
      </c>
      <c r="AM320">
        <v>1935.2863405518001</v>
      </c>
      <c r="AN320">
        <v>1916.69219429124</v>
      </c>
      <c r="AO320">
        <v>1948.4253737098099</v>
      </c>
      <c r="AP320">
        <v>1979.9984251168501</v>
      </c>
      <c r="AQ320">
        <v>2004.4687758728201</v>
      </c>
    </row>
    <row r="321" spans="1:43" x14ac:dyDescent="0.25">
      <c r="A321" t="s">
        <v>7</v>
      </c>
      <c r="B321">
        <v>46</v>
      </c>
      <c r="C321" t="s">
        <v>38</v>
      </c>
      <c r="D321">
        <v>1921</v>
      </c>
      <c r="E321">
        <v>1943</v>
      </c>
      <c r="F321">
        <v>1995</v>
      </c>
      <c r="G321">
        <v>1818</v>
      </c>
      <c r="H321">
        <v>1930</v>
      </c>
      <c r="I321">
        <v>1891</v>
      </c>
      <c r="J321">
        <v>1771</v>
      </c>
      <c r="K321">
        <v>1665</v>
      </c>
      <c r="L321">
        <v>1676.9230250579101</v>
      </c>
      <c r="M321">
        <v>1625.8639063984999</v>
      </c>
      <c r="N321">
        <v>1557.8618745537699</v>
      </c>
      <c r="O321">
        <v>1694.1691212900901</v>
      </c>
      <c r="P321">
        <v>1643.4047981681999</v>
      </c>
      <c r="Q321">
        <v>1769.44294817782</v>
      </c>
      <c r="R321">
        <v>1870.7971496595101</v>
      </c>
      <c r="S321">
        <v>1948.47937283132</v>
      </c>
      <c r="T321">
        <v>2025.37302776565</v>
      </c>
      <c r="U321">
        <v>1969.48823871332</v>
      </c>
      <c r="V321">
        <v>1983.5448583933201</v>
      </c>
      <c r="W321">
        <v>1933.3018321811401</v>
      </c>
      <c r="X321">
        <v>2082.1077365021301</v>
      </c>
      <c r="Y321">
        <v>1989.6201513027299</v>
      </c>
      <c r="Z321">
        <v>2067.7608502343201</v>
      </c>
      <c r="AA321">
        <v>2105.87705499703</v>
      </c>
      <c r="AB321">
        <v>2138.6955935849701</v>
      </c>
      <c r="AC321">
        <v>2101.81510347329</v>
      </c>
      <c r="AD321">
        <v>2103.30332292193</v>
      </c>
      <c r="AE321">
        <v>2056.5069576845599</v>
      </c>
      <c r="AF321">
        <v>2036.8527862354499</v>
      </c>
      <c r="AG321">
        <v>2022.3999959169801</v>
      </c>
      <c r="AH321">
        <v>2006.9244560914999</v>
      </c>
      <c r="AI321">
        <v>1985.4499025175601</v>
      </c>
      <c r="AJ321">
        <v>1999.0293091204701</v>
      </c>
      <c r="AK321">
        <v>1962.2294125139799</v>
      </c>
      <c r="AL321">
        <v>1957.8471389588999</v>
      </c>
      <c r="AM321">
        <v>1947.1688590741101</v>
      </c>
      <c r="AN321">
        <v>1933.4647499052101</v>
      </c>
      <c r="AO321">
        <v>1914.88869615872</v>
      </c>
      <c r="AP321">
        <v>1946.3468242587701</v>
      </c>
      <c r="AQ321">
        <v>1977.98664979826</v>
      </c>
    </row>
    <row r="322" spans="1:43" x14ac:dyDescent="0.25">
      <c r="A322" t="s">
        <v>7</v>
      </c>
      <c r="B322">
        <v>47</v>
      </c>
      <c r="C322" t="s">
        <v>38</v>
      </c>
      <c r="D322">
        <v>1880</v>
      </c>
      <c r="E322">
        <v>1913</v>
      </c>
      <c r="F322">
        <v>1962</v>
      </c>
      <c r="G322">
        <v>1993</v>
      </c>
      <c r="H322">
        <v>1808</v>
      </c>
      <c r="I322">
        <v>1917</v>
      </c>
      <c r="J322">
        <v>1893</v>
      </c>
      <c r="K322">
        <v>1779</v>
      </c>
      <c r="L322">
        <v>1671.6315921528101</v>
      </c>
      <c r="M322">
        <v>1682.7794781703799</v>
      </c>
      <c r="N322">
        <v>1632.60987202825</v>
      </c>
      <c r="O322">
        <v>1568.12782921343</v>
      </c>
      <c r="P322">
        <v>1700.40800662366</v>
      </c>
      <c r="Q322">
        <v>1653.10882073469</v>
      </c>
      <c r="R322">
        <v>1775.5842614410701</v>
      </c>
      <c r="S322">
        <v>1877.32434245883</v>
      </c>
      <c r="T322">
        <v>1955.60108092522</v>
      </c>
      <c r="U322">
        <v>2029.4174217550301</v>
      </c>
      <c r="V322">
        <v>1974.8062868607501</v>
      </c>
      <c r="W322">
        <v>1988.8647748547801</v>
      </c>
      <c r="X322">
        <v>1939.6419743746701</v>
      </c>
      <c r="Y322">
        <v>2085.14393024729</v>
      </c>
      <c r="Z322">
        <v>1995.89958574154</v>
      </c>
      <c r="AA322">
        <v>2072.3584688985202</v>
      </c>
      <c r="AB322">
        <v>2109.9371706796201</v>
      </c>
      <c r="AC322">
        <v>2141.37278137464</v>
      </c>
      <c r="AD322">
        <v>2105.29141556489</v>
      </c>
      <c r="AE322">
        <v>2107.0635301461398</v>
      </c>
      <c r="AF322">
        <v>2060.9545081692299</v>
      </c>
      <c r="AG322">
        <v>2040.8080529209601</v>
      </c>
      <c r="AH322">
        <v>2026.5853644641099</v>
      </c>
      <c r="AI322">
        <v>2011.3526586284099</v>
      </c>
      <c r="AJ322">
        <v>1990.51190799303</v>
      </c>
      <c r="AK322">
        <v>2003.87912026248</v>
      </c>
      <c r="AL322">
        <v>1967.55311427228</v>
      </c>
      <c r="AM322">
        <v>1963.13762660002</v>
      </c>
      <c r="AN322">
        <v>1952.2920606136399</v>
      </c>
      <c r="AO322">
        <v>1938.66905667026</v>
      </c>
      <c r="AP322">
        <v>1920.0611523718201</v>
      </c>
      <c r="AQ322">
        <v>1951.3583567794101</v>
      </c>
    </row>
    <row r="323" spans="1:43" x14ac:dyDescent="0.25">
      <c r="A323" t="s">
        <v>7</v>
      </c>
      <c r="B323">
        <v>48</v>
      </c>
      <c r="C323" t="s">
        <v>38</v>
      </c>
      <c r="D323">
        <v>1794</v>
      </c>
      <c r="E323">
        <v>1888</v>
      </c>
      <c r="F323">
        <v>1908</v>
      </c>
      <c r="G323">
        <v>1960</v>
      </c>
      <c r="H323">
        <v>1973</v>
      </c>
      <c r="I323">
        <v>1811</v>
      </c>
      <c r="J323">
        <v>1919</v>
      </c>
      <c r="K323">
        <v>1868</v>
      </c>
      <c r="L323">
        <v>1775.9412995478399</v>
      </c>
      <c r="M323">
        <v>1670.0415179066399</v>
      </c>
      <c r="N323">
        <v>1680.7595612949201</v>
      </c>
      <c r="O323">
        <v>1631.4648352500601</v>
      </c>
      <c r="P323">
        <v>1569.9478884370501</v>
      </c>
      <c r="Q323">
        <v>1698.4297745835099</v>
      </c>
      <c r="R323">
        <v>1654.18746154004</v>
      </c>
      <c r="S323">
        <v>1773.2912087193999</v>
      </c>
      <c r="T323">
        <v>1874.9238188883901</v>
      </c>
      <c r="U323">
        <v>1953.3483922195301</v>
      </c>
      <c r="V323">
        <v>2024.5519769155701</v>
      </c>
      <c r="W323">
        <v>1971.0957566669799</v>
      </c>
      <c r="X323">
        <v>1985.00262722257</v>
      </c>
      <c r="Y323">
        <v>1936.7747143982399</v>
      </c>
      <c r="Z323">
        <v>2079.0143279854801</v>
      </c>
      <c r="AA323">
        <v>1992.7466719945</v>
      </c>
      <c r="AB323">
        <v>2067.5014937726401</v>
      </c>
      <c r="AC323">
        <v>2104.5101553955701</v>
      </c>
      <c r="AD323">
        <v>2134.6346677625802</v>
      </c>
      <c r="AE323">
        <v>2099.33117332335</v>
      </c>
      <c r="AF323">
        <v>2101.30456887029</v>
      </c>
      <c r="AG323">
        <v>2055.9359312481602</v>
      </c>
      <c r="AH323">
        <v>2035.53277678525</v>
      </c>
      <c r="AI323">
        <v>2021.57239265674</v>
      </c>
      <c r="AJ323">
        <v>2006.59191494319</v>
      </c>
      <c r="AK323">
        <v>1986.3464461407</v>
      </c>
      <c r="AL323">
        <v>1999.49412605065</v>
      </c>
      <c r="AM323">
        <v>1963.7010480496799</v>
      </c>
      <c r="AN323">
        <v>1959.2574792984699</v>
      </c>
      <c r="AO323">
        <v>1948.3324241554201</v>
      </c>
      <c r="AP323">
        <v>1934.8313659379901</v>
      </c>
      <c r="AQ323">
        <v>1916.2707251441</v>
      </c>
    </row>
    <row r="324" spans="1:43" x14ac:dyDescent="0.25">
      <c r="A324" t="s">
        <v>7</v>
      </c>
      <c r="B324">
        <v>49</v>
      </c>
      <c r="C324" t="s">
        <v>38</v>
      </c>
      <c r="D324">
        <v>1826</v>
      </c>
      <c r="E324">
        <v>1783</v>
      </c>
      <c r="F324">
        <v>1873</v>
      </c>
      <c r="G324">
        <v>1909</v>
      </c>
      <c r="H324">
        <v>1956</v>
      </c>
      <c r="I324">
        <v>1970</v>
      </c>
      <c r="J324">
        <v>1804</v>
      </c>
      <c r="K324">
        <v>1893</v>
      </c>
      <c r="L324">
        <v>1861.13053999921</v>
      </c>
      <c r="M324">
        <v>1773.1566965135401</v>
      </c>
      <c r="N324">
        <v>1668.68022840512</v>
      </c>
      <c r="O324">
        <v>1679.0118596514601</v>
      </c>
      <c r="P324">
        <v>1630.51670576333</v>
      </c>
      <c r="Q324">
        <v>1572.07565265875</v>
      </c>
      <c r="R324">
        <v>1696.62177755171</v>
      </c>
      <c r="S324">
        <v>1655.34073269284</v>
      </c>
      <c r="T324">
        <v>1770.9775736714801</v>
      </c>
      <c r="U324">
        <v>1872.7140063735201</v>
      </c>
      <c r="V324">
        <v>1951.4115155940999</v>
      </c>
      <c r="W324">
        <v>2019.7896649030599</v>
      </c>
      <c r="X324">
        <v>1967.59262293288</v>
      </c>
      <c r="Y324">
        <v>1981.36223830061</v>
      </c>
      <c r="Z324">
        <v>1934.1428268166201</v>
      </c>
      <c r="AA324">
        <v>2073.0317956265699</v>
      </c>
      <c r="AB324">
        <v>1989.9433467420499</v>
      </c>
      <c r="AC324">
        <v>2062.9225099704599</v>
      </c>
      <c r="AD324">
        <v>2099.38994822935</v>
      </c>
      <c r="AE324">
        <v>2128.1819236591</v>
      </c>
      <c r="AF324">
        <v>2093.7537918155199</v>
      </c>
      <c r="AG324">
        <v>2095.9504558215199</v>
      </c>
      <c r="AH324">
        <v>2051.3309903892</v>
      </c>
      <c r="AI324">
        <v>2030.55927000625</v>
      </c>
      <c r="AJ324">
        <v>2016.8740298616699</v>
      </c>
      <c r="AK324">
        <v>2002.1411423172699</v>
      </c>
      <c r="AL324">
        <v>1982.4818888217401</v>
      </c>
      <c r="AM324">
        <v>1995.3897654085799</v>
      </c>
      <c r="AN324">
        <v>1960.1406813492799</v>
      </c>
      <c r="AO324">
        <v>1955.6696168037899</v>
      </c>
      <c r="AP324">
        <v>1944.6517621164901</v>
      </c>
      <c r="AQ324">
        <v>1931.26474852669</v>
      </c>
    </row>
    <row r="325" spans="1:43" x14ac:dyDescent="0.25">
      <c r="A325" t="s">
        <v>7</v>
      </c>
      <c r="B325">
        <v>50</v>
      </c>
      <c r="C325" t="s">
        <v>38</v>
      </c>
      <c r="D325">
        <v>1711</v>
      </c>
      <c r="E325">
        <v>1823</v>
      </c>
      <c r="F325">
        <v>1794</v>
      </c>
      <c r="G325">
        <v>1854</v>
      </c>
      <c r="H325">
        <v>1892</v>
      </c>
      <c r="I325">
        <v>1934</v>
      </c>
      <c r="J325">
        <v>1938</v>
      </c>
      <c r="K325">
        <v>1796</v>
      </c>
      <c r="L325">
        <v>1882.68998037079</v>
      </c>
      <c r="M325">
        <v>1849.5448716988501</v>
      </c>
      <c r="N325">
        <v>1765.57891429456</v>
      </c>
      <c r="O325">
        <v>1662.66373950251</v>
      </c>
      <c r="P325">
        <v>1672.7210233118701</v>
      </c>
      <c r="Q325">
        <v>1625.1926661984101</v>
      </c>
      <c r="R325">
        <v>1569.5233191725199</v>
      </c>
      <c r="S325">
        <v>1690.3772076821799</v>
      </c>
      <c r="T325">
        <v>1652.01515841119</v>
      </c>
      <c r="U325">
        <v>1764.2924548385099</v>
      </c>
      <c r="V325">
        <v>1865.76341359154</v>
      </c>
      <c r="W325">
        <v>1944.56242194022</v>
      </c>
      <c r="X325">
        <v>2010.2116198030101</v>
      </c>
      <c r="Y325">
        <v>1959.3238468449599</v>
      </c>
      <c r="Z325">
        <v>1972.9289882492801</v>
      </c>
      <c r="AA325">
        <v>1926.72592982938</v>
      </c>
      <c r="AB325">
        <v>2062.4136727899099</v>
      </c>
      <c r="AC325">
        <v>1982.21547414355</v>
      </c>
      <c r="AD325">
        <v>2053.4914028868502</v>
      </c>
      <c r="AE325">
        <v>2089.3717723745299</v>
      </c>
      <c r="AF325">
        <v>2117.01365139471</v>
      </c>
      <c r="AG325">
        <v>2083.4132040074301</v>
      </c>
      <c r="AH325">
        <v>2085.8161882750901</v>
      </c>
      <c r="AI325">
        <v>2041.97768729778</v>
      </c>
      <c r="AJ325">
        <v>2021.0524195348401</v>
      </c>
      <c r="AK325">
        <v>2007.60240253248</v>
      </c>
      <c r="AL325">
        <v>1993.1381779230501</v>
      </c>
      <c r="AM325">
        <v>1974.0647968298899</v>
      </c>
      <c r="AN325">
        <v>1986.7749364735</v>
      </c>
      <c r="AO325">
        <v>1952.0945119488499</v>
      </c>
      <c r="AP325">
        <v>1947.6284073285201</v>
      </c>
      <c r="AQ325">
        <v>1936.57813229772</v>
      </c>
    </row>
    <row r="326" spans="1:43" x14ac:dyDescent="0.25">
      <c r="A326" t="s">
        <v>7</v>
      </c>
      <c r="B326">
        <v>51</v>
      </c>
      <c r="C326" t="s">
        <v>38</v>
      </c>
      <c r="D326">
        <v>1606</v>
      </c>
      <c r="E326">
        <v>1700</v>
      </c>
      <c r="F326">
        <v>1817</v>
      </c>
      <c r="G326">
        <v>1779</v>
      </c>
      <c r="H326">
        <v>1846</v>
      </c>
      <c r="I326">
        <v>1891</v>
      </c>
      <c r="J326">
        <v>1906</v>
      </c>
      <c r="K326">
        <v>1926</v>
      </c>
      <c r="L326">
        <v>1791.23644254991</v>
      </c>
      <c r="M326">
        <v>1876.5814163504201</v>
      </c>
      <c r="N326">
        <v>1842.13753051447</v>
      </c>
      <c r="O326">
        <v>1762.45928791655</v>
      </c>
      <c r="P326">
        <v>1661.069627743</v>
      </c>
      <c r="Q326">
        <v>1670.78949150379</v>
      </c>
      <c r="R326">
        <v>1624.00904749241</v>
      </c>
      <c r="S326">
        <v>1571.34128857119</v>
      </c>
      <c r="T326">
        <v>1688.2663521301599</v>
      </c>
      <c r="U326">
        <v>1652.9788254022801</v>
      </c>
      <c r="V326">
        <v>1761.80938638111</v>
      </c>
      <c r="W326">
        <v>1863.13918697134</v>
      </c>
      <c r="X326">
        <v>1942.06027987213</v>
      </c>
      <c r="Y326">
        <v>2005.0519574233199</v>
      </c>
      <c r="Z326">
        <v>1955.2770834911801</v>
      </c>
      <c r="AA326">
        <v>1968.7403335318099</v>
      </c>
      <c r="AB326">
        <v>1923.57767608685</v>
      </c>
      <c r="AC326">
        <v>2055.93160819164</v>
      </c>
      <c r="AD326">
        <v>1978.79901659384</v>
      </c>
      <c r="AE326">
        <v>2048.3832466113399</v>
      </c>
      <c r="AF326">
        <v>2083.7088395293199</v>
      </c>
      <c r="AG326">
        <v>2110.0565460049402</v>
      </c>
      <c r="AH326">
        <v>2077.26462273171</v>
      </c>
      <c r="AI326">
        <v>2079.8433649510198</v>
      </c>
      <c r="AJ326">
        <v>2036.78608190205</v>
      </c>
      <c r="AK326">
        <v>2015.60784722836</v>
      </c>
      <c r="AL326">
        <v>2002.4201302183401</v>
      </c>
      <c r="AM326">
        <v>1988.1751344229699</v>
      </c>
      <c r="AN326">
        <v>1969.72467302411</v>
      </c>
      <c r="AO326">
        <v>1982.2095788481299</v>
      </c>
      <c r="AP326">
        <v>1948.0689525576499</v>
      </c>
      <c r="AQ326">
        <v>1943.58645956892</v>
      </c>
    </row>
    <row r="327" spans="1:43" x14ac:dyDescent="0.25">
      <c r="A327" t="s">
        <v>7</v>
      </c>
      <c r="B327">
        <v>52</v>
      </c>
      <c r="C327" t="s">
        <v>38</v>
      </c>
      <c r="D327">
        <v>1547</v>
      </c>
      <c r="E327">
        <v>1598</v>
      </c>
      <c r="F327">
        <v>1681</v>
      </c>
      <c r="G327">
        <v>1788</v>
      </c>
      <c r="H327">
        <v>1774</v>
      </c>
      <c r="I327">
        <v>1833</v>
      </c>
      <c r="J327">
        <v>1867</v>
      </c>
      <c r="K327">
        <v>1897</v>
      </c>
      <c r="L327">
        <v>1911.8723614319799</v>
      </c>
      <c r="M327">
        <v>1780.5277724707701</v>
      </c>
      <c r="N327">
        <v>1864.74903836928</v>
      </c>
      <c r="O327">
        <v>1829.5214327681999</v>
      </c>
      <c r="P327">
        <v>1753.45958448693</v>
      </c>
      <c r="Q327">
        <v>1653.7010797609901</v>
      </c>
      <c r="R327">
        <v>1663.08366086602</v>
      </c>
      <c r="S327">
        <v>1617.1345686873501</v>
      </c>
      <c r="T327">
        <v>1567.0188497126301</v>
      </c>
      <c r="U327">
        <v>1680.49130674298</v>
      </c>
      <c r="V327">
        <v>1647.75180978444</v>
      </c>
      <c r="W327">
        <v>1753.4554627770599</v>
      </c>
      <c r="X327">
        <v>1854.3859990840899</v>
      </c>
      <c r="Y327">
        <v>1933.0998955279699</v>
      </c>
      <c r="Z327">
        <v>1993.8321130217801</v>
      </c>
      <c r="AA327">
        <v>1945.2742846861599</v>
      </c>
      <c r="AB327">
        <v>1958.5124874932701</v>
      </c>
      <c r="AC327">
        <v>1914.36358860579</v>
      </c>
      <c r="AD327">
        <v>2043.6251885541899</v>
      </c>
      <c r="AE327">
        <v>1969.21408265377</v>
      </c>
      <c r="AF327">
        <v>2037.20520489657</v>
      </c>
      <c r="AG327">
        <v>2071.9571449457198</v>
      </c>
      <c r="AH327">
        <v>2097.2081325212298</v>
      </c>
      <c r="AI327">
        <v>2065.2155506941799</v>
      </c>
      <c r="AJ327">
        <v>2067.96627313616</v>
      </c>
      <c r="AK327">
        <v>2025.6377012630801</v>
      </c>
      <c r="AL327">
        <v>2004.34894055584</v>
      </c>
      <c r="AM327">
        <v>1991.4473416956801</v>
      </c>
      <c r="AN327">
        <v>1977.48560988186</v>
      </c>
      <c r="AO327">
        <v>1959.58169570767</v>
      </c>
      <c r="AP327">
        <v>1971.8571313233199</v>
      </c>
      <c r="AQ327">
        <v>1938.2984393096201</v>
      </c>
    </row>
    <row r="328" spans="1:43" x14ac:dyDescent="0.25">
      <c r="A328" t="s">
        <v>7</v>
      </c>
      <c r="B328">
        <v>53</v>
      </c>
      <c r="C328" t="s">
        <v>38</v>
      </c>
      <c r="D328">
        <v>1488</v>
      </c>
      <c r="E328">
        <v>1522</v>
      </c>
      <c r="F328">
        <v>1603</v>
      </c>
      <c r="G328">
        <v>1675</v>
      </c>
      <c r="H328">
        <v>1749</v>
      </c>
      <c r="I328">
        <v>1769</v>
      </c>
      <c r="J328">
        <v>1816</v>
      </c>
      <c r="K328">
        <v>1848</v>
      </c>
      <c r="L328">
        <v>1881.8832967104199</v>
      </c>
      <c r="M328">
        <v>1896.07539854062</v>
      </c>
      <c r="N328">
        <v>1768.3740840201301</v>
      </c>
      <c r="O328">
        <v>1851.1957902604099</v>
      </c>
      <c r="P328">
        <v>1815.51190132226</v>
      </c>
      <c r="Q328">
        <v>1742.8995516800901</v>
      </c>
      <c r="R328">
        <v>1645.06013149554</v>
      </c>
      <c r="S328">
        <v>1654.1142081701901</v>
      </c>
      <c r="T328">
        <v>1609.02560366067</v>
      </c>
      <c r="U328">
        <v>1561.26635798966</v>
      </c>
      <c r="V328">
        <v>1671.24686460046</v>
      </c>
      <c r="W328">
        <v>1640.78041142353</v>
      </c>
      <c r="X328">
        <v>1743.47276325076</v>
      </c>
      <c r="Y328">
        <v>1843.68996096922</v>
      </c>
      <c r="Z328">
        <v>1921.9308885205601</v>
      </c>
      <c r="AA328">
        <v>1980.54117853957</v>
      </c>
      <c r="AB328">
        <v>1933.15159446397</v>
      </c>
      <c r="AC328">
        <v>1946.19005498816</v>
      </c>
      <c r="AD328">
        <v>1903.0997848908</v>
      </c>
      <c r="AE328">
        <v>2029.17677957094</v>
      </c>
      <c r="AF328">
        <v>1957.4036018210199</v>
      </c>
      <c r="AG328">
        <v>2023.80250080632</v>
      </c>
      <c r="AH328">
        <v>2057.96639253079</v>
      </c>
      <c r="AI328">
        <v>2082.1611513570001</v>
      </c>
      <c r="AJ328">
        <v>2050.9741033846199</v>
      </c>
      <c r="AK328">
        <v>2053.9365703169601</v>
      </c>
      <c r="AL328">
        <v>2012.3993969068799</v>
      </c>
      <c r="AM328">
        <v>1991.03079035664</v>
      </c>
      <c r="AN328">
        <v>1978.47470771297</v>
      </c>
      <c r="AO328">
        <v>1964.78265814465</v>
      </c>
      <c r="AP328">
        <v>1947.4404421261399</v>
      </c>
      <c r="AQ328">
        <v>1959.50200584545</v>
      </c>
    </row>
    <row r="329" spans="1:43" x14ac:dyDescent="0.25">
      <c r="A329" t="s">
        <v>7</v>
      </c>
      <c r="B329">
        <v>54</v>
      </c>
      <c r="C329" t="s">
        <v>38</v>
      </c>
      <c r="D329">
        <v>1468</v>
      </c>
      <c r="E329">
        <v>1465</v>
      </c>
      <c r="F329">
        <v>1504</v>
      </c>
      <c r="G329">
        <v>1594</v>
      </c>
      <c r="H329">
        <v>1675</v>
      </c>
      <c r="I329">
        <v>1722</v>
      </c>
      <c r="J329">
        <v>1731</v>
      </c>
      <c r="K329">
        <v>1792</v>
      </c>
      <c r="L329">
        <v>1831.9702541750701</v>
      </c>
      <c r="M329">
        <v>1864.84745718</v>
      </c>
      <c r="N329">
        <v>1878.42004213823</v>
      </c>
      <c r="O329">
        <v>1754.50530417286</v>
      </c>
      <c r="P329">
        <v>1835.98458270114</v>
      </c>
      <c r="Q329">
        <v>1799.77782598718</v>
      </c>
      <c r="R329">
        <v>1730.7786886597501</v>
      </c>
      <c r="S329">
        <v>1634.73653583173</v>
      </c>
      <c r="T329">
        <v>1643.3652694954401</v>
      </c>
      <c r="U329">
        <v>1599.13424187941</v>
      </c>
      <c r="V329">
        <v>1553.9400823977401</v>
      </c>
      <c r="W329">
        <v>1660.6249274258</v>
      </c>
      <c r="X329">
        <v>1632.4505601373901</v>
      </c>
      <c r="Y329">
        <v>1732.12731575507</v>
      </c>
      <c r="Z329">
        <v>1831.65740738319</v>
      </c>
      <c r="AA329">
        <v>1909.58566745957</v>
      </c>
      <c r="AB329">
        <v>1965.84504464615</v>
      </c>
      <c r="AC329">
        <v>1919.6545517362599</v>
      </c>
      <c r="AD329">
        <v>1932.56769673805</v>
      </c>
      <c r="AE329">
        <v>1890.4706092532899</v>
      </c>
      <c r="AF329">
        <v>2013.3663147710399</v>
      </c>
      <c r="AG329">
        <v>1944.2845823656601</v>
      </c>
      <c r="AH329">
        <v>2008.9704967262001</v>
      </c>
      <c r="AI329">
        <v>2042.5870572322599</v>
      </c>
      <c r="AJ329">
        <v>2065.7686681760802</v>
      </c>
      <c r="AK329">
        <v>2035.37642739854</v>
      </c>
      <c r="AL329">
        <v>2038.4880674778101</v>
      </c>
      <c r="AM329">
        <v>1997.78431324182</v>
      </c>
      <c r="AN329">
        <v>1976.3737713194</v>
      </c>
      <c r="AO329">
        <v>1964.16126172289</v>
      </c>
      <c r="AP329">
        <v>1950.75043257991</v>
      </c>
      <c r="AQ329">
        <v>1934.0049648401</v>
      </c>
    </row>
    <row r="330" spans="1:43" x14ac:dyDescent="0.25">
      <c r="A330" t="s">
        <v>7</v>
      </c>
      <c r="B330">
        <v>55</v>
      </c>
      <c r="C330" t="s">
        <v>38</v>
      </c>
      <c r="D330">
        <v>1351</v>
      </c>
      <c r="E330">
        <v>1467</v>
      </c>
      <c r="F330">
        <v>1461</v>
      </c>
      <c r="G330">
        <v>1498</v>
      </c>
      <c r="H330">
        <v>1575</v>
      </c>
      <c r="I330">
        <v>1668</v>
      </c>
      <c r="J330">
        <v>1721</v>
      </c>
      <c r="K330">
        <v>1711</v>
      </c>
      <c r="L330">
        <v>1782.7272233241099</v>
      </c>
      <c r="M330">
        <v>1822.0752392874001</v>
      </c>
      <c r="N330">
        <v>1854.24081641624</v>
      </c>
      <c r="O330">
        <v>1867.4249428507901</v>
      </c>
      <c r="P330">
        <v>1746.6444026213701</v>
      </c>
      <c r="Q330">
        <v>1827.1393019177599</v>
      </c>
      <c r="R330">
        <v>1790.2774702767099</v>
      </c>
      <c r="S330">
        <v>1724.4075882770701</v>
      </c>
      <c r="T330">
        <v>1629.76922826339</v>
      </c>
      <c r="U330">
        <v>1638.01289155011</v>
      </c>
      <c r="V330">
        <v>1594.4564296482299</v>
      </c>
      <c r="W330">
        <v>1551.5388805084999</v>
      </c>
      <c r="X330">
        <v>1655.1304736571001</v>
      </c>
      <c r="Y330">
        <v>1628.99512005159</v>
      </c>
      <c r="Z330">
        <v>1726.10547925637</v>
      </c>
      <c r="AA330">
        <v>1825.2641326452999</v>
      </c>
      <c r="AB330">
        <v>1903.03594334737</v>
      </c>
      <c r="AC330">
        <v>1957.30768584422</v>
      </c>
      <c r="AD330">
        <v>1912.10880341146</v>
      </c>
      <c r="AE330">
        <v>1924.8750619074999</v>
      </c>
      <c r="AF330">
        <v>1883.64210103593</v>
      </c>
      <c r="AG330">
        <v>2003.8379659079301</v>
      </c>
      <c r="AH330">
        <v>1937.07394786388</v>
      </c>
      <c r="AI330">
        <v>2000.3640136348499</v>
      </c>
      <c r="AJ330">
        <v>2033.4879612872001</v>
      </c>
      <c r="AK330">
        <v>2055.7187848922399</v>
      </c>
      <c r="AL330">
        <v>2026.0127480674901</v>
      </c>
      <c r="AM330">
        <v>2029.33370699338</v>
      </c>
      <c r="AN330">
        <v>1989.2948202013099</v>
      </c>
      <c r="AO330">
        <v>1967.72739392626</v>
      </c>
      <c r="AP330">
        <v>1955.7861290045</v>
      </c>
      <c r="AQ330">
        <v>1942.5620193813099</v>
      </c>
    </row>
    <row r="331" spans="1:43" x14ac:dyDescent="0.25">
      <c r="A331" t="s">
        <v>7</v>
      </c>
      <c r="B331">
        <v>56</v>
      </c>
      <c r="C331" t="s">
        <v>38</v>
      </c>
      <c r="D331">
        <v>1277</v>
      </c>
      <c r="E331">
        <v>1348</v>
      </c>
      <c r="F331">
        <v>1452</v>
      </c>
      <c r="G331">
        <v>1444</v>
      </c>
      <c r="H331">
        <v>1495</v>
      </c>
      <c r="I331">
        <v>1551</v>
      </c>
      <c r="J331">
        <v>1655</v>
      </c>
      <c r="K331">
        <v>1701</v>
      </c>
      <c r="L331">
        <v>1697.0074391186899</v>
      </c>
      <c r="M331">
        <v>1767.4168631468699</v>
      </c>
      <c r="N331">
        <v>1806.06996718763</v>
      </c>
      <c r="O331">
        <v>1837.5950204906701</v>
      </c>
      <c r="P331">
        <v>1850.38709205439</v>
      </c>
      <c r="Q331">
        <v>1732.8270496352</v>
      </c>
      <c r="R331">
        <v>1812.07731010109</v>
      </c>
      <c r="S331">
        <v>1774.86304025658</v>
      </c>
      <c r="T331">
        <v>1711.93911896803</v>
      </c>
      <c r="U331">
        <v>1619.0230446277701</v>
      </c>
      <c r="V331">
        <v>1626.8247396796601</v>
      </c>
      <c r="W331">
        <v>1584.03692095477</v>
      </c>
      <c r="X331">
        <v>1543.1362056247599</v>
      </c>
      <c r="Y331">
        <v>1643.7596781657801</v>
      </c>
      <c r="Z331">
        <v>1619.3752322350001</v>
      </c>
      <c r="AA331">
        <v>1713.8829049133201</v>
      </c>
      <c r="AB331">
        <v>1812.36502847418</v>
      </c>
      <c r="AC331">
        <v>1889.5743560544599</v>
      </c>
      <c r="AD331">
        <v>1942.03282821896</v>
      </c>
      <c r="AE331">
        <v>1897.9928375776501</v>
      </c>
      <c r="AF331">
        <v>1910.52443237131</v>
      </c>
      <c r="AG331">
        <v>1870.275391699</v>
      </c>
      <c r="AH331">
        <v>1987.65275111659</v>
      </c>
      <c r="AI331">
        <v>1923.2091413332</v>
      </c>
      <c r="AJ331">
        <v>1984.96881419437</v>
      </c>
      <c r="AK331">
        <v>2017.5729955980401</v>
      </c>
      <c r="AL331">
        <v>2038.89897965409</v>
      </c>
      <c r="AM331">
        <v>2009.91797831293</v>
      </c>
      <c r="AN331">
        <v>2013.4153000491699</v>
      </c>
      <c r="AO331">
        <v>1974.1381980260601</v>
      </c>
      <c r="AP331">
        <v>1952.5466638549899</v>
      </c>
      <c r="AQ331">
        <v>1940.9154100860901</v>
      </c>
    </row>
    <row r="332" spans="1:43" x14ac:dyDescent="0.25">
      <c r="A332" t="s">
        <v>7</v>
      </c>
      <c r="B332">
        <v>57</v>
      </c>
      <c r="C332" t="s">
        <v>38</v>
      </c>
      <c r="D332">
        <v>1255</v>
      </c>
      <c r="E332">
        <v>1257</v>
      </c>
      <c r="F332">
        <v>1329</v>
      </c>
      <c r="G332">
        <v>1432</v>
      </c>
      <c r="H332">
        <v>1440</v>
      </c>
      <c r="I332">
        <v>1488</v>
      </c>
      <c r="J332">
        <v>1531</v>
      </c>
      <c r="K332">
        <v>1604</v>
      </c>
      <c r="L332">
        <v>1682.0139677507</v>
      </c>
      <c r="M332">
        <v>1679.0342124767201</v>
      </c>
      <c r="N332">
        <v>1748.2724227501601</v>
      </c>
      <c r="O332">
        <v>1786.2976802298399</v>
      </c>
      <c r="P332">
        <v>1817.01889811264</v>
      </c>
      <c r="Q332">
        <v>1829.51340544603</v>
      </c>
      <c r="R332">
        <v>1715.0000158922601</v>
      </c>
      <c r="S332">
        <v>1792.92340200444</v>
      </c>
      <c r="T332">
        <v>1755.5878899927</v>
      </c>
      <c r="U332">
        <v>1695.2871836192901</v>
      </c>
      <c r="V332">
        <v>1604.1556630238899</v>
      </c>
      <c r="W332">
        <v>1611.57814284809</v>
      </c>
      <c r="X332">
        <v>1569.59958355155</v>
      </c>
      <c r="Y332">
        <v>1530.5324389602899</v>
      </c>
      <c r="Z332">
        <v>1628.15929626295</v>
      </c>
      <c r="AA332">
        <v>1605.44227856973</v>
      </c>
      <c r="AB332">
        <v>1697.43329779993</v>
      </c>
      <c r="AC332">
        <v>1794.98162110723</v>
      </c>
      <c r="AD332">
        <v>1871.4923116776099</v>
      </c>
      <c r="AE332">
        <v>1922.27336756408</v>
      </c>
      <c r="AF332">
        <v>1879.36791937664</v>
      </c>
      <c r="AG332">
        <v>1891.67483290529</v>
      </c>
      <c r="AH332">
        <v>1852.3524448578701</v>
      </c>
      <c r="AI332">
        <v>1966.9613728480999</v>
      </c>
      <c r="AJ332">
        <v>1904.6412690709799</v>
      </c>
      <c r="AK332">
        <v>1964.9804038509401</v>
      </c>
      <c r="AL332">
        <v>1997.0538967483801</v>
      </c>
      <c r="AM332">
        <v>2017.52499688374</v>
      </c>
      <c r="AN332">
        <v>1989.2963011367001</v>
      </c>
      <c r="AO332">
        <v>1992.9189126573599</v>
      </c>
      <c r="AP332">
        <v>1954.41433902071</v>
      </c>
      <c r="AQ332">
        <v>1932.8749337184199</v>
      </c>
    </row>
    <row r="333" spans="1:43" x14ac:dyDescent="0.25">
      <c r="A333" t="s">
        <v>7</v>
      </c>
      <c r="B333">
        <v>58</v>
      </c>
      <c r="C333" t="s">
        <v>38</v>
      </c>
      <c r="D333">
        <v>1222</v>
      </c>
      <c r="E333">
        <v>1240</v>
      </c>
      <c r="F333">
        <v>1242</v>
      </c>
      <c r="G333">
        <v>1314</v>
      </c>
      <c r="H333">
        <v>1404</v>
      </c>
      <c r="I333">
        <v>1427</v>
      </c>
      <c r="J333">
        <v>1466</v>
      </c>
      <c r="K333">
        <v>1507</v>
      </c>
      <c r="L333">
        <v>1586.4709977170601</v>
      </c>
      <c r="M333">
        <v>1662.9837979824299</v>
      </c>
      <c r="N333">
        <v>1661.33052360889</v>
      </c>
      <c r="O333">
        <v>1729.32499327348</v>
      </c>
      <c r="P333">
        <v>1766.6496636730101</v>
      </c>
      <c r="Q333">
        <v>1796.70553077676</v>
      </c>
      <c r="R333">
        <v>1808.9759549175101</v>
      </c>
      <c r="S333">
        <v>1697.6948316426899</v>
      </c>
      <c r="T333">
        <v>1774.28292033201</v>
      </c>
      <c r="U333">
        <v>1736.75326167192</v>
      </c>
      <c r="V333">
        <v>1679.29622920826</v>
      </c>
      <c r="W333">
        <v>1590.04928680238</v>
      </c>
      <c r="X333">
        <v>1597.1763762394501</v>
      </c>
      <c r="Y333">
        <v>1556.0125341915</v>
      </c>
      <c r="Z333">
        <v>1518.99328978063</v>
      </c>
      <c r="AA333">
        <v>1613.31110187687</v>
      </c>
      <c r="AB333">
        <v>1592.5301612978999</v>
      </c>
      <c r="AC333">
        <v>1681.86040569332</v>
      </c>
      <c r="AD333">
        <v>1778.4435289390799</v>
      </c>
      <c r="AE333">
        <v>1854.3698212832701</v>
      </c>
      <c r="AF333">
        <v>1903.2609290883099</v>
      </c>
      <c r="AG333">
        <v>1861.5226284171599</v>
      </c>
      <c r="AH333">
        <v>1873.58247874009</v>
      </c>
      <c r="AI333">
        <v>1835.23644676759</v>
      </c>
      <c r="AJ333">
        <v>1946.87821086044</v>
      </c>
      <c r="AK333">
        <v>1886.94452387142</v>
      </c>
      <c r="AL333">
        <v>1945.81244339866</v>
      </c>
      <c r="AM333">
        <v>1977.28989928335</v>
      </c>
      <c r="AN333">
        <v>1996.8731230917299</v>
      </c>
      <c r="AO333">
        <v>1969.4457539381899</v>
      </c>
      <c r="AP333">
        <v>1973.1838348169699</v>
      </c>
      <c r="AQ333">
        <v>1935.4568745929801</v>
      </c>
    </row>
    <row r="334" spans="1:43" x14ac:dyDescent="0.25">
      <c r="A334" t="s">
        <v>7</v>
      </c>
      <c r="B334">
        <v>59</v>
      </c>
      <c r="C334" t="s">
        <v>38</v>
      </c>
      <c r="D334">
        <v>1194</v>
      </c>
      <c r="E334">
        <v>1208</v>
      </c>
      <c r="F334">
        <v>1224</v>
      </c>
      <c r="G334">
        <v>1242</v>
      </c>
      <c r="H334">
        <v>1284</v>
      </c>
      <c r="I334">
        <v>1399</v>
      </c>
      <c r="J334">
        <v>1404</v>
      </c>
      <c r="K334">
        <v>1440</v>
      </c>
      <c r="L334">
        <v>1492.61769227638</v>
      </c>
      <c r="M334">
        <v>1570.1839950548799</v>
      </c>
      <c r="N334">
        <v>1645.58394573838</v>
      </c>
      <c r="O334">
        <v>1645.17156754436</v>
      </c>
      <c r="P334">
        <v>1711.9817234990401</v>
      </c>
      <c r="Q334">
        <v>1748.6193658080599</v>
      </c>
      <c r="R334">
        <v>1777.9383008270299</v>
      </c>
      <c r="S334">
        <v>1789.81199996738</v>
      </c>
      <c r="T334">
        <v>1681.63469902</v>
      </c>
      <c r="U334">
        <v>1756.77886083521</v>
      </c>
      <c r="V334">
        <v>1719.1260398357599</v>
      </c>
      <c r="W334">
        <v>1664.50677439634</v>
      </c>
      <c r="X334">
        <v>1576.9151737202101</v>
      </c>
      <c r="Y334">
        <v>1583.7757194937701</v>
      </c>
      <c r="Z334">
        <v>1543.40880984778</v>
      </c>
      <c r="AA334">
        <v>1508.2101723706501</v>
      </c>
      <c r="AB334">
        <v>1599.77961737947</v>
      </c>
      <c r="AC334">
        <v>1580.6277982940401</v>
      </c>
      <c r="AD334">
        <v>1667.5313686596601</v>
      </c>
      <c r="AE334">
        <v>1763.1123299154999</v>
      </c>
      <c r="AF334">
        <v>1838.4398097842</v>
      </c>
      <c r="AG334">
        <v>1885.5911654735801</v>
      </c>
      <c r="AH334">
        <v>1844.8211925477301</v>
      </c>
      <c r="AI334">
        <v>1856.7675448868999</v>
      </c>
      <c r="AJ334">
        <v>1819.34909783276</v>
      </c>
      <c r="AK334">
        <v>1928.28949063598</v>
      </c>
      <c r="AL334">
        <v>1870.4202338286</v>
      </c>
      <c r="AM334">
        <v>1927.9458894406901</v>
      </c>
      <c r="AN334">
        <v>1958.90246252574</v>
      </c>
      <c r="AO334">
        <v>1977.74592087727</v>
      </c>
      <c r="AP334">
        <v>1950.98609863347</v>
      </c>
      <c r="AQ334">
        <v>1954.8632836112599</v>
      </c>
    </row>
    <row r="335" spans="1:43" x14ac:dyDescent="0.25">
      <c r="A335" t="s">
        <v>7</v>
      </c>
      <c r="B335">
        <v>60</v>
      </c>
      <c r="C335" t="s">
        <v>38</v>
      </c>
      <c r="D335">
        <v>1262</v>
      </c>
      <c r="E335">
        <v>1181</v>
      </c>
      <c r="F335">
        <v>1194</v>
      </c>
      <c r="G335">
        <v>1204</v>
      </c>
      <c r="H335">
        <v>1237</v>
      </c>
      <c r="I335">
        <v>1265</v>
      </c>
      <c r="J335">
        <v>1394</v>
      </c>
      <c r="K335">
        <v>1377</v>
      </c>
      <c r="L335">
        <v>1427.5226527233201</v>
      </c>
      <c r="M335">
        <v>1479.7810898662301</v>
      </c>
      <c r="N335">
        <v>1555.8584687550101</v>
      </c>
      <c r="O335">
        <v>1630.12399429431</v>
      </c>
      <c r="P335">
        <v>1631.07761409562</v>
      </c>
      <c r="Q335">
        <v>1696.6762262519401</v>
      </c>
      <c r="R335">
        <v>1732.86358505212</v>
      </c>
      <c r="S335">
        <v>1761.39667957906</v>
      </c>
      <c r="T335">
        <v>1772.9753303734699</v>
      </c>
      <c r="U335">
        <v>1667.65831718957</v>
      </c>
      <c r="V335">
        <v>1741.5987410995399</v>
      </c>
      <c r="W335">
        <v>1703.76184236257</v>
      </c>
      <c r="X335">
        <v>1651.8196948141499</v>
      </c>
      <c r="Y335">
        <v>1565.8134685723301</v>
      </c>
      <c r="Z335">
        <v>1572.3288018819401</v>
      </c>
      <c r="AA335">
        <v>1532.7320353873699</v>
      </c>
      <c r="AB335">
        <v>1499.3483620515899</v>
      </c>
      <c r="AC335">
        <v>1588.09922464386</v>
      </c>
      <c r="AD335">
        <v>1570.6566992370999</v>
      </c>
      <c r="AE335">
        <v>1655.1935260505199</v>
      </c>
      <c r="AF335">
        <v>1749.94002779318</v>
      </c>
      <c r="AG335">
        <v>1824.83792247775</v>
      </c>
      <c r="AH335">
        <v>1870.2470974412499</v>
      </c>
      <c r="AI335">
        <v>1830.40564560233</v>
      </c>
      <c r="AJ335">
        <v>1842.2948648706799</v>
      </c>
      <c r="AK335">
        <v>1805.82973512277</v>
      </c>
      <c r="AL335">
        <v>1912.19951280282</v>
      </c>
      <c r="AM335">
        <v>1856.3442788448599</v>
      </c>
      <c r="AN335">
        <v>1912.59016229794</v>
      </c>
      <c r="AO335">
        <v>1943.04667965101</v>
      </c>
      <c r="AP335">
        <v>1961.1348634993201</v>
      </c>
      <c r="AQ335">
        <v>1935.04164086437</v>
      </c>
    </row>
    <row r="336" spans="1:43" x14ac:dyDescent="0.25">
      <c r="A336" t="s">
        <v>7</v>
      </c>
      <c r="B336">
        <v>61</v>
      </c>
      <c r="C336" t="s">
        <v>38</v>
      </c>
      <c r="D336">
        <v>1215</v>
      </c>
      <c r="E336">
        <v>1248</v>
      </c>
      <c r="F336">
        <v>1165</v>
      </c>
      <c r="G336">
        <v>1178</v>
      </c>
      <c r="H336">
        <v>1177</v>
      </c>
      <c r="I336">
        <v>1210</v>
      </c>
      <c r="J336">
        <v>1247</v>
      </c>
      <c r="K336">
        <v>1376</v>
      </c>
      <c r="L336">
        <v>1357.91480372047</v>
      </c>
      <c r="M336">
        <v>1408.00171601735</v>
      </c>
      <c r="N336">
        <v>1459.8156377430701</v>
      </c>
      <c r="O336">
        <v>1534.196640829</v>
      </c>
      <c r="P336">
        <v>1607.1430170297399</v>
      </c>
      <c r="Q336">
        <v>1609.09248898394</v>
      </c>
      <c r="R336">
        <v>1673.5084241361401</v>
      </c>
      <c r="S336">
        <v>1708.96441803678</v>
      </c>
      <c r="T336">
        <v>1736.75395226095</v>
      </c>
      <c r="U336">
        <v>1748.02191706077</v>
      </c>
      <c r="V336">
        <v>1645.8079536039099</v>
      </c>
      <c r="W336">
        <v>1718.2919318096999</v>
      </c>
      <c r="X336">
        <v>1680.5255140018801</v>
      </c>
      <c r="Y336">
        <v>1631.1159575057</v>
      </c>
      <c r="Z336">
        <v>1546.92703412583</v>
      </c>
      <c r="AA336">
        <v>1553.1460937900499</v>
      </c>
      <c r="AB336">
        <v>1514.4510620129299</v>
      </c>
      <c r="AC336">
        <v>1482.7658518002099</v>
      </c>
      <c r="AD336">
        <v>1568.74865803954</v>
      </c>
      <c r="AE336">
        <v>1552.83264882189</v>
      </c>
      <c r="AF336">
        <v>1634.91425614221</v>
      </c>
      <c r="AG336">
        <v>1728.5171497460401</v>
      </c>
      <c r="AH336">
        <v>1802.57661825473</v>
      </c>
      <c r="AI336">
        <v>1846.2905611522399</v>
      </c>
      <c r="AJ336">
        <v>1807.5557820602901</v>
      </c>
      <c r="AK336">
        <v>1819.26878349667</v>
      </c>
      <c r="AL336">
        <v>1783.7567170504799</v>
      </c>
      <c r="AM336">
        <v>1887.40938992611</v>
      </c>
      <c r="AN336">
        <v>1833.63167304027</v>
      </c>
      <c r="AO336">
        <v>1888.4771066635701</v>
      </c>
      <c r="AP336">
        <v>1918.3967738891899</v>
      </c>
      <c r="AQ336">
        <v>1935.76058109922</v>
      </c>
    </row>
    <row r="337" spans="1:43" x14ac:dyDescent="0.25">
      <c r="A337" t="s">
        <v>7</v>
      </c>
      <c r="B337">
        <v>62</v>
      </c>
      <c r="C337" t="s">
        <v>38</v>
      </c>
      <c r="D337">
        <v>1294</v>
      </c>
      <c r="E337">
        <v>1198</v>
      </c>
      <c r="F337">
        <v>1227</v>
      </c>
      <c r="G337">
        <v>1148</v>
      </c>
      <c r="H337">
        <v>1155</v>
      </c>
      <c r="I337">
        <v>1169</v>
      </c>
      <c r="J337">
        <v>1174</v>
      </c>
      <c r="K337">
        <v>1225</v>
      </c>
      <c r="L337">
        <v>1353.04357327803</v>
      </c>
      <c r="M337">
        <v>1336.22958891642</v>
      </c>
      <c r="N337">
        <v>1386.0098174754701</v>
      </c>
      <c r="O337">
        <v>1437.2258124064999</v>
      </c>
      <c r="P337">
        <v>1509.7202661942299</v>
      </c>
      <c r="Q337">
        <v>1581.36690404157</v>
      </c>
      <c r="R337">
        <v>1584.3530109917001</v>
      </c>
      <c r="S337">
        <v>1647.3772292046799</v>
      </c>
      <c r="T337">
        <v>1682.0675218331501</v>
      </c>
      <c r="U337">
        <v>1709.0724106667899</v>
      </c>
      <c r="V337">
        <v>1719.9979777042599</v>
      </c>
      <c r="W337">
        <v>1621.1537361754299</v>
      </c>
      <c r="X337">
        <v>1691.8652681763001</v>
      </c>
      <c r="Y337">
        <v>1654.4435640351901</v>
      </c>
      <c r="Z337">
        <v>1607.7978818046399</v>
      </c>
      <c r="AA337">
        <v>1525.6863866158501</v>
      </c>
      <c r="AB337">
        <v>1531.68348232217</v>
      </c>
      <c r="AC337">
        <v>1493.98250601415</v>
      </c>
      <c r="AD337">
        <v>1464.0095435063199</v>
      </c>
      <c r="AE337">
        <v>1547.14639198245</v>
      </c>
      <c r="AF337">
        <v>1532.6996601548999</v>
      </c>
      <c r="AG337">
        <v>1612.23887404115</v>
      </c>
      <c r="AH337">
        <v>1704.45984830884</v>
      </c>
      <c r="AI337">
        <v>1777.4958221024899</v>
      </c>
      <c r="AJ337">
        <v>1819.5492535185199</v>
      </c>
      <c r="AK337">
        <v>1781.9192558019799</v>
      </c>
      <c r="AL337">
        <v>1793.50078749006</v>
      </c>
      <c r="AM337">
        <v>1759.0152386</v>
      </c>
      <c r="AN337">
        <v>1859.75981241105</v>
      </c>
      <c r="AO337">
        <v>1808.12076480001</v>
      </c>
      <c r="AP337">
        <v>1861.5063472182201</v>
      </c>
      <c r="AQ337">
        <v>1890.86167629741</v>
      </c>
    </row>
    <row r="338" spans="1:43" x14ac:dyDescent="0.25">
      <c r="A338" t="s">
        <v>7</v>
      </c>
      <c r="B338">
        <v>63</v>
      </c>
      <c r="C338" t="s">
        <v>38</v>
      </c>
      <c r="D338">
        <v>1330</v>
      </c>
      <c r="E338">
        <v>1259</v>
      </c>
      <c r="F338">
        <v>1167</v>
      </c>
      <c r="G338">
        <v>1208</v>
      </c>
      <c r="H338">
        <v>1118</v>
      </c>
      <c r="I338">
        <v>1140</v>
      </c>
      <c r="J338">
        <v>1144</v>
      </c>
      <c r="K338">
        <v>1157</v>
      </c>
      <c r="L338">
        <v>1202.4526384123101</v>
      </c>
      <c r="M338">
        <v>1325.6778560208299</v>
      </c>
      <c r="N338">
        <v>1310.37410563243</v>
      </c>
      <c r="O338">
        <v>1359.7732525315801</v>
      </c>
      <c r="P338">
        <v>1410.27227992656</v>
      </c>
      <c r="Q338">
        <v>1480.8652945371</v>
      </c>
      <c r="R338">
        <v>1550.9054762072301</v>
      </c>
      <c r="S338">
        <v>1554.84798644629</v>
      </c>
      <c r="T338">
        <v>1616.3247650662099</v>
      </c>
      <c r="U338">
        <v>1650.22708962158</v>
      </c>
      <c r="V338">
        <v>1676.5416738710501</v>
      </c>
      <c r="W338">
        <v>1687.09473259988</v>
      </c>
      <c r="X338">
        <v>1591.68041214555</v>
      </c>
      <c r="Y338">
        <v>1660.66189607352</v>
      </c>
      <c r="Z338">
        <v>1623.6607828881299</v>
      </c>
      <c r="AA338">
        <v>1579.5607707526999</v>
      </c>
      <c r="AB338">
        <v>1499.71284129533</v>
      </c>
      <c r="AC338">
        <v>1505.4357242778501</v>
      </c>
      <c r="AD338">
        <v>1468.8635778647399</v>
      </c>
      <c r="AE338">
        <v>1440.6191081658501</v>
      </c>
      <c r="AF338">
        <v>1520.9060265747501</v>
      </c>
      <c r="AG338">
        <v>1507.8367720037299</v>
      </c>
      <c r="AH338">
        <v>1584.8208627245799</v>
      </c>
      <c r="AI338">
        <v>1675.3955128863299</v>
      </c>
      <c r="AJ338">
        <v>1747.2808198730299</v>
      </c>
      <c r="AK338">
        <v>1787.6643947325001</v>
      </c>
      <c r="AL338">
        <v>1751.2785382509701</v>
      </c>
      <c r="AM338">
        <v>1762.7203892375001</v>
      </c>
      <c r="AN338">
        <v>1729.3576239939</v>
      </c>
      <c r="AO338">
        <v>1827.1678835791799</v>
      </c>
      <c r="AP338">
        <v>1777.6581045404</v>
      </c>
      <c r="AQ338">
        <v>1829.5224326820601</v>
      </c>
    </row>
    <row r="339" spans="1:43" x14ac:dyDescent="0.25">
      <c r="A339" t="s">
        <v>7</v>
      </c>
      <c r="B339">
        <v>64</v>
      </c>
      <c r="C339" t="s">
        <v>38</v>
      </c>
      <c r="D339">
        <v>1466</v>
      </c>
      <c r="E339">
        <v>1310</v>
      </c>
      <c r="F339">
        <v>1256</v>
      </c>
      <c r="G339">
        <v>1141</v>
      </c>
      <c r="H339">
        <v>1186</v>
      </c>
      <c r="I339">
        <v>1107</v>
      </c>
      <c r="J339">
        <v>1113</v>
      </c>
      <c r="K339">
        <v>1130</v>
      </c>
      <c r="L339">
        <v>1142.1060879188201</v>
      </c>
      <c r="M339">
        <v>1187.0194089049801</v>
      </c>
      <c r="N339">
        <v>1306.7295875136399</v>
      </c>
      <c r="O339">
        <v>1292.8322907105801</v>
      </c>
      <c r="P339">
        <v>1341.7849345269599</v>
      </c>
      <c r="Q339">
        <v>1391.85299422971</v>
      </c>
      <c r="R339">
        <v>1460.9496023823301</v>
      </c>
      <c r="S339">
        <v>1529.7149514410401</v>
      </c>
      <c r="T339">
        <v>1534.54904136864</v>
      </c>
      <c r="U339">
        <v>1594.81448137439</v>
      </c>
      <c r="V339">
        <v>1628.14506941839</v>
      </c>
      <c r="W339">
        <v>1653.86169000473</v>
      </c>
      <c r="X339">
        <v>1664.17156149722</v>
      </c>
      <c r="Y339">
        <v>1571.5086477914599</v>
      </c>
      <c r="Z339">
        <v>1639.07193107078</v>
      </c>
      <c r="AA339">
        <v>1602.3594853224699</v>
      </c>
      <c r="AB339">
        <v>1560.2950669301899</v>
      </c>
      <c r="AC339">
        <v>1482.3242053773099</v>
      </c>
      <c r="AD339">
        <v>1487.8306119010399</v>
      </c>
      <c r="AE339">
        <v>1452.1064862163</v>
      </c>
      <c r="AF339">
        <v>1425.3017570440099</v>
      </c>
      <c r="AG339">
        <v>1503.10053296981</v>
      </c>
      <c r="AH339">
        <v>1491.23958967198</v>
      </c>
      <c r="AI339">
        <v>1566.1765589467</v>
      </c>
      <c r="AJ339">
        <v>1655.4956352338299</v>
      </c>
      <c r="AK339">
        <v>1726.41680587669</v>
      </c>
      <c r="AL339">
        <v>1765.5779696109</v>
      </c>
      <c r="AM339">
        <v>1730.1700616757701</v>
      </c>
      <c r="AN339">
        <v>1741.41684668059</v>
      </c>
      <c r="AO339">
        <v>1708.97361428094</v>
      </c>
      <c r="AP339">
        <v>1804.3263150123</v>
      </c>
      <c r="AQ339">
        <v>1756.5844925534</v>
      </c>
    </row>
    <row r="340" spans="1:43" x14ac:dyDescent="0.25">
      <c r="A340" t="s">
        <v>7</v>
      </c>
      <c r="B340">
        <v>65</v>
      </c>
      <c r="C340" t="s">
        <v>38</v>
      </c>
      <c r="D340">
        <v>1191</v>
      </c>
      <c r="E340">
        <v>1441</v>
      </c>
      <c r="F340">
        <v>1282</v>
      </c>
      <c r="G340">
        <v>1228</v>
      </c>
      <c r="H340">
        <v>1126</v>
      </c>
      <c r="I340">
        <v>1179</v>
      </c>
      <c r="J340">
        <v>1091</v>
      </c>
      <c r="K340">
        <v>1081</v>
      </c>
      <c r="L340">
        <v>1115.3303738166001</v>
      </c>
      <c r="M340">
        <v>1126.9584975443699</v>
      </c>
      <c r="N340">
        <v>1171.4052595076901</v>
      </c>
      <c r="O340">
        <v>1287.9288228711901</v>
      </c>
      <c r="P340">
        <v>1275.2209123428199</v>
      </c>
      <c r="Q340">
        <v>1323.69467875384</v>
      </c>
      <c r="R340">
        <v>1373.3645684082201</v>
      </c>
      <c r="S340">
        <v>1441.05872490775</v>
      </c>
      <c r="T340">
        <v>1508.7998418796899</v>
      </c>
      <c r="U340">
        <v>1514.28168864437</v>
      </c>
      <c r="V340">
        <v>1573.57136636767</v>
      </c>
      <c r="W340">
        <v>1606.3035935749699</v>
      </c>
      <c r="X340">
        <v>1631.59933107043</v>
      </c>
      <c r="Y340">
        <v>1641.64941696561</v>
      </c>
      <c r="Z340">
        <v>1551.5760341299399</v>
      </c>
      <c r="AA340">
        <v>1617.8180884421699</v>
      </c>
      <c r="AB340">
        <v>1581.4176824850899</v>
      </c>
      <c r="AC340">
        <v>1541.1666181768001</v>
      </c>
      <c r="AD340">
        <v>1464.90706543687</v>
      </c>
      <c r="AE340">
        <v>1470.21862925337</v>
      </c>
      <c r="AF340">
        <v>1435.26121805499</v>
      </c>
      <c r="AG340">
        <v>1409.7039195800801</v>
      </c>
      <c r="AH340">
        <v>1485.3213287538499</v>
      </c>
      <c r="AI340">
        <v>1474.4936338514001</v>
      </c>
      <c r="AJ340">
        <v>1547.5466795417201</v>
      </c>
      <c r="AK340">
        <v>1635.87646949093</v>
      </c>
      <c r="AL340">
        <v>1705.9251269149299</v>
      </c>
      <c r="AM340">
        <v>1744.0053540178301</v>
      </c>
      <c r="AN340">
        <v>1709.4857552825899</v>
      </c>
      <c r="AO340">
        <v>1720.6010954938199</v>
      </c>
      <c r="AP340">
        <v>1688.9511075442199</v>
      </c>
      <c r="AQ340">
        <v>1782.13772062472</v>
      </c>
    </row>
    <row r="341" spans="1:43" x14ac:dyDescent="0.25">
      <c r="A341" t="s">
        <v>7</v>
      </c>
      <c r="B341">
        <v>66</v>
      </c>
      <c r="C341" t="s">
        <v>38</v>
      </c>
      <c r="D341">
        <v>1054</v>
      </c>
      <c r="E341">
        <v>1161</v>
      </c>
      <c r="F341">
        <v>1415</v>
      </c>
      <c r="G341">
        <v>1258</v>
      </c>
      <c r="H341">
        <v>1209</v>
      </c>
      <c r="I341">
        <v>1104</v>
      </c>
      <c r="J341">
        <v>1148</v>
      </c>
      <c r="K341">
        <v>1064</v>
      </c>
      <c r="L341">
        <v>1061.45429191111</v>
      </c>
      <c r="M341">
        <v>1094.9311073010099</v>
      </c>
      <c r="N341">
        <v>1106.3187325696299</v>
      </c>
      <c r="O341">
        <v>1150.3616048915401</v>
      </c>
      <c r="P341">
        <v>1263.1724908200499</v>
      </c>
      <c r="Q341">
        <v>1251.73445411424</v>
      </c>
      <c r="R341">
        <v>1299.60732656852</v>
      </c>
      <c r="S341">
        <v>1348.6937555238201</v>
      </c>
      <c r="T341">
        <v>1414.6875423552001</v>
      </c>
      <c r="U341">
        <v>1481.10554857683</v>
      </c>
      <c r="V341">
        <v>1487.35633437812</v>
      </c>
      <c r="W341">
        <v>1545.38057389241</v>
      </c>
      <c r="X341">
        <v>1577.3776701766101</v>
      </c>
      <c r="Y341">
        <v>1602.15232509158</v>
      </c>
      <c r="Z341">
        <v>1611.97558472219</v>
      </c>
      <c r="AA341">
        <v>1524.7430576880699</v>
      </c>
      <c r="AB341">
        <v>1589.56759083217</v>
      </c>
      <c r="AC341">
        <v>1553.6253336391401</v>
      </c>
      <c r="AD341">
        <v>1515.5064474051901</v>
      </c>
      <c r="AE341">
        <v>1441.20585386926</v>
      </c>
      <c r="AF341">
        <v>1446.3292515686601</v>
      </c>
      <c r="AG341">
        <v>1412.24666836699</v>
      </c>
      <c r="AH341">
        <v>1388.1174952766301</v>
      </c>
      <c r="AI341">
        <v>1461.3284495047601</v>
      </c>
      <c r="AJ341">
        <v>1451.6201284251899</v>
      </c>
      <c r="AK341">
        <v>1522.5953160158199</v>
      </c>
      <c r="AL341">
        <v>1609.4891753074</v>
      </c>
      <c r="AM341">
        <v>1678.49481932452</v>
      </c>
      <c r="AN341">
        <v>1715.3364472170599</v>
      </c>
      <c r="AO341">
        <v>1681.89063990714</v>
      </c>
      <c r="AP341">
        <v>1692.8618096489099</v>
      </c>
      <c r="AQ341">
        <v>1662.1541736829899</v>
      </c>
    </row>
    <row r="342" spans="1:43" x14ac:dyDescent="0.25">
      <c r="A342" t="s">
        <v>7</v>
      </c>
      <c r="B342">
        <v>67</v>
      </c>
      <c r="C342" t="s">
        <v>38</v>
      </c>
      <c r="D342">
        <v>1104</v>
      </c>
      <c r="E342">
        <v>1034</v>
      </c>
      <c r="F342">
        <v>1148</v>
      </c>
      <c r="G342">
        <v>1398</v>
      </c>
      <c r="H342">
        <v>1241</v>
      </c>
      <c r="I342">
        <v>1186</v>
      </c>
      <c r="J342">
        <v>1074</v>
      </c>
      <c r="K342">
        <v>1136</v>
      </c>
      <c r="L342">
        <v>1052.7550216754801</v>
      </c>
      <c r="M342">
        <v>1050.1423381141699</v>
      </c>
      <c r="N342">
        <v>1083.4535925062</v>
      </c>
      <c r="O342">
        <v>1094.66318259727</v>
      </c>
      <c r="P342">
        <v>1138.6183941368299</v>
      </c>
      <c r="Q342">
        <v>1248.5819222547</v>
      </c>
      <c r="R342">
        <v>1238.2694505674799</v>
      </c>
      <c r="S342">
        <v>1285.9959704036701</v>
      </c>
      <c r="T342">
        <v>1334.64184893262</v>
      </c>
      <c r="U342">
        <v>1399.58747861641</v>
      </c>
      <c r="V342">
        <v>1465.17937727256</v>
      </c>
      <c r="W342">
        <v>1472.2524747266</v>
      </c>
      <c r="X342">
        <v>1529.2898695625599</v>
      </c>
      <c r="Y342">
        <v>1560.93925730305</v>
      </c>
      <c r="Z342">
        <v>1585.3201492087001</v>
      </c>
      <c r="AA342">
        <v>1594.89683516792</v>
      </c>
      <c r="AB342">
        <v>1509.94258071282</v>
      </c>
      <c r="AC342">
        <v>1573.7200548769999</v>
      </c>
      <c r="AD342">
        <v>1538.0858364211299</v>
      </c>
      <c r="AE342">
        <v>1501.70853972498</v>
      </c>
      <c r="AF342">
        <v>1428.7868932968399</v>
      </c>
      <c r="AG342">
        <v>1433.7059148225901</v>
      </c>
      <c r="AH342">
        <v>1400.32195092033</v>
      </c>
      <c r="AI342">
        <v>1377.2873394094399</v>
      </c>
      <c r="AJ342">
        <v>1448.81303567289</v>
      </c>
      <c r="AK342">
        <v>1440.0365855431701</v>
      </c>
      <c r="AL342">
        <v>1509.49867982812</v>
      </c>
      <c r="AM342">
        <v>1595.5995293685301</v>
      </c>
      <c r="AN342">
        <v>1664.0370506276199</v>
      </c>
      <c r="AO342">
        <v>1699.81688956883</v>
      </c>
      <c r="AP342">
        <v>1667.2307996284801</v>
      </c>
      <c r="AQ342">
        <v>1678.1432738889</v>
      </c>
    </row>
    <row r="343" spans="1:43" x14ac:dyDescent="0.25">
      <c r="A343" t="s">
        <v>7</v>
      </c>
      <c r="B343">
        <v>68</v>
      </c>
      <c r="C343" t="s">
        <v>38</v>
      </c>
      <c r="D343">
        <v>1064</v>
      </c>
      <c r="E343">
        <v>1087</v>
      </c>
      <c r="F343">
        <v>1023</v>
      </c>
      <c r="G343">
        <v>1137</v>
      </c>
      <c r="H343">
        <v>1377</v>
      </c>
      <c r="I343">
        <v>1215</v>
      </c>
      <c r="J343">
        <v>1170</v>
      </c>
      <c r="K343">
        <v>1054</v>
      </c>
      <c r="L343">
        <v>1122.7263588384301</v>
      </c>
      <c r="M343">
        <v>1041.5582098702</v>
      </c>
      <c r="N343">
        <v>1039.28579010722</v>
      </c>
      <c r="O343">
        <v>1072.5617526198</v>
      </c>
      <c r="P343">
        <v>1083.67027410272</v>
      </c>
      <c r="Q343">
        <v>1127.5308224427299</v>
      </c>
      <c r="R343">
        <v>1234.8353475639301</v>
      </c>
      <c r="S343">
        <v>1225.58529445827</v>
      </c>
      <c r="T343">
        <v>1273.1864145186501</v>
      </c>
      <c r="U343">
        <v>1321.5912954508301</v>
      </c>
      <c r="V343">
        <v>1385.5005942175601</v>
      </c>
      <c r="W343">
        <v>1450.4377175974901</v>
      </c>
      <c r="X343">
        <v>1458.32750133894</v>
      </c>
      <c r="Y343">
        <v>1514.5285848122901</v>
      </c>
      <c r="Z343">
        <v>1545.6946679339601</v>
      </c>
      <c r="AA343">
        <v>1569.6584674395899</v>
      </c>
      <c r="AB343">
        <v>1579.05718500843</v>
      </c>
      <c r="AC343">
        <v>1496.27872580035</v>
      </c>
      <c r="AD343">
        <v>1559.1133476433399</v>
      </c>
      <c r="AE343">
        <v>1523.6080678603801</v>
      </c>
      <c r="AF343">
        <v>1489.09942242487</v>
      </c>
      <c r="AG343">
        <v>1417.4646897559101</v>
      </c>
      <c r="AH343">
        <v>1422.24959337879</v>
      </c>
      <c r="AI343">
        <v>1389.41769673109</v>
      </c>
      <c r="AJ343">
        <v>1367.5369362009501</v>
      </c>
      <c r="AK343">
        <v>1437.5065431578901</v>
      </c>
      <c r="AL343">
        <v>1429.6434648013801</v>
      </c>
      <c r="AM343">
        <v>1497.67805311335</v>
      </c>
      <c r="AN343">
        <v>1583.0824739889899</v>
      </c>
      <c r="AO343">
        <v>1651.07752498491</v>
      </c>
      <c r="AP343">
        <v>1685.8931968807301</v>
      </c>
      <c r="AQ343">
        <v>1654.0859554814001</v>
      </c>
    </row>
    <row r="344" spans="1:43" x14ac:dyDescent="0.25">
      <c r="A344" t="s">
        <v>7</v>
      </c>
      <c r="B344">
        <v>69</v>
      </c>
      <c r="C344" t="s">
        <v>38</v>
      </c>
      <c r="D344">
        <v>952</v>
      </c>
      <c r="E344">
        <v>1039</v>
      </c>
      <c r="F344">
        <v>1073</v>
      </c>
      <c r="G344">
        <v>1012</v>
      </c>
      <c r="H344">
        <v>1118</v>
      </c>
      <c r="I344">
        <v>1343</v>
      </c>
      <c r="J344">
        <v>1196</v>
      </c>
      <c r="K344">
        <v>1161</v>
      </c>
      <c r="L344">
        <v>1040.9770386251801</v>
      </c>
      <c r="M344">
        <v>1107.5927342331099</v>
      </c>
      <c r="N344">
        <v>1028.8202141818499</v>
      </c>
      <c r="O344">
        <v>1026.92970476862</v>
      </c>
      <c r="P344">
        <v>1060.0081250544099</v>
      </c>
      <c r="Q344">
        <v>1070.98661318789</v>
      </c>
      <c r="R344">
        <v>1114.6385820645501</v>
      </c>
      <c r="S344">
        <v>1219.3537373864399</v>
      </c>
      <c r="T344">
        <v>1211.05528085063</v>
      </c>
      <c r="U344">
        <v>1258.4040503169399</v>
      </c>
      <c r="V344">
        <v>1306.4504561819599</v>
      </c>
      <c r="W344">
        <v>1369.1750370853199</v>
      </c>
      <c r="X344">
        <v>1433.3271422212999</v>
      </c>
      <c r="Y344">
        <v>1441.78663887127</v>
      </c>
      <c r="Z344">
        <v>1497.2127357787001</v>
      </c>
      <c r="AA344">
        <v>1527.94100288288</v>
      </c>
      <c r="AB344">
        <v>1551.4810707348799</v>
      </c>
      <c r="AC344">
        <v>1560.7678515836801</v>
      </c>
      <c r="AD344">
        <v>1480.07046762494</v>
      </c>
      <c r="AE344">
        <v>1541.9088953989999</v>
      </c>
      <c r="AF344">
        <v>1506.7254912461501</v>
      </c>
      <c r="AG344">
        <v>1473.80018114361</v>
      </c>
      <c r="AH344">
        <v>1403.52977754938</v>
      </c>
      <c r="AI344">
        <v>1408.2068133682101</v>
      </c>
      <c r="AJ344">
        <v>1376.00501926313</v>
      </c>
      <c r="AK344">
        <v>1355.1796688842801</v>
      </c>
      <c r="AL344">
        <v>1423.5163053082599</v>
      </c>
      <c r="AM344">
        <v>1416.44843223353</v>
      </c>
      <c r="AN344">
        <v>1483.08722836006</v>
      </c>
      <c r="AO344">
        <v>1567.6596296473699</v>
      </c>
      <c r="AP344">
        <v>1635.0935293652101</v>
      </c>
      <c r="AQ344">
        <v>1669.0379819869599</v>
      </c>
    </row>
    <row r="345" spans="1:43" x14ac:dyDescent="0.25">
      <c r="A345" t="s">
        <v>7</v>
      </c>
      <c r="B345">
        <v>70</v>
      </c>
      <c r="C345" t="s">
        <v>38</v>
      </c>
      <c r="D345">
        <v>881</v>
      </c>
      <c r="E345">
        <v>937</v>
      </c>
      <c r="F345">
        <v>1040</v>
      </c>
      <c r="G345">
        <v>1053</v>
      </c>
      <c r="H345">
        <v>995</v>
      </c>
      <c r="I345">
        <v>1091</v>
      </c>
      <c r="J345">
        <v>1335</v>
      </c>
      <c r="K345">
        <v>1182</v>
      </c>
      <c r="L345">
        <v>1145.9841510123799</v>
      </c>
      <c r="M345">
        <v>1028.35126111671</v>
      </c>
      <c r="N345">
        <v>1093.31250768835</v>
      </c>
      <c r="O345">
        <v>1016.77485681468</v>
      </c>
      <c r="P345">
        <v>1015.2735175118499</v>
      </c>
      <c r="Q345">
        <v>1047.95161475128</v>
      </c>
      <c r="R345">
        <v>1058.9482387892201</v>
      </c>
      <c r="S345">
        <v>1102.28404972358</v>
      </c>
      <c r="T345">
        <v>1204.4786113282</v>
      </c>
      <c r="U345">
        <v>1197.2001752354499</v>
      </c>
      <c r="V345">
        <v>1244.2896652694899</v>
      </c>
      <c r="W345">
        <v>1291.9439947803801</v>
      </c>
      <c r="X345">
        <v>1353.6138618227601</v>
      </c>
      <c r="Y345">
        <v>1416.9069718191699</v>
      </c>
      <c r="Z345">
        <v>1425.99337400275</v>
      </c>
      <c r="AA345">
        <v>1480.6921417440101</v>
      </c>
      <c r="AB345">
        <v>1511.0766118869899</v>
      </c>
      <c r="AC345">
        <v>1534.28506888167</v>
      </c>
      <c r="AD345">
        <v>1543.42599551996</v>
      </c>
      <c r="AE345">
        <v>1464.83483777268</v>
      </c>
      <c r="AF345">
        <v>1525.65729832486</v>
      </c>
      <c r="AG345">
        <v>1490.8185963020801</v>
      </c>
      <c r="AH345">
        <v>1459.48559597854</v>
      </c>
      <c r="AI345">
        <v>1390.4529700302101</v>
      </c>
      <c r="AJ345">
        <v>1395.0093936841199</v>
      </c>
      <c r="AK345">
        <v>1363.4249316043999</v>
      </c>
      <c r="AL345">
        <v>1343.59083738703</v>
      </c>
      <c r="AM345">
        <v>1410.3111850634</v>
      </c>
      <c r="AN345">
        <v>1404.1145053893099</v>
      </c>
      <c r="AO345">
        <v>1469.3472732923799</v>
      </c>
      <c r="AP345">
        <v>1553.24088068432</v>
      </c>
      <c r="AQ345">
        <v>1620.0702471872901</v>
      </c>
    </row>
    <row r="346" spans="1:43" x14ac:dyDescent="0.25">
      <c r="A346" t="s">
        <v>7</v>
      </c>
      <c r="B346">
        <v>71</v>
      </c>
      <c r="C346" t="s">
        <v>38</v>
      </c>
      <c r="D346">
        <v>980</v>
      </c>
      <c r="E346">
        <v>877</v>
      </c>
      <c r="F346">
        <v>923</v>
      </c>
      <c r="G346">
        <v>1016</v>
      </c>
      <c r="H346">
        <v>1041</v>
      </c>
      <c r="I346">
        <v>971</v>
      </c>
      <c r="J346">
        <v>1063</v>
      </c>
      <c r="K346">
        <v>1300</v>
      </c>
      <c r="L346">
        <v>1164.04984368341</v>
      </c>
      <c r="M346">
        <v>1127.91858149167</v>
      </c>
      <c r="N346">
        <v>1013.38941434041</v>
      </c>
      <c r="O346">
        <v>1076.6991951844</v>
      </c>
      <c r="P346">
        <v>1002.37921705191</v>
      </c>
      <c r="Q346">
        <v>1001.2195399902999</v>
      </c>
      <c r="R346">
        <v>1033.5142514525601</v>
      </c>
      <c r="S346">
        <v>1044.4775640788</v>
      </c>
      <c r="T346">
        <v>1087.3691615037301</v>
      </c>
      <c r="U346">
        <v>1187.0015754031299</v>
      </c>
      <c r="V346">
        <v>1180.65062234575</v>
      </c>
      <c r="W346">
        <v>1227.37742225492</v>
      </c>
      <c r="X346">
        <v>1274.54461688233</v>
      </c>
      <c r="Y346">
        <v>1335.03098590633</v>
      </c>
      <c r="Z346">
        <v>1397.4319391515801</v>
      </c>
      <c r="AA346">
        <v>1407.0817273836999</v>
      </c>
      <c r="AB346">
        <v>1460.9083106715</v>
      </c>
      <c r="AC346">
        <v>1490.9300040630601</v>
      </c>
      <c r="AD346">
        <v>1513.6850990207799</v>
      </c>
      <c r="AE346">
        <v>1522.69861183698</v>
      </c>
      <c r="AF346">
        <v>1446.2721396693701</v>
      </c>
      <c r="AG346">
        <v>1505.9667334312001</v>
      </c>
      <c r="AH346">
        <v>1471.5958525231399</v>
      </c>
      <c r="AI346">
        <v>1441.76380104652</v>
      </c>
      <c r="AJ346">
        <v>1374.0726381382599</v>
      </c>
      <c r="AK346">
        <v>1378.5667711185799</v>
      </c>
      <c r="AL346">
        <v>1347.67817504291</v>
      </c>
      <c r="AM346">
        <v>1328.6635121449899</v>
      </c>
      <c r="AN346">
        <v>1393.82471124107</v>
      </c>
      <c r="AO346">
        <v>1388.3604170849001</v>
      </c>
      <c r="AP346">
        <v>1452.1486451763899</v>
      </c>
      <c r="AQ346">
        <v>1535.1281620709699</v>
      </c>
    </row>
    <row r="347" spans="1:43" x14ac:dyDescent="0.25">
      <c r="A347" t="s">
        <v>7</v>
      </c>
      <c r="B347">
        <v>72</v>
      </c>
      <c r="C347" t="s">
        <v>38</v>
      </c>
      <c r="D347">
        <v>982</v>
      </c>
      <c r="E347">
        <v>962</v>
      </c>
      <c r="F347">
        <v>880</v>
      </c>
      <c r="G347">
        <v>917</v>
      </c>
      <c r="H347">
        <v>1010</v>
      </c>
      <c r="I347">
        <v>1007</v>
      </c>
      <c r="J347">
        <v>954</v>
      </c>
      <c r="K347">
        <v>1047</v>
      </c>
      <c r="L347">
        <v>1284.2042273158199</v>
      </c>
      <c r="M347">
        <v>1149.85515042268</v>
      </c>
      <c r="N347">
        <v>1113.9834639148301</v>
      </c>
      <c r="O347">
        <v>1002.37941326046</v>
      </c>
      <c r="P347">
        <v>1064.0766550957401</v>
      </c>
      <c r="Q347">
        <v>992.099375500257</v>
      </c>
      <c r="R347">
        <v>991.27824861154102</v>
      </c>
      <c r="S347">
        <v>1023.47336292682</v>
      </c>
      <c r="T347">
        <v>1034.4074390504099</v>
      </c>
      <c r="U347">
        <v>1077.1233347019099</v>
      </c>
      <c r="V347">
        <v>1174.6116878067701</v>
      </c>
      <c r="W347">
        <v>1169.27283120168</v>
      </c>
      <c r="X347">
        <v>1215.8060365373599</v>
      </c>
      <c r="Y347">
        <v>1262.8264202734699</v>
      </c>
      <c r="Z347">
        <v>1322.4331635589799</v>
      </c>
      <c r="AA347">
        <v>1384.2686643494401</v>
      </c>
      <c r="AB347">
        <v>1394.65010846685</v>
      </c>
      <c r="AC347">
        <v>1447.8907642269701</v>
      </c>
      <c r="AD347">
        <v>1477.62172465546</v>
      </c>
      <c r="AE347">
        <v>1500.06570653534</v>
      </c>
      <c r="AF347">
        <v>1509.0506296431499</v>
      </c>
      <c r="AG347">
        <v>1434.62559867561</v>
      </c>
      <c r="AH347">
        <v>1493.46852351047</v>
      </c>
      <c r="AI347">
        <v>1459.3600399977699</v>
      </c>
      <c r="AJ347">
        <v>1431.0554132043801</v>
      </c>
      <c r="AK347">
        <v>1364.6522377695101</v>
      </c>
      <c r="AL347">
        <v>1369.0373189924001</v>
      </c>
      <c r="AM347">
        <v>1338.67533294948</v>
      </c>
      <c r="AN347">
        <v>1320.6509766469101</v>
      </c>
      <c r="AO347">
        <v>1384.3369341924199</v>
      </c>
      <c r="AP347">
        <v>1379.64064635307</v>
      </c>
      <c r="AQ347">
        <v>1442.3279010189101</v>
      </c>
    </row>
    <row r="348" spans="1:43" x14ac:dyDescent="0.25">
      <c r="A348" t="s">
        <v>7</v>
      </c>
      <c r="B348">
        <v>73</v>
      </c>
      <c r="C348" t="s">
        <v>38</v>
      </c>
      <c r="D348">
        <v>963</v>
      </c>
      <c r="E348">
        <v>969</v>
      </c>
      <c r="F348">
        <v>946</v>
      </c>
      <c r="G348">
        <v>870</v>
      </c>
      <c r="H348">
        <v>907</v>
      </c>
      <c r="I348">
        <v>992</v>
      </c>
      <c r="J348">
        <v>974</v>
      </c>
      <c r="K348">
        <v>936</v>
      </c>
      <c r="L348">
        <v>1033.90987365147</v>
      </c>
      <c r="M348">
        <v>1267.27102166541</v>
      </c>
      <c r="N348">
        <v>1135.21595736674</v>
      </c>
      <c r="O348">
        <v>1099.72843964356</v>
      </c>
      <c r="P348">
        <v>990.86943734151396</v>
      </c>
      <c r="Q348">
        <v>1051.04494442945</v>
      </c>
      <c r="R348">
        <v>981.15965412109097</v>
      </c>
      <c r="S348">
        <v>980.71678455957203</v>
      </c>
      <c r="T348">
        <v>1012.71814787382</v>
      </c>
      <c r="U348">
        <v>1023.61977854056</v>
      </c>
      <c r="V348">
        <v>1066.18164812849</v>
      </c>
      <c r="W348">
        <v>1161.49999688191</v>
      </c>
      <c r="X348">
        <v>1157.18773924989</v>
      </c>
      <c r="Y348">
        <v>1203.5330517381999</v>
      </c>
      <c r="Z348">
        <v>1250.2825640068099</v>
      </c>
      <c r="AA348">
        <v>1309.0056924435501</v>
      </c>
      <c r="AB348">
        <v>1370.1979662518499</v>
      </c>
      <c r="AC348">
        <v>1381.30305529563</v>
      </c>
      <c r="AD348">
        <v>1433.8843581557801</v>
      </c>
      <c r="AE348">
        <v>1463.3596205420399</v>
      </c>
      <c r="AF348">
        <v>1485.55745282782</v>
      </c>
      <c r="AG348">
        <v>1494.49859062322</v>
      </c>
      <c r="AH348">
        <v>1421.8814657698999</v>
      </c>
      <c r="AI348">
        <v>1479.90309672989</v>
      </c>
      <c r="AJ348">
        <v>1446.18090305594</v>
      </c>
      <c r="AK348">
        <v>1419.2809893225699</v>
      </c>
      <c r="AL348">
        <v>1354.0829540500699</v>
      </c>
      <c r="AM348">
        <v>1358.3444388258599</v>
      </c>
      <c r="AN348">
        <v>1328.5932380978199</v>
      </c>
      <c r="AO348">
        <v>1311.4817353938599</v>
      </c>
      <c r="AP348">
        <v>1373.8181737811699</v>
      </c>
      <c r="AQ348">
        <v>1369.91226429933</v>
      </c>
    </row>
    <row r="349" spans="1:43" x14ac:dyDescent="0.25">
      <c r="A349" t="s">
        <v>7</v>
      </c>
      <c r="B349">
        <v>74</v>
      </c>
      <c r="C349" t="s">
        <v>38</v>
      </c>
      <c r="D349">
        <v>971</v>
      </c>
      <c r="E349">
        <v>946</v>
      </c>
      <c r="F349">
        <v>945</v>
      </c>
      <c r="G349">
        <v>935</v>
      </c>
      <c r="H349">
        <v>859</v>
      </c>
      <c r="I349">
        <v>892</v>
      </c>
      <c r="J349">
        <v>978</v>
      </c>
      <c r="K349">
        <v>963</v>
      </c>
      <c r="L349">
        <v>921.34657178583495</v>
      </c>
      <c r="M349">
        <v>1016.41570027581</v>
      </c>
      <c r="N349">
        <v>1245.51930328958</v>
      </c>
      <c r="O349">
        <v>1116.4901382431001</v>
      </c>
      <c r="P349">
        <v>1081.6470672461901</v>
      </c>
      <c r="Q349">
        <v>975.88348498341702</v>
      </c>
      <c r="R349">
        <v>1034.4988682362</v>
      </c>
      <c r="S349">
        <v>966.98947892166905</v>
      </c>
      <c r="T349">
        <v>966.97797507529401</v>
      </c>
      <c r="U349">
        <v>998.73681491041202</v>
      </c>
      <c r="V349">
        <v>1009.60959476969</v>
      </c>
      <c r="W349">
        <v>1051.90613238214</v>
      </c>
      <c r="X349">
        <v>1145.0071614573001</v>
      </c>
      <c r="Y349">
        <v>1141.5891318528099</v>
      </c>
      <c r="Z349">
        <v>1187.5492525791001</v>
      </c>
      <c r="AA349">
        <v>1234.11326100421</v>
      </c>
      <c r="AB349">
        <v>1291.81740195359</v>
      </c>
      <c r="AC349">
        <v>1352.22245239426</v>
      </c>
      <c r="AD349">
        <v>1364.06909848649</v>
      </c>
      <c r="AE349">
        <v>1415.96865815297</v>
      </c>
      <c r="AF349">
        <v>1445.0386617972899</v>
      </c>
      <c r="AG349">
        <v>1466.97710681276</v>
      </c>
      <c r="AH349">
        <v>1475.85148058297</v>
      </c>
      <c r="AI349">
        <v>1405.2964223798399</v>
      </c>
      <c r="AJ349">
        <v>1462.3685908968801</v>
      </c>
      <c r="AK349">
        <v>1429.1042633244499</v>
      </c>
      <c r="AL349">
        <v>1403.75627133946</v>
      </c>
      <c r="AM349">
        <v>1339.95493896121</v>
      </c>
      <c r="AN349">
        <v>1344.2297223180201</v>
      </c>
      <c r="AO349">
        <v>1315.11844642856</v>
      </c>
      <c r="AP349">
        <v>1299.0047996406699</v>
      </c>
      <c r="AQ349">
        <v>1359.92949630727</v>
      </c>
    </row>
    <row r="350" spans="1:43" x14ac:dyDescent="0.25">
      <c r="A350" t="s">
        <v>7</v>
      </c>
      <c r="B350">
        <v>75</v>
      </c>
      <c r="C350" t="s">
        <v>38</v>
      </c>
      <c r="D350">
        <v>911</v>
      </c>
      <c r="E350">
        <v>954</v>
      </c>
      <c r="F350">
        <v>928</v>
      </c>
      <c r="G350">
        <v>917</v>
      </c>
      <c r="H350">
        <v>917</v>
      </c>
      <c r="I350">
        <v>843</v>
      </c>
      <c r="J350">
        <v>876</v>
      </c>
      <c r="K350">
        <v>947</v>
      </c>
      <c r="L350">
        <v>945.27811189628301</v>
      </c>
      <c r="M350">
        <v>904.61260548240296</v>
      </c>
      <c r="N350">
        <v>997.41462939055805</v>
      </c>
      <c r="O350">
        <v>1222.2627180938</v>
      </c>
      <c r="P350">
        <v>1096.2697831184</v>
      </c>
      <c r="Q350">
        <v>1061.93120754398</v>
      </c>
      <c r="R350">
        <v>959.46744129147305</v>
      </c>
      <c r="S350">
        <v>1016.33740885267</v>
      </c>
      <c r="T350">
        <v>951.375917789102</v>
      </c>
      <c r="U350">
        <v>951.81540566541298</v>
      </c>
      <c r="V350">
        <v>983.25429223379103</v>
      </c>
      <c r="W350">
        <v>994.03205503549702</v>
      </c>
      <c r="X350">
        <v>1036.0223722150899</v>
      </c>
      <c r="Y350">
        <v>1126.5669719730899</v>
      </c>
      <c r="Z350">
        <v>1124.1802883462001</v>
      </c>
      <c r="AA350">
        <v>1169.86946804382</v>
      </c>
      <c r="AB350">
        <v>1215.9910966723401</v>
      </c>
      <c r="AC350">
        <v>1272.69444037025</v>
      </c>
      <c r="AD350">
        <v>1332.1940559459999</v>
      </c>
      <c r="AE350">
        <v>1344.65733462035</v>
      </c>
      <c r="AF350">
        <v>1395.75491994703</v>
      </c>
      <c r="AG350">
        <v>1424.54211677431</v>
      </c>
      <c r="AH350">
        <v>1446.17773436222</v>
      </c>
      <c r="AI350">
        <v>1455.04004027015</v>
      </c>
      <c r="AJ350">
        <v>1386.6044521667</v>
      </c>
      <c r="AK350">
        <v>1442.8142221367</v>
      </c>
      <c r="AL350">
        <v>1410.0218572767001</v>
      </c>
      <c r="AM350">
        <v>1386.2389644633499</v>
      </c>
      <c r="AN350">
        <v>1323.90847265207</v>
      </c>
      <c r="AO350">
        <v>1328.1201235666499</v>
      </c>
      <c r="AP350">
        <v>1299.7393890737001</v>
      </c>
      <c r="AQ350">
        <v>1284.7555256077901</v>
      </c>
    </row>
    <row r="351" spans="1:43" x14ac:dyDescent="0.25">
      <c r="A351" t="s">
        <v>7</v>
      </c>
      <c r="B351">
        <v>76</v>
      </c>
      <c r="C351" t="s">
        <v>38</v>
      </c>
      <c r="D351">
        <v>891</v>
      </c>
      <c r="E351">
        <v>886</v>
      </c>
      <c r="F351">
        <v>930</v>
      </c>
      <c r="G351">
        <v>908</v>
      </c>
      <c r="H351">
        <v>914</v>
      </c>
      <c r="I351">
        <v>901</v>
      </c>
      <c r="J351">
        <v>828</v>
      </c>
      <c r="K351">
        <v>871</v>
      </c>
      <c r="L351">
        <v>933.92833814146104</v>
      </c>
      <c r="M351">
        <v>932.02267619858799</v>
      </c>
      <c r="N351">
        <v>892.87893580776301</v>
      </c>
      <c r="O351">
        <v>984.12905069110604</v>
      </c>
      <c r="P351">
        <v>1206.14152267552</v>
      </c>
      <c r="Q351">
        <v>1082.3391562325</v>
      </c>
      <c r="R351">
        <v>1048.2169273791001</v>
      </c>
      <c r="S351">
        <v>948.43897815098205</v>
      </c>
      <c r="T351">
        <v>1003.69186390205</v>
      </c>
      <c r="U351">
        <v>940.71751110349305</v>
      </c>
      <c r="V351">
        <v>941.62458899856404</v>
      </c>
      <c r="W351">
        <v>972.61728929022604</v>
      </c>
      <c r="X351">
        <v>983.44208006400004</v>
      </c>
      <c r="Y351">
        <v>1025.1552381879001</v>
      </c>
      <c r="Z351">
        <v>1113.6850513135601</v>
      </c>
      <c r="AA351">
        <v>1112.28078402604</v>
      </c>
      <c r="AB351">
        <v>1157.7663901014</v>
      </c>
      <c r="AC351">
        <v>1203.5374566452399</v>
      </c>
      <c r="AD351">
        <v>1259.5065185631099</v>
      </c>
      <c r="AE351">
        <v>1318.4696759276901</v>
      </c>
      <c r="AF351">
        <v>1331.5710837304</v>
      </c>
      <c r="AG351">
        <v>1382.13564475213</v>
      </c>
      <c r="AH351">
        <v>1410.75141757086</v>
      </c>
      <c r="AI351">
        <v>1432.25339738108</v>
      </c>
      <c r="AJ351">
        <v>1441.08043879306</v>
      </c>
      <c r="AK351">
        <v>1374.51775152869</v>
      </c>
      <c r="AL351">
        <v>1429.89154567572</v>
      </c>
      <c r="AM351">
        <v>1397.4803073696701</v>
      </c>
      <c r="AN351">
        <v>1375.1696593245699</v>
      </c>
      <c r="AO351">
        <v>1314.0318672482199</v>
      </c>
      <c r="AP351">
        <v>1318.1837377126201</v>
      </c>
      <c r="AQ351">
        <v>1290.33353279786</v>
      </c>
    </row>
    <row r="352" spans="1:43" x14ac:dyDescent="0.25">
      <c r="A352" t="s">
        <v>7</v>
      </c>
      <c r="B352">
        <v>77</v>
      </c>
      <c r="C352" t="s">
        <v>38</v>
      </c>
      <c r="D352">
        <v>857</v>
      </c>
      <c r="E352">
        <v>872</v>
      </c>
      <c r="F352">
        <v>864</v>
      </c>
      <c r="G352">
        <v>902</v>
      </c>
      <c r="H352">
        <v>897</v>
      </c>
      <c r="I352">
        <v>903</v>
      </c>
      <c r="J352">
        <v>870</v>
      </c>
      <c r="K352">
        <v>797</v>
      </c>
      <c r="L352">
        <v>854.05919147086195</v>
      </c>
      <c r="M352">
        <v>915.09051837502102</v>
      </c>
      <c r="N352">
        <v>913.86430110977801</v>
      </c>
      <c r="O352">
        <v>876.45358836306696</v>
      </c>
      <c r="P352">
        <v>965.58745260558305</v>
      </c>
      <c r="Q352">
        <v>1183.53217450598</v>
      </c>
      <c r="R352">
        <v>1062.4786854962499</v>
      </c>
      <c r="S352">
        <v>1028.95536883246</v>
      </c>
      <c r="T352">
        <v>932.13970071295898</v>
      </c>
      <c r="U352">
        <v>985.85863878130101</v>
      </c>
      <c r="V352">
        <v>925.02248170132702</v>
      </c>
      <c r="W352">
        <v>926.32911671604097</v>
      </c>
      <c r="X352">
        <v>956.99607904118102</v>
      </c>
      <c r="Y352">
        <v>967.74361017512194</v>
      </c>
      <c r="Z352">
        <v>1009.07012903483</v>
      </c>
      <c r="AA352">
        <v>1095.17116463399</v>
      </c>
      <c r="AB352">
        <v>1094.6630268762699</v>
      </c>
      <c r="AC352">
        <v>1139.89212378913</v>
      </c>
      <c r="AD352">
        <v>1185.1400712329901</v>
      </c>
      <c r="AE352">
        <v>1240.1247083149599</v>
      </c>
      <c r="AF352">
        <v>1298.2161888538999</v>
      </c>
      <c r="AG352">
        <v>1311.8384236525601</v>
      </c>
      <c r="AH352">
        <v>1361.6504046243799</v>
      </c>
      <c r="AI352">
        <v>1390.01147205606</v>
      </c>
      <c r="AJ352">
        <v>1411.1972769620199</v>
      </c>
      <c r="AK352">
        <v>1419.9917324401399</v>
      </c>
      <c r="AL352">
        <v>1355.4567006606701</v>
      </c>
      <c r="AM352">
        <v>1409.8722769348799</v>
      </c>
      <c r="AN352">
        <v>1378.00761454137</v>
      </c>
      <c r="AO352">
        <v>1357.1433421782999</v>
      </c>
      <c r="AP352">
        <v>1297.3281639146801</v>
      </c>
      <c r="AQ352">
        <v>1301.43930448985</v>
      </c>
    </row>
    <row r="353" spans="1:43" x14ac:dyDescent="0.25">
      <c r="A353" t="s">
        <v>7</v>
      </c>
      <c r="B353">
        <v>78</v>
      </c>
      <c r="C353" t="s">
        <v>38</v>
      </c>
      <c r="D353">
        <v>835</v>
      </c>
      <c r="E353">
        <v>837</v>
      </c>
      <c r="F353">
        <v>849</v>
      </c>
      <c r="G353">
        <v>843</v>
      </c>
      <c r="H353">
        <v>871</v>
      </c>
      <c r="I353">
        <v>877</v>
      </c>
      <c r="J353">
        <v>876</v>
      </c>
      <c r="K353">
        <v>853</v>
      </c>
      <c r="L353">
        <v>778.84285460122396</v>
      </c>
      <c r="M353">
        <v>833.89175850798301</v>
      </c>
      <c r="N353">
        <v>893.86451996249605</v>
      </c>
      <c r="O353">
        <v>893.12382276914798</v>
      </c>
      <c r="P353">
        <v>857.48240082685697</v>
      </c>
      <c r="Q353">
        <v>944.37376886543598</v>
      </c>
      <c r="R353">
        <v>1157.73592700579</v>
      </c>
      <c r="S353">
        <v>1040.03903547605</v>
      </c>
      <c r="T353">
        <v>1007.11078476018</v>
      </c>
      <c r="U353">
        <v>913.63500171336602</v>
      </c>
      <c r="V353">
        <v>965.57973096552905</v>
      </c>
      <c r="W353">
        <v>907.145878282078</v>
      </c>
      <c r="X353">
        <v>908.98173887984797</v>
      </c>
      <c r="Y353">
        <v>939.18551334461699</v>
      </c>
      <c r="Z353">
        <v>949.92373167704</v>
      </c>
      <c r="AA353">
        <v>990.63331373685799</v>
      </c>
      <c r="AB353">
        <v>1074.5044538359</v>
      </c>
      <c r="AC353">
        <v>1074.8974553241601</v>
      </c>
      <c r="AD353">
        <v>1119.5530704867199</v>
      </c>
      <c r="AE353">
        <v>1164.3505214894899</v>
      </c>
      <c r="AF353">
        <v>1218.29754925169</v>
      </c>
      <c r="AG353">
        <v>1275.4624615586299</v>
      </c>
      <c r="AH353">
        <v>1289.7333110597999</v>
      </c>
      <c r="AI353">
        <v>1338.67188322984</v>
      </c>
      <c r="AJ353">
        <v>1366.7036635516099</v>
      </c>
      <c r="AK353">
        <v>1387.66515683736</v>
      </c>
      <c r="AL353">
        <v>1396.51691869346</v>
      </c>
      <c r="AM353">
        <v>1334.1819343607001</v>
      </c>
      <c r="AN353">
        <v>1387.55141306937</v>
      </c>
      <c r="AO353">
        <v>1356.3672111578601</v>
      </c>
      <c r="AP353">
        <v>1337.0480734581699</v>
      </c>
      <c r="AQ353">
        <v>1278.79260242188</v>
      </c>
    </row>
    <row r="354" spans="1:43" x14ac:dyDescent="0.25">
      <c r="A354" t="s">
        <v>7</v>
      </c>
      <c r="B354">
        <v>79</v>
      </c>
      <c r="C354" t="s">
        <v>38</v>
      </c>
      <c r="D354">
        <v>758</v>
      </c>
      <c r="E354">
        <v>813</v>
      </c>
      <c r="F354">
        <v>819</v>
      </c>
      <c r="G354">
        <v>826</v>
      </c>
      <c r="H354">
        <v>815</v>
      </c>
      <c r="I354">
        <v>844</v>
      </c>
      <c r="J354">
        <v>849</v>
      </c>
      <c r="K354">
        <v>853</v>
      </c>
      <c r="L354">
        <v>831.11560148583703</v>
      </c>
      <c r="M354">
        <v>758.09894592458397</v>
      </c>
      <c r="N354">
        <v>812.01950370536599</v>
      </c>
      <c r="O354">
        <v>870.73497792338401</v>
      </c>
      <c r="P354">
        <v>870.64360180357903</v>
      </c>
      <c r="Q354">
        <v>836.81290199013404</v>
      </c>
      <c r="R354">
        <v>921.27872040253396</v>
      </c>
      <c r="S354">
        <v>1129.75138680234</v>
      </c>
      <c r="T354">
        <v>1015.59214465512</v>
      </c>
      <c r="U354">
        <v>983.45175399595098</v>
      </c>
      <c r="V354">
        <v>893.41613463710303</v>
      </c>
      <c r="W354">
        <v>943.56382054925405</v>
      </c>
      <c r="X354">
        <v>887.64024414496896</v>
      </c>
      <c r="Y354">
        <v>889.93539648202102</v>
      </c>
      <c r="Z354">
        <v>919.70351768058504</v>
      </c>
      <c r="AA354">
        <v>930.44208821516099</v>
      </c>
      <c r="AB354">
        <v>970.72607064508895</v>
      </c>
      <c r="AC354">
        <v>1052.17534470902</v>
      </c>
      <c r="AD354">
        <v>1053.4955426968299</v>
      </c>
      <c r="AE354">
        <v>1097.6817914777901</v>
      </c>
      <c r="AF354">
        <v>1141.9488124327499</v>
      </c>
      <c r="AG354">
        <v>1194.8658119883501</v>
      </c>
      <c r="AH354">
        <v>1251.11861194524</v>
      </c>
      <c r="AI354">
        <v>1265.9452958976501</v>
      </c>
      <c r="AJ354">
        <v>1314.11658460524</v>
      </c>
      <c r="AK354">
        <v>1341.91356192989</v>
      </c>
      <c r="AL354">
        <v>1362.5401790513399</v>
      </c>
      <c r="AM354">
        <v>1371.5047382001101</v>
      </c>
      <c r="AN354">
        <v>1311.4553815112399</v>
      </c>
      <c r="AO354">
        <v>1363.76428739126</v>
      </c>
      <c r="AP354">
        <v>1333.33658914289</v>
      </c>
      <c r="AQ354">
        <v>1315.5675125448799</v>
      </c>
    </row>
    <row r="355" spans="1:43" x14ac:dyDescent="0.25">
      <c r="A355" t="s">
        <v>7</v>
      </c>
      <c r="B355">
        <v>80</v>
      </c>
      <c r="C355" t="s">
        <v>38</v>
      </c>
      <c r="D355">
        <v>758</v>
      </c>
      <c r="E355">
        <v>733</v>
      </c>
      <c r="F355">
        <v>782</v>
      </c>
      <c r="G355">
        <v>780</v>
      </c>
      <c r="H355">
        <v>791</v>
      </c>
      <c r="I355">
        <v>781</v>
      </c>
      <c r="J355">
        <v>815</v>
      </c>
      <c r="K355">
        <v>817</v>
      </c>
      <c r="L355">
        <v>819.39985148563596</v>
      </c>
      <c r="M355">
        <v>797.42440016801697</v>
      </c>
      <c r="N355">
        <v>727.87932770427005</v>
      </c>
      <c r="O355">
        <v>779.97052771187998</v>
      </c>
      <c r="P355">
        <v>836.84824873637899</v>
      </c>
      <c r="Q355">
        <v>837.41855813193797</v>
      </c>
      <c r="R355">
        <v>805.90248873648397</v>
      </c>
      <c r="S355">
        <v>886.928171764078</v>
      </c>
      <c r="T355">
        <v>1088.1757303363399</v>
      </c>
      <c r="U355">
        <v>978.95073767839006</v>
      </c>
      <c r="V355">
        <v>948.07721735984501</v>
      </c>
      <c r="W355">
        <v>862.46348043778005</v>
      </c>
      <c r="X355">
        <v>910.32501365840801</v>
      </c>
      <c r="Y355">
        <v>857.52816840908997</v>
      </c>
      <c r="Z355">
        <v>860.33770315226604</v>
      </c>
      <c r="AA355">
        <v>889.39034568762497</v>
      </c>
      <c r="AB355">
        <v>900.08264927109701</v>
      </c>
      <c r="AC355">
        <v>939.32978193058602</v>
      </c>
      <c r="AD355">
        <v>1017.66277321487</v>
      </c>
      <c r="AE355">
        <v>1019.91208743125</v>
      </c>
      <c r="AF355">
        <v>1063.1316924452799</v>
      </c>
      <c r="AG355">
        <v>1106.4552632717</v>
      </c>
      <c r="AH355">
        <v>1157.9398571473801</v>
      </c>
      <c r="AI355">
        <v>1212.6967231287599</v>
      </c>
      <c r="AJ355">
        <v>1228.0611713620999</v>
      </c>
      <c r="AK355">
        <v>1275.01899803685</v>
      </c>
      <c r="AL355">
        <v>1302.2763993677299</v>
      </c>
      <c r="AM355">
        <v>1322.6270945188101</v>
      </c>
      <c r="AN355">
        <v>1331.62690354046</v>
      </c>
      <c r="AO355">
        <v>1274.6020350224801</v>
      </c>
      <c r="AP355">
        <v>1325.3033787429499</v>
      </c>
      <c r="AQ355">
        <v>1296.13572304839</v>
      </c>
    </row>
    <row r="356" spans="1:43" x14ac:dyDescent="0.25">
      <c r="A356" t="s">
        <v>7</v>
      </c>
      <c r="B356">
        <v>81</v>
      </c>
      <c r="C356" t="s">
        <v>38</v>
      </c>
      <c r="D356">
        <v>749</v>
      </c>
      <c r="E356">
        <v>730</v>
      </c>
      <c r="F356">
        <v>703</v>
      </c>
      <c r="G356">
        <v>752</v>
      </c>
      <c r="H356">
        <v>738</v>
      </c>
      <c r="I356">
        <v>751</v>
      </c>
      <c r="J356">
        <v>756</v>
      </c>
      <c r="K356">
        <v>776</v>
      </c>
      <c r="L356">
        <v>785.002994223207</v>
      </c>
      <c r="M356">
        <v>786.37675075378502</v>
      </c>
      <c r="N356">
        <v>765.79886401835802</v>
      </c>
      <c r="O356">
        <v>699.52451409730804</v>
      </c>
      <c r="P356">
        <v>749.886857997211</v>
      </c>
      <c r="Q356">
        <v>804.975784340735</v>
      </c>
      <c r="R356">
        <v>806.23131053329996</v>
      </c>
      <c r="S356">
        <v>776.63886310182204</v>
      </c>
      <c r="T356">
        <v>854.589735403399</v>
      </c>
      <c r="U356">
        <v>1048.74468248279</v>
      </c>
      <c r="V356">
        <v>944.13991342800705</v>
      </c>
      <c r="W356">
        <v>914.49504543628802</v>
      </c>
      <c r="X356">
        <v>833.28254839268504</v>
      </c>
      <c r="Y356">
        <v>878.90434801239303</v>
      </c>
      <c r="Z356">
        <v>829.15104833621399</v>
      </c>
      <c r="AA356">
        <v>832.38985629698504</v>
      </c>
      <c r="AB356">
        <v>860.73640673668694</v>
      </c>
      <c r="AC356">
        <v>871.31881881510799</v>
      </c>
      <c r="AD356">
        <v>909.678617096322</v>
      </c>
      <c r="AE356">
        <v>984.96034405313696</v>
      </c>
      <c r="AF356">
        <v>988.076202499857</v>
      </c>
      <c r="AG356">
        <v>1030.25726965642</v>
      </c>
      <c r="AH356">
        <v>1072.5679348874601</v>
      </c>
      <c r="AI356">
        <v>1122.57565253449</v>
      </c>
      <c r="AJ356">
        <v>1175.8317337066901</v>
      </c>
      <c r="AK356">
        <v>1191.67940674589</v>
      </c>
      <c r="AL356">
        <v>1237.4273502209401</v>
      </c>
      <c r="AM356">
        <v>1264.0749548716601</v>
      </c>
      <c r="AN356">
        <v>1284.0379306969101</v>
      </c>
      <c r="AO356">
        <v>1293.0842462379401</v>
      </c>
      <c r="AP356">
        <v>1238.97961681537</v>
      </c>
      <c r="AQ356">
        <v>1288.0545423040601</v>
      </c>
    </row>
    <row r="357" spans="1:43" x14ac:dyDescent="0.25">
      <c r="A357" t="s">
        <v>7</v>
      </c>
      <c r="B357">
        <v>82</v>
      </c>
      <c r="C357" t="s">
        <v>38</v>
      </c>
      <c r="D357">
        <v>749</v>
      </c>
      <c r="E357">
        <v>719</v>
      </c>
      <c r="F357">
        <v>688</v>
      </c>
      <c r="G357">
        <v>675</v>
      </c>
      <c r="H357">
        <v>718</v>
      </c>
      <c r="I357">
        <v>708</v>
      </c>
      <c r="J357">
        <v>710</v>
      </c>
      <c r="K357">
        <v>716</v>
      </c>
      <c r="L357">
        <v>743.98677820914497</v>
      </c>
      <c r="M357">
        <v>751.51205245508095</v>
      </c>
      <c r="N357">
        <v>753.19800770792301</v>
      </c>
      <c r="O357">
        <v>734.09013222631199</v>
      </c>
      <c r="P357">
        <v>670.96006905842205</v>
      </c>
      <c r="Q357">
        <v>719.63917356493698</v>
      </c>
      <c r="R357">
        <v>772.96825335474</v>
      </c>
      <c r="S357">
        <v>774.87260395612896</v>
      </c>
      <c r="T357">
        <v>747.48628643798497</v>
      </c>
      <c r="U357">
        <v>822.14082799396999</v>
      </c>
      <c r="V357">
        <v>1009.43181391937</v>
      </c>
      <c r="W357">
        <v>909.38633973779099</v>
      </c>
      <c r="X357">
        <v>880.87551406019804</v>
      </c>
      <c r="Y357">
        <v>803.83141692817696</v>
      </c>
      <c r="Z357">
        <v>847.36800965383702</v>
      </c>
      <c r="AA357">
        <v>800.66014842198899</v>
      </c>
      <c r="AB357">
        <v>804.32023510875194</v>
      </c>
      <c r="AC357">
        <v>832.09487514060197</v>
      </c>
      <c r="AD357">
        <v>842.53763070922901</v>
      </c>
      <c r="AE357">
        <v>880.11264176794498</v>
      </c>
      <c r="AF357">
        <v>952.31523317450899</v>
      </c>
      <c r="AG357">
        <v>956.28656531982301</v>
      </c>
      <c r="AH357">
        <v>997.58502564820401</v>
      </c>
      <c r="AI357">
        <v>1039.05576809287</v>
      </c>
      <c r="AJ357">
        <v>1087.6712296342</v>
      </c>
      <c r="AK357">
        <v>1139.5863278494401</v>
      </c>
      <c r="AL357">
        <v>1155.9422619141701</v>
      </c>
      <c r="AM357">
        <v>1200.5533577358501</v>
      </c>
      <c r="AN357">
        <v>1226.6599790523401</v>
      </c>
      <c r="AO357">
        <v>1246.3160539630801</v>
      </c>
      <c r="AP357">
        <v>1255.39736827805</v>
      </c>
      <c r="AQ357">
        <v>1204.1490857265501</v>
      </c>
    </row>
    <row r="358" spans="1:43" x14ac:dyDescent="0.25">
      <c r="A358" t="s">
        <v>7</v>
      </c>
      <c r="B358">
        <v>83</v>
      </c>
      <c r="C358" t="s">
        <v>38</v>
      </c>
      <c r="D358">
        <v>647</v>
      </c>
      <c r="E358">
        <v>709</v>
      </c>
      <c r="F358">
        <v>676</v>
      </c>
      <c r="G358">
        <v>657</v>
      </c>
      <c r="H358">
        <v>632</v>
      </c>
      <c r="I358">
        <v>659</v>
      </c>
      <c r="J358">
        <v>678</v>
      </c>
      <c r="K358">
        <v>670</v>
      </c>
      <c r="L358">
        <v>675.93609293746397</v>
      </c>
      <c r="M358">
        <v>700.25493118021302</v>
      </c>
      <c r="N358">
        <v>707.78159269268394</v>
      </c>
      <c r="O358">
        <v>709.78953493680297</v>
      </c>
      <c r="P358">
        <v>692.45931692664703</v>
      </c>
      <c r="Q358">
        <v>633.35314160375003</v>
      </c>
      <c r="R358">
        <v>679.72228265280501</v>
      </c>
      <c r="S358">
        <v>730.52955210333698</v>
      </c>
      <c r="T358">
        <v>732.99515685618701</v>
      </c>
      <c r="U358">
        <v>708.06773112271503</v>
      </c>
      <c r="V358">
        <v>778.64811853796402</v>
      </c>
      <c r="W358">
        <v>956.68587097478405</v>
      </c>
      <c r="X358">
        <v>862.51709803664505</v>
      </c>
      <c r="Y358">
        <v>835.59439311827305</v>
      </c>
      <c r="Z358">
        <v>763.90169583507202</v>
      </c>
      <c r="AA358">
        <v>804.89370824949503</v>
      </c>
      <c r="AB358">
        <v>761.68013721668206</v>
      </c>
      <c r="AC358">
        <v>765.84813802400799</v>
      </c>
      <c r="AD358">
        <v>792.64118850876696</v>
      </c>
      <c r="AE358">
        <v>803.01927192540404</v>
      </c>
      <c r="AF358">
        <v>839.32146189228899</v>
      </c>
      <c r="AG358">
        <v>907.73455498274905</v>
      </c>
      <c r="AH358">
        <v>912.59600129001797</v>
      </c>
      <c r="AI358">
        <v>952.61350215640596</v>
      </c>
      <c r="AJ358">
        <v>992.77721517834698</v>
      </c>
      <c r="AK358">
        <v>1039.41149506689</v>
      </c>
      <c r="AL358">
        <v>1089.3835767790299</v>
      </c>
      <c r="AM358">
        <v>1106.153206085</v>
      </c>
      <c r="AN358">
        <v>1149.18865579577</v>
      </c>
      <c r="AO358">
        <v>1174.5387938015001</v>
      </c>
      <c r="AP358">
        <v>1193.72532915082</v>
      </c>
      <c r="AQ358">
        <v>1202.86568157084</v>
      </c>
    </row>
    <row r="359" spans="1:43" x14ac:dyDescent="0.25">
      <c r="A359" t="s">
        <v>7</v>
      </c>
      <c r="B359">
        <v>84</v>
      </c>
      <c r="C359" t="s">
        <v>38</v>
      </c>
      <c r="D359">
        <v>634</v>
      </c>
      <c r="E359">
        <v>607</v>
      </c>
      <c r="F359">
        <v>656</v>
      </c>
      <c r="G359">
        <v>640</v>
      </c>
      <c r="H359">
        <v>624</v>
      </c>
      <c r="I359">
        <v>593</v>
      </c>
      <c r="J359">
        <v>624</v>
      </c>
      <c r="K359">
        <v>627</v>
      </c>
      <c r="L359">
        <v>629.095489228867</v>
      </c>
      <c r="M359">
        <v>633.43704862659297</v>
      </c>
      <c r="N359">
        <v>655.84065747350405</v>
      </c>
      <c r="O359">
        <v>663.54498935919105</v>
      </c>
      <c r="P359">
        <v>665.72534114564598</v>
      </c>
      <c r="Q359">
        <v>650.26674091234497</v>
      </c>
      <c r="R359">
        <v>595.21039589780003</v>
      </c>
      <c r="S359">
        <v>639.12239752554694</v>
      </c>
      <c r="T359">
        <v>687.27150743931895</v>
      </c>
      <c r="U359">
        <v>690.35093316794905</v>
      </c>
      <c r="V359">
        <v>668.09975044447003</v>
      </c>
      <c r="W359">
        <v>734.41326897543502</v>
      </c>
      <c r="X359">
        <v>902.78960802434403</v>
      </c>
      <c r="Y359">
        <v>814.83997310657401</v>
      </c>
      <c r="Z359">
        <v>789.59863752462002</v>
      </c>
      <c r="AA359">
        <v>723.45829016227799</v>
      </c>
      <c r="AB359">
        <v>761.84633838976697</v>
      </c>
      <c r="AC359">
        <v>722.536738058173</v>
      </c>
      <c r="AD359">
        <v>727.23399977801898</v>
      </c>
      <c r="AE359">
        <v>753.20317930082899</v>
      </c>
      <c r="AF359">
        <v>763.484831041039</v>
      </c>
      <c r="AG359">
        <v>798.68542676894697</v>
      </c>
      <c r="AH359">
        <v>863.07300380714696</v>
      </c>
      <c r="AI359">
        <v>868.99449586567403</v>
      </c>
      <c r="AJ359">
        <v>907.79183098940598</v>
      </c>
      <c r="AK359">
        <v>946.77759970377997</v>
      </c>
      <c r="AL359">
        <v>991.48268882469995</v>
      </c>
      <c r="AM359">
        <v>1039.6097500099399</v>
      </c>
      <c r="AN359">
        <v>1056.7975129322699</v>
      </c>
      <c r="AO359">
        <v>1098.25627239237</v>
      </c>
      <c r="AP359">
        <v>1122.94944848461</v>
      </c>
      <c r="AQ359">
        <v>1141.7115318548599</v>
      </c>
    </row>
    <row r="360" spans="1:43" x14ac:dyDescent="0.25">
      <c r="A360" t="s">
        <v>7</v>
      </c>
      <c r="B360">
        <v>85</v>
      </c>
      <c r="C360" t="s">
        <v>38</v>
      </c>
      <c r="D360">
        <v>514</v>
      </c>
      <c r="E360">
        <v>596</v>
      </c>
      <c r="F360">
        <v>558</v>
      </c>
      <c r="G360">
        <v>617</v>
      </c>
      <c r="H360">
        <v>590</v>
      </c>
      <c r="I360">
        <v>576</v>
      </c>
      <c r="J360">
        <v>552</v>
      </c>
      <c r="K360">
        <v>595</v>
      </c>
      <c r="L360">
        <v>585.76436234441303</v>
      </c>
      <c r="M360">
        <v>586.64553977210903</v>
      </c>
      <c r="N360">
        <v>591.47638620814803</v>
      </c>
      <c r="O360">
        <v>612.37191257233701</v>
      </c>
      <c r="P360">
        <v>620.07236914643602</v>
      </c>
      <c r="Q360">
        <v>622.46378173401695</v>
      </c>
      <c r="R360">
        <v>608.65572774748705</v>
      </c>
      <c r="S360">
        <v>557.69458630155202</v>
      </c>
      <c r="T360">
        <v>599.22916023064795</v>
      </c>
      <c r="U360">
        <v>644.84180196487102</v>
      </c>
      <c r="V360">
        <v>648.51106060794598</v>
      </c>
      <c r="W360">
        <v>628.61914585927695</v>
      </c>
      <c r="X360">
        <v>690.87118648678199</v>
      </c>
      <c r="Y360">
        <v>849.89242654860698</v>
      </c>
      <c r="Z360">
        <v>767.87007823788997</v>
      </c>
      <c r="AA360">
        <v>744.19209564794301</v>
      </c>
      <c r="AB360">
        <v>683.31508718978</v>
      </c>
      <c r="AC360">
        <v>718.97883016982496</v>
      </c>
      <c r="AD360">
        <v>683.28845184544002</v>
      </c>
      <c r="AE360">
        <v>688.44902491085804</v>
      </c>
      <c r="AF360">
        <v>713.354200122409</v>
      </c>
      <c r="AG360">
        <v>723.54032125595199</v>
      </c>
      <c r="AH360">
        <v>757.37259685516301</v>
      </c>
      <c r="AI360">
        <v>818.04852299999902</v>
      </c>
      <c r="AJ360">
        <v>824.75067717684101</v>
      </c>
      <c r="AK360">
        <v>862.09062145145401</v>
      </c>
      <c r="AL360">
        <v>899.789978075872</v>
      </c>
      <c r="AM360">
        <v>942.50251577374297</v>
      </c>
      <c r="AN360">
        <v>988.68630671854805</v>
      </c>
      <c r="AO360">
        <v>1006.13473068797</v>
      </c>
      <c r="AP360">
        <v>1046.0085906178799</v>
      </c>
      <c r="AQ360">
        <v>1069.9777665776201</v>
      </c>
    </row>
    <row r="361" spans="1:43" x14ac:dyDescent="0.25">
      <c r="A361" t="s">
        <v>7</v>
      </c>
      <c r="B361">
        <v>86</v>
      </c>
      <c r="C361" t="s">
        <v>38</v>
      </c>
      <c r="D361">
        <v>498</v>
      </c>
      <c r="E361">
        <v>490</v>
      </c>
      <c r="F361">
        <v>547</v>
      </c>
      <c r="G361">
        <v>515</v>
      </c>
      <c r="H361">
        <v>583</v>
      </c>
      <c r="I361">
        <v>541</v>
      </c>
      <c r="J361">
        <v>526</v>
      </c>
      <c r="K361">
        <v>520</v>
      </c>
      <c r="L361">
        <v>554.12611369710203</v>
      </c>
      <c r="M361">
        <v>544.17806923788305</v>
      </c>
      <c r="N361">
        <v>545.79185072565497</v>
      </c>
      <c r="O361">
        <v>551.00363123903503</v>
      </c>
      <c r="P361">
        <v>570.43226718148105</v>
      </c>
      <c r="Q361">
        <v>577.96682405663705</v>
      </c>
      <c r="R361">
        <v>580.51338751251001</v>
      </c>
      <c r="S361">
        <v>568.16674807914001</v>
      </c>
      <c r="T361">
        <v>520.99002005755199</v>
      </c>
      <c r="U361">
        <v>560.19766666390694</v>
      </c>
      <c r="V361">
        <v>603.33587155965802</v>
      </c>
      <c r="W361">
        <v>607.24308793078706</v>
      </c>
      <c r="X361">
        <v>589.54212013972699</v>
      </c>
      <c r="Y361">
        <v>647.91941749683394</v>
      </c>
      <c r="Z361">
        <v>797.51501204264002</v>
      </c>
      <c r="AA361">
        <v>721.15696304458197</v>
      </c>
      <c r="AB361">
        <v>699.08206314246195</v>
      </c>
      <c r="AC361">
        <v>643.09394862321699</v>
      </c>
      <c r="AD361">
        <v>676.36042328104998</v>
      </c>
      <c r="AE361">
        <v>643.89417243610603</v>
      </c>
      <c r="AF361">
        <v>649.41296279341998</v>
      </c>
      <c r="AG361">
        <v>673.19726392387599</v>
      </c>
      <c r="AH361">
        <v>683.32288894221301</v>
      </c>
      <c r="AI361">
        <v>715.71103921410099</v>
      </c>
      <c r="AJ361">
        <v>772.69451325643195</v>
      </c>
      <c r="AK361">
        <v>780.15075770826002</v>
      </c>
      <c r="AL361">
        <v>816.01913636673999</v>
      </c>
      <c r="AM361">
        <v>852.27833338200196</v>
      </c>
      <c r="AN361">
        <v>892.98109745829095</v>
      </c>
      <c r="AO361">
        <v>937.17876646980005</v>
      </c>
      <c r="AP361">
        <v>954.73275148933703</v>
      </c>
      <c r="AQ361">
        <v>993.03146133468897</v>
      </c>
    </row>
    <row r="362" spans="1:43" x14ac:dyDescent="0.25">
      <c r="A362" t="s">
        <v>7</v>
      </c>
      <c r="B362">
        <v>87</v>
      </c>
      <c r="C362" t="s">
        <v>38</v>
      </c>
      <c r="D362">
        <v>445</v>
      </c>
      <c r="E362">
        <v>451</v>
      </c>
      <c r="F362">
        <v>438</v>
      </c>
      <c r="G362">
        <v>508</v>
      </c>
      <c r="H362">
        <v>473</v>
      </c>
      <c r="I362">
        <v>537</v>
      </c>
      <c r="J362">
        <v>507</v>
      </c>
      <c r="K362">
        <v>490</v>
      </c>
      <c r="L362">
        <v>480.60135284484699</v>
      </c>
      <c r="M362">
        <v>509.00262072550498</v>
      </c>
      <c r="N362">
        <v>500.52189573755601</v>
      </c>
      <c r="O362">
        <v>502.99412704828399</v>
      </c>
      <c r="P362">
        <v>508.515275570352</v>
      </c>
      <c r="Q362">
        <v>526.15712528327902</v>
      </c>
      <c r="R362">
        <v>533.560927196325</v>
      </c>
      <c r="S362">
        <v>536.27835866505905</v>
      </c>
      <c r="T362">
        <v>525.63712066397898</v>
      </c>
      <c r="U362">
        <v>482.38778229004402</v>
      </c>
      <c r="V362">
        <v>519.06678999632197</v>
      </c>
      <c r="W362">
        <v>559.51679126773297</v>
      </c>
      <c r="X362">
        <v>563.88509046043703</v>
      </c>
      <c r="Y362">
        <v>548.44149932501796</v>
      </c>
      <c r="Z362">
        <v>602.56693345543101</v>
      </c>
      <c r="AA362">
        <v>742.20874977940605</v>
      </c>
      <c r="AB362">
        <v>671.88748770199095</v>
      </c>
      <c r="AC362">
        <v>651.49984590005397</v>
      </c>
      <c r="AD362">
        <v>600.73937382565396</v>
      </c>
      <c r="AE362">
        <v>631.32613545493405</v>
      </c>
      <c r="AF362">
        <v>602.56183769834104</v>
      </c>
      <c r="AG362">
        <v>608.37291635635097</v>
      </c>
      <c r="AH362">
        <v>631.08549597664501</v>
      </c>
      <c r="AI362">
        <v>641.03153132387604</v>
      </c>
      <c r="AJ362">
        <v>671.93048501340695</v>
      </c>
      <c r="AK362">
        <v>724.79442126045103</v>
      </c>
      <c r="AL362">
        <v>733.02763482030298</v>
      </c>
      <c r="AM362">
        <v>767.40306028132898</v>
      </c>
      <c r="AN362">
        <v>802.14622582153299</v>
      </c>
      <c r="AO362">
        <v>840.737303786967</v>
      </c>
      <c r="AP362">
        <v>882.78198897623395</v>
      </c>
      <c r="AQ362">
        <v>900.47177359667603</v>
      </c>
    </row>
    <row r="363" spans="1:43" x14ac:dyDescent="0.25">
      <c r="A363" t="s">
        <v>7</v>
      </c>
      <c r="B363">
        <v>88</v>
      </c>
      <c r="C363" t="s">
        <v>38</v>
      </c>
      <c r="D363">
        <v>397</v>
      </c>
      <c r="E363">
        <v>396</v>
      </c>
      <c r="F363">
        <v>386</v>
      </c>
      <c r="G363">
        <v>400</v>
      </c>
      <c r="H363">
        <v>461</v>
      </c>
      <c r="I363">
        <v>417</v>
      </c>
      <c r="J363">
        <v>495</v>
      </c>
      <c r="K363">
        <v>475</v>
      </c>
      <c r="L363">
        <v>431.52769650086998</v>
      </c>
      <c r="M363">
        <v>421.12378665786099</v>
      </c>
      <c r="N363">
        <v>445.359101546266</v>
      </c>
      <c r="O363">
        <v>438.65313504784302</v>
      </c>
      <c r="P363">
        <v>441.90254425069799</v>
      </c>
      <c r="Q363">
        <v>447.51350102691799</v>
      </c>
      <c r="R363">
        <v>462.99458681839798</v>
      </c>
      <c r="S363">
        <v>470.127463427782</v>
      </c>
      <c r="T363">
        <v>472.99909254395999</v>
      </c>
      <c r="U363">
        <v>464.24608989693598</v>
      </c>
      <c r="V363">
        <v>426.53229223305101</v>
      </c>
      <c r="W363">
        <v>459.54446536719001</v>
      </c>
      <c r="X363">
        <v>495.943467823699</v>
      </c>
      <c r="Y363">
        <v>500.52150581359302</v>
      </c>
      <c r="Z363">
        <v>488.001709517709</v>
      </c>
      <c r="AA363">
        <v>536.09131876211598</v>
      </c>
      <c r="AB363">
        <v>661.32493708677896</v>
      </c>
      <c r="AC363">
        <v>599.39560978552402</v>
      </c>
      <c r="AD363">
        <v>581.66250102205595</v>
      </c>
      <c r="AE363">
        <v>537.66984811015504</v>
      </c>
      <c r="AF363">
        <v>564.96739657358</v>
      </c>
      <c r="AG363">
        <v>540.61527074500202</v>
      </c>
      <c r="AH363">
        <v>546.72709049089201</v>
      </c>
      <c r="AI363">
        <v>567.853869907221</v>
      </c>
      <c r="AJ363">
        <v>577.45969599501598</v>
      </c>
      <c r="AK363">
        <v>605.99593124081196</v>
      </c>
      <c r="AL363">
        <v>653.56607821916805</v>
      </c>
      <c r="AM363">
        <v>662.43180781475701</v>
      </c>
      <c r="AN363">
        <v>694.31600850604798</v>
      </c>
      <c r="AO363">
        <v>726.64369157679903</v>
      </c>
      <c r="AP363">
        <v>762.150425180958</v>
      </c>
      <c r="AQ363">
        <v>801.08307466174006</v>
      </c>
    </row>
    <row r="364" spans="1:43" x14ac:dyDescent="0.25">
      <c r="A364" t="s">
        <v>7</v>
      </c>
      <c r="B364">
        <v>89</v>
      </c>
      <c r="C364" t="s">
        <v>38</v>
      </c>
      <c r="D364">
        <v>372</v>
      </c>
      <c r="E364">
        <v>343</v>
      </c>
      <c r="F364">
        <v>353</v>
      </c>
      <c r="G364">
        <v>354</v>
      </c>
      <c r="H364">
        <v>365</v>
      </c>
      <c r="I364">
        <v>401</v>
      </c>
      <c r="J364">
        <v>383</v>
      </c>
      <c r="K364">
        <v>426</v>
      </c>
      <c r="L364">
        <v>423.669468696835</v>
      </c>
      <c r="M364">
        <v>383.70942648351502</v>
      </c>
      <c r="N364">
        <v>374.849989762429</v>
      </c>
      <c r="O364">
        <v>396.04473411284903</v>
      </c>
      <c r="P364">
        <v>390.38812754290399</v>
      </c>
      <c r="Q364">
        <v>394.31381179608297</v>
      </c>
      <c r="R364">
        <v>399.78335239471602</v>
      </c>
      <c r="S364">
        <v>413.65527574937101</v>
      </c>
      <c r="T364">
        <v>420.58140787280797</v>
      </c>
      <c r="U364">
        <v>423.306854072259</v>
      </c>
      <c r="V364">
        <v>416.12475990670401</v>
      </c>
      <c r="W364">
        <v>382.88398726483899</v>
      </c>
      <c r="X364">
        <v>412.717998070183</v>
      </c>
      <c r="Y364">
        <v>445.87607848508901</v>
      </c>
      <c r="Z364">
        <v>450.59071909821301</v>
      </c>
      <c r="AA364">
        <v>440.30589459582097</v>
      </c>
      <c r="AB364">
        <v>483.54898641047401</v>
      </c>
      <c r="AC364">
        <v>597.24280744198802</v>
      </c>
      <c r="AD364">
        <v>542.24201061756605</v>
      </c>
      <c r="AE364">
        <v>526.41875098607295</v>
      </c>
      <c r="AF364">
        <v>487.805067398988</v>
      </c>
      <c r="AG364">
        <v>512.40261521678099</v>
      </c>
      <c r="AH364">
        <v>491.619169474557</v>
      </c>
      <c r="AI364">
        <v>497.81057613406199</v>
      </c>
      <c r="AJ364">
        <v>517.65360510194796</v>
      </c>
      <c r="AK364">
        <v>527.03977417087196</v>
      </c>
      <c r="AL364">
        <v>553.62348135877096</v>
      </c>
      <c r="AM364">
        <v>596.95543599294103</v>
      </c>
      <c r="AN364">
        <v>606.28677752426904</v>
      </c>
      <c r="AO364">
        <v>636.05996771818002</v>
      </c>
      <c r="AP364">
        <v>666.472719269658</v>
      </c>
      <c r="AQ364">
        <v>699.55204249307496</v>
      </c>
    </row>
    <row r="365" spans="1:43" x14ac:dyDescent="0.25">
      <c r="A365" t="s">
        <v>7</v>
      </c>
      <c r="B365">
        <v>90</v>
      </c>
      <c r="C365" t="s">
        <v>38</v>
      </c>
      <c r="D365">
        <v>1292</v>
      </c>
      <c r="E365">
        <v>1354</v>
      </c>
      <c r="F365">
        <v>1389</v>
      </c>
      <c r="G365">
        <v>1448</v>
      </c>
      <c r="H365">
        <v>1494</v>
      </c>
      <c r="I365">
        <v>1565</v>
      </c>
      <c r="J365">
        <v>1631</v>
      </c>
      <c r="K365">
        <v>1701</v>
      </c>
      <c r="L365">
        <v>1687.81757396596</v>
      </c>
      <c r="M365">
        <v>1656.28204132937</v>
      </c>
      <c r="N365">
        <v>1603.2390350077101</v>
      </c>
      <c r="O365">
        <v>1558.09244665761</v>
      </c>
      <c r="P365">
        <v>1542.14038754791</v>
      </c>
      <c r="Q365">
        <v>1528.2816011196201</v>
      </c>
      <c r="R365">
        <v>1523.8948320633999</v>
      </c>
      <c r="S365">
        <v>1528.15187141097</v>
      </c>
      <c r="T365">
        <v>1545.3965391650399</v>
      </c>
      <c r="U365">
        <v>1567.3881069848401</v>
      </c>
      <c r="V365">
        <v>1589.70134100415</v>
      </c>
      <c r="W365">
        <v>1604.57687591271</v>
      </c>
      <c r="X365">
        <v>1592.7358244242801</v>
      </c>
      <c r="Y365">
        <v>1610.1284871712601</v>
      </c>
      <c r="Z365">
        <v>1653.9405268697799</v>
      </c>
      <c r="AA365">
        <v>1696.3918104649499</v>
      </c>
      <c r="AB365">
        <v>1726.2817054822401</v>
      </c>
      <c r="AC365">
        <v>1789.04796155138</v>
      </c>
      <c r="AD365">
        <v>1935.9044307557899</v>
      </c>
      <c r="AE365">
        <v>2014.78029077528</v>
      </c>
      <c r="AF365">
        <v>2070.4412659146401</v>
      </c>
      <c r="AG365">
        <v>2089.4925586862601</v>
      </c>
      <c r="AH365">
        <v>2129.9253448972299</v>
      </c>
      <c r="AI365">
        <v>2151.5865522880199</v>
      </c>
      <c r="AJ365">
        <v>2180.2890982918302</v>
      </c>
      <c r="AK365">
        <v>2226.0242963727601</v>
      </c>
      <c r="AL365">
        <v>2277.2460873557702</v>
      </c>
      <c r="AM365">
        <v>2347.3208962714202</v>
      </c>
      <c r="AN365">
        <v>2446.5480650003601</v>
      </c>
      <c r="AO365">
        <v>2542.5963572170799</v>
      </c>
      <c r="AP365">
        <v>2653.36155726176</v>
      </c>
      <c r="AQ365">
        <v>2777.3841830486899</v>
      </c>
    </row>
    <row r="366" spans="1:43" x14ac:dyDescent="0.25">
      <c r="A366" t="s">
        <v>8</v>
      </c>
      <c r="B366">
        <v>0</v>
      </c>
      <c r="C366" t="s">
        <v>38</v>
      </c>
      <c r="D366">
        <v>2461.4650964909201</v>
      </c>
      <c r="E366">
        <v>2529.0247096363901</v>
      </c>
      <c r="F366">
        <v>2436.37763814542</v>
      </c>
      <c r="G366">
        <v>2399.0716022582601</v>
      </c>
      <c r="H366">
        <v>2433.61503281259</v>
      </c>
      <c r="I366">
        <v>2399.7998677186201</v>
      </c>
      <c r="J366">
        <v>2350.5032223530202</v>
      </c>
      <c r="K366">
        <v>2286.4083278910298</v>
      </c>
      <c r="L366">
        <v>2273.3358079544601</v>
      </c>
      <c r="M366">
        <v>2283.6218894879598</v>
      </c>
      <c r="N366">
        <v>2276.1410981005702</v>
      </c>
      <c r="O366">
        <v>2269.7822829157799</v>
      </c>
      <c r="P366">
        <v>2272.5493754946301</v>
      </c>
      <c r="Q366">
        <v>2284.5266338304</v>
      </c>
      <c r="R366">
        <v>2297.7982917170202</v>
      </c>
      <c r="S366">
        <v>2312.3470133027799</v>
      </c>
      <c r="T366">
        <v>2327.1237979635198</v>
      </c>
      <c r="U366">
        <v>2342.4321380757801</v>
      </c>
      <c r="V366">
        <v>2359.2862228998001</v>
      </c>
      <c r="W366">
        <v>2377.3546383375601</v>
      </c>
      <c r="X366">
        <v>2396.4536711447299</v>
      </c>
      <c r="Y366">
        <v>2416.2962475529698</v>
      </c>
      <c r="Z366">
        <v>2436.6579497801999</v>
      </c>
      <c r="AA366">
        <v>2457.2144013477</v>
      </c>
      <c r="AB366">
        <v>2477.2932097020898</v>
      </c>
      <c r="AC366">
        <v>2498.0168085000801</v>
      </c>
      <c r="AD366">
        <v>2518.6824316811199</v>
      </c>
      <c r="AE366">
        <v>2539.0281099164599</v>
      </c>
      <c r="AF366">
        <v>2557.8524208091699</v>
      </c>
      <c r="AG366">
        <v>2572.75913049786</v>
      </c>
      <c r="AH366">
        <v>2584.69000110767</v>
      </c>
      <c r="AI366">
        <v>2594.2873168740998</v>
      </c>
      <c r="AJ366">
        <v>2601.60370509427</v>
      </c>
      <c r="AK366">
        <v>2605.1065297671598</v>
      </c>
      <c r="AL366">
        <v>2607.6863032840001</v>
      </c>
      <c r="AM366">
        <v>2609.4798485367401</v>
      </c>
      <c r="AN366">
        <v>2610.5391293972698</v>
      </c>
      <c r="AO366">
        <v>2611.1847991079499</v>
      </c>
      <c r="AP366">
        <v>2611.79413133046</v>
      </c>
      <c r="AQ366">
        <v>2612.4404179998401</v>
      </c>
    </row>
    <row r="367" spans="1:43" x14ac:dyDescent="0.25">
      <c r="A367" t="s">
        <v>8</v>
      </c>
      <c r="B367">
        <v>1</v>
      </c>
      <c r="C367" t="s">
        <v>38</v>
      </c>
      <c r="D367">
        <v>2287.0474695990401</v>
      </c>
      <c r="E367">
        <v>2492.7333117733901</v>
      </c>
      <c r="F367">
        <v>2465.2507533830999</v>
      </c>
      <c r="G367">
        <v>2324.0970113817302</v>
      </c>
      <c r="H367">
        <v>2305.59011269436</v>
      </c>
      <c r="I367">
        <v>2348.4784807105998</v>
      </c>
      <c r="J367">
        <v>2363.11698056672</v>
      </c>
      <c r="K367">
        <v>2298.71161393487</v>
      </c>
      <c r="L367">
        <v>2248.19954724218</v>
      </c>
      <c r="M367">
        <v>2236.9428064835201</v>
      </c>
      <c r="N367">
        <v>2246.7004763250702</v>
      </c>
      <c r="O367">
        <v>2239.5708230401201</v>
      </c>
      <c r="P367">
        <v>2233.4718359603598</v>
      </c>
      <c r="Q367">
        <v>2235.97620328012</v>
      </c>
      <c r="R367">
        <v>2247.1913326355798</v>
      </c>
      <c r="S367">
        <v>2259.6258818145402</v>
      </c>
      <c r="T367">
        <v>2273.26875918216</v>
      </c>
      <c r="U367">
        <v>2287.1470583127998</v>
      </c>
      <c r="V367">
        <v>2301.5524468389499</v>
      </c>
      <c r="W367">
        <v>2317.4156432263699</v>
      </c>
      <c r="X367">
        <v>2334.4486937403199</v>
      </c>
      <c r="Y367">
        <v>2352.4623255005699</v>
      </c>
      <c r="Z367">
        <v>2371.2132225210598</v>
      </c>
      <c r="AA367">
        <v>2390.5066302752398</v>
      </c>
      <c r="AB367">
        <v>2410.0209187880901</v>
      </c>
      <c r="AC367">
        <v>2429.1486465881799</v>
      </c>
      <c r="AD367">
        <v>2448.9409666763199</v>
      </c>
      <c r="AE367">
        <v>2468.7312466625199</v>
      </c>
      <c r="AF367">
        <v>2488.2637166258501</v>
      </c>
      <c r="AG367">
        <v>2506.3890584699202</v>
      </c>
      <c r="AH367">
        <v>2520.7950280048999</v>
      </c>
      <c r="AI367">
        <v>2532.36447265774</v>
      </c>
      <c r="AJ367">
        <v>2541.7084003489699</v>
      </c>
      <c r="AK367">
        <v>2548.8668421593602</v>
      </c>
      <c r="AL367">
        <v>2552.3290674865102</v>
      </c>
      <c r="AM367">
        <v>2554.8698117863401</v>
      </c>
      <c r="AN367">
        <v>2556.6245313621498</v>
      </c>
      <c r="AO367">
        <v>2557.6482907918498</v>
      </c>
      <c r="AP367">
        <v>2558.25094435134</v>
      </c>
      <c r="AQ367">
        <v>2558.7990776626202</v>
      </c>
    </row>
    <row r="368" spans="1:43" x14ac:dyDescent="0.25">
      <c r="A368" t="s">
        <v>8</v>
      </c>
      <c r="B368">
        <v>2</v>
      </c>
      <c r="C368" t="s">
        <v>38</v>
      </c>
      <c r="D368">
        <v>2285.5487096795</v>
      </c>
      <c r="E368">
        <v>2314.6234865845699</v>
      </c>
      <c r="F368">
        <v>2437.0362050758599</v>
      </c>
      <c r="G368">
        <v>2394.4903571314198</v>
      </c>
      <c r="H368">
        <v>2231.1295605703799</v>
      </c>
      <c r="I368">
        <v>2241.0593185066</v>
      </c>
      <c r="J368">
        <v>2255.9469716703902</v>
      </c>
      <c r="K368">
        <v>2309.9832501675101</v>
      </c>
      <c r="L368">
        <v>2246.3969336074401</v>
      </c>
      <c r="M368">
        <v>2198.5451681548798</v>
      </c>
      <c r="N368">
        <v>2189.1374500131801</v>
      </c>
      <c r="O368">
        <v>2198.3376452534699</v>
      </c>
      <c r="P368">
        <v>2191.55470310892</v>
      </c>
      <c r="Q368">
        <v>2185.71783734472</v>
      </c>
      <c r="R368">
        <v>2187.9667752035898</v>
      </c>
      <c r="S368">
        <v>2198.4271954374999</v>
      </c>
      <c r="T368">
        <v>2210.0295972170602</v>
      </c>
      <c r="U368">
        <v>2222.7713923147198</v>
      </c>
      <c r="V368">
        <v>2235.7500459627599</v>
      </c>
      <c r="W368">
        <v>2249.24729235</v>
      </c>
      <c r="X368">
        <v>2264.1173475333599</v>
      </c>
      <c r="Y368">
        <v>2280.1092346957198</v>
      </c>
      <c r="Z368">
        <v>2297.03293040981</v>
      </c>
      <c r="AA368">
        <v>2314.68086012191</v>
      </c>
      <c r="AB368">
        <v>2332.88301048117</v>
      </c>
      <c r="AC368">
        <v>2351.3233856598099</v>
      </c>
      <c r="AD368">
        <v>2369.4520932546998</v>
      </c>
      <c r="AE368">
        <v>2388.2523775077698</v>
      </c>
      <c r="AF368">
        <v>2407.0932546761901</v>
      </c>
      <c r="AG368">
        <v>2425.7276418065699</v>
      </c>
      <c r="AH368">
        <v>2443.0628018467</v>
      </c>
      <c r="AI368">
        <v>2456.8823528532598</v>
      </c>
      <c r="AJ368">
        <v>2468.0111922495898</v>
      </c>
      <c r="AK368">
        <v>2477.02670972336</v>
      </c>
      <c r="AL368">
        <v>2483.9587817705001</v>
      </c>
      <c r="AM368">
        <v>2487.3360085122299</v>
      </c>
      <c r="AN368">
        <v>2489.8053180870102</v>
      </c>
      <c r="AO368">
        <v>2491.5000313702899</v>
      </c>
      <c r="AP368">
        <v>2492.4766894752702</v>
      </c>
      <c r="AQ368">
        <v>2493.0325727998402</v>
      </c>
    </row>
    <row r="369" spans="1:43" x14ac:dyDescent="0.25">
      <c r="A369" t="s">
        <v>8</v>
      </c>
      <c r="B369">
        <v>3</v>
      </c>
      <c r="C369" t="s">
        <v>38</v>
      </c>
      <c r="D369">
        <v>2165.8539075704298</v>
      </c>
      <c r="E369">
        <v>2339.3776967848999</v>
      </c>
      <c r="F369">
        <v>2274.7324381584699</v>
      </c>
      <c r="G369">
        <v>2411.9064170153201</v>
      </c>
      <c r="H369">
        <v>2341.2270494634099</v>
      </c>
      <c r="I369">
        <v>2086.0621392604899</v>
      </c>
      <c r="J369">
        <v>2203.86314785286</v>
      </c>
      <c r="K369">
        <v>2234.0103723888901</v>
      </c>
      <c r="L369">
        <v>2268.4215217084102</v>
      </c>
      <c r="M369">
        <v>2209.83651093563</v>
      </c>
      <c r="N369">
        <v>2164.0332061301701</v>
      </c>
      <c r="O369">
        <v>2156.2669571788902</v>
      </c>
      <c r="P369">
        <v>2165.05781003326</v>
      </c>
      <c r="Q369">
        <v>2158.5646795631201</v>
      </c>
      <c r="R369">
        <v>2152.9392147553299</v>
      </c>
      <c r="S369">
        <v>2154.9842214284999</v>
      </c>
      <c r="T369">
        <v>2164.84168127164</v>
      </c>
      <c r="U369">
        <v>2175.77850324973</v>
      </c>
      <c r="V369">
        <v>2187.7998473340099</v>
      </c>
      <c r="W369">
        <v>2200.0601820441202</v>
      </c>
      <c r="X369">
        <v>2212.8326818570499</v>
      </c>
      <c r="Y369">
        <v>2226.91139786129</v>
      </c>
      <c r="Z369">
        <v>2242.0749581667001</v>
      </c>
      <c r="AA369">
        <v>2258.1331701852901</v>
      </c>
      <c r="AB369">
        <v>2274.9073613417099</v>
      </c>
      <c r="AC369">
        <v>2292.2432171594101</v>
      </c>
      <c r="AD369">
        <v>2309.82813543458</v>
      </c>
      <c r="AE369">
        <v>2327.1574984379799</v>
      </c>
      <c r="AF369">
        <v>2345.1618088547498</v>
      </c>
      <c r="AG369">
        <v>2363.2392478977899</v>
      </c>
      <c r="AH369">
        <v>2381.1477215595201</v>
      </c>
      <c r="AI369">
        <v>2397.8426857357599</v>
      </c>
      <c r="AJ369">
        <v>2411.18524961504</v>
      </c>
      <c r="AK369">
        <v>2421.9536229627302</v>
      </c>
      <c r="AL369">
        <v>2430.6969938994598</v>
      </c>
      <c r="AM369">
        <v>2437.4374577272702</v>
      </c>
      <c r="AN369">
        <v>2440.7387514130601</v>
      </c>
      <c r="AO369">
        <v>2443.14411652221</v>
      </c>
      <c r="AP369">
        <v>2444.7858549754401</v>
      </c>
      <c r="AQ369">
        <v>2445.7212036281499</v>
      </c>
    </row>
    <row r="370" spans="1:43" x14ac:dyDescent="0.25">
      <c r="A370" t="s">
        <v>8</v>
      </c>
      <c r="B370">
        <v>4</v>
      </c>
      <c r="C370" t="s">
        <v>38</v>
      </c>
      <c r="D370">
        <v>2032.2412681370099</v>
      </c>
      <c r="E370">
        <v>2179.8762401618701</v>
      </c>
      <c r="F370">
        <v>2311.1910713866801</v>
      </c>
      <c r="G370">
        <v>2245.8630320266998</v>
      </c>
      <c r="H370">
        <v>2352.1406861253799</v>
      </c>
      <c r="I370">
        <v>2257.0662265763599</v>
      </c>
      <c r="J370">
        <v>2049.6989676856901</v>
      </c>
      <c r="K370">
        <v>2205.8034918247099</v>
      </c>
      <c r="L370">
        <v>2196.5098724632398</v>
      </c>
      <c r="M370">
        <v>2229.6110411104701</v>
      </c>
      <c r="N370">
        <v>2174.53686458932</v>
      </c>
      <c r="O370">
        <v>2130.5014071044702</v>
      </c>
      <c r="P370">
        <v>2124.0304094681801</v>
      </c>
      <c r="Q370">
        <v>2132.5106555338698</v>
      </c>
      <c r="R370">
        <v>2126.27416357023</v>
      </c>
      <c r="S370">
        <v>2120.8379776871002</v>
      </c>
      <c r="T370">
        <v>2122.7309913895901</v>
      </c>
      <c r="U370">
        <v>2132.1068263318498</v>
      </c>
      <c r="V370">
        <v>2142.5081773693501</v>
      </c>
      <c r="W370">
        <v>2153.9482487523101</v>
      </c>
      <c r="X370">
        <v>2165.6254007846701</v>
      </c>
      <c r="Y370">
        <v>2177.8071652070798</v>
      </c>
      <c r="Z370">
        <v>2191.24207550249</v>
      </c>
      <c r="AA370">
        <v>2205.7321937478901</v>
      </c>
      <c r="AB370">
        <v>2221.0863243486001</v>
      </c>
      <c r="AC370">
        <v>2237.1463912761301</v>
      </c>
      <c r="AD370">
        <v>2253.7698684975298</v>
      </c>
      <c r="AE370">
        <v>2270.6482064342199</v>
      </c>
      <c r="AF370">
        <v>2287.3105404374601</v>
      </c>
      <c r="AG370">
        <v>2304.64679429548</v>
      </c>
      <c r="AH370">
        <v>2322.0772649857399</v>
      </c>
      <c r="AI370">
        <v>2339.3662035110201</v>
      </c>
      <c r="AJ370">
        <v>2355.5106061197998</v>
      </c>
      <c r="AK370">
        <v>2368.4377076362998</v>
      </c>
      <c r="AL370">
        <v>2378.8892567095399</v>
      </c>
      <c r="AM370">
        <v>2387.3893676747098</v>
      </c>
      <c r="AN370">
        <v>2393.9557591063199</v>
      </c>
      <c r="AO370">
        <v>2397.1854517749198</v>
      </c>
      <c r="AP370">
        <v>2399.5334786817698</v>
      </c>
      <c r="AQ370">
        <v>2401.1302678460802</v>
      </c>
    </row>
    <row r="371" spans="1:43" x14ac:dyDescent="0.25">
      <c r="A371" t="s">
        <v>8</v>
      </c>
      <c r="B371">
        <v>5</v>
      </c>
      <c r="C371" t="s">
        <v>38</v>
      </c>
      <c r="D371">
        <v>1921.7215770314201</v>
      </c>
      <c r="E371">
        <v>2057.7860732172098</v>
      </c>
      <c r="F371">
        <v>2156.1737713627899</v>
      </c>
      <c r="G371">
        <v>2254.6251499577002</v>
      </c>
      <c r="H371">
        <v>2201.0643818836602</v>
      </c>
      <c r="I371">
        <v>2286.3146156243502</v>
      </c>
      <c r="J371">
        <v>2255.3439795742502</v>
      </c>
      <c r="K371">
        <v>2052.2323114210199</v>
      </c>
      <c r="L371">
        <v>2173.3102172804602</v>
      </c>
      <c r="M371">
        <v>2164.7972056950598</v>
      </c>
      <c r="N371">
        <v>2196.6394875711399</v>
      </c>
      <c r="O371">
        <v>2144.8539545775002</v>
      </c>
      <c r="P371">
        <v>2102.1117110137602</v>
      </c>
      <c r="Q371">
        <v>2096.76073038309</v>
      </c>
      <c r="R371">
        <v>2104.94311584665</v>
      </c>
      <c r="S371">
        <v>2098.9028764802902</v>
      </c>
      <c r="T371">
        <v>2093.6123512916301</v>
      </c>
      <c r="U371">
        <v>2095.36530778933</v>
      </c>
      <c r="V371">
        <v>2104.32469926568</v>
      </c>
      <c r="W371">
        <v>2114.26690649088</v>
      </c>
      <c r="X371">
        <v>2125.21133684804</v>
      </c>
      <c r="Y371">
        <v>2136.39391479711</v>
      </c>
      <c r="Z371">
        <v>2148.0760267364699</v>
      </c>
      <c r="AA371">
        <v>2160.9693832450498</v>
      </c>
      <c r="AB371">
        <v>2174.8952003156701</v>
      </c>
      <c r="AC371">
        <v>2189.6601589847401</v>
      </c>
      <c r="AD371">
        <v>2205.1234947009598</v>
      </c>
      <c r="AE371">
        <v>2221.1523192525501</v>
      </c>
      <c r="AF371">
        <v>2237.4387754332702</v>
      </c>
      <c r="AG371">
        <v>2253.5405708375702</v>
      </c>
      <c r="AH371">
        <v>2270.3122320463899</v>
      </c>
      <c r="AI371">
        <v>2287.1933910159701</v>
      </c>
      <c r="AJ371">
        <v>2303.9523552739902</v>
      </c>
      <c r="AK371">
        <v>2319.62257057532</v>
      </c>
      <c r="AL371">
        <v>2332.1899847901</v>
      </c>
      <c r="AM371">
        <v>2342.36380822297</v>
      </c>
      <c r="AN371">
        <v>2350.6477804032602</v>
      </c>
      <c r="AO371">
        <v>2357.0555074126</v>
      </c>
      <c r="AP371">
        <v>2360.2172275748699</v>
      </c>
      <c r="AQ371">
        <v>2362.5106445640499</v>
      </c>
    </row>
    <row r="372" spans="1:43" x14ac:dyDescent="0.25">
      <c r="A372" t="s">
        <v>8</v>
      </c>
      <c r="B372">
        <v>6</v>
      </c>
      <c r="C372" t="s">
        <v>38</v>
      </c>
      <c r="D372">
        <v>1806.9327001249201</v>
      </c>
      <c r="E372">
        <v>1970.9228791165301</v>
      </c>
      <c r="F372">
        <v>2084.0009436857699</v>
      </c>
      <c r="G372">
        <v>2219.9993063716001</v>
      </c>
      <c r="H372">
        <v>2236.8430540826698</v>
      </c>
      <c r="I372">
        <v>2146.4540468238902</v>
      </c>
      <c r="J372">
        <v>2293.1098224573698</v>
      </c>
      <c r="K372">
        <v>2239.7267011756799</v>
      </c>
      <c r="L372">
        <v>2052.5635947538399</v>
      </c>
      <c r="M372">
        <v>2165.89728170747</v>
      </c>
      <c r="N372">
        <v>2157.87209548075</v>
      </c>
      <c r="O372">
        <v>2188.79101661206</v>
      </c>
      <c r="P372">
        <v>2139.16509466667</v>
      </c>
      <c r="Q372">
        <v>2097.5034918431902</v>
      </c>
      <c r="R372">
        <v>2092.9596398619501</v>
      </c>
      <c r="S372">
        <v>2100.9392470227999</v>
      </c>
      <c r="T372">
        <v>2095.0409425193898</v>
      </c>
      <c r="U372">
        <v>2089.8514326228701</v>
      </c>
      <c r="V372">
        <v>2091.4987139551499</v>
      </c>
      <c r="W372">
        <v>2100.15200979879</v>
      </c>
      <c r="X372">
        <v>2109.7558843729398</v>
      </c>
      <c r="Y372">
        <v>2120.3346810500502</v>
      </c>
      <c r="Z372">
        <v>2131.1523873915899</v>
      </c>
      <c r="AA372">
        <v>2142.4660462860902</v>
      </c>
      <c r="AB372">
        <v>2154.9617623192698</v>
      </c>
      <c r="AC372">
        <v>2168.4742197364299</v>
      </c>
      <c r="AD372">
        <v>2182.8099239940602</v>
      </c>
      <c r="AE372">
        <v>2197.8396426699401</v>
      </c>
      <c r="AF372">
        <v>2213.4369015242801</v>
      </c>
      <c r="AG372">
        <v>2229.2967505634901</v>
      </c>
      <c r="AH372">
        <v>2244.9962484284401</v>
      </c>
      <c r="AI372">
        <v>2261.3644848870899</v>
      </c>
      <c r="AJ372">
        <v>2277.85543649389</v>
      </c>
      <c r="AK372">
        <v>2294.2403721052401</v>
      </c>
      <c r="AL372">
        <v>2309.5781916641799</v>
      </c>
      <c r="AM372">
        <v>2321.8952132562999</v>
      </c>
      <c r="AN372">
        <v>2331.8771395951198</v>
      </c>
      <c r="AO372">
        <v>2340.0125780236999</v>
      </c>
      <c r="AP372">
        <v>2346.3119902621402</v>
      </c>
      <c r="AQ372">
        <v>2349.4280587215799</v>
      </c>
    </row>
    <row r="373" spans="1:43" x14ac:dyDescent="0.25">
      <c r="A373" t="s">
        <v>8</v>
      </c>
      <c r="B373">
        <v>7</v>
      </c>
      <c r="C373" t="s">
        <v>38</v>
      </c>
      <c r="D373">
        <v>1810.54475960989</v>
      </c>
      <c r="E373">
        <v>1878.96631538013</v>
      </c>
      <c r="F373">
        <v>2002.42116526776</v>
      </c>
      <c r="G373">
        <v>2092.97018758483</v>
      </c>
      <c r="H373">
        <v>2193.8787231689398</v>
      </c>
      <c r="I373">
        <v>2197.5527378358602</v>
      </c>
      <c r="J373">
        <v>2159.04386409477</v>
      </c>
      <c r="K373">
        <v>2235.99249818615</v>
      </c>
      <c r="L373">
        <v>2234.9891784722799</v>
      </c>
      <c r="M373">
        <v>2056.62754599046</v>
      </c>
      <c r="N373">
        <v>2163.13254173004</v>
      </c>
      <c r="O373">
        <v>2155.4996814163701</v>
      </c>
      <c r="P373">
        <v>2185.6887270564698</v>
      </c>
      <c r="Q373">
        <v>2137.8701536051699</v>
      </c>
      <c r="R373">
        <v>2097.2034237105599</v>
      </c>
      <c r="S373">
        <v>2093.5048005147501</v>
      </c>
      <c r="T373">
        <v>2101.3190323680101</v>
      </c>
      <c r="U373">
        <v>2095.5525601447898</v>
      </c>
      <c r="V373">
        <v>2090.4567145794499</v>
      </c>
      <c r="W373">
        <v>2092.0154132440198</v>
      </c>
      <c r="X373">
        <v>2100.4048526063598</v>
      </c>
      <c r="Y373">
        <v>2109.7159334214398</v>
      </c>
      <c r="Z373">
        <v>2119.9773670359</v>
      </c>
      <c r="AA373">
        <v>2130.4783126798102</v>
      </c>
      <c r="AB373">
        <v>2141.4717962374798</v>
      </c>
      <c r="AC373">
        <v>2153.6207542902798</v>
      </c>
      <c r="AD373">
        <v>2166.7720204983698</v>
      </c>
      <c r="AE373">
        <v>2180.73183929786</v>
      </c>
      <c r="AF373">
        <v>2195.3824526496501</v>
      </c>
      <c r="AG373">
        <v>2210.6025809171501</v>
      </c>
      <c r="AH373">
        <v>2226.0892430481399</v>
      </c>
      <c r="AI373">
        <v>2241.43723903311</v>
      </c>
      <c r="AJ373">
        <v>2257.4548206291101</v>
      </c>
      <c r="AK373">
        <v>2273.6072613865799</v>
      </c>
      <c r="AL373">
        <v>2289.6682817616102</v>
      </c>
      <c r="AM373">
        <v>2304.7199043794799</v>
      </c>
      <c r="AN373">
        <v>2316.82246388057</v>
      </c>
      <c r="AO373">
        <v>2326.6408744958198</v>
      </c>
      <c r="AP373">
        <v>2334.65102649354</v>
      </c>
      <c r="AQ373">
        <v>2340.8599903463601</v>
      </c>
    </row>
    <row r="374" spans="1:43" x14ac:dyDescent="0.25">
      <c r="A374" t="s">
        <v>8</v>
      </c>
      <c r="B374">
        <v>8</v>
      </c>
      <c r="C374" t="s">
        <v>38</v>
      </c>
      <c r="D374">
        <v>1797.1147649714401</v>
      </c>
      <c r="E374">
        <v>1845.74854830085</v>
      </c>
      <c r="F374">
        <v>1917.95304535948</v>
      </c>
      <c r="G374">
        <v>2022.1394138979001</v>
      </c>
      <c r="H374">
        <v>2090.6297486088401</v>
      </c>
      <c r="I374">
        <v>2150.6628604570201</v>
      </c>
      <c r="J374">
        <v>2197.4745335664102</v>
      </c>
      <c r="K374">
        <v>2122.0821400905802</v>
      </c>
      <c r="L374">
        <v>2230.3939291587099</v>
      </c>
      <c r="M374">
        <v>2229.62961443108</v>
      </c>
      <c r="N374">
        <v>2058.8121084910599</v>
      </c>
      <c r="O374">
        <v>2159.19987947551</v>
      </c>
      <c r="P374">
        <v>2152.1072629103301</v>
      </c>
      <c r="Q374">
        <v>2181.62459379953</v>
      </c>
      <c r="R374">
        <v>2135.38076147109</v>
      </c>
      <c r="S374">
        <v>2095.44177119188</v>
      </c>
      <c r="T374">
        <v>2092.4696820838699</v>
      </c>
      <c r="U374">
        <v>2100.1429118452902</v>
      </c>
      <c r="V374">
        <v>2094.4745302729398</v>
      </c>
      <c r="W374">
        <v>2089.4448157667698</v>
      </c>
      <c r="X374">
        <v>2090.9205543816402</v>
      </c>
      <c r="Y374">
        <v>2099.08509711138</v>
      </c>
      <c r="Z374">
        <v>2108.14750429383</v>
      </c>
      <c r="AA374">
        <v>2118.14109052291</v>
      </c>
      <c r="AB374">
        <v>2128.3752501108202</v>
      </c>
      <c r="AC374">
        <v>2139.1004246039101</v>
      </c>
      <c r="AD374">
        <v>2150.9604648094901</v>
      </c>
      <c r="AE374">
        <v>2163.8132111991399</v>
      </c>
      <c r="AF374">
        <v>2177.4629727588099</v>
      </c>
      <c r="AG374">
        <v>2191.8019446138901</v>
      </c>
      <c r="AH374">
        <v>2206.7134894724099</v>
      </c>
      <c r="AI374">
        <v>2221.89423273283</v>
      </c>
      <c r="AJ374">
        <v>2236.9549319718099</v>
      </c>
      <c r="AK374">
        <v>2252.6862485767501</v>
      </c>
      <c r="AL374">
        <v>2268.5624000153598</v>
      </c>
      <c r="AM374">
        <v>2284.35931783976</v>
      </c>
      <c r="AN374">
        <v>2299.1781089764499</v>
      </c>
      <c r="AO374">
        <v>2311.1065896154801</v>
      </c>
      <c r="AP374">
        <v>2320.7925816625998</v>
      </c>
      <c r="AQ374">
        <v>2328.7006507026599</v>
      </c>
    </row>
    <row r="375" spans="1:43" x14ac:dyDescent="0.25">
      <c r="A375" t="s">
        <v>8</v>
      </c>
      <c r="B375">
        <v>9</v>
      </c>
      <c r="C375" t="s">
        <v>38</v>
      </c>
      <c r="D375">
        <v>1671.22331008584</v>
      </c>
      <c r="E375">
        <v>1807.6467550203899</v>
      </c>
      <c r="F375">
        <v>1902.1436533589699</v>
      </c>
      <c r="G375">
        <v>1956.1613529316701</v>
      </c>
      <c r="H375">
        <v>2041.48580763733</v>
      </c>
      <c r="I375">
        <v>2016.4292719022301</v>
      </c>
      <c r="J375">
        <v>2140.63952229907</v>
      </c>
      <c r="K375">
        <v>2145.0137090933899</v>
      </c>
      <c r="L375">
        <v>2113.24558009063</v>
      </c>
      <c r="M375">
        <v>2216.0487164428</v>
      </c>
      <c r="N375">
        <v>2215.3881874564399</v>
      </c>
      <c r="O375">
        <v>2051.8587132149</v>
      </c>
      <c r="P375">
        <v>2146.7211785253298</v>
      </c>
      <c r="Q375">
        <v>2139.9757847763299</v>
      </c>
      <c r="R375">
        <v>2168.7040117321098</v>
      </c>
      <c r="S375">
        <v>2124.0950216158299</v>
      </c>
      <c r="T375">
        <v>2085.0690990497601</v>
      </c>
      <c r="U375">
        <v>2082.7057497905298</v>
      </c>
      <c r="V375">
        <v>2090.2035954510002</v>
      </c>
      <c r="W375">
        <v>2084.6546525558701</v>
      </c>
      <c r="X375">
        <v>2079.7147804770202</v>
      </c>
      <c r="Y375">
        <v>2081.11220898585</v>
      </c>
      <c r="Z375">
        <v>2089.0339293348102</v>
      </c>
      <c r="AA375">
        <v>2097.8276450612898</v>
      </c>
      <c r="AB375">
        <v>2107.5301195709999</v>
      </c>
      <c r="AC375">
        <v>2117.4721813994802</v>
      </c>
      <c r="AD375">
        <v>2127.90030168365</v>
      </c>
      <c r="AE375">
        <v>2139.4392534671001</v>
      </c>
      <c r="AF375">
        <v>2151.9566343250799</v>
      </c>
      <c r="AG375">
        <v>2165.25641354552</v>
      </c>
      <c r="AH375">
        <v>2179.23951133216</v>
      </c>
      <c r="AI375">
        <v>2193.7937193141402</v>
      </c>
      <c r="AJ375">
        <v>2208.6177499414798</v>
      </c>
      <c r="AK375">
        <v>2223.33732223163</v>
      </c>
      <c r="AL375">
        <v>2238.7230612011999</v>
      </c>
      <c r="AM375">
        <v>2254.2608983471901</v>
      </c>
      <c r="AN375">
        <v>2269.72960582416</v>
      </c>
      <c r="AO375">
        <v>2284.2522895923298</v>
      </c>
      <c r="AP375">
        <v>2295.9530333074499</v>
      </c>
      <c r="AQ375">
        <v>2305.4610261570801</v>
      </c>
    </row>
    <row r="376" spans="1:43" x14ac:dyDescent="0.25">
      <c r="A376" t="s">
        <v>8</v>
      </c>
      <c r="B376">
        <v>10</v>
      </c>
      <c r="C376" t="s">
        <v>38</v>
      </c>
      <c r="D376">
        <v>1650.0974564098001</v>
      </c>
      <c r="E376">
        <v>1666.66048741193</v>
      </c>
      <c r="F376">
        <v>1844.3183035813399</v>
      </c>
      <c r="G376">
        <v>1892.1899614267099</v>
      </c>
      <c r="H376">
        <v>1982.0769950142801</v>
      </c>
      <c r="I376">
        <v>1993.9615710222699</v>
      </c>
      <c r="J376">
        <v>2037.7830079262201</v>
      </c>
      <c r="K376">
        <v>2087.31574856203</v>
      </c>
      <c r="L376">
        <v>2119.1104675801698</v>
      </c>
      <c r="M376">
        <v>2090.2103717554501</v>
      </c>
      <c r="N376">
        <v>2187.2984457807001</v>
      </c>
      <c r="O376">
        <v>2186.5924847021802</v>
      </c>
      <c r="P376">
        <v>2031.3139053074201</v>
      </c>
      <c r="Q376">
        <v>2120.4042035379498</v>
      </c>
      <c r="R376">
        <v>2114.0339834992701</v>
      </c>
      <c r="S376">
        <v>2141.7956278192701</v>
      </c>
      <c r="T376">
        <v>2099.1215382351202</v>
      </c>
      <c r="U376">
        <v>2061.2604429052299</v>
      </c>
      <c r="V376">
        <v>2059.3065640966201</v>
      </c>
      <c r="W376">
        <v>2066.59709990585</v>
      </c>
      <c r="X376">
        <v>2061.1970467865399</v>
      </c>
      <c r="Y376">
        <v>2056.3739078480498</v>
      </c>
      <c r="Z376">
        <v>2057.69166837788</v>
      </c>
      <c r="AA376">
        <v>2065.34005250067</v>
      </c>
      <c r="AB376">
        <v>2073.8308598959802</v>
      </c>
      <c r="AC376">
        <v>2083.2039585170701</v>
      </c>
      <c r="AD376">
        <v>2092.8145871233401</v>
      </c>
      <c r="AE376">
        <v>2102.9038183359398</v>
      </c>
      <c r="AF376">
        <v>2114.0738057133399</v>
      </c>
      <c r="AG376">
        <v>2126.2020084710198</v>
      </c>
      <c r="AH376">
        <v>2139.0941086637499</v>
      </c>
      <c r="AI376">
        <v>2152.6593353277999</v>
      </c>
      <c r="AJ376">
        <v>2166.7908552806598</v>
      </c>
      <c r="AK376">
        <v>2181.1899156547802</v>
      </c>
      <c r="AL376">
        <v>2195.49869497586</v>
      </c>
      <c r="AM376">
        <v>2210.4639314084002</v>
      </c>
      <c r="AN376">
        <v>2225.5856023380102</v>
      </c>
      <c r="AO376">
        <v>2240.6463766865299</v>
      </c>
      <c r="AP376">
        <v>2254.7959098381298</v>
      </c>
      <c r="AQ376">
        <v>2266.2054523329998</v>
      </c>
    </row>
    <row r="377" spans="1:43" x14ac:dyDescent="0.25">
      <c r="A377" t="s">
        <v>8</v>
      </c>
      <c r="B377">
        <v>11</v>
      </c>
      <c r="C377" t="s">
        <v>38</v>
      </c>
      <c r="D377">
        <v>1747.59902071646</v>
      </c>
      <c r="E377">
        <v>1630.98089234586</v>
      </c>
      <c r="F377">
        <v>1703.6548227518599</v>
      </c>
      <c r="G377">
        <v>1854.44528763788</v>
      </c>
      <c r="H377">
        <v>1914.1973082623799</v>
      </c>
      <c r="I377">
        <v>1918.1503606054901</v>
      </c>
      <c r="J377">
        <v>1957.6492556625701</v>
      </c>
      <c r="K377">
        <v>2108.46371769384</v>
      </c>
      <c r="L377">
        <v>2066.8734256504299</v>
      </c>
      <c r="M377">
        <v>2096.1688911234</v>
      </c>
      <c r="N377">
        <v>2069.6802698310898</v>
      </c>
      <c r="O377">
        <v>2161.58489260436</v>
      </c>
      <c r="P377">
        <v>2161.1038844211798</v>
      </c>
      <c r="Q377">
        <v>2012.8074430674999</v>
      </c>
      <c r="R377">
        <v>2096.97071230337</v>
      </c>
      <c r="S377">
        <v>2091.0141660317299</v>
      </c>
      <c r="T377">
        <v>2117.88362333335</v>
      </c>
      <c r="U377">
        <v>2076.7775276056</v>
      </c>
      <c r="V377">
        <v>2040.03539889236</v>
      </c>
      <c r="W377">
        <v>2038.51624802519</v>
      </c>
      <c r="X377">
        <v>2045.5975695879799</v>
      </c>
      <c r="Y377">
        <v>2040.34625030032</v>
      </c>
      <c r="Z377">
        <v>2035.6455152725</v>
      </c>
      <c r="AA377">
        <v>2036.8946655437701</v>
      </c>
      <c r="AB377">
        <v>2044.2838234963999</v>
      </c>
      <c r="AC377">
        <v>2052.4884915402999</v>
      </c>
      <c r="AD377">
        <v>2061.5500174972199</v>
      </c>
      <c r="AE377">
        <v>2070.84660049984</v>
      </c>
      <c r="AF377">
        <v>2080.6129131401499</v>
      </c>
      <c r="AG377">
        <v>2091.43010402864</v>
      </c>
      <c r="AH377">
        <v>2103.1829744197198</v>
      </c>
      <c r="AI377">
        <v>2115.6794962531999</v>
      </c>
      <c r="AJ377">
        <v>2128.8370517306198</v>
      </c>
      <c r="AK377">
        <v>2142.5523641201798</v>
      </c>
      <c r="AL377">
        <v>2156.5328896647202</v>
      </c>
      <c r="AM377">
        <v>2170.4361905375899</v>
      </c>
      <c r="AN377">
        <v>2184.9859208812099</v>
      </c>
      <c r="AO377">
        <v>2199.6952593965402</v>
      </c>
      <c r="AP377">
        <v>2214.35240825952</v>
      </c>
      <c r="AQ377">
        <v>2228.1321262215001</v>
      </c>
    </row>
    <row r="378" spans="1:43" x14ac:dyDescent="0.25">
      <c r="A378" t="s">
        <v>8</v>
      </c>
      <c r="B378">
        <v>12</v>
      </c>
      <c r="C378" t="s">
        <v>38</v>
      </c>
      <c r="D378">
        <v>1584.0763387311299</v>
      </c>
      <c r="E378">
        <v>1767.73291755633</v>
      </c>
      <c r="F378">
        <v>1695.0675370711199</v>
      </c>
      <c r="G378">
        <v>1729.4253232384301</v>
      </c>
      <c r="H378">
        <v>1902.9388330443101</v>
      </c>
      <c r="I378">
        <v>1912.19242125189</v>
      </c>
      <c r="J378">
        <v>1973.3997839568201</v>
      </c>
      <c r="K378">
        <v>2042.36109045849</v>
      </c>
      <c r="L378">
        <v>2117.86109552167</v>
      </c>
      <c r="M378">
        <v>2080.94451863209</v>
      </c>
      <c r="N378">
        <v>2108.2979550403002</v>
      </c>
      <c r="O378">
        <v>2083.87310271143</v>
      </c>
      <c r="P378">
        <v>2171.6194589994002</v>
      </c>
      <c r="Q378">
        <v>2171.4430378524098</v>
      </c>
      <c r="R378">
        <v>2028.4370343210101</v>
      </c>
      <c r="S378">
        <v>2108.3919355542098</v>
      </c>
      <c r="T378">
        <v>2102.7415132496499</v>
      </c>
      <c r="U378">
        <v>2129.0306314843301</v>
      </c>
      <c r="V378">
        <v>2089.05155216414</v>
      </c>
      <c r="W378">
        <v>2052.9345798714999</v>
      </c>
      <c r="X378">
        <v>2052.0056895115299</v>
      </c>
      <c r="Y378">
        <v>2058.9763833176798</v>
      </c>
      <c r="Z378">
        <v>2053.8057489339499</v>
      </c>
      <c r="AA378">
        <v>2049.1620587132602</v>
      </c>
      <c r="AB378">
        <v>2050.3531131825898</v>
      </c>
      <c r="AC378">
        <v>2057.57171769058</v>
      </c>
      <c r="AD378">
        <v>2065.5883825946498</v>
      </c>
      <c r="AE378">
        <v>2074.4470426310099</v>
      </c>
      <c r="AF378">
        <v>2083.5412019038699</v>
      </c>
      <c r="AG378">
        <v>2093.1031598170198</v>
      </c>
      <c r="AH378">
        <v>2103.6997795338398</v>
      </c>
      <c r="AI378">
        <v>2115.2238043438801</v>
      </c>
      <c r="AJ378">
        <v>2127.4823980855399</v>
      </c>
      <c r="AK378">
        <v>2140.3997550335098</v>
      </c>
      <c r="AL378">
        <v>2153.8748846182202</v>
      </c>
      <c r="AM378">
        <v>2167.6160501376899</v>
      </c>
      <c r="AN378">
        <v>2181.2928206543802</v>
      </c>
      <c r="AO378">
        <v>2195.6148927393101</v>
      </c>
      <c r="AP378">
        <v>2210.1024064442699</v>
      </c>
      <c r="AQ378">
        <v>2224.5462060080099</v>
      </c>
    </row>
    <row r="379" spans="1:43" x14ac:dyDescent="0.25">
      <c r="A379" t="s">
        <v>8</v>
      </c>
      <c r="B379">
        <v>13</v>
      </c>
      <c r="C379" t="s">
        <v>38</v>
      </c>
      <c r="D379">
        <v>1762.9105381952099</v>
      </c>
      <c r="E379">
        <v>1585.7318640762601</v>
      </c>
      <c r="F379">
        <v>1803.15154428957</v>
      </c>
      <c r="G379">
        <v>1725.0262046599701</v>
      </c>
      <c r="H379">
        <v>1762.02937478844</v>
      </c>
      <c r="I379">
        <v>1866.90654865796</v>
      </c>
      <c r="J379">
        <v>1909.4718322899</v>
      </c>
      <c r="K379">
        <v>2032.6995443580799</v>
      </c>
      <c r="L379">
        <v>2036.9650451119501</v>
      </c>
      <c r="M379">
        <v>2109.8438681073599</v>
      </c>
      <c r="N379">
        <v>2077.3319058421098</v>
      </c>
      <c r="O379">
        <v>2102.4708101245601</v>
      </c>
      <c r="P379">
        <v>2080.0454651362602</v>
      </c>
      <c r="Q379">
        <v>2163.7814128710902</v>
      </c>
      <c r="R379">
        <v>2163.7162522496901</v>
      </c>
      <c r="S379">
        <v>2026.2352292169901</v>
      </c>
      <c r="T379">
        <v>2102.1521081947299</v>
      </c>
      <c r="U379">
        <v>2096.6780608468398</v>
      </c>
      <c r="V379">
        <v>2122.42890882238</v>
      </c>
      <c r="W379">
        <v>2083.5009336400599</v>
      </c>
      <c r="X379">
        <v>2048.1862370891699</v>
      </c>
      <c r="Y379">
        <v>2047.64855324056</v>
      </c>
      <c r="Z379">
        <v>2054.4801365016901</v>
      </c>
      <c r="AA379">
        <v>2049.4083475856</v>
      </c>
      <c r="AB379">
        <v>2044.84062000823</v>
      </c>
      <c r="AC379">
        <v>2045.97316605537</v>
      </c>
      <c r="AD379">
        <v>2053.0005061770698</v>
      </c>
      <c r="AE379">
        <v>2060.8053400293102</v>
      </c>
      <c r="AF379">
        <v>2069.4338739025202</v>
      </c>
      <c r="AG379">
        <v>2078.29657775546</v>
      </c>
      <c r="AH379">
        <v>2087.6223252824898</v>
      </c>
      <c r="AI379">
        <v>2097.9627164582098</v>
      </c>
      <c r="AJ379">
        <v>2109.2178949592299</v>
      </c>
      <c r="AK379">
        <v>2121.1954901791701</v>
      </c>
      <c r="AL379">
        <v>2133.82610247711</v>
      </c>
      <c r="AM379">
        <v>2147.01198752663</v>
      </c>
      <c r="AN379">
        <v>2160.4640295925701</v>
      </c>
      <c r="AO379">
        <v>2173.86288194192</v>
      </c>
      <c r="AP379">
        <v>2187.9025077004899</v>
      </c>
      <c r="AQ379">
        <v>2202.1117966142001</v>
      </c>
    </row>
    <row r="380" spans="1:43" x14ac:dyDescent="0.25">
      <c r="A380" t="s">
        <v>8</v>
      </c>
      <c r="B380">
        <v>14</v>
      </c>
      <c r="C380" t="s">
        <v>38</v>
      </c>
      <c r="D380">
        <v>1737.9232767860001</v>
      </c>
      <c r="E380">
        <v>1748.7384622899001</v>
      </c>
      <c r="F380">
        <v>1667.6339185525701</v>
      </c>
      <c r="G380">
        <v>1804.64439277262</v>
      </c>
      <c r="H380">
        <v>1789.79168986839</v>
      </c>
      <c r="I380">
        <v>1740.27977405344</v>
      </c>
      <c r="J380">
        <v>1902.67462577284</v>
      </c>
      <c r="K380">
        <v>1946.33537723274</v>
      </c>
      <c r="L380">
        <v>2032.60051322397</v>
      </c>
      <c r="M380">
        <v>2037.4160050498399</v>
      </c>
      <c r="N380">
        <v>2107.7941150142101</v>
      </c>
      <c r="O380">
        <v>2079.5010529935698</v>
      </c>
      <c r="P380">
        <v>2102.52387686671</v>
      </c>
      <c r="Q380">
        <v>2082.0938606791101</v>
      </c>
      <c r="R380">
        <v>2162.2021773219199</v>
      </c>
      <c r="S380">
        <v>2162.1763456431399</v>
      </c>
      <c r="T380">
        <v>2029.5489798342401</v>
      </c>
      <c r="U380">
        <v>2101.7997708482999</v>
      </c>
      <c r="V380">
        <v>2096.59705043227</v>
      </c>
      <c r="W380">
        <v>2121.7285191983201</v>
      </c>
      <c r="X380">
        <v>2083.8668558714198</v>
      </c>
      <c r="Y380">
        <v>2049.20670001081</v>
      </c>
      <c r="Z380">
        <v>2049.06153669385</v>
      </c>
      <c r="AA380">
        <v>2055.7768604185399</v>
      </c>
      <c r="AB380">
        <v>2050.78831617268</v>
      </c>
      <c r="AC380">
        <v>2046.28251473215</v>
      </c>
      <c r="AD380">
        <v>2047.3616115775801</v>
      </c>
      <c r="AE380">
        <v>2054.2227788035202</v>
      </c>
      <c r="AF380">
        <v>2061.8435226118399</v>
      </c>
      <c r="AG380">
        <v>2070.2722347076601</v>
      </c>
      <c r="AH380">
        <v>2078.9340908600698</v>
      </c>
      <c r="AI380">
        <v>2088.0556533589802</v>
      </c>
      <c r="AJ380">
        <v>2098.1750449522601</v>
      </c>
      <c r="AK380">
        <v>2109.1990659436701</v>
      </c>
      <c r="AL380">
        <v>2120.9354238791502</v>
      </c>
      <c r="AM380">
        <v>2133.3206939019501</v>
      </c>
      <c r="AN380">
        <v>2146.2597809607601</v>
      </c>
      <c r="AO380">
        <v>2159.4660418079302</v>
      </c>
      <c r="AP380">
        <v>2172.6303141630501</v>
      </c>
      <c r="AQ380">
        <v>2186.4331184072098</v>
      </c>
    </row>
    <row r="381" spans="1:43" x14ac:dyDescent="0.25">
      <c r="A381" t="s">
        <v>8</v>
      </c>
      <c r="B381">
        <v>15</v>
      </c>
      <c r="C381" t="s">
        <v>38</v>
      </c>
      <c r="D381">
        <v>1724</v>
      </c>
      <c r="E381">
        <v>1738.9232767860001</v>
      </c>
      <c r="F381">
        <v>1743.7384622899001</v>
      </c>
      <c r="G381">
        <v>1678.6339185525801</v>
      </c>
      <c r="H381">
        <v>1813.64439277262</v>
      </c>
      <c r="I381">
        <v>1795.79168986839</v>
      </c>
      <c r="J381">
        <v>1756.27977405344</v>
      </c>
      <c r="K381">
        <v>1915.67462577284</v>
      </c>
      <c r="L381">
        <v>1946.7609734291</v>
      </c>
      <c r="M381">
        <v>2030.31434410376</v>
      </c>
      <c r="N381">
        <v>2035.61363570203</v>
      </c>
      <c r="O381">
        <v>2103.9527523499701</v>
      </c>
      <c r="P381">
        <v>2079.0649265945499</v>
      </c>
      <c r="Q381">
        <v>2100.3761262449102</v>
      </c>
      <c r="R381">
        <v>2081.53385663791</v>
      </c>
      <c r="S381">
        <v>2158.5679007874701</v>
      </c>
      <c r="T381">
        <v>2158.5046417841299</v>
      </c>
      <c r="U381">
        <v>2030.0700994439301</v>
      </c>
      <c r="V381">
        <v>2099.2300491159699</v>
      </c>
      <c r="W381">
        <v>2094.2193936302001</v>
      </c>
      <c r="X381">
        <v>2118.9328031353398</v>
      </c>
      <c r="Y381">
        <v>2081.95380952188</v>
      </c>
      <c r="Z381">
        <v>2047.86664248077</v>
      </c>
      <c r="AA381">
        <v>2047.99581485825</v>
      </c>
      <c r="AB381">
        <v>2054.6178856228698</v>
      </c>
      <c r="AC381">
        <v>2049.7058314276501</v>
      </c>
      <c r="AD381">
        <v>2045.2584212931199</v>
      </c>
      <c r="AE381">
        <v>2046.2976741160301</v>
      </c>
      <c r="AF381">
        <v>2053.02261917446</v>
      </c>
      <c r="AG381">
        <v>2060.4918681148802</v>
      </c>
      <c r="AH381">
        <v>2068.7547161904299</v>
      </c>
      <c r="AI381">
        <v>2077.24936865876</v>
      </c>
      <c r="AJ381">
        <v>2086.1997446759701</v>
      </c>
      <c r="AK381">
        <v>2096.13282848783</v>
      </c>
      <c r="AL381">
        <v>2106.9607655790201</v>
      </c>
      <c r="AM381">
        <v>2118.49226838908</v>
      </c>
      <c r="AN381">
        <v>2130.6685531512298</v>
      </c>
      <c r="AO381">
        <v>2143.3976644516902</v>
      </c>
      <c r="AP381">
        <v>2156.3947990339502</v>
      </c>
      <c r="AQ381">
        <v>2169.3596845085999</v>
      </c>
    </row>
    <row r="382" spans="1:43" x14ac:dyDescent="0.25">
      <c r="A382" t="s">
        <v>8</v>
      </c>
      <c r="B382">
        <v>16</v>
      </c>
      <c r="C382" t="s">
        <v>38</v>
      </c>
      <c r="D382">
        <v>1779</v>
      </c>
      <c r="E382">
        <v>1732</v>
      </c>
      <c r="F382">
        <v>1752.9232767860001</v>
      </c>
      <c r="G382">
        <v>1780.7384622899001</v>
      </c>
      <c r="H382">
        <v>1692.6339185525801</v>
      </c>
      <c r="I382">
        <v>1848.64439277262</v>
      </c>
      <c r="J382">
        <v>1815.79168986839</v>
      </c>
      <c r="K382">
        <v>1769.27977405344</v>
      </c>
      <c r="L382">
        <v>1928.5367641654</v>
      </c>
      <c r="M382">
        <v>1959.00482054449</v>
      </c>
      <c r="N382">
        <v>2039.9079003915499</v>
      </c>
      <c r="O382">
        <v>2046.1348636216201</v>
      </c>
      <c r="P382">
        <v>2112.3320023216302</v>
      </c>
      <c r="Q382">
        <v>2091.2807785906698</v>
      </c>
      <c r="R382">
        <v>2110.7226695516201</v>
      </c>
      <c r="S382">
        <v>2093.6931686528701</v>
      </c>
      <c r="T382">
        <v>2167.6257582348699</v>
      </c>
      <c r="U382">
        <v>2167.5892203776598</v>
      </c>
      <c r="V382">
        <v>2043.45691112243</v>
      </c>
      <c r="W382">
        <v>2109.3358369306702</v>
      </c>
      <c r="X382">
        <v>2104.4844869854501</v>
      </c>
      <c r="Y382">
        <v>2128.6519624052899</v>
      </c>
      <c r="Z382">
        <v>2092.5413028941798</v>
      </c>
      <c r="AA382">
        <v>2058.9474733715001</v>
      </c>
      <c r="AB382">
        <v>2059.3700077138901</v>
      </c>
      <c r="AC382">
        <v>2065.9171499521499</v>
      </c>
      <c r="AD382">
        <v>2061.0600709893502</v>
      </c>
      <c r="AE382">
        <v>2056.6501490847199</v>
      </c>
      <c r="AF382">
        <v>2057.6469616556001</v>
      </c>
      <c r="AG382">
        <v>2064.2521456130899</v>
      </c>
      <c r="AH382">
        <v>2071.5884184886299</v>
      </c>
      <c r="AI382">
        <v>2079.7074962491502</v>
      </c>
      <c r="AJ382">
        <v>2088.05855766894</v>
      </c>
      <c r="AK382">
        <v>2096.8647502011399</v>
      </c>
      <c r="AL382">
        <v>2106.6432288623801</v>
      </c>
      <c r="AM382">
        <v>2117.3129515587302</v>
      </c>
      <c r="AN382">
        <v>2128.6807320156199</v>
      </c>
      <c r="AO382">
        <v>2140.6935410508099</v>
      </c>
      <c r="AP382">
        <v>2153.2611851952001</v>
      </c>
      <c r="AQ382">
        <v>2166.0990647123199</v>
      </c>
    </row>
    <row r="383" spans="1:43" x14ac:dyDescent="0.25">
      <c r="A383" t="s">
        <v>8</v>
      </c>
      <c r="B383">
        <v>17</v>
      </c>
      <c r="C383" t="s">
        <v>38</v>
      </c>
      <c r="D383">
        <v>1731</v>
      </c>
      <c r="E383">
        <v>1769</v>
      </c>
      <c r="F383">
        <v>1750</v>
      </c>
      <c r="G383">
        <v>1733.9232767860001</v>
      </c>
      <c r="H383">
        <v>1800.7384622899001</v>
      </c>
      <c r="I383">
        <v>1731.6339185525701</v>
      </c>
      <c r="J383">
        <v>1865.64439277262</v>
      </c>
      <c r="K383">
        <v>1860.79168986839</v>
      </c>
      <c r="L383">
        <v>1782.46709077184</v>
      </c>
      <c r="M383">
        <v>1936.9617309980899</v>
      </c>
      <c r="N383">
        <v>1966.28222464948</v>
      </c>
      <c r="O383">
        <v>2044.0461471204501</v>
      </c>
      <c r="P383">
        <v>2051.4391133549102</v>
      </c>
      <c r="Q383">
        <v>2115.33818455034</v>
      </c>
      <c r="R383">
        <v>2097.9029299662002</v>
      </c>
      <c r="S383">
        <v>2115.5289335423099</v>
      </c>
      <c r="T383">
        <v>2100.3634218286102</v>
      </c>
      <c r="U383">
        <v>2170.8178890546401</v>
      </c>
      <c r="V383">
        <v>2171.0945837518202</v>
      </c>
      <c r="W383">
        <v>2051.49241982595</v>
      </c>
      <c r="X383">
        <v>2113.7928087342698</v>
      </c>
      <c r="Y383">
        <v>2109.08037194803</v>
      </c>
      <c r="Z383">
        <v>2132.6370807877402</v>
      </c>
      <c r="AA383">
        <v>2097.5063434859899</v>
      </c>
      <c r="AB383">
        <v>2064.4992533444602</v>
      </c>
      <c r="AC383">
        <v>2065.50551681756</v>
      </c>
      <c r="AD383">
        <v>2071.9567173891301</v>
      </c>
      <c r="AE383">
        <v>2067.1818249217199</v>
      </c>
      <c r="AF383">
        <v>2062.8300924944001</v>
      </c>
      <c r="AG383">
        <v>2063.7764397759802</v>
      </c>
      <c r="AH383">
        <v>2070.2246804439201</v>
      </c>
      <c r="AI383">
        <v>2077.3856325387201</v>
      </c>
      <c r="AJ383">
        <v>2085.3147741070402</v>
      </c>
      <c r="AK383">
        <v>2093.4748495304102</v>
      </c>
      <c r="AL383">
        <v>2102.08710467635</v>
      </c>
      <c r="AM383">
        <v>2111.6577607272902</v>
      </c>
      <c r="AN383">
        <v>2122.1130954599998</v>
      </c>
      <c r="AO383">
        <v>2133.2581917060402</v>
      </c>
      <c r="AP383">
        <v>2145.0462445469898</v>
      </c>
      <c r="AQ383">
        <v>2157.3883332759901</v>
      </c>
    </row>
    <row r="384" spans="1:43" x14ac:dyDescent="0.25">
      <c r="A384" t="s">
        <v>8</v>
      </c>
      <c r="B384">
        <v>18</v>
      </c>
      <c r="C384" t="s">
        <v>38</v>
      </c>
      <c r="D384">
        <v>1884</v>
      </c>
      <c r="E384">
        <v>1681</v>
      </c>
      <c r="F384">
        <v>1728</v>
      </c>
      <c r="G384">
        <v>1733</v>
      </c>
      <c r="H384">
        <v>1715.9232767860001</v>
      </c>
      <c r="I384">
        <v>1785.7384622899001</v>
      </c>
      <c r="J384">
        <v>1722.6339185525801</v>
      </c>
      <c r="K384">
        <v>1842.64439277262</v>
      </c>
      <c r="L384">
        <v>1832.8498862039201</v>
      </c>
      <c r="M384">
        <v>1760.7931610938999</v>
      </c>
      <c r="N384">
        <v>1903.56217478245</v>
      </c>
      <c r="O384">
        <v>1931.44942736335</v>
      </c>
      <c r="P384">
        <v>2003.04604073679</v>
      </c>
      <c r="Q384">
        <v>2011.9258393180201</v>
      </c>
      <c r="R384">
        <v>2071.1089181513298</v>
      </c>
      <c r="S384">
        <v>2059.06293623071</v>
      </c>
      <c r="T384">
        <v>2073.7548498742999</v>
      </c>
      <c r="U384">
        <v>2061.6061039852598</v>
      </c>
      <c r="V384">
        <v>2126.00753528002</v>
      </c>
      <c r="W384">
        <v>2126.58280734248</v>
      </c>
      <c r="X384">
        <v>2016.3450615050799</v>
      </c>
      <c r="Y384">
        <v>2072.1961305346899</v>
      </c>
      <c r="Z384">
        <v>2067.58475436972</v>
      </c>
      <c r="AA384">
        <v>2089.64491735002</v>
      </c>
      <c r="AB384">
        <v>2056.3663328395801</v>
      </c>
      <c r="AC384">
        <v>2025.1580811716401</v>
      </c>
      <c r="AD384">
        <v>2027.2757556156</v>
      </c>
      <c r="AE384">
        <v>2033.4430210395799</v>
      </c>
      <c r="AF384">
        <v>2028.85803161586</v>
      </c>
      <c r="AG384">
        <v>2024.64006341347</v>
      </c>
      <c r="AH384">
        <v>2025.44724570987</v>
      </c>
      <c r="AI384">
        <v>2031.4853793710899</v>
      </c>
      <c r="AJ384">
        <v>2038.1887449406199</v>
      </c>
      <c r="AK384">
        <v>2045.6217593863801</v>
      </c>
      <c r="AL384">
        <v>2053.28064443944</v>
      </c>
      <c r="AM384">
        <v>2061.38182164918</v>
      </c>
      <c r="AN384">
        <v>2070.4113039393001</v>
      </c>
      <c r="AO384">
        <v>2080.31003759021</v>
      </c>
      <c r="AP384">
        <v>2090.88055837303</v>
      </c>
      <c r="AQ384">
        <v>2102.0853351752398</v>
      </c>
    </row>
    <row r="385" spans="1:43" x14ac:dyDescent="0.25">
      <c r="A385" t="s">
        <v>8</v>
      </c>
      <c r="B385">
        <v>19</v>
      </c>
      <c r="C385" t="s">
        <v>38</v>
      </c>
      <c r="D385">
        <v>1700</v>
      </c>
      <c r="E385">
        <v>1613</v>
      </c>
      <c r="F385">
        <v>1613</v>
      </c>
      <c r="G385">
        <v>1645</v>
      </c>
      <c r="H385">
        <v>1625</v>
      </c>
      <c r="I385">
        <v>1602.9232767860001</v>
      </c>
      <c r="J385">
        <v>1764.7384622899001</v>
      </c>
      <c r="K385">
        <v>1668.6339185525801</v>
      </c>
      <c r="L385">
        <v>1712.8928959038201</v>
      </c>
      <c r="M385">
        <v>1705.1061992533801</v>
      </c>
      <c r="N385">
        <v>1646.75950773466</v>
      </c>
      <c r="O385">
        <v>1759.9245410160499</v>
      </c>
      <c r="P385">
        <v>1787.49235020941</v>
      </c>
      <c r="Q385">
        <v>1844.32969006445</v>
      </c>
      <c r="R385">
        <v>1858.9955983785301</v>
      </c>
      <c r="S385">
        <v>1907.7108020112701</v>
      </c>
      <c r="T385">
        <v>1907.91640601578</v>
      </c>
      <c r="U385">
        <v>1916.8480440656799</v>
      </c>
      <c r="V385">
        <v>1912.2885293437</v>
      </c>
      <c r="W385">
        <v>1963.4711339483999</v>
      </c>
      <c r="X385">
        <v>1966.26919843375</v>
      </c>
      <c r="Y385">
        <v>1877.47575917992</v>
      </c>
      <c r="Z385">
        <v>1916.6515227653199</v>
      </c>
      <c r="AA385">
        <v>1912.5139041996799</v>
      </c>
      <c r="AB385">
        <v>1930.3287697559699</v>
      </c>
      <c r="AC385">
        <v>1900.7282930804599</v>
      </c>
      <c r="AD385">
        <v>1872.9437007556901</v>
      </c>
      <c r="AE385">
        <v>1879.66458907022</v>
      </c>
      <c r="AF385">
        <v>1885.2832386629</v>
      </c>
      <c r="AG385">
        <v>1881.0483529712201</v>
      </c>
      <c r="AH385">
        <v>1877.01980090708</v>
      </c>
      <c r="AI385">
        <v>1877.4371159469799</v>
      </c>
      <c r="AJ385">
        <v>1882.52150211803</v>
      </c>
      <c r="AK385">
        <v>1888.1553958608699</v>
      </c>
      <c r="AL385">
        <v>1894.4392754471</v>
      </c>
      <c r="AM385">
        <v>1900.94602521922</v>
      </c>
      <c r="AN385">
        <v>1907.88688053997</v>
      </c>
      <c r="AO385">
        <v>1915.7247520788701</v>
      </c>
      <c r="AP385">
        <v>1924.4405260977001</v>
      </c>
      <c r="AQ385">
        <v>1933.81445505684</v>
      </c>
    </row>
    <row r="386" spans="1:43" x14ac:dyDescent="0.25">
      <c r="A386" t="s">
        <v>8</v>
      </c>
      <c r="B386">
        <v>20</v>
      </c>
      <c r="C386" t="s">
        <v>38</v>
      </c>
      <c r="D386">
        <v>1706</v>
      </c>
      <c r="E386">
        <v>1672</v>
      </c>
      <c r="F386">
        <v>1697</v>
      </c>
      <c r="G386">
        <v>1588</v>
      </c>
      <c r="H386">
        <v>1666</v>
      </c>
      <c r="I386">
        <v>1679</v>
      </c>
      <c r="J386">
        <v>1721.9232767860001</v>
      </c>
      <c r="K386">
        <v>1850.7384622899001</v>
      </c>
      <c r="L386">
        <v>1698.87680072373</v>
      </c>
      <c r="M386">
        <v>1732.8980325326399</v>
      </c>
      <c r="N386">
        <v>1726.36831166862</v>
      </c>
      <c r="O386">
        <v>1677.2011157785601</v>
      </c>
      <c r="P386">
        <v>1771.47205119006</v>
      </c>
      <c r="Q386">
        <v>1800.094621409</v>
      </c>
      <c r="R386">
        <v>1847.5923583026199</v>
      </c>
      <c r="S386">
        <v>1868.64974592627</v>
      </c>
      <c r="T386">
        <v>1910.8265480127</v>
      </c>
      <c r="U386">
        <v>1921.9911447557299</v>
      </c>
      <c r="V386">
        <v>1926.2636625048301</v>
      </c>
      <c r="W386">
        <v>1928.1281985391799</v>
      </c>
      <c r="X386">
        <v>1970.8573187556799</v>
      </c>
      <c r="Y386">
        <v>1975.3744114879801</v>
      </c>
      <c r="Z386">
        <v>1900.2638815043899</v>
      </c>
      <c r="AA386">
        <v>1927.6200051655201</v>
      </c>
      <c r="AB386">
        <v>1923.33106520213</v>
      </c>
      <c r="AC386">
        <v>1938.7059900773099</v>
      </c>
      <c r="AD386">
        <v>1910.6097088369399</v>
      </c>
      <c r="AE386">
        <v>1884.5232893375901</v>
      </c>
      <c r="AF386">
        <v>1895.3340056374</v>
      </c>
      <c r="AG386">
        <v>1900.86310915387</v>
      </c>
      <c r="AH386">
        <v>1896.68443649182</v>
      </c>
      <c r="AI386">
        <v>1892.5793808723499</v>
      </c>
      <c r="AJ386">
        <v>1892.69318780099</v>
      </c>
      <c r="AK386">
        <v>1897.27493766151</v>
      </c>
      <c r="AL386">
        <v>1902.33673096455</v>
      </c>
      <c r="AM386">
        <v>1908.01751411379</v>
      </c>
      <c r="AN386">
        <v>1913.9290301178901</v>
      </c>
      <c r="AO386">
        <v>1920.2929554586401</v>
      </c>
      <c r="AP386">
        <v>1927.57955226385</v>
      </c>
      <c r="AQ386">
        <v>1935.8028850025</v>
      </c>
    </row>
    <row r="387" spans="1:43" x14ac:dyDescent="0.25">
      <c r="A387" t="s">
        <v>8</v>
      </c>
      <c r="B387">
        <v>21</v>
      </c>
      <c r="C387" t="s">
        <v>38</v>
      </c>
      <c r="D387">
        <v>2005</v>
      </c>
      <c r="E387">
        <v>1849</v>
      </c>
      <c r="F387">
        <v>1766</v>
      </c>
      <c r="G387">
        <v>1791</v>
      </c>
      <c r="H387">
        <v>1661</v>
      </c>
      <c r="I387">
        <v>1694</v>
      </c>
      <c r="J387">
        <v>1845</v>
      </c>
      <c r="K387">
        <v>1805.9232767860001</v>
      </c>
      <c r="L387">
        <v>1936.7923553363701</v>
      </c>
      <c r="M387">
        <v>1816.6030985303801</v>
      </c>
      <c r="N387">
        <v>1841.2517616308</v>
      </c>
      <c r="O387">
        <v>1834.9629301622099</v>
      </c>
      <c r="P387">
        <v>1791.11002530364</v>
      </c>
      <c r="Q387">
        <v>1874.21971253578</v>
      </c>
      <c r="R387">
        <v>1905.7603076468199</v>
      </c>
      <c r="S387">
        <v>1947.6905726707801</v>
      </c>
      <c r="T387">
        <v>1974.9198827278101</v>
      </c>
      <c r="U387">
        <v>2013.6227651434499</v>
      </c>
      <c r="V387">
        <v>2034.1489556686099</v>
      </c>
      <c r="W387">
        <v>2034.6633460292501</v>
      </c>
      <c r="X387">
        <v>2041.7307650492301</v>
      </c>
      <c r="Y387">
        <v>2079.4594018447801</v>
      </c>
      <c r="Z387">
        <v>2085.7440517458799</v>
      </c>
      <c r="AA387">
        <v>2018.57206806778</v>
      </c>
      <c r="AB387">
        <v>2037.33796904937</v>
      </c>
      <c r="AC387">
        <v>2032.65043163224</v>
      </c>
      <c r="AD387">
        <v>2046.8210821278601</v>
      </c>
      <c r="AE387">
        <v>2018.39260233908</v>
      </c>
      <c r="AF387">
        <v>1992.62380089213</v>
      </c>
      <c r="AG387">
        <v>2007.6375329873599</v>
      </c>
      <c r="AH387">
        <v>2013.3805216706701</v>
      </c>
      <c r="AI387">
        <v>2009.08429804659</v>
      </c>
      <c r="AJ387">
        <v>2004.7504242759101</v>
      </c>
      <c r="AK387">
        <v>2004.6383735187301</v>
      </c>
      <c r="AL387">
        <v>2009.03233894612</v>
      </c>
      <c r="AM387">
        <v>2013.86729569207</v>
      </c>
      <c r="AN387">
        <v>2019.31895901756</v>
      </c>
      <c r="AO387">
        <v>2025.0136385528001</v>
      </c>
      <c r="AP387">
        <v>2031.1939582166599</v>
      </c>
      <c r="AQ387">
        <v>2038.35474281558</v>
      </c>
    </row>
    <row r="388" spans="1:43" x14ac:dyDescent="0.25">
      <c r="A388" t="s">
        <v>8</v>
      </c>
      <c r="B388">
        <v>22</v>
      </c>
      <c r="C388" t="s">
        <v>38</v>
      </c>
      <c r="D388">
        <v>2319</v>
      </c>
      <c r="E388">
        <v>2222</v>
      </c>
      <c r="F388">
        <v>2059</v>
      </c>
      <c r="G388">
        <v>1918</v>
      </c>
      <c r="H388">
        <v>1951</v>
      </c>
      <c r="I388">
        <v>1834</v>
      </c>
      <c r="J388">
        <v>1924</v>
      </c>
      <c r="K388">
        <v>2088</v>
      </c>
      <c r="L388">
        <v>2035.9756631421801</v>
      </c>
      <c r="M388">
        <v>2136.1026086499901</v>
      </c>
      <c r="N388">
        <v>2041.97301726404</v>
      </c>
      <c r="O388">
        <v>2053.0918542880099</v>
      </c>
      <c r="P388">
        <v>2045.0887904108899</v>
      </c>
      <c r="Q388">
        <v>2004.30628579928</v>
      </c>
      <c r="R388">
        <v>2078.8836404732601</v>
      </c>
      <c r="S388">
        <v>2115.32358263279</v>
      </c>
      <c r="T388">
        <v>2153.79418063511</v>
      </c>
      <c r="U388">
        <v>2188.62081479273</v>
      </c>
      <c r="V388">
        <v>2226.0855443901301</v>
      </c>
      <c r="W388">
        <v>2256.06079153161</v>
      </c>
      <c r="X388">
        <v>2253.7523336478598</v>
      </c>
      <c r="Y388">
        <v>2265.7830840328602</v>
      </c>
      <c r="Z388">
        <v>2300.5078477654201</v>
      </c>
      <c r="AA388">
        <v>2309.7395476922802</v>
      </c>
      <c r="AB388">
        <v>2246.71654164135</v>
      </c>
      <c r="AC388">
        <v>2257.3253795246301</v>
      </c>
      <c r="AD388">
        <v>2252.0900526227101</v>
      </c>
      <c r="AE388">
        <v>2265.3651192473599</v>
      </c>
      <c r="AF388">
        <v>2234.9753501424798</v>
      </c>
      <c r="AG388">
        <v>2207.7270985043801</v>
      </c>
      <c r="AH388">
        <v>2229.30112349006</v>
      </c>
      <c r="AI388">
        <v>2235.56895536191</v>
      </c>
      <c r="AJ388">
        <v>2230.94432999025</v>
      </c>
      <c r="AK388">
        <v>2226.1415537813</v>
      </c>
      <c r="AL388">
        <v>2225.75593794837</v>
      </c>
      <c r="AM388">
        <v>2230.1238598302898</v>
      </c>
      <c r="AN388">
        <v>2234.9011503748002</v>
      </c>
      <c r="AO388">
        <v>2240.3146525209499</v>
      </c>
      <c r="AP388">
        <v>2245.9918964185499</v>
      </c>
      <c r="AQ388">
        <v>2252.2105333085801</v>
      </c>
    </row>
    <row r="389" spans="1:43" x14ac:dyDescent="0.25">
      <c r="A389" t="s">
        <v>8</v>
      </c>
      <c r="B389">
        <v>23</v>
      </c>
      <c r="C389" t="s">
        <v>38</v>
      </c>
      <c r="D389">
        <v>2677</v>
      </c>
      <c r="E389">
        <v>2545</v>
      </c>
      <c r="F389">
        <v>2363</v>
      </c>
      <c r="G389">
        <v>2262</v>
      </c>
      <c r="H389">
        <v>2108</v>
      </c>
      <c r="I389">
        <v>2118</v>
      </c>
      <c r="J389">
        <v>2061</v>
      </c>
      <c r="K389">
        <v>2137</v>
      </c>
      <c r="L389">
        <v>2308.2670515883801</v>
      </c>
      <c r="M389">
        <v>2268.0215304343201</v>
      </c>
      <c r="N389">
        <v>2344.59474968012</v>
      </c>
      <c r="O389">
        <v>2269.34489558529</v>
      </c>
      <c r="P389">
        <v>2270.1635743142701</v>
      </c>
      <c r="Q389">
        <v>2260.74776181474</v>
      </c>
      <c r="R389">
        <v>2222.1200944494399</v>
      </c>
      <c r="S389">
        <v>2289.6530053379502</v>
      </c>
      <c r="T389">
        <v>2329.6539534886801</v>
      </c>
      <c r="U389">
        <v>2365.5525915462499</v>
      </c>
      <c r="V389">
        <v>2406.1308915549598</v>
      </c>
      <c r="W389">
        <v>2442.6244036265498</v>
      </c>
      <c r="X389">
        <v>2479.4697229124799</v>
      </c>
      <c r="Y389">
        <v>2475.0314456299202</v>
      </c>
      <c r="Z389">
        <v>2490.59470959485</v>
      </c>
      <c r="AA389">
        <v>2523.3184842195701</v>
      </c>
      <c r="AB389">
        <v>2534.5639066640401</v>
      </c>
      <c r="AC389">
        <v>2474.7042102925202</v>
      </c>
      <c r="AD389">
        <v>2479.1423858463399</v>
      </c>
      <c r="AE389">
        <v>2473.23715287192</v>
      </c>
      <c r="AF389">
        <v>2485.8360257345098</v>
      </c>
      <c r="AG389">
        <v>2453.8704939603999</v>
      </c>
      <c r="AH389">
        <v>2425.4511948480999</v>
      </c>
      <c r="AI389">
        <v>2452.2157920224299</v>
      </c>
      <c r="AJ389">
        <v>2458.8351362554699</v>
      </c>
      <c r="AK389">
        <v>2453.9267917437501</v>
      </c>
      <c r="AL389">
        <v>2448.7290594496599</v>
      </c>
      <c r="AM389">
        <v>2448.0846842024498</v>
      </c>
      <c r="AN389">
        <v>2452.3684743249601</v>
      </c>
      <c r="AO389">
        <v>2457.0332302321799</v>
      </c>
      <c r="AP389">
        <v>2462.34683158089</v>
      </c>
      <c r="AQ389">
        <v>2467.9389739745802</v>
      </c>
    </row>
    <row r="390" spans="1:43" x14ac:dyDescent="0.25">
      <c r="A390" t="s">
        <v>8</v>
      </c>
      <c r="B390">
        <v>24</v>
      </c>
      <c r="C390" t="s">
        <v>38</v>
      </c>
      <c r="D390">
        <v>2887</v>
      </c>
      <c r="E390">
        <v>2799</v>
      </c>
      <c r="F390">
        <v>2665</v>
      </c>
      <c r="G390">
        <v>2521</v>
      </c>
      <c r="H390">
        <v>2439</v>
      </c>
      <c r="I390">
        <v>2261</v>
      </c>
      <c r="J390">
        <v>2195</v>
      </c>
      <c r="K390">
        <v>2194</v>
      </c>
      <c r="L390">
        <v>2341.8658506765</v>
      </c>
      <c r="M390">
        <v>2479.1191459277002</v>
      </c>
      <c r="N390">
        <v>2446.9967170746399</v>
      </c>
      <c r="O390">
        <v>2505.4537797098101</v>
      </c>
      <c r="P390">
        <v>2444.8702537089898</v>
      </c>
      <c r="Q390">
        <v>2438.8254373914901</v>
      </c>
      <c r="R390">
        <v>2428.5827165371802</v>
      </c>
      <c r="S390">
        <v>2392.0514200554799</v>
      </c>
      <c r="T390">
        <v>2453.3161377608699</v>
      </c>
      <c r="U390">
        <v>2495.1316386041999</v>
      </c>
      <c r="V390">
        <v>2528.7320185570902</v>
      </c>
      <c r="W390">
        <v>2572.6008768266802</v>
      </c>
      <c r="X390">
        <v>2607.8618745313702</v>
      </c>
      <c r="Y390">
        <v>2648.5721878050299</v>
      </c>
      <c r="Z390">
        <v>2642.7967923329902</v>
      </c>
      <c r="AA390">
        <v>2660.5467647133601</v>
      </c>
      <c r="AB390">
        <v>2691.5033752231402</v>
      </c>
      <c r="AC390">
        <v>2703.69117575165</v>
      </c>
      <c r="AD390">
        <v>2647.1222796228499</v>
      </c>
      <c r="AE390">
        <v>2647.1189762385602</v>
      </c>
      <c r="AF390">
        <v>2640.7583237696699</v>
      </c>
      <c r="AG390">
        <v>2652.6900275131602</v>
      </c>
      <c r="AH390">
        <v>2620.1746502297001</v>
      </c>
      <c r="AI390">
        <v>2591.3969515980598</v>
      </c>
      <c r="AJ390">
        <v>2621.2035462170002</v>
      </c>
      <c r="AK390">
        <v>2627.9100515354398</v>
      </c>
      <c r="AL390">
        <v>2622.8437659829601</v>
      </c>
      <c r="AM390">
        <v>2617.4164321368498</v>
      </c>
      <c r="AN390">
        <v>2616.5603000378301</v>
      </c>
      <c r="AO390">
        <v>2620.6696680239002</v>
      </c>
      <c r="AP390">
        <v>2625.1337103059</v>
      </c>
      <c r="AQ390">
        <v>2630.2444589714</v>
      </c>
    </row>
    <row r="391" spans="1:43" x14ac:dyDescent="0.25">
      <c r="A391" t="s">
        <v>8</v>
      </c>
      <c r="B391">
        <v>25</v>
      </c>
      <c r="C391" t="s">
        <v>38</v>
      </c>
      <c r="D391">
        <v>3295</v>
      </c>
      <c r="E391">
        <v>3004</v>
      </c>
      <c r="F391">
        <v>2904</v>
      </c>
      <c r="G391">
        <v>2754</v>
      </c>
      <c r="H391">
        <v>2652</v>
      </c>
      <c r="I391">
        <v>2519</v>
      </c>
      <c r="J391">
        <v>2323</v>
      </c>
      <c r="K391">
        <v>2327</v>
      </c>
      <c r="L391">
        <v>2399.5960309880902</v>
      </c>
      <c r="M391">
        <v>2510.6036193085502</v>
      </c>
      <c r="N391">
        <v>2620.6185012257902</v>
      </c>
      <c r="O391">
        <v>2595.2746055393</v>
      </c>
      <c r="P391">
        <v>2639.0060370285501</v>
      </c>
      <c r="Q391">
        <v>2589.9233665217198</v>
      </c>
      <c r="R391">
        <v>2579.20208231988</v>
      </c>
      <c r="S391">
        <v>2568.4514762181898</v>
      </c>
      <c r="T391">
        <v>2533.8473441383198</v>
      </c>
      <c r="U391">
        <v>2589.56411597436</v>
      </c>
      <c r="V391">
        <v>2632.4929729086998</v>
      </c>
      <c r="W391">
        <v>2664.0584484495898</v>
      </c>
      <c r="X391">
        <v>2710.0433190133799</v>
      </c>
      <c r="Y391">
        <v>2744.0790135124798</v>
      </c>
      <c r="Z391">
        <v>2787.2907731252799</v>
      </c>
      <c r="AA391">
        <v>2780.6220237636599</v>
      </c>
      <c r="AB391">
        <v>2799.80451991275</v>
      </c>
      <c r="AC391">
        <v>2829.2310396765602</v>
      </c>
      <c r="AD391">
        <v>2841.97979126157</v>
      </c>
      <c r="AE391">
        <v>2788.5131977705601</v>
      </c>
      <c r="AF391">
        <v>2785.0693463858402</v>
      </c>
      <c r="AG391">
        <v>2778.4682486378701</v>
      </c>
      <c r="AH391">
        <v>2789.7201599943901</v>
      </c>
      <c r="AI391">
        <v>2757.0795041629599</v>
      </c>
      <c r="AJ391">
        <v>2728.3165088307301</v>
      </c>
      <c r="AK391">
        <v>2760.1984319581602</v>
      </c>
      <c r="AL391">
        <v>2766.9043038448799</v>
      </c>
      <c r="AM391">
        <v>2761.7515592024902</v>
      </c>
      <c r="AN391">
        <v>2756.1855892220901</v>
      </c>
      <c r="AO391">
        <v>2755.1625440866801</v>
      </c>
      <c r="AP391">
        <v>2759.0883599457002</v>
      </c>
      <c r="AQ391">
        <v>2763.3446564723899</v>
      </c>
    </row>
    <row r="392" spans="1:43" x14ac:dyDescent="0.25">
      <c r="A392" t="s">
        <v>8</v>
      </c>
      <c r="B392">
        <v>26</v>
      </c>
      <c r="C392" t="s">
        <v>38</v>
      </c>
      <c r="D392">
        <v>3386</v>
      </c>
      <c r="E392">
        <v>3340</v>
      </c>
      <c r="F392">
        <v>3029</v>
      </c>
      <c r="G392">
        <v>2904</v>
      </c>
      <c r="H392">
        <v>2873</v>
      </c>
      <c r="I392">
        <v>2664</v>
      </c>
      <c r="J392">
        <v>2488</v>
      </c>
      <c r="K392">
        <v>2305</v>
      </c>
      <c r="L392">
        <v>2463.5856974204398</v>
      </c>
      <c r="M392">
        <v>2523.8365299416801</v>
      </c>
      <c r="N392">
        <v>2607.6944604966998</v>
      </c>
      <c r="O392">
        <v>2696.1156884062002</v>
      </c>
      <c r="P392">
        <v>2676.0674773276901</v>
      </c>
      <c r="Q392">
        <v>2708.3087812973699</v>
      </c>
      <c r="R392">
        <v>2668.2177217886201</v>
      </c>
      <c r="S392">
        <v>2654.8741343147299</v>
      </c>
      <c r="T392">
        <v>2643.8564302528698</v>
      </c>
      <c r="U392">
        <v>2611.2677122260802</v>
      </c>
      <c r="V392">
        <v>2662.1074238521501</v>
      </c>
      <c r="W392">
        <v>2704.90117928266</v>
      </c>
      <c r="X392">
        <v>2734.4945921758399</v>
      </c>
      <c r="Y392">
        <v>2780.9967258689899</v>
      </c>
      <c r="Z392">
        <v>2813.4391515565499</v>
      </c>
      <c r="AA392">
        <v>2857.5069178536</v>
      </c>
      <c r="AB392">
        <v>2850.3214532041902</v>
      </c>
      <c r="AC392">
        <v>2870.1433348733599</v>
      </c>
      <c r="AD392">
        <v>2897.9426229573901</v>
      </c>
      <c r="AE392">
        <v>2910.7270093198399</v>
      </c>
      <c r="AF392">
        <v>2860.3715723795699</v>
      </c>
      <c r="AG392">
        <v>2854.6244813723702</v>
      </c>
      <c r="AH392">
        <v>2847.98618017328</v>
      </c>
      <c r="AI392">
        <v>2858.50671563879</v>
      </c>
      <c r="AJ392">
        <v>2826.4758174171302</v>
      </c>
      <c r="AK392">
        <v>2798.2820802022402</v>
      </c>
      <c r="AL392">
        <v>2830.9231185285598</v>
      </c>
      <c r="AM392">
        <v>2837.4873582014002</v>
      </c>
      <c r="AN392">
        <v>2832.3685180124598</v>
      </c>
      <c r="AO392">
        <v>2826.8087858948902</v>
      </c>
      <c r="AP392">
        <v>2825.6822605274001</v>
      </c>
      <c r="AQ392">
        <v>2829.3937978777599</v>
      </c>
    </row>
    <row r="393" spans="1:43" x14ac:dyDescent="0.25">
      <c r="A393" t="s">
        <v>8</v>
      </c>
      <c r="B393">
        <v>27</v>
      </c>
      <c r="C393" t="s">
        <v>38</v>
      </c>
      <c r="D393">
        <v>3468</v>
      </c>
      <c r="E393">
        <v>3353</v>
      </c>
      <c r="F393">
        <v>3318</v>
      </c>
      <c r="G393">
        <v>2986</v>
      </c>
      <c r="H393">
        <v>2850</v>
      </c>
      <c r="I393">
        <v>2803</v>
      </c>
      <c r="J393">
        <v>2566</v>
      </c>
      <c r="K393">
        <v>2483</v>
      </c>
      <c r="L393">
        <v>2421.9166690145198</v>
      </c>
      <c r="M393">
        <v>2548.3566023441899</v>
      </c>
      <c r="N393">
        <v>2598.4855114320299</v>
      </c>
      <c r="O393">
        <v>2660.91865835727</v>
      </c>
      <c r="P393">
        <v>2732.5812957302901</v>
      </c>
      <c r="Q393">
        <v>2716.8894409998002</v>
      </c>
      <c r="R393">
        <v>2740.3727646329398</v>
      </c>
      <c r="S393">
        <v>2707.27310666518</v>
      </c>
      <c r="T393">
        <v>2692.1434042803398</v>
      </c>
      <c r="U393">
        <v>2681.07555537293</v>
      </c>
      <c r="V393">
        <v>2650.2069475081698</v>
      </c>
      <c r="W393">
        <v>2696.8234522932798</v>
      </c>
      <c r="X393">
        <v>2739.1651284392701</v>
      </c>
      <c r="Y393">
        <v>2766.9715152562799</v>
      </c>
      <c r="Z393">
        <v>2813.4398020275098</v>
      </c>
      <c r="AA393">
        <v>2844.3893323176999</v>
      </c>
      <c r="AB393">
        <v>2888.8474560887998</v>
      </c>
      <c r="AC393">
        <v>2881.3969074472302</v>
      </c>
      <c r="AD393">
        <v>2901.5120958133398</v>
      </c>
      <c r="AE393">
        <v>2927.79741151189</v>
      </c>
      <c r="AF393">
        <v>2940.5885287175302</v>
      </c>
      <c r="AG393">
        <v>2893.0870746379301</v>
      </c>
      <c r="AH393">
        <v>2885.6935188717698</v>
      </c>
      <c r="AI393">
        <v>2879.0666501343999</v>
      </c>
      <c r="AJ393">
        <v>2888.97049319704</v>
      </c>
      <c r="AK393">
        <v>2857.6612360807098</v>
      </c>
      <c r="AL393">
        <v>2830.1986490311401</v>
      </c>
      <c r="AM393">
        <v>2863.0336723522801</v>
      </c>
      <c r="AN393">
        <v>2869.42557489911</v>
      </c>
      <c r="AO393">
        <v>2864.3730348846798</v>
      </c>
      <c r="AP393">
        <v>2858.8646263506398</v>
      </c>
      <c r="AQ393">
        <v>2857.6686764021902</v>
      </c>
    </row>
    <row r="394" spans="1:43" x14ac:dyDescent="0.25">
      <c r="A394" t="s">
        <v>8</v>
      </c>
      <c r="B394">
        <v>28</v>
      </c>
      <c r="C394" t="s">
        <v>38</v>
      </c>
      <c r="D394">
        <v>3444</v>
      </c>
      <c r="E394">
        <v>3384</v>
      </c>
      <c r="F394">
        <v>3249</v>
      </c>
      <c r="G394">
        <v>3330</v>
      </c>
      <c r="H394">
        <v>3007</v>
      </c>
      <c r="I394">
        <v>2831</v>
      </c>
      <c r="J394">
        <v>2763</v>
      </c>
      <c r="K394">
        <v>2454</v>
      </c>
      <c r="L394">
        <v>2564.18562348561</v>
      </c>
      <c r="M394">
        <v>2515.4553674029198</v>
      </c>
      <c r="N394">
        <v>2616.9230313647699</v>
      </c>
      <c r="O394">
        <v>2659.79798801993</v>
      </c>
      <c r="P394">
        <v>2706.69708903942</v>
      </c>
      <c r="Q394">
        <v>2765.9323627550798</v>
      </c>
      <c r="R394">
        <v>2753.2200052081298</v>
      </c>
      <c r="S394">
        <v>2769.80992195413</v>
      </c>
      <c r="T394">
        <v>2742.0090242892502</v>
      </c>
      <c r="U394">
        <v>2725.5184570019701</v>
      </c>
      <c r="V394">
        <v>2714.4125498622998</v>
      </c>
      <c r="W394">
        <v>2684.8831062166</v>
      </c>
      <c r="X394">
        <v>2728.28682069355</v>
      </c>
      <c r="Y394">
        <v>2770.42231928713</v>
      </c>
      <c r="Z394">
        <v>2796.9157251739898</v>
      </c>
      <c r="AA394">
        <v>2843.33236622604</v>
      </c>
      <c r="AB394">
        <v>2873.26460298437</v>
      </c>
      <c r="AC394">
        <v>2917.8037004467101</v>
      </c>
      <c r="AD394">
        <v>2910.20207286193</v>
      </c>
      <c r="AE394">
        <v>2930.5340683572299</v>
      </c>
      <c r="AF394">
        <v>2955.7492184990401</v>
      </c>
      <c r="AG394">
        <v>2968.5470389881398</v>
      </c>
      <c r="AH394">
        <v>2923.1959028074898</v>
      </c>
      <c r="AI394">
        <v>2914.49414250073</v>
      </c>
      <c r="AJ394">
        <v>2907.9452723163199</v>
      </c>
      <c r="AK394">
        <v>2917.3688466200201</v>
      </c>
      <c r="AL394">
        <v>2886.6290840485499</v>
      </c>
      <c r="AM394">
        <v>2859.6853505548602</v>
      </c>
      <c r="AN394">
        <v>2892.7297966584001</v>
      </c>
      <c r="AO394">
        <v>2899.00030679775</v>
      </c>
      <c r="AP394">
        <v>2894.0017286146299</v>
      </c>
      <c r="AQ394">
        <v>2888.5342927280699</v>
      </c>
    </row>
    <row r="395" spans="1:43" x14ac:dyDescent="0.25">
      <c r="A395" t="s">
        <v>8</v>
      </c>
      <c r="B395">
        <v>29</v>
      </c>
      <c r="C395" t="s">
        <v>38</v>
      </c>
      <c r="D395">
        <v>3333</v>
      </c>
      <c r="E395">
        <v>3390</v>
      </c>
      <c r="F395">
        <v>3339</v>
      </c>
      <c r="G395">
        <v>3250</v>
      </c>
      <c r="H395">
        <v>3311</v>
      </c>
      <c r="I395">
        <v>2944</v>
      </c>
      <c r="J395">
        <v>2705</v>
      </c>
      <c r="K395">
        <v>2651</v>
      </c>
      <c r="L395">
        <v>2510.3720305265801</v>
      </c>
      <c r="M395">
        <v>2599.4040165931301</v>
      </c>
      <c r="N395">
        <v>2559.18325159396</v>
      </c>
      <c r="O395">
        <v>2640.5365512095</v>
      </c>
      <c r="P395">
        <v>2677.57485520615</v>
      </c>
      <c r="Q395">
        <v>2712.4786864574999</v>
      </c>
      <c r="R395">
        <v>2761.7797864827799</v>
      </c>
      <c r="S395">
        <v>2751.5876742454402</v>
      </c>
      <c r="T395">
        <v>2762.7027150725498</v>
      </c>
      <c r="U395">
        <v>2739.1501220673299</v>
      </c>
      <c r="V395">
        <v>2721.68842523086</v>
      </c>
      <c r="W395">
        <v>2710.6198750120302</v>
      </c>
      <c r="X395">
        <v>2682.2830963451102</v>
      </c>
      <c r="Y395">
        <v>2722.7985899537998</v>
      </c>
      <c r="Z395">
        <v>2764.4052796349602</v>
      </c>
      <c r="AA395">
        <v>2789.7080694727301</v>
      </c>
      <c r="AB395">
        <v>2835.7409418482298</v>
      </c>
      <c r="AC395">
        <v>2864.6462065129299</v>
      </c>
      <c r="AD395">
        <v>2908.8967516222901</v>
      </c>
      <c r="AE395">
        <v>2901.2741863405799</v>
      </c>
      <c r="AF395">
        <v>2921.5449661509001</v>
      </c>
      <c r="AG395">
        <v>2945.7793750219098</v>
      </c>
      <c r="AH395">
        <v>2958.4272569749301</v>
      </c>
      <c r="AI395">
        <v>2915.0618213952698</v>
      </c>
      <c r="AJ395">
        <v>2905.4646436325502</v>
      </c>
      <c r="AK395">
        <v>2898.99738496283</v>
      </c>
      <c r="AL395">
        <v>2907.9334957146398</v>
      </c>
      <c r="AM395">
        <v>2877.8739659806402</v>
      </c>
      <c r="AN395">
        <v>2851.5280779611498</v>
      </c>
      <c r="AO395">
        <v>2884.4946205873298</v>
      </c>
      <c r="AP395">
        <v>2890.6143003991001</v>
      </c>
      <c r="AQ395">
        <v>2885.6876504656998</v>
      </c>
    </row>
    <row r="396" spans="1:43" x14ac:dyDescent="0.25">
      <c r="A396" t="s">
        <v>8</v>
      </c>
      <c r="B396">
        <v>30</v>
      </c>
      <c r="C396" t="s">
        <v>38</v>
      </c>
      <c r="D396">
        <v>3267</v>
      </c>
      <c r="E396">
        <v>3238</v>
      </c>
      <c r="F396">
        <v>3259</v>
      </c>
      <c r="G396">
        <v>3139</v>
      </c>
      <c r="H396">
        <v>3179</v>
      </c>
      <c r="I396">
        <v>3172</v>
      </c>
      <c r="J396">
        <v>2819</v>
      </c>
      <c r="K396">
        <v>2620</v>
      </c>
      <c r="L396">
        <v>2617.8891442840099</v>
      </c>
      <c r="M396">
        <v>2499.20429828019</v>
      </c>
      <c r="N396">
        <v>2572.04871891826</v>
      </c>
      <c r="O396">
        <v>2539.0126059048598</v>
      </c>
      <c r="P396">
        <v>2603.6228588670001</v>
      </c>
      <c r="Q396">
        <v>2635.2069911445801</v>
      </c>
      <c r="R396">
        <v>2660.7728107060202</v>
      </c>
      <c r="S396">
        <v>2701.83127704563</v>
      </c>
      <c r="T396">
        <v>2693.6909155922299</v>
      </c>
      <c r="U396">
        <v>2700.6007727298802</v>
      </c>
      <c r="V396">
        <v>2680.5762550190898</v>
      </c>
      <c r="W396">
        <v>2662.7356980435202</v>
      </c>
      <c r="X396">
        <v>2651.9430044113001</v>
      </c>
      <c r="Y396">
        <v>2625.1794715532401</v>
      </c>
      <c r="Z396">
        <v>2662.5825109925299</v>
      </c>
      <c r="AA396">
        <v>2702.7730205592502</v>
      </c>
      <c r="AB396">
        <v>2726.6548803680098</v>
      </c>
      <c r="AC396">
        <v>2771.2265691699199</v>
      </c>
      <c r="AD396">
        <v>2798.6514146156801</v>
      </c>
      <c r="AE396">
        <v>2841.5509532955398</v>
      </c>
      <c r="AF396">
        <v>2834.1511917900698</v>
      </c>
      <c r="AG396">
        <v>2853.8516741264898</v>
      </c>
      <c r="AH396">
        <v>2876.77281624547</v>
      </c>
      <c r="AI396">
        <v>2889.0841090481899</v>
      </c>
      <c r="AJ396">
        <v>2848.1964503313002</v>
      </c>
      <c r="AK396">
        <v>2838.2063069902601</v>
      </c>
      <c r="AL396">
        <v>2831.9271440758998</v>
      </c>
      <c r="AM396">
        <v>2840.3180108064398</v>
      </c>
      <c r="AN396">
        <v>2811.4684766750902</v>
      </c>
      <c r="AO396">
        <v>2786.2126426894602</v>
      </c>
      <c r="AP396">
        <v>2818.3574580791501</v>
      </c>
      <c r="AQ396">
        <v>2824.2197372546598</v>
      </c>
    </row>
    <row r="397" spans="1:43" x14ac:dyDescent="0.25">
      <c r="A397" t="s">
        <v>8</v>
      </c>
      <c r="B397">
        <v>31</v>
      </c>
      <c r="C397" t="s">
        <v>38</v>
      </c>
      <c r="D397">
        <v>3123</v>
      </c>
      <c r="E397">
        <v>3150</v>
      </c>
      <c r="F397">
        <v>3105</v>
      </c>
      <c r="G397">
        <v>3114</v>
      </c>
      <c r="H397">
        <v>2974</v>
      </c>
      <c r="I397">
        <v>3038</v>
      </c>
      <c r="J397">
        <v>3048</v>
      </c>
      <c r="K397">
        <v>2696</v>
      </c>
      <c r="L397">
        <v>2584.82693910033</v>
      </c>
      <c r="M397">
        <v>2578.0183629788899</v>
      </c>
      <c r="N397">
        <v>2477.3580045594599</v>
      </c>
      <c r="O397">
        <v>2538.19251681474</v>
      </c>
      <c r="P397">
        <v>2510.0348666424002</v>
      </c>
      <c r="Q397">
        <v>2561.9172662221699</v>
      </c>
      <c r="R397">
        <v>2589.38420967909</v>
      </c>
      <c r="S397">
        <v>2608.1793227805401</v>
      </c>
      <c r="T397">
        <v>2643.1030894832402</v>
      </c>
      <c r="U397">
        <v>2636.6367707469699</v>
      </c>
      <c r="V397">
        <v>2640.3597865548199</v>
      </c>
      <c r="W397">
        <v>2622.9974539872801</v>
      </c>
      <c r="X397">
        <v>2604.8971966416102</v>
      </c>
      <c r="Y397">
        <v>2594.3521235974399</v>
      </c>
      <c r="Z397">
        <v>2568.8963496882802</v>
      </c>
      <c r="AA397">
        <v>2603.7332789263301</v>
      </c>
      <c r="AB397">
        <v>2642.6478025118399</v>
      </c>
      <c r="AC397">
        <v>2665.2903244081799</v>
      </c>
      <c r="AD397">
        <v>2708.4713361109002</v>
      </c>
      <c r="AE397">
        <v>2734.6736718877601</v>
      </c>
      <c r="AF397">
        <v>2776.3208271926901</v>
      </c>
      <c r="AG397">
        <v>2769.1117955117002</v>
      </c>
      <c r="AH397">
        <v>2788.2707065361101</v>
      </c>
      <c r="AI397">
        <v>2810.1277796336499</v>
      </c>
      <c r="AJ397">
        <v>2822.06985278508</v>
      </c>
      <c r="AK397">
        <v>2783.2770853959601</v>
      </c>
      <c r="AL397">
        <v>2773.0390480813298</v>
      </c>
      <c r="AM397">
        <v>2766.9450149947302</v>
      </c>
      <c r="AN397">
        <v>2774.8797774268601</v>
      </c>
      <c r="AO397">
        <v>2747.0726823242298</v>
      </c>
      <c r="AP397">
        <v>2722.7853046463501</v>
      </c>
      <c r="AQ397">
        <v>2754.14597213755</v>
      </c>
    </row>
    <row r="398" spans="1:43" x14ac:dyDescent="0.25">
      <c r="A398" t="s">
        <v>8</v>
      </c>
      <c r="B398">
        <v>32</v>
      </c>
      <c r="C398" t="s">
        <v>38</v>
      </c>
      <c r="D398">
        <v>2977</v>
      </c>
      <c r="E398">
        <v>3037</v>
      </c>
      <c r="F398">
        <v>3026</v>
      </c>
      <c r="G398">
        <v>3016</v>
      </c>
      <c r="H398">
        <v>3016</v>
      </c>
      <c r="I398">
        <v>2847</v>
      </c>
      <c r="J398">
        <v>2909</v>
      </c>
      <c r="K398">
        <v>2961</v>
      </c>
      <c r="L398">
        <v>2657.4371580165298</v>
      </c>
      <c r="M398">
        <v>2566.09318835573</v>
      </c>
      <c r="N398">
        <v>2555.7742494223198</v>
      </c>
      <c r="O398">
        <v>2468.2178584726798</v>
      </c>
      <c r="P398">
        <v>2520.0538805101301</v>
      </c>
      <c r="Q398">
        <v>2495.51354378317</v>
      </c>
      <c r="R398">
        <v>2537.5879328435499</v>
      </c>
      <c r="S398">
        <v>2561.8237823422301</v>
      </c>
      <c r="T398">
        <v>2575.33358827027</v>
      </c>
      <c r="U398">
        <v>2605.6381604977801</v>
      </c>
      <c r="V398">
        <v>2600.3357752417701</v>
      </c>
      <c r="W398">
        <v>2601.5299064343699</v>
      </c>
      <c r="X398">
        <v>2586.27901128228</v>
      </c>
      <c r="Y398">
        <v>2568.04489278134</v>
      </c>
      <c r="Z398">
        <v>2557.7092227031799</v>
      </c>
      <c r="AA398">
        <v>2533.1836017857499</v>
      </c>
      <c r="AB398">
        <v>2566.0972558266999</v>
      </c>
      <c r="AC398">
        <v>2604.0607857251298</v>
      </c>
      <c r="AD398">
        <v>2625.7615487994799</v>
      </c>
      <c r="AE398">
        <v>2667.9551211975099</v>
      </c>
      <c r="AF398">
        <v>2693.22410048548</v>
      </c>
      <c r="AG398">
        <v>2733.88571591954</v>
      </c>
      <c r="AH398">
        <v>2726.8644755998998</v>
      </c>
      <c r="AI398">
        <v>2745.6080895784999</v>
      </c>
      <c r="AJ398">
        <v>2766.6613916132801</v>
      </c>
      <c r="AK398">
        <v>2778.3455677412098</v>
      </c>
      <c r="AL398">
        <v>2741.1255770264702</v>
      </c>
      <c r="AM398">
        <v>2730.71996467194</v>
      </c>
      <c r="AN398">
        <v>2724.76378160065</v>
      </c>
      <c r="AO398">
        <v>2732.31628951126</v>
      </c>
      <c r="AP398">
        <v>2705.3509562786198</v>
      </c>
      <c r="AQ398">
        <v>2681.7752351398499</v>
      </c>
    </row>
    <row r="399" spans="1:43" x14ac:dyDescent="0.25">
      <c r="A399" t="s">
        <v>8</v>
      </c>
      <c r="B399">
        <v>33</v>
      </c>
      <c r="C399" t="s">
        <v>38</v>
      </c>
      <c r="D399">
        <v>2696</v>
      </c>
      <c r="E399">
        <v>2887</v>
      </c>
      <c r="F399">
        <v>2938</v>
      </c>
      <c r="G399">
        <v>2873</v>
      </c>
      <c r="H399">
        <v>2903</v>
      </c>
      <c r="I399">
        <v>2860</v>
      </c>
      <c r="J399">
        <v>2725</v>
      </c>
      <c r="K399">
        <v>2821</v>
      </c>
      <c r="L399">
        <v>2855.9599436295698</v>
      </c>
      <c r="M399">
        <v>2597.9423056251999</v>
      </c>
      <c r="N399">
        <v>2521.75975462822</v>
      </c>
      <c r="O399">
        <v>2508.9950839800099</v>
      </c>
      <c r="P399">
        <v>2432.30948006679</v>
      </c>
      <c r="Q399">
        <v>2477.7434048140299</v>
      </c>
      <c r="R399">
        <v>2456.0251435507798</v>
      </c>
      <c r="S399">
        <v>2490.3138850236001</v>
      </c>
      <c r="T399">
        <v>2511.9041126840898</v>
      </c>
      <c r="U399">
        <v>2521.5406437138899</v>
      </c>
      <c r="V399">
        <v>2548.1447516377898</v>
      </c>
      <c r="W399">
        <v>2543.8629916582599</v>
      </c>
      <c r="X399">
        <v>2543.12425030946</v>
      </c>
      <c r="Y399">
        <v>2529.4788873428101</v>
      </c>
      <c r="Z399">
        <v>2511.2818872438802</v>
      </c>
      <c r="AA399">
        <v>2501.15083344699</v>
      </c>
      <c r="AB399">
        <v>2477.5814691330502</v>
      </c>
      <c r="AC399">
        <v>2508.7124959750099</v>
      </c>
      <c r="AD399">
        <v>2545.5948642466301</v>
      </c>
      <c r="AE399">
        <v>2566.3958342328801</v>
      </c>
      <c r="AF399">
        <v>2607.4391029205299</v>
      </c>
      <c r="AG399">
        <v>2631.7628524684201</v>
      </c>
      <c r="AH399">
        <v>2671.29097067052</v>
      </c>
      <c r="AI399">
        <v>2664.4748894019699</v>
      </c>
      <c r="AJ399">
        <v>2682.7268819012402</v>
      </c>
      <c r="AK399">
        <v>2702.9956940789202</v>
      </c>
      <c r="AL399">
        <v>2714.39215035286</v>
      </c>
      <c r="AM399">
        <v>2678.68663435803</v>
      </c>
      <c r="AN399">
        <v>2668.2668592674399</v>
      </c>
      <c r="AO399">
        <v>2662.4658300739502</v>
      </c>
      <c r="AP399">
        <v>2669.6713766669</v>
      </c>
      <c r="AQ399">
        <v>2643.5726953131498</v>
      </c>
    </row>
    <row r="400" spans="1:43" x14ac:dyDescent="0.25">
      <c r="A400" t="s">
        <v>8</v>
      </c>
      <c r="B400">
        <v>34</v>
      </c>
      <c r="C400" t="s">
        <v>38</v>
      </c>
      <c r="D400">
        <v>2607</v>
      </c>
      <c r="E400">
        <v>2608</v>
      </c>
      <c r="F400">
        <v>2788</v>
      </c>
      <c r="G400">
        <v>2911</v>
      </c>
      <c r="H400">
        <v>2790</v>
      </c>
      <c r="I400">
        <v>2813</v>
      </c>
      <c r="J400">
        <v>2771</v>
      </c>
      <c r="K400">
        <v>2559</v>
      </c>
      <c r="L400">
        <v>2731.3476669972301</v>
      </c>
      <c r="M400">
        <v>2759.7838851788101</v>
      </c>
      <c r="N400">
        <v>2537.8046550612098</v>
      </c>
      <c r="O400">
        <v>2473.3557744560399</v>
      </c>
      <c r="P400">
        <v>2459.1855697154701</v>
      </c>
      <c r="Q400">
        <v>2391.4435479418098</v>
      </c>
      <c r="R400">
        <v>2431.6901357578599</v>
      </c>
      <c r="S400">
        <v>2412.2654334730801</v>
      </c>
      <c r="T400">
        <v>2440.3456492100099</v>
      </c>
      <c r="U400">
        <v>2459.5494620259401</v>
      </c>
      <c r="V400">
        <v>2466.2088773238902</v>
      </c>
      <c r="W400">
        <v>2489.81032409299</v>
      </c>
      <c r="X400">
        <v>2486.316881747</v>
      </c>
      <c r="Y400">
        <v>2484.0722773633001</v>
      </c>
      <c r="Z400">
        <v>2471.7216474104198</v>
      </c>
      <c r="AA400">
        <v>2453.6754507688702</v>
      </c>
      <c r="AB400">
        <v>2443.7890568903799</v>
      </c>
      <c r="AC400">
        <v>2421.1119076610198</v>
      </c>
      <c r="AD400">
        <v>2450.6411991936902</v>
      </c>
      <c r="AE400">
        <v>2486.4008728540798</v>
      </c>
      <c r="AF400">
        <v>2506.3654790299602</v>
      </c>
      <c r="AG400">
        <v>2546.1681667238199</v>
      </c>
      <c r="AH400">
        <v>2569.6038985318701</v>
      </c>
      <c r="AI400">
        <v>2607.97057083962</v>
      </c>
      <c r="AJ400">
        <v>2601.3785940797802</v>
      </c>
      <c r="AK400">
        <v>2619.03202431298</v>
      </c>
      <c r="AL400">
        <v>2638.5911835602501</v>
      </c>
      <c r="AM400">
        <v>2649.6319770720802</v>
      </c>
      <c r="AN400">
        <v>2615.3850729249202</v>
      </c>
      <c r="AO400">
        <v>2605.0005613901199</v>
      </c>
      <c r="AP400">
        <v>2599.3868890805902</v>
      </c>
      <c r="AQ400">
        <v>2606.2511498323001</v>
      </c>
    </row>
    <row r="401" spans="1:43" x14ac:dyDescent="0.25">
      <c r="A401" t="s">
        <v>8</v>
      </c>
      <c r="B401">
        <v>35</v>
      </c>
      <c r="C401" t="s">
        <v>38</v>
      </c>
      <c r="D401">
        <v>2490</v>
      </c>
      <c r="E401">
        <v>2545</v>
      </c>
      <c r="F401">
        <v>2509</v>
      </c>
      <c r="G401">
        <v>2645</v>
      </c>
      <c r="H401">
        <v>2771</v>
      </c>
      <c r="I401">
        <v>2695</v>
      </c>
      <c r="J401">
        <v>2752</v>
      </c>
      <c r="K401">
        <v>2736</v>
      </c>
      <c r="L401">
        <v>2489.4274364031498</v>
      </c>
      <c r="M401">
        <v>2642.8264544872</v>
      </c>
      <c r="N401">
        <v>2666.13189897029</v>
      </c>
      <c r="O401">
        <v>2472.9390590438402</v>
      </c>
      <c r="P401">
        <v>2418.4874113708502</v>
      </c>
      <c r="Q401">
        <v>2402.9803436803199</v>
      </c>
      <c r="R401">
        <v>2343.0232896385701</v>
      </c>
      <c r="S401">
        <v>2379.08852693873</v>
      </c>
      <c r="T401">
        <v>2361.4787687461298</v>
      </c>
      <c r="U401">
        <v>2384.5320308041</v>
      </c>
      <c r="V401">
        <v>2401.7488811007102</v>
      </c>
      <c r="W401">
        <v>2406.1459853146698</v>
      </c>
      <c r="X401">
        <v>2427.3300479617501</v>
      </c>
      <c r="Y401">
        <v>2424.4864714002501</v>
      </c>
      <c r="Z401">
        <v>2421.10167262818</v>
      </c>
      <c r="AA401">
        <v>2409.9058767318402</v>
      </c>
      <c r="AB401">
        <v>2392.2088341546701</v>
      </c>
      <c r="AC401">
        <v>2382.6024854692701</v>
      </c>
      <c r="AD401">
        <v>2360.82675711509</v>
      </c>
      <c r="AE401">
        <v>2388.8582409075102</v>
      </c>
      <c r="AF401">
        <v>2423.4396297977901</v>
      </c>
      <c r="AG401">
        <v>2442.56218168431</v>
      </c>
      <c r="AH401">
        <v>2481.0620844783498</v>
      </c>
      <c r="AI401">
        <v>2503.6120450591802</v>
      </c>
      <c r="AJ401">
        <v>2540.7025675513501</v>
      </c>
      <c r="AK401">
        <v>2534.3460650067</v>
      </c>
      <c r="AL401">
        <v>2551.4187498083002</v>
      </c>
      <c r="AM401">
        <v>2570.23542746979</v>
      </c>
      <c r="AN401">
        <v>2580.9321717531602</v>
      </c>
      <c r="AO401">
        <v>2548.1245055190998</v>
      </c>
      <c r="AP401">
        <v>2537.8874053652698</v>
      </c>
      <c r="AQ401">
        <v>2532.4583284588998</v>
      </c>
    </row>
    <row r="402" spans="1:43" x14ac:dyDescent="0.25">
      <c r="A402" t="s">
        <v>8</v>
      </c>
      <c r="B402">
        <v>36</v>
      </c>
      <c r="C402" t="s">
        <v>38</v>
      </c>
      <c r="D402">
        <v>2491</v>
      </c>
      <c r="E402">
        <v>2442</v>
      </c>
      <c r="F402">
        <v>2502</v>
      </c>
      <c r="G402">
        <v>2412</v>
      </c>
      <c r="H402">
        <v>2580</v>
      </c>
      <c r="I402">
        <v>2704</v>
      </c>
      <c r="J402">
        <v>2602</v>
      </c>
      <c r="K402">
        <v>2673</v>
      </c>
      <c r="L402">
        <v>2662.2809820729199</v>
      </c>
      <c r="M402">
        <v>2442.1668636016998</v>
      </c>
      <c r="N402">
        <v>2580.4318055094</v>
      </c>
      <c r="O402">
        <v>2599.69687636248</v>
      </c>
      <c r="P402">
        <v>2429.9364841731699</v>
      </c>
      <c r="Q402">
        <v>2383.14845143291</v>
      </c>
      <c r="R402">
        <v>2367.0653692109299</v>
      </c>
      <c r="S402">
        <v>2312.8276856788998</v>
      </c>
      <c r="T402">
        <v>2345.9691012807002</v>
      </c>
      <c r="U402">
        <v>2329.66342524316</v>
      </c>
      <c r="V402">
        <v>2348.4126593963501</v>
      </c>
      <c r="W402">
        <v>2364.0299477776998</v>
      </c>
      <c r="X402">
        <v>2366.4699118130202</v>
      </c>
      <c r="Y402">
        <v>2385.6932411859798</v>
      </c>
      <c r="Z402">
        <v>2383.35574268764</v>
      </c>
      <c r="AA402">
        <v>2379.09184465218</v>
      </c>
      <c r="AB402">
        <v>2368.7119233500498</v>
      </c>
      <c r="AC402">
        <v>2351.21197861054</v>
      </c>
      <c r="AD402">
        <v>2341.8185325755198</v>
      </c>
      <c r="AE402">
        <v>2320.7426076808201</v>
      </c>
      <c r="AF402">
        <v>2347.5270303555599</v>
      </c>
      <c r="AG402">
        <v>2381.11796743369</v>
      </c>
      <c r="AH402">
        <v>2399.6010664365599</v>
      </c>
      <c r="AI402">
        <v>2437.0143758771901</v>
      </c>
      <c r="AJ402">
        <v>2458.82250380391</v>
      </c>
      <c r="AK402">
        <v>2494.8672440161499</v>
      </c>
      <c r="AL402">
        <v>2488.7242426171701</v>
      </c>
      <c r="AM402">
        <v>2505.2896618925101</v>
      </c>
      <c r="AN402">
        <v>2523.5231964428499</v>
      </c>
      <c r="AO402">
        <v>2533.9280750618</v>
      </c>
      <c r="AP402">
        <v>2502.3024066520602</v>
      </c>
      <c r="AQ402">
        <v>2492.1581705818098</v>
      </c>
    </row>
    <row r="403" spans="1:43" x14ac:dyDescent="0.25">
      <c r="A403" t="s">
        <v>8</v>
      </c>
      <c r="B403">
        <v>37</v>
      </c>
      <c r="C403" t="s">
        <v>38</v>
      </c>
      <c r="D403">
        <v>2335</v>
      </c>
      <c r="E403">
        <v>2439</v>
      </c>
      <c r="F403">
        <v>2401</v>
      </c>
      <c r="G403">
        <v>2468</v>
      </c>
      <c r="H403">
        <v>2387</v>
      </c>
      <c r="I403">
        <v>2521</v>
      </c>
      <c r="J403">
        <v>2626</v>
      </c>
      <c r="K403">
        <v>2531</v>
      </c>
      <c r="L403">
        <v>2615.0040674512202</v>
      </c>
      <c r="M403">
        <v>2602.3775871374501</v>
      </c>
      <c r="N403">
        <v>2402.3574940939702</v>
      </c>
      <c r="O403">
        <v>2528.7806361036</v>
      </c>
      <c r="P403">
        <v>2545.6020709918798</v>
      </c>
      <c r="Q403">
        <v>2393.1517138345998</v>
      </c>
      <c r="R403">
        <v>2352.1224197635001</v>
      </c>
      <c r="S403">
        <v>2335.5002133216499</v>
      </c>
      <c r="T403">
        <v>2285.8341353861201</v>
      </c>
      <c r="U403">
        <v>2316.4553011173498</v>
      </c>
      <c r="V403">
        <v>2301.0908641719898</v>
      </c>
      <c r="W403">
        <v>2316.8267566274098</v>
      </c>
      <c r="X403">
        <v>2331.3441458834</v>
      </c>
      <c r="Y403">
        <v>2332.4772084453102</v>
      </c>
      <c r="Z403">
        <v>2350.2168739930498</v>
      </c>
      <c r="AA403">
        <v>2348.2851692855702</v>
      </c>
      <c r="AB403">
        <v>2343.3929196597401</v>
      </c>
      <c r="AC403">
        <v>2333.73700298636</v>
      </c>
      <c r="AD403">
        <v>2316.5383462013001</v>
      </c>
      <c r="AE403">
        <v>2307.3669802552399</v>
      </c>
      <c r="AF403">
        <v>2286.95848527715</v>
      </c>
      <c r="AG403">
        <v>2312.7081345237998</v>
      </c>
      <c r="AH403">
        <v>2345.4271655706498</v>
      </c>
      <c r="AI403">
        <v>2363.32772755427</v>
      </c>
      <c r="AJ403">
        <v>2399.7750509161901</v>
      </c>
      <c r="AK403">
        <v>2420.9484063991299</v>
      </c>
      <c r="AL403">
        <v>2456.0590923854802</v>
      </c>
      <c r="AM403">
        <v>2450.09340272808</v>
      </c>
      <c r="AN403">
        <v>2466.2331568066502</v>
      </c>
      <c r="AO403">
        <v>2483.9184270497199</v>
      </c>
      <c r="AP403">
        <v>2494.08552355554</v>
      </c>
      <c r="AQ403">
        <v>2463.4710218874602</v>
      </c>
    </row>
    <row r="404" spans="1:43" x14ac:dyDescent="0.25">
      <c r="A404" t="s">
        <v>8</v>
      </c>
      <c r="B404">
        <v>38</v>
      </c>
      <c r="C404" t="s">
        <v>38</v>
      </c>
      <c r="D404">
        <v>2308</v>
      </c>
      <c r="E404">
        <v>2261</v>
      </c>
      <c r="F404">
        <v>2396</v>
      </c>
      <c r="G404">
        <v>2359</v>
      </c>
      <c r="H404">
        <v>2449</v>
      </c>
      <c r="I404">
        <v>2361</v>
      </c>
      <c r="J404">
        <v>2443</v>
      </c>
      <c r="K404">
        <v>2554</v>
      </c>
      <c r="L404">
        <v>2481.0484901852401</v>
      </c>
      <c r="M404">
        <v>2556.2548715161802</v>
      </c>
      <c r="N404">
        <v>2542.5189316958899</v>
      </c>
      <c r="O404">
        <v>2359.5203316936099</v>
      </c>
      <c r="P404">
        <v>2476.2249306784702</v>
      </c>
      <c r="Q404">
        <v>2490.92490774108</v>
      </c>
      <c r="R404">
        <v>2353.19327903781</v>
      </c>
      <c r="S404">
        <v>2316.9788934681901</v>
      </c>
      <c r="T404">
        <v>2299.9608269555702</v>
      </c>
      <c r="U404">
        <v>2254.2112722803499</v>
      </c>
      <c r="V404">
        <v>2282.8941926232001</v>
      </c>
      <c r="W404">
        <v>2268.4608754572901</v>
      </c>
      <c r="X404">
        <v>2281.5034715873298</v>
      </c>
      <c r="Y404">
        <v>2294.89762672597</v>
      </c>
      <c r="Z404">
        <v>2294.8533115945402</v>
      </c>
      <c r="AA404">
        <v>2311.3545445968698</v>
      </c>
      <c r="AB404">
        <v>2309.7610816343599</v>
      </c>
      <c r="AC404">
        <v>2304.3120647915298</v>
      </c>
      <c r="AD404">
        <v>2295.2659513578301</v>
      </c>
      <c r="AE404">
        <v>2278.3259066883502</v>
      </c>
      <c r="AF404">
        <v>2269.3473078688799</v>
      </c>
      <c r="AG404">
        <v>2249.5143503097302</v>
      </c>
      <c r="AH404">
        <v>2274.3184296254499</v>
      </c>
      <c r="AI404">
        <v>2306.21722227694</v>
      </c>
      <c r="AJ404">
        <v>2323.6171411198502</v>
      </c>
      <c r="AK404">
        <v>2359.1727057866901</v>
      </c>
      <c r="AL404">
        <v>2379.7536098711998</v>
      </c>
      <c r="AM404">
        <v>2413.98399303308</v>
      </c>
      <c r="AN404">
        <v>2408.2003272005099</v>
      </c>
      <c r="AO404">
        <v>2423.9156635525201</v>
      </c>
      <c r="AP404">
        <v>2441.1438199365598</v>
      </c>
      <c r="AQ404">
        <v>2451.0636757494899</v>
      </c>
    </row>
    <row r="405" spans="1:43" x14ac:dyDescent="0.25">
      <c r="A405" t="s">
        <v>8</v>
      </c>
      <c r="B405">
        <v>39</v>
      </c>
      <c r="C405" t="s">
        <v>38</v>
      </c>
      <c r="D405">
        <v>2311</v>
      </c>
      <c r="E405">
        <v>2304</v>
      </c>
      <c r="F405">
        <v>2258</v>
      </c>
      <c r="G405">
        <v>2382</v>
      </c>
      <c r="H405">
        <v>2288</v>
      </c>
      <c r="I405">
        <v>2407</v>
      </c>
      <c r="J405">
        <v>2356</v>
      </c>
      <c r="K405">
        <v>2346</v>
      </c>
      <c r="L405">
        <v>2517.20130581697</v>
      </c>
      <c r="M405">
        <v>2452.2550221179999</v>
      </c>
      <c r="N405">
        <v>2520.5357041348602</v>
      </c>
      <c r="O405">
        <v>2505.69545158241</v>
      </c>
      <c r="P405">
        <v>2336.23791962517</v>
      </c>
      <c r="Q405">
        <v>2445.0624275209798</v>
      </c>
      <c r="R405">
        <v>2458.2598449463198</v>
      </c>
      <c r="S405">
        <v>2332.0420215528002</v>
      </c>
      <c r="T405">
        <v>2299.62889207946</v>
      </c>
      <c r="U405">
        <v>2282.3589298178799</v>
      </c>
      <c r="V405">
        <v>2239.7549674666402</v>
      </c>
      <c r="W405">
        <v>2267.0401364220902</v>
      </c>
      <c r="X405">
        <v>2253.1593340396198</v>
      </c>
      <c r="Y405">
        <v>2264.04544898216</v>
      </c>
      <c r="Z405">
        <v>2276.60262337001</v>
      </c>
      <c r="AA405">
        <v>2275.5809836456801</v>
      </c>
      <c r="AB405">
        <v>2291.1040064181502</v>
      </c>
      <c r="AC405">
        <v>2289.7920635164201</v>
      </c>
      <c r="AD405">
        <v>2283.8830516684302</v>
      </c>
      <c r="AE405">
        <v>2275.3437929882102</v>
      </c>
      <c r="AF405">
        <v>2258.5388506457998</v>
      </c>
      <c r="AG405">
        <v>2249.6739237735001</v>
      </c>
      <c r="AH405">
        <v>2230.2546906857501</v>
      </c>
      <c r="AI405">
        <v>2254.3763050768698</v>
      </c>
      <c r="AJ405">
        <v>2285.7035078512199</v>
      </c>
      <c r="AK405">
        <v>2302.7527629022502</v>
      </c>
      <c r="AL405">
        <v>2337.6800160674202</v>
      </c>
      <c r="AM405">
        <v>2357.8437392562801</v>
      </c>
      <c r="AN405">
        <v>2391.4668858045002</v>
      </c>
      <c r="AO405">
        <v>2385.81647012546</v>
      </c>
      <c r="AP405">
        <v>2401.23385390269</v>
      </c>
      <c r="AQ405">
        <v>2418.12664812191</v>
      </c>
    </row>
    <row r="406" spans="1:43" x14ac:dyDescent="0.25">
      <c r="A406" t="s">
        <v>8</v>
      </c>
      <c r="B406">
        <v>40</v>
      </c>
      <c r="C406" t="s">
        <v>38</v>
      </c>
      <c r="D406">
        <v>2211</v>
      </c>
      <c r="E406">
        <v>2296</v>
      </c>
      <c r="F406">
        <v>2268</v>
      </c>
      <c r="G406">
        <v>2254</v>
      </c>
      <c r="H406">
        <v>2388</v>
      </c>
      <c r="I406">
        <v>2268</v>
      </c>
      <c r="J406">
        <v>2409</v>
      </c>
      <c r="K406">
        <v>2337</v>
      </c>
      <c r="L406">
        <v>2335.2463628928499</v>
      </c>
      <c r="M406">
        <v>2494.3865876433902</v>
      </c>
      <c r="N406">
        <v>2436.4334367400302</v>
      </c>
      <c r="O406">
        <v>2498.6548046432299</v>
      </c>
      <c r="P406">
        <v>2483.1638011584</v>
      </c>
      <c r="Q406">
        <v>2324.8805574743801</v>
      </c>
      <c r="R406">
        <v>2427.0810857029201</v>
      </c>
      <c r="S406">
        <v>2438.8423292928101</v>
      </c>
      <c r="T406">
        <v>2322.4467993809299</v>
      </c>
      <c r="U406">
        <v>2293.4504267089101</v>
      </c>
      <c r="V406">
        <v>2275.5837125756502</v>
      </c>
      <c r="W406">
        <v>2235.73685048894</v>
      </c>
      <c r="X406">
        <v>2261.73991459949</v>
      </c>
      <c r="Y406">
        <v>2248.4356447918199</v>
      </c>
      <c r="Z406">
        <v>2257.4943431411898</v>
      </c>
      <c r="AA406">
        <v>2269.3666756122798</v>
      </c>
      <c r="AB406">
        <v>2267.5860971455199</v>
      </c>
      <c r="AC406">
        <v>2282.2654063836098</v>
      </c>
      <c r="AD406">
        <v>2281.1830940453301</v>
      </c>
      <c r="AE406">
        <v>2274.9452459027302</v>
      </c>
      <c r="AF406">
        <v>2266.8117964736002</v>
      </c>
      <c r="AG406">
        <v>2250.1650827654598</v>
      </c>
      <c r="AH406">
        <v>2241.4260861798798</v>
      </c>
      <c r="AI406">
        <v>2222.3744682255301</v>
      </c>
      <c r="AJ406">
        <v>2245.9142201604</v>
      </c>
      <c r="AK406">
        <v>2276.7365694243299</v>
      </c>
      <c r="AL406">
        <v>2293.4624938119</v>
      </c>
      <c r="AM406">
        <v>2327.8369146781001</v>
      </c>
      <c r="AN406">
        <v>2347.6212597179901</v>
      </c>
      <c r="AO406">
        <v>2380.7072702207702</v>
      </c>
      <c r="AP406">
        <v>2375.16646297026</v>
      </c>
      <c r="AQ406">
        <v>2390.3365607339801</v>
      </c>
    </row>
    <row r="407" spans="1:43" x14ac:dyDescent="0.25">
      <c r="A407" t="s">
        <v>8</v>
      </c>
      <c r="B407">
        <v>41</v>
      </c>
      <c r="C407" t="s">
        <v>38</v>
      </c>
      <c r="D407">
        <v>2237</v>
      </c>
      <c r="E407">
        <v>2137</v>
      </c>
      <c r="F407">
        <v>2255</v>
      </c>
      <c r="G407">
        <v>2208</v>
      </c>
      <c r="H407">
        <v>2223</v>
      </c>
      <c r="I407">
        <v>2332</v>
      </c>
      <c r="J407">
        <v>2230</v>
      </c>
      <c r="K407">
        <v>2355</v>
      </c>
      <c r="L407">
        <v>2294.20775521428</v>
      </c>
      <c r="M407">
        <v>2298.1494184118401</v>
      </c>
      <c r="N407">
        <v>2446.3751155786699</v>
      </c>
      <c r="O407">
        <v>2394.1671714393601</v>
      </c>
      <c r="P407">
        <v>2450.8634038108698</v>
      </c>
      <c r="Q407">
        <v>2435.3090373376799</v>
      </c>
      <c r="R407">
        <v>2287.7730464916499</v>
      </c>
      <c r="S407">
        <v>2383.5516348105898</v>
      </c>
      <c r="T407">
        <v>2394.3049941457798</v>
      </c>
      <c r="U407">
        <v>2286.54663685175</v>
      </c>
      <c r="V407">
        <v>2260.39067954961</v>
      </c>
      <c r="W407">
        <v>2242.5100383822701</v>
      </c>
      <c r="X407">
        <v>2205.2557878877301</v>
      </c>
      <c r="Y407">
        <v>2230.0545389210702</v>
      </c>
      <c r="Z407">
        <v>2217.31670369533</v>
      </c>
      <c r="AA407">
        <v>2224.8830865396599</v>
      </c>
      <c r="AB407">
        <v>2236.13628328509</v>
      </c>
      <c r="AC407">
        <v>2233.8167731082899</v>
      </c>
      <c r="AD407">
        <v>2247.6781919733398</v>
      </c>
      <c r="AE407">
        <v>2246.7887518172702</v>
      </c>
      <c r="AF407">
        <v>2240.4077344477801</v>
      </c>
      <c r="AG407">
        <v>2232.6660806121699</v>
      </c>
      <c r="AH407">
        <v>2216.3730936093798</v>
      </c>
      <c r="AI407">
        <v>2207.84063511047</v>
      </c>
      <c r="AJ407">
        <v>2189.3413214324701</v>
      </c>
      <c r="AK407">
        <v>2212.11865361543</v>
      </c>
      <c r="AL407">
        <v>2242.1611013146799</v>
      </c>
      <c r="AM407">
        <v>2258.4089058755198</v>
      </c>
      <c r="AN407">
        <v>2291.91632512048</v>
      </c>
      <c r="AO407">
        <v>2311.1713365752198</v>
      </c>
      <c r="AP407">
        <v>2343.3894752726101</v>
      </c>
      <c r="AQ407">
        <v>2338.0197316950998</v>
      </c>
    </row>
    <row r="408" spans="1:43" x14ac:dyDescent="0.25">
      <c r="A408" t="s">
        <v>8</v>
      </c>
      <c r="B408">
        <v>42</v>
      </c>
      <c r="C408" t="s">
        <v>38</v>
      </c>
      <c r="D408">
        <v>2140</v>
      </c>
      <c r="E408">
        <v>2239</v>
      </c>
      <c r="F408">
        <v>2115</v>
      </c>
      <c r="G408">
        <v>2245</v>
      </c>
      <c r="H408">
        <v>2168</v>
      </c>
      <c r="I408">
        <v>2236</v>
      </c>
      <c r="J408">
        <v>2282</v>
      </c>
      <c r="K408">
        <v>2200</v>
      </c>
      <c r="L408">
        <v>2329.9907990394199</v>
      </c>
      <c r="M408">
        <v>2275.5255280552701</v>
      </c>
      <c r="N408">
        <v>2284.5691589752</v>
      </c>
      <c r="O408">
        <v>2424.6009684135502</v>
      </c>
      <c r="P408">
        <v>2376.9377545350098</v>
      </c>
      <c r="Q408">
        <v>2429.4670122920602</v>
      </c>
      <c r="R408">
        <v>2413.75327238</v>
      </c>
      <c r="S408">
        <v>2274.23182773799</v>
      </c>
      <c r="T408">
        <v>2365.2913027873401</v>
      </c>
      <c r="U408">
        <v>2375.04616739516</v>
      </c>
      <c r="V408">
        <v>2274.2473843715802</v>
      </c>
      <c r="W408">
        <v>2250.4046425782699</v>
      </c>
      <c r="X408">
        <v>2232.4566773310798</v>
      </c>
      <c r="Y408">
        <v>2197.1155054865899</v>
      </c>
      <c r="Z408">
        <v>2221.0174411719399</v>
      </c>
      <c r="AA408">
        <v>2208.67453090971</v>
      </c>
      <c r="AB408">
        <v>2214.9285713077602</v>
      </c>
      <c r="AC408">
        <v>2225.7098091274902</v>
      </c>
      <c r="AD408">
        <v>2222.8975316546698</v>
      </c>
      <c r="AE408">
        <v>2236.1819439655801</v>
      </c>
      <c r="AF408">
        <v>2235.4792730181498</v>
      </c>
      <c r="AG408">
        <v>2228.8774839799198</v>
      </c>
      <c r="AH408">
        <v>2221.44174461169</v>
      </c>
      <c r="AI408">
        <v>2205.3114076818201</v>
      </c>
      <c r="AJ408">
        <v>2196.8884220444602</v>
      </c>
      <c r="AK408">
        <v>2178.7070864051698</v>
      </c>
      <c r="AL408">
        <v>2201.0190789128601</v>
      </c>
      <c r="AM408">
        <v>2230.6512995472499</v>
      </c>
      <c r="AN408">
        <v>2246.6518787885002</v>
      </c>
      <c r="AO408">
        <v>2279.7017674079798</v>
      </c>
      <c r="AP408">
        <v>2298.6759901233399</v>
      </c>
      <c r="AQ408">
        <v>2330.4467227227001</v>
      </c>
    </row>
    <row r="409" spans="1:43" x14ac:dyDescent="0.25">
      <c r="A409" t="s">
        <v>8</v>
      </c>
      <c r="B409">
        <v>43</v>
      </c>
      <c r="C409" t="s">
        <v>38</v>
      </c>
      <c r="D409">
        <v>2152</v>
      </c>
      <c r="E409">
        <v>2121</v>
      </c>
      <c r="F409">
        <v>2213</v>
      </c>
      <c r="G409">
        <v>2087</v>
      </c>
      <c r="H409">
        <v>2230</v>
      </c>
      <c r="I409">
        <v>2178</v>
      </c>
      <c r="J409">
        <v>2182</v>
      </c>
      <c r="K409">
        <v>2233</v>
      </c>
      <c r="L409">
        <v>2187.8690285139301</v>
      </c>
      <c r="M409">
        <v>2307.9158971266902</v>
      </c>
      <c r="N409">
        <v>2258.7363485104001</v>
      </c>
      <c r="O409">
        <v>2272.2031614861398</v>
      </c>
      <c r="P409">
        <v>2405.0727735524201</v>
      </c>
      <c r="Q409">
        <v>2361.1170112027698</v>
      </c>
      <c r="R409">
        <v>2410.0764500690102</v>
      </c>
      <c r="S409">
        <v>2394.11786660298</v>
      </c>
      <c r="T409">
        <v>2261.5959701011998</v>
      </c>
      <c r="U409">
        <v>2348.5595092509302</v>
      </c>
      <c r="V409">
        <v>2357.6453787752698</v>
      </c>
      <c r="W409">
        <v>2262.62437162994</v>
      </c>
      <c r="X409">
        <v>2240.73945359146</v>
      </c>
      <c r="Y409">
        <v>2222.8298846223202</v>
      </c>
      <c r="Z409">
        <v>2189.1856357924498</v>
      </c>
      <c r="AA409">
        <v>2212.3271632789301</v>
      </c>
      <c r="AB409">
        <v>2200.3256789450502</v>
      </c>
      <c r="AC409">
        <v>2205.4297815236901</v>
      </c>
      <c r="AD409">
        <v>2215.7602732454402</v>
      </c>
      <c r="AE409">
        <v>2212.5515111821301</v>
      </c>
      <c r="AF409">
        <v>2225.3255978710499</v>
      </c>
      <c r="AG409">
        <v>2224.7642695691602</v>
      </c>
      <c r="AH409">
        <v>2217.9818663576898</v>
      </c>
      <c r="AI409">
        <v>2210.8124884886101</v>
      </c>
      <c r="AJ409">
        <v>2194.8215507753698</v>
      </c>
      <c r="AK409">
        <v>2186.4963418420398</v>
      </c>
      <c r="AL409">
        <v>2168.5922660825699</v>
      </c>
      <c r="AM409">
        <v>2190.4968532686198</v>
      </c>
      <c r="AN409">
        <v>2219.7645666897902</v>
      </c>
      <c r="AO409">
        <v>2235.5352536847499</v>
      </c>
      <c r="AP409">
        <v>2268.18637491351</v>
      </c>
      <c r="AQ409">
        <v>2286.90392248642</v>
      </c>
    </row>
    <row r="410" spans="1:43" x14ac:dyDescent="0.25">
      <c r="A410" t="s">
        <v>8</v>
      </c>
      <c r="B410">
        <v>44</v>
      </c>
      <c r="C410" t="s">
        <v>38</v>
      </c>
      <c r="D410">
        <v>2198</v>
      </c>
      <c r="E410">
        <v>2140</v>
      </c>
      <c r="F410">
        <v>2134</v>
      </c>
      <c r="G410">
        <v>2184</v>
      </c>
      <c r="H410">
        <v>2055</v>
      </c>
      <c r="I410">
        <v>2230</v>
      </c>
      <c r="J410">
        <v>2151</v>
      </c>
      <c r="K410">
        <v>2164</v>
      </c>
      <c r="L410">
        <v>2213.7149116984901</v>
      </c>
      <c r="M410">
        <v>2171.8182949439101</v>
      </c>
      <c r="N410">
        <v>2283.5256478721999</v>
      </c>
      <c r="O410">
        <v>2238.8189971434799</v>
      </c>
      <c r="P410">
        <v>2255.6852118934198</v>
      </c>
      <c r="Q410">
        <v>2382.5189692336999</v>
      </c>
      <c r="R410">
        <v>2341.6020331323298</v>
      </c>
      <c r="S410">
        <v>2387.9282730822301</v>
      </c>
      <c r="T410">
        <v>2371.5958372301998</v>
      </c>
      <c r="U410">
        <v>2245.21457954983</v>
      </c>
      <c r="V410">
        <v>2328.3911375268099</v>
      </c>
      <c r="W410">
        <v>2336.81833389032</v>
      </c>
      <c r="X410">
        <v>2246.77380166291</v>
      </c>
      <c r="Y410">
        <v>2226.6911613790398</v>
      </c>
      <c r="Z410">
        <v>2208.7722595424002</v>
      </c>
      <c r="AA410">
        <v>2176.5921335635499</v>
      </c>
      <c r="AB410">
        <v>2199.0854473403401</v>
      </c>
      <c r="AC410">
        <v>2187.45795823361</v>
      </c>
      <c r="AD410">
        <v>2191.6620996863599</v>
      </c>
      <c r="AE410">
        <v>2201.6146713889598</v>
      </c>
      <c r="AF410">
        <v>2198.0763788005402</v>
      </c>
      <c r="AG410">
        <v>2210.3865757513699</v>
      </c>
      <c r="AH410">
        <v>2209.9526057307098</v>
      </c>
      <c r="AI410">
        <v>2203.07861357813</v>
      </c>
      <c r="AJ410">
        <v>2196.1599119243001</v>
      </c>
      <c r="AK410">
        <v>2180.3645207321401</v>
      </c>
      <c r="AL410">
        <v>2172.1649329030001</v>
      </c>
      <c r="AM410">
        <v>2154.56821972228</v>
      </c>
      <c r="AN410">
        <v>2176.0610829014799</v>
      </c>
      <c r="AO410">
        <v>2204.9127228622101</v>
      </c>
      <c r="AP410">
        <v>2220.4382928068899</v>
      </c>
      <c r="AQ410">
        <v>2252.6276642625799</v>
      </c>
    </row>
    <row r="411" spans="1:43" x14ac:dyDescent="0.25">
      <c r="A411" t="s">
        <v>8</v>
      </c>
      <c r="B411">
        <v>45</v>
      </c>
      <c r="C411" t="s">
        <v>38</v>
      </c>
      <c r="D411">
        <v>2101</v>
      </c>
      <c r="E411">
        <v>2187</v>
      </c>
      <c r="F411">
        <v>2110</v>
      </c>
      <c r="G411">
        <v>2104</v>
      </c>
      <c r="H411">
        <v>2195</v>
      </c>
      <c r="I411">
        <v>2054</v>
      </c>
      <c r="J411">
        <v>2236</v>
      </c>
      <c r="K411">
        <v>2139</v>
      </c>
      <c r="L411">
        <v>2151.1554280232599</v>
      </c>
      <c r="M411">
        <v>2197.0092479557202</v>
      </c>
      <c r="N411">
        <v>2158.2832682077801</v>
      </c>
      <c r="O411">
        <v>2262.5769716998502</v>
      </c>
      <c r="P411">
        <v>2221.8758327222899</v>
      </c>
      <c r="Q411">
        <v>2241.6387460415299</v>
      </c>
      <c r="R411">
        <v>2362.9132506976298</v>
      </c>
      <c r="S411">
        <v>2324.9317067328798</v>
      </c>
      <c r="T411">
        <v>2368.5269483356701</v>
      </c>
      <c r="U411">
        <v>2352.05993273679</v>
      </c>
      <c r="V411">
        <v>2231.2934279567799</v>
      </c>
      <c r="W411">
        <v>2311.0777953267602</v>
      </c>
      <c r="X411">
        <v>2319.0437991030599</v>
      </c>
      <c r="Y411">
        <v>2233.51833441498</v>
      </c>
      <c r="Z411">
        <v>2215.0273169399902</v>
      </c>
      <c r="AA411">
        <v>2197.0927694705701</v>
      </c>
      <c r="AB411">
        <v>2166.25840986193</v>
      </c>
      <c r="AC411">
        <v>2188.1089109731902</v>
      </c>
      <c r="AD411">
        <v>2176.7403145438798</v>
      </c>
      <c r="AE411">
        <v>2180.1083490945798</v>
      </c>
      <c r="AF411">
        <v>2189.7354994877901</v>
      </c>
      <c r="AG411">
        <v>2185.9240788953098</v>
      </c>
      <c r="AH411">
        <v>2197.8313923204601</v>
      </c>
      <c r="AI411">
        <v>2197.50031229968</v>
      </c>
      <c r="AJ411">
        <v>2190.5519371553701</v>
      </c>
      <c r="AK411">
        <v>2183.8503629998199</v>
      </c>
      <c r="AL411">
        <v>2168.2480889905401</v>
      </c>
      <c r="AM411">
        <v>2160.1689406729402</v>
      </c>
      <c r="AN411">
        <v>2142.8594893627101</v>
      </c>
      <c r="AO411">
        <v>2163.95498770842</v>
      </c>
      <c r="AP411">
        <v>2192.3971197482101</v>
      </c>
      <c r="AQ411">
        <v>2207.6799711450399</v>
      </c>
    </row>
    <row r="412" spans="1:43" x14ac:dyDescent="0.25">
      <c r="A412" t="s">
        <v>8</v>
      </c>
      <c r="B412">
        <v>46</v>
      </c>
      <c r="C412" t="s">
        <v>38</v>
      </c>
      <c r="D412">
        <v>2150</v>
      </c>
      <c r="E412">
        <v>2071</v>
      </c>
      <c r="F412">
        <v>2165</v>
      </c>
      <c r="G412">
        <v>2094</v>
      </c>
      <c r="H412">
        <v>2090</v>
      </c>
      <c r="I412">
        <v>2163</v>
      </c>
      <c r="J412">
        <v>2044</v>
      </c>
      <c r="K412">
        <v>2214</v>
      </c>
      <c r="L412">
        <v>2118.4750717023499</v>
      </c>
      <c r="M412">
        <v>2130.1701443247298</v>
      </c>
      <c r="N412">
        <v>2172.6481774179001</v>
      </c>
      <c r="O412">
        <v>2136.8693612951502</v>
      </c>
      <c r="P412">
        <v>2234.5084121991899</v>
      </c>
      <c r="Q412">
        <v>2197.3347784523999</v>
      </c>
      <c r="R412">
        <v>2219.74714078438</v>
      </c>
      <c r="S412">
        <v>2335.7952864314602</v>
      </c>
      <c r="T412">
        <v>2300.3155363952701</v>
      </c>
      <c r="U412">
        <v>2341.7144907766901</v>
      </c>
      <c r="V412">
        <v>2325.1094030498398</v>
      </c>
      <c r="W412">
        <v>2209.6549137714801</v>
      </c>
      <c r="X412">
        <v>2286.1181759781698</v>
      </c>
      <c r="Y412">
        <v>2293.6496518351901</v>
      </c>
      <c r="Z412">
        <v>2212.3501494352899</v>
      </c>
      <c r="AA412">
        <v>2195.2894199441798</v>
      </c>
      <c r="AB412">
        <v>2177.4394703379498</v>
      </c>
      <c r="AC412">
        <v>2147.7760607310302</v>
      </c>
      <c r="AD412">
        <v>2169.0309461614002</v>
      </c>
      <c r="AE412">
        <v>2157.91251365888</v>
      </c>
      <c r="AF412">
        <v>2160.5303012403601</v>
      </c>
      <c r="AG412">
        <v>2169.8351753739998</v>
      </c>
      <c r="AH412">
        <v>2165.80155694527</v>
      </c>
      <c r="AI412">
        <v>2177.30137119457</v>
      </c>
      <c r="AJ412">
        <v>2177.06692412034</v>
      </c>
      <c r="AK412">
        <v>2170.0500628857799</v>
      </c>
      <c r="AL412">
        <v>2163.5554528161401</v>
      </c>
      <c r="AM412">
        <v>2148.1633135575898</v>
      </c>
      <c r="AN412">
        <v>2140.19686474116</v>
      </c>
      <c r="AO412">
        <v>2123.17921808645</v>
      </c>
      <c r="AP412">
        <v>2143.8890192378799</v>
      </c>
      <c r="AQ412">
        <v>2171.9149116593298</v>
      </c>
    </row>
    <row r="413" spans="1:43" x14ac:dyDescent="0.25">
      <c r="A413" t="s">
        <v>8</v>
      </c>
      <c r="B413">
        <v>47</v>
      </c>
      <c r="C413" t="s">
        <v>38</v>
      </c>
      <c r="D413">
        <v>2115</v>
      </c>
      <c r="E413">
        <v>2123</v>
      </c>
      <c r="F413">
        <v>2096</v>
      </c>
      <c r="G413">
        <v>2121</v>
      </c>
      <c r="H413">
        <v>2105</v>
      </c>
      <c r="I413">
        <v>2078</v>
      </c>
      <c r="J413">
        <v>2130</v>
      </c>
      <c r="K413">
        <v>2049</v>
      </c>
      <c r="L413">
        <v>2200.3798363477299</v>
      </c>
      <c r="M413">
        <v>2109.85046930517</v>
      </c>
      <c r="N413">
        <v>2121.2479135899698</v>
      </c>
      <c r="O413">
        <v>2161.14250426942</v>
      </c>
      <c r="P413">
        <v>2127.67973354575</v>
      </c>
      <c r="Q413">
        <v>2219.8123691523401</v>
      </c>
      <c r="R413">
        <v>2185.8301615366399</v>
      </c>
      <c r="S413">
        <v>2210.54182416192</v>
      </c>
      <c r="T413">
        <v>2322.52812611337</v>
      </c>
      <c r="U413">
        <v>2289.1661153042801</v>
      </c>
      <c r="V413">
        <v>2328.7865549591902</v>
      </c>
      <c r="W413">
        <v>2311.8391103488798</v>
      </c>
      <c r="X413">
        <v>2200.81150196724</v>
      </c>
      <c r="Y413">
        <v>2274.6885590940401</v>
      </c>
      <c r="Z413">
        <v>2281.7883575445899</v>
      </c>
      <c r="AA413">
        <v>2203.8684657717199</v>
      </c>
      <c r="AB413">
        <v>2187.9793527480101</v>
      </c>
      <c r="AC413">
        <v>2170.1664503009702</v>
      </c>
      <c r="AD413">
        <v>2141.5126899400698</v>
      </c>
      <c r="AE413">
        <v>2162.3335476502002</v>
      </c>
      <c r="AF413">
        <v>2151.4251137812898</v>
      </c>
      <c r="AG413">
        <v>2153.4135198537401</v>
      </c>
      <c r="AH413">
        <v>2162.5231401951801</v>
      </c>
      <c r="AI413">
        <v>2158.2597087724598</v>
      </c>
      <c r="AJ413">
        <v>2169.5022131906398</v>
      </c>
      <c r="AK413">
        <v>2169.3753536658501</v>
      </c>
      <c r="AL413">
        <v>2162.3242856260999</v>
      </c>
      <c r="AM413">
        <v>2156.01117527418</v>
      </c>
      <c r="AN413">
        <v>2140.7509496033399</v>
      </c>
      <c r="AO413">
        <v>2132.87426523873</v>
      </c>
      <c r="AP413">
        <v>2116.0570450769901</v>
      </c>
      <c r="AQ413">
        <v>2136.52452698458</v>
      </c>
    </row>
    <row r="414" spans="1:43" x14ac:dyDescent="0.25">
      <c r="A414" t="s">
        <v>8</v>
      </c>
      <c r="B414">
        <v>48</v>
      </c>
      <c r="C414" t="s">
        <v>38</v>
      </c>
      <c r="D414">
        <v>2077</v>
      </c>
      <c r="E414">
        <v>2098</v>
      </c>
      <c r="F414">
        <v>2114</v>
      </c>
      <c r="G414">
        <v>2083</v>
      </c>
      <c r="H414">
        <v>2138</v>
      </c>
      <c r="I414">
        <v>2102</v>
      </c>
      <c r="J414">
        <v>2077</v>
      </c>
      <c r="K414">
        <v>2134</v>
      </c>
      <c r="L414">
        <v>2045.06762822938</v>
      </c>
      <c r="M414">
        <v>2189.43724396783</v>
      </c>
      <c r="N414">
        <v>2103.4983380325898</v>
      </c>
      <c r="O414">
        <v>2114.4979080982998</v>
      </c>
      <c r="P414">
        <v>2152.1639977843502</v>
      </c>
      <c r="Q414">
        <v>2120.61784510091</v>
      </c>
      <c r="R414">
        <v>2207.9174884331001</v>
      </c>
      <c r="S414">
        <v>2176.6734140051599</v>
      </c>
      <c r="T414">
        <v>2203.4036175378101</v>
      </c>
      <c r="U414">
        <v>2311.5621351528398</v>
      </c>
      <c r="V414">
        <v>2280.2719102780902</v>
      </c>
      <c r="W414">
        <v>2318.09902003036</v>
      </c>
      <c r="X414">
        <v>2301.02408293592</v>
      </c>
      <c r="Y414">
        <v>2193.9283120759601</v>
      </c>
      <c r="Z414">
        <v>2265.3865459723702</v>
      </c>
      <c r="AA414">
        <v>2272.1525494218599</v>
      </c>
      <c r="AB414">
        <v>2197.1793693349</v>
      </c>
      <c r="AC414">
        <v>2182.4273783205299</v>
      </c>
      <c r="AD414">
        <v>2164.5947283585001</v>
      </c>
      <c r="AE414">
        <v>2136.9319117454602</v>
      </c>
      <c r="AF414">
        <v>2157.3501641509702</v>
      </c>
      <c r="AG414">
        <v>2146.61568770852</v>
      </c>
      <c r="AH414">
        <v>2148.0471700703501</v>
      </c>
      <c r="AI414">
        <v>2156.93563698345</v>
      </c>
      <c r="AJ414">
        <v>2152.4431704210601</v>
      </c>
      <c r="AK414">
        <v>2163.4215718916398</v>
      </c>
      <c r="AL414">
        <v>2163.4077391620699</v>
      </c>
      <c r="AM414">
        <v>2156.30544179034</v>
      </c>
      <c r="AN414">
        <v>2150.1431025971501</v>
      </c>
      <c r="AO414">
        <v>2135.0280096861802</v>
      </c>
      <c r="AP414">
        <v>2127.2295382222601</v>
      </c>
      <c r="AQ414">
        <v>2110.6045642884801</v>
      </c>
    </row>
    <row r="415" spans="1:43" x14ac:dyDescent="0.25">
      <c r="A415" t="s">
        <v>8</v>
      </c>
      <c r="B415">
        <v>49</v>
      </c>
      <c r="C415" t="s">
        <v>38</v>
      </c>
      <c r="D415">
        <v>1997</v>
      </c>
      <c r="E415">
        <v>2080</v>
      </c>
      <c r="F415">
        <v>2084</v>
      </c>
      <c r="G415">
        <v>2136</v>
      </c>
      <c r="H415">
        <v>2088</v>
      </c>
      <c r="I415">
        <v>2123</v>
      </c>
      <c r="J415">
        <v>2097</v>
      </c>
      <c r="K415">
        <v>2076</v>
      </c>
      <c r="L415">
        <v>2128.47222769979</v>
      </c>
      <c r="M415">
        <v>2043.1879782129599</v>
      </c>
      <c r="N415">
        <v>2181.3892287877002</v>
      </c>
      <c r="O415">
        <v>2099.44640633371</v>
      </c>
      <c r="P415">
        <v>2110.23181008959</v>
      </c>
      <c r="Q415">
        <v>2145.5913749487599</v>
      </c>
      <c r="R415">
        <v>2115.9726125662401</v>
      </c>
      <c r="S415">
        <v>2198.8084097876299</v>
      </c>
      <c r="T415">
        <v>2170.0686331657698</v>
      </c>
      <c r="U415">
        <v>2198.7009757237001</v>
      </c>
      <c r="V415">
        <v>2303.5982760025399</v>
      </c>
      <c r="W415">
        <v>2273.9813018815998</v>
      </c>
      <c r="X415">
        <v>2310.2397238972899</v>
      </c>
      <c r="Y415">
        <v>2293.2370064606298</v>
      </c>
      <c r="Z415">
        <v>2189.6419610536</v>
      </c>
      <c r="AA415">
        <v>2259.09598439927</v>
      </c>
      <c r="AB415">
        <v>2265.5784942660498</v>
      </c>
      <c r="AC415">
        <v>2193.4427618120098</v>
      </c>
      <c r="AD415">
        <v>2179.6965970620399</v>
      </c>
      <c r="AE415">
        <v>2161.8484005898999</v>
      </c>
      <c r="AF415">
        <v>2134.9842598720402</v>
      </c>
      <c r="AG415">
        <v>2155.0845157961298</v>
      </c>
      <c r="AH415">
        <v>2144.4775997899901</v>
      </c>
      <c r="AI415">
        <v>2145.32961468538</v>
      </c>
      <c r="AJ415">
        <v>2154.0353212795999</v>
      </c>
      <c r="AK415">
        <v>2149.3668929300002</v>
      </c>
      <c r="AL415">
        <v>2160.1014780618998</v>
      </c>
      <c r="AM415">
        <v>2160.1782734281301</v>
      </c>
      <c r="AN415">
        <v>2153.0202360790199</v>
      </c>
      <c r="AO415">
        <v>2146.99271561353</v>
      </c>
      <c r="AP415">
        <v>2131.9750715075202</v>
      </c>
      <c r="AQ415">
        <v>2124.2486732377001</v>
      </c>
    </row>
    <row r="416" spans="1:43" x14ac:dyDescent="0.25">
      <c r="A416" t="s">
        <v>8</v>
      </c>
      <c r="B416">
        <v>50</v>
      </c>
      <c r="C416" t="s">
        <v>38</v>
      </c>
      <c r="D416">
        <v>1906</v>
      </c>
      <c r="E416">
        <v>1982</v>
      </c>
      <c r="F416">
        <v>2097</v>
      </c>
      <c r="G416">
        <v>2077</v>
      </c>
      <c r="H416">
        <v>2142</v>
      </c>
      <c r="I416">
        <v>2093</v>
      </c>
      <c r="J416">
        <v>2126</v>
      </c>
      <c r="K416">
        <v>2105</v>
      </c>
      <c r="L416">
        <v>2077.4012327032501</v>
      </c>
      <c r="M416">
        <v>2126.6380118268498</v>
      </c>
      <c r="N416">
        <v>2045.1744867094301</v>
      </c>
      <c r="O416">
        <v>2177.4170662680299</v>
      </c>
      <c r="P416">
        <v>2099.20423081736</v>
      </c>
      <c r="Q416">
        <v>2109.66237945686</v>
      </c>
      <c r="R416">
        <v>2143.0284350214902</v>
      </c>
      <c r="S416">
        <v>2115.0511626736302</v>
      </c>
      <c r="T416">
        <v>2193.8231707344999</v>
      </c>
      <c r="U416">
        <v>2167.6170758404101</v>
      </c>
      <c r="V416">
        <v>2198.18213768438</v>
      </c>
      <c r="W416">
        <v>2300.10477555322</v>
      </c>
      <c r="X416">
        <v>2272.09494344924</v>
      </c>
      <c r="Y416">
        <v>2306.9608364381402</v>
      </c>
      <c r="Z416">
        <v>2289.80914529858</v>
      </c>
      <c r="AA416">
        <v>2189.6285453660698</v>
      </c>
      <c r="AB416">
        <v>2257.2348262547798</v>
      </c>
      <c r="AC416">
        <v>2263.5048232849999</v>
      </c>
      <c r="AD416">
        <v>2193.94181521477</v>
      </c>
      <c r="AE416">
        <v>2181.25120853624</v>
      </c>
      <c r="AF416">
        <v>2163.3023263628702</v>
      </c>
      <c r="AG416">
        <v>2137.25011424371</v>
      </c>
      <c r="AH416">
        <v>2157.0844413180298</v>
      </c>
      <c r="AI416">
        <v>2146.5958690020602</v>
      </c>
      <c r="AJ416">
        <v>2146.8654432777198</v>
      </c>
      <c r="AK416">
        <v>2155.4219723185902</v>
      </c>
      <c r="AL416">
        <v>2150.5867028958901</v>
      </c>
      <c r="AM416">
        <v>2161.0910140693099</v>
      </c>
      <c r="AN416">
        <v>2161.2781631630501</v>
      </c>
      <c r="AO416">
        <v>2154.0186019211201</v>
      </c>
      <c r="AP416">
        <v>2148.1231717246401</v>
      </c>
      <c r="AQ416">
        <v>2133.1528470195499</v>
      </c>
    </row>
    <row r="417" spans="1:43" x14ac:dyDescent="0.25">
      <c r="A417" t="s">
        <v>8</v>
      </c>
      <c r="B417">
        <v>51</v>
      </c>
      <c r="C417" t="s">
        <v>38</v>
      </c>
      <c r="D417">
        <v>2023</v>
      </c>
      <c r="E417">
        <v>1895</v>
      </c>
      <c r="F417">
        <v>1995</v>
      </c>
      <c r="G417">
        <v>2092</v>
      </c>
      <c r="H417">
        <v>2109</v>
      </c>
      <c r="I417">
        <v>2136</v>
      </c>
      <c r="J417">
        <v>2095</v>
      </c>
      <c r="K417">
        <v>2109</v>
      </c>
      <c r="L417">
        <v>2103.09947999524</v>
      </c>
      <c r="M417">
        <v>2076.8460464047298</v>
      </c>
      <c r="N417">
        <v>2123.50592582749</v>
      </c>
      <c r="O417">
        <v>2045.2245521525999</v>
      </c>
      <c r="P417">
        <v>2172.2977653421499</v>
      </c>
      <c r="Q417">
        <v>2097.4408086966801</v>
      </c>
      <c r="R417">
        <v>2107.7446191179502</v>
      </c>
      <c r="S417">
        <v>2139.3210850932201</v>
      </c>
      <c r="T417">
        <v>2113.0221076419898</v>
      </c>
      <c r="U417">
        <v>2188.1853831907902</v>
      </c>
      <c r="V417">
        <v>2164.05786749033</v>
      </c>
      <c r="W417">
        <v>2196.1768340470499</v>
      </c>
      <c r="X417">
        <v>2295.4631145506</v>
      </c>
      <c r="Y417">
        <v>2268.89430587384</v>
      </c>
      <c r="Z417">
        <v>2302.5384428928701</v>
      </c>
      <c r="AA417">
        <v>2285.3067927617299</v>
      </c>
      <c r="AB417">
        <v>2188.09188239994</v>
      </c>
      <c r="AC417">
        <v>2253.9044487249098</v>
      </c>
      <c r="AD417">
        <v>2259.93577971182</v>
      </c>
      <c r="AE417">
        <v>2192.7385773108799</v>
      </c>
      <c r="AF417">
        <v>2180.90511138479</v>
      </c>
      <c r="AG417">
        <v>2162.89550501541</v>
      </c>
      <c r="AH417">
        <v>2137.5303841468299</v>
      </c>
      <c r="AI417">
        <v>2157.0419115986201</v>
      </c>
      <c r="AJ417">
        <v>2146.6722002801798</v>
      </c>
      <c r="AK417">
        <v>2146.5210274356</v>
      </c>
      <c r="AL417">
        <v>2154.9407155941299</v>
      </c>
      <c r="AM417">
        <v>2149.95286063716</v>
      </c>
      <c r="AN417">
        <v>2160.2668705367901</v>
      </c>
      <c r="AO417">
        <v>2160.5313024987199</v>
      </c>
      <c r="AP417">
        <v>2153.2328297619401</v>
      </c>
      <c r="AQ417">
        <v>2147.4589976184402</v>
      </c>
    </row>
    <row r="418" spans="1:43" x14ac:dyDescent="0.25">
      <c r="A418" t="s">
        <v>8</v>
      </c>
      <c r="B418">
        <v>52</v>
      </c>
      <c r="C418" t="s">
        <v>38</v>
      </c>
      <c r="D418">
        <v>1965</v>
      </c>
      <c r="E418">
        <v>2026</v>
      </c>
      <c r="F418">
        <v>1893</v>
      </c>
      <c r="G418">
        <v>2006</v>
      </c>
      <c r="H418">
        <v>2072</v>
      </c>
      <c r="I418">
        <v>2105</v>
      </c>
      <c r="J418">
        <v>2108</v>
      </c>
      <c r="K418">
        <v>2070</v>
      </c>
      <c r="L418">
        <v>2098.5823139478398</v>
      </c>
      <c r="M418">
        <v>2093.3375315041299</v>
      </c>
      <c r="N418">
        <v>2068.42375780161</v>
      </c>
      <c r="O418">
        <v>2112.7380881967701</v>
      </c>
      <c r="P418">
        <v>2037.45581819463</v>
      </c>
      <c r="Q418">
        <v>2159.62165648782</v>
      </c>
      <c r="R418">
        <v>2087.8542840198002</v>
      </c>
      <c r="S418">
        <v>2097.9549107684202</v>
      </c>
      <c r="T418">
        <v>2127.7716281802</v>
      </c>
      <c r="U418">
        <v>2102.9257033313402</v>
      </c>
      <c r="V418">
        <v>2174.6646941896001</v>
      </c>
      <c r="W418">
        <v>2152.3757554501799</v>
      </c>
      <c r="X418">
        <v>2185.8309461393701</v>
      </c>
      <c r="Y418">
        <v>2282.53604367055</v>
      </c>
      <c r="Z418">
        <v>2257.33317581851</v>
      </c>
      <c r="AA418">
        <v>2289.7625763545002</v>
      </c>
      <c r="AB418">
        <v>2272.5566554667198</v>
      </c>
      <c r="AC418">
        <v>2178.2221693974702</v>
      </c>
      <c r="AD418">
        <v>2242.37329970371</v>
      </c>
      <c r="AE418">
        <v>2248.2003515174401</v>
      </c>
      <c r="AF418">
        <v>2183.2171116673499</v>
      </c>
      <c r="AG418">
        <v>2172.1789509928399</v>
      </c>
      <c r="AH418">
        <v>2154.2881857508401</v>
      </c>
      <c r="AI418">
        <v>2129.6290898655602</v>
      </c>
      <c r="AJ418">
        <v>2148.88234099908</v>
      </c>
      <c r="AK418">
        <v>2138.6462163296701</v>
      </c>
      <c r="AL418">
        <v>2138.0801555967901</v>
      </c>
      <c r="AM418">
        <v>2146.3490118755799</v>
      </c>
      <c r="AN418">
        <v>2141.2687828080202</v>
      </c>
      <c r="AO418">
        <v>2151.38475702802</v>
      </c>
      <c r="AP418">
        <v>2151.7270056647199</v>
      </c>
      <c r="AQ418">
        <v>2144.4053380980399</v>
      </c>
    </row>
    <row r="419" spans="1:43" x14ac:dyDescent="0.25">
      <c r="A419" t="s">
        <v>8</v>
      </c>
      <c r="B419">
        <v>53</v>
      </c>
      <c r="C419" t="s">
        <v>38</v>
      </c>
      <c r="D419">
        <v>1776</v>
      </c>
      <c r="E419">
        <v>1946</v>
      </c>
      <c r="F419">
        <v>2038</v>
      </c>
      <c r="G419">
        <v>1896</v>
      </c>
      <c r="H419">
        <v>1968</v>
      </c>
      <c r="I419">
        <v>2062</v>
      </c>
      <c r="J419">
        <v>2087</v>
      </c>
      <c r="K419">
        <v>2136</v>
      </c>
      <c r="L419">
        <v>2063.32108687357</v>
      </c>
      <c r="M419">
        <v>2090.0041212566898</v>
      </c>
      <c r="N419">
        <v>2085.6693739985399</v>
      </c>
      <c r="O419">
        <v>2061.9623219795499</v>
      </c>
      <c r="P419">
        <v>2104.08064471424</v>
      </c>
      <c r="Q419">
        <v>2031.8564979268499</v>
      </c>
      <c r="R419">
        <v>2149.2968993126801</v>
      </c>
      <c r="S419">
        <v>2080.50327603083</v>
      </c>
      <c r="T419">
        <v>2090.3370907199801</v>
      </c>
      <c r="U419">
        <v>2118.5360278709099</v>
      </c>
      <c r="V419">
        <v>2095.02466806143</v>
      </c>
      <c r="W419">
        <v>2163.4814833342998</v>
      </c>
      <c r="X419">
        <v>2142.9476424506001</v>
      </c>
      <c r="Y419">
        <v>2177.8612504821499</v>
      </c>
      <c r="Z419">
        <v>2272.1193317021998</v>
      </c>
      <c r="AA419">
        <v>2248.0253166754501</v>
      </c>
      <c r="AB419">
        <v>2279.3834482816101</v>
      </c>
      <c r="AC419">
        <v>2262.2474329761699</v>
      </c>
      <c r="AD419">
        <v>2170.6644343790699</v>
      </c>
      <c r="AE419">
        <v>2233.2591040242301</v>
      </c>
      <c r="AF419">
        <v>2238.8911205179602</v>
      </c>
      <c r="AG419">
        <v>2176.0300108308602</v>
      </c>
      <c r="AH419">
        <v>2165.7910426869798</v>
      </c>
      <c r="AI419">
        <v>2147.9689451087502</v>
      </c>
      <c r="AJ419">
        <v>2123.99084093593</v>
      </c>
      <c r="AK419">
        <v>2142.9931294379498</v>
      </c>
      <c r="AL419">
        <v>2132.8883198038302</v>
      </c>
      <c r="AM419">
        <v>2131.91730128073</v>
      </c>
      <c r="AN419">
        <v>2140.0820123016902</v>
      </c>
      <c r="AO419">
        <v>2134.89271389329</v>
      </c>
      <c r="AP419">
        <v>2144.8435502709699</v>
      </c>
      <c r="AQ419">
        <v>2145.27045316772</v>
      </c>
    </row>
    <row r="420" spans="1:43" x14ac:dyDescent="0.25">
      <c r="A420" t="s">
        <v>8</v>
      </c>
      <c r="B420">
        <v>54</v>
      </c>
      <c r="C420" t="s">
        <v>38</v>
      </c>
      <c r="D420">
        <v>1644</v>
      </c>
      <c r="E420">
        <v>1765</v>
      </c>
      <c r="F420">
        <v>1955</v>
      </c>
      <c r="G420">
        <v>2024</v>
      </c>
      <c r="H420">
        <v>1899</v>
      </c>
      <c r="I420">
        <v>1978</v>
      </c>
      <c r="J420">
        <v>2064</v>
      </c>
      <c r="K420">
        <v>2110</v>
      </c>
      <c r="L420">
        <v>2130.6556314621198</v>
      </c>
      <c r="M420">
        <v>2061.0823320275199</v>
      </c>
      <c r="N420">
        <v>2086.3233441051598</v>
      </c>
      <c r="O420">
        <v>2082.7546922542401</v>
      </c>
      <c r="P420">
        <v>2060.0732744565398</v>
      </c>
      <c r="Q420">
        <v>2100.3506010701899</v>
      </c>
      <c r="R420">
        <v>2030.7436329050299</v>
      </c>
      <c r="S420">
        <v>2144.1182847721102</v>
      </c>
      <c r="T420">
        <v>2077.8349634758401</v>
      </c>
      <c r="U420">
        <v>2087.4690524286998</v>
      </c>
      <c r="V420">
        <v>2114.3954262845</v>
      </c>
      <c r="W420">
        <v>2092.00245368477</v>
      </c>
      <c r="X420">
        <v>2157.6876431262699</v>
      </c>
      <c r="Y420">
        <v>2138.68034666005</v>
      </c>
      <c r="Z420">
        <v>2174.6314412849802</v>
      </c>
      <c r="AA420">
        <v>2266.8323591042799</v>
      </c>
      <c r="AB420">
        <v>2243.8601751200999</v>
      </c>
      <c r="AC420">
        <v>2274.2330577775201</v>
      </c>
      <c r="AD420">
        <v>2257.2020079496801</v>
      </c>
      <c r="AE420">
        <v>2167.9692869447799</v>
      </c>
      <c r="AF420">
        <v>2229.2077573126298</v>
      </c>
      <c r="AG420">
        <v>2234.63761255801</v>
      </c>
      <c r="AH420">
        <v>2173.64128782942</v>
      </c>
      <c r="AI420">
        <v>2164.0551878557599</v>
      </c>
      <c r="AJ420">
        <v>2146.2456267130001</v>
      </c>
      <c r="AK420">
        <v>2122.88030274008</v>
      </c>
      <c r="AL420">
        <v>2141.6427858424399</v>
      </c>
      <c r="AM420">
        <v>2131.6448443198101</v>
      </c>
      <c r="AN420">
        <v>2130.3857452718398</v>
      </c>
      <c r="AO420">
        <v>2138.4419601439199</v>
      </c>
      <c r="AP420">
        <v>2133.16917447072</v>
      </c>
      <c r="AQ420">
        <v>2142.9868624077099</v>
      </c>
    </row>
    <row r="421" spans="1:43" x14ac:dyDescent="0.25">
      <c r="A421" t="s">
        <v>8</v>
      </c>
      <c r="B421">
        <v>55</v>
      </c>
      <c r="C421" t="s">
        <v>38</v>
      </c>
      <c r="D421">
        <v>1630</v>
      </c>
      <c r="E421">
        <v>1623</v>
      </c>
      <c r="F421">
        <v>1793</v>
      </c>
      <c r="G421">
        <v>1953</v>
      </c>
      <c r="H421">
        <v>2001</v>
      </c>
      <c r="I421">
        <v>1873</v>
      </c>
      <c r="J421">
        <v>1957</v>
      </c>
      <c r="K421">
        <v>2077</v>
      </c>
      <c r="L421">
        <v>2095.8189911619202</v>
      </c>
      <c r="M421">
        <v>2116.0973207422198</v>
      </c>
      <c r="N421">
        <v>2049.87808173128</v>
      </c>
      <c r="O421">
        <v>2073.9829550639802</v>
      </c>
      <c r="P421">
        <v>2070.9737145325598</v>
      </c>
      <c r="Q421">
        <v>2049.29850803824</v>
      </c>
      <c r="R421">
        <v>2087.7821217157002</v>
      </c>
      <c r="S421">
        <v>2020.8793813833499</v>
      </c>
      <c r="T421">
        <v>2130.1477520612598</v>
      </c>
      <c r="U421">
        <v>2066.19797001392</v>
      </c>
      <c r="V421">
        <v>2075.6367390000601</v>
      </c>
      <c r="W421">
        <v>2101.2596125565201</v>
      </c>
      <c r="X421">
        <v>2080.0184200704198</v>
      </c>
      <c r="Y421">
        <v>2143.0548151470298</v>
      </c>
      <c r="Z421">
        <v>2125.55860113687</v>
      </c>
      <c r="AA421">
        <v>2162.3754646994498</v>
      </c>
      <c r="AB421">
        <v>2252.4935436766</v>
      </c>
      <c r="AC421">
        <v>2230.5550568756698</v>
      </c>
      <c r="AD421">
        <v>2260.16723329144</v>
      </c>
      <c r="AE421">
        <v>2243.1535091491501</v>
      </c>
      <c r="AF421">
        <v>2156.3817517325601</v>
      </c>
      <c r="AG421">
        <v>2216.2192946411101</v>
      </c>
      <c r="AH421">
        <v>2221.4175365889701</v>
      </c>
      <c r="AI421">
        <v>2162.43334738162</v>
      </c>
      <c r="AJ421">
        <v>2153.5607623655701</v>
      </c>
      <c r="AK421">
        <v>2135.8466933171098</v>
      </c>
      <c r="AL421">
        <v>2113.06448500633</v>
      </c>
      <c r="AM421">
        <v>2131.66437428575</v>
      </c>
      <c r="AN421">
        <v>2121.8408237948202</v>
      </c>
      <c r="AO421">
        <v>2120.2745497003498</v>
      </c>
      <c r="AP421">
        <v>2128.1863145843599</v>
      </c>
      <c r="AQ421">
        <v>2122.8554620288501</v>
      </c>
    </row>
    <row r="422" spans="1:43" x14ac:dyDescent="0.25">
      <c r="A422" t="s">
        <v>8</v>
      </c>
      <c r="B422">
        <v>56</v>
      </c>
      <c r="C422" t="s">
        <v>38</v>
      </c>
      <c r="D422">
        <v>1556</v>
      </c>
      <c r="E422">
        <v>1623</v>
      </c>
      <c r="F422">
        <v>1623</v>
      </c>
      <c r="G422">
        <v>1776</v>
      </c>
      <c r="H422">
        <v>1967</v>
      </c>
      <c r="I422">
        <v>1989</v>
      </c>
      <c r="J422">
        <v>1856</v>
      </c>
      <c r="K422">
        <v>1955</v>
      </c>
      <c r="L422">
        <v>2065.4936764097702</v>
      </c>
      <c r="M422">
        <v>2084.4283158246999</v>
      </c>
      <c r="N422">
        <v>2104.8556031682401</v>
      </c>
      <c r="O422">
        <v>2041.9318036268901</v>
      </c>
      <c r="P422">
        <v>2064.75463639381</v>
      </c>
      <c r="Q422">
        <v>2062.3122000772601</v>
      </c>
      <c r="R422">
        <v>2041.7489315595301</v>
      </c>
      <c r="S422">
        <v>2078.4182883936001</v>
      </c>
      <c r="T422">
        <v>2013.99407281301</v>
      </c>
      <c r="U422">
        <v>2119.2570040979299</v>
      </c>
      <c r="V422">
        <v>2057.6652562455001</v>
      </c>
      <c r="W422">
        <v>2066.9123612308099</v>
      </c>
      <c r="X422">
        <v>2091.1987414162199</v>
      </c>
      <c r="Y422">
        <v>2071.08194454669</v>
      </c>
      <c r="Z422">
        <v>2131.52044512764</v>
      </c>
      <c r="AA422">
        <v>2115.4959246493599</v>
      </c>
      <c r="AB422">
        <v>2153.2598965358002</v>
      </c>
      <c r="AC422">
        <v>2241.3964288898601</v>
      </c>
      <c r="AD422">
        <v>2220.5315735280901</v>
      </c>
      <c r="AE422">
        <v>2249.2293683553598</v>
      </c>
      <c r="AF422">
        <v>2232.2505483107002</v>
      </c>
      <c r="AG422">
        <v>2147.8357316847701</v>
      </c>
      <c r="AH422">
        <v>2206.3348311608702</v>
      </c>
      <c r="AI422">
        <v>2211.35616832511</v>
      </c>
      <c r="AJ422">
        <v>2154.1941812279902</v>
      </c>
      <c r="AK422">
        <v>2145.93442090285</v>
      </c>
      <c r="AL422">
        <v>2128.3514146410498</v>
      </c>
      <c r="AM422">
        <v>2106.0943869992998</v>
      </c>
      <c r="AN422">
        <v>2124.4541902493202</v>
      </c>
      <c r="AO422">
        <v>2114.7386044220402</v>
      </c>
      <c r="AP422">
        <v>2112.8791590791998</v>
      </c>
      <c r="AQ422">
        <v>2120.7241531417799</v>
      </c>
    </row>
    <row r="423" spans="1:43" x14ac:dyDescent="0.25">
      <c r="A423" t="s">
        <v>8</v>
      </c>
      <c r="B423">
        <v>57</v>
      </c>
      <c r="C423" t="s">
        <v>38</v>
      </c>
      <c r="D423">
        <v>1386</v>
      </c>
      <c r="E423">
        <v>1550</v>
      </c>
      <c r="F423">
        <v>1612</v>
      </c>
      <c r="G423">
        <v>1631</v>
      </c>
      <c r="H423">
        <v>1778</v>
      </c>
      <c r="I423">
        <v>1944</v>
      </c>
      <c r="J423">
        <v>1994</v>
      </c>
      <c r="K423">
        <v>1852</v>
      </c>
      <c r="L423">
        <v>1944.70989899291</v>
      </c>
      <c r="M423">
        <v>2052.4045204121398</v>
      </c>
      <c r="N423">
        <v>2071.7648449488102</v>
      </c>
      <c r="O423">
        <v>2092.1599902900002</v>
      </c>
      <c r="P423">
        <v>2031.9767275470199</v>
      </c>
      <c r="Q423">
        <v>2053.80306850536</v>
      </c>
      <c r="R423">
        <v>2051.8070887455501</v>
      </c>
      <c r="S423">
        <v>2032.2340214722201</v>
      </c>
      <c r="T423">
        <v>2067.3055421285899</v>
      </c>
      <c r="U423">
        <v>2005.45981893557</v>
      </c>
      <c r="V423">
        <v>2106.86068193246</v>
      </c>
      <c r="W423">
        <v>2047.24437466667</v>
      </c>
      <c r="X423">
        <v>2056.2812020916399</v>
      </c>
      <c r="Y423">
        <v>2079.40194915746</v>
      </c>
      <c r="Z423">
        <v>2060.20096119353</v>
      </c>
      <c r="AA423">
        <v>2118.32855369351</v>
      </c>
      <c r="AB423">
        <v>2103.6489560810501</v>
      </c>
      <c r="AC423">
        <v>2142.1570621065498</v>
      </c>
      <c r="AD423">
        <v>2228.3914763264402</v>
      </c>
      <c r="AE423">
        <v>2208.4144301434299</v>
      </c>
      <c r="AF423">
        <v>2236.38163102207</v>
      </c>
      <c r="AG423">
        <v>2219.5478377249301</v>
      </c>
      <c r="AH423">
        <v>2137.3916338088202</v>
      </c>
      <c r="AI423">
        <v>2194.5655493422</v>
      </c>
      <c r="AJ423">
        <v>2199.4405485903198</v>
      </c>
      <c r="AK423">
        <v>2144.0904647049301</v>
      </c>
      <c r="AL423">
        <v>2136.4513816970598</v>
      </c>
      <c r="AM423">
        <v>2119.0390207578198</v>
      </c>
      <c r="AN423">
        <v>2097.3873381529202</v>
      </c>
      <c r="AO423">
        <v>2115.5953048381798</v>
      </c>
      <c r="AP423">
        <v>2106.0279107675701</v>
      </c>
      <c r="AQ423">
        <v>2103.8806805318</v>
      </c>
    </row>
    <row r="424" spans="1:43" x14ac:dyDescent="0.25">
      <c r="A424" t="s">
        <v>8</v>
      </c>
      <c r="B424">
        <v>58</v>
      </c>
      <c r="C424" t="s">
        <v>38</v>
      </c>
      <c r="D424">
        <v>1396</v>
      </c>
      <c r="E424">
        <v>1398</v>
      </c>
      <c r="F424">
        <v>1546</v>
      </c>
      <c r="G424">
        <v>1616</v>
      </c>
      <c r="H424">
        <v>1628</v>
      </c>
      <c r="I424">
        <v>1779</v>
      </c>
      <c r="J424">
        <v>1934</v>
      </c>
      <c r="K424">
        <v>1995</v>
      </c>
      <c r="L424">
        <v>1847.3191865701999</v>
      </c>
      <c r="M424">
        <v>1937.9793731748</v>
      </c>
      <c r="N424">
        <v>2043.5210818682399</v>
      </c>
      <c r="O424">
        <v>2063.4755218590699</v>
      </c>
      <c r="P424">
        <v>2084.08678079436</v>
      </c>
      <c r="Q424">
        <v>2026.6160686783801</v>
      </c>
      <c r="R424">
        <v>2047.4168362262101</v>
      </c>
      <c r="S424">
        <v>2046.0834897228001</v>
      </c>
      <c r="T424">
        <v>2027.33640701732</v>
      </c>
      <c r="U424">
        <v>2060.8488527751601</v>
      </c>
      <c r="V424">
        <v>2001.3338562123099</v>
      </c>
      <c r="W424">
        <v>2099.3565075935198</v>
      </c>
      <c r="X424">
        <v>2041.85967177474</v>
      </c>
      <c r="Y424">
        <v>2050.7855339532898</v>
      </c>
      <c r="Z424">
        <v>2072.7349532255398</v>
      </c>
      <c r="AA424">
        <v>2054.4252253207501</v>
      </c>
      <c r="AB424">
        <v>2110.09037377492</v>
      </c>
      <c r="AC424">
        <v>2096.75135795405</v>
      </c>
      <c r="AD424">
        <v>2136.1992875963501</v>
      </c>
      <c r="AE424">
        <v>2220.6387539665002</v>
      </c>
      <c r="AF424">
        <v>2201.6452455434101</v>
      </c>
      <c r="AG424">
        <v>2228.7784180917001</v>
      </c>
      <c r="AH424">
        <v>2211.9751466422199</v>
      </c>
      <c r="AI424">
        <v>2131.7428593005998</v>
      </c>
      <c r="AJ424">
        <v>2187.8620180099701</v>
      </c>
      <c r="AK424">
        <v>2192.5410816026301</v>
      </c>
      <c r="AL424">
        <v>2138.7996508046699</v>
      </c>
      <c r="AM424">
        <v>2131.80694947446</v>
      </c>
      <c r="AN424">
        <v>2114.4735500957399</v>
      </c>
      <c r="AO424">
        <v>2093.3002441878898</v>
      </c>
      <c r="AP424">
        <v>2111.3696059602798</v>
      </c>
      <c r="AQ424">
        <v>2101.91350291137</v>
      </c>
    </row>
    <row r="425" spans="1:43" x14ac:dyDescent="0.25">
      <c r="A425" t="s">
        <v>8</v>
      </c>
      <c r="B425">
        <v>59</v>
      </c>
      <c r="C425" t="s">
        <v>38</v>
      </c>
      <c r="D425">
        <v>1359</v>
      </c>
      <c r="E425">
        <v>1399</v>
      </c>
      <c r="F425">
        <v>1389</v>
      </c>
      <c r="G425">
        <v>1557</v>
      </c>
      <c r="H425">
        <v>1617</v>
      </c>
      <c r="I425">
        <v>1617</v>
      </c>
      <c r="J425">
        <v>1777</v>
      </c>
      <c r="K425">
        <v>1920</v>
      </c>
      <c r="L425">
        <v>1980.6391824234499</v>
      </c>
      <c r="M425">
        <v>1837.91402461448</v>
      </c>
      <c r="N425">
        <v>1926.9097756870999</v>
      </c>
      <c r="O425">
        <v>2030.2358908036799</v>
      </c>
      <c r="P425">
        <v>2050.5647673100102</v>
      </c>
      <c r="Q425">
        <v>2071.10933954965</v>
      </c>
      <c r="R425">
        <v>2015.99552555215</v>
      </c>
      <c r="S425">
        <v>2035.96096496869</v>
      </c>
      <c r="T425">
        <v>2034.99334332744</v>
      </c>
      <c r="U425">
        <v>2017.1156678888001</v>
      </c>
      <c r="V425">
        <v>2049.30612330432</v>
      </c>
      <c r="W425">
        <v>1991.7474312623499</v>
      </c>
      <c r="X425">
        <v>2086.7456401395798</v>
      </c>
      <c r="Y425">
        <v>2031.0202542509301</v>
      </c>
      <c r="Z425">
        <v>2039.77022466224</v>
      </c>
      <c r="AA425">
        <v>2061.0199606633601</v>
      </c>
      <c r="AB425">
        <v>2043.46409132505</v>
      </c>
      <c r="AC425">
        <v>2097.2406297809598</v>
      </c>
      <c r="AD425">
        <v>2084.9890368162401</v>
      </c>
      <c r="AE425">
        <v>2124.8944780920901</v>
      </c>
      <c r="AF425">
        <v>2207.6173876442799</v>
      </c>
      <c r="AG425">
        <v>2189.4186334057099</v>
      </c>
      <c r="AH425">
        <v>2215.9004074662198</v>
      </c>
      <c r="AI425">
        <v>2199.1383055768401</v>
      </c>
      <c r="AJ425">
        <v>2120.8115393472799</v>
      </c>
      <c r="AK425">
        <v>2175.81998018175</v>
      </c>
      <c r="AL425">
        <v>2180.4135522429901</v>
      </c>
      <c r="AM425">
        <v>2128.0684947690902</v>
      </c>
      <c r="AN425">
        <v>2121.5354019196702</v>
      </c>
      <c r="AO425">
        <v>2104.3257176162501</v>
      </c>
      <c r="AP425">
        <v>2083.6285446749498</v>
      </c>
      <c r="AQ425">
        <v>2101.47916085307</v>
      </c>
    </row>
    <row r="426" spans="1:43" x14ac:dyDescent="0.25">
      <c r="A426" t="s">
        <v>8</v>
      </c>
      <c r="B426">
        <v>60</v>
      </c>
      <c r="C426" t="s">
        <v>38</v>
      </c>
      <c r="D426">
        <v>1293</v>
      </c>
      <c r="E426">
        <v>1348</v>
      </c>
      <c r="F426">
        <v>1403</v>
      </c>
      <c r="G426">
        <v>1369</v>
      </c>
      <c r="H426">
        <v>1550</v>
      </c>
      <c r="I426">
        <v>1593</v>
      </c>
      <c r="J426">
        <v>1613</v>
      </c>
      <c r="K426">
        <v>1743</v>
      </c>
      <c r="L426">
        <v>1896.44866623088</v>
      </c>
      <c r="M426">
        <v>1955.67967897368</v>
      </c>
      <c r="N426">
        <v>1818.6614584065301</v>
      </c>
      <c r="O426">
        <v>1905.5927842047599</v>
      </c>
      <c r="P426">
        <v>2006.5459889026699</v>
      </c>
      <c r="Q426">
        <v>2027.0340142309301</v>
      </c>
      <c r="R426">
        <v>2047.4309039682801</v>
      </c>
      <c r="S426">
        <v>1994.6946263484899</v>
      </c>
      <c r="T426">
        <v>2013.8459771744999</v>
      </c>
      <c r="U426">
        <v>2013.2727784344099</v>
      </c>
      <c r="V426">
        <v>1996.1696921611699</v>
      </c>
      <c r="W426">
        <v>2027.0834148983499</v>
      </c>
      <c r="X426">
        <v>1971.6354577664799</v>
      </c>
      <c r="Y426">
        <v>2063.38326192666</v>
      </c>
      <c r="Z426">
        <v>2009.62040672749</v>
      </c>
      <c r="AA426">
        <v>2018.1699209670801</v>
      </c>
      <c r="AB426">
        <v>2038.58304908777</v>
      </c>
      <c r="AC426">
        <v>2021.77143759302</v>
      </c>
      <c r="AD426">
        <v>2073.62914032653</v>
      </c>
      <c r="AE426">
        <v>2062.3946133063</v>
      </c>
      <c r="AF426">
        <v>2102.5621746157099</v>
      </c>
      <c r="AG426">
        <v>2183.2990882591298</v>
      </c>
      <c r="AH426">
        <v>2165.9073251191899</v>
      </c>
      <c r="AI426">
        <v>2191.7814415287999</v>
      </c>
      <c r="AJ426">
        <v>2175.2130058944299</v>
      </c>
      <c r="AK426">
        <v>2099.11140597857</v>
      </c>
      <c r="AL426">
        <v>2152.8818998746801</v>
      </c>
      <c r="AM426">
        <v>2157.3255042593401</v>
      </c>
      <c r="AN426">
        <v>2106.60617015464</v>
      </c>
      <c r="AO426">
        <v>2100.5311478203598</v>
      </c>
      <c r="AP426">
        <v>2083.5893490520798</v>
      </c>
      <c r="AQ426">
        <v>2063.4437684045402</v>
      </c>
    </row>
    <row r="427" spans="1:43" x14ac:dyDescent="0.25">
      <c r="A427" t="s">
        <v>8</v>
      </c>
      <c r="B427">
        <v>61</v>
      </c>
      <c r="C427" t="s">
        <v>38</v>
      </c>
      <c r="D427">
        <v>1387</v>
      </c>
      <c r="E427">
        <v>1280</v>
      </c>
      <c r="F427">
        <v>1341</v>
      </c>
      <c r="G427">
        <v>1394</v>
      </c>
      <c r="H427">
        <v>1364</v>
      </c>
      <c r="I427">
        <v>1538</v>
      </c>
      <c r="J427">
        <v>1580</v>
      </c>
      <c r="K427">
        <v>1587</v>
      </c>
      <c r="L427">
        <v>1719.2314216904499</v>
      </c>
      <c r="M427">
        <v>1867.27686910489</v>
      </c>
      <c r="N427">
        <v>1925.21401499127</v>
      </c>
      <c r="O427">
        <v>1794.1690235251299</v>
      </c>
      <c r="P427">
        <v>1878.9137743823401</v>
      </c>
      <c r="Q427">
        <v>1977.0621937389001</v>
      </c>
      <c r="R427">
        <v>1997.6127531477</v>
      </c>
      <c r="S427">
        <v>2017.8134457952201</v>
      </c>
      <c r="T427">
        <v>1967.7119945770501</v>
      </c>
      <c r="U427">
        <v>1985.89403412868</v>
      </c>
      <c r="V427">
        <v>1985.74321082149</v>
      </c>
      <c r="W427">
        <v>1969.5469612921499</v>
      </c>
      <c r="X427">
        <v>1999.13711596596</v>
      </c>
      <c r="Y427">
        <v>1945.9176176139499</v>
      </c>
      <c r="Z427">
        <v>2034.2657786596101</v>
      </c>
      <c r="AA427">
        <v>1982.46379365085</v>
      </c>
      <c r="AB427">
        <v>1990.7764030282401</v>
      </c>
      <c r="AC427">
        <v>2010.3650602588</v>
      </c>
      <c r="AD427">
        <v>1994.55540434824</v>
      </c>
      <c r="AE427">
        <v>2044.292760564</v>
      </c>
      <c r="AF427">
        <v>2034.1288028755901</v>
      </c>
      <c r="AG427">
        <v>2074.4459316441598</v>
      </c>
      <c r="AH427">
        <v>2153.05112306405</v>
      </c>
      <c r="AI427">
        <v>2136.5745905528802</v>
      </c>
      <c r="AJ427">
        <v>2161.6877627455401</v>
      </c>
      <c r="AK427">
        <v>2145.3869818282801</v>
      </c>
      <c r="AL427">
        <v>2071.6199439152301</v>
      </c>
      <c r="AM427">
        <v>2124.0398200398199</v>
      </c>
      <c r="AN427">
        <v>2128.3935678843</v>
      </c>
      <c r="AO427">
        <v>2079.3819830521702</v>
      </c>
      <c r="AP427">
        <v>2073.82348385257</v>
      </c>
      <c r="AQ427">
        <v>2057.21412586305</v>
      </c>
    </row>
    <row r="428" spans="1:43" x14ac:dyDescent="0.25">
      <c r="A428" t="s">
        <v>8</v>
      </c>
      <c r="B428">
        <v>62</v>
      </c>
      <c r="C428" t="s">
        <v>38</v>
      </c>
      <c r="D428">
        <v>1214</v>
      </c>
      <c r="E428">
        <v>1372</v>
      </c>
      <c r="F428">
        <v>1265</v>
      </c>
      <c r="G428">
        <v>1335</v>
      </c>
      <c r="H428">
        <v>1413</v>
      </c>
      <c r="I428">
        <v>1369</v>
      </c>
      <c r="J428">
        <v>1514</v>
      </c>
      <c r="K428">
        <v>1577</v>
      </c>
      <c r="L428">
        <v>1574.0636028454101</v>
      </c>
      <c r="M428">
        <v>1702.8970307606</v>
      </c>
      <c r="N428">
        <v>1846.73257514946</v>
      </c>
      <c r="O428">
        <v>1903.6377362200799</v>
      </c>
      <c r="P428">
        <v>1777.54848487206</v>
      </c>
      <c r="Q428">
        <v>1860.4482929072999</v>
      </c>
      <c r="R428">
        <v>1956.2204420391599</v>
      </c>
      <c r="S428">
        <v>1976.8239254426901</v>
      </c>
      <c r="T428">
        <v>1996.96024692382</v>
      </c>
      <c r="U428">
        <v>1948.8246483580399</v>
      </c>
      <c r="V428">
        <v>1966.3023246351399</v>
      </c>
      <c r="W428">
        <v>1966.5124233044</v>
      </c>
      <c r="X428">
        <v>1950.98303548732</v>
      </c>
      <c r="Y428">
        <v>1979.4621460717401</v>
      </c>
      <c r="Z428">
        <v>1928.08922350137</v>
      </c>
      <c r="AA428">
        <v>2013.73944457432</v>
      </c>
      <c r="AB428">
        <v>1963.53579644209</v>
      </c>
      <c r="AC428">
        <v>1971.6727232006599</v>
      </c>
      <c r="AD428">
        <v>1990.4075906687401</v>
      </c>
      <c r="AE428">
        <v>1975.30833111521</v>
      </c>
      <c r="AF428">
        <v>2023.3210930828</v>
      </c>
      <c r="AG428">
        <v>2013.93731873654</v>
      </c>
      <c r="AH428">
        <v>2054.3217283000799</v>
      </c>
      <c r="AI428">
        <v>2131.1183184434299</v>
      </c>
      <c r="AJ428">
        <v>2115.3515851494299</v>
      </c>
      <c r="AK428">
        <v>2139.7148966801301</v>
      </c>
      <c r="AL428">
        <v>2123.7039408647202</v>
      </c>
      <c r="AM428">
        <v>2051.8369164579599</v>
      </c>
      <c r="AN428">
        <v>2103.10045087856</v>
      </c>
      <c r="AO428">
        <v>2107.3601215139802</v>
      </c>
      <c r="AP428">
        <v>2059.77832663042</v>
      </c>
      <c r="AQ428">
        <v>2054.6172550320298</v>
      </c>
    </row>
    <row r="429" spans="1:43" x14ac:dyDescent="0.25">
      <c r="A429" t="s">
        <v>8</v>
      </c>
      <c r="B429">
        <v>63</v>
      </c>
      <c r="C429" t="s">
        <v>38</v>
      </c>
      <c r="D429">
        <v>1208</v>
      </c>
      <c r="E429">
        <v>1203</v>
      </c>
      <c r="F429">
        <v>1368</v>
      </c>
      <c r="G429">
        <v>1262</v>
      </c>
      <c r="H429">
        <v>1305</v>
      </c>
      <c r="I429">
        <v>1395</v>
      </c>
      <c r="J429">
        <v>1358</v>
      </c>
      <c r="K429">
        <v>1501</v>
      </c>
      <c r="L429">
        <v>1557.5466594013001</v>
      </c>
      <c r="M429">
        <v>1554.6959457918001</v>
      </c>
      <c r="N429">
        <v>1680.4017997403801</v>
      </c>
      <c r="O429">
        <v>1820.1142696843499</v>
      </c>
      <c r="P429">
        <v>1875.9631952044299</v>
      </c>
      <c r="Q429">
        <v>1754.6755848197499</v>
      </c>
      <c r="R429">
        <v>1835.7241179893799</v>
      </c>
      <c r="S429">
        <v>1929.1325160936401</v>
      </c>
      <c r="T429">
        <v>1949.79530994073</v>
      </c>
      <c r="U429">
        <v>1969.70848958646</v>
      </c>
      <c r="V429">
        <v>1923.7172456652099</v>
      </c>
      <c r="W429">
        <v>1940.4284641215299</v>
      </c>
      <c r="X429">
        <v>1940.9992078519099</v>
      </c>
      <c r="Y429">
        <v>1926.11313785168</v>
      </c>
      <c r="Z429">
        <v>1953.48987483003</v>
      </c>
      <c r="AA429">
        <v>1904.1081463257401</v>
      </c>
      <c r="AB429">
        <v>1986.94818436642</v>
      </c>
      <c r="AC429">
        <v>1938.43154441618</v>
      </c>
      <c r="AD429">
        <v>1946.3171834314201</v>
      </c>
      <c r="AE429">
        <v>1964.39985764835</v>
      </c>
      <c r="AF429">
        <v>1950.0325860380301</v>
      </c>
      <c r="AG429">
        <v>1996.30171602468</v>
      </c>
      <c r="AH429">
        <v>1987.8035209889599</v>
      </c>
      <c r="AI429">
        <v>2028.22947916715</v>
      </c>
      <c r="AJ429">
        <v>2103.3136135012601</v>
      </c>
      <c r="AK429">
        <v>2088.2024367540798</v>
      </c>
      <c r="AL429">
        <v>2111.98204503546</v>
      </c>
      <c r="AM429">
        <v>2096.2432625386</v>
      </c>
      <c r="AN429">
        <v>2026.40226197778</v>
      </c>
      <c r="AO429">
        <v>2076.4921884883402</v>
      </c>
      <c r="AP429">
        <v>2080.7003166948102</v>
      </c>
      <c r="AQ429">
        <v>2034.5285512488099</v>
      </c>
    </row>
    <row r="430" spans="1:43" x14ac:dyDescent="0.25">
      <c r="A430" t="s">
        <v>8</v>
      </c>
      <c r="B430">
        <v>64</v>
      </c>
      <c r="C430" t="s">
        <v>38</v>
      </c>
      <c r="D430">
        <v>1136</v>
      </c>
      <c r="E430">
        <v>1183</v>
      </c>
      <c r="F430">
        <v>1188</v>
      </c>
      <c r="G430">
        <v>1364</v>
      </c>
      <c r="H430">
        <v>1274</v>
      </c>
      <c r="I430">
        <v>1286</v>
      </c>
      <c r="J430">
        <v>1387</v>
      </c>
      <c r="K430">
        <v>1351</v>
      </c>
      <c r="L430">
        <v>1483.46557904938</v>
      </c>
      <c r="M430">
        <v>1537.82197179283</v>
      </c>
      <c r="N430">
        <v>1535.65360339825</v>
      </c>
      <c r="O430">
        <v>1657.9962252652899</v>
      </c>
      <c r="P430">
        <v>1793.42998189472</v>
      </c>
      <c r="Q430">
        <v>1848.1550668042601</v>
      </c>
      <c r="R430">
        <v>1731.91034206841</v>
      </c>
      <c r="S430">
        <v>1810.9568300098199</v>
      </c>
      <c r="T430">
        <v>1901.9377378468801</v>
      </c>
      <c r="U430">
        <v>1922.6336113882001</v>
      </c>
      <c r="V430">
        <v>1942.4047142438001</v>
      </c>
      <c r="W430">
        <v>1898.47174264821</v>
      </c>
      <c r="X430">
        <v>1914.6026473709501</v>
      </c>
      <c r="Y430">
        <v>1915.4292788385501</v>
      </c>
      <c r="Z430">
        <v>1901.27003209999</v>
      </c>
      <c r="AA430">
        <v>1927.5594017114499</v>
      </c>
      <c r="AB430">
        <v>1880.15186484114</v>
      </c>
      <c r="AC430">
        <v>1960.1930712194401</v>
      </c>
      <c r="AD430">
        <v>1913.49876763419</v>
      </c>
      <c r="AE430">
        <v>1921.18135597891</v>
      </c>
      <c r="AF430">
        <v>1938.5948573174701</v>
      </c>
      <c r="AG430">
        <v>1924.9610559099699</v>
      </c>
      <c r="AH430">
        <v>1969.56193529965</v>
      </c>
      <c r="AI430">
        <v>1961.8681999420701</v>
      </c>
      <c r="AJ430">
        <v>2002.3382802390299</v>
      </c>
      <c r="AK430">
        <v>2075.5199224924099</v>
      </c>
      <c r="AL430">
        <v>2061.2479622430201</v>
      </c>
      <c r="AM430">
        <v>2084.32549034674</v>
      </c>
      <c r="AN430">
        <v>2068.8600441502599</v>
      </c>
      <c r="AO430">
        <v>2001.10691662828</v>
      </c>
      <c r="AP430">
        <v>2049.9542163537299</v>
      </c>
      <c r="AQ430">
        <v>2054.16231183833</v>
      </c>
    </row>
    <row r="431" spans="1:43" x14ac:dyDescent="0.25">
      <c r="A431" t="s">
        <v>8</v>
      </c>
      <c r="B431">
        <v>65</v>
      </c>
      <c r="C431" t="s">
        <v>38</v>
      </c>
      <c r="D431">
        <v>1054</v>
      </c>
      <c r="E431">
        <v>1123</v>
      </c>
      <c r="F431">
        <v>1162</v>
      </c>
      <c r="G431">
        <v>1196</v>
      </c>
      <c r="H431">
        <v>1359</v>
      </c>
      <c r="I431">
        <v>1269</v>
      </c>
      <c r="J431">
        <v>1285</v>
      </c>
      <c r="K431">
        <v>1363</v>
      </c>
      <c r="L431">
        <v>1341.0444997351401</v>
      </c>
      <c r="M431">
        <v>1469.21554237122</v>
      </c>
      <c r="N431">
        <v>1522.2865033742701</v>
      </c>
      <c r="O431">
        <v>1520.6188989945799</v>
      </c>
      <c r="P431">
        <v>1640.18154210944</v>
      </c>
      <c r="Q431">
        <v>1771.76873616377</v>
      </c>
      <c r="R431">
        <v>1825.5507133224801</v>
      </c>
      <c r="S431">
        <v>1713.8155073564501</v>
      </c>
      <c r="T431">
        <v>1791.10240123778</v>
      </c>
      <c r="U431">
        <v>1880.05290835393</v>
      </c>
      <c r="V431">
        <v>1900.7858048258399</v>
      </c>
      <c r="W431">
        <v>1920.35562643905</v>
      </c>
      <c r="X431">
        <v>1878.24427426276</v>
      </c>
      <c r="Y431">
        <v>1893.82383514808</v>
      </c>
      <c r="Z431">
        <v>1894.82227024543</v>
      </c>
      <c r="AA431">
        <v>1881.2696444886501</v>
      </c>
      <c r="AB431">
        <v>1906.5316370422399</v>
      </c>
      <c r="AC431">
        <v>1860.9300024685299</v>
      </c>
      <c r="AD431">
        <v>1938.25842162095</v>
      </c>
      <c r="AE431">
        <v>1892.97970665242</v>
      </c>
      <c r="AF431">
        <v>1900.41469790211</v>
      </c>
      <c r="AG431">
        <v>1917.17731203682</v>
      </c>
      <c r="AH431">
        <v>1904.09367140214</v>
      </c>
      <c r="AI431">
        <v>1947.17682481734</v>
      </c>
      <c r="AJ431">
        <v>1940.24127548403</v>
      </c>
      <c r="AK431">
        <v>1980.7590675850499</v>
      </c>
      <c r="AL431">
        <v>2052.3906141730399</v>
      </c>
      <c r="AM431">
        <v>2038.78758688111</v>
      </c>
      <c r="AN431">
        <v>2061.2320226976699</v>
      </c>
      <c r="AO431">
        <v>2046.02465606735</v>
      </c>
      <c r="AP431">
        <v>1980.07471065662</v>
      </c>
      <c r="AQ431">
        <v>2027.84160064198</v>
      </c>
    </row>
    <row r="432" spans="1:43" x14ac:dyDescent="0.25">
      <c r="A432" t="s">
        <v>8</v>
      </c>
      <c r="B432">
        <v>66</v>
      </c>
      <c r="C432" t="s">
        <v>38</v>
      </c>
      <c r="D432">
        <v>1056</v>
      </c>
      <c r="E432">
        <v>1034</v>
      </c>
      <c r="F432">
        <v>1109</v>
      </c>
      <c r="G432">
        <v>1152</v>
      </c>
      <c r="H432">
        <v>1179</v>
      </c>
      <c r="I432">
        <v>1356</v>
      </c>
      <c r="J432">
        <v>1251</v>
      </c>
      <c r="K432">
        <v>1272</v>
      </c>
      <c r="L432">
        <v>1342.57817798415</v>
      </c>
      <c r="M432">
        <v>1321.35837690215</v>
      </c>
      <c r="N432">
        <v>1445.4421442187499</v>
      </c>
      <c r="O432">
        <v>1497.2412086085301</v>
      </c>
      <c r="P432">
        <v>1495.96814161272</v>
      </c>
      <c r="Q432">
        <v>1612.4500229361799</v>
      </c>
      <c r="R432">
        <v>1740.02851616046</v>
      </c>
      <c r="S432">
        <v>1792.69610738951</v>
      </c>
      <c r="T432">
        <v>1685.25233595545</v>
      </c>
      <c r="U432">
        <v>1760.62543417863</v>
      </c>
      <c r="V432">
        <v>1847.21668271405</v>
      </c>
      <c r="W432">
        <v>1867.9349799306401</v>
      </c>
      <c r="X432">
        <v>1887.1851168616799</v>
      </c>
      <c r="Y432">
        <v>1846.93633908323</v>
      </c>
      <c r="Z432">
        <v>1861.9739641072299</v>
      </c>
      <c r="AA432">
        <v>1863.25536518023</v>
      </c>
      <c r="AB432">
        <v>1850.3550491710801</v>
      </c>
      <c r="AC432">
        <v>1874.6733260339299</v>
      </c>
      <c r="AD432">
        <v>1830.8194623459499</v>
      </c>
      <c r="AE432">
        <v>1905.50541566894</v>
      </c>
      <c r="AF432">
        <v>1861.7595657807301</v>
      </c>
      <c r="AG432">
        <v>1869.02098173594</v>
      </c>
      <c r="AH432">
        <v>1885.2321592384401</v>
      </c>
      <c r="AI432">
        <v>1872.8308880186501</v>
      </c>
      <c r="AJ432">
        <v>1914.3846518318701</v>
      </c>
      <c r="AK432">
        <v>1908.1753304640199</v>
      </c>
      <c r="AL432">
        <v>1948.3764820454401</v>
      </c>
      <c r="AM432">
        <v>2018.2288010014399</v>
      </c>
      <c r="AN432">
        <v>2005.23175790766</v>
      </c>
      <c r="AO432">
        <v>2027.13057311439</v>
      </c>
      <c r="AP432">
        <v>2012.28620315682</v>
      </c>
      <c r="AQ432">
        <v>1948.2698293135099</v>
      </c>
    </row>
    <row r="433" spans="1:43" x14ac:dyDescent="0.25">
      <c r="A433" t="s">
        <v>8</v>
      </c>
      <c r="B433">
        <v>67</v>
      </c>
      <c r="C433" t="s">
        <v>38</v>
      </c>
      <c r="D433">
        <v>1037</v>
      </c>
      <c r="E433">
        <v>1046</v>
      </c>
      <c r="F433">
        <v>1015</v>
      </c>
      <c r="G433">
        <v>1100</v>
      </c>
      <c r="H433">
        <v>1138</v>
      </c>
      <c r="I433">
        <v>1163</v>
      </c>
      <c r="J433">
        <v>1346</v>
      </c>
      <c r="K433">
        <v>1240</v>
      </c>
      <c r="L433">
        <v>1255.1396823298401</v>
      </c>
      <c r="M433">
        <v>1323.0120072856701</v>
      </c>
      <c r="N433">
        <v>1303.1143365364801</v>
      </c>
      <c r="O433">
        <v>1423.1060090067599</v>
      </c>
      <c r="P433">
        <v>1473.6094125157899</v>
      </c>
      <c r="Q433">
        <v>1472.76371875519</v>
      </c>
      <c r="R433">
        <v>1586.1805988415999</v>
      </c>
      <c r="S433">
        <v>1709.9478388482901</v>
      </c>
      <c r="T433">
        <v>1761.4178260066799</v>
      </c>
      <c r="U433">
        <v>1658.30224293229</v>
      </c>
      <c r="V433">
        <v>1731.7519104968301</v>
      </c>
      <c r="W433">
        <v>1816.10565265269</v>
      </c>
      <c r="X433">
        <v>1836.7668452262101</v>
      </c>
      <c r="Y433">
        <v>1855.9075313068299</v>
      </c>
      <c r="Z433">
        <v>1817.42402473168</v>
      </c>
      <c r="AA433">
        <v>1831.8822977479399</v>
      </c>
      <c r="AB433">
        <v>1833.60893724421</v>
      </c>
      <c r="AC433">
        <v>1821.28383537432</v>
      </c>
      <c r="AD433">
        <v>1844.7608391686599</v>
      </c>
      <c r="AE433">
        <v>1802.5359046260801</v>
      </c>
      <c r="AF433">
        <v>1874.85181600234</v>
      </c>
      <c r="AG433">
        <v>1832.7235852277699</v>
      </c>
      <c r="AH433">
        <v>1839.92173290958</v>
      </c>
      <c r="AI433">
        <v>1855.57063578111</v>
      </c>
      <c r="AJ433">
        <v>1843.8680662404699</v>
      </c>
      <c r="AK433">
        <v>1884.05904319365</v>
      </c>
      <c r="AL433">
        <v>1878.4414594207799</v>
      </c>
      <c r="AM433">
        <v>1918.35500556529</v>
      </c>
      <c r="AN433">
        <v>1986.48811010441</v>
      </c>
      <c r="AO433">
        <v>1974.13031870636</v>
      </c>
      <c r="AP433">
        <v>1995.5062931263701</v>
      </c>
      <c r="AQ433">
        <v>1981.0986627360401</v>
      </c>
    </row>
    <row r="434" spans="1:43" x14ac:dyDescent="0.25">
      <c r="A434" t="s">
        <v>8</v>
      </c>
      <c r="B434">
        <v>68</v>
      </c>
      <c r="C434" t="s">
        <v>38</v>
      </c>
      <c r="D434">
        <v>1007</v>
      </c>
      <c r="E434">
        <v>1012</v>
      </c>
      <c r="F434">
        <v>1034</v>
      </c>
      <c r="G434">
        <v>992</v>
      </c>
      <c r="H434">
        <v>1099</v>
      </c>
      <c r="I434">
        <v>1128</v>
      </c>
      <c r="J434">
        <v>1145</v>
      </c>
      <c r="K434">
        <v>1327</v>
      </c>
      <c r="L434">
        <v>1219.0064630243901</v>
      </c>
      <c r="M434">
        <v>1233.4163999289699</v>
      </c>
      <c r="N434">
        <v>1299.1895382554801</v>
      </c>
      <c r="O434">
        <v>1280.32308040001</v>
      </c>
      <c r="P434">
        <v>1396.36545716874</v>
      </c>
      <c r="Q434">
        <v>1445.3872133791001</v>
      </c>
      <c r="R434">
        <v>1444.90725808768</v>
      </c>
      <c r="S434">
        <v>1555.07397578059</v>
      </c>
      <c r="T434">
        <v>1674.9209688838901</v>
      </c>
      <c r="U434">
        <v>1725.13127314537</v>
      </c>
      <c r="V434">
        <v>1626.25533132995</v>
      </c>
      <c r="W434">
        <v>1697.7279290981401</v>
      </c>
      <c r="X434">
        <v>1779.7347329535701</v>
      </c>
      <c r="Y434">
        <v>1800.16475698306</v>
      </c>
      <c r="Z434">
        <v>1819.1347798598199</v>
      </c>
      <c r="AA434">
        <v>1782.3996289306699</v>
      </c>
      <c r="AB434">
        <v>1796.2969734982501</v>
      </c>
      <c r="AC434">
        <v>1798.2481564862301</v>
      </c>
      <c r="AD434">
        <v>1786.5633984492099</v>
      </c>
      <c r="AE434">
        <v>1809.2178117670401</v>
      </c>
      <c r="AF434">
        <v>1768.7594493126001</v>
      </c>
      <c r="AG434">
        <v>1838.60486996896</v>
      </c>
      <c r="AH434">
        <v>1798.07091902508</v>
      </c>
      <c r="AI434">
        <v>1805.2011696014799</v>
      </c>
      <c r="AJ434">
        <v>1820.31328775154</v>
      </c>
      <c r="AK434">
        <v>1809.19043245895</v>
      </c>
      <c r="AL434">
        <v>1847.9970128467601</v>
      </c>
      <c r="AM434">
        <v>1842.99233700539</v>
      </c>
      <c r="AN434">
        <v>1882.44951113209</v>
      </c>
      <c r="AO434">
        <v>1948.81251895472</v>
      </c>
      <c r="AP434">
        <v>1937.0870630967299</v>
      </c>
      <c r="AQ434">
        <v>1957.93762994741</v>
      </c>
    </row>
    <row r="435" spans="1:43" x14ac:dyDescent="0.25">
      <c r="A435" t="s">
        <v>8</v>
      </c>
      <c r="B435">
        <v>69</v>
      </c>
      <c r="C435" t="s">
        <v>38</v>
      </c>
      <c r="D435">
        <v>977</v>
      </c>
      <c r="E435">
        <v>977</v>
      </c>
      <c r="F435">
        <v>1011</v>
      </c>
      <c r="G435">
        <v>1033</v>
      </c>
      <c r="H435">
        <v>996</v>
      </c>
      <c r="I435">
        <v>1082</v>
      </c>
      <c r="J435">
        <v>1115</v>
      </c>
      <c r="K435">
        <v>1129</v>
      </c>
      <c r="L435">
        <v>1311.80901714318</v>
      </c>
      <c r="M435">
        <v>1206.2195216985101</v>
      </c>
      <c r="N435">
        <v>1220.5328138367399</v>
      </c>
      <c r="O435">
        <v>1284.64204423</v>
      </c>
      <c r="P435">
        <v>1266.7672712231899</v>
      </c>
      <c r="Q435">
        <v>1379.8067808629501</v>
      </c>
      <c r="R435">
        <v>1427.8241071104601</v>
      </c>
      <c r="S435">
        <v>1427.7737152367599</v>
      </c>
      <c r="T435">
        <v>1535.6255233012801</v>
      </c>
      <c r="U435">
        <v>1652.5108595859299</v>
      </c>
      <c r="V435">
        <v>1701.9907892044</v>
      </c>
      <c r="W435">
        <v>1606.5190291991901</v>
      </c>
      <c r="X435">
        <v>1676.72995717448</v>
      </c>
      <c r="Y435">
        <v>1757.0205578819</v>
      </c>
      <c r="Z435">
        <v>1777.4569801099201</v>
      </c>
      <c r="AA435">
        <v>1796.32349928345</v>
      </c>
      <c r="AB435">
        <v>1760.99876196534</v>
      </c>
      <c r="AC435">
        <v>1774.45722956689</v>
      </c>
      <c r="AD435">
        <v>1776.57371378011</v>
      </c>
      <c r="AE435">
        <v>1765.4536917252599</v>
      </c>
      <c r="AF435">
        <v>1787.3513522942601</v>
      </c>
      <c r="AG435">
        <v>1748.26906685227</v>
      </c>
      <c r="AH435">
        <v>1816.1693797134999</v>
      </c>
      <c r="AI435">
        <v>1776.7601993225301</v>
      </c>
      <c r="AJ435">
        <v>1783.7221112134901</v>
      </c>
      <c r="AK435">
        <v>1798.4171112869501</v>
      </c>
      <c r="AL435">
        <v>1787.85916312318</v>
      </c>
      <c r="AM435">
        <v>1825.50103260271</v>
      </c>
      <c r="AN435">
        <v>1821.12862414905</v>
      </c>
      <c r="AO435">
        <v>1860.5587515187401</v>
      </c>
      <c r="AP435">
        <v>1925.6687127338</v>
      </c>
      <c r="AQ435">
        <v>1914.50729600154</v>
      </c>
    </row>
    <row r="436" spans="1:43" x14ac:dyDescent="0.25">
      <c r="A436" t="s">
        <v>8</v>
      </c>
      <c r="B436">
        <v>70</v>
      </c>
      <c r="C436" t="s">
        <v>38</v>
      </c>
      <c r="D436">
        <v>835</v>
      </c>
      <c r="E436">
        <v>972</v>
      </c>
      <c r="F436">
        <v>957</v>
      </c>
      <c r="G436">
        <v>992</v>
      </c>
      <c r="H436">
        <v>1011</v>
      </c>
      <c r="I436">
        <v>995</v>
      </c>
      <c r="J436">
        <v>1058</v>
      </c>
      <c r="K436">
        <v>1097</v>
      </c>
      <c r="L436">
        <v>1112.49870926778</v>
      </c>
      <c r="M436">
        <v>1289.3582703761899</v>
      </c>
      <c r="N436">
        <v>1186.8233943647101</v>
      </c>
      <c r="O436">
        <v>1201.0524343913</v>
      </c>
      <c r="P436">
        <v>1263.4853908892601</v>
      </c>
      <c r="Q436">
        <v>1246.61395649527</v>
      </c>
      <c r="R436">
        <v>1356.66452849503</v>
      </c>
      <c r="S436">
        <v>1403.5436691208199</v>
      </c>
      <c r="T436">
        <v>1403.91685765902</v>
      </c>
      <c r="U436">
        <v>1509.3023826086701</v>
      </c>
      <c r="V436">
        <v>1623.26430106983</v>
      </c>
      <c r="W436">
        <v>1671.8995489603201</v>
      </c>
      <c r="X436">
        <v>1579.85251805384</v>
      </c>
      <c r="Y436">
        <v>1648.48838450995</v>
      </c>
      <c r="Z436">
        <v>1727.1289037203001</v>
      </c>
      <c r="AA436">
        <v>1747.4855913771401</v>
      </c>
      <c r="AB436">
        <v>1766.2399842565601</v>
      </c>
      <c r="AC436">
        <v>1732.2788548630899</v>
      </c>
      <c r="AD436">
        <v>1745.35699037174</v>
      </c>
      <c r="AE436">
        <v>1747.7027043130199</v>
      </c>
      <c r="AF436">
        <v>1737.1128840105901</v>
      </c>
      <c r="AG436">
        <v>1758.35268589885</v>
      </c>
      <c r="AH436">
        <v>1720.66610510856</v>
      </c>
      <c r="AI436">
        <v>1786.6634742055801</v>
      </c>
      <c r="AJ436">
        <v>1748.59982734808</v>
      </c>
      <c r="AK436">
        <v>1755.4086357445001</v>
      </c>
      <c r="AL436">
        <v>1769.8708635299699</v>
      </c>
      <c r="AM436">
        <v>1759.8726092836</v>
      </c>
      <c r="AN436">
        <v>1796.45902053758</v>
      </c>
      <c r="AO436">
        <v>1792.6824869402601</v>
      </c>
      <c r="AP436">
        <v>1831.8824266650599</v>
      </c>
      <c r="AQ436">
        <v>1895.7173061549699</v>
      </c>
    </row>
    <row r="437" spans="1:43" x14ac:dyDescent="0.25">
      <c r="A437" t="s">
        <v>8</v>
      </c>
      <c r="B437">
        <v>71</v>
      </c>
      <c r="C437" t="s">
        <v>38</v>
      </c>
      <c r="D437">
        <v>948</v>
      </c>
      <c r="E437">
        <v>820</v>
      </c>
      <c r="F437">
        <v>954</v>
      </c>
      <c r="G437">
        <v>933</v>
      </c>
      <c r="H437">
        <v>965</v>
      </c>
      <c r="I437">
        <v>999</v>
      </c>
      <c r="J437">
        <v>996</v>
      </c>
      <c r="K437">
        <v>1041</v>
      </c>
      <c r="L437">
        <v>1077.4578313598099</v>
      </c>
      <c r="M437">
        <v>1091.64587782371</v>
      </c>
      <c r="N437">
        <v>1262.55260599192</v>
      </c>
      <c r="O437">
        <v>1163.4492387228199</v>
      </c>
      <c r="P437">
        <v>1177.6476213892399</v>
      </c>
      <c r="Q437">
        <v>1238.1516609037101</v>
      </c>
      <c r="R437">
        <v>1222.3100119255</v>
      </c>
      <c r="S437">
        <v>1329.02155659863</v>
      </c>
      <c r="T437">
        <v>1374.6609484241101</v>
      </c>
      <c r="U437">
        <v>1375.41804546398</v>
      </c>
      <c r="V437">
        <v>1478.02868006207</v>
      </c>
      <c r="W437">
        <v>1588.75323568881</v>
      </c>
      <c r="X437">
        <v>1636.35683092772</v>
      </c>
      <c r="Y437">
        <v>1548.0018792702899</v>
      </c>
      <c r="Z437">
        <v>1614.8759423731001</v>
      </c>
      <c r="AA437">
        <v>1691.63450270113</v>
      </c>
      <c r="AB437">
        <v>1711.85005153212</v>
      </c>
      <c r="AC437">
        <v>1730.49366263039</v>
      </c>
      <c r="AD437">
        <v>1698.02668196635</v>
      </c>
      <c r="AE437">
        <v>1710.7998731437899</v>
      </c>
      <c r="AF437">
        <v>1713.3443053803801</v>
      </c>
      <c r="AG437">
        <v>1703.38047064783</v>
      </c>
      <c r="AH437">
        <v>1723.95005713307</v>
      </c>
      <c r="AI437">
        <v>1687.7737283998699</v>
      </c>
      <c r="AJ437">
        <v>1751.7818152305899</v>
      </c>
      <c r="AK437">
        <v>1715.1609230655899</v>
      </c>
      <c r="AL437">
        <v>1721.8788055791399</v>
      </c>
      <c r="AM437">
        <v>1735.9533718473499</v>
      </c>
      <c r="AN437">
        <v>1726.56493014854</v>
      </c>
      <c r="AO437">
        <v>1762.0439295295801</v>
      </c>
      <c r="AP437">
        <v>1758.8087828114401</v>
      </c>
      <c r="AQ437">
        <v>1797.71109387756</v>
      </c>
    </row>
    <row r="438" spans="1:43" x14ac:dyDescent="0.25">
      <c r="A438" t="s">
        <v>8</v>
      </c>
      <c r="B438">
        <v>72</v>
      </c>
      <c r="C438" t="s">
        <v>38</v>
      </c>
      <c r="D438">
        <v>885</v>
      </c>
      <c r="E438">
        <v>920</v>
      </c>
      <c r="F438">
        <v>803</v>
      </c>
      <c r="G438">
        <v>916</v>
      </c>
      <c r="H438">
        <v>924</v>
      </c>
      <c r="I438">
        <v>958</v>
      </c>
      <c r="J438">
        <v>986</v>
      </c>
      <c r="K438">
        <v>996</v>
      </c>
      <c r="L438">
        <v>1022.99980986704</v>
      </c>
      <c r="M438">
        <v>1057.11830591228</v>
      </c>
      <c r="N438">
        <v>1070.6191918982499</v>
      </c>
      <c r="O438">
        <v>1235.60895292756</v>
      </c>
      <c r="P438">
        <v>1139.8754378405999</v>
      </c>
      <c r="Q438">
        <v>1154.0210548907901</v>
      </c>
      <c r="R438">
        <v>1212.7428391431899</v>
      </c>
      <c r="S438">
        <v>1197.8349094053201</v>
      </c>
      <c r="T438">
        <v>1301.3470514741</v>
      </c>
      <c r="U438">
        <v>1345.86139738457</v>
      </c>
      <c r="V438">
        <v>1346.9983996554499</v>
      </c>
      <c r="W438">
        <v>1446.90756344276</v>
      </c>
      <c r="X438">
        <v>1554.3860860873599</v>
      </c>
      <c r="Y438">
        <v>1601.06801449573</v>
      </c>
      <c r="Z438">
        <v>1516.3666383321299</v>
      </c>
      <c r="AA438">
        <v>1581.7539570792401</v>
      </c>
      <c r="AB438">
        <v>1656.4949312700401</v>
      </c>
      <c r="AC438">
        <v>1676.6265598279599</v>
      </c>
      <c r="AD438">
        <v>1695.15654976576</v>
      </c>
      <c r="AE438">
        <v>1664.2667978512</v>
      </c>
      <c r="AF438">
        <v>1676.75176714595</v>
      </c>
      <c r="AG438">
        <v>1679.54905452194</v>
      </c>
      <c r="AH438">
        <v>1670.3034065793299</v>
      </c>
      <c r="AI438">
        <v>1690.2239125849101</v>
      </c>
      <c r="AJ438">
        <v>1655.6631036838</v>
      </c>
      <c r="AK438">
        <v>1717.70463005223</v>
      </c>
      <c r="AL438">
        <v>1682.4490263437201</v>
      </c>
      <c r="AM438">
        <v>1689.05805446571</v>
      </c>
      <c r="AN438">
        <v>1702.8012766684899</v>
      </c>
      <c r="AO438">
        <v>1694.0455953482699</v>
      </c>
      <c r="AP438">
        <v>1728.44450479139</v>
      </c>
      <c r="AQ438">
        <v>1725.91830867308</v>
      </c>
    </row>
    <row r="439" spans="1:43" x14ac:dyDescent="0.25">
      <c r="A439" t="s">
        <v>8</v>
      </c>
      <c r="B439">
        <v>73</v>
      </c>
      <c r="C439" t="s">
        <v>38</v>
      </c>
      <c r="D439">
        <v>846</v>
      </c>
      <c r="E439">
        <v>873</v>
      </c>
      <c r="F439">
        <v>894</v>
      </c>
      <c r="G439">
        <v>792</v>
      </c>
      <c r="H439">
        <v>897</v>
      </c>
      <c r="I439">
        <v>903</v>
      </c>
      <c r="J439">
        <v>934</v>
      </c>
      <c r="K439">
        <v>967</v>
      </c>
      <c r="L439">
        <v>977.29908370488897</v>
      </c>
      <c r="M439">
        <v>1004.78169806996</v>
      </c>
      <c r="N439">
        <v>1036.9929894383999</v>
      </c>
      <c r="O439">
        <v>1049.9507311211801</v>
      </c>
      <c r="P439">
        <v>1208.76615782729</v>
      </c>
      <c r="Q439">
        <v>1116.4402191030799</v>
      </c>
      <c r="R439">
        <v>1130.49648293427</v>
      </c>
      <c r="S439">
        <v>1187.36370913767</v>
      </c>
      <c r="T439">
        <v>1173.5290736736299</v>
      </c>
      <c r="U439">
        <v>1273.7883791019401</v>
      </c>
      <c r="V439">
        <v>1317.1537283605601</v>
      </c>
      <c r="W439">
        <v>1318.54192205294</v>
      </c>
      <c r="X439">
        <v>1415.82187814999</v>
      </c>
      <c r="Y439">
        <v>1520.0785034740099</v>
      </c>
      <c r="Z439">
        <v>1565.8334443403801</v>
      </c>
      <c r="AA439">
        <v>1484.8160452715299</v>
      </c>
      <c r="AB439">
        <v>1548.6704008162501</v>
      </c>
      <c r="AC439">
        <v>1621.51938412855</v>
      </c>
      <c r="AD439">
        <v>1641.5493155292299</v>
      </c>
      <c r="AE439">
        <v>1659.8177079647501</v>
      </c>
      <c r="AF439">
        <v>1630.6644497003199</v>
      </c>
      <c r="AG439">
        <v>1642.7751174015</v>
      </c>
      <c r="AH439">
        <v>1645.7739000625199</v>
      </c>
      <c r="AI439">
        <v>1637.26401875743</v>
      </c>
      <c r="AJ439">
        <v>1656.4625107552699</v>
      </c>
      <c r="AK439">
        <v>1623.55636718653</v>
      </c>
      <c r="AL439">
        <v>1683.45713161155</v>
      </c>
      <c r="AM439">
        <v>1649.58963092574</v>
      </c>
      <c r="AN439">
        <v>1656.1138013022601</v>
      </c>
      <c r="AO439">
        <v>1669.5157270694499</v>
      </c>
      <c r="AP439">
        <v>1661.34967054872</v>
      </c>
      <c r="AQ439">
        <v>1694.60638968842</v>
      </c>
    </row>
    <row r="440" spans="1:43" x14ac:dyDescent="0.25">
      <c r="A440" t="s">
        <v>8</v>
      </c>
      <c r="B440">
        <v>74</v>
      </c>
      <c r="C440" t="s">
        <v>38</v>
      </c>
      <c r="D440">
        <v>852</v>
      </c>
      <c r="E440">
        <v>824</v>
      </c>
      <c r="F440">
        <v>842</v>
      </c>
      <c r="G440">
        <v>873</v>
      </c>
      <c r="H440">
        <v>745</v>
      </c>
      <c r="I440">
        <v>866</v>
      </c>
      <c r="J440">
        <v>889</v>
      </c>
      <c r="K440">
        <v>929</v>
      </c>
      <c r="L440">
        <v>939.76577343366296</v>
      </c>
      <c r="M440">
        <v>949.55485891528303</v>
      </c>
      <c r="N440">
        <v>977.82631421033204</v>
      </c>
      <c r="O440">
        <v>1008.18736159277</v>
      </c>
      <c r="P440">
        <v>1020.7324952999001</v>
      </c>
      <c r="Q440">
        <v>1172.7148777631801</v>
      </c>
      <c r="R440">
        <v>1084.2109588915901</v>
      </c>
      <c r="S440">
        <v>1098.2402527637901</v>
      </c>
      <c r="T440">
        <v>1153.0458909471499</v>
      </c>
      <c r="U440">
        <v>1140.2547606841399</v>
      </c>
      <c r="V440">
        <v>1236.8709849806201</v>
      </c>
      <c r="W440">
        <v>1278.8198365433</v>
      </c>
      <c r="X440">
        <v>1280.57130818613</v>
      </c>
      <c r="Y440">
        <v>1374.75061182526</v>
      </c>
      <c r="Z440">
        <v>1475.2622727166299</v>
      </c>
      <c r="AA440">
        <v>1519.8635502482</v>
      </c>
      <c r="AB440">
        <v>1442.9322796638301</v>
      </c>
      <c r="AC440">
        <v>1504.9467789718899</v>
      </c>
      <c r="AD440">
        <v>1575.5802919324799</v>
      </c>
      <c r="AE440">
        <v>1595.45742966732</v>
      </c>
      <c r="AF440">
        <v>1613.48255303527</v>
      </c>
      <c r="AG440">
        <v>1586.1596824647399</v>
      </c>
      <c r="AH440">
        <v>1597.9209072624501</v>
      </c>
      <c r="AI440">
        <v>1601.19852368384</v>
      </c>
      <c r="AJ440">
        <v>1593.44852174894</v>
      </c>
      <c r="AK440">
        <v>1612.03384978402</v>
      </c>
      <c r="AL440">
        <v>1580.8831516457501</v>
      </c>
      <c r="AM440">
        <v>1638.57167208449</v>
      </c>
      <c r="AN440">
        <v>1606.3638277309001</v>
      </c>
      <c r="AO440">
        <v>1612.9009687185301</v>
      </c>
      <c r="AP440">
        <v>1625.96814279612</v>
      </c>
      <c r="AQ440">
        <v>1618.50586537105</v>
      </c>
    </row>
    <row r="441" spans="1:43" x14ac:dyDescent="0.25">
      <c r="A441" t="s">
        <v>8</v>
      </c>
      <c r="B441">
        <v>75</v>
      </c>
      <c r="C441" t="s">
        <v>38</v>
      </c>
      <c r="D441">
        <v>770</v>
      </c>
      <c r="E441">
        <v>832</v>
      </c>
      <c r="F441">
        <v>802</v>
      </c>
      <c r="G441">
        <v>816</v>
      </c>
      <c r="H441">
        <v>849</v>
      </c>
      <c r="I441">
        <v>715</v>
      </c>
      <c r="J441">
        <v>853</v>
      </c>
      <c r="K441">
        <v>888</v>
      </c>
      <c r="L441">
        <v>902.80315633826501</v>
      </c>
      <c r="M441">
        <v>912.31702617346798</v>
      </c>
      <c r="N441">
        <v>922.51920323863203</v>
      </c>
      <c r="O441">
        <v>951.443398620567</v>
      </c>
      <c r="P441">
        <v>980.099369935911</v>
      </c>
      <c r="Q441">
        <v>992.05045151166098</v>
      </c>
      <c r="R441">
        <v>1137.53191715824</v>
      </c>
      <c r="S441">
        <v>1052.92732924654</v>
      </c>
      <c r="T441">
        <v>1066.7478989126</v>
      </c>
      <c r="U441">
        <v>1119.51302442771</v>
      </c>
      <c r="V441">
        <v>1107.70432276662</v>
      </c>
      <c r="W441">
        <v>1200.72256432371</v>
      </c>
      <c r="X441">
        <v>1241.3844323400999</v>
      </c>
      <c r="Y441">
        <v>1243.51323361662</v>
      </c>
      <c r="Z441">
        <v>1334.66398034339</v>
      </c>
      <c r="AA441">
        <v>1431.5769690391601</v>
      </c>
      <c r="AB441">
        <v>1475.0448888584799</v>
      </c>
      <c r="AC441">
        <v>1401.9892183624399</v>
      </c>
      <c r="AD441">
        <v>1462.2617095088401</v>
      </c>
      <c r="AE441">
        <v>1530.70221730657</v>
      </c>
      <c r="AF441">
        <v>1550.50514497938</v>
      </c>
      <c r="AG441">
        <v>1568.27239039342</v>
      </c>
      <c r="AH441">
        <v>1542.66296232841</v>
      </c>
      <c r="AI441">
        <v>1554.1576866078101</v>
      </c>
      <c r="AJ441">
        <v>1557.65095339408</v>
      </c>
      <c r="AK441">
        <v>1550.6640293959999</v>
      </c>
      <c r="AL441">
        <v>1568.63962655521</v>
      </c>
      <c r="AM441">
        <v>1539.1332288542999</v>
      </c>
      <c r="AN441">
        <v>1594.69771634572</v>
      </c>
      <c r="AO441">
        <v>1563.97620237211</v>
      </c>
      <c r="AP441">
        <v>1570.50251914215</v>
      </c>
      <c r="AQ441">
        <v>1583.2809845781801</v>
      </c>
    </row>
    <row r="442" spans="1:43" x14ac:dyDescent="0.25">
      <c r="A442" t="s">
        <v>8</v>
      </c>
      <c r="B442">
        <v>76</v>
      </c>
      <c r="C442" t="s">
        <v>38</v>
      </c>
      <c r="D442">
        <v>766</v>
      </c>
      <c r="E442">
        <v>760</v>
      </c>
      <c r="F442">
        <v>816</v>
      </c>
      <c r="G442">
        <v>771</v>
      </c>
      <c r="H442">
        <v>793</v>
      </c>
      <c r="I442">
        <v>832</v>
      </c>
      <c r="J442">
        <v>703</v>
      </c>
      <c r="K442">
        <v>837</v>
      </c>
      <c r="L442">
        <v>868.82012511951996</v>
      </c>
      <c r="M442">
        <v>883.00445457772503</v>
      </c>
      <c r="N442">
        <v>892.21200459253305</v>
      </c>
      <c r="O442">
        <v>902.78114439141598</v>
      </c>
      <c r="P442">
        <v>932.47934408348101</v>
      </c>
      <c r="Q442">
        <v>959.67075740883899</v>
      </c>
      <c r="R442">
        <v>971.09133155835502</v>
      </c>
      <c r="S442">
        <v>1111.36801377232</v>
      </c>
      <c r="T442">
        <v>1029.84806319225</v>
      </c>
      <c r="U442">
        <v>1043.5528933247299</v>
      </c>
      <c r="V442">
        <v>1094.67068992599</v>
      </c>
      <c r="W442">
        <v>1083.7585782224301</v>
      </c>
      <c r="X442">
        <v>1173.8971769504701</v>
      </c>
      <c r="Y442">
        <v>1213.5368632166701</v>
      </c>
      <c r="Z442">
        <v>1215.8849168274301</v>
      </c>
      <c r="AA442">
        <v>1304.67635904905</v>
      </c>
      <c r="AB442">
        <v>1398.68799103579</v>
      </c>
      <c r="AC442">
        <v>1441.3884586935001</v>
      </c>
      <c r="AD442">
        <v>1371.29712314311</v>
      </c>
      <c r="AE442">
        <v>1430.2395177016399</v>
      </c>
      <c r="AF442">
        <v>1497.0034464591199</v>
      </c>
      <c r="AG442">
        <v>1516.75374145768</v>
      </c>
      <c r="AH442">
        <v>1534.22980005726</v>
      </c>
      <c r="AI442">
        <v>1509.97562244191</v>
      </c>
      <c r="AJ442">
        <v>1521.2199183942701</v>
      </c>
      <c r="AK442">
        <v>1524.8457750306</v>
      </c>
      <c r="AL442">
        <v>1518.4598000011599</v>
      </c>
      <c r="AM442">
        <v>1535.88130017152</v>
      </c>
      <c r="AN442">
        <v>1507.7559982570101</v>
      </c>
      <c r="AO442">
        <v>1561.58175777874</v>
      </c>
      <c r="AP442">
        <v>1531.9655951636801</v>
      </c>
      <c r="AQ442">
        <v>1538.4296200082999</v>
      </c>
    </row>
    <row r="443" spans="1:43" x14ac:dyDescent="0.25">
      <c r="A443" t="s">
        <v>8</v>
      </c>
      <c r="B443">
        <v>77</v>
      </c>
      <c r="C443" t="s">
        <v>38</v>
      </c>
      <c r="D443">
        <v>704</v>
      </c>
      <c r="E443">
        <v>745</v>
      </c>
      <c r="F443">
        <v>745</v>
      </c>
      <c r="G443">
        <v>800</v>
      </c>
      <c r="H443">
        <v>743</v>
      </c>
      <c r="I443">
        <v>764</v>
      </c>
      <c r="J443">
        <v>811</v>
      </c>
      <c r="K443">
        <v>688</v>
      </c>
      <c r="L443">
        <v>813.24970191689999</v>
      </c>
      <c r="M443">
        <v>843.65301926361803</v>
      </c>
      <c r="N443">
        <v>858.17538238122995</v>
      </c>
      <c r="O443">
        <v>867.16788784381095</v>
      </c>
      <c r="P443">
        <v>878.31316880549502</v>
      </c>
      <c r="Q443">
        <v>908.57248573739105</v>
      </c>
      <c r="R443">
        <v>934.306642253777</v>
      </c>
      <c r="S443">
        <v>945.313364075903</v>
      </c>
      <c r="T443">
        <v>1079.6895734494301</v>
      </c>
      <c r="U443">
        <v>1001.72187870414</v>
      </c>
      <c r="V443">
        <v>1015.4480034230101</v>
      </c>
      <c r="W443">
        <v>1064.7283844651799</v>
      </c>
      <c r="X443">
        <v>1054.9051030775399</v>
      </c>
      <c r="Y443">
        <v>1141.7563197532399</v>
      </c>
      <c r="Z443">
        <v>1180.19954903497</v>
      </c>
      <c r="AA443">
        <v>1183.0301885792101</v>
      </c>
      <c r="AB443">
        <v>1269.10700435237</v>
      </c>
      <c r="AC443">
        <v>1359.9045626586501</v>
      </c>
      <c r="AD443">
        <v>1401.6782312575101</v>
      </c>
      <c r="AE443">
        <v>1335.29887053737</v>
      </c>
      <c r="AF443">
        <v>1392.62533804241</v>
      </c>
      <c r="AG443">
        <v>1457.5091421325401</v>
      </c>
      <c r="AH443">
        <v>1477.32561980689</v>
      </c>
      <c r="AI443">
        <v>1494.72730844185</v>
      </c>
      <c r="AJ443">
        <v>1472.0416683445301</v>
      </c>
      <c r="AK443">
        <v>1483.0462040357299</v>
      </c>
      <c r="AL443">
        <v>1487.0559108013599</v>
      </c>
      <c r="AM443">
        <v>1481.3075426150899</v>
      </c>
      <c r="AN443">
        <v>1498.18707451963</v>
      </c>
      <c r="AO443">
        <v>1471.56683812338</v>
      </c>
      <c r="AP443">
        <v>1523.60933921631</v>
      </c>
      <c r="AQ443">
        <v>1495.50120946693</v>
      </c>
    </row>
    <row r="444" spans="1:43" x14ac:dyDescent="0.25">
      <c r="A444" t="s">
        <v>8</v>
      </c>
      <c r="B444">
        <v>78</v>
      </c>
      <c r="C444" t="s">
        <v>38</v>
      </c>
      <c r="D444">
        <v>724</v>
      </c>
      <c r="E444">
        <v>682</v>
      </c>
      <c r="F444">
        <v>730</v>
      </c>
      <c r="G444">
        <v>734</v>
      </c>
      <c r="H444">
        <v>783</v>
      </c>
      <c r="I444">
        <v>724</v>
      </c>
      <c r="J444">
        <v>753</v>
      </c>
      <c r="K444">
        <v>779</v>
      </c>
      <c r="L444">
        <v>672.099433848687</v>
      </c>
      <c r="M444">
        <v>792.05154176700705</v>
      </c>
      <c r="N444">
        <v>822.08290850591095</v>
      </c>
      <c r="O444">
        <v>836.74489283835101</v>
      </c>
      <c r="P444">
        <v>845.45746692666796</v>
      </c>
      <c r="Q444">
        <v>857.004966101018</v>
      </c>
      <c r="R444">
        <v>887.75286625049796</v>
      </c>
      <c r="S444">
        <v>912.11281001337397</v>
      </c>
      <c r="T444">
        <v>922.710808478687</v>
      </c>
      <c r="U444">
        <v>1051.7139618676799</v>
      </c>
      <c r="V444">
        <v>976.93319609286198</v>
      </c>
      <c r="W444">
        <v>990.60667981491997</v>
      </c>
      <c r="X444">
        <v>1038.2264855334899</v>
      </c>
      <c r="Y444">
        <v>1029.2371668083099</v>
      </c>
      <c r="Z444">
        <v>1113.23227755619</v>
      </c>
      <c r="AA444">
        <v>1150.5779689486101</v>
      </c>
      <c r="AB444">
        <v>1153.59170005499</v>
      </c>
      <c r="AC444">
        <v>1237.1681029234101</v>
      </c>
      <c r="AD444">
        <v>1324.9722683587199</v>
      </c>
      <c r="AE444">
        <v>1365.9343567471401</v>
      </c>
      <c r="AF444">
        <v>1302.62509715023</v>
      </c>
      <c r="AG444">
        <v>1358.4221172753701</v>
      </c>
      <c r="AH444">
        <v>1421.5230206521501</v>
      </c>
      <c r="AI444">
        <v>1441.24607473878</v>
      </c>
      <c r="AJ444">
        <v>1458.3483848972301</v>
      </c>
      <c r="AK444">
        <v>1437.1352671565701</v>
      </c>
      <c r="AL444">
        <v>1447.9286822674801</v>
      </c>
      <c r="AM444">
        <v>1452.10065373969</v>
      </c>
      <c r="AN444">
        <v>1447.01818681482</v>
      </c>
      <c r="AO444">
        <v>1463.3012471679699</v>
      </c>
      <c r="AP444">
        <v>1438.0685767063001</v>
      </c>
      <c r="AQ444">
        <v>1488.2789282408601</v>
      </c>
    </row>
    <row r="445" spans="1:43" x14ac:dyDescent="0.25">
      <c r="A445" t="s">
        <v>8</v>
      </c>
      <c r="B445">
        <v>79</v>
      </c>
      <c r="C445" t="s">
        <v>38</v>
      </c>
      <c r="D445">
        <v>647</v>
      </c>
      <c r="E445">
        <v>701</v>
      </c>
      <c r="F445">
        <v>654</v>
      </c>
      <c r="G445">
        <v>714</v>
      </c>
      <c r="H445">
        <v>698</v>
      </c>
      <c r="I445">
        <v>761</v>
      </c>
      <c r="J445">
        <v>703</v>
      </c>
      <c r="K445">
        <v>731</v>
      </c>
      <c r="L445">
        <v>752.99383485630199</v>
      </c>
      <c r="M445">
        <v>650.02700803631296</v>
      </c>
      <c r="N445">
        <v>764.80746368539997</v>
      </c>
      <c r="O445">
        <v>794.258974662838</v>
      </c>
      <c r="P445">
        <v>808.94207342458503</v>
      </c>
      <c r="Q445">
        <v>817.49026439459203</v>
      </c>
      <c r="R445">
        <v>829.33201609892603</v>
      </c>
      <c r="S445">
        <v>860.51378339732298</v>
      </c>
      <c r="T445">
        <v>883.38943614672098</v>
      </c>
      <c r="U445">
        <v>893.62767647310602</v>
      </c>
      <c r="V445">
        <v>1016.9377733226499</v>
      </c>
      <c r="W445">
        <v>945.56663181447902</v>
      </c>
      <c r="X445">
        <v>959.15877624059203</v>
      </c>
      <c r="Y445">
        <v>1004.99567063835</v>
      </c>
      <c r="Z445">
        <v>996.99784541266297</v>
      </c>
      <c r="AA445">
        <v>1077.7778168249799</v>
      </c>
      <c r="AB445">
        <v>1114.04118259299</v>
      </c>
      <c r="AC445">
        <v>1117.35738613443</v>
      </c>
      <c r="AD445">
        <v>1198.18203889442</v>
      </c>
      <c r="AE445">
        <v>1282.7946259323101</v>
      </c>
      <c r="AF445">
        <v>1322.85519588848</v>
      </c>
      <c r="AG445">
        <v>1262.9312809298301</v>
      </c>
      <c r="AH445">
        <v>1317.1846696744101</v>
      </c>
      <c r="AI445">
        <v>1378.42742923624</v>
      </c>
      <c r="AJ445">
        <v>1398.0055944665401</v>
      </c>
      <c r="AK445">
        <v>1415.00877623983</v>
      </c>
      <c r="AL445">
        <v>1395.26647590068</v>
      </c>
      <c r="AM445">
        <v>1405.82185548747</v>
      </c>
      <c r="AN445">
        <v>1410.2720602010099</v>
      </c>
      <c r="AO445">
        <v>1405.8047141653001</v>
      </c>
      <c r="AP445">
        <v>1421.6042832318899</v>
      </c>
      <c r="AQ445">
        <v>1397.9618892895</v>
      </c>
    </row>
    <row r="446" spans="1:43" x14ac:dyDescent="0.25">
      <c r="A446" t="s">
        <v>8</v>
      </c>
      <c r="B446">
        <v>80</v>
      </c>
      <c r="C446" t="s">
        <v>38</v>
      </c>
      <c r="D446">
        <v>617</v>
      </c>
      <c r="E446">
        <v>627</v>
      </c>
      <c r="F446">
        <v>655</v>
      </c>
      <c r="G446">
        <v>641</v>
      </c>
      <c r="H446">
        <v>699</v>
      </c>
      <c r="I446">
        <v>663</v>
      </c>
      <c r="J446">
        <v>732</v>
      </c>
      <c r="K446">
        <v>681</v>
      </c>
      <c r="L446">
        <v>703.62279624912105</v>
      </c>
      <c r="M446">
        <v>723.264899194544</v>
      </c>
      <c r="N446">
        <v>625.45373218733698</v>
      </c>
      <c r="O446">
        <v>735.04833262746604</v>
      </c>
      <c r="P446">
        <v>763.83825426819203</v>
      </c>
      <c r="Q446">
        <v>778.55900645356405</v>
      </c>
      <c r="R446">
        <v>786.82245581360303</v>
      </c>
      <c r="S446">
        <v>798.85198243874595</v>
      </c>
      <c r="T446">
        <v>830.34078095877601</v>
      </c>
      <c r="U446">
        <v>851.79017880430797</v>
      </c>
      <c r="V446">
        <v>861.66034867899702</v>
      </c>
      <c r="W446">
        <v>979.03074860315701</v>
      </c>
      <c r="X446">
        <v>911.40126781401204</v>
      </c>
      <c r="Y446">
        <v>924.82024963889103</v>
      </c>
      <c r="Z446">
        <v>968.86645445309705</v>
      </c>
      <c r="AA446">
        <v>961.81619105550806</v>
      </c>
      <c r="AB446">
        <v>1039.361612082</v>
      </c>
      <c r="AC446">
        <v>1074.51758081974</v>
      </c>
      <c r="AD446">
        <v>1078.2208339368899</v>
      </c>
      <c r="AE446">
        <v>1156.1480636613101</v>
      </c>
      <c r="AF446">
        <v>1237.4903613608899</v>
      </c>
      <c r="AG446">
        <v>1276.6102667902201</v>
      </c>
      <c r="AH446">
        <v>1220.19416629599</v>
      </c>
      <c r="AI446">
        <v>1272.8305253250601</v>
      </c>
      <c r="AJ446">
        <v>1332.14398263413</v>
      </c>
      <c r="AK446">
        <v>1351.6480301204199</v>
      </c>
      <c r="AL446">
        <v>1368.37339941337</v>
      </c>
      <c r="AM446">
        <v>1350.2852823782</v>
      </c>
      <c r="AN446">
        <v>1360.69125030794</v>
      </c>
      <c r="AO446">
        <v>1365.40580298335</v>
      </c>
      <c r="AP446">
        <v>1361.6721191603499</v>
      </c>
      <c r="AQ446">
        <v>1377.0496454079801</v>
      </c>
    </row>
    <row r="447" spans="1:43" x14ac:dyDescent="0.25">
      <c r="A447" t="s">
        <v>8</v>
      </c>
      <c r="B447">
        <v>81</v>
      </c>
      <c r="C447" t="s">
        <v>38</v>
      </c>
      <c r="D447">
        <v>576</v>
      </c>
      <c r="E447">
        <v>604</v>
      </c>
      <c r="F447">
        <v>598</v>
      </c>
      <c r="G447">
        <v>634</v>
      </c>
      <c r="H447">
        <v>609</v>
      </c>
      <c r="I447">
        <v>673</v>
      </c>
      <c r="J447">
        <v>642</v>
      </c>
      <c r="K447">
        <v>711</v>
      </c>
      <c r="L447">
        <v>656.78010215707104</v>
      </c>
      <c r="M447">
        <v>677.64017861394404</v>
      </c>
      <c r="N447">
        <v>696.24872013143795</v>
      </c>
      <c r="O447">
        <v>603.13892082574603</v>
      </c>
      <c r="P447">
        <v>707.90512457838804</v>
      </c>
      <c r="Q447">
        <v>736.18214408325298</v>
      </c>
      <c r="R447">
        <v>750.92128504468405</v>
      </c>
      <c r="S447">
        <v>758.87281368732499</v>
      </c>
      <c r="T447">
        <v>771.17332203890703</v>
      </c>
      <c r="U447">
        <v>802.78055781185503</v>
      </c>
      <c r="V447">
        <v>822.87853829118296</v>
      </c>
      <c r="W447">
        <v>832.36829198837302</v>
      </c>
      <c r="X447">
        <v>944.13673787453695</v>
      </c>
      <c r="Y447">
        <v>879.88427976283197</v>
      </c>
      <c r="Z447">
        <v>893.036891947188</v>
      </c>
      <c r="AA447">
        <v>935.40811966144599</v>
      </c>
      <c r="AB447">
        <v>929.21574593734294</v>
      </c>
      <c r="AC447">
        <v>1003.7814536524201</v>
      </c>
      <c r="AD447">
        <v>1037.75429114086</v>
      </c>
      <c r="AE447">
        <v>1041.69330035547</v>
      </c>
      <c r="AF447">
        <v>1116.9260648452901</v>
      </c>
      <c r="AG447">
        <v>1195.1647617599299</v>
      </c>
      <c r="AH447">
        <v>1233.2701470914999</v>
      </c>
      <c r="AI447">
        <v>1180.0811687088801</v>
      </c>
      <c r="AJ447">
        <v>1231.1236798510799</v>
      </c>
      <c r="AK447">
        <v>1288.5109447101199</v>
      </c>
      <c r="AL447">
        <v>1307.85900518521</v>
      </c>
      <c r="AM447">
        <v>1324.24112403974</v>
      </c>
      <c r="AN447">
        <v>1307.69528714019</v>
      </c>
      <c r="AO447">
        <v>1317.93960836104</v>
      </c>
      <c r="AP447">
        <v>1322.8362695891101</v>
      </c>
      <c r="AQ447">
        <v>1319.74842863967</v>
      </c>
    </row>
    <row r="448" spans="1:43" x14ac:dyDescent="0.25">
      <c r="A448" t="s">
        <v>8</v>
      </c>
      <c r="B448">
        <v>82</v>
      </c>
      <c r="C448" t="s">
        <v>38</v>
      </c>
      <c r="D448">
        <v>491</v>
      </c>
      <c r="E448">
        <v>549</v>
      </c>
      <c r="F448">
        <v>580</v>
      </c>
      <c r="G448">
        <v>566</v>
      </c>
      <c r="H448">
        <v>609</v>
      </c>
      <c r="I448">
        <v>591</v>
      </c>
      <c r="J448">
        <v>647</v>
      </c>
      <c r="K448">
        <v>604</v>
      </c>
      <c r="L448">
        <v>678.71337252612295</v>
      </c>
      <c r="M448">
        <v>627.02229866981804</v>
      </c>
      <c r="N448">
        <v>647.06473378978797</v>
      </c>
      <c r="O448">
        <v>664.53249186263804</v>
      </c>
      <c r="P448">
        <v>576.67995721494196</v>
      </c>
      <c r="Q448">
        <v>676.04936689196302</v>
      </c>
      <c r="R448">
        <v>703.514348762743</v>
      </c>
      <c r="S448">
        <v>718.163737122768</v>
      </c>
      <c r="T448">
        <v>725.94112705161501</v>
      </c>
      <c r="U448">
        <v>738.29601885520594</v>
      </c>
      <c r="V448">
        <v>769.80395399111603</v>
      </c>
      <c r="W448">
        <v>788.52297674772399</v>
      </c>
      <c r="X448">
        <v>797.62084749962401</v>
      </c>
      <c r="Y448">
        <v>903.3235514273</v>
      </c>
      <c r="Z448">
        <v>842.854721808367</v>
      </c>
      <c r="AA448">
        <v>855.78059520833801</v>
      </c>
      <c r="AB448">
        <v>896.24659266208596</v>
      </c>
      <c r="AC448">
        <v>890.97747436831696</v>
      </c>
      <c r="AD448">
        <v>962.03493136505494</v>
      </c>
      <c r="AE448">
        <v>994.77719084257501</v>
      </c>
      <c r="AF448">
        <v>999.04041766252703</v>
      </c>
      <c r="AG448">
        <v>1071.21323549776</v>
      </c>
      <c r="AH448">
        <v>1145.99639518511</v>
      </c>
      <c r="AI448">
        <v>1182.8646547011799</v>
      </c>
      <c r="AJ448">
        <v>1133.26441646738</v>
      </c>
      <c r="AK448">
        <v>1182.4958229127601</v>
      </c>
      <c r="AL448">
        <v>1237.7338950865701</v>
      </c>
      <c r="AM448">
        <v>1256.8868176625101</v>
      </c>
      <c r="AN448">
        <v>1273.02874477866</v>
      </c>
      <c r="AO448">
        <v>1258.07298214721</v>
      </c>
      <c r="AP448">
        <v>1268.14065826967</v>
      </c>
      <c r="AQ448">
        <v>1273.3309263568201</v>
      </c>
    </row>
    <row r="449" spans="1:43" x14ac:dyDescent="0.25">
      <c r="A449" t="s">
        <v>8</v>
      </c>
      <c r="B449">
        <v>83</v>
      </c>
      <c r="C449" t="s">
        <v>38</v>
      </c>
      <c r="D449">
        <v>470</v>
      </c>
      <c r="E449">
        <v>474</v>
      </c>
      <c r="F449">
        <v>524</v>
      </c>
      <c r="G449">
        <v>545</v>
      </c>
      <c r="H449">
        <v>530</v>
      </c>
      <c r="I449">
        <v>580</v>
      </c>
      <c r="J449">
        <v>557</v>
      </c>
      <c r="K449">
        <v>617</v>
      </c>
      <c r="L449">
        <v>573.631050896239</v>
      </c>
      <c r="M449">
        <v>642.22011372122802</v>
      </c>
      <c r="N449">
        <v>594.61665111605498</v>
      </c>
      <c r="O449">
        <v>613.80211128782105</v>
      </c>
      <c r="P449">
        <v>630.12018863767696</v>
      </c>
      <c r="Q449">
        <v>547.85905425735996</v>
      </c>
      <c r="R449">
        <v>641.58937917786295</v>
      </c>
      <c r="S449">
        <v>668.15074816706101</v>
      </c>
      <c r="T449">
        <v>682.70283248299495</v>
      </c>
      <c r="U449">
        <v>690.220615789303</v>
      </c>
      <c r="V449">
        <v>702.67749035640895</v>
      </c>
      <c r="W449">
        <v>733.85286807903003</v>
      </c>
      <c r="X449">
        <v>751.329649340478</v>
      </c>
      <c r="Y449">
        <v>760.03759656034401</v>
      </c>
      <c r="Z449">
        <v>859.52290336280305</v>
      </c>
      <c r="AA449">
        <v>802.92187870564703</v>
      </c>
      <c r="AB449">
        <v>815.61710158594997</v>
      </c>
      <c r="AC449">
        <v>854.15956554199795</v>
      </c>
      <c r="AD449">
        <v>849.87239729098201</v>
      </c>
      <c r="AE449">
        <v>917.39181460977295</v>
      </c>
      <c r="AF449">
        <v>948.89055064213903</v>
      </c>
      <c r="AG449">
        <v>953.50668386284894</v>
      </c>
      <c r="AH449">
        <v>1022.50490624367</v>
      </c>
      <c r="AI449">
        <v>1093.7524944012</v>
      </c>
      <c r="AJ449">
        <v>1129.4344676772801</v>
      </c>
      <c r="AK449">
        <v>1083.50927746561</v>
      </c>
      <c r="AL449">
        <v>1130.9269100464401</v>
      </c>
      <c r="AM449">
        <v>1183.9592076301999</v>
      </c>
      <c r="AN449">
        <v>1202.91483587888</v>
      </c>
      <c r="AO449">
        <v>1218.82731280703</v>
      </c>
      <c r="AP449">
        <v>1205.5232252023</v>
      </c>
      <c r="AQ449">
        <v>1215.4611084446899</v>
      </c>
    </row>
    <row r="450" spans="1:43" x14ac:dyDescent="0.25">
      <c r="A450" t="s">
        <v>8</v>
      </c>
      <c r="B450">
        <v>84</v>
      </c>
      <c r="C450" t="s">
        <v>38</v>
      </c>
      <c r="D450">
        <v>406</v>
      </c>
      <c r="E450">
        <v>445</v>
      </c>
      <c r="F450">
        <v>450</v>
      </c>
      <c r="G450">
        <v>491</v>
      </c>
      <c r="H450">
        <v>510</v>
      </c>
      <c r="I450">
        <v>492</v>
      </c>
      <c r="J450">
        <v>538</v>
      </c>
      <c r="K450">
        <v>513</v>
      </c>
      <c r="L450">
        <v>578.38265411934299</v>
      </c>
      <c r="M450">
        <v>537.30049446170597</v>
      </c>
      <c r="N450">
        <v>600.70855666751197</v>
      </c>
      <c r="O450">
        <v>557.43666109553396</v>
      </c>
      <c r="P450">
        <v>575.58489841401297</v>
      </c>
      <c r="Q450">
        <v>590.62664941650803</v>
      </c>
      <c r="R450">
        <v>514.54433895796205</v>
      </c>
      <c r="S450">
        <v>601.91163625700904</v>
      </c>
      <c r="T450">
        <v>627.35259485614404</v>
      </c>
      <c r="U450">
        <v>641.59200737957701</v>
      </c>
      <c r="V450">
        <v>648.78854332184505</v>
      </c>
      <c r="W450">
        <v>661.22552084735605</v>
      </c>
      <c r="X450">
        <v>691.84332951223905</v>
      </c>
      <c r="Y450">
        <v>707.78030248843299</v>
      </c>
      <c r="Z450">
        <v>716.06259609167398</v>
      </c>
      <c r="AA450">
        <v>808.49981453728196</v>
      </c>
      <c r="AB450">
        <v>756.26148245041895</v>
      </c>
      <c r="AC450">
        <v>768.63628605670601</v>
      </c>
      <c r="AD450">
        <v>804.92220603433805</v>
      </c>
      <c r="AE450">
        <v>801.62356886392604</v>
      </c>
      <c r="AF450">
        <v>865.01471478230599</v>
      </c>
      <c r="AG450">
        <v>894.99917401917401</v>
      </c>
      <c r="AH450">
        <v>899.87690799252005</v>
      </c>
      <c r="AI450">
        <v>965.16065690215498</v>
      </c>
      <c r="AJ450">
        <v>1032.23993597866</v>
      </c>
      <c r="AK450">
        <v>1066.4680516983101</v>
      </c>
      <c r="AL450">
        <v>1024.5428244939001</v>
      </c>
      <c r="AM450">
        <v>1069.6959221055699</v>
      </c>
      <c r="AN450">
        <v>1120.1487827723199</v>
      </c>
      <c r="AO450">
        <v>1138.7499526178501</v>
      </c>
      <c r="AP450">
        <v>1154.2677682932001</v>
      </c>
      <c r="AQ450">
        <v>1142.6749240481399</v>
      </c>
    </row>
    <row r="451" spans="1:43" x14ac:dyDescent="0.25">
      <c r="A451" t="s">
        <v>8</v>
      </c>
      <c r="B451">
        <v>85</v>
      </c>
      <c r="C451" t="s">
        <v>38</v>
      </c>
      <c r="D451">
        <v>347</v>
      </c>
      <c r="E451">
        <v>378</v>
      </c>
      <c r="F451">
        <v>421</v>
      </c>
      <c r="G451">
        <v>424</v>
      </c>
      <c r="H451">
        <v>441</v>
      </c>
      <c r="I451">
        <v>474</v>
      </c>
      <c r="J451">
        <v>461</v>
      </c>
      <c r="K451">
        <v>501</v>
      </c>
      <c r="L451">
        <v>477.80920548434</v>
      </c>
      <c r="M451">
        <v>536.67145004707697</v>
      </c>
      <c r="N451">
        <v>499.46148428013697</v>
      </c>
      <c r="O451">
        <v>557.63728226385297</v>
      </c>
      <c r="P451">
        <v>518.77100830158895</v>
      </c>
      <c r="Q451">
        <v>535.75083229673101</v>
      </c>
      <c r="R451">
        <v>549.50085110236103</v>
      </c>
      <c r="S451">
        <v>479.80958457246498</v>
      </c>
      <c r="T451">
        <v>560.50638472091998</v>
      </c>
      <c r="U451">
        <v>584.74773502052699</v>
      </c>
      <c r="V451">
        <v>598.72947259331295</v>
      </c>
      <c r="W451">
        <v>605.60685297010696</v>
      </c>
      <c r="X451">
        <v>617.93064390976394</v>
      </c>
      <c r="Y451">
        <v>647.91998184703903</v>
      </c>
      <c r="Z451">
        <v>662.427894914224</v>
      </c>
      <c r="AA451">
        <v>670.25896773861996</v>
      </c>
      <c r="AB451">
        <v>755.41334927950902</v>
      </c>
      <c r="AC451">
        <v>707.749409842055</v>
      </c>
      <c r="AD451">
        <v>719.79062880067397</v>
      </c>
      <c r="AE451">
        <v>753.862855367772</v>
      </c>
      <c r="AF451">
        <v>751.491073726374</v>
      </c>
      <c r="AG451">
        <v>810.74438430759199</v>
      </c>
      <c r="AH451">
        <v>839.07487272082994</v>
      </c>
      <c r="AI451">
        <v>844.32392039022102</v>
      </c>
      <c r="AJ451">
        <v>905.67516854448604</v>
      </c>
      <c r="AK451">
        <v>968.51876101025096</v>
      </c>
      <c r="AL451">
        <v>1001.19804697219</v>
      </c>
      <c r="AM451">
        <v>963.39438439493699</v>
      </c>
      <c r="AN451">
        <v>1006.22300095277</v>
      </c>
      <c r="AO451">
        <v>1053.9525381741701</v>
      </c>
      <c r="AP451">
        <v>1072.07270310172</v>
      </c>
      <c r="AQ451">
        <v>1087.25804695702</v>
      </c>
    </row>
    <row r="452" spans="1:43" x14ac:dyDescent="0.25">
      <c r="A452" t="s">
        <v>8</v>
      </c>
      <c r="B452">
        <v>86</v>
      </c>
      <c r="C452" t="s">
        <v>38</v>
      </c>
      <c r="D452">
        <v>375</v>
      </c>
      <c r="E452">
        <v>321</v>
      </c>
      <c r="F452">
        <v>351</v>
      </c>
      <c r="G452">
        <v>397</v>
      </c>
      <c r="H452">
        <v>398</v>
      </c>
      <c r="I452">
        <v>404</v>
      </c>
      <c r="J452">
        <v>436</v>
      </c>
      <c r="K452">
        <v>432</v>
      </c>
      <c r="L452">
        <v>464.08867388375398</v>
      </c>
      <c r="M452">
        <v>441.81930493489699</v>
      </c>
      <c r="N452">
        <v>496.074662216413</v>
      </c>
      <c r="O452">
        <v>462.31898192160901</v>
      </c>
      <c r="P452">
        <v>515.62971040711705</v>
      </c>
      <c r="Q452">
        <v>480.73440227005898</v>
      </c>
      <c r="R452">
        <v>496.70171184216701</v>
      </c>
      <c r="S452">
        <v>509.21634785980399</v>
      </c>
      <c r="T452">
        <v>445.54602089262801</v>
      </c>
      <c r="U452">
        <v>519.82647578867602</v>
      </c>
      <c r="V452">
        <v>542.93227631867001</v>
      </c>
      <c r="W452">
        <v>556.38516002951997</v>
      </c>
      <c r="X452">
        <v>562.95655339404402</v>
      </c>
      <c r="Y452">
        <v>575.07897485143599</v>
      </c>
      <c r="Z452">
        <v>604.23960494601295</v>
      </c>
      <c r="AA452">
        <v>617.319821736829</v>
      </c>
      <c r="AB452">
        <v>624.70028315790603</v>
      </c>
      <c r="AC452">
        <v>702.94795784519795</v>
      </c>
      <c r="AD452">
        <v>659.52949485816305</v>
      </c>
      <c r="AE452">
        <v>671.14187614530294</v>
      </c>
      <c r="AF452">
        <v>702.88847674695501</v>
      </c>
      <c r="AG452">
        <v>701.48884594962396</v>
      </c>
      <c r="AH452">
        <v>756.64021720963694</v>
      </c>
      <c r="AI452">
        <v>783.33563097605997</v>
      </c>
      <c r="AJ452">
        <v>788.73240545164003</v>
      </c>
      <c r="AK452">
        <v>846.27716413120197</v>
      </c>
      <c r="AL452">
        <v>904.95767294782797</v>
      </c>
      <c r="AM452">
        <v>935.98262365882204</v>
      </c>
      <c r="AN452">
        <v>902.00687489959103</v>
      </c>
      <c r="AO452">
        <v>942.43374861702796</v>
      </c>
      <c r="AP452">
        <v>987.47274791972598</v>
      </c>
      <c r="AQ452">
        <v>1005.091333653</v>
      </c>
    </row>
    <row r="453" spans="1:43" x14ac:dyDescent="0.25">
      <c r="A453" t="s">
        <v>8</v>
      </c>
      <c r="B453">
        <v>87</v>
      </c>
      <c r="C453" t="s">
        <v>38</v>
      </c>
      <c r="D453">
        <v>311</v>
      </c>
      <c r="E453">
        <v>348</v>
      </c>
      <c r="F453">
        <v>304</v>
      </c>
      <c r="G453">
        <v>326</v>
      </c>
      <c r="H453">
        <v>370</v>
      </c>
      <c r="I453">
        <v>373</v>
      </c>
      <c r="J453">
        <v>370</v>
      </c>
      <c r="K453">
        <v>402</v>
      </c>
      <c r="L453">
        <v>403.560900063833</v>
      </c>
      <c r="M453">
        <v>432.06496942283201</v>
      </c>
      <c r="N453">
        <v>411.89549196738199</v>
      </c>
      <c r="O453">
        <v>462.16778956741001</v>
      </c>
      <c r="P453">
        <v>431.61960799500702</v>
      </c>
      <c r="Q453">
        <v>480.664038043434</v>
      </c>
      <c r="R453">
        <v>449.17798167175499</v>
      </c>
      <c r="S453">
        <v>464.213250196655</v>
      </c>
      <c r="T453">
        <v>475.69293156598297</v>
      </c>
      <c r="U453">
        <v>417.170327842321</v>
      </c>
      <c r="V453">
        <v>486.05176507784699</v>
      </c>
      <c r="W453">
        <v>508.10596826477303</v>
      </c>
      <c r="X453">
        <v>521.172438167976</v>
      </c>
      <c r="Y453">
        <v>527.46930997524396</v>
      </c>
      <c r="Z453">
        <v>539.37896740190604</v>
      </c>
      <c r="AA453">
        <v>567.91664274984998</v>
      </c>
      <c r="AB453">
        <v>579.81324427252696</v>
      </c>
      <c r="AC453">
        <v>586.81678927004805</v>
      </c>
      <c r="AD453">
        <v>659.19073149436304</v>
      </c>
      <c r="AE453">
        <v>619.35670267715705</v>
      </c>
      <c r="AF453">
        <v>630.64615163732105</v>
      </c>
      <c r="AG453">
        <v>660.50305037918599</v>
      </c>
      <c r="AH453">
        <v>659.91888682221099</v>
      </c>
      <c r="AI453">
        <v>711.52821624492503</v>
      </c>
      <c r="AJ453">
        <v>736.88250012582102</v>
      </c>
      <c r="AK453">
        <v>742.56346222054901</v>
      </c>
      <c r="AL453">
        <v>796.85457745221004</v>
      </c>
      <c r="AM453">
        <v>852.00517051761801</v>
      </c>
      <c r="AN453">
        <v>881.706304883538</v>
      </c>
      <c r="AO453">
        <v>851.05857699671003</v>
      </c>
      <c r="AP453">
        <v>889.51921886948901</v>
      </c>
      <c r="AQ453">
        <v>932.24348482025198</v>
      </c>
    </row>
    <row r="454" spans="1:43" x14ac:dyDescent="0.25">
      <c r="A454" t="s">
        <v>8</v>
      </c>
      <c r="B454">
        <v>88</v>
      </c>
      <c r="C454" t="s">
        <v>38</v>
      </c>
      <c r="D454">
        <v>250</v>
      </c>
      <c r="E454">
        <v>284</v>
      </c>
      <c r="F454">
        <v>314</v>
      </c>
      <c r="G454">
        <v>286</v>
      </c>
      <c r="H454">
        <v>297</v>
      </c>
      <c r="I454">
        <v>333</v>
      </c>
      <c r="J454">
        <v>345</v>
      </c>
      <c r="K454">
        <v>338</v>
      </c>
      <c r="L454">
        <v>366.34727928530998</v>
      </c>
      <c r="M454">
        <v>366.12428400408101</v>
      </c>
      <c r="N454">
        <v>392.02179943994201</v>
      </c>
      <c r="O454">
        <v>374.38046815764397</v>
      </c>
      <c r="P454">
        <v>419.980946690228</v>
      </c>
      <c r="Q454">
        <v>392.80631866263701</v>
      </c>
      <c r="R454">
        <v>437.01745135855799</v>
      </c>
      <c r="S454">
        <v>409.41014473864999</v>
      </c>
      <c r="T454">
        <v>423.26899790762502</v>
      </c>
      <c r="U454">
        <v>433.63335609602899</v>
      </c>
      <c r="V454">
        <v>381.04395891570499</v>
      </c>
      <c r="W454">
        <v>443.58686637627301</v>
      </c>
      <c r="X454">
        <v>464.235555186792</v>
      </c>
      <c r="Y454">
        <v>476.725730159882</v>
      </c>
      <c r="Z454">
        <v>482.61846544081101</v>
      </c>
      <c r="AA454">
        <v>494.22834761008198</v>
      </c>
      <c r="AB454">
        <v>521.450518970296</v>
      </c>
      <c r="AC454">
        <v>532.18267490172502</v>
      </c>
      <c r="AD454">
        <v>538.85035467646503</v>
      </c>
      <c r="AE454">
        <v>604.52926389975005</v>
      </c>
      <c r="AF454">
        <v>568.89994160381798</v>
      </c>
      <c r="AG454">
        <v>579.81385657927001</v>
      </c>
      <c r="AH454">
        <v>607.50791144650805</v>
      </c>
      <c r="AI454">
        <v>607.66571336374</v>
      </c>
      <c r="AJ454">
        <v>655.34027833453104</v>
      </c>
      <c r="AK454">
        <v>679.06784668111698</v>
      </c>
      <c r="AL454">
        <v>684.93857430777496</v>
      </c>
      <c r="AM454">
        <v>735.34208094343603</v>
      </c>
      <c r="AN454">
        <v>786.41589087004604</v>
      </c>
      <c r="AO454">
        <v>814.50156351296096</v>
      </c>
      <c r="AP454">
        <v>787.51134174996605</v>
      </c>
      <c r="AQ454">
        <v>823.65314212741305</v>
      </c>
    </row>
    <row r="455" spans="1:43" x14ac:dyDescent="0.25">
      <c r="A455" t="s">
        <v>8</v>
      </c>
      <c r="B455">
        <v>89</v>
      </c>
      <c r="C455" t="s">
        <v>38</v>
      </c>
      <c r="D455">
        <v>219</v>
      </c>
      <c r="E455">
        <v>224</v>
      </c>
      <c r="F455">
        <v>259</v>
      </c>
      <c r="G455">
        <v>291</v>
      </c>
      <c r="H455">
        <v>241</v>
      </c>
      <c r="I455">
        <v>278</v>
      </c>
      <c r="J455">
        <v>313</v>
      </c>
      <c r="K455">
        <v>314</v>
      </c>
      <c r="L455">
        <v>301.47991073325602</v>
      </c>
      <c r="M455">
        <v>324.50583492385198</v>
      </c>
      <c r="N455">
        <v>324.27398132726199</v>
      </c>
      <c r="O455">
        <v>347.39808972905001</v>
      </c>
      <c r="P455">
        <v>332.356398028157</v>
      </c>
      <c r="Q455">
        <v>372.80909333927798</v>
      </c>
      <c r="R455">
        <v>349.31668366473201</v>
      </c>
      <c r="S455">
        <v>388.21364771453699</v>
      </c>
      <c r="T455">
        <v>364.73523122285701</v>
      </c>
      <c r="U455">
        <v>377.34349601616299</v>
      </c>
      <c r="V455">
        <v>386.46041329731497</v>
      </c>
      <c r="W455">
        <v>340.35883638348997</v>
      </c>
      <c r="X455">
        <v>395.91540634691199</v>
      </c>
      <c r="Y455">
        <v>414.91493682458997</v>
      </c>
      <c r="Z455">
        <v>426.71471295913898</v>
      </c>
      <c r="AA455">
        <v>432.19606265197001</v>
      </c>
      <c r="AB455">
        <v>443.34164439527802</v>
      </c>
      <c r="AC455">
        <v>469.003337315934</v>
      </c>
      <c r="AD455">
        <v>478.43445754860801</v>
      </c>
      <c r="AE455">
        <v>484.67466445223999</v>
      </c>
      <c r="AF455">
        <v>543.02772369297202</v>
      </c>
      <c r="AG455">
        <v>511.97680442815499</v>
      </c>
      <c r="AH455">
        <v>522.41796343810302</v>
      </c>
      <c r="AI455">
        <v>547.61624578173598</v>
      </c>
      <c r="AJ455">
        <v>548.61974582259597</v>
      </c>
      <c r="AK455">
        <v>591.85979793745196</v>
      </c>
      <c r="AL455">
        <v>613.76011404959695</v>
      </c>
      <c r="AM455">
        <v>619.79738518801798</v>
      </c>
      <c r="AN455">
        <v>665.79913689028297</v>
      </c>
      <c r="AO455">
        <v>712.30371263501502</v>
      </c>
      <c r="AP455">
        <v>738.51705809719397</v>
      </c>
      <c r="AQ455">
        <v>715.54730868213596</v>
      </c>
    </row>
    <row r="456" spans="1:43" x14ac:dyDescent="0.25">
      <c r="A456" t="s">
        <v>8</v>
      </c>
      <c r="B456">
        <v>90</v>
      </c>
      <c r="C456" t="s">
        <v>38</v>
      </c>
      <c r="D456">
        <v>851</v>
      </c>
      <c r="E456">
        <v>868</v>
      </c>
      <c r="F456">
        <v>878</v>
      </c>
      <c r="G456">
        <v>976</v>
      </c>
      <c r="H456">
        <v>1059</v>
      </c>
      <c r="I456">
        <v>1107</v>
      </c>
      <c r="J456">
        <v>1180</v>
      </c>
      <c r="K456">
        <v>1275</v>
      </c>
      <c r="L456">
        <v>1281.1956231202701</v>
      </c>
      <c r="M456">
        <v>1263.2971065259501</v>
      </c>
      <c r="N456">
        <v>1268.99302700314</v>
      </c>
      <c r="O456">
        <v>1275.10795815388</v>
      </c>
      <c r="P456">
        <v>1300.44233922534</v>
      </c>
      <c r="Q456">
        <v>1311.12227491518</v>
      </c>
      <c r="R456">
        <v>1354.27610291367</v>
      </c>
      <c r="S456">
        <v>1372.4859816682899</v>
      </c>
      <c r="T456">
        <v>1420.1598726320301</v>
      </c>
      <c r="U456">
        <v>1441.98174009441</v>
      </c>
      <c r="V456">
        <v>1471.98078882613</v>
      </c>
      <c r="W456">
        <v>1505.48686569135</v>
      </c>
      <c r="X456">
        <v>1497.7370448305701</v>
      </c>
      <c r="Y456">
        <v>1538.4816086943699</v>
      </c>
      <c r="Z456">
        <v>1589.40212044295</v>
      </c>
      <c r="AA456">
        <v>1643.2649705470401</v>
      </c>
      <c r="AB456">
        <v>1694.4697873371099</v>
      </c>
      <c r="AC456">
        <v>1748.66179106</v>
      </c>
      <c r="AD456">
        <v>1818.0853378040799</v>
      </c>
      <c r="AE456">
        <v>1886.3138352451101</v>
      </c>
      <c r="AF456">
        <v>1951.08793601716</v>
      </c>
      <c r="AG456">
        <v>2055.22696140683</v>
      </c>
      <c r="AH456">
        <v>2119.2706255212202</v>
      </c>
      <c r="AI456">
        <v>2184.9852544200398</v>
      </c>
      <c r="AJ456">
        <v>2264.4556353972298</v>
      </c>
      <c r="AK456">
        <v>2335.9047954064899</v>
      </c>
      <c r="AL456">
        <v>2435.6933111799799</v>
      </c>
      <c r="AM456">
        <v>2541.5730326747898</v>
      </c>
      <c r="AN456">
        <v>2639.8031266028902</v>
      </c>
      <c r="AO456">
        <v>2765.1774409969998</v>
      </c>
      <c r="AP456">
        <v>2913.7864511099301</v>
      </c>
      <c r="AQ456">
        <v>3065.5127300794302</v>
      </c>
    </row>
    <row r="457" spans="1:43" x14ac:dyDescent="0.25">
      <c r="A457" t="s">
        <v>9</v>
      </c>
      <c r="B457">
        <v>0</v>
      </c>
      <c r="C457" t="s">
        <v>38</v>
      </c>
      <c r="D457">
        <v>1993.4035804564601</v>
      </c>
      <c r="E457">
        <v>2088.1552789162502</v>
      </c>
      <c r="F457">
        <v>1954.49904880349</v>
      </c>
      <c r="G457">
        <v>1931.5397305689701</v>
      </c>
      <c r="H457">
        <v>2004.4904837792301</v>
      </c>
      <c r="I457">
        <v>2092.9440241869702</v>
      </c>
      <c r="J457">
        <v>2078.0746534670602</v>
      </c>
      <c r="K457">
        <v>2056.32769850264</v>
      </c>
      <c r="L457">
        <v>2011.3113444133701</v>
      </c>
      <c r="M457">
        <v>2027.96380555276</v>
      </c>
      <c r="N457">
        <v>2026.4782354505501</v>
      </c>
      <c r="O457">
        <v>2022.7146562647599</v>
      </c>
      <c r="P457">
        <v>2022.9668092145801</v>
      </c>
      <c r="Q457">
        <v>2028.01310129887</v>
      </c>
      <c r="R457">
        <v>2032.7467720196901</v>
      </c>
      <c r="S457">
        <v>2037.58710790901</v>
      </c>
      <c r="T457">
        <v>2042.7243785522301</v>
      </c>
      <c r="U457">
        <v>2048.4119172636401</v>
      </c>
      <c r="V457">
        <v>2055.7353652104698</v>
      </c>
      <c r="W457">
        <v>2065.25663484596</v>
      </c>
      <c r="X457">
        <v>2076.1364433387898</v>
      </c>
      <c r="Y457">
        <v>2088.8380420590202</v>
      </c>
      <c r="Z457">
        <v>2103.6336108556802</v>
      </c>
      <c r="AA457">
        <v>2120.6763668406002</v>
      </c>
      <c r="AB457">
        <v>2139.6271977135898</v>
      </c>
      <c r="AC457">
        <v>2160.8802803232902</v>
      </c>
      <c r="AD457">
        <v>2183.9259168253202</v>
      </c>
      <c r="AE457">
        <v>2208.2740370102601</v>
      </c>
      <c r="AF457">
        <v>2232.3474780358501</v>
      </c>
      <c r="AG457">
        <v>2253.1104236820202</v>
      </c>
      <c r="AH457">
        <v>2271.1821164805501</v>
      </c>
      <c r="AI457">
        <v>2287.1171260402498</v>
      </c>
      <c r="AJ457">
        <v>2300.6221585187</v>
      </c>
      <c r="AK457">
        <v>2308.8179496708299</v>
      </c>
      <c r="AL457">
        <v>2314.9582914186199</v>
      </c>
      <c r="AM457">
        <v>2319.26398808674</v>
      </c>
      <c r="AN457">
        <v>2321.90526698658</v>
      </c>
      <c r="AO457">
        <v>2323.2652598570098</v>
      </c>
      <c r="AP457">
        <v>2323.9099519891802</v>
      </c>
      <c r="AQ457">
        <v>2324.2033833135101</v>
      </c>
    </row>
    <row r="458" spans="1:43" x14ac:dyDescent="0.25">
      <c r="A458" t="s">
        <v>9</v>
      </c>
      <c r="B458">
        <v>1</v>
      </c>
      <c r="C458" t="s">
        <v>38</v>
      </c>
      <c r="D458">
        <v>2070.2167839937101</v>
      </c>
      <c r="E458">
        <v>1978.8488346992799</v>
      </c>
      <c r="F458">
        <v>2021.8109329072199</v>
      </c>
      <c r="G458">
        <v>1942.2174391752801</v>
      </c>
      <c r="H458">
        <v>1920.7746031931599</v>
      </c>
      <c r="I458">
        <v>1992.34178093128</v>
      </c>
      <c r="J458">
        <v>2040.74501657663</v>
      </c>
      <c r="K458">
        <v>2018.2751605359399</v>
      </c>
      <c r="L458">
        <v>2032.7211685858099</v>
      </c>
      <c r="M458">
        <v>1996.6955677896301</v>
      </c>
      <c r="N458">
        <v>2012.91280547061</v>
      </c>
      <c r="O458">
        <v>2011.3010644439</v>
      </c>
      <c r="P458">
        <v>2007.5373152081199</v>
      </c>
      <c r="Q458">
        <v>2007.8619010412599</v>
      </c>
      <c r="R458">
        <v>2013.04752349562</v>
      </c>
      <c r="S458">
        <v>2017.95621269808</v>
      </c>
      <c r="T458">
        <v>2022.99714090831</v>
      </c>
      <c r="U458">
        <v>2028.30984517771</v>
      </c>
      <c r="V458">
        <v>2034.1533674988</v>
      </c>
      <c r="W458">
        <v>2041.58655243607</v>
      </c>
      <c r="X458">
        <v>2051.1401815708</v>
      </c>
      <c r="Y458">
        <v>2062.0150650324499</v>
      </c>
      <c r="Z458">
        <v>2074.65877846685</v>
      </c>
      <c r="AA458">
        <v>2089.3057525642898</v>
      </c>
      <c r="AB458">
        <v>2106.0675718982502</v>
      </c>
      <c r="AC458">
        <v>2124.6337193601598</v>
      </c>
      <c r="AD458">
        <v>2145.4153623872198</v>
      </c>
      <c r="AE458">
        <v>2167.9168219094099</v>
      </c>
      <c r="AF458">
        <v>2191.6561677561799</v>
      </c>
      <c r="AG458">
        <v>2215.11548075459</v>
      </c>
      <c r="AH458">
        <v>2235.3245795959201</v>
      </c>
      <c r="AI458">
        <v>2252.8859467430798</v>
      </c>
      <c r="AJ458">
        <v>2268.3406477634398</v>
      </c>
      <c r="AK458">
        <v>2281.41081359077</v>
      </c>
      <c r="AL458">
        <v>2289.3093949833901</v>
      </c>
      <c r="AM458">
        <v>2295.21775177779</v>
      </c>
      <c r="AN458">
        <v>2299.3509452338699</v>
      </c>
      <c r="AO458">
        <v>2301.8761492274198</v>
      </c>
      <c r="AP458">
        <v>2303.1687922589899</v>
      </c>
      <c r="AQ458">
        <v>2303.7805288047698</v>
      </c>
    </row>
    <row r="459" spans="1:43" x14ac:dyDescent="0.25">
      <c r="A459" t="s">
        <v>9</v>
      </c>
      <c r="B459">
        <v>2</v>
      </c>
      <c r="C459" t="s">
        <v>38</v>
      </c>
      <c r="D459">
        <v>1985.65360357287</v>
      </c>
      <c r="E459">
        <v>2022.6178294420699</v>
      </c>
      <c r="F459">
        <v>1994.86706959403</v>
      </c>
      <c r="G459">
        <v>2006.3865338902301</v>
      </c>
      <c r="H459">
        <v>1922.8708194521801</v>
      </c>
      <c r="I459">
        <v>1926.9900983684599</v>
      </c>
      <c r="J459">
        <v>1982.9112077411301</v>
      </c>
      <c r="K459">
        <v>2058.5859999522099</v>
      </c>
      <c r="L459">
        <v>2021.8942195104401</v>
      </c>
      <c r="M459">
        <v>2032.9833639032299</v>
      </c>
      <c r="N459">
        <v>2004.2319548810799</v>
      </c>
      <c r="O459">
        <v>2020.19483181742</v>
      </c>
      <c r="P459">
        <v>2018.4453209833</v>
      </c>
      <c r="Q459">
        <v>2014.6313342870401</v>
      </c>
      <c r="R459">
        <v>2015.00601229672</v>
      </c>
      <c r="S459">
        <v>2020.34232691695</v>
      </c>
      <c r="T459">
        <v>2025.4282378645701</v>
      </c>
      <c r="U459">
        <v>2030.6710481155701</v>
      </c>
      <c r="V459">
        <v>2036.1703120868201</v>
      </c>
      <c r="W459">
        <v>2042.1926181495801</v>
      </c>
      <c r="X459">
        <v>2049.7836700989501</v>
      </c>
      <c r="Y459">
        <v>2059.4518993879901</v>
      </c>
      <c r="Z459">
        <v>2070.4246646875599</v>
      </c>
      <c r="AA459">
        <v>2083.1386527313002</v>
      </c>
      <c r="AB459">
        <v>2097.7995614505198</v>
      </c>
      <c r="AC459">
        <v>2114.48204775572</v>
      </c>
      <c r="AD459">
        <v>2132.8962851757201</v>
      </c>
      <c r="AE459">
        <v>2153.4705489389798</v>
      </c>
      <c r="AF459">
        <v>2175.7156327662601</v>
      </c>
      <c r="AG459">
        <v>2199.1520285859101</v>
      </c>
      <c r="AH459">
        <v>2222.29896636693</v>
      </c>
      <c r="AI459">
        <v>2242.21579460061</v>
      </c>
      <c r="AJ459">
        <v>2259.4962034749201</v>
      </c>
      <c r="AK459">
        <v>2274.6738693757402</v>
      </c>
      <c r="AL459">
        <v>2287.4827689963799</v>
      </c>
      <c r="AM459">
        <v>2295.1930278587702</v>
      </c>
      <c r="AN459">
        <v>2300.9514928477902</v>
      </c>
      <c r="AO459">
        <v>2304.9708395932998</v>
      </c>
      <c r="AP459">
        <v>2307.4170266628698</v>
      </c>
      <c r="AQ459">
        <v>2308.6622508139699</v>
      </c>
    </row>
    <row r="460" spans="1:43" x14ac:dyDescent="0.25">
      <c r="A460" t="s">
        <v>9</v>
      </c>
      <c r="B460">
        <v>3</v>
      </c>
      <c r="C460" t="s">
        <v>38</v>
      </c>
      <c r="D460">
        <v>2042.1784366803799</v>
      </c>
      <c r="E460">
        <v>1923.46949158743</v>
      </c>
      <c r="F460">
        <v>2033.76322348602</v>
      </c>
      <c r="G460">
        <v>2049.3121371664602</v>
      </c>
      <c r="H460">
        <v>2003.7002432285601</v>
      </c>
      <c r="I460">
        <v>1871.1542103628101</v>
      </c>
      <c r="J460">
        <v>1953.91954487461</v>
      </c>
      <c r="K460">
        <v>2002.64883122161</v>
      </c>
      <c r="L460">
        <v>2052.85350283464</v>
      </c>
      <c r="M460">
        <v>2019.51447093815</v>
      </c>
      <c r="N460">
        <v>2027.45595696449</v>
      </c>
      <c r="O460">
        <v>2004.7661216649101</v>
      </c>
      <c r="P460">
        <v>2020.40651050672</v>
      </c>
      <c r="Q460">
        <v>2018.5035465199801</v>
      </c>
      <c r="R460">
        <v>2014.6252295686199</v>
      </c>
      <c r="S460">
        <v>2015.0073702720799</v>
      </c>
      <c r="T460">
        <v>2020.4209362162201</v>
      </c>
      <c r="U460">
        <v>2025.61542336089</v>
      </c>
      <c r="V460">
        <v>2030.9911282123501</v>
      </c>
      <c r="W460">
        <v>2036.61258008696</v>
      </c>
      <c r="X460">
        <v>2042.75122288235</v>
      </c>
      <c r="Y460">
        <v>2050.4390071581101</v>
      </c>
      <c r="Z460">
        <v>2060.1658453628002</v>
      </c>
      <c r="AA460">
        <v>2071.1794188569102</v>
      </c>
      <c r="AB460">
        <v>2083.9042933688602</v>
      </c>
      <c r="AC460">
        <v>2098.5191942353199</v>
      </c>
      <c r="AD460">
        <v>2115.0658336239699</v>
      </c>
      <c r="AE460">
        <v>2133.2709654642899</v>
      </c>
      <c r="AF460">
        <v>2153.5750198262799</v>
      </c>
      <c r="AG460">
        <v>2175.4964495480099</v>
      </c>
      <c r="AH460">
        <v>2198.5596522563401</v>
      </c>
      <c r="AI460">
        <v>2221.32341029603</v>
      </c>
      <c r="AJ460">
        <v>2240.88786138568</v>
      </c>
      <c r="AK460">
        <v>2257.8375307391698</v>
      </c>
      <c r="AL460">
        <v>2272.6975959350102</v>
      </c>
      <c r="AM460">
        <v>2285.2135584276002</v>
      </c>
      <c r="AN460">
        <v>2292.7206213300701</v>
      </c>
      <c r="AO460">
        <v>2298.31977223068</v>
      </c>
      <c r="AP460">
        <v>2302.22136903009</v>
      </c>
      <c r="AQ460">
        <v>2304.58848405442</v>
      </c>
    </row>
    <row r="461" spans="1:43" x14ac:dyDescent="0.25">
      <c r="A461" t="s">
        <v>9</v>
      </c>
      <c r="B461">
        <v>4</v>
      </c>
      <c r="C461" t="s">
        <v>38</v>
      </c>
      <c r="D461">
        <v>2014.27449857588</v>
      </c>
      <c r="E461">
        <v>2001.0033542060701</v>
      </c>
      <c r="F461">
        <v>1951.70226443202</v>
      </c>
      <c r="G461">
        <v>2059.1389770841802</v>
      </c>
      <c r="H461">
        <v>2084.8843602659899</v>
      </c>
      <c r="I461">
        <v>1998.3675732199199</v>
      </c>
      <c r="J461">
        <v>1868.61357012383</v>
      </c>
      <c r="K461">
        <v>1975.1143827612</v>
      </c>
      <c r="L461">
        <v>2010.45824077001</v>
      </c>
      <c r="M461">
        <v>2055.5586952479498</v>
      </c>
      <c r="N461">
        <v>2025.3035829990499</v>
      </c>
      <c r="O461">
        <v>2031.1361472936401</v>
      </c>
      <c r="P461">
        <v>2013.32537726852</v>
      </c>
      <c r="Q461">
        <v>2028.8565053203199</v>
      </c>
      <c r="R461">
        <v>2026.85815182135</v>
      </c>
      <c r="S461">
        <v>2022.9289603987299</v>
      </c>
      <c r="T461">
        <v>2023.33012173006</v>
      </c>
      <c r="U461">
        <v>2028.83821739787</v>
      </c>
      <c r="V461">
        <v>2034.14368520891</v>
      </c>
      <c r="W461">
        <v>2039.6480693259</v>
      </c>
      <c r="X461">
        <v>2045.3902154985799</v>
      </c>
      <c r="Y461">
        <v>2051.6476575722199</v>
      </c>
      <c r="Z461">
        <v>2059.4454955236301</v>
      </c>
      <c r="AA461">
        <v>2069.2611547064498</v>
      </c>
      <c r="AB461">
        <v>2080.3566299967201</v>
      </c>
      <c r="AC461">
        <v>2093.1509198802</v>
      </c>
      <c r="AD461">
        <v>2107.80111505797</v>
      </c>
      <c r="AE461">
        <v>2124.3245135902198</v>
      </c>
      <c r="AF461">
        <v>2142.4592716807601</v>
      </c>
      <c r="AG461">
        <v>2162.66106894002</v>
      </c>
      <c r="AH461">
        <v>2184.4507886512802</v>
      </c>
      <c r="AI461">
        <v>2207.3532564731399</v>
      </c>
      <c r="AJ461">
        <v>2229.95024893454</v>
      </c>
      <c r="AK461">
        <v>2249.35558947757</v>
      </c>
      <c r="AL461">
        <v>2266.1489709094499</v>
      </c>
      <c r="AM461">
        <v>2280.8502683357701</v>
      </c>
      <c r="AN461">
        <v>2293.2123786481902</v>
      </c>
      <c r="AO461">
        <v>2300.6038917651799</v>
      </c>
      <c r="AP461">
        <v>2306.1088973418</v>
      </c>
      <c r="AQ461">
        <v>2309.9366190251899</v>
      </c>
    </row>
    <row r="462" spans="1:43" x14ac:dyDescent="0.25">
      <c r="A462" t="s">
        <v>9</v>
      </c>
      <c r="B462">
        <v>5</v>
      </c>
      <c r="C462" t="s">
        <v>38</v>
      </c>
      <c r="D462">
        <v>1838.9726742717</v>
      </c>
      <c r="E462">
        <v>1933.33162672144</v>
      </c>
      <c r="F462">
        <v>1982.5900837239601</v>
      </c>
      <c r="G462">
        <v>1938.49356102041</v>
      </c>
      <c r="H462">
        <v>2083.1623190814098</v>
      </c>
      <c r="I462">
        <v>2063.8389158647601</v>
      </c>
      <c r="J462">
        <v>2008.3985120315799</v>
      </c>
      <c r="K462">
        <v>1872.7004152479501</v>
      </c>
      <c r="L462">
        <v>1963.8916524840799</v>
      </c>
      <c r="M462">
        <v>1997.4219226228699</v>
      </c>
      <c r="N462">
        <v>2038.7233132204601</v>
      </c>
      <c r="O462">
        <v>2010.7132846465499</v>
      </c>
      <c r="P462">
        <v>2014.88252475132</v>
      </c>
      <c r="Q462">
        <v>2000.36937205306</v>
      </c>
      <c r="R462">
        <v>2015.62255038581</v>
      </c>
      <c r="S462">
        <v>2013.56319310299</v>
      </c>
      <c r="T462">
        <v>2009.6308911306801</v>
      </c>
      <c r="U462">
        <v>2010.0317777543401</v>
      </c>
      <c r="V462">
        <v>2015.5364969024199</v>
      </c>
      <c r="W462">
        <v>2020.8536838546599</v>
      </c>
      <c r="X462">
        <v>2026.3800200289199</v>
      </c>
      <c r="Y462">
        <v>2032.1372128016001</v>
      </c>
      <c r="Z462">
        <v>2038.40333817592</v>
      </c>
      <c r="AA462">
        <v>2046.18965879793</v>
      </c>
      <c r="AB462">
        <v>2055.9603440504202</v>
      </c>
      <c r="AC462">
        <v>2066.9937177151401</v>
      </c>
      <c r="AD462">
        <v>2079.6992404944199</v>
      </c>
      <c r="AE462">
        <v>2094.2177311681799</v>
      </c>
      <c r="AF462">
        <v>2110.5480499576402</v>
      </c>
      <c r="AG462">
        <v>2128.43854781647</v>
      </c>
      <c r="AH462">
        <v>2148.3484655832599</v>
      </c>
      <c r="AI462">
        <v>2169.8058630400801</v>
      </c>
      <c r="AJ462">
        <v>2192.3407217856002</v>
      </c>
      <c r="AK462">
        <v>2214.5668749678198</v>
      </c>
      <c r="AL462">
        <v>2233.6412213035001</v>
      </c>
      <c r="AM462">
        <v>2250.1336991882899</v>
      </c>
      <c r="AN462">
        <v>2264.5553424381501</v>
      </c>
      <c r="AO462">
        <v>2276.6673936142001</v>
      </c>
      <c r="AP462">
        <v>2283.8943000274899</v>
      </c>
      <c r="AQ462">
        <v>2289.2722179546899</v>
      </c>
    </row>
    <row r="463" spans="1:43" x14ac:dyDescent="0.25">
      <c r="A463" t="s">
        <v>9</v>
      </c>
      <c r="B463">
        <v>6</v>
      </c>
      <c r="C463" t="s">
        <v>38</v>
      </c>
      <c r="D463">
        <v>1822.96759929409</v>
      </c>
      <c r="E463">
        <v>1783.1110171672401</v>
      </c>
      <c r="F463">
        <v>1958.5860729977801</v>
      </c>
      <c r="G463">
        <v>1992.5704534285401</v>
      </c>
      <c r="H463">
        <v>1920.9621135443699</v>
      </c>
      <c r="I463">
        <v>2076.4742274833902</v>
      </c>
      <c r="J463">
        <v>2075.1945411760598</v>
      </c>
      <c r="K463">
        <v>1976.8858292902601</v>
      </c>
      <c r="L463">
        <v>1872.77017906641</v>
      </c>
      <c r="M463">
        <v>1959.42006383424</v>
      </c>
      <c r="N463">
        <v>1991.67654565169</v>
      </c>
      <c r="O463">
        <v>2029.99598644911</v>
      </c>
      <c r="P463">
        <v>2003.50157706663</v>
      </c>
      <c r="Q463">
        <v>2006.47366832943</v>
      </c>
      <c r="R463">
        <v>1994.44663944081</v>
      </c>
      <c r="S463">
        <v>2009.4802862392901</v>
      </c>
      <c r="T463">
        <v>2007.3638377314701</v>
      </c>
      <c r="U463">
        <v>2003.4180648532299</v>
      </c>
      <c r="V463">
        <v>2003.8088183950299</v>
      </c>
      <c r="W463">
        <v>2009.3018288646199</v>
      </c>
      <c r="X463">
        <v>2014.61858719463</v>
      </c>
      <c r="Y463">
        <v>2020.1525156426901</v>
      </c>
      <c r="Z463">
        <v>2025.91141722612</v>
      </c>
      <c r="AA463">
        <v>2032.17405518644</v>
      </c>
      <c r="AB463">
        <v>2039.9418747464899</v>
      </c>
      <c r="AC463">
        <v>2049.6686750137101</v>
      </c>
      <c r="AD463">
        <v>2060.6456487565601</v>
      </c>
      <c r="AE463">
        <v>2073.2746574860798</v>
      </c>
      <c r="AF463">
        <v>2087.68387745359</v>
      </c>
      <c r="AG463">
        <v>2103.8594633881098</v>
      </c>
      <c r="AH463">
        <v>2121.5569069396602</v>
      </c>
      <c r="AI463">
        <v>2141.2387070353002</v>
      </c>
      <c r="AJ463">
        <v>2162.4382293609101</v>
      </c>
      <c r="AK463">
        <v>2184.6898293406298</v>
      </c>
      <c r="AL463">
        <v>2206.63211608343</v>
      </c>
      <c r="AM463">
        <v>2225.4537769383901</v>
      </c>
      <c r="AN463">
        <v>2241.7172606353702</v>
      </c>
      <c r="AO463">
        <v>2255.92593240016</v>
      </c>
      <c r="AP463">
        <v>2267.8473113372602</v>
      </c>
      <c r="AQ463">
        <v>2274.9477622683098</v>
      </c>
    </row>
    <row r="464" spans="1:43" x14ac:dyDescent="0.25">
      <c r="A464" t="s">
        <v>9</v>
      </c>
      <c r="B464">
        <v>7</v>
      </c>
      <c r="C464" t="s">
        <v>38</v>
      </c>
      <c r="D464">
        <v>1896.61651831618</v>
      </c>
      <c r="E464">
        <v>1751.77300201393</v>
      </c>
      <c r="F464">
        <v>1807.6029249363401</v>
      </c>
      <c r="G464">
        <v>1932.78658363775</v>
      </c>
      <c r="H464">
        <v>1966.7645468391599</v>
      </c>
      <c r="I464">
        <v>1928.5308535343399</v>
      </c>
      <c r="J464">
        <v>2048.24529571942</v>
      </c>
      <c r="K464">
        <v>2059.48692581257</v>
      </c>
      <c r="L464">
        <v>1971.7863689911301</v>
      </c>
      <c r="M464">
        <v>1870.1616911323199</v>
      </c>
      <c r="N464">
        <v>1952.5262657466201</v>
      </c>
      <c r="O464">
        <v>1983.49396261421</v>
      </c>
      <c r="P464">
        <v>2018.86028145809</v>
      </c>
      <c r="Q464">
        <v>1993.9743388265199</v>
      </c>
      <c r="R464">
        <v>1995.7828034335</v>
      </c>
      <c r="S464">
        <v>1986.2294845696599</v>
      </c>
      <c r="T464">
        <v>2001.03102069645</v>
      </c>
      <c r="U464">
        <v>1998.8713322765</v>
      </c>
      <c r="V464">
        <v>1994.9277370991899</v>
      </c>
      <c r="W464">
        <v>1995.3144015243699</v>
      </c>
      <c r="X464">
        <v>2000.79249636858</v>
      </c>
      <c r="Y464">
        <v>2006.1057628449601</v>
      </c>
      <c r="Z464">
        <v>2011.6442089535401</v>
      </c>
      <c r="AA464">
        <v>2017.4020459956</v>
      </c>
      <c r="AB464">
        <v>2023.65763486433</v>
      </c>
      <c r="AC464">
        <v>2031.4016886172999</v>
      </c>
      <c r="AD464">
        <v>2041.0779406182201</v>
      </c>
      <c r="AE464">
        <v>2051.9894554982402</v>
      </c>
      <c r="AF464">
        <v>2064.5311760221698</v>
      </c>
      <c r="AG464">
        <v>2078.8180914057202</v>
      </c>
      <c r="AH464">
        <v>2094.8228521657602</v>
      </c>
      <c r="AI464">
        <v>2112.3077966088799</v>
      </c>
      <c r="AJ464">
        <v>2131.7377853791099</v>
      </c>
      <c r="AK464">
        <v>2152.6525154002802</v>
      </c>
      <c r="AL464">
        <v>2174.5903854510202</v>
      </c>
      <c r="AM464">
        <v>2196.2182419423398</v>
      </c>
      <c r="AN464">
        <v>2214.76132191738</v>
      </c>
      <c r="AO464">
        <v>2230.7730532691398</v>
      </c>
      <c r="AP464">
        <v>2244.7494908961698</v>
      </c>
      <c r="AQ464">
        <v>2256.4638539905</v>
      </c>
    </row>
    <row r="465" spans="1:43" x14ac:dyDescent="0.25">
      <c r="A465" t="s">
        <v>9</v>
      </c>
      <c r="B465">
        <v>8</v>
      </c>
      <c r="C465" t="s">
        <v>38</v>
      </c>
      <c r="D465">
        <v>1779.9801878516901</v>
      </c>
      <c r="E465">
        <v>1862.26736897052</v>
      </c>
      <c r="F465">
        <v>1753.4252144744601</v>
      </c>
      <c r="G465">
        <v>1795.1122244298001</v>
      </c>
      <c r="H465">
        <v>1959.7673998923501</v>
      </c>
      <c r="I465">
        <v>1981.1255863198801</v>
      </c>
      <c r="J465">
        <v>1911.5856039785799</v>
      </c>
      <c r="K465">
        <v>1997.2240878989101</v>
      </c>
      <c r="L465">
        <v>2057.9752629974701</v>
      </c>
      <c r="M465">
        <v>1974.5994801986701</v>
      </c>
      <c r="N465">
        <v>1874.8045911711699</v>
      </c>
      <c r="O465">
        <v>1953.3286125398699</v>
      </c>
      <c r="P465">
        <v>1983.12461453171</v>
      </c>
      <c r="Q465">
        <v>2016.0635270764301</v>
      </c>
      <c r="R465">
        <v>1992.41807214962</v>
      </c>
      <c r="S465">
        <v>1993.3001298653001</v>
      </c>
      <c r="T465">
        <v>1985.9275579443099</v>
      </c>
      <c r="U465">
        <v>2000.5654551182499</v>
      </c>
      <c r="V465">
        <v>1998.3633504719401</v>
      </c>
      <c r="W465">
        <v>1994.41056707188</v>
      </c>
      <c r="X465">
        <v>1994.7932560926999</v>
      </c>
      <c r="Y465">
        <v>2000.2690154506199</v>
      </c>
      <c r="Z465">
        <v>2005.5883555381699</v>
      </c>
      <c r="AA465">
        <v>2011.1401769787501</v>
      </c>
      <c r="AB465">
        <v>2016.90651973832</v>
      </c>
      <c r="AC465">
        <v>2023.1676293921</v>
      </c>
      <c r="AD465">
        <v>2030.9061392262499</v>
      </c>
      <c r="AE465">
        <v>2040.5581197281899</v>
      </c>
      <c r="AF465">
        <v>2051.43555416343</v>
      </c>
      <c r="AG465">
        <v>2063.92772298916</v>
      </c>
      <c r="AH465">
        <v>2078.1379887007502</v>
      </c>
      <c r="AI465">
        <v>2094.0278105154298</v>
      </c>
      <c r="AJ465">
        <v>2111.3652245255298</v>
      </c>
      <c r="AK465">
        <v>2130.61949596153</v>
      </c>
      <c r="AL465">
        <v>2151.3331775511901</v>
      </c>
      <c r="AM465">
        <v>2173.04852048049</v>
      </c>
      <c r="AN465">
        <v>2194.4527959193301</v>
      </c>
      <c r="AO465">
        <v>2212.7960913084798</v>
      </c>
      <c r="AP465">
        <v>2228.6259715351998</v>
      </c>
      <c r="AQ465">
        <v>2242.4323636030799</v>
      </c>
    </row>
    <row r="466" spans="1:43" x14ac:dyDescent="0.25">
      <c r="A466" t="s">
        <v>9</v>
      </c>
      <c r="B466">
        <v>9</v>
      </c>
      <c r="C466" t="s">
        <v>38</v>
      </c>
      <c r="D466">
        <v>1677.20620976395</v>
      </c>
      <c r="E466">
        <v>1716.9688731098199</v>
      </c>
      <c r="F466">
        <v>1888.7506817562301</v>
      </c>
      <c r="G466">
        <v>1770.69731992327</v>
      </c>
      <c r="H466">
        <v>1775.6155702482299</v>
      </c>
      <c r="I466">
        <v>1959.0705726763099</v>
      </c>
      <c r="J466">
        <v>1967.8901433139699</v>
      </c>
      <c r="K466">
        <v>1881.4365696555001</v>
      </c>
      <c r="L466">
        <v>1985.5694735930499</v>
      </c>
      <c r="M466">
        <v>2044.1761394805801</v>
      </c>
      <c r="N466">
        <v>1965.1077106730399</v>
      </c>
      <c r="O466">
        <v>1867.5834644910501</v>
      </c>
      <c r="P466">
        <v>1942.25641797156</v>
      </c>
      <c r="Q466">
        <v>1970.9099009259901</v>
      </c>
      <c r="R466">
        <v>2001.47763938056</v>
      </c>
      <c r="S466">
        <v>1979.0189309141899</v>
      </c>
      <c r="T466">
        <v>1979.12360369931</v>
      </c>
      <c r="U466">
        <v>1973.76651440719</v>
      </c>
      <c r="V466">
        <v>1988.18274590999</v>
      </c>
      <c r="W466">
        <v>1985.9590182152299</v>
      </c>
      <c r="X466">
        <v>1982.02235983694</v>
      </c>
      <c r="Y466">
        <v>1982.40021705141</v>
      </c>
      <c r="Z466">
        <v>1987.84343877276</v>
      </c>
      <c r="AA466">
        <v>1993.13791289746</v>
      </c>
      <c r="AB466">
        <v>1998.6688471217999</v>
      </c>
      <c r="AC466">
        <v>2004.40898259444</v>
      </c>
      <c r="AD466">
        <v>2010.6381589171999</v>
      </c>
      <c r="AE466">
        <v>2018.3266877303799</v>
      </c>
      <c r="AF466">
        <v>2027.90178221165</v>
      </c>
      <c r="AG466">
        <v>2038.6875797661501</v>
      </c>
      <c r="AH466">
        <v>2051.0659395877801</v>
      </c>
      <c r="AI466">
        <v>2065.1300480086602</v>
      </c>
      <c r="AJ466">
        <v>2080.8308957207901</v>
      </c>
      <c r="AK466">
        <v>2097.94377146847</v>
      </c>
      <c r="AL466">
        <v>2116.9383762532598</v>
      </c>
      <c r="AM466">
        <v>2137.3633603570902</v>
      </c>
      <c r="AN466">
        <v>2158.7661011059299</v>
      </c>
      <c r="AO466">
        <v>2179.8589864823002</v>
      </c>
      <c r="AP466">
        <v>2197.9291394255301</v>
      </c>
      <c r="AQ466">
        <v>2213.5152152228202</v>
      </c>
    </row>
    <row r="467" spans="1:43" x14ac:dyDescent="0.25">
      <c r="A467" t="s">
        <v>9</v>
      </c>
      <c r="B467">
        <v>10</v>
      </c>
      <c r="C467" t="s">
        <v>38</v>
      </c>
      <c r="D467">
        <v>1685.3726989458801</v>
      </c>
      <c r="E467">
        <v>1651.7030508634</v>
      </c>
      <c r="F467">
        <v>1760.66501441537</v>
      </c>
      <c r="G467">
        <v>1870.1365655158299</v>
      </c>
      <c r="H467">
        <v>1764.3165056423099</v>
      </c>
      <c r="I467">
        <v>1791.34356381167</v>
      </c>
      <c r="J467">
        <v>1958.3891357484399</v>
      </c>
      <c r="K467">
        <v>1932.05597506403</v>
      </c>
      <c r="L467">
        <v>1883.4387543672699</v>
      </c>
      <c r="M467">
        <v>1984.8489277348499</v>
      </c>
      <c r="N467">
        <v>2041.27811499205</v>
      </c>
      <c r="O467">
        <v>1966.2143546991399</v>
      </c>
      <c r="P467">
        <v>1870.4549424925699</v>
      </c>
      <c r="Q467">
        <v>1941.8291272924901</v>
      </c>
      <c r="R467">
        <v>1969.45030345701</v>
      </c>
      <c r="S467">
        <v>1997.98097683424</v>
      </c>
      <c r="T467">
        <v>1976.6573714163401</v>
      </c>
      <c r="U467">
        <v>1975.7464944242199</v>
      </c>
      <c r="V467">
        <v>1972.22672494826</v>
      </c>
      <c r="W467">
        <v>1986.46995457153</v>
      </c>
      <c r="X467">
        <v>1984.20617135765</v>
      </c>
      <c r="Y467">
        <v>1980.2653777913299</v>
      </c>
      <c r="Z467">
        <v>1980.64054927341</v>
      </c>
      <c r="AA467">
        <v>1986.07807846182</v>
      </c>
      <c r="AB467">
        <v>1991.3764742784199</v>
      </c>
      <c r="AC467">
        <v>1996.9174522645501</v>
      </c>
      <c r="AD467">
        <v>2002.66340574884</v>
      </c>
      <c r="AE467">
        <v>2008.89412603246</v>
      </c>
      <c r="AF467">
        <v>2016.57225847124</v>
      </c>
      <c r="AG467">
        <v>2026.11766994645</v>
      </c>
      <c r="AH467">
        <v>2036.8629948471701</v>
      </c>
      <c r="AI467">
        <v>2049.1847859921099</v>
      </c>
      <c r="AJ467">
        <v>2063.1667696876698</v>
      </c>
      <c r="AK467">
        <v>2078.7497615455</v>
      </c>
      <c r="AL467">
        <v>2095.71483219743</v>
      </c>
      <c r="AM467">
        <v>2114.5341976341901</v>
      </c>
      <c r="AN467">
        <v>2134.76030878549</v>
      </c>
      <c r="AO467">
        <v>2155.9436111341101</v>
      </c>
      <c r="AP467">
        <v>2176.8157556493602</v>
      </c>
      <c r="AQ467">
        <v>2194.6898564952598</v>
      </c>
    </row>
    <row r="468" spans="1:43" x14ac:dyDescent="0.25">
      <c r="A468" t="s">
        <v>9</v>
      </c>
      <c r="B468">
        <v>11</v>
      </c>
      <c r="C468" t="s">
        <v>38</v>
      </c>
      <c r="D468">
        <v>1686.70370085742</v>
      </c>
      <c r="E468">
        <v>1624.5902963864201</v>
      </c>
      <c r="F468">
        <v>1648.05193559803</v>
      </c>
      <c r="G468">
        <v>1748.9826074703501</v>
      </c>
      <c r="H468">
        <v>1828.9073935792501</v>
      </c>
      <c r="I468">
        <v>1766.76099019097</v>
      </c>
      <c r="J468">
        <v>1767.33859247753</v>
      </c>
      <c r="K468">
        <v>1876.6584331379399</v>
      </c>
      <c r="L468">
        <v>1908.5998486791</v>
      </c>
      <c r="M468">
        <v>1861.4697572950399</v>
      </c>
      <c r="N468">
        <v>1959.49694732014</v>
      </c>
      <c r="O468">
        <v>2013.66501280272</v>
      </c>
      <c r="P468">
        <v>1942.72072384341</v>
      </c>
      <c r="Q468">
        <v>1849.6056366006501</v>
      </c>
      <c r="R468">
        <v>1917.4065877558601</v>
      </c>
      <c r="S468">
        <v>1943.8118556582299</v>
      </c>
      <c r="T468">
        <v>1970.1203487212999</v>
      </c>
      <c r="U468">
        <v>1950.0478371971999</v>
      </c>
      <c r="V468">
        <v>1948.43298885336</v>
      </c>
      <c r="W468">
        <v>1946.58825747378</v>
      </c>
      <c r="X468">
        <v>1960.5411971456001</v>
      </c>
      <c r="Y468">
        <v>1958.27039402328</v>
      </c>
      <c r="Z468">
        <v>1954.3661263876099</v>
      </c>
      <c r="AA468">
        <v>1954.72971632996</v>
      </c>
      <c r="AB468">
        <v>1960.0972232536201</v>
      </c>
      <c r="AC468">
        <v>1965.33363393131</v>
      </c>
      <c r="AD468">
        <v>1970.8152749870301</v>
      </c>
      <c r="AE468">
        <v>1976.49672772861</v>
      </c>
      <c r="AF468">
        <v>1982.6549836179499</v>
      </c>
      <c r="AG468">
        <v>1990.2362959234499</v>
      </c>
      <c r="AH468">
        <v>1999.64875110205</v>
      </c>
      <c r="AI468">
        <v>2010.24077684138</v>
      </c>
      <c r="AJ468">
        <v>2022.3806521372701</v>
      </c>
      <c r="AK468">
        <v>2036.1419786000199</v>
      </c>
      <c r="AL468">
        <v>2051.4577715483802</v>
      </c>
      <c r="AM468">
        <v>2068.1155364458</v>
      </c>
      <c r="AN468">
        <v>2086.5852253365501</v>
      </c>
      <c r="AO468">
        <v>2106.42643444739</v>
      </c>
      <c r="AP468">
        <v>2127.1974619838002</v>
      </c>
      <c r="AQ468">
        <v>2147.6603467104801</v>
      </c>
    </row>
    <row r="469" spans="1:43" x14ac:dyDescent="0.25">
      <c r="A469" t="s">
        <v>9</v>
      </c>
      <c r="B469">
        <v>12</v>
      </c>
      <c r="C469" t="s">
        <v>38</v>
      </c>
      <c r="D469">
        <v>1811.6178666051001</v>
      </c>
      <c r="E469">
        <v>1678.3834014403899</v>
      </c>
      <c r="F469">
        <v>1664.0793923604399</v>
      </c>
      <c r="G469">
        <v>1651.64693875069</v>
      </c>
      <c r="H469">
        <v>1742.82278622835</v>
      </c>
      <c r="I469">
        <v>1834.95003523745</v>
      </c>
      <c r="J469">
        <v>1755.1912271302001</v>
      </c>
      <c r="K469">
        <v>1727.09579343524</v>
      </c>
      <c r="L469">
        <v>1875.95836407402</v>
      </c>
      <c r="M469">
        <v>1904.537602695</v>
      </c>
      <c r="N469">
        <v>1858.4679359347599</v>
      </c>
      <c r="O469">
        <v>1953.9286715564599</v>
      </c>
      <c r="P469">
        <v>2006.41482594883</v>
      </c>
      <c r="Q469">
        <v>1938.5732629407801</v>
      </c>
      <c r="R469">
        <v>1847.3909551880499</v>
      </c>
      <c r="S469">
        <v>1912.2507106652499</v>
      </c>
      <c r="T469">
        <v>1937.8286692325</v>
      </c>
      <c r="U469">
        <v>1962.31495304686</v>
      </c>
      <c r="V469">
        <v>1943.23345949193</v>
      </c>
      <c r="W469">
        <v>1940.98530581918</v>
      </c>
      <c r="X469">
        <v>1940.5348271947901</v>
      </c>
      <c r="Y469">
        <v>1954.2903664681801</v>
      </c>
      <c r="Z469">
        <v>1951.9926253585099</v>
      </c>
      <c r="AA469">
        <v>1948.0940393676999</v>
      </c>
      <c r="AB469">
        <v>1948.4441549956</v>
      </c>
      <c r="AC469">
        <v>1953.7725138133601</v>
      </c>
      <c r="AD469">
        <v>1958.97740663024</v>
      </c>
      <c r="AE469">
        <v>1964.43158845823</v>
      </c>
      <c r="AF469">
        <v>1970.08268577231</v>
      </c>
      <c r="AG469">
        <v>1976.20677082733</v>
      </c>
      <c r="AH469">
        <v>1983.7403022829701</v>
      </c>
      <c r="AI469">
        <v>1993.08404741443</v>
      </c>
      <c r="AJ469">
        <v>2003.59573566676</v>
      </c>
      <c r="AK469">
        <v>2015.6372684806199</v>
      </c>
      <c r="AL469">
        <v>2029.2752395341599</v>
      </c>
      <c r="AM469">
        <v>2044.4344001634399</v>
      </c>
      <c r="AN469">
        <v>2060.9079402427601</v>
      </c>
      <c r="AO469">
        <v>2079.1645093061502</v>
      </c>
      <c r="AP469">
        <v>2098.76818801528</v>
      </c>
      <c r="AQ469">
        <v>2119.2823704569601</v>
      </c>
    </row>
    <row r="470" spans="1:43" x14ac:dyDescent="0.25">
      <c r="A470" t="s">
        <v>9</v>
      </c>
      <c r="B470">
        <v>13</v>
      </c>
      <c r="C470" t="s">
        <v>38</v>
      </c>
      <c r="D470">
        <v>1671.7420563614901</v>
      </c>
      <c r="E470">
        <v>1755.85326785392</v>
      </c>
      <c r="F470">
        <v>1713.03880094736</v>
      </c>
      <c r="G470">
        <v>1645.6292957317601</v>
      </c>
      <c r="H470">
        <v>1662.80501782939</v>
      </c>
      <c r="I470">
        <v>1750.3548616901801</v>
      </c>
      <c r="J470">
        <v>1832.14454068704</v>
      </c>
      <c r="K470">
        <v>1728.8348947013401</v>
      </c>
      <c r="L470">
        <v>1724.2596140102801</v>
      </c>
      <c r="M470">
        <v>1867.41631396293</v>
      </c>
      <c r="N470">
        <v>1892.9371505218801</v>
      </c>
      <c r="O470">
        <v>1848.05521009118</v>
      </c>
      <c r="P470">
        <v>1940.9871580361701</v>
      </c>
      <c r="Q470">
        <v>1991.6892395254999</v>
      </c>
      <c r="R470">
        <v>1926.9523390540101</v>
      </c>
      <c r="S470">
        <v>1837.6342950727601</v>
      </c>
      <c r="T470">
        <v>1899.7728836170299</v>
      </c>
      <c r="U470">
        <v>1924.61849607984</v>
      </c>
      <c r="V470">
        <v>1947.3538950275099</v>
      </c>
      <c r="W470">
        <v>1929.2196068466201</v>
      </c>
      <c r="X470">
        <v>1926.3374773749399</v>
      </c>
      <c r="Y470">
        <v>1927.13442062523</v>
      </c>
      <c r="Z470">
        <v>1940.6723309286799</v>
      </c>
      <c r="AA470">
        <v>1938.3620654362601</v>
      </c>
      <c r="AB470">
        <v>1934.48504269197</v>
      </c>
      <c r="AC470">
        <v>1934.82524065388</v>
      </c>
      <c r="AD470">
        <v>1940.1037990274599</v>
      </c>
      <c r="AE470">
        <v>1945.26522467922</v>
      </c>
      <c r="AF470">
        <v>1950.67860892473</v>
      </c>
      <c r="AG470">
        <v>1956.28459403737</v>
      </c>
      <c r="AH470">
        <v>1962.3577415437601</v>
      </c>
      <c r="AI470">
        <v>1969.8226884775099</v>
      </c>
      <c r="AJ470">
        <v>1979.07220928073</v>
      </c>
      <c r="AK470">
        <v>1989.4743005986199</v>
      </c>
      <c r="AL470">
        <v>2001.3851699023601</v>
      </c>
      <c r="AM470">
        <v>2014.8636134524099</v>
      </c>
      <c r="AN470">
        <v>2029.82921060739</v>
      </c>
      <c r="AO470">
        <v>2046.08005890401</v>
      </c>
      <c r="AP470">
        <v>2064.0827986373301</v>
      </c>
      <c r="AQ470">
        <v>2083.4072906117499</v>
      </c>
    </row>
    <row r="471" spans="1:43" x14ac:dyDescent="0.25">
      <c r="A471" t="s">
        <v>9</v>
      </c>
      <c r="B471">
        <v>14</v>
      </c>
      <c r="C471" t="s">
        <v>38</v>
      </c>
      <c r="D471">
        <v>1825.63876108302</v>
      </c>
      <c r="E471">
        <v>1644.1955842943701</v>
      </c>
      <c r="F471">
        <v>1792.6801136986801</v>
      </c>
      <c r="G471">
        <v>1734.93031004354</v>
      </c>
      <c r="H471">
        <v>1654.8673295628</v>
      </c>
      <c r="I471">
        <v>1661.41212055865</v>
      </c>
      <c r="J471">
        <v>1730.3835922255701</v>
      </c>
      <c r="K471">
        <v>1802.4314112393699</v>
      </c>
      <c r="L471">
        <v>1724.9502655654101</v>
      </c>
      <c r="M471">
        <v>1722.96737531181</v>
      </c>
      <c r="N471">
        <v>1861.37661405176</v>
      </c>
      <c r="O471">
        <v>1884.8655084296699</v>
      </c>
      <c r="P471">
        <v>1840.9892745648001</v>
      </c>
      <c r="Q471">
        <v>1931.5756223426999</v>
      </c>
      <c r="R471">
        <v>1980.77521932837</v>
      </c>
      <c r="S471">
        <v>1918.7665616535901</v>
      </c>
      <c r="T471">
        <v>1831.3753307908501</v>
      </c>
      <c r="U471">
        <v>1890.9134094445401</v>
      </c>
      <c r="V471">
        <v>1915.0183660350999</v>
      </c>
      <c r="W471">
        <v>1936.38221452126</v>
      </c>
      <c r="X471">
        <v>1918.9813658753201</v>
      </c>
      <c r="Y471">
        <v>1915.54950933851</v>
      </c>
      <c r="Z471">
        <v>1917.4472966809101</v>
      </c>
      <c r="AA471">
        <v>1930.7720905646599</v>
      </c>
      <c r="AB471">
        <v>1928.4517906316601</v>
      </c>
      <c r="AC471">
        <v>1924.5961253739299</v>
      </c>
      <c r="AD471">
        <v>1924.9232453107099</v>
      </c>
      <c r="AE471">
        <v>1930.1459648124401</v>
      </c>
      <c r="AF471">
        <v>1935.2573544096099</v>
      </c>
      <c r="AG471">
        <v>1940.6229058091201</v>
      </c>
      <c r="AH471">
        <v>1946.17828322477</v>
      </c>
      <c r="AI471">
        <v>1952.1962248576799</v>
      </c>
      <c r="AJ471">
        <v>1959.58934024737</v>
      </c>
      <c r="AK471">
        <v>1968.7432760156901</v>
      </c>
      <c r="AL471">
        <v>1979.0353532065101</v>
      </c>
      <c r="AM471">
        <v>1990.8158956816501</v>
      </c>
      <c r="AN471">
        <v>2004.1369601347999</v>
      </c>
      <c r="AO471">
        <v>2018.9127519952799</v>
      </c>
      <c r="AP471">
        <v>2034.9459848941401</v>
      </c>
      <c r="AQ471">
        <v>2052.7008090522199</v>
      </c>
    </row>
    <row r="472" spans="1:43" x14ac:dyDescent="0.25">
      <c r="A472" t="s">
        <v>9</v>
      </c>
      <c r="B472">
        <v>15</v>
      </c>
      <c r="C472" t="s">
        <v>38</v>
      </c>
      <c r="D472">
        <v>1824</v>
      </c>
      <c r="E472">
        <v>1838.63876108302</v>
      </c>
      <c r="F472">
        <v>1641.1955842943701</v>
      </c>
      <c r="G472">
        <v>1797.6801136986801</v>
      </c>
      <c r="H472">
        <v>1724.93031004354</v>
      </c>
      <c r="I472">
        <v>1672.8673295628</v>
      </c>
      <c r="J472">
        <v>1678.41212055865</v>
      </c>
      <c r="K472">
        <v>1750.3835922255701</v>
      </c>
      <c r="L472">
        <v>1814.35196647664</v>
      </c>
      <c r="M472">
        <v>1741.18496403827</v>
      </c>
      <c r="N472">
        <v>1742.02518367231</v>
      </c>
      <c r="O472">
        <v>1877.3052765309101</v>
      </c>
      <c r="P472">
        <v>1899.07112908303</v>
      </c>
      <c r="Q472">
        <v>1855.81195116359</v>
      </c>
      <c r="R472">
        <v>1945.14017461925</v>
      </c>
      <c r="S472">
        <v>1993.34289040921</v>
      </c>
      <c r="T472">
        <v>1933.5588956681299</v>
      </c>
      <c r="U472">
        <v>1846.90658355661</v>
      </c>
      <c r="V472">
        <v>1904.6151899071001</v>
      </c>
      <c r="W472">
        <v>1928.1671337692301</v>
      </c>
      <c r="X472">
        <v>1948.4657223228401</v>
      </c>
      <c r="Y472">
        <v>1931.5103702824299</v>
      </c>
      <c r="Z472">
        <v>1927.45865097459</v>
      </c>
      <c r="AA472">
        <v>1930.5027766456701</v>
      </c>
      <c r="AB472">
        <v>1943.76466820467</v>
      </c>
      <c r="AC472">
        <v>1941.3956591922799</v>
      </c>
      <c r="AD472">
        <v>1937.50665629061</v>
      </c>
      <c r="AE472">
        <v>1937.82156901606</v>
      </c>
      <c r="AF472">
        <v>1943.05329762677</v>
      </c>
      <c r="AG472">
        <v>1948.1811749041799</v>
      </c>
      <c r="AH472">
        <v>1953.5705586664701</v>
      </c>
      <c r="AI472">
        <v>1959.15102371533</v>
      </c>
      <c r="AJ472">
        <v>1965.19640800823</v>
      </c>
      <c r="AK472">
        <v>1972.6183512702901</v>
      </c>
      <c r="AL472">
        <v>1981.7988941045101</v>
      </c>
      <c r="AM472">
        <v>1992.11762303262</v>
      </c>
      <c r="AN472">
        <v>2003.92223208364</v>
      </c>
      <c r="AO472">
        <v>2017.25844226702</v>
      </c>
      <c r="AP472">
        <v>2032.0324207495501</v>
      </c>
      <c r="AQ472">
        <v>2048.0486215296901</v>
      </c>
    </row>
    <row r="473" spans="1:43" x14ac:dyDescent="0.25">
      <c r="A473" t="s">
        <v>9</v>
      </c>
      <c r="B473">
        <v>16</v>
      </c>
      <c r="C473" t="s">
        <v>38</v>
      </c>
      <c r="D473">
        <v>1893</v>
      </c>
      <c r="E473">
        <v>1851</v>
      </c>
      <c r="F473">
        <v>1851.63876108302</v>
      </c>
      <c r="G473">
        <v>1632.1955842943701</v>
      </c>
      <c r="H473">
        <v>1820.6801136986801</v>
      </c>
      <c r="I473">
        <v>1743.93031004354</v>
      </c>
      <c r="J473">
        <v>1686.8673295628</v>
      </c>
      <c r="K473">
        <v>1675.41212055865</v>
      </c>
      <c r="L473">
        <v>1758.2848440559801</v>
      </c>
      <c r="M473">
        <v>1822.8512605220001</v>
      </c>
      <c r="N473">
        <v>1753.64794703332</v>
      </c>
      <c r="O473">
        <v>1757.05643430296</v>
      </c>
      <c r="P473">
        <v>1889.2120556862201</v>
      </c>
      <c r="Q473">
        <v>1909.8541204488099</v>
      </c>
      <c r="R473">
        <v>1867.0695613595699</v>
      </c>
      <c r="S473">
        <v>1955.00271612803</v>
      </c>
      <c r="T473">
        <v>2002.3835562218501</v>
      </c>
      <c r="U473">
        <v>1944.58180858469</v>
      </c>
      <c r="V473">
        <v>1858.82197604574</v>
      </c>
      <c r="W473">
        <v>1914.6751440272201</v>
      </c>
      <c r="X473">
        <v>1937.6939338778</v>
      </c>
      <c r="Y473">
        <v>1956.93306790529</v>
      </c>
      <c r="Z473">
        <v>1940.33700208238</v>
      </c>
      <c r="AA473">
        <v>1935.7473046505499</v>
      </c>
      <c r="AB473">
        <v>1939.8186912450001</v>
      </c>
      <c r="AC473">
        <v>1952.99643552675</v>
      </c>
      <c r="AD473">
        <v>1950.5802571336801</v>
      </c>
      <c r="AE473">
        <v>1946.66141047518</v>
      </c>
      <c r="AF473">
        <v>1946.9612687467099</v>
      </c>
      <c r="AG473">
        <v>1952.1906053341299</v>
      </c>
      <c r="AH473">
        <v>1957.3234713588599</v>
      </c>
      <c r="AI473">
        <v>1962.7248501332001</v>
      </c>
      <c r="AJ473">
        <v>1968.31763482978</v>
      </c>
      <c r="AK473">
        <v>1974.37743963206</v>
      </c>
      <c r="AL473">
        <v>1981.8134069212399</v>
      </c>
      <c r="AM473">
        <v>1991.0040023443901</v>
      </c>
      <c r="AN473">
        <v>2001.33137301239</v>
      </c>
      <c r="AO473">
        <v>2013.14009452952</v>
      </c>
      <c r="AP473">
        <v>2026.46953566038</v>
      </c>
      <c r="AQ473">
        <v>2041.2196319770101</v>
      </c>
    </row>
    <row r="474" spans="1:43" x14ac:dyDescent="0.25">
      <c r="A474" t="s">
        <v>9</v>
      </c>
      <c r="B474">
        <v>17</v>
      </c>
      <c r="C474" t="s">
        <v>38</v>
      </c>
      <c r="D474">
        <v>1951</v>
      </c>
      <c r="E474">
        <v>1901</v>
      </c>
      <c r="F474">
        <v>1851</v>
      </c>
      <c r="G474">
        <v>1864.63876108302</v>
      </c>
      <c r="H474">
        <v>1653.1955842943701</v>
      </c>
      <c r="I474">
        <v>1810.6801136986801</v>
      </c>
      <c r="J474">
        <v>1736.93031004354</v>
      </c>
      <c r="K474">
        <v>1693.8673295628</v>
      </c>
      <c r="L474">
        <v>1685.2866593532001</v>
      </c>
      <c r="M474">
        <v>1767.90100839706</v>
      </c>
      <c r="N474">
        <v>1833.0688151147999</v>
      </c>
      <c r="O474">
        <v>1768.8315817645901</v>
      </c>
      <c r="P474">
        <v>1775.7254391831</v>
      </c>
      <c r="Q474">
        <v>1903.48843845541</v>
      </c>
      <c r="R474">
        <v>1922.40488932823</v>
      </c>
      <c r="S474">
        <v>1880.37630063456</v>
      </c>
      <c r="T474">
        <v>1966.5711412790299</v>
      </c>
      <c r="U474">
        <v>2012.69982022821</v>
      </c>
      <c r="V474">
        <v>1957.5720439613001</v>
      </c>
      <c r="W474">
        <v>1872.9659638169601</v>
      </c>
      <c r="X474">
        <v>1926.43346459452</v>
      </c>
      <c r="Y474">
        <v>1948.7748537299999</v>
      </c>
      <c r="Z474">
        <v>1966.5317220551899</v>
      </c>
      <c r="AA474">
        <v>1950.5026610713101</v>
      </c>
      <c r="AB474">
        <v>1945.2267449384001</v>
      </c>
      <c r="AC474">
        <v>1950.61934049652</v>
      </c>
      <c r="AD474">
        <v>1963.6669048232</v>
      </c>
      <c r="AE474">
        <v>1961.19678207949</v>
      </c>
      <c r="AF474">
        <v>1957.24759919076</v>
      </c>
      <c r="AG474">
        <v>1957.52572546235</v>
      </c>
      <c r="AH474">
        <v>1962.7385710004901</v>
      </c>
      <c r="AI474">
        <v>1967.8630445040601</v>
      </c>
      <c r="AJ474">
        <v>1973.2639544839001</v>
      </c>
      <c r="AK474">
        <v>1978.85616643148</v>
      </c>
      <c r="AL474">
        <v>1984.91698175842</v>
      </c>
      <c r="AM474">
        <v>1992.3506601035399</v>
      </c>
      <c r="AN474">
        <v>2001.53182158606</v>
      </c>
      <c r="AO474">
        <v>2011.8450915952601</v>
      </c>
      <c r="AP474">
        <v>2023.63137644069</v>
      </c>
      <c r="AQ474">
        <v>2036.9217847145401</v>
      </c>
    </row>
    <row r="475" spans="1:43" x14ac:dyDescent="0.25">
      <c r="A475" t="s">
        <v>9</v>
      </c>
      <c r="B475">
        <v>18</v>
      </c>
      <c r="C475" t="s">
        <v>38</v>
      </c>
      <c r="D475">
        <v>1853</v>
      </c>
      <c r="E475">
        <v>1861</v>
      </c>
      <c r="F475">
        <v>1820</v>
      </c>
      <c r="G475">
        <v>1776</v>
      </c>
      <c r="H475">
        <v>1777.63876108302</v>
      </c>
      <c r="I475">
        <v>1550.1955842943701</v>
      </c>
      <c r="J475">
        <v>1671.6801136986801</v>
      </c>
      <c r="K475">
        <v>1636.93031004354</v>
      </c>
      <c r="L475">
        <v>1610.9537154797499</v>
      </c>
      <c r="M475">
        <v>1602.07141094074</v>
      </c>
      <c r="N475">
        <v>1679.26413074322</v>
      </c>
      <c r="O475">
        <v>1741.32156480548</v>
      </c>
      <c r="P475">
        <v>1685.0214868194701</v>
      </c>
      <c r="Q475">
        <v>1694.28213753926</v>
      </c>
      <c r="R475">
        <v>1811.1474587764801</v>
      </c>
      <c r="S475">
        <v>1827.9474653713</v>
      </c>
      <c r="T475">
        <v>1789.00918851809</v>
      </c>
      <c r="U475">
        <v>1868.79717955969</v>
      </c>
      <c r="V475">
        <v>1911.19656271231</v>
      </c>
      <c r="W475">
        <v>1861.5412880220899</v>
      </c>
      <c r="X475">
        <v>1782.8676923867899</v>
      </c>
      <c r="Y475">
        <v>1831.21624935757</v>
      </c>
      <c r="Z475">
        <v>1851.6549987568401</v>
      </c>
      <c r="AA475">
        <v>1867.1947686368901</v>
      </c>
      <c r="AB475">
        <v>1852.64211164475</v>
      </c>
      <c r="AC475">
        <v>1847.00159009394</v>
      </c>
      <c r="AD475">
        <v>1853.18295778265</v>
      </c>
      <c r="AE475">
        <v>1865.38649981617</v>
      </c>
      <c r="AF475">
        <v>1863.00165953132</v>
      </c>
      <c r="AG475">
        <v>1859.2407026348999</v>
      </c>
      <c r="AH475">
        <v>1859.4809967208</v>
      </c>
      <c r="AI475">
        <v>1864.3880796035</v>
      </c>
      <c r="AJ475">
        <v>1869.2195331949699</v>
      </c>
      <c r="AK475">
        <v>1874.3208510003701</v>
      </c>
      <c r="AL475">
        <v>1879.60454640885</v>
      </c>
      <c r="AM475">
        <v>1885.33412858772</v>
      </c>
      <c r="AN475">
        <v>1892.35935528908</v>
      </c>
      <c r="AO475">
        <v>1901.02987609765</v>
      </c>
      <c r="AP475">
        <v>1910.7665282370101</v>
      </c>
      <c r="AQ475">
        <v>1921.8878303553599</v>
      </c>
    </row>
    <row r="476" spans="1:43" x14ac:dyDescent="0.25">
      <c r="A476" t="s">
        <v>9</v>
      </c>
      <c r="B476">
        <v>19</v>
      </c>
      <c r="C476" t="s">
        <v>38</v>
      </c>
      <c r="D476">
        <v>1421</v>
      </c>
      <c r="E476">
        <v>1294</v>
      </c>
      <c r="F476">
        <v>1427</v>
      </c>
      <c r="G476">
        <v>1325</v>
      </c>
      <c r="H476">
        <v>1334</v>
      </c>
      <c r="I476">
        <v>1202.63876108302</v>
      </c>
      <c r="J476">
        <v>975.19558429437097</v>
      </c>
      <c r="K476">
        <v>1113.6801136986801</v>
      </c>
      <c r="L476">
        <v>1182.2672899655699</v>
      </c>
      <c r="M476">
        <v>1164.0484777288</v>
      </c>
      <c r="N476">
        <v>1156.2116805021899</v>
      </c>
      <c r="O476">
        <v>1209.82204490099</v>
      </c>
      <c r="P476">
        <v>1254.4041747301001</v>
      </c>
      <c r="Q476">
        <v>1220.05159722249</v>
      </c>
      <c r="R476">
        <v>1230.3022407005201</v>
      </c>
      <c r="S476">
        <v>1308.65797898151</v>
      </c>
      <c r="T476">
        <v>1320.9359570429301</v>
      </c>
      <c r="U476">
        <v>1294.26639771229</v>
      </c>
      <c r="V476">
        <v>1348.85731765782</v>
      </c>
      <c r="W476">
        <v>1377.43552135152</v>
      </c>
      <c r="X476">
        <v>1345.93273356536</v>
      </c>
      <c r="Y476">
        <v>1291.43663003608</v>
      </c>
      <c r="Z476">
        <v>1322.55281145501</v>
      </c>
      <c r="AA476">
        <v>1335.9765311792901</v>
      </c>
      <c r="AB476">
        <v>1345.82502830464</v>
      </c>
      <c r="AC476">
        <v>1335.4052457606499</v>
      </c>
      <c r="AD476">
        <v>1330.0236057879599</v>
      </c>
      <c r="AE476">
        <v>1336.6190332388301</v>
      </c>
      <c r="AF476">
        <v>1345.1540618630099</v>
      </c>
      <c r="AG476">
        <v>1343.3338303783601</v>
      </c>
      <c r="AH476">
        <v>1340.5602997907299</v>
      </c>
      <c r="AI476">
        <v>1340.67724420025</v>
      </c>
      <c r="AJ476">
        <v>1344.1562012844499</v>
      </c>
      <c r="AK476">
        <v>1347.5956924961299</v>
      </c>
      <c r="AL476">
        <v>1351.2450291021501</v>
      </c>
      <c r="AM476">
        <v>1355.0286975715501</v>
      </c>
      <c r="AN476">
        <v>1359.1398935520699</v>
      </c>
      <c r="AO476">
        <v>1364.17987805956</v>
      </c>
      <c r="AP476">
        <v>1370.3929714389801</v>
      </c>
      <c r="AQ476">
        <v>1377.36807395147</v>
      </c>
    </row>
    <row r="477" spans="1:43" x14ac:dyDescent="0.25">
      <c r="A477" t="s">
        <v>9</v>
      </c>
      <c r="B477">
        <v>20</v>
      </c>
      <c r="C477" t="s">
        <v>38</v>
      </c>
      <c r="D477">
        <v>1357</v>
      </c>
      <c r="E477">
        <v>1300</v>
      </c>
      <c r="F477">
        <v>1282</v>
      </c>
      <c r="G477">
        <v>1301</v>
      </c>
      <c r="H477">
        <v>1310</v>
      </c>
      <c r="I477">
        <v>1109</v>
      </c>
      <c r="J477">
        <v>1101.63876108302</v>
      </c>
      <c r="K477">
        <v>853.19558429437097</v>
      </c>
      <c r="L477">
        <v>1050.8947318041501</v>
      </c>
      <c r="M477">
        <v>1101.78516638576</v>
      </c>
      <c r="N477">
        <v>1086.1299659772901</v>
      </c>
      <c r="O477">
        <v>1076.8261013075401</v>
      </c>
      <c r="P477">
        <v>1123.1834689423199</v>
      </c>
      <c r="Q477">
        <v>1164.0805698348599</v>
      </c>
      <c r="R477">
        <v>1140.73482558195</v>
      </c>
      <c r="S477">
        <v>1155.2791868458701</v>
      </c>
      <c r="T477">
        <v>1219.8080000913801</v>
      </c>
      <c r="U477">
        <v>1233.1513139159699</v>
      </c>
      <c r="V477">
        <v>1211.0036981967301</v>
      </c>
      <c r="W477">
        <v>1257.06294526434</v>
      </c>
      <c r="X477">
        <v>1281.1482905595401</v>
      </c>
      <c r="Y477">
        <v>1258.82638071367</v>
      </c>
      <c r="Z477">
        <v>1211.1609230469701</v>
      </c>
      <c r="AA477">
        <v>1233.8980635622099</v>
      </c>
      <c r="AB477">
        <v>1244.0792987259499</v>
      </c>
      <c r="AC477">
        <v>1251.7841031207699</v>
      </c>
      <c r="AD477">
        <v>1240.9587994219401</v>
      </c>
      <c r="AE477">
        <v>1233.7033428995501</v>
      </c>
      <c r="AF477">
        <v>1243.4317891037099</v>
      </c>
      <c r="AG477">
        <v>1250.94107012616</v>
      </c>
      <c r="AH477">
        <v>1249.0241562128999</v>
      </c>
      <c r="AI477">
        <v>1246.2877285039101</v>
      </c>
      <c r="AJ477">
        <v>1246.2827644430699</v>
      </c>
      <c r="AK477">
        <v>1249.4331536397201</v>
      </c>
      <c r="AL477">
        <v>1252.57629354296</v>
      </c>
      <c r="AM477">
        <v>1255.9460763909001</v>
      </c>
      <c r="AN477">
        <v>1259.44988981251</v>
      </c>
      <c r="AO477">
        <v>1263.27496248903</v>
      </c>
      <c r="AP477">
        <v>1267.96485577306</v>
      </c>
      <c r="AQ477">
        <v>1273.7331938344901</v>
      </c>
    </row>
    <row r="478" spans="1:43" x14ac:dyDescent="0.25">
      <c r="A478" t="s">
        <v>9</v>
      </c>
      <c r="B478">
        <v>21</v>
      </c>
      <c r="C478" t="s">
        <v>38</v>
      </c>
      <c r="D478">
        <v>1477</v>
      </c>
      <c r="E478">
        <v>1500</v>
      </c>
      <c r="F478">
        <v>1480</v>
      </c>
      <c r="G478">
        <v>1350</v>
      </c>
      <c r="H478">
        <v>1416</v>
      </c>
      <c r="I478">
        <v>1350</v>
      </c>
      <c r="J478">
        <v>1222</v>
      </c>
      <c r="K478">
        <v>1227.63876108302</v>
      </c>
      <c r="L478">
        <v>1033.3489269264201</v>
      </c>
      <c r="M478">
        <v>1196.9607114171299</v>
      </c>
      <c r="N478">
        <v>1230.83023366468</v>
      </c>
      <c r="O478">
        <v>1214.3572512743899</v>
      </c>
      <c r="P478">
        <v>1200.68348587986</v>
      </c>
      <c r="Q478">
        <v>1246.95306461789</v>
      </c>
      <c r="R478">
        <v>1291.7871486986201</v>
      </c>
      <c r="S478">
        <v>1277.0381365046701</v>
      </c>
      <c r="T478">
        <v>1300.1516334320199</v>
      </c>
      <c r="U478">
        <v>1360.24101683805</v>
      </c>
      <c r="V478">
        <v>1379.6644646611701</v>
      </c>
      <c r="W478">
        <v>1359.0812913423699</v>
      </c>
      <c r="X478">
        <v>1403.62327167844</v>
      </c>
      <c r="Y478">
        <v>1427.52663177405</v>
      </c>
      <c r="Z478">
        <v>1412.49137312169</v>
      </c>
      <c r="AA478">
        <v>1363.2458996765899</v>
      </c>
      <c r="AB478">
        <v>1379.7894846065501</v>
      </c>
      <c r="AC478">
        <v>1387.6681373432</v>
      </c>
      <c r="AD478">
        <v>1394.67732748618</v>
      </c>
      <c r="AE478">
        <v>1379.76470631084</v>
      </c>
      <c r="AF478">
        <v>1368.2670474712099</v>
      </c>
      <c r="AG478">
        <v>1384.7526298211501</v>
      </c>
      <c r="AH478">
        <v>1392.50843828026</v>
      </c>
      <c r="AI478">
        <v>1389.9985696615399</v>
      </c>
      <c r="AJ478">
        <v>1386.6680037244801</v>
      </c>
      <c r="AK478">
        <v>1386.4682372555101</v>
      </c>
      <c r="AL478">
        <v>1389.8494371312499</v>
      </c>
      <c r="AM478">
        <v>1393.26587891504</v>
      </c>
      <c r="AN478">
        <v>1396.98257611741</v>
      </c>
      <c r="AO478">
        <v>1400.86251918418</v>
      </c>
      <c r="AP478">
        <v>1405.1290770573</v>
      </c>
      <c r="AQ478">
        <v>1410.36901124165</v>
      </c>
    </row>
    <row r="479" spans="1:43" x14ac:dyDescent="0.25">
      <c r="A479" t="s">
        <v>9</v>
      </c>
      <c r="B479">
        <v>22</v>
      </c>
      <c r="C479" t="s">
        <v>38</v>
      </c>
      <c r="D479">
        <v>1742</v>
      </c>
      <c r="E479">
        <v>1755</v>
      </c>
      <c r="F479">
        <v>1738</v>
      </c>
      <c r="G479">
        <v>1700</v>
      </c>
      <c r="H479">
        <v>1637</v>
      </c>
      <c r="I479">
        <v>1568</v>
      </c>
      <c r="J479">
        <v>1551</v>
      </c>
      <c r="K479">
        <v>1437</v>
      </c>
      <c r="L479">
        <v>1488.0410220328499</v>
      </c>
      <c r="M479">
        <v>1321.5701997925701</v>
      </c>
      <c r="N479">
        <v>1455.9656125310501</v>
      </c>
      <c r="O479">
        <v>1472.30552751461</v>
      </c>
      <c r="P479">
        <v>1453.8048878873999</v>
      </c>
      <c r="Q479">
        <v>1434.18258361222</v>
      </c>
      <c r="R479">
        <v>1482.9106869310201</v>
      </c>
      <c r="S479">
        <v>1534.43216183503</v>
      </c>
      <c r="T479">
        <v>1528.50173715392</v>
      </c>
      <c r="U479">
        <v>1562.8340248428001</v>
      </c>
      <c r="V479">
        <v>1621.7836492220199</v>
      </c>
      <c r="W479">
        <v>1650.56962412242</v>
      </c>
      <c r="X479">
        <v>1630.2931114994899</v>
      </c>
      <c r="Y479">
        <v>1676.09342047528</v>
      </c>
      <c r="Z479">
        <v>1701.4149824065501</v>
      </c>
      <c r="AA479">
        <v>1693.69306041358</v>
      </c>
      <c r="AB479">
        <v>1639.6785756039801</v>
      </c>
      <c r="AC479">
        <v>1649.85039820681</v>
      </c>
      <c r="AD479">
        <v>1655.34612617572</v>
      </c>
      <c r="AE479">
        <v>1662.12393399598</v>
      </c>
      <c r="AF479">
        <v>1641.2420029352099</v>
      </c>
      <c r="AG479">
        <v>1624.0228757976199</v>
      </c>
      <c r="AH479">
        <v>1649.4563218063699</v>
      </c>
      <c r="AI479">
        <v>1657.9563835436199</v>
      </c>
      <c r="AJ479">
        <v>1654.54522304689</v>
      </c>
      <c r="AK479">
        <v>1650.26049660835</v>
      </c>
      <c r="AL479">
        <v>1649.7792886797099</v>
      </c>
      <c r="AM479">
        <v>1653.60927396637</v>
      </c>
      <c r="AN479">
        <v>1657.5261162787699</v>
      </c>
      <c r="AO479">
        <v>1661.85008450293</v>
      </c>
      <c r="AP479">
        <v>1666.3835471873299</v>
      </c>
      <c r="AQ479">
        <v>1671.4072807339001</v>
      </c>
    </row>
    <row r="480" spans="1:43" x14ac:dyDescent="0.25">
      <c r="A480" t="s">
        <v>9</v>
      </c>
      <c r="B480">
        <v>23</v>
      </c>
      <c r="C480" t="s">
        <v>38</v>
      </c>
      <c r="D480">
        <v>1908</v>
      </c>
      <c r="E480">
        <v>1911</v>
      </c>
      <c r="F480">
        <v>1902</v>
      </c>
      <c r="G480">
        <v>1871</v>
      </c>
      <c r="H480">
        <v>1860</v>
      </c>
      <c r="I480">
        <v>1742</v>
      </c>
      <c r="J480">
        <v>1679</v>
      </c>
      <c r="K480">
        <v>1694</v>
      </c>
      <c r="L480">
        <v>1612.68949622225</v>
      </c>
      <c r="M480">
        <v>1658.9937188357401</v>
      </c>
      <c r="N480">
        <v>1513.3980067192299</v>
      </c>
      <c r="O480">
        <v>1626.4503441147399</v>
      </c>
      <c r="P480">
        <v>1632.86135125788</v>
      </c>
      <c r="Q480">
        <v>1613.29471372632</v>
      </c>
      <c r="R480">
        <v>1590.3216493259399</v>
      </c>
      <c r="S480">
        <v>1639.51028803752</v>
      </c>
      <c r="T480">
        <v>1694.47271167188</v>
      </c>
      <c r="U480">
        <v>1694.9652196351201</v>
      </c>
      <c r="V480">
        <v>1736.17777439462</v>
      </c>
      <c r="W480">
        <v>1793.1985638538399</v>
      </c>
      <c r="X480">
        <v>1827.6826832633801</v>
      </c>
      <c r="Y480">
        <v>1808.0564370821101</v>
      </c>
      <c r="Z480">
        <v>1853.5469207364999</v>
      </c>
      <c r="AA480">
        <v>1879.6704151853201</v>
      </c>
      <c r="AB480">
        <v>1876.76159436791</v>
      </c>
      <c r="AC480">
        <v>1820.9492759586999</v>
      </c>
      <c r="AD480">
        <v>1826.4587249158401</v>
      </c>
      <c r="AE480">
        <v>1830.1625740833799</v>
      </c>
      <c r="AF480">
        <v>1836.7356477968201</v>
      </c>
      <c r="AG480">
        <v>1812.3866356956901</v>
      </c>
      <c r="AH480">
        <v>1791.57691072338</v>
      </c>
      <c r="AI480">
        <v>1822.4767149726899</v>
      </c>
      <c r="AJ480">
        <v>1831.29488154919</v>
      </c>
      <c r="AK480">
        <v>1827.2972481653001</v>
      </c>
      <c r="AL480">
        <v>1822.4053659885001</v>
      </c>
      <c r="AM480">
        <v>1821.7040278469599</v>
      </c>
      <c r="AN480">
        <v>1825.7309654256301</v>
      </c>
      <c r="AO480">
        <v>1829.87738654294</v>
      </c>
      <c r="AP480">
        <v>1834.4976504337301</v>
      </c>
      <c r="AQ480">
        <v>1839.35794920896</v>
      </c>
    </row>
    <row r="481" spans="1:43" x14ac:dyDescent="0.25">
      <c r="A481" t="s">
        <v>9</v>
      </c>
      <c r="B481">
        <v>24</v>
      </c>
      <c r="C481" t="s">
        <v>38</v>
      </c>
      <c r="D481">
        <v>1802</v>
      </c>
      <c r="E481">
        <v>2006</v>
      </c>
      <c r="F481">
        <v>1967</v>
      </c>
      <c r="G481">
        <v>1998</v>
      </c>
      <c r="H481">
        <v>1990</v>
      </c>
      <c r="I481">
        <v>1918</v>
      </c>
      <c r="J481">
        <v>1811</v>
      </c>
      <c r="K481">
        <v>1723</v>
      </c>
      <c r="L481">
        <v>1776.66094383373</v>
      </c>
      <c r="M481">
        <v>1707.1327175013801</v>
      </c>
      <c r="N481">
        <v>1748.3050950869999</v>
      </c>
      <c r="O481">
        <v>1619.6061994849099</v>
      </c>
      <c r="P481">
        <v>1715.74527085265</v>
      </c>
      <c r="Q481">
        <v>1717.2453836233699</v>
      </c>
      <c r="R481">
        <v>1697.7275308718199</v>
      </c>
      <c r="S481">
        <v>1673.2865990663199</v>
      </c>
      <c r="T481">
        <v>1721.5150377807099</v>
      </c>
      <c r="U481">
        <v>1777.2993200410299</v>
      </c>
      <c r="V481">
        <v>1782.0851931320001</v>
      </c>
      <c r="W481">
        <v>1826.812913819</v>
      </c>
      <c r="X481">
        <v>1880.8645307173799</v>
      </c>
      <c r="Y481">
        <v>1917.9684401785501</v>
      </c>
      <c r="Z481">
        <v>1899.22909686004</v>
      </c>
      <c r="AA481">
        <v>1943.1649121642599</v>
      </c>
      <c r="AB481">
        <v>1969.1400703930699</v>
      </c>
      <c r="AC481">
        <v>1969.2695061634399</v>
      </c>
      <c r="AD481">
        <v>1913.8720661086199</v>
      </c>
      <c r="AE481">
        <v>1916.18056732432</v>
      </c>
      <c r="AF481">
        <v>1918.63138407374</v>
      </c>
      <c r="AG481">
        <v>1924.87053332967</v>
      </c>
      <c r="AH481">
        <v>1899.06703051963</v>
      </c>
      <c r="AI481">
        <v>1876.4904013687701</v>
      </c>
      <c r="AJ481">
        <v>1909.9706635461901</v>
      </c>
      <c r="AK481">
        <v>1918.7464510561399</v>
      </c>
      <c r="AL481">
        <v>1914.45816050806</v>
      </c>
      <c r="AM481">
        <v>1909.2863962289</v>
      </c>
      <c r="AN481">
        <v>1908.44456648285</v>
      </c>
      <c r="AO481">
        <v>1912.47540383716</v>
      </c>
      <c r="AP481">
        <v>1916.64311175899</v>
      </c>
      <c r="AQ481">
        <v>1921.3148678334301</v>
      </c>
    </row>
    <row r="482" spans="1:43" x14ac:dyDescent="0.25">
      <c r="A482" t="s">
        <v>9</v>
      </c>
      <c r="B482">
        <v>25</v>
      </c>
      <c r="C482" t="s">
        <v>38</v>
      </c>
      <c r="D482">
        <v>1835</v>
      </c>
      <c r="E482">
        <v>1868</v>
      </c>
      <c r="F482">
        <v>2061</v>
      </c>
      <c r="G482">
        <v>1956</v>
      </c>
      <c r="H482">
        <v>2065</v>
      </c>
      <c r="I482">
        <v>2016</v>
      </c>
      <c r="J482">
        <v>1928</v>
      </c>
      <c r="K482">
        <v>1840</v>
      </c>
      <c r="L482">
        <v>1777.44517363466</v>
      </c>
      <c r="M482">
        <v>1821.9373472418499</v>
      </c>
      <c r="N482">
        <v>1762.6206125040901</v>
      </c>
      <c r="O482">
        <v>1797.8367147300601</v>
      </c>
      <c r="P482">
        <v>1684.6479304131999</v>
      </c>
      <c r="Q482">
        <v>1765.58766343204</v>
      </c>
      <c r="R482">
        <v>1764.3591085760199</v>
      </c>
      <c r="S482">
        <v>1745.33577639038</v>
      </c>
      <c r="T482">
        <v>1720.34584235016</v>
      </c>
      <c r="U482">
        <v>1766.8553020638401</v>
      </c>
      <c r="V482">
        <v>1821.9993235340701</v>
      </c>
      <c r="W482">
        <v>1830.13856725645</v>
      </c>
      <c r="X482">
        <v>1876.6270830030401</v>
      </c>
      <c r="Y482">
        <v>1927.46579450747</v>
      </c>
      <c r="Z482">
        <v>1965.7877115032099</v>
      </c>
      <c r="AA482">
        <v>1948.1164291749999</v>
      </c>
      <c r="AB482">
        <v>1989.8287855635999</v>
      </c>
      <c r="AC482">
        <v>2015.2074099491599</v>
      </c>
      <c r="AD482">
        <v>2017.61122755216</v>
      </c>
      <c r="AE482">
        <v>1963.9231182209701</v>
      </c>
      <c r="AF482">
        <v>1963.6042743865801</v>
      </c>
      <c r="AG482">
        <v>1965.04444389587</v>
      </c>
      <c r="AH482">
        <v>1970.8293194412399</v>
      </c>
      <c r="AI482">
        <v>1944.6763371780501</v>
      </c>
      <c r="AJ482">
        <v>1921.19902914401</v>
      </c>
      <c r="AK482">
        <v>1955.81016507801</v>
      </c>
      <c r="AL482">
        <v>1964.3629313960701</v>
      </c>
      <c r="AM482">
        <v>1959.92483653058</v>
      </c>
      <c r="AN482">
        <v>1954.6320752014401</v>
      </c>
      <c r="AO482">
        <v>1953.6902663453</v>
      </c>
      <c r="AP482">
        <v>1957.63442917872</v>
      </c>
      <c r="AQ482">
        <v>1961.7273783635501</v>
      </c>
    </row>
    <row r="483" spans="1:43" x14ac:dyDescent="0.25">
      <c r="A483" t="s">
        <v>9</v>
      </c>
      <c r="B483">
        <v>26</v>
      </c>
      <c r="C483" t="s">
        <v>38</v>
      </c>
      <c r="D483">
        <v>1773</v>
      </c>
      <c r="E483">
        <v>1886</v>
      </c>
      <c r="F483">
        <v>1939</v>
      </c>
      <c r="G483">
        <v>2106</v>
      </c>
      <c r="H483">
        <v>2047</v>
      </c>
      <c r="I483">
        <v>2094</v>
      </c>
      <c r="J483">
        <v>2031</v>
      </c>
      <c r="K483">
        <v>1950</v>
      </c>
      <c r="L483">
        <v>1887.67255729507</v>
      </c>
      <c r="M483">
        <v>1831.29539284924</v>
      </c>
      <c r="N483">
        <v>1868.8411271884299</v>
      </c>
      <c r="O483">
        <v>1817.8571953901901</v>
      </c>
      <c r="P483">
        <v>1848.30335427566</v>
      </c>
      <c r="Q483">
        <v>1747.9678684549899</v>
      </c>
      <c r="R483">
        <v>1816.31697037455</v>
      </c>
      <c r="S483">
        <v>1812.6800689740201</v>
      </c>
      <c r="T483">
        <v>1794.1879153934101</v>
      </c>
      <c r="U483">
        <v>1768.76616433052</v>
      </c>
      <c r="V483">
        <v>1813.7731878100999</v>
      </c>
      <c r="W483">
        <v>1868.38083637879</v>
      </c>
      <c r="X483">
        <v>1879.16233007091</v>
      </c>
      <c r="Y483">
        <v>1927.0409264267</v>
      </c>
      <c r="Z483">
        <v>1975.1804776435799</v>
      </c>
      <c r="AA483">
        <v>2014.6416460737801</v>
      </c>
      <c r="AB483">
        <v>1997.94852820643</v>
      </c>
      <c r="AC483">
        <v>2037.7618414170199</v>
      </c>
      <c r="AD483">
        <v>2062.6373427571498</v>
      </c>
      <c r="AE483">
        <v>2066.89971490074</v>
      </c>
      <c r="AF483">
        <v>2014.66218707499</v>
      </c>
      <c r="AG483">
        <v>2012.1996891408301</v>
      </c>
      <c r="AH483">
        <v>2012.7607851983801</v>
      </c>
      <c r="AI483">
        <v>2018.27163585782</v>
      </c>
      <c r="AJ483">
        <v>1991.75063134436</v>
      </c>
      <c r="AK483">
        <v>1967.5188829409101</v>
      </c>
      <c r="AL483">
        <v>2003.0637230048101</v>
      </c>
      <c r="AM483">
        <v>2011.4252752417899</v>
      </c>
      <c r="AN483">
        <v>2006.86562210237</v>
      </c>
      <c r="AO483">
        <v>2001.4759601701001</v>
      </c>
      <c r="AP483">
        <v>2000.45247700203</v>
      </c>
      <c r="AQ483">
        <v>2004.32292601469</v>
      </c>
    </row>
    <row r="484" spans="1:43" x14ac:dyDescent="0.25">
      <c r="A484" t="s">
        <v>9</v>
      </c>
      <c r="B484">
        <v>27</v>
      </c>
      <c r="C484" t="s">
        <v>38</v>
      </c>
      <c r="D484">
        <v>1732</v>
      </c>
      <c r="E484">
        <v>1831</v>
      </c>
      <c r="F484">
        <v>1959</v>
      </c>
      <c r="G484">
        <v>2012</v>
      </c>
      <c r="H484">
        <v>2210</v>
      </c>
      <c r="I484">
        <v>2058</v>
      </c>
      <c r="J484">
        <v>2154</v>
      </c>
      <c r="K484">
        <v>2015</v>
      </c>
      <c r="L484">
        <v>1996.1030516851299</v>
      </c>
      <c r="M484">
        <v>1935.6208970969201</v>
      </c>
      <c r="N484">
        <v>1885.426645407</v>
      </c>
      <c r="O484">
        <v>1916.57016001895</v>
      </c>
      <c r="P484">
        <v>1872.9962442149199</v>
      </c>
      <c r="Q484">
        <v>1899.05573933913</v>
      </c>
      <c r="R484">
        <v>1810.0564455583699</v>
      </c>
      <c r="S484">
        <v>1867.17059770334</v>
      </c>
      <c r="T484">
        <v>1861.47624669986</v>
      </c>
      <c r="U484">
        <v>1843.41091264343</v>
      </c>
      <c r="V484">
        <v>1817.60959031229</v>
      </c>
      <c r="W484">
        <v>1861.28819396627</v>
      </c>
      <c r="X484">
        <v>1915.4450926155801</v>
      </c>
      <c r="Y484">
        <v>1928.5608531939499</v>
      </c>
      <c r="Z484">
        <v>1977.7593596980601</v>
      </c>
      <c r="AA484">
        <v>2023.55259960386</v>
      </c>
      <c r="AB484">
        <v>2064.23027777886</v>
      </c>
      <c r="AC484">
        <v>2048.4273316027402</v>
      </c>
      <c r="AD484">
        <v>2086.5874097334799</v>
      </c>
      <c r="AE484">
        <v>2111.0765799608498</v>
      </c>
      <c r="AF484">
        <v>2116.9313118208702</v>
      </c>
      <c r="AG484">
        <v>2066.0150455889998</v>
      </c>
      <c r="AH484">
        <v>2061.6072492409198</v>
      </c>
      <c r="AI484">
        <v>2061.3977257893698</v>
      </c>
      <c r="AJ484">
        <v>2066.6226328248399</v>
      </c>
      <c r="AK484">
        <v>2039.8034229715199</v>
      </c>
      <c r="AL484">
        <v>2014.8540187696699</v>
      </c>
      <c r="AM484">
        <v>2051.2309392932998</v>
      </c>
      <c r="AN484">
        <v>2059.4308530630001</v>
      </c>
      <c r="AO484">
        <v>2054.7453113737902</v>
      </c>
      <c r="AP484">
        <v>2049.2494551045202</v>
      </c>
      <c r="AQ484">
        <v>2048.1409701289899</v>
      </c>
    </row>
    <row r="485" spans="1:43" x14ac:dyDescent="0.25">
      <c r="A485" t="s">
        <v>9</v>
      </c>
      <c r="B485">
        <v>28</v>
      </c>
      <c r="C485" t="s">
        <v>38</v>
      </c>
      <c r="D485">
        <v>1907</v>
      </c>
      <c r="E485">
        <v>1804</v>
      </c>
      <c r="F485">
        <v>1909</v>
      </c>
      <c r="G485">
        <v>2048</v>
      </c>
      <c r="H485">
        <v>2126</v>
      </c>
      <c r="I485">
        <v>2226</v>
      </c>
      <c r="J485">
        <v>2112</v>
      </c>
      <c r="K485">
        <v>2181</v>
      </c>
      <c r="L485">
        <v>2074.42838162009</v>
      </c>
      <c r="M485">
        <v>2054.14936180107</v>
      </c>
      <c r="N485">
        <v>1995.39236465145</v>
      </c>
      <c r="O485">
        <v>1950.5595864747499</v>
      </c>
      <c r="P485">
        <v>1977.1434597801299</v>
      </c>
      <c r="Q485">
        <v>1939.86441563425</v>
      </c>
      <c r="R485">
        <v>1962.0803897682199</v>
      </c>
      <c r="S485">
        <v>1882.3260110707599</v>
      </c>
      <c r="T485">
        <v>1930.37944377444</v>
      </c>
      <c r="U485">
        <v>1922.78479106438</v>
      </c>
      <c r="V485">
        <v>1905.0181657160899</v>
      </c>
      <c r="W485">
        <v>1878.8264875872601</v>
      </c>
      <c r="X485">
        <v>1921.4908837449</v>
      </c>
      <c r="Y485">
        <v>1975.47432019751</v>
      </c>
      <c r="Z485">
        <v>1990.6480014190799</v>
      </c>
      <c r="AA485">
        <v>2041.0330717771501</v>
      </c>
      <c r="AB485">
        <v>2085.0825019976101</v>
      </c>
      <c r="AC485">
        <v>2127.0210997763802</v>
      </c>
      <c r="AD485">
        <v>2111.8669253100802</v>
      </c>
      <c r="AE485">
        <v>2148.7308885933398</v>
      </c>
      <c r="AF485">
        <v>2172.9984325407199</v>
      </c>
      <c r="AG485">
        <v>2180.3420475006301</v>
      </c>
      <c r="AH485">
        <v>2130.27925848004</v>
      </c>
      <c r="AI485">
        <v>2124.1788774388301</v>
      </c>
      <c r="AJ485">
        <v>2123.2317715250501</v>
      </c>
      <c r="AK485">
        <v>2128.3908903547599</v>
      </c>
      <c r="AL485">
        <v>2101.0971442365599</v>
      </c>
      <c r="AM485">
        <v>2075.4251891183899</v>
      </c>
      <c r="AN485">
        <v>2112.6524992302702</v>
      </c>
      <c r="AO485">
        <v>2120.7416790716302</v>
      </c>
      <c r="AP485">
        <v>2115.9297014235699</v>
      </c>
      <c r="AQ485">
        <v>2110.3229048062899</v>
      </c>
    </row>
    <row r="486" spans="1:43" x14ac:dyDescent="0.25">
      <c r="A486" t="s">
        <v>9</v>
      </c>
      <c r="B486">
        <v>29</v>
      </c>
      <c r="C486" t="s">
        <v>38</v>
      </c>
      <c r="D486">
        <v>1959</v>
      </c>
      <c r="E486">
        <v>2023</v>
      </c>
      <c r="F486">
        <v>1909</v>
      </c>
      <c r="G486">
        <v>2015</v>
      </c>
      <c r="H486">
        <v>2071</v>
      </c>
      <c r="I486">
        <v>2216</v>
      </c>
      <c r="J486">
        <v>2310</v>
      </c>
      <c r="K486">
        <v>2164</v>
      </c>
      <c r="L486">
        <v>2240.1889710226601</v>
      </c>
      <c r="M486">
        <v>2148.83003630536</v>
      </c>
      <c r="N486">
        <v>2127.6277816106999</v>
      </c>
      <c r="O486">
        <v>2069.6874775577899</v>
      </c>
      <c r="P486">
        <v>2029.73621246166</v>
      </c>
      <c r="Q486">
        <v>2052.0442786859699</v>
      </c>
      <c r="R486">
        <v>2019.6290570194799</v>
      </c>
      <c r="S486">
        <v>2039.1830322743001</v>
      </c>
      <c r="T486">
        <v>1966.68545353625</v>
      </c>
      <c r="U486">
        <v>2007.1695263632701</v>
      </c>
      <c r="V486">
        <v>1997.63181559805</v>
      </c>
      <c r="W486">
        <v>1979.98737998453</v>
      </c>
      <c r="X486">
        <v>1953.26107940066</v>
      </c>
      <c r="Y486">
        <v>1995.2981348001699</v>
      </c>
      <c r="Z486">
        <v>2049.3342660148501</v>
      </c>
      <c r="AA486">
        <v>2066.2207814181202</v>
      </c>
      <c r="AB486">
        <v>2117.9185266629202</v>
      </c>
      <c r="AC486">
        <v>2160.6670469508799</v>
      </c>
      <c r="AD486">
        <v>2204.0230915618599</v>
      </c>
      <c r="AE486">
        <v>2189.3766649783702</v>
      </c>
      <c r="AF486">
        <v>2225.2724925639</v>
      </c>
      <c r="AG486">
        <v>2249.6220829049198</v>
      </c>
      <c r="AH486">
        <v>2258.1096064348899</v>
      </c>
      <c r="AI486">
        <v>2208.5489948433501</v>
      </c>
      <c r="AJ486">
        <v>2200.9398102811001</v>
      </c>
      <c r="AK486">
        <v>2199.3559376057501</v>
      </c>
      <c r="AL486">
        <v>2204.5075260871199</v>
      </c>
      <c r="AM486">
        <v>2176.60650451217</v>
      </c>
      <c r="AN486">
        <v>2150.1776258336499</v>
      </c>
      <c r="AO486">
        <v>2188.3924792877901</v>
      </c>
      <c r="AP486">
        <v>2196.4319985468601</v>
      </c>
      <c r="AQ486">
        <v>2191.4822768256799</v>
      </c>
    </row>
    <row r="487" spans="1:43" x14ac:dyDescent="0.25">
      <c r="A487" t="s">
        <v>9</v>
      </c>
      <c r="B487">
        <v>30</v>
      </c>
      <c r="C487" t="s">
        <v>38</v>
      </c>
      <c r="D487">
        <v>2198</v>
      </c>
      <c r="E487">
        <v>2029</v>
      </c>
      <c r="F487">
        <v>2122</v>
      </c>
      <c r="G487">
        <v>1970</v>
      </c>
      <c r="H487">
        <v>2135</v>
      </c>
      <c r="I487">
        <v>2133</v>
      </c>
      <c r="J487">
        <v>2265</v>
      </c>
      <c r="K487">
        <v>2397</v>
      </c>
      <c r="L487">
        <v>2238.0608826747398</v>
      </c>
      <c r="M487">
        <v>2298.4202420259999</v>
      </c>
      <c r="N487">
        <v>2219.4345350093699</v>
      </c>
      <c r="O487">
        <v>2197.4445701721002</v>
      </c>
      <c r="P487">
        <v>2140.69340746637</v>
      </c>
      <c r="Q487">
        <v>2104.4767080597899</v>
      </c>
      <c r="R487">
        <v>2123.5903404784499</v>
      </c>
      <c r="S487">
        <v>2095.2803714343199</v>
      </c>
      <c r="T487">
        <v>2112.4576253146001</v>
      </c>
      <c r="U487">
        <v>2046.00989772044</v>
      </c>
      <c r="V487">
        <v>2080.2846541354002</v>
      </c>
      <c r="W487">
        <v>2069.0706653479901</v>
      </c>
      <c r="X487">
        <v>2051.5227258289601</v>
      </c>
      <c r="Y487">
        <v>2024.30824301856</v>
      </c>
      <c r="Z487">
        <v>2065.87740588926</v>
      </c>
      <c r="AA487">
        <v>2120.1481810908299</v>
      </c>
      <c r="AB487">
        <v>2138.6020849370602</v>
      </c>
      <c r="AC487">
        <v>2191.5548732737602</v>
      </c>
      <c r="AD487">
        <v>2233.3294881297902</v>
      </c>
      <c r="AE487">
        <v>2277.9507164366701</v>
      </c>
      <c r="AF487">
        <v>2263.72318512325</v>
      </c>
      <c r="AG487">
        <v>2298.8850397045098</v>
      </c>
      <c r="AH487">
        <v>2323.3062201171201</v>
      </c>
      <c r="AI487">
        <v>2332.87359453313</v>
      </c>
      <c r="AJ487">
        <v>2283.5621730613898</v>
      </c>
      <c r="AK487">
        <v>2274.70282186432</v>
      </c>
      <c r="AL487">
        <v>2272.5575350573699</v>
      </c>
      <c r="AM487">
        <v>2277.7241350846102</v>
      </c>
      <c r="AN487">
        <v>2249.2224723897102</v>
      </c>
      <c r="AO487">
        <v>2222.0717552154301</v>
      </c>
      <c r="AP487">
        <v>2261.2117768594599</v>
      </c>
      <c r="AQ487">
        <v>2269.2278982931698</v>
      </c>
    </row>
    <row r="488" spans="1:43" x14ac:dyDescent="0.25">
      <c r="A488" t="s">
        <v>9</v>
      </c>
      <c r="B488">
        <v>31</v>
      </c>
      <c r="C488" t="s">
        <v>38</v>
      </c>
      <c r="D488">
        <v>2217</v>
      </c>
      <c r="E488">
        <v>2345</v>
      </c>
      <c r="F488">
        <v>2136</v>
      </c>
      <c r="G488">
        <v>2261</v>
      </c>
      <c r="H488">
        <v>2060</v>
      </c>
      <c r="I488">
        <v>2215</v>
      </c>
      <c r="J488">
        <v>2169</v>
      </c>
      <c r="K488">
        <v>2324</v>
      </c>
      <c r="L488">
        <v>2457.2345862828201</v>
      </c>
      <c r="M488">
        <v>2315.84360174823</v>
      </c>
      <c r="N488">
        <v>2364.1802021335102</v>
      </c>
      <c r="O488">
        <v>2295.93968845992</v>
      </c>
      <c r="P488">
        <v>2272.4990151918</v>
      </c>
      <c r="Q488">
        <v>2216.65078144775</v>
      </c>
      <c r="R488">
        <v>2184.1676789753101</v>
      </c>
      <c r="S488">
        <v>2200.3992296225301</v>
      </c>
      <c r="T488">
        <v>2175.4847770675001</v>
      </c>
      <c r="U488">
        <v>2190.9050184792</v>
      </c>
      <c r="V488">
        <v>2129.1504369648101</v>
      </c>
      <c r="W488">
        <v>2158.2917790629599</v>
      </c>
      <c r="X488">
        <v>2145.4797903558101</v>
      </c>
      <c r="Y488">
        <v>2127.9481402772699</v>
      </c>
      <c r="Z488">
        <v>2100.1112888402299</v>
      </c>
      <c r="AA488">
        <v>2141.4177280096301</v>
      </c>
      <c r="AB488">
        <v>2196.00773108863</v>
      </c>
      <c r="AC488">
        <v>2215.7822610748999</v>
      </c>
      <c r="AD488">
        <v>2269.9316352034898</v>
      </c>
      <c r="AE488">
        <v>2311.0619070481898</v>
      </c>
      <c r="AF488">
        <v>2357.0659952342298</v>
      </c>
      <c r="AG488">
        <v>2343.1437512224202</v>
      </c>
      <c r="AH488">
        <v>2377.7548123973902</v>
      </c>
      <c r="AI488">
        <v>2402.3958142310098</v>
      </c>
      <c r="AJ488">
        <v>2412.8914178837499</v>
      </c>
      <c r="AK488">
        <v>2363.6174660518</v>
      </c>
      <c r="AL488">
        <v>2353.6229059215002</v>
      </c>
      <c r="AM488">
        <v>2350.9152217365199</v>
      </c>
      <c r="AN488">
        <v>2356.17043057501</v>
      </c>
      <c r="AO488">
        <v>2326.96979318069</v>
      </c>
      <c r="AP488">
        <v>2299.0923434547499</v>
      </c>
      <c r="AQ488">
        <v>2339.2150735443802</v>
      </c>
    </row>
    <row r="489" spans="1:43" x14ac:dyDescent="0.25">
      <c r="A489" t="s">
        <v>9</v>
      </c>
      <c r="B489">
        <v>32</v>
      </c>
      <c r="C489" t="s">
        <v>38</v>
      </c>
      <c r="D489">
        <v>2234</v>
      </c>
      <c r="E489">
        <v>2309</v>
      </c>
      <c r="F489">
        <v>2452</v>
      </c>
      <c r="G489">
        <v>2237</v>
      </c>
      <c r="H489">
        <v>2324</v>
      </c>
      <c r="I489">
        <v>2174</v>
      </c>
      <c r="J489">
        <v>2301</v>
      </c>
      <c r="K489">
        <v>2228</v>
      </c>
      <c r="L489">
        <v>2402.86540077059</v>
      </c>
      <c r="M489">
        <v>2524.87042705458</v>
      </c>
      <c r="N489">
        <v>2397.39673004104</v>
      </c>
      <c r="O489">
        <v>2435.97644840779</v>
      </c>
      <c r="P489">
        <v>2376.3459085650402</v>
      </c>
      <c r="Q489">
        <v>2352.19682301685</v>
      </c>
      <c r="R489">
        <v>2296.6760072226998</v>
      </c>
      <c r="S489">
        <v>2267.3226597310299</v>
      </c>
      <c r="T489">
        <v>2280.8298258681298</v>
      </c>
      <c r="U489">
        <v>2258.69397205121</v>
      </c>
      <c r="V489">
        <v>2272.9400187820902</v>
      </c>
      <c r="W489">
        <v>2215.0183087680598</v>
      </c>
      <c r="X489">
        <v>2239.75685881239</v>
      </c>
      <c r="Y489">
        <v>2225.5508758589199</v>
      </c>
      <c r="Z489">
        <v>2207.99425506747</v>
      </c>
      <c r="AA489">
        <v>2179.5607028843701</v>
      </c>
      <c r="AB489">
        <v>2220.83907366324</v>
      </c>
      <c r="AC489">
        <v>2275.9113433274902</v>
      </c>
      <c r="AD489">
        <v>2296.8863693139601</v>
      </c>
      <c r="AE489">
        <v>2352.3612419631299</v>
      </c>
      <c r="AF489">
        <v>2393.0264912000798</v>
      </c>
      <c r="AG489">
        <v>2440.42114815066</v>
      </c>
      <c r="AH489">
        <v>2426.7601589983501</v>
      </c>
      <c r="AI489">
        <v>2461.08674587727</v>
      </c>
      <c r="AJ489">
        <v>2485.96887295126</v>
      </c>
      <c r="AK489">
        <v>2497.3482698163698</v>
      </c>
      <c r="AL489">
        <v>2447.8938313444</v>
      </c>
      <c r="AM489">
        <v>2436.9271480511902</v>
      </c>
      <c r="AN489">
        <v>2433.7643420312702</v>
      </c>
      <c r="AO489">
        <v>2439.1310004351399</v>
      </c>
      <c r="AP489">
        <v>2409.2304620628101</v>
      </c>
      <c r="AQ489">
        <v>2380.6172133007099</v>
      </c>
    </row>
    <row r="490" spans="1:43" x14ac:dyDescent="0.25">
      <c r="A490" t="s">
        <v>9</v>
      </c>
      <c r="B490">
        <v>33</v>
      </c>
      <c r="C490" t="s">
        <v>38</v>
      </c>
      <c r="D490">
        <v>2187</v>
      </c>
      <c r="E490">
        <v>2345</v>
      </c>
      <c r="F490">
        <v>2445</v>
      </c>
      <c r="G490">
        <v>2597</v>
      </c>
      <c r="H490">
        <v>2378</v>
      </c>
      <c r="I490">
        <v>2434</v>
      </c>
      <c r="J490">
        <v>2255</v>
      </c>
      <c r="K490">
        <v>2362</v>
      </c>
      <c r="L490">
        <v>2339.39436514307</v>
      </c>
      <c r="M490">
        <v>2500.0138901188402</v>
      </c>
      <c r="N490">
        <v>2613.0677952369902</v>
      </c>
      <c r="O490">
        <v>2496.1199650264398</v>
      </c>
      <c r="P490">
        <v>2526.3722478960099</v>
      </c>
      <c r="Q490">
        <v>2473.7936454412002</v>
      </c>
      <c r="R490">
        <v>2448.3789329441302</v>
      </c>
      <c r="S490">
        <v>2392.97308352564</v>
      </c>
      <c r="T490">
        <v>2365.89576202542</v>
      </c>
      <c r="U490">
        <v>2377.3709828535798</v>
      </c>
      <c r="V490">
        <v>2357.6290698041198</v>
      </c>
      <c r="W490">
        <v>2370.7921756075102</v>
      </c>
      <c r="X490">
        <v>2315.5464792846101</v>
      </c>
      <c r="Y490">
        <v>2336.8445319042498</v>
      </c>
      <c r="Z490">
        <v>2321.2020950422402</v>
      </c>
      <c r="AA490">
        <v>2303.46780327224</v>
      </c>
      <c r="AB490">
        <v>2274.2549741961202</v>
      </c>
      <c r="AC490">
        <v>2315.8396003203602</v>
      </c>
      <c r="AD490">
        <v>2371.8276100338699</v>
      </c>
      <c r="AE490">
        <v>2394.0587637644899</v>
      </c>
      <c r="AF490">
        <v>2451.11772060053</v>
      </c>
      <c r="AG490">
        <v>2491.8029965496498</v>
      </c>
      <c r="AH490">
        <v>2540.8308172902198</v>
      </c>
      <c r="AI490">
        <v>2527.2549741756202</v>
      </c>
      <c r="AJ490">
        <v>2561.5768094414998</v>
      </c>
      <c r="AK490">
        <v>2586.9598958748602</v>
      </c>
      <c r="AL490">
        <v>2599.18309900948</v>
      </c>
      <c r="AM490">
        <v>2549.1649430111702</v>
      </c>
      <c r="AN490">
        <v>2537.2114364346598</v>
      </c>
      <c r="AO490">
        <v>2533.5841999638801</v>
      </c>
      <c r="AP490">
        <v>2539.1223844290398</v>
      </c>
      <c r="AQ490">
        <v>2508.3081718254298</v>
      </c>
    </row>
    <row r="491" spans="1:43" x14ac:dyDescent="0.25">
      <c r="A491" t="s">
        <v>9</v>
      </c>
      <c r="B491">
        <v>34</v>
      </c>
      <c r="C491" t="s">
        <v>38</v>
      </c>
      <c r="D491">
        <v>2184</v>
      </c>
      <c r="E491">
        <v>2259</v>
      </c>
      <c r="F491">
        <v>2376</v>
      </c>
      <c r="G491">
        <v>2496</v>
      </c>
      <c r="H491">
        <v>2710</v>
      </c>
      <c r="I491">
        <v>2495</v>
      </c>
      <c r="J491">
        <v>2518</v>
      </c>
      <c r="K491">
        <v>2403</v>
      </c>
      <c r="L491">
        <v>2453.5237666263602</v>
      </c>
      <c r="M491">
        <v>2436.9073841110499</v>
      </c>
      <c r="N491">
        <v>2584.7819152888201</v>
      </c>
      <c r="O491">
        <v>2689.6786796226702</v>
      </c>
      <c r="P491">
        <v>2581.57729086978</v>
      </c>
      <c r="Q491">
        <v>2605.0462926618502</v>
      </c>
      <c r="R491">
        <v>2558.8886896279901</v>
      </c>
      <c r="S491">
        <v>2532.4401270294602</v>
      </c>
      <c r="T491">
        <v>2477.2331664837502</v>
      </c>
      <c r="U491">
        <v>2452.2638160371898</v>
      </c>
      <c r="V491">
        <v>2461.8945326901899</v>
      </c>
      <c r="W491">
        <v>2444.2608545206399</v>
      </c>
      <c r="X491">
        <v>2456.5015139788002</v>
      </c>
      <c r="Y491">
        <v>2403.59559084899</v>
      </c>
      <c r="Z491">
        <v>2421.9919890941001</v>
      </c>
      <c r="AA491">
        <v>2405.0546892008501</v>
      </c>
      <c r="AB491">
        <v>2387.1898784499099</v>
      </c>
      <c r="AC491">
        <v>2357.3044779899601</v>
      </c>
      <c r="AD491">
        <v>2399.1398873046201</v>
      </c>
      <c r="AE491">
        <v>2455.8756061430099</v>
      </c>
      <c r="AF491">
        <v>2479.1272576554102</v>
      </c>
      <c r="AG491">
        <v>2537.4450179335399</v>
      </c>
      <c r="AH491">
        <v>2578.1799206782198</v>
      </c>
      <c r="AI491">
        <v>2628.553933487</v>
      </c>
      <c r="AJ491">
        <v>2615.0797676287302</v>
      </c>
      <c r="AK491">
        <v>2649.3498366833501</v>
      </c>
      <c r="AL491">
        <v>2675.16318244588</v>
      </c>
      <c r="AM491">
        <v>2688.1241598780698</v>
      </c>
      <c r="AN491">
        <v>2637.5820336294901</v>
      </c>
      <c r="AO491">
        <v>2624.7982266250301</v>
      </c>
      <c r="AP491">
        <v>2620.7604055216202</v>
      </c>
      <c r="AQ491">
        <v>2626.4852899104098</v>
      </c>
    </row>
    <row r="492" spans="1:43" x14ac:dyDescent="0.25">
      <c r="A492" t="s">
        <v>9</v>
      </c>
      <c r="B492">
        <v>35</v>
      </c>
      <c r="C492" t="s">
        <v>38</v>
      </c>
      <c r="D492">
        <v>2167</v>
      </c>
      <c r="E492">
        <v>2259</v>
      </c>
      <c r="F492">
        <v>2343</v>
      </c>
      <c r="G492">
        <v>2552</v>
      </c>
      <c r="H492">
        <v>2534</v>
      </c>
      <c r="I492">
        <v>2786</v>
      </c>
      <c r="J492">
        <v>2599</v>
      </c>
      <c r="K492">
        <v>2552</v>
      </c>
      <c r="L492">
        <v>2478.7869960787498</v>
      </c>
      <c r="M492">
        <v>2528.9930286347399</v>
      </c>
      <c r="N492">
        <v>2515.9794106572399</v>
      </c>
      <c r="O492">
        <v>2654.2754690615802</v>
      </c>
      <c r="P492">
        <v>2752.7631868142698</v>
      </c>
      <c r="Q492">
        <v>2651.2103841378698</v>
      </c>
      <c r="R492">
        <v>2669.9830033109001</v>
      </c>
      <c r="S492">
        <v>2628.9248128773802</v>
      </c>
      <c r="T492">
        <v>2601.40254069803</v>
      </c>
      <c r="U492">
        <v>2546.4794197674601</v>
      </c>
      <c r="V492">
        <v>2523.2107249740202</v>
      </c>
      <c r="W492">
        <v>2531.25254358146</v>
      </c>
      <c r="X492">
        <v>2515.2784398427102</v>
      </c>
      <c r="Y492">
        <v>2526.8273474431098</v>
      </c>
      <c r="Z492">
        <v>2475.6788105802798</v>
      </c>
      <c r="AA492">
        <v>2491.8222101961201</v>
      </c>
      <c r="AB492">
        <v>2473.8419966112901</v>
      </c>
      <c r="AC492">
        <v>2455.8646067085901</v>
      </c>
      <c r="AD492">
        <v>2425.49435335319</v>
      </c>
      <c r="AE492">
        <v>2467.4441303741701</v>
      </c>
      <c r="AF492">
        <v>2524.6791234533398</v>
      </c>
      <c r="AG492">
        <v>2548.7202766467699</v>
      </c>
      <c r="AH492">
        <v>2608.0020117633298</v>
      </c>
      <c r="AI492">
        <v>2648.7385679854201</v>
      </c>
      <c r="AJ492">
        <v>2700.2050431193502</v>
      </c>
      <c r="AK492">
        <v>2686.83101724771</v>
      </c>
      <c r="AL492">
        <v>2721.0175740148902</v>
      </c>
      <c r="AM492">
        <v>2747.1760650876799</v>
      </c>
      <c r="AN492">
        <v>2760.67671937558</v>
      </c>
      <c r="AO492">
        <v>2709.82706194098</v>
      </c>
      <c r="AP492">
        <v>2696.3812586491299</v>
      </c>
      <c r="AQ492">
        <v>2692.0539899035298</v>
      </c>
    </row>
    <row r="493" spans="1:43" x14ac:dyDescent="0.25">
      <c r="A493" t="s">
        <v>9</v>
      </c>
      <c r="B493">
        <v>36</v>
      </c>
      <c r="C493" t="s">
        <v>38</v>
      </c>
      <c r="D493">
        <v>2366</v>
      </c>
      <c r="E493">
        <v>2237</v>
      </c>
      <c r="F493">
        <v>2315</v>
      </c>
      <c r="G493">
        <v>2417</v>
      </c>
      <c r="H493">
        <v>2691</v>
      </c>
      <c r="I493">
        <v>2601</v>
      </c>
      <c r="J493">
        <v>2838</v>
      </c>
      <c r="K493">
        <v>2679</v>
      </c>
      <c r="L493">
        <v>2621.62065175305</v>
      </c>
      <c r="M493">
        <v>2551.37804055068</v>
      </c>
      <c r="N493">
        <v>2600.8728266653002</v>
      </c>
      <c r="O493">
        <v>2591.2227454889899</v>
      </c>
      <c r="P493">
        <v>2721.5254094925099</v>
      </c>
      <c r="Q493">
        <v>2814.7536107902001</v>
      </c>
      <c r="R493">
        <v>2718.9980958057799</v>
      </c>
      <c r="S493">
        <v>2733.44160558458</v>
      </c>
      <c r="T493">
        <v>2696.8494605597002</v>
      </c>
      <c r="U493">
        <v>2668.6541356684602</v>
      </c>
      <c r="V493">
        <v>2613.6006125162598</v>
      </c>
      <c r="W493">
        <v>2591.72556144074</v>
      </c>
      <c r="X493">
        <v>2598.4407892143299</v>
      </c>
      <c r="Y493">
        <v>2583.9029704454101</v>
      </c>
      <c r="Z493">
        <v>2594.9031476165701</v>
      </c>
      <c r="AA493">
        <v>2545.3361909739601</v>
      </c>
      <c r="AB493">
        <v>2559.5009848138902</v>
      </c>
      <c r="AC493">
        <v>2540.5688707174399</v>
      </c>
      <c r="AD493">
        <v>2522.4881084045301</v>
      </c>
      <c r="AE493">
        <v>2491.637267091</v>
      </c>
      <c r="AF493">
        <v>2533.7449165694202</v>
      </c>
      <c r="AG493">
        <v>2591.5223488490201</v>
      </c>
      <c r="AH493">
        <v>2616.2411677495202</v>
      </c>
      <c r="AI493">
        <v>2676.4582629839101</v>
      </c>
      <c r="AJ493">
        <v>2717.20432248613</v>
      </c>
      <c r="AK493">
        <v>2769.6504982647102</v>
      </c>
      <c r="AL493">
        <v>2756.3383741470602</v>
      </c>
      <c r="AM493">
        <v>2790.5334585923401</v>
      </c>
      <c r="AN493">
        <v>2817.02533540586</v>
      </c>
      <c r="AO493">
        <v>2831.0264212459801</v>
      </c>
      <c r="AP493">
        <v>2779.8326110089702</v>
      </c>
      <c r="AQ493">
        <v>2765.79298635942</v>
      </c>
    </row>
    <row r="494" spans="1:43" x14ac:dyDescent="0.25">
      <c r="A494" t="s">
        <v>9</v>
      </c>
      <c r="B494">
        <v>37</v>
      </c>
      <c r="C494" t="s">
        <v>38</v>
      </c>
      <c r="D494">
        <v>2280</v>
      </c>
      <c r="E494">
        <v>2401</v>
      </c>
      <c r="F494">
        <v>2322</v>
      </c>
      <c r="G494">
        <v>2393</v>
      </c>
      <c r="H494">
        <v>2461</v>
      </c>
      <c r="I494">
        <v>2773</v>
      </c>
      <c r="J494">
        <v>2649</v>
      </c>
      <c r="K494">
        <v>2872</v>
      </c>
      <c r="L494">
        <v>2729.7566092617099</v>
      </c>
      <c r="M494">
        <v>2678.5381769585701</v>
      </c>
      <c r="N494">
        <v>2610.7060756588198</v>
      </c>
      <c r="O494">
        <v>2659.8495531216399</v>
      </c>
      <c r="P494">
        <v>2652.9020692867798</v>
      </c>
      <c r="Q494">
        <v>2776.0707063879399</v>
      </c>
      <c r="R494">
        <v>2864.7776939226301</v>
      </c>
      <c r="S494">
        <v>2774.1447706990498</v>
      </c>
      <c r="T494">
        <v>2785.1219229677999</v>
      </c>
      <c r="U494">
        <v>2752.2574916119502</v>
      </c>
      <c r="V494">
        <v>2723.4231800623002</v>
      </c>
      <c r="W494">
        <v>2668.3857662577402</v>
      </c>
      <c r="X494">
        <v>2647.7270215736198</v>
      </c>
      <c r="Y494">
        <v>2653.11509312524</v>
      </c>
      <c r="Z494">
        <v>2639.7872027489798</v>
      </c>
      <c r="AA494">
        <v>2650.3048394308998</v>
      </c>
      <c r="AB494">
        <v>2602.0285287994602</v>
      </c>
      <c r="AC494">
        <v>2614.5031869849599</v>
      </c>
      <c r="AD494">
        <v>2594.76621248417</v>
      </c>
      <c r="AE494">
        <v>2576.6123390285402</v>
      </c>
      <c r="AF494">
        <v>2545.3758195865498</v>
      </c>
      <c r="AG494">
        <v>2587.5508158150501</v>
      </c>
      <c r="AH494">
        <v>2645.6872455507701</v>
      </c>
      <c r="AI494">
        <v>2670.9930625901702</v>
      </c>
      <c r="AJ494">
        <v>2731.9078901450898</v>
      </c>
      <c r="AK494">
        <v>2772.6369657755399</v>
      </c>
      <c r="AL494">
        <v>2825.8989628039099</v>
      </c>
      <c r="AM494">
        <v>2812.6826116567499</v>
      </c>
      <c r="AN494">
        <v>2846.7981043991199</v>
      </c>
      <c r="AO494">
        <v>2873.5658871037199</v>
      </c>
      <c r="AP494">
        <v>2887.9213541142799</v>
      </c>
      <c r="AQ494">
        <v>2836.5347679454899</v>
      </c>
    </row>
    <row r="495" spans="1:43" x14ac:dyDescent="0.25">
      <c r="A495" t="s">
        <v>9</v>
      </c>
      <c r="B495">
        <v>38</v>
      </c>
      <c r="C495" t="s">
        <v>38</v>
      </c>
      <c r="D495">
        <v>2384</v>
      </c>
      <c r="E495">
        <v>2334</v>
      </c>
      <c r="F495">
        <v>2421</v>
      </c>
      <c r="G495">
        <v>2386</v>
      </c>
      <c r="H495">
        <v>2462</v>
      </c>
      <c r="I495">
        <v>2530</v>
      </c>
      <c r="J495">
        <v>2798</v>
      </c>
      <c r="K495">
        <v>2659</v>
      </c>
      <c r="L495">
        <v>2902.3896993867602</v>
      </c>
      <c r="M495">
        <v>2766.6646401294101</v>
      </c>
      <c r="N495">
        <v>2720.7585235048</v>
      </c>
      <c r="O495">
        <v>2655.0410569851601</v>
      </c>
      <c r="P495">
        <v>2704.0599432951299</v>
      </c>
      <c r="Q495">
        <v>2699.2066077254599</v>
      </c>
      <c r="R495">
        <v>2816.2647578327001</v>
      </c>
      <c r="S495">
        <v>2901.2265912718999</v>
      </c>
      <c r="T495">
        <v>2814.8056592561202</v>
      </c>
      <c r="U495">
        <v>2822.9055050437601</v>
      </c>
      <c r="V495">
        <v>2793.2709333512998</v>
      </c>
      <c r="W495">
        <v>2764.0665186249098</v>
      </c>
      <c r="X495">
        <v>2709.03962913128</v>
      </c>
      <c r="Y495">
        <v>2689.4265377335</v>
      </c>
      <c r="Z495">
        <v>2693.75762544085</v>
      </c>
      <c r="AA495">
        <v>2681.4279619771</v>
      </c>
      <c r="AB495">
        <v>2691.5535155933098</v>
      </c>
      <c r="AC495">
        <v>2644.4414172019701</v>
      </c>
      <c r="AD495">
        <v>2655.5046392092299</v>
      </c>
      <c r="AE495">
        <v>2635.1447500447598</v>
      </c>
      <c r="AF495">
        <v>2616.9787060060098</v>
      </c>
      <c r="AG495">
        <v>2585.5150353232998</v>
      </c>
      <c r="AH495">
        <v>2627.62947711377</v>
      </c>
      <c r="AI495">
        <v>2685.90105412189</v>
      </c>
      <c r="AJ495">
        <v>2711.61510009523</v>
      </c>
      <c r="AK495">
        <v>2772.9622560579201</v>
      </c>
      <c r="AL495">
        <v>2813.5524244970402</v>
      </c>
      <c r="AM495">
        <v>2867.3445391616801</v>
      </c>
      <c r="AN495">
        <v>2854.2420785558702</v>
      </c>
      <c r="AO495">
        <v>2888.1975398610298</v>
      </c>
      <c r="AP495">
        <v>2915.1438675597701</v>
      </c>
      <c r="AQ495">
        <v>2929.7684011814699</v>
      </c>
    </row>
    <row r="496" spans="1:43" x14ac:dyDescent="0.25">
      <c r="A496" t="s">
        <v>9</v>
      </c>
      <c r="B496">
        <v>39</v>
      </c>
      <c r="C496" t="s">
        <v>38</v>
      </c>
      <c r="D496">
        <v>2418</v>
      </c>
      <c r="E496">
        <v>2410</v>
      </c>
      <c r="F496">
        <v>2392</v>
      </c>
      <c r="G496">
        <v>2447</v>
      </c>
      <c r="H496">
        <v>2408</v>
      </c>
      <c r="I496">
        <v>2480</v>
      </c>
      <c r="J496">
        <v>2561</v>
      </c>
      <c r="K496">
        <v>2851</v>
      </c>
      <c r="L496">
        <v>2694.3325308741</v>
      </c>
      <c r="M496">
        <v>2924.8163394902199</v>
      </c>
      <c r="N496">
        <v>2793.7155501305901</v>
      </c>
      <c r="O496">
        <v>2752.2182233466701</v>
      </c>
      <c r="P496">
        <v>2688.6860172994602</v>
      </c>
      <c r="Q496">
        <v>2737.1441872270698</v>
      </c>
      <c r="R496">
        <v>2734.1623456453199</v>
      </c>
      <c r="S496">
        <v>2846.3685609511499</v>
      </c>
      <c r="T496">
        <v>2928.2372373753901</v>
      </c>
      <c r="U496">
        <v>2845.3352247933699</v>
      </c>
      <c r="V496">
        <v>2851.1527767176199</v>
      </c>
      <c r="W496">
        <v>2824.25218808409</v>
      </c>
      <c r="X496">
        <v>2794.7719284628902</v>
      </c>
      <c r="Y496">
        <v>2739.7289549634902</v>
      </c>
      <c r="Z496">
        <v>2720.9593597717399</v>
      </c>
      <c r="AA496">
        <v>2724.4395524422298</v>
      </c>
      <c r="AB496">
        <v>2712.8803267099602</v>
      </c>
      <c r="AC496">
        <v>2722.6809082167501</v>
      </c>
      <c r="AD496">
        <v>2676.5651531328199</v>
      </c>
      <c r="AE496">
        <v>2686.5035756561601</v>
      </c>
      <c r="AF496">
        <v>2665.6536946634101</v>
      </c>
      <c r="AG496">
        <v>2647.5047292156801</v>
      </c>
      <c r="AH496">
        <v>2615.8984601431298</v>
      </c>
      <c r="AI496">
        <v>2657.9152661366602</v>
      </c>
      <c r="AJ496">
        <v>2716.2569196120198</v>
      </c>
      <c r="AK496">
        <v>2742.2715965529301</v>
      </c>
      <c r="AL496">
        <v>2803.88023412855</v>
      </c>
      <c r="AM496">
        <v>2844.32335993375</v>
      </c>
      <c r="AN496">
        <v>2898.4799396834401</v>
      </c>
      <c r="AO496">
        <v>2885.4884966171999</v>
      </c>
      <c r="AP496">
        <v>2919.2889781973299</v>
      </c>
      <c r="AQ496">
        <v>2946.34211933498</v>
      </c>
    </row>
    <row r="497" spans="1:43" x14ac:dyDescent="0.25">
      <c r="A497" t="s">
        <v>9</v>
      </c>
      <c r="B497">
        <v>40</v>
      </c>
      <c r="C497" t="s">
        <v>38</v>
      </c>
      <c r="D497">
        <v>2488</v>
      </c>
      <c r="E497">
        <v>2432</v>
      </c>
      <c r="F497">
        <v>2437</v>
      </c>
      <c r="G497">
        <v>2402</v>
      </c>
      <c r="H497">
        <v>2521</v>
      </c>
      <c r="I497">
        <v>2438</v>
      </c>
      <c r="J497">
        <v>2519</v>
      </c>
      <c r="K497">
        <v>2568</v>
      </c>
      <c r="L497">
        <v>2866.8378058450498</v>
      </c>
      <c r="M497">
        <v>2723.8027943155898</v>
      </c>
      <c r="N497">
        <v>2942.3368079852298</v>
      </c>
      <c r="O497">
        <v>2815.8282405551799</v>
      </c>
      <c r="P497">
        <v>2777.8540971120301</v>
      </c>
      <c r="Q497">
        <v>2715.65428174309</v>
      </c>
      <c r="R497">
        <v>2763.4775204989801</v>
      </c>
      <c r="S497">
        <v>2762.0520387224801</v>
      </c>
      <c r="T497">
        <v>2869.7843071901998</v>
      </c>
      <c r="U497">
        <v>2949.0335869938399</v>
      </c>
      <c r="V497">
        <v>2869.1854189506398</v>
      </c>
      <c r="W497">
        <v>2873.0926836662302</v>
      </c>
      <c r="X497">
        <v>2848.39541545681</v>
      </c>
      <c r="Y497">
        <v>2818.76477355727</v>
      </c>
      <c r="Z497">
        <v>2763.87736521753</v>
      </c>
      <c r="AA497">
        <v>2745.8977499986599</v>
      </c>
      <c r="AB497">
        <v>2748.6816034170502</v>
      </c>
      <c r="AC497">
        <v>2737.8809395959602</v>
      </c>
      <c r="AD497">
        <v>2747.3797248942701</v>
      </c>
      <c r="AE497">
        <v>2702.15557924932</v>
      </c>
      <c r="AF497">
        <v>2711.1616226272799</v>
      </c>
      <c r="AG497">
        <v>2689.9479834663998</v>
      </c>
      <c r="AH497">
        <v>2671.8440807584302</v>
      </c>
      <c r="AI497">
        <v>2640.1607523763601</v>
      </c>
      <c r="AJ497">
        <v>2682.0250128815401</v>
      </c>
      <c r="AK497">
        <v>2740.3339459743202</v>
      </c>
      <c r="AL497">
        <v>2766.5431493344199</v>
      </c>
      <c r="AM497">
        <v>2828.2700014064399</v>
      </c>
      <c r="AN497">
        <v>2868.5301446920798</v>
      </c>
      <c r="AO497">
        <v>2922.8878169005802</v>
      </c>
      <c r="AP497">
        <v>2910.0191480580102</v>
      </c>
      <c r="AQ497">
        <v>2943.6406158210302</v>
      </c>
    </row>
    <row r="498" spans="1:43" x14ac:dyDescent="0.25">
      <c r="A498" t="s">
        <v>9</v>
      </c>
      <c r="B498">
        <v>41</v>
      </c>
      <c r="C498" t="s">
        <v>38</v>
      </c>
      <c r="D498">
        <v>2480</v>
      </c>
      <c r="E498">
        <v>2532</v>
      </c>
      <c r="F498">
        <v>2426</v>
      </c>
      <c r="G498">
        <v>2479</v>
      </c>
      <c r="H498">
        <v>2427</v>
      </c>
      <c r="I498">
        <v>2533</v>
      </c>
      <c r="J498">
        <v>2450</v>
      </c>
      <c r="K498">
        <v>2535</v>
      </c>
      <c r="L498">
        <v>2580.5721168065002</v>
      </c>
      <c r="M498">
        <v>2873.2126180191099</v>
      </c>
      <c r="N498">
        <v>2741.2741684334001</v>
      </c>
      <c r="O498">
        <v>2950.1196226368602</v>
      </c>
      <c r="P498">
        <v>2827.2822788248</v>
      </c>
      <c r="Q498">
        <v>2792.3868389264999</v>
      </c>
      <c r="R498">
        <v>2731.6222658942702</v>
      </c>
      <c r="S498">
        <v>2779.2073200937698</v>
      </c>
      <c r="T498">
        <v>2778.9810107518301</v>
      </c>
      <c r="U498">
        <v>2882.5863741978101</v>
      </c>
      <c r="V498">
        <v>2959.44514008026</v>
      </c>
      <c r="W498">
        <v>2882.35570294135</v>
      </c>
      <c r="X498">
        <v>2884.8132476455598</v>
      </c>
      <c r="Y498">
        <v>2862.0388640497999</v>
      </c>
      <c r="Z498">
        <v>2832.43995299984</v>
      </c>
      <c r="AA498">
        <v>2777.80355870934</v>
      </c>
      <c r="AB498">
        <v>2760.4724629900702</v>
      </c>
      <c r="AC498">
        <v>2762.6241789260198</v>
      </c>
      <c r="AD498">
        <v>2752.4113396631501</v>
      </c>
      <c r="AE498">
        <v>2761.6633633740398</v>
      </c>
      <c r="AF498">
        <v>2717.2975216366299</v>
      </c>
      <c r="AG498">
        <v>2725.5224055777098</v>
      </c>
      <c r="AH498">
        <v>2704.0678105642801</v>
      </c>
      <c r="AI498">
        <v>2686.0346361660399</v>
      </c>
      <c r="AJ498">
        <v>2654.3887836553399</v>
      </c>
      <c r="AK498">
        <v>2696.0056653183701</v>
      </c>
      <c r="AL498">
        <v>2754.1099665217498</v>
      </c>
      <c r="AM498">
        <v>2780.4074211870102</v>
      </c>
      <c r="AN498">
        <v>2842.0509250427999</v>
      </c>
      <c r="AO498">
        <v>2882.0356025934998</v>
      </c>
      <c r="AP498">
        <v>2936.4307134962901</v>
      </c>
      <c r="AQ498">
        <v>2923.69716192943</v>
      </c>
    </row>
    <row r="499" spans="1:43" x14ac:dyDescent="0.25">
      <c r="A499" t="s">
        <v>9</v>
      </c>
      <c r="B499">
        <v>42</v>
      </c>
      <c r="C499" t="s">
        <v>38</v>
      </c>
      <c r="D499">
        <v>2615</v>
      </c>
      <c r="E499">
        <v>2489</v>
      </c>
      <c r="F499">
        <v>2569</v>
      </c>
      <c r="G499">
        <v>2447</v>
      </c>
      <c r="H499">
        <v>2488</v>
      </c>
      <c r="I499">
        <v>2466</v>
      </c>
      <c r="J499">
        <v>2517</v>
      </c>
      <c r="K499">
        <v>2467</v>
      </c>
      <c r="L499">
        <v>2552.4215880811398</v>
      </c>
      <c r="M499">
        <v>2596.9762921042502</v>
      </c>
      <c r="N499">
        <v>2884.716279406</v>
      </c>
      <c r="O499">
        <v>2762.6749647401002</v>
      </c>
      <c r="P499">
        <v>2962.6648502502599</v>
      </c>
      <c r="Q499">
        <v>2843.4852675371098</v>
      </c>
      <c r="R499">
        <v>2811.0834667271702</v>
      </c>
      <c r="S499">
        <v>2751.65794783922</v>
      </c>
      <c r="T499">
        <v>2798.84183077835</v>
      </c>
      <c r="U499">
        <v>2799.7187137382498</v>
      </c>
      <c r="V499">
        <v>2899.84176134575</v>
      </c>
      <c r="W499">
        <v>2974.7889914327302</v>
      </c>
      <c r="X499">
        <v>2900.0298384171301</v>
      </c>
      <c r="Y499">
        <v>2901.2819269092702</v>
      </c>
      <c r="Z499">
        <v>2880.12450768195</v>
      </c>
      <c r="AA499">
        <v>2850.4984249334898</v>
      </c>
      <c r="AB499">
        <v>2795.9805206220499</v>
      </c>
      <c r="AC499">
        <v>2779.19516447668</v>
      </c>
      <c r="AD499">
        <v>2780.83501244441</v>
      </c>
      <c r="AE499">
        <v>2771.1229941399001</v>
      </c>
      <c r="AF499">
        <v>2780.2130858485698</v>
      </c>
      <c r="AG499">
        <v>2736.5698305495298</v>
      </c>
      <c r="AH499">
        <v>2744.1094705007799</v>
      </c>
      <c r="AI499">
        <v>2722.4596075382801</v>
      </c>
      <c r="AJ499">
        <v>2704.4889874147502</v>
      </c>
      <c r="AK499">
        <v>2672.8604921556298</v>
      </c>
      <c r="AL499">
        <v>2714.3148151851001</v>
      </c>
      <c r="AM499">
        <v>2772.3019747072799</v>
      </c>
      <c r="AN499">
        <v>2798.7184539570098</v>
      </c>
      <c r="AO499">
        <v>2860.3761698343401</v>
      </c>
      <c r="AP499">
        <v>2900.1716921877901</v>
      </c>
      <c r="AQ499">
        <v>2954.65186281762</v>
      </c>
    </row>
    <row r="500" spans="1:43" x14ac:dyDescent="0.25">
      <c r="A500" t="s">
        <v>9</v>
      </c>
      <c r="B500">
        <v>43</v>
      </c>
      <c r="C500" t="s">
        <v>38</v>
      </c>
      <c r="D500">
        <v>2573</v>
      </c>
      <c r="E500">
        <v>2635</v>
      </c>
      <c r="F500">
        <v>2496</v>
      </c>
      <c r="G500">
        <v>2561</v>
      </c>
      <c r="H500">
        <v>2431</v>
      </c>
      <c r="I500">
        <v>2481</v>
      </c>
      <c r="J500">
        <v>2500</v>
      </c>
      <c r="K500">
        <v>2543</v>
      </c>
      <c r="L500">
        <v>2476.1057785182102</v>
      </c>
      <c r="M500">
        <v>2559.73638605107</v>
      </c>
      <c r="N500">
        <v>2603.5700934227002</v>
      </c>
      <c r="O500">
        <v>2886.4154734450799</v>
      </c>
      <c r="P500">
        <v>2772.8108564231902</v>
      </c>
      <c r="Q500">
        <v>2965.4945589706699</v>
      </c>
      <c r="R500">
        <v>2849.5826174835202</v>
      </c>
      <c r="S500">
        <v>2819.1243448056798</v>
      </c>
      <c r="T500">
        <v>2760.87432498116</v>
      </c>
      <c r="U500">
        <v>2807.8460541930099</v>
      </c>
      <c r="V500">
        <v>2809.3929294630898</v>
      </c>
      <c r="W500">
        <v>2906.5007673494101</v>
      </c>
      <c r="X500">
        <v>2979.7087114426499</v>
      </c>
      <c r="Y500">
        <v>2907.2647500877101</v>
      </c>
      <c r="Z500">
        <v>2907.5076380571099</v>
      </c>
      <c r="AA500">
        <v>2887.86062794391</v>
      </c>
      <c r="AB500">
        <v>2858.1953730043801</v>
      </c>
      <c r="AC500">
        <v>2803.9070021255102</v>
      </c>
      <c r="AD500">
        <v>2787.6980622178698</v>
      </c>
      <c r="AE500">
        <v>2788.81162674906</v>
      </c>
      <c r="AF500">
        <v>2779.5228416181599</v>
      </c>
      <c r="AG500">
        <v>2788.5017490752398</v>
      </c>
      <c r="AH500">
        <v>2745.4695691577699</v>
      </c>
      <c r="AI500">
        <v>2752.44307142563</v>
      </c>
      <c r="AJ500">
        <v>2730.6221311752602</v>
      </c>
      <c r="AK500">
        <v>2712.7282412477598</v>
      </c>
      <c r="AL500">
        <v>2681.1633583062699</v>
      </c>
      <c r="AM500">
        <v>2722.4040723093399</v>
      </c>
      <c r="AN500">
        <v>2780.18009331554</v>
      </c>
      <c r="AO500">
        <v>2806.6529535969398</v>
      </c>
      <c r="AP500">
        <v>2868.2249818854598</v>
      </c>
      <c r="AQ500">
        <v>2907.7974490536399</v>
      </c>
    </row>
    <row r="501" spans="1:43" x14ac:dyDescent="0.25">
      <c r="A501" t="s">
        <v>9</v>
      </c>
      <c r="B501">
        <v>44</v>
      </c>
      <c r="C501" t="s">
        <v>38</v>
      </c>
      <c r="D501">
        <v>2585</v>
      </c>
      <c r="E501">
        <v>2589</v>
      </c>
      <c r="F501">
        <v>2663</v>
      </c>
      <c r="G501">
        <v>2526</v>
      </c>
      <c r="H501">
        <v>2566</v>
      </c>
      <c r="I501">
        <v>2430</v>
      </c>
      <c r="J501">
        <v>2490</v>
      </c>
      <c r="K501">
        <v>2501</v>
      </c>
      <c r="L501">
        <v>2553.1760584593499</v>
      </c>
      <c r="M501">
        <v>2489.4638545139801</v>
      </c>
      <c r="N501">
        <v>2571.9727120038901</v>
      </c>
      <c r="O501">
        <v>2615.2177005621902</v>
      </c>
      <c r="P501">
        <v>2894.16584603198</v>
      </c>
      <c r="Q501">
        <v>2788.2908890199301</v>
      </c>
      <c r="R501">
        <v>2974.2975228309301</v>
      </c>
      <c r="S501">
        <v>2861.05570536905</v>
      </c>
      <c r="T501">
        <v>2832.6258966626401</v>
      </c>
      <c r="U501">
        <v>2775.3607638856902</v>
      </c>
      <c r="V501">
        <v>2822.0713942595899</v>
      </c>
      <c r="W501">
        <v>2824.3784104885799</v>
      </c>
      <c r="X501">
        <v>2918.9018491934298</v>
      </c>
      <c r="Y501">
        <v>2990.7481826807398</v>
      </c>
      <c r="Z501">
        <v>2920.1682212754999</v>
      </c>
      <c r="AA501">
        <v>2919.5747418548399</v>
      </c>
      <c r="AB501">
        <v>2901.2787757379201</v>
      </c>
      <c r="AC501">
        <v>2871.6212348805602</v>
      </c>
      <c r="AD501">
        <v>2817.3846997206101</v>
      </c>
      <c r="AE501">
        <v>2801.5812766969402</v>
      </c>
      <c r="AF501">
        <v>2802.1663269727201</v>
      </c>
      <c r="AG501">
        <v>2793.26559615514</v>
      </c>
      <c r="AH501">
        <v>2802.1414118883899</v>
      </c>
      <c r="AI501">
        <v>2759.6235206709798</v>
      </c>
      <c r="AJ501">
        <v>2766.0617294850499</v>
      </c>
      <c r="AK501">
        <v>2744.0027394649501</v>
      </c>
      <c r="AL501">
        <v>2726.1483091882801</v>
      </c>
      <c r="AM501">
        <v>2694.57494527365</v>
      </c>
      <c r="AN501">
        <v>2735.6799522958199</v>
      </c>
      <c r="AO501">
        <v>2793.38129329292</v>
      </c>
      <c r="AP501">
        <v>2819.9498094814298</v>
      </c>
      <c r="AQ501">
        <v>2881.5554892119699</v>
      </c>
    </row>
    <row r="502" spans="1:43" x14ac:dyDescent="0.25">
      <c r="A502" t="s">
        <v>9</v>
      </c>
      <c r="B502">
        <v>45</v>
      </c>
      <c r="C502" t="s">
        <v>38</v>
      </c>
      <c r="D502">
        <v>2650</v>
      </c>
      <c r="E502">
        <v>2581</v>
      </c>
      <c r="F502">
        <v>2596</v>
      </c>
      <c r="G502">
        <v>2644</v>
      </c>
      <c r="H502">
        <v>2518</v>
      </c>
      <c r="I502">
        <v>2555</v>
      </c>
      <c r="J502">
        <v>2426</v>
      </c>
      <c r="K502">
        <v>2468</v>
      </c>
      <c r="L502">
        <v>2491.3312159185398</v>
      </c>
      <c r="M502">
        <v>2543.0656705950801</v>
      </c>
      <c r="N502">
        <v>2482.2269354640998</v>
      </c>
      <c r="O502">
        <v>2563.3952772052799</v>
      </c>
      <c r="P502">
        <v>2605.5522121816398</v>
      </c>
      <c r="Q502">
        <v>2879.6683265575102</v>
      </c>
      <c r="R502">
        <v>2780.2119416846599</v>
      </c>
      <c r="S502">
        <v>2960.1630842016698</v>
      </c>
      <c r="T502">
        <v>2849.8571533501399</v>
      </c>
      <c r="U502">
        <v>2822.8772928253602</v>
      </c>
      <c r="V502">
        <v>2766.7956916283401</v>
      </c>
      <c r="W502">
        <v>2813.06823315372</v>
      </c>
      <c r="X502">
        <v>2815.96592738871</v>
      </c>
      <c r="Y502">
        <v>2907.7497718334998</v>
      </c>
      <c r="Z502">
        <v>2977.9645670384198</v>
      </c>
      <c r="AA502">
        <v>2909.2781883973698</v>
      </c>
      <c r="AB502">
        <v>2908.02958249839</v>
      </c>
      <c r="AC502">
        <v>2890.87637167104</v>
      </c>
      <c r="AD502">
        <v>2861.4071703651198</v>
      </c>
      <c r="AE502">
        <v>2807.57077424915</v>
      </c>
      <c r="AF502">
        <v>2792.2982621456199</v>
      </c>
      <c r="AG502">
        <v>2792.5357899857199</v>
      </c>
      <c r="AH502">
        <v>2784.0064859223498</v>
      </c>
      <c r="AI502">
        <v>2792.7545082740999</v>
      </c>
      <c r="AJ502">
        <v>2750.9271764159298</v>
      </c>
      <c r="AK502">
        <v>2756.93782828145</v>
      </c>
      <c r="AL502">
        <v>2734.9002610687298</v>
      </c>
      <c r="AM502">
        <v>2717.2151817589602</v>
      </c>
      <c r="AN502">
        <v>2685.87297520538</v>
      </c>
      <c r="AO502">
        <v>2726.5963321335298</v>
      </c>
      <c r="AP502">
        <v>2783.8404810967099</v>
      </c>
      <c r="AQ502">
        <v>2810.3072631168202</v>
      </c>
    </row>
    <row r="503" spans="1:43" x14ac:dyDescent="0.25">
      <c r="A503" t="s">
        <v>9</v>
      </c>
      <c r="B503">
        <v>46</v>
      </c>
      <c r="C503" t="s">
        <v>38</v>
      </c>
      <c r="D503">
        <v>2646</v>
      </c>
      <c r="E503">
        <v>2674</v>
      </c>
      <c r="F503">
        <v>2580</v>
      </c>
      <c r="G503">
        <v>2613</v>
      </c>
      <c r="H503">
        <v>2640</v>
      </c>
      <c r="I503">
        <v>2524</v>
      </c>
      <c r="J503">
        <v>2545</v>
      </c>
      <c r="K503">
        <v>2416</v>
      </c>
      <c r="L503">
        <v>2473.8363241625698</v>
      </c>
      <c r="M503">
        <v>2494.6194880273101</v>
      </c>
      <c r="N503">
        <v>2546.08637607848</v>
      </c>
      <c r="O503">
        <v>2488.1400478747601</v>
      </c>
      <c r="P503">
        <v>2568.2293331507099</v>
      </c>
      <c r="Q503">
        <v>2609.7420901322298</v>
      </c>
      <c r="R503">
        <v>2880.14652923928</v>
      </c>
      <c r="S503">
        <v>2786.7031346111298</v>
      </c>
      <c r="T503">
        <v>2961.1611562685098</v>
      </c>
      <c r="U503">
        <v>2853.3026208687702</v>
      </c>
      <c r="V503">
        <v>2827.60427407009</v>
      </c>
      <c r="W503">
        <v>2772.57280275929</v>
      </c>
      <c r="X503">
        <v>2818.4792488346902</v>
      </c>
      <c r="Y503">
        <v>2821.9122068533502</v>
      </c>
      <c r="Z503">
        <v>2911.5382310990999</v>
      </c>
      <c r="AA503">
        <v>2980.3926319041998</v>
      </c>
      <c r="AB503">
        <v>2913.2348609903602</v>
      </c>
      <c r="AC503">
        <v>2911.2807059880802</v>
      </c>
      <c r="AD503">
        <v>2895.2117614957601</v>
      </c>
      <c r="AE503">
        <v>2865.79978367475</v>
      </c>
      <c r="AF503">
        <v>2812.2449241395202</v>
      </c>
      <c r="AG503">
        <v>2797.37270419372</v>
      </c>
      <c r="AH503">
        <v>2797.2327265357299</v>
      </c>
      <c r="AI503">
        <v>2789.0606899807099</v>
      </c>
      <c r="AJ503">
        <v>2797.70018456757</v>
      </c>
      <c r="AK503">
        <v>2756.3731102377201</v>
      </c>
      <c r="AL503">
        <v>2761.9759922374201</v>
      </c>
      <c r="AM503">
        <v>2739.8365958439999</v>
      </c>
      <c r="AN503">
        <v>2722.23341384797</v>
      </c>
      <c r="AO503">
        <v>2690.96115936866</v>
      </c>
      <c r="AP503">
        <v>2731.4848309970498</v>
      </c>
      <c r="AQ503">
        <v>2788.52891061641</v>
      </c>
    </row>
    <row r="504" spans="1:43" x14ac:dyDescent="0.25">
      <c r="A504" t="s">
        <v>9</v>
      </c>
      <c r="B504">
        <v>47</v>
      </c>
      <c r="C504" t="s">
        <v>38</v>
      </c>
      <c r="D504">
        <v>2627</v>
      </c>
      <c r="E504">
        <v>2651</v>
      </c>
      <c r="F504">
        <v>2668</v>
      </c>
      <c r="G504">
        <v>2593</v>
      </c>
      <c r="H504">
        <v>2601</v>
      </c>
      <c r="I504">
        <v>2631</v>
      </c>
      <c r="J504">
        <v>2508</v>
      </c>
      <c r="K504">
        <v>2528</v>
      </c>
      <c r="L504">
        <v>2414.75378914968</v>
      </c>
      <c r="M504">
        <v>2469.8071977171198</v>
      </c>
      <c r="N504">
        <v>2488.2586127424802</v>
      </c>
      <c r="O504">
        <v>2539.6694216034298</v>
      </c>
      <c r="P504">
        <v>2484.3400985393801</v>
      </c>
      <c r="Q504">
        <v>2563.1549691016799</v>
      </c>
      <c r="R504">
        <v>2603.8754490322899</v>
      </c>
      <c r="S504">
        <v>2870.0243803988601</v>
      </c>
      <c r="T504">
        <v>2782.24074000066</v>
      </c>
      <c r="U504">
        <v>2951.3197839057302</v>
      </c>
      <c r="V504">
        <v>2845.8002439430702</v>
      </c>
      <c r="W504">
        <v>2821.52546346691</v>
      </c>
      <c r="X504">
        <v>2767.4220548480798</v>
      </c>
      <c r="Y504">
        <v>2812.8442238664802</v>
      </c>
      <c r="Z504">
        <v>2816.7463318881901</v>
      </c>
      <c r="AA504">
        <v>2904.10885889256</v>
      </c>
      <c r="AB504">
        <v>2971.5512141552599</v>
      </c>
      <c r="AC504">
        <v>2906.0903608784502</v>
      </c>
      <c r="AD504">
        <v>2903.6115569814201</v>
      </c>
      <c r="AE504">
        <v>2888.4844247390802</v>
      </c>
      <c r="AF504">
        <v>2859.2938226143601</v>
      </c>
      <c r="AG504">
        <v>2806.1134649058899</v>
      </c>
      <c r="AH504">
        <v>2791.6537210256902</v>
      </c>
      <c r="AI504">
        <v>2791.2183416876501</v>
      </c>
      <c r="AJ504">
        <v>2783.33527584989</v>
      </c>
      <c r="AK504">
        <v>2791.8468243561201</v>
      </c>
      <c r="AL504">
        <v>2751.15891475423</v>
      </c>
      <c r="AM504">
        <v>2756.3914751795901</v>
      </c>
      <c r="AN504">
        <v>2734.2661036505901</v>
      </c>
      <c r="AO504">
        <v>2716.7972263977899</v>
      </c>
      <c r="AP504">
        <v>2685.7344561064301</v>
      </c>
      <c r="AQ504">
        <v>2725.9264077867501</v>
      </c>
    </row>
    <row r="505" spans="1:43" x14ac:dyDescent="0.25">
      <c r="A505" t="s">
        <v>9</v>
      </c>
      <c r="B505">
        <v>48</v>
      </c>
      <c r="C505" t="s">
        <v>38</v>
      </c>
      <c r="D505">
        <v>2488</v>
      </c>
      <c r="E505">
        <v>2620</v>
      </c>
      <c r="F505">
        <v>2634</v>
      </c>
      <c r="G505">
        <v>2638</v>
      </c>
      <c r="H505">
        <v>2607</v>
      </c>
      <c r="I505">
        <v>2607</v>
      </c>
      <c r="J505">
        <v>2612</v>
      </c>
      <c r="K505">
        <v>2487</v>
      </c>
      <c r="L505">
        <v>2518.8393270238098</v>
      </c>
      <c r="M505">
        <v>2407.2133041186898</v>
      </c>
      <c r="N505">
        <v>2459.9772519790099</v>
      </c>
      <c r="O505">
        <v>2476.1207934281801</v>
      </c>
      <c r="P505">
        <v>2526.9625332832802</v>
      </c>
      <c r="Q505">
        <v>2474.2226223500802</v>
      </c>
      <c r="R505">
        <v>2551.6699167581201</v>
      </c>
      <c r="S505">
        <v>2591.5108323781501</v>
      </c>
      <c r="T505">
        <v>2853.4180272527501</v>
      </c>
      <c r="U505">
        <v>2771.0093364786599</v>
      </c>
      <c r="V505">
        <v>2934.8134512965898</v>
      </c>
      <c r="W505">
        <v>2831.5694389465598</v>
      </c>
      <c r="X505">
        <v>2808.6370653081799</v>
      </c>
      <c r="Y505">
        <v>2755.5555010594899</v>
      </c>
      <c r="Z505">
        <v>2800.4727031188499</v>
      </c>
      <c r="AA505">
        <v>2804.8387817503699</v>
      </c>
      <c r="AB505">
        <v>2890.02000310312</v>
      </c>
      <c r="AC505">
        <v>2956.1492953475599</v>
      </c>
      <c r="AD505">
        <v>2892.3331452310399</v>
      </c>
      <c r="AE505">
        <v>2889.39466839034</v>
      </c>
      <c r="AF505">
        <v>2875.2122845250301</v>
      </c>
      <c r="AG505">
        <v>2846.2778954816799</v>
      </c>
      <c r="AH505">
        <v>2793.5564537206501</v>
      </c>
      <c r="AI505">
        <v>2779.4637897247599</v>
      </c>
      <c r="AJ505">
        <v>2778.70975181011</v>
      </c>
      <c r="AK505">
        <v>2771.1335820815102</v>
      </c>
      <c r="AL505">
        <v>2779.5414670947998</v>
      </c>
      <c r="AM505">
        <v>2739.4982253163398</v>
      </c>
      <c r="AN505">
        <v>2744.3947556132198</v>
      </c>
      <c r="AO505">
        <v>2722.3349310766998</v>
      </c>
      <c r="AP505">
        <v>2705.0373838568498</v>
      </c>
      <c r="AQ505">
        <v>2674.2268099696698</v>
      </c>
    </row>
    <row r="506" spans="1:43" x14ac:dyDescent="0.25">
      <c r="A506" t="s">
        <v>9</v>
      </c>
      <c r="B506">
        <v>49</v>
      </c>
      <c r="C506" t="s">
        <v>38</v>
      </c>
      <c r="D506">
        <v>2377</v>
      </c>
      <c r="E506">
        <v>2473</v>
      </c>
      <c r="F506">
        <v>2646</v>
      </c>
      <c r="G506">
        <v>2643</v>
      </c>
      <c r="H506">
        <v>2642</v>
      </c>
      <c r="I506">
        <v>2612</v>
      </c>
      <c r="J506">
        <v>2580</v>
      </c>
      <c r="K506">
        <v>2579</v>
      </c>
      <c r="L506">
        <v>2483.8704981636902</v>
      </c>
      <c r="M506">
        <v>2516.9252303938401</v>
      </c>
      <c r="N506">
        <v>2407.10850794415</v>
      </c>
      <c r="O506">
        <v>2457.4140943745501</v>
      </c>
      <c r="P506">
        <v>2471.3217780616601</v>
      </c>
      <c r="Q506">
        <v>2521.85149272026</v>
      </c>
      <c r="R506">
        <v>2471.56354931633</v>
      </c>
      <c r="S506">
        <v>2547.7684526933899</v>
      </c>
      <c r="T506">
        <v>2586.9064672883401</v>
      </c>
      <c r="U506">
        <v>2845.1428475354101</v>
      </c>
      <c r="V506">
        <v>2767.7418584450702</v>
      </c>
      <c r="W506">
        <v>2926.7391877477198</v>
      </c>
      <c r="X506">
        <v>2825.8110896848002</v>
      </c>
      <c r="Y506">
        <v>2803.94822853204</v>
      </c>
      <c r="Z506">
        <v>2751.8334604391898</v>
      </c>
      <c r="AA506">
        <v>2796.37564687345</v>
      </c>
      <c r="AB506">
        <v>2801.1316076725502</v>
      </c>
      <c r="AC506">
        <v>2884.2747371386999</v>
      </c>
      <c r="AD506">
        <v>2949.1496541850101</v>
      </c>
      <c r="AE506">
        <v>2886.9202290129401</v>
      </c>
      <c r="AF506">
        <v>2883.4609029184398</v>
      </c>
      <c r="AG506">
        <v>2870.1900795685001</v>
      </c>
      <c r="AH506">
        <v>2841.4103481817601</v>
      </c>
      <c r="AI506">
        <v>2789.0161369354601</v>
      </c>
      <c r="AJ506">
        <v>2775.32334090429</v>
      </c>
      <c r="AK506">
        <v>2774.2745779759198</v>
      </c>
      <c r="AL506">
        <v>2766.9758902001399</v>
      </c>
      <c r="AM506">
        <v>2775.2913223176702</v>
      </c>
      <c r="AN506">
        <v>2735.7879541285602</v>
      </c>
      <c r="AO506">
        <v>2740.35957169838</v>
      </c>
      <c r="AP506">
        <v>2718.31616910086</v>
      </c>
      <c r="AQ506">
        <v>2701.1386693637301</v>
      </c>
    </row>
    <row r="507" spans="1:43" x14ac:dyDescent="0.25">
      <c r="A507" t="s">
        <v>9</v>
      </c>
      <c r="B507">
        <v>50</v>
      </c>
      <c r="C507" t="s">
        <v>38</v>
      </c>
      <c r="D507">
        <v>2293</v>
      </c>
      <c r="E507">
        <v>2371</v>
      </c>
      <c r="F507">
        <v>2461</v>
      </c>
      <c r="G507">
        <v>2623</v>
      </c>
      <c r="H507">
        <v>2602</v>
      </c>
      <c r="I507">
        <v>2619</v>
      </c>
      <c r="J507">
        <v>2597</v>
      </c>
      <c r="K507">
        <v>2590</v>
      </c>
      <c r="L507">
        <v>2562.8805701636002</v>
      </c>
      <c r="M507">
        <v>2468.7928057026402</v>
      </c>
      <c r="N507">
        <v>2502.8297410034102</v>
      </c>
      <c r="O507">
        <v>2394.96030185991</v>
      </c>
      <c r="P507">
        <v>2443.0397491110998</v>
      </c>
      <c r="Q507">
        <v>2455.2451602615902</v>
      </c>
      <c r="R507">
        <v>2505.1628358447902</v>
      </c>
      <c r="S507">
        <v>2456.9557236259702</v>
      </c>
      <c r="T507">
        <v>2531.8887674253301</v>
      </c>
      <c r="U507">
        <v>2570.1265074769999</v>
      </c>
      <c r="V507">
        <v>2824.3673811347699</v>
      </c>
      <c r="W507">
        <v>2751.4310247829399</v>
      </c>
      <c r="X507">
        <v>2905.6480692886198</v>
      </c>
      <c r="Y507">
        <v>2807.1625491161699</v>
      </c>
      <c r="Z507">
        <v>2786.3525533788702</v>
      </c>
      <c r="AA507">
        <v>2735.2204926619102</v>
      </c>
      <c r="AB507">
        <v>2779.2193752857202</v>
      </c>
      <c r="AC507">
        <v>2784.2587463898199</v>
      </c>
      <c r="AD507">
        <v>2865.3499880176601</v>
      </c>
      <c r="AE507">
        <v>2928.9750900587701</v>
      </c>
      <c r="AF507">
        <v>2868.3059081638798</v>
      </c>
      <c r="AG507">
        <v>2864.4851147446602</v>
      </c>
      <c r="AH507">
        <v>2852.0560834378998</v>
      </c>
      <c r="AI507">
        <v>2823.5326084579901</v>
      </c>
      <c r="AJ507">
        <v>2771.62802258692</v>
      </c>
      <c r="AK507">
        <v>2758.3193366774099</v>
      </c>
      <c r="AL507">
        <v>2757.0242158153301</v>
      </c>
      <c r="AM507">
        <v>2749.9658510711602</v>
      </c>
      <c r="AN507">
        <v>2758.2017451429001</v>
      </c>
      <c r="AO507">
        <v>2719.33012856603</v>
      </c>
      <c r="AP507">
        <v>2723.5985612876798</v>
      </c>
      <c r="AQ507">
        <v>2701.67791005974</v>
      </c>
    </row>
    <row r="508" spans="1:43" x14ac:dyDescent="0.25">
      <c r="A508" t="s">
        <v>9</v>
      </c>
      <c r="B508">
        <v>51</v>
      </c>
      <c r="C508" t="s">
        <v>38</v>
      </c>
      <c r="D508">
        <v>2229</v>
      </c>
      <c r="E508">
        <v>2303</v>
      </c>
      <c r="F508">
        <v>2376</v>
      </c>
      <c r="G508">
        <v>2438</v>
      </c>
      <c r="H508">
        <v>2600</v>
      </c>
      <c r="I508">
        <v>2604</v>
      </c>
      <c r="J508">
        <v>2609</v>
      </c>
      <c r="K508">
        <v>2568</v>
      </c>
      <c r="L508">
        <v>2579.5891162442199</v>
      </c>
      <c r="M508">
        <v>2553.6792164385201</v>
      </c>
      <c r="N508">
        <v>2460.5529211785401</v>
      </c>
      <c r="O508">
        <v>2495.52517073424</v>
      </c>
      <c r="P508">
        <v>2389.4448155079699</v>
      </c>
      <c r="Q508">
        <v>2435.33747273276</v>
      </c>
      <c r="R508">
        <v>2445.7830373769798</v>
      </c>
      <c r="S508">
        <v>2495.0103856618298</v>
      </c>
      <c r="T508">
        <v>2448.7561598441998</v>
      </c>
      <c r="U508">
        <v>2522.3919106275298</v>
      </c>
      <c r="V508">
        <v>2560.0259479800602</v>
      </c>
      <c r="W508">
        <v>2810.5651745037899</v>
      </c>
      <c r="X508">
        <v>2742.0807370899001</v>
      </c>
      <c r="Y508">
        <v>2892.03122284441</v>
      </c>
      <c r="Z508">
        <v>2795.6506992889499</v>
      </c>
      <c r="AA508">
        <v>2775.8611778044101</v>
      </c>
      <c r="AB508">
        <v>2725.6566431638198</v>
      </c>
      <c r="AC508">
        <v>2769.3463334554099</v>
      </c>
      <c r="AD508">
        <v>2774.6465301661301</v>
      </c>
      <c r="AE508">
        <v>2853.8650439457601</v>
      </c>
      <c r="AF508">
        <v>2916.3428983193198</v>
      </c>
      <c r="AG508">
        <v>2857.14431202073</v>
      </c>
      <c r="AH508">
        <v>2853.0132684883001</v>
      </c>
      <c r="AI508">
        <v>2841.4124275213599</v>
      </c>
      <c r="AJ508">
        <v>2813.0992474800901</v>
      </c>
      <c r="AK508">
        <v>2761.5965674414902</v>
      </c>
      <c r="AL508">
        <v>2748.6949241422899</v>
      </c>
      <c r="AM508">
        <v>2747.1271174959402</v>
      </c>
      <c r="AN508">
        <v>2740.3368588647299</v>
      </c>
      <c r="AO508">
        <v>2748.5422970506702</v>
      </c>
      <c r="AP508">
        <v>2710.2077867744401</v>
      </c>
      <c r="AQ508">
        <v>2714.2055622878902</v>
      </c>
    </row>
    <row r="509" spans="1:43" x14ac:dyDescent="0.25">
      <c r="A509" t="s">
        <v>9</v>
      </c>
      <c r="B509">
        <v>52</v>
      </c>
      <c r="C509" t="s">
        <v>38</v>
      </c>
      <c r="D509">
        <v>2059</v>
      </c>
      <c r="E509">
        <v>2211</v>
      </c>
      <c r="F509">
        <v>2279</v>
      </c>
      <c r="G509">
        <v>2352</v>
      </c>
      <c r="H509">
        <v>2410</v>
      </c>
      <c r="I509">
        <v>2567</v>
      </c>
      <c r="J509">
        <v>2584</v>
      </c>
      <c r="K509">
        <v>2580</v>
      </c>
      <c r="L509">
        <v>2544.3144296239602</v>
      </c>
      <c r="M509">
        <v>2555.0943402042299</v>
      </c>
      <c r="N509">
        <v>2530.3958770437198</v>
      </c>
      <c r="O509">
        <v>2438.55537918966</v>
      </c>
      <c r="P509">
        <v>2474.3346209328201</v>
      </c>
      <c r="Q509">
        <v>2370.2966908072799</v>
      </c>
      <c r="R509">
        <v>2414.1054440602202</v>
      </c>
      <c r="S509">
        <v>2422.9978224332799</v>
      </c>
      <c r="T509">
        <v>2471.5600942686401</v>
      </c>
      <c r="U509">
        <v>2427.1183452621499</v>
      </c>
      <c r="V509">
        <v>2499.3751884414401</v>
      </c>
      <c r="W509">
        <v>2536.2215698043501</v>
      </c>
      <c r="X509">
        <v>2782.1555970530799</v>
      </c>
      <c r="Y509">
        <v>2718.0101900070699</v>
      </c>
      <c r="Z509">
        <v>2863.2667623638999</v>
      </c>
      <c r="AA509">
        <v>2769.3550882949298</v>
      </c>
      <c r="AB509">
        <v>2750.4934682793701</v>
      </c>
      <c r="AC509">
        <v>2701.35582463014</v>
      </c>
      <c r="AD509">
        <v>2744.4382850208799</v>
      </c>
      <c r="AE509">
        <v>2749.9721073851701</v>
      </c>
      <c r="AF509">
        <v>2827.0579138514399</v>
      </c>
      <c r="AG509">
        <v>2888.2431040031602</v>
      </c>
      <c r="AH509">
        <v>2830.59917629445</v>
      </c>
      <c r="AI509">
        <v>2826.2443126799199</v>
      </c>
      <c r="AJ509">
        <v>2815.4209823824299</v>
      </c>
      <c r="AK509">
        <v>2787.4597460878899</v>
      </c>
      <c r="AL509">
        <v>2736.5955116970399</v>
      </c>
      <c r="AM509">
        <v>2724.11166910058</v>
      </c>
      <c r="AN509">
        <v>2722.3315216176702</v>
      </c>
      <c r="AO509">
        <v>2715.8300618468202</v>
      </c>
      <c r="AP509">
        <v>2723.9637222022402</v>
      </c>
      <c r="AQ509">
        <v>2686.3057132486201</v>
      </c>
    </row>
    <row r="510" spans="1:43" x14ac:dyDescent="0.25">
      <c r="A510" t="s">
        <v>9</v>
      </c>
      <c r="B510">
        <v>53</v>
      </c>
      <c r="C510" t="s">
        <v>38</v>
      </c>
      <c r="D510">
        <v>2010</v>
      </c>
      <c r="E510">
        <v>2046</v>
      </c>
      <c r="F510">
        <v>2195</v>
      </c>
      <c r="G510">
        <v>2268</v>
      </c>
      <c r="H510">
        <v>2340</v>
      </c>
      <c r="I510">
        <v>2384</v>
      </c>
      <c r="J510">
        <v>2554</v>
      </c>
      <c r="K510">
        <v>2548</v>
      </c>
      <c r="L510">
        <v>2567.0638526458802</v>
      </c>
      <c r="M510">
        <v>2531.61145308191</v>
      </c>
      <c r="N510">
        <v>2541.6191203636099</v>
      </c>
      <c r="O510">
        <v>2518.23748812442</v>
      </c>
      <c r="P510">
        <v>2427.14460866837</v>
      </c>
      <c r="Q510">
        <v>2463.9325393142399</v>
      </c>
      <c r="R510">
        <v>2361.4089658278599</v>
      </c>
      <c r="S510">
        <v>2403.3273362084201</v>
      </c>
      <c r="T510">
        <v>2410.8040062832101</v>
      </c>
      <c r="U510">
        <v>2458.6931552025899</v>
      </c>
      <c r="V510">
        <v>2416.0269469212299</v>
      </c>
      <c r="W510">
        <v>2487.1266788768799</v>
      </c>
      <c r="X510">
        <v>2523.4249753938502</v>
      </c>
      <c r="Y510">
        <v>2765.6579906911902</v>
      </c>
      <c r="Z510">
        <v>2705.6484944086701</v>
      </c>
      <c r="AA510">
        <v>2846.6158621064101</v>
      </c>
      <c r="AB510">
        <v>2754.8326176907999</v>
      </c>
      <c r="AC510">
        <v>2736.8973111547798</v>
      </c>
      <c r="AD510">
        <v>2688.6154706095799</v>
      </c>
      <c r="AE510">
        <v>2731.3845188308501</v>
      </c>
      <c r="AF510">
        <v>2737.0776954664302</v>
      </c>
      <c r="AG510">
        <v>2812.3491642850499</v>
      </c>
      <c r="AH510">
        <v>2872.5051986813801</v>
      </c>
      <c r="AI510">
        <v>2816.1950664596802</v>
      </c>
      <c r="AJ510">
        <v>2811.6029558977102</v>
      </c>
      <c r="AK510">
        <v>2801.57148675194</v>
      </c>
      <c r="AL510">
        <v>2773.8130312161002</v>
      </c>
      <c r="AM510">
        <v>2723.3674575514501</v>
      </c>
      <c r="AN510">
        <v>2711.1803621293002</v>
      </c>
      <c r="AO510">
        <v>2709.1657821017302</v>
      </c>
      <c r="AP510">
        <v>2702.8729019091702</v>
      </c>
      <c r="AQ510">
        <v>2710.9645558538</v>
      </c>
    </row>
    <row r="511" spans="1:43" x14ac:dyDescent="0.25">
      <c r="A511" t="s">
        <v>9</v>
      </c>
      <c r="B511">
        <v>54</v>
      </c>
      <c r="C511" t="s">
        <v>38</v>
      </c>
      <c r="D511">
        <v>1998</v>
      </c>
      <c r="E511">
        <v>1992</v>
      </c>
      <c r="F511">
        <v>2044</v>
      </c>
      <c r="G511">
        <v>2216</v>
      </c>
      <c r="H511">
        <v>2248</v>
      </c>
      <c r="I511">
        <v>2317</v>
      </c>
      <c r="J511">
        <v>2355</v>
      </c>
      <c r="K511">
        <v>2518</v>
      </c>
      <c r="L511">
        <v>2533.0250894433598</v>
      </c>
      <c r="M511">
        <v>2551.7814877799201</v>
      </c>
      <c r="N511">
        <v>2516.7472918974599</v>
      </c>
      <c r="O511">
        <v>2526.07148795993</v>
      </c>
      <c r="P511">
        <v>2503.87078258373</v>
      </c>
      <c r="Q511">
        <v>2413.7894056293899</v>
      </c>
      <c r="R511">
        <v>2451.5053579985602</v>
      </c>
      <c r="S511">
        <v>2350.5180769745598</v>
      </c>
      <c r="T511">
        <v>2390.7827563564501</v>
      </c>
      <c r="U511">
        <v>2396.9048923414198</v>
      </c>
      <c r="V511">
        <v>2444.3659556303101</v>
      </c>
      <c r="W511">
        <v>2403.3381936959399</v>
      </c>
      <c r="X511">
        <v>2473.5237752346802</v>
      </c>
      <c r="Y511">
        <v>2509.20586543433</v>
      </c>
      <c r="Z511">
        <v>2747.66152812357</v>
      </c>
      <c r="AA511">
        <v>2691.5873257275298</v>
      </c>
      <c r="AB511">
        <v>2828.4151310182401</v>
      </c>
      <c r="AC511">
        <v>2738.6570965709402</v>
      </c>
      <c r="AD511">
        <v>2721.6803152429802</v>
      </c>
      <c r="AE511">
        <v>2674.3319024007901</v>
      </c>
      <c r="AF511">
        <v>2716.6492547519201</v>
      </c>
      <c r="AG511">
        <v>2722.6071323750698</v>
      </c>
      <c r="AH511">
        <v>2796.1781016137302</v>
      </c>
      <c r="AI511">
        <v>2855.2649327845802</v>
      </c>
      <c r="AJ511">
        <v>2800.3218379474101</v>
      </c>
      <c r="AK511">
        <v>2795.4234246552701</v>
      </c>
      <c r="AL511">
        <v>2786.0728335437002</v>
      </c>
      <c r="AM511">
        <v>2758.58345288689</v>
      </c>
      <c r="AN511">
        <v>2708.6264774077899</v>
      </c>
      <c r="AO511">
        <v>2696.7846963982902</v>
      </c>
      <c r="AP511">
        <v>2694.6234917403499</v>
      </c>
      <c r="AQ511">
        <v>2688.5754577842499</v>
      </c>
    </row>
    <row r="512" spans="1:43" x14ac:dyDescent="0.25">
      <c r="A512" t="s">
        <v>9</v>
      </c>
      <c r="B512">
        <v>55</v>
      </c>
      <c r="C512" t="s">
        <v>38</v>
      </c>
      <c r="D512">
        <v>1824</v>
      </c>
      <c r="E512">
        <v>1971</v>
      </c>
      <c r="F512">
        <v>1993</v>
      </c>
      <c r="G512">
        <v>2016</v>
      </c>
      <c r="H512">
        <v>2181</v>
      </c>
      <c r="I512">
        <v>2225</v>
      </c>
      <c r="J512">
        <v>2298</v>
      </c>
      <c r="K512">
        <v>2324</v>
      </c>
      <c r="L512">
        <v>2497.8992143403202</v>
      </c>
      <c r="M512">
        <v>2512.1792827757999</v>
      </c>
      <c r="N512">
        <v>2530.91770982853</v>
      </c>
      <c r="O512">
        <v>2496.1763651104202</v>
      </c>
      <c r="P512">
        <v>2504.7611278711702</v>
      </c>
      <c r="Q512">
        <v>2483.5087740255599</v>
      </c>
      <c r="R512">
        <v>2394.7098004702598</v>
      </c>
      <c r="S512">
        <v>2432.7092526338201</v>
      </c>
      <c r="T512">
        <v>2333.6319130223101</v>
      </c>
      <c r="U512">
        <v>2371.9868600511199</v>
      </c>
      <c r="V512">
        <v>2377.0082471907099</v>
      </c>
      <c r="W512">
        <v>2423.7282626581</v>
      </c>
      <c r="X512">
        <v>2384.2973246037</v>
      </c>
      <c r="Y512">
        <v>2453.3333986838502</v>
      </c>
      <c r="Z512">
        <v>2488.2210808422301</v>
      </c>
      <c r="AA512">
        <v>2722.8359031703899</v>
      </c>
      <c r="AB512">
        <v>2669.9100455769399</v>
      </c>
      <c r="AC512">
        <v>2802.85294162115</v>
      </c>
      <c r="AD512">
        <v>2715.2755910255801</v>
      </c>
      <c r="AE512">
        <v>2698.9004480117701</v>
      </c>
      <c r="AF512">
        <v>2652.45472535608</v>
      </c>
      <c r="AG512">
        <v>2694.21873551317</v>
      </c>
      <c r="AH512">
        <v>2700.4152677155098</v>
      </c>
      <c r="AI512">
        <v>2772.21971622916</v>
      </c>
      <c r="AJ512">
        <v>2830.1081845294102</v>
      </c>
      <c r="AK512">
        <v>2776.5475663248999</v>
      </c>
      <c r="AL512">
        <v>2771.4440978345601</v>
      </c>
      <c r="AM512">
        <v>2762.7460160671299</v>
      </c>
      <c r="AN512">
        <v>2735.5498008316399</v>
      </c>
      <c r="AO512">
        <v>2686.15776012182</v>
      </c>
      <c r="AP512">
        <v>2674.6899504982198</v>
      </c>
      <c r="AQ512">
        <v>2672.37405747409</v>
      </c>
    </row>
    <row r="513" spans="1:43" x14ac:dyDescent="0.25">
      <c r="A513" t="s">
        <v>9</v>
      </c>
      <c r="B513">
        <v>56</v>
      </c>
      <c r="C513" t="s">
        <v>38</v>
      </c>
      <c r="D513">
        <v>1774</v>
      </c>
      <c r="E513">
        <v>1792</v>
      </c>
      <c r="F513">
        <v>1957</v>
      </c>
      <c r="G513">
        <v>1958</v>
      </c>
      <c r="H513">
        <v>2005</v>
      </c>
      <c r="I513">
        <v>2169</v>
      </c>
      <c r="J513">
        <v>2199</v>
      </c>
      <c r="K513">
        <v>2269</v>
      </c>
      <c r="L513">
        <v>2305.4547568861499</v>
      </c>
      <c r="M513">
        <v>2475.0494619933902</v>
      </c>
      <c r="N513">
        <v>2488.77019056576</v>
      </c>
      <c r="O513">
        <v>2507.2661771325102</v>
      </c>
      <c r="P513">
        <v>2473.2364108542401</v>
      </c>
      <c r="Q513">
        <v>2481.0503317768198</v>
      </c>
      <c r="R513">
        <v>2460.8516804835299</v>
      </c>
      <c r="S513">
        <v>2373.3003724049699</v>
      </c>
      <c r="T513">
        <v>2411.7753763927399</v>
      </c>
      <c r="U513">
        <v>2314.4681552498901</v>
      </c>
      <c r="V513">
        <v>2351.18280537693</v>
      </c>
      <c r="W513">
        <v>2355.0269735449401</v>
      </c>
      <c r="X513">
        <v>2401.01945582503</v>
      </c>
      <c r="Y513">
        <v>2363.0361251392701</v>
      </c>
      <c r="Z513">
        <v>2430.72846635324</v>
      </c>
      <c r="AA513">
        <v>2465.0769195006001</v>
      </c>
      <c r="AB513">
        <v>2695.5378761980401</v>
      </c>
      <c r="AC513">
        <v>2646.0175360952899</v>
      </c>
      <c r="AD513">
        <v>2775.1083382777201</v>
      </c>
      <c r="AE513">
        <v>2689.5213982606601</v>
      </c>
      <c r="AF513">
        <v>2674.0091730170002</v>
      </c>
      <c r="AG513">
        <v>2628.5703326709199</v>
      </c>
      <c r="AH513">
        <v>2669.8186578514501</v>
      </c>
      <c r="AI513">
        <v>2676.1893797634398</v>
      </c>
      <c r="AJ513">
        <v>2746.2934686385802</v>
      </c>
      <c r="AK513">
        <v>2803.1034354990902</v>
      </c>
      <c r="AL513">
        <v>2750.8261721858598</v>
      </c>
      <c r="AM513">
        <v>2745.6369685365498</v>
      </c>
      <c r="AN513">
        <v>2737.57708197794</v>
      </c>
      <c r="AO513">
        <v>2710.7412535635999</v>
      </c>
      <c r="AP513">
        <v>2661.9782043103801</v>
      </c>
      <c r="AQ513">
        <v>2650.8810741575699</v>
      </c>
    </row>
    <row r="514" spans="1:43" x14ac:dyDescent="0.25">
      <c r="A514" t="s">
        <v>9</v>
      </c>
      <c r="B514">
        <v>57</v>
      </c>
      <c r="C514" t="s">
        <v>38</v>
      </c>
      <c r="D514">
        <v>1737</v>
      </c>
      <c r="E514">
        <v>1775</v>
      </c>
      <c r="F514">
        <v>1759</v>
      </c>
      <c r="G514">
        <v>1920</v>
      </c>
      <c r="H514">
        <v>1920</v>
      </c>
      <c r="I514">
        <v>1980</v>
      </c>
      <c r="J514">
        <v>2129</v>
      </c>
      <c r="K514">
        <v>2176</v>
      </c>
      <c r="L514">
        <v>2244.5570261686098</v>
      </c>
      <c r="M514">
        <v>2281.5178660348201</v>
      </c>
      <c r="N514">
        <v>2447.11016635847</v>
      </c>
      <c r="O514">
        <v>2460.1866725343698</v>
      </c>
      <c r="P514">
        <v>2478.4186968938102</v>
      </c>
      <c r="Q514">
        <v>2445.09239408948</v>
      </c>
      <c r="R514">
        <v>2452.3183135281502</v>
      </c>
      <c r="S514">
        <v>2433.0765322460902</v>
      </c>
      <c r="T514">
        <v>2346.92493758918</v>
      </c>
      <c r="U514">
        <v>2385.6624819665099</v>
      </c>
      <c r="V514">
        <v>2290.2454409724401</v>
      </c>
      <c r="W514">
        <v>2325.5409810391898</v>
      </c>
      <c r="X514">
        <v>2328.4076199794099</v>
      </c>
      <c r="Y514">
        <v>2373.5329638214998</v>
      </c>
      <c r="Z514">
        <v>2337.0271826984099</v>
      </c>
      <c r="AA514">
        <v>2403.4130021700098</v>
      </c>
      <c r="AB514">
        <v>2437.1778228558201</v>
      </c>
      <c r="AC514">
        <v>2663.1664767768998</v>
      </c>
      <c r="AD514">
        <v>2616.84366499723</v>
      </c>
      <c r="AE514">
        <v>2742.1384708811802</v>
      </c>
      <c r="AF514">
        <v>2658.6568594801702</v>
      </c>
      <c r="AG514">
        <v>2643.9298430625299</v>
      </c>
      <c r="AH514">
        <v>2599.4632086701499</v>
      </c>
      <c r="AI514">
        <v>2640.1730482480002</v>
      </c>
      <c r="AJ514">
        <v>2646.6747048308198</v>
      </c>
      <c r="AK514">
        <v>2715.1267976048998</v>
      </c>
      <c r="AL514">
        <v>2770.7764215074299</v>
      </c>
      <c r="AM514">
        <v>2719.8151582251498</v>
      </c>
      <c r="AN514">
        <v>2714.49797571729</v>
      </c>
      <c r="AO514">
        <v>2707.01250393083</v>
      </c>
      <c r="AP514">
        <v>2680.5691213536602</v>
      </c>
      <c r="AQ514">
        <v>2632.5328461727499</v>
      </c>
    </row>
    <row r="515" spans="1:43" x14ac:dyDescent="0.25">
      <c r="A515" t="s">
        <v>9</v>
      </c>
      <c r="B515">
        <v>58</v>
      </c>
      <c r="C515" t="s">
        <v>38</v>
      </c>
      <c r="D515">
        <v>1770</v>
      </c>
      <c r="E515">
        <v>1707</v>
      </c>
      <c r="F515">
        <v>1776</v>
      </c>
      <c r="G515">
        <v>1743</v>
      </c>
      <c r="H515">
        <v>1901</v>
      </c>
      <c r="I515">
        <v>1890</v>
      </c>
      <c r="J515">
        <v>1970</v>
      </c>
      <c r="K515">
        <v>2100</v>
      </c>
      <c r="L515">
        <v>2156.8070770588201</v>
      </c>
      <c r="M515">
        <v>2225.2948903916099</v>
      </c>
      <c r="N515">
        <v>2263.4037952867502</v>
      </c>
      <c r="O515">
        <v>2424.8075714053898</v>
      </c>
      <c r="P515">
        <v>2437.5020223132201</v>
      </c>
      <c r="Q515">
        <v>2455.61976882618</v>
      </c>
      <c r="R515">
        <v>2423.01788675542</v>
      </c>
      <c r="S515">
        <v>2429.5792792431598</v>
      </c>
      <c r="T515">
        <v>2411.4819371704398</v>
      </c>
      <c r="U515">
        <v>2326.6689736140602</v>
      </c>
      <c r="V515">
        <v>2365.7658604388998</v>
      </c>
      <c r="W515">
        <v>2272.0804718709901</v>
      </c>
      <c r="X515">
        <v>2305.8423919469701</v>
      </c>
      <c r="Y515">
        <v>2307.6857679981799</v>
      </c>
      <c r="Z515">
        <v>2352.0784605079498</v>
      </c>
      <c r="AA515">
        <v>2316.9911326605302</v>
      </c>
      <c r="AB515">
        <v>2382.1636438119399</v>
      </c>
      <c r="AC515">
        <v>2415.5943491237099</v>
      </c>
      <c r="AD515">
        <v>2637.4075667913999</v>
      </c>
      <c r="AE515">
        <v>2594.6268955564801</v>
      </c>
      <c r="AF515">
        <v>2716.2075113813798</v>
      </c>
      <c r="AG515">
        <v>2634.83047673896</v>
      </c>
      <c r="AH515">
        <v>2620.9613755024102</v>
      </c>
      <c r="AI515">
        <v>2577.5163199584399</v>
      </c>
      <c r="AJ515">
        <v>2617.84100565886</v>
      </c>
      <c r="AK515">
        <v>2624.4678396448298</v>
      </c>
      <c r="AL515">
        <v>2691.3268852165802</v>
      </c>
      <c r="AM515">
        <v>2745.95368923775</v>
      </c>
      <c r="AN515">
        <v>2696.2857390710401</v>
      </c>
      <c r="AO515">
        <v>2690.9433272114002</v>
      </c>
      <c r="AP515">
        <v>2684.14042475933</v>
      </c>
      <c r="AQ515">
        <v>2658.0624372025</v>
      </c>
    </row>
    <row r="516" spans="1:43" x14ac:dyDescent="0.25">
      <c r="A516" t="s">
        <v>9</v>
      </c>
      <c r="B516">
        <v>59</v>
      </c>
      <c r="C516" t="s">
        <v>38</v>
      </c>
      <c r="D516">
        <v>1697</v>
      </c>
      <c r="E516">
        <v>1740</v>
      </c>
      <c r="F516">
        <v>1685</v>
      </c>
      <c r="G516">
        <v>1744</v>
      </c>
      <c r="H516">
        <v>1724</v>
      </c>
      <c r="I516">
        <v>1867</v>
      </c>
      <c r="J516">
        <v>1884</v>
      </c>
      <c r="K516">
        <v>1938</v>
      </c>
      <c r="L516">
        <v>2076.8199056653398</v>
      </c>
      <c r="M516">
        <v>2132.4885562957102</v>
      </c>
      <c r="N516">
        <v>2201.01704337822</v>
      </c>
      <c r="O516">
        <v>2239.7699796885099</v>
      </c>
      <c r="P516">
        <v>2397.1148639899602</v>
      </c>
      <c r="Q516">
        <v>2409.4549526483002</v>
      </c>
      <c r="R516">
        <v>2427.4700016750498</v>
      </c>
      <c r="S516">
        <v>2395.5544432542101</v>
      </c>
      <c r="T516">
        <v>2401.5778478956099</v>
      </c>
      <c r="U516">
        <v>2384.48831753797</v>
      </c>
      <c r="V516">
        <v>2301.1497025711401</v>
      </c>
      <c r="W516">
        <v>2340.2861188808001</v>
      </c>
      <c r="X516">
        <v>2248.5081340438001</v>
      </c>
      <c r="Y516">
        <v>2280.8066707673502</v>
      </c>
      <c r="Z516">
        <v>2281.7269367231202</v>
      </c>
      <c r="AA516">
        <v>2325.1734336396698</v>
      </c>
      <c r="AB516">
        <v>2291.3100164899602</v>
      </c>
      <c r="AC516">
        <v>2355.1290169497101</v>
      </c>
      <c r="AD516">
        <v>2388.0463363848899</v>
      </c>
      <c r="AE516">
        <v>2605.62736852744</v>
      </c>
      <c r="AF516">
        <v>2565.8330873139698</v>
      </c>
      <c r="AG516">
        <v>2683.7384320977299</v>
      </c>
      <c r="AH516">
        <v>2604.5531070491902</v>
      </c>
      <c r="AI516">
        <v>2591.36046686898</v>
      </c>
      <c r="AJ516">
        <v>2548.88533542092</v>
      </c>
      <c r="AK516">
        <v>2588.6466756637801</v>
      </c>
      <c r="AL516">
        <v>2595.44037107549</v>
      </c>
      <c r="AM516">
        <v>2660.6725667332798</v>
      </c>
      <c r="AN516">
        <v>2714.1938733637999</v>
      </c>
      <c r="AO516">
        <v>2665.8409487777999</v>
      </c>
      <c r="AP516">
        <v>2660.4944487533799</v>
      </c>
      <c r="AQ516">
        <v>2654.33047778538</v>
      </c>
    </row>
    <row r="517" spans="1:43" x14ac:dyDescent="0.25">
      <c r="A517" t="s">
        <v>9</v>
      </c>
      <c r="B517">
        <v>60</v>
      </c>
      <c r="C517" t="s">
        <v>38</v>
      </c>
      <c r="D517">
        <v>1753</v>
      </c>
      <c r="E517">
        <v>1680</v>
      </c>
      <c r="F517">
        <v>1717</v>
      </c>
      <c r="G517">
        <v>1664</v>
      </c>
      <c r="H517">
        <v>1719</v>
      </c>
      <c r="I517">
        <v>1697</v>
      </c>
      <c r="J517">
        <v>1839</v>
      </c>
      <c r="K517">
        <v>1874</v>
      </c>
      <c r="L517">
        <v>1915.5888153609301</v>
      </c>
      <c r="M517">
        <v>2051.3306996267302</v>
      </c>
      <c r="N517">
        <v>2106.1869629274602</v>
      </c>
      <c r="O517">
        <v>2174.86522634211</v>
      </c>
      <c r="P517">
        <v>2214.3075358758501</v>
      </c>
      <c r="Q517">
        <v>2367.3438177903099</v>
      </c>
      <c r="R517">
        <v>2379.2665039394801</v>
      </c>
      <c r="S517">
        <v>2397.1800716737698</v>
      </c>
      <c r="T517">
        <v>2365.7903110860598</v>
      </c>
      <c r="U517">
        <v>2371.2780578842599</v>
      </c>
      <c r="V517">
        <v>2355.1505356267799</v>
      </c>
      <c r="W517">
        <v>2273.3323338617001</v>
      </c>
      <c r="X517">
        <v>2312.5066105486198</v>
      </c>
      <c r="Y517">
        <v>2222.8810508831898</v>
      </c>
      <c r="Z517">
        <v>2253.6271193949901</v>
      </c>
      <c r="AA517">
        <v>2253.6999253267199</v>
      </c>
      <c r="AB517">
        <v>2296.2432390773401</v>
      </c>
      <c r="AC517">
        <v>2263.7814349220498</v>
      </c>
      <c r="AD517">
        <v>2326.0895238373701</v>
      </c>
      <c r="AE517">
        <v>2358.5305364528799</v>
      </c>
      <c r="AF517">
        <v>2571.61530624534</v>
      </c>
      <c r="AG517">
        <v>2534.8092807235298</v>
      </c>
      <c r="AH517">
        <v>2649.1363733733401</v>
      </c>
      <c r="AI517">
        <v>2572.1612666994802</v>
      </c>
      <c r="AJ517">
        <v>2559.6857105057802</v>
      </c>
      <c r="AK517">
        <v>2518.2388346727998</v>
      </c>
      <c r="AL517">
        <v>2557.4880302122401</v>
      </c>
      <c r="AM517">
        <v>2564.4036968280202</v>
      </c>
      <c r="AN517">
        <v>2627.9411028805698</v>
      </c>
      <c r="AO517">
        <v>2680.3395753043401</v>
      </c>
      <c r="AP517">
        <v>2633.3082303554402</v>
      </c>
      <c r="AQ517">
        <v>2627.9239111683501</v>
      </c>
    </row>
    <row r="518" spans="1:43" x14ac:dyDescent="0.25">
      <c r="A518" t="s">
        <v>9</v>
      </c>
      <c r="B518">
        <v>61</v>
      </c>
      <c r="C518" t="s">
        <v>38</v>
      </c>
      <c r="D518">
        <v>1776</v>
      </c>
      <c r="E518">
        <v>1748</v>
      </c>
      <c r="F518">
        <v>1663</v>
      </c>
      <c r="G518">
        <v>1703</v>
      </c>
      <c r="H518">
        <v>1651</v>
      </c>
      <c r="I518">
        <v>1706</v>
      </c>
      <c r="J518">
        <v>1663</v>
      </c>
      <c r="K518">
        <v>1801</v>
      </c>
      <c r="L518">
        <v>1858.87852996929</v>
      </c>
      <c r="M518">
        <v>1900.62980752367</v>
      </c>
      <c r="N518">
        <v>2034.1772185790301</v>
      </c>
      <c r="O518">
        <v>2088.2361400693098</v>
      </c>
      <c r="P518">
        <v>2157.3455015757499</v>
      </c>
      <c r="Q518">
        <v>2197.7863976800099</v>
      </c>
      <c r="R518">
        <v>2347.1127749217699</v>
      </c>
      <c r="S518">
        <v>2358.5036635504098</v>
      </c>
      <c r="T518">
        <v>2376.4722760678801</v>
      </c>
      <c r="U518">
        <v>2345.54111556614</v>
      </c>
      <c r="V518">
        <v>2350.5010544815</v>
      </c>
      <c r="W518">
        <v>2335.3078673782402</v>
      </c>
      <c r="X518">
        <v>2254.7575412353699</v>
      </c>
      <c r="Y518">
        <v>2294.20120065316</v>
      </c>
      <c r="Z518">
        <v>2206.41006699537</v>
      </c>
      <c r="AA518">
        <v>2235.6546176977899</v>
      </c>
      <c r="AB518">
        <v>2234.8868048803902</v>
      </c>
      <c r="AC518">
        <v>2276.7839599373301</v>
      </c>
      <c r="AD518">
        <v>2245.6654116812501</v>
      </c>
      <c r="AE518">
        <v>2306.7351759763301</v>
      </c>
      <c r="AF518">
        <v>2338.7356366489898</v>
      </c>
      <c r="AG518">
        <v>2548.2914685352298</v>
      </c>
      <c r="AH518">
        <v>2514.26436763012</v>
      </c>
      <c r="AI518">
        <v>2625.2883292438901</v>
      </c>
      <c r="AJ518">
        <v>2550.2825583418999</v>
      </c>
      <c r="AK518">
        <v>2538.4101081745398</v>
      </c>
      <c r="AL518">
        <v>2497.8144347812199</v>
      </c>
      <c r="AM518">
        <v>2536.6676086952598</v>
      </c>
      <c r="AN518">
        <v>2543.77171807989</v>
      </c>
      <c r="AO518">
        <v>2605.7358330413499</v>
      </c>
      <c r="AP518">
        <v>2657.14514649494</v>
      </c>
      <c r="AQ518">
        <v>2611.2646443139001</v>
      </c>
    </row>
    <row r="519" spans="1:43" x14ac:dyDescent="0.25">
      <c r="A519" t="s">
        <v>9</v>
      </c>
      <c r="B519">
        <v>62</v>
      </c>
      <c r="C519" t="s">
        <v>38</v>
      </c>
      <c r="D519">
        <v>1868</v>
      </c>
      <c r="E519">
        <v>1732</v>
      </c>
      <c r="F519">
        <v>1722</v>
      </c>
      <c r="G519">
        <v>1650</v>
      </c>
      <c r="H519">
        <v>1680</v>
      </c>
      <c r="I519">
        <v>1633</v>
      </c>
      <c r="J519">
        <v>1682</v>
      </c>
      <c r="K519">
        <v>1637</v>
      </c>
      <c r="L519">
        <v>1780.98629293521</v>
      </c>
      <c r="M519">
        <v>1837.64275415817</v>
      </c>
      <c r="N519">
        <v>1879.5584695207299</v>
      </c>
      <c r="O519">
        <v>2010.5985818265999</v>
      </c>
      <c r="P519">
        <v>2063.8129140982101</v>
      </c>
      <c r="Q519">
        <v>2132.9861314253999</v>
      </c>
      <c r="R519">
        <v>2173.87593948422</v>
      </c>
      <c r="S519">
        <v>2319.53597006161</v>
      </c>
      <c r="T519">
        <v>2330.5517065931799</v>
      </c>
      <c r="U519">
        <v>2348.4274097692901</v>
      </c>
      <c r="V519">
        <v>2318.0787376685798</v>
      </c>
      <c r="W519">
        <v>2322.5979704823499</v>
      </c>
      <c r="X519">
        <v>2308.3375415959299</v>
      </c>
      <c r="Y519">
        <v>2229.2176375181998</v>
      </c>
      <c r="Z519">
        <v>2268.77932833157</v>
      </c>
      <c r="AA519">
        <v>2182.7736890582901</v>
      </c>
      <c r="AB519">
        <v>2210.5814130783601</v>
      </c>
      <c r="AC519">
        <v>2209.0362091727302</v>
      </c>
      <c r="AD519">
        <v>2250.2472407651799</v>
      </c>
      <c r="AE519">
        <v>2220.3832131188801</v>
      </c>
      <c r="AF519">
        <v>2280.2641442107401</v>
      </c>
      <c r="AG519">
        <v>2311.6795924299599</v>
      </c>
      <c r="AH519">
        <v>2517.4386173013199</v>
      </c>
      <c r="AI519">
        <v>2485.9803433533698</v>
      </c>
      <c r="AJ519">
        <v>2593.7764492911601</v>
      </c>
      <c r="AK519">
        <v>2520.7622177815101</v>
      </c>
      <c r="AL519">
        <v>2509.4892173262801</v>
      </c>
      <c r="AM519">
        <v>2469.8212742636501</v>
      </c>
      <c r="AN519">
        <v>2508.2391918079102</v>
      </c>
      <c r="AO519">
        <v>2515.51091127375</v>
      </c>
      <c r="AP519">
        <v>2575.97009411811</v>
      </c>
      <c r="AQ519">
        <v>2626.40094065429</v>
      </c>
    </row>
    <row r="520" spans="1:43" x14ac:dyDescent="0.25">
      <c r="A520" t="s">
        <v>9</v>
      </c>
      <c r="B520">
        <v>63</v>
      </c>
      <c r="C520" t="s">
        <v>38</v>
      </c>
      <c r="D520">
        <v>1983</v>
      </c>
      <c r="E520">
        <v>1844</v>
      </c>
      <c r="F520">
        <v>1714</v>
      </c>
      <c r="G520">
        <v>1704</v>
      </c>
      <c r="H520">
        <v>1617</v>
      </c>
      <c r="I520">
        <v>1645</v>
      </c>
      <c r="J520">
        <v>1589</v>
      </c>
      <c r="K520">
        <v>1638</v>
      </c>
      <c r="L520">
        <v>1619.1491212115</v>
      </c>
      <c r="M520">
        <v>1759.08181575494</v>
      </c>
      <c r="N520">
        <v>1814.8906043321999</v>
      </c>
      <c r="O520">
        <v>1856.8803893035299</v>
      </c>
      <c r="P520">
        <v>1985.47439194805</v>
      </c>
      <c r="Q520">
        <v>2037.9471638709001</v>
      </c>
      <c r="R520">
        <v>2106.9379522238801</v>
      </c>
      <c r="S520">
        <v>2148.4817690998898</v>
      </c>
      <c r="T520">
        <v>2290.1745796825999</v>
      </c>
      <c r="U520">
        <v>2300.7883027232701</v>
      </c>
      <c r="V520">
        <v>2318.59197195451</v>
      </c>
      <c r="W520">
        <v>2288.8167007478</v>
      </c>
      <c r="X520">
        <v>2292.8403471161901</v>
      </c>
      <c r="Y520">
        <v>2279.3427296099499</v>
      </c>
      <c r="Z520">
        <v>2201.7946020363102</v>
      </c>
      <c r="AA520">
        <v>2241.3551137354002</v>
      </c>
      <c r="AB520">
        <v>2157.30217067693</v>
      </c>
      <c r="AC520">
        <v>2183.8342325211402</v>
      </c>
      <c r="AD520">
        <v>2181.6105883789801</v>
      </c>
      <c r="AE520">
        <v>2222.16200503038</v>
      </c>
      <c r="AF520">
        <v>2193.4859649651598</v>
      </c>
      <c r="AG520">
        <v>2252.2822822456701</v>
      </c>
      <c r="AH520">
        <v>2283.1872890244099</v>
      </c>
      <c r="AI520">
        <v>2484.8382532129799</v>
      </c>
      <c r="AJ520">
        <v>2455.8136125585202</v>
      </c>
      <c r="AK520">
        <v>2560.4233984597299</v>
      </c>
      <c r="AL520">
        <v>2489.3231786384099</v>
      </c>
      <c r="AM520">
        <v>2478.7770878132701</v>
      </c>
      <c r="AN520">
        <v>2440.1206659890699</v>
      </c>
      <c r="AO520">
        <v>2477.9695732949599</v>
      </c>
      <c r="AP520">
        <v>2485.3888117820502</v>
      </c>
      <c r="AQ520">
        <v>2544.3690598745102</v>
      </c>
    </row>
    <row r="521" spans="1:43" x14ac:dyDescent="0.25">
      <c r="A521" t="s">
        <v>9</v>
      </c>
      <c r="B521">
        <v>64</v>
      </c>
      <c r="C521" t="s">
        <v>38</v>
      </c>
      <c r="D521">
        <v>2233</v>
      </c>
      <c r="E521">
        <v>1959</v>
      </c>
      <c r="F521">
        <v>1820</v>
      </c>
      <c r="G521">
        <v>1702</v>
      </c>
      <c r="H521">
        <v>1701</v>
      </c>
      <c r="I521">
        <v>1595</v>
      </c>
      <c r="J521">
        <v>1620</v>
      </c>
      <c r="K521">
        <v>1569</v>
      </c>
      <c r="L521">
        <v>1624.6937305234201</v>
      </c>
      <c r="M521">
        <v>1607.4054208151099</v>
      </c>
      <c r="N521">
        <v>1744.2489268787101</v>
      </c>
      <c r="O521">
        <v>1799.58412620741</v>
      </c>
      <c r="P521">
        <v>1841.72081621596</v>
      </c>
      <c r="Q521">
        <v>1968.1758571886701</v>
      </c>
      <c r="R521">
        <v>2020.06512373437</v>
      </c>
      <c r="S521">
        <v>2088.9892808004602</v>
      </c>
      <c r="T521">
        <v>2131.0582763409402</v>
      </c>
      <c r="U521">
        <v>2269.4934039570098</v>
      </c>
      <c r="V521">
        <v>2279.9013004231401</v>
      </c>
      <c r="W521">
        <v>2297.6125310788202</v>
      </c>
      <c r="X521">
        <v>2268.3572250186098</v>
      </c>
      <c r="Y521">
        <v>2271.9521913960998</v>
      </c>
      <c r="Z521">
        <v>2259.1817691123101</v>
      </c>
      <c r="AA521">
        <v>2182.91030379115</v>
      </c>
      <c r="AB521">
        <v>2222.3968885938498</v>
      </c>
      <c r="AC521">
        <v>2139.9349027757899</v>
      </c>
      <c r="AD521">
        <v>2165.3067395499002</v>
      </c>
      <c r="AE521">
        <v>2162.5039177406002</v>
      </c>
      <c r="AF521">
        <v>2202.4080272085598</v>
      </c>
      <c r="AG521">
        <v>2174.7072981679298</v>
      </c>
      <c r="AH521">
        <v>2232.5372465228002</v>
      </c>
      <c r="AI521">
        <v>2263.0133915782799</v>
      </c>
      <c r="AJ521">
        <v>2461.3866074306602</v>
      </c>
      <c r="AK521">
        <v>2434.5098489134002</v>
      </c>
      <c r="AL521">
        <v>2536.3872744580499</v>
      </c>
      <c r="AM521">
        <v>2467.0149005350499</v>
      </c>
      <c r="AN521">
        <v>2456.9044841984901</v>
      </c>
      <c r="AO521">
        <v>2419.0707723333599</v>
      </c>
      <c r="AP521">
        <v>2456.4964766101102</v>
      </c>
      <c r="AQ521">
        <v>2463.97542149329</v>
      </c>
    </row>
    <row r="522" spans="1:43" x14ac:dyDescent="0.25">
      <c r="A522" t="s">
        <v>9</v>
      </c>
      <c r="B522">
        <v>65</v>
      </c>
      <c r="C522" t="s">
        <v>38</v>
      </c>
      <c r="D522">
        <v>1698</v>
      </c>
      <c r="E522">
        <v>2206</v>
      </c>
      <c r="F522">
        <v>1930</v>
      </c>
      <c r="G522">
        <v>1802</v>
      </c>
      <c r="H522">
        <v>1682</v>
      </c>
      <c r="I522">
        <v>1665</v>
      </c>
      <c r="J522">
        <v>1576</v>
      </c>
      <c r="K522">
        <v>1568</v>
      </c>
      <c r="L522">
        <v>1553.9778543310399</v>
      </c>
      <c r="M522">
        <v>1608.0021558886101</v>
      </c>
      <c r="N522">
        <v>1592.77058625312</v>
      </c>
      <c r="O522">
        <v>1726.4268769780699</v>
      </c>
      <c r="P522">
        <v>1781.0313927342099</v>
      </c>
      <c r="Q522">
        <v>1823.22776106267</v>
      </c>
      <c r="R522">
        <v>1947.37395859872</v>
      </c>
      <c r="S522">
        <v>1998.6564647922701</v>
      </c>
      <c r="T522">
        <v>2067.3418167320901</v>
      </c>
      <c r="U522">
        <v>2109.9027593453402</v>
      </c>
      <c r="V522">
        <v>2244.9694932522998</v>
      </c>
      <c r="W522">
        <v>2255.2240349502499</v>
      </c>
      <c r="X522">
        <v>2272.6400390877202</v>
      </c>
      <c r="Y522">
        <v>2244.0924789330602</v>
      </c>
      <c r="Z522">
        <v>2247.3517559452798</v>
      </c>
      <c r="AA522">
        <v>2235.3337081612199</v>
      </c>
      <c r="AB522">
        <v>2160.3260905247398</v>
      </c>
      <c r="AC522">
        <v>2199.9639859706399</v>
      </c>
      <c r="AD522">
        <v>2119.1063811275799</v>
      </c>
      <c r="AE522">
        <v>2143.2786057889998</v>
      </c>
      <c r="AF522">
        <v>2139.9581881748099</v>
      </c>
      <c r="AG522">
        <v>2179.1405588603502</v>
      </c>
      <c r="AH522">
        <v>2152.44696138167</v>
      </c>
      <c r="AI522">
        <v>2209.2288422208599</v>
      </c>
      <c r="AJ522">
        <v>2239.3295932544702</v>
      </c>
      <c r="AK522">
        <v>2433.96304872156</v>
      </c>
      <c r="AL522">
        <v>2409.5876878868698</v>
      </c>
      <c r="AM522">
        <v>2508.4792032382002</v>
      </c>
      <c r="AN522">
        <v>2440.8554693376</v>
      </c>
      <c r="AO522">
        <v>2431.4235810139999</v>
      </c>
      <c r="AP522">
        <v>2394.5311919474302</v>
      </c>
      <c r="AQ522">
        <v>2431.5177697560298</v>
      </c>
    </row>
    <row r="523" spans="1:43" x14ac:dyDescent="0.25">
      <c r="A523" t="s">
        <v>9</v>
      </c>
      <c r="B523">
        <v>66</v>
      </c>
      <c r="C523" t="s">
        <v>38</v>
      </c>
      <c r="D523">
        <v>1591</v>
      </c>
      <c r="E523">
        <v>1683</v>
      </c>
      <c r="F523">
        <v>2194</v>
      </c>
      <c r="G523">
        <v>1901</v>
      </c>
      <c r="H523">
        <v>1778</v>
      </c>
      <c r="I523">
        <v>1666</v>
      </c>
      <c r="J523">
        <v>1655</v>
      </c>
      <c r="K523">
        <v>1541</v>
      </c>
      <c r="L523">
        <v>1554.8146796783899</v>
      </c>
      <c r="M523">
        <v>1541.9968081812101</v>
      </c>
      <c r="N523">
        <v>1594.97166034106</v>
      </c>
      <c r="O523">
        <v>1581.73689549099</v>
      </c>
      <c r="P523">
        <v>1712.44386385809</v>
      </c>
      <c r="Q523">
        <v>1766.52509351086</v>
      </c>
      <c r="R523">
        <v>1808.8814743703799</v>
      </c>
      <c r="S523">
        <v>1931.25912657816</v>
      </c>
      <c r="T523">
        <v>1981.96835799314</v>
      </c>
      <c r="U523">
        <v>2050.6719690056998</v>
      </c>
      <c r="V523">
        <v>2093.8623260931499</v>
      </c>
      <c r="W523">
        <v>2225.86315729641</v>
      </c>
      <c r="X523">
        <v>2235.7722789453201</v>
      </c>
      <c r="Y523">
        <v>2252.96977867757</v>
      </c>
      <c r="Z523">
        <v>2225.08736488042</v>
      </c>
      <c r="AA523">
        <v>2228.0739747521702</v>
      </c>
      <c r="AB523">
        <v>2216.76249749617</v>
      </c>
      <c r="AC523">
        <v>2142.9499153226502</v>
      </c>
      <c r="AD523">
        <v>2182.93697423615</v>
      </c>
      <c r="AE523">
        <v>2103.6746811040098</v>
      </c>
      <c r="AF523">
        <v>2126.8386798460401</v>
      </c>
      <c r="AG523">
        <v>2122.7865068251799</v>
      </c>
      <c r="AH523">
        <v>2161.61275362062</v>
      </c>
      <c r="AI523">
        <v>2135.9142003983702</v>
      </c>
      <c r="AJ523">
        <v>2191.8407574213002</v>
      </c>
      <c r="AK523">
        <v>2221.5947176608402</v>
      </c>
      <c r="AL523">
        <v>2413.0024731475801</v>
      </c>
      <c r="AM523">
        <v>2390.9952631033502</v>
      </c>
      <c r="AN523">
        <v>2487.26364108194</v>
      </c>
      <c r="AO523">
        <v>2421.2260026325798</v>
      </c>
      <c r="AP523">
        <v>2412.5020904173798</v>
      </c>
      <c r="AQ523">
        <v>2376.47521578551</v>
      </c>
    </row>
    <row r="524" spans="1:43" x14ac:dyDescent="0.25">
      <c r="A524" t="s">
        <v>9</v>
      </c>
      <c r="B524">
        <v>67</v>
      </c>
      <c r="C524" t="s">
        <v>38</v>
      </c>
      <c r="D524">
        <v>1497</v>
      </c>
      <c r="E524">
        <v>1566</v>
      </c>
      <c r="F524">
        <v>1659</v>
      </c>
      <c r="G524">
        <v>2153</v>
      </c>
      <c r="H524">
        <v>1869</v>
      </c>
      <c r="I524">
        <v>1741</v>
      </c>
      <c r="J524">
        <v>1633</v>
      </c>
      <c r="K524">
        <v>1616</v>
      </c>
      <c r="L524">
        <v>1518.29871629844</v>
      </c>
      <c r="M524">
        <v>1531.6559208072899</v>
      </c>
      <c r="N524">
        <v>1520.22494695973</v>
      </c>
      <c r="O524">
        <v>1571.9825009639001</v>
      </c>
      <c r="P524">
        <v>1560.4231310313201</v>
      </c>
      <c r="Q524">
        <v>1688.0016912942599</v>
      </c>
      <c r="R524">
        <v>1741.12439673483</v>
      </c>
      <c r="S524">
        <v>1783.4741239119901</v>
      </c>
      <c r="T524">
        <v>1903.4536618550901</v>
      </c>
      <c r="U524">
        <v>1953.50600124056</v>
      </c>
      <c r="V524">
        <v>2021.9555062032</v>
      </c>
      <c r="W524">
        <v>2065.31212787514</v>
      </c>
      <c r="X524">
        <v>2194.1419745549401</v>
      </c>
      <c r="Y524">
        <v>2203.8122624924399</v>
      </c>
      <c r="Z524">
        <v>2220.9366756300501</v>
      </c>
      <c r="AA524">
        <v>2193.7734202043798</v>
      </c>
      <c r="AB524">
        <v>2196.5752849544901</v>
      </c>
      <c r="AC524">
        <v>2186.0164680736202</v>
      </c>
      <c r="AD524">
        <v>2113.6737348834299</v>
      </c>
      <c r="AE524">
        <v>2153.69487786848</v>
      </c>
      <c r="AF524">
        <v>2076.1576810469001</v>
      </c>
      <c r="AG524">
        <v>2098.39142735931</v>
      </c>
      <c r="AH524">
        <v>2093.8720925709799</v>
      </c>
      <c r="AI524">
        <v>2132.1364273027202</v>
      </c>
      <c r="AJ524">
        <v>2107.5094586915102</v>
      </c>
      <c r="AK524">
        <v>2162.3605198433302</v>
      </c>
      <c r="AL524">
        <v>2191.73020998622</v>
      </c>
      <c r="AM524">
        <v>2379.6662949495699</v>
      </c>
      <c r="AN524">
        <v>2359.6391079661898</v>
      </c>
      <c r="AO524">
        <v>2453.3505215752102</v>
      </c>
      <c r="AP524">
        <v>2389.0420898984098</v>
      </c>
      <c r="AQ524">
        <v>2380.9499284886001</v>
      </c>
    </row>
    <row r="525" spans="1:43" x14ac:dyDescent="0.25">
      <c r="A525" t="s">
        <v>9</v>
      </c>
      <c r="B525">
        <v>68</v>
      </c>
      <c r="C525" t="s">
        <v>38</v>
      </c>
      <c r="D525">
        <v>1499</v>
      </c>
      <c r="E525">
        <v>1485</v>
      </c>
      <c r="F525">
        <v>1540</v>
      </c>
      <c r="G525">
        <v>1621</v>
      </c>
      <c r="H525">
        <v>2113</v>
      </c>
      <c r="I525">
        <v>1837</v>
      </c>
      <c r="J525">
        <v>1718</v>
      </c>
      <c r="K525">
        <v>1598</v>
      </c>
      <c r="L525">
        <v>1595.0222252067899</v>
      </c>
      <c r="M525">
        <v>1499.62385966854</v>
      </c>
      <c r="N525">
        <v>1513.2128048827201</v>
      </c>
      <c r="O525">
        <v>1503.01295799129</v>
      </c>
      <c r="P525">
        <v>1553.66396692289</v>
      </c>
      <c r="Q525">
        <v>1543.6729542415901</v>
      </c>
      <c r="R525">
        <v>1668.5273275812201</v>
      </c>
      <c r="S525">
        <v>1721.0223595057701</v>
      </c>
      <c r="T525">
        <v>1763.3654783499301</v>
      </c>
      <c r="U525">
        <v>1881.26683416693</v>
      </c>
      <c r="V525">
        <v>1930.8259060487701</v>
      </c>
      <c r="W525">
        <v>1999.13442601513</v>
      </c>
      <c r="X525">
        <v>2042.7463395447901</v>
      </c>
      <c r="Y525">
        <v>2168.7354136214599</v>
      </c>
      <c r="Z525">
        <v>2178.26105790986</v>
      </c>
      <c r="AA525">
        <v>2195.4132658887802</v>
      </c>
      <c r="AB525">
        <v>2168.8514632681199</v>
      </c>
      <c r="AC525">
        <v>2171.24507671738</v>
      </c>
      <c r="AD525">
        <v>2161.44797059553</v>
      </c>
      <c r="AE525">
        <v>2090.3745618818798</v>
      </c>
      <c r="AF525">
        <v>2130.4149782056502</v>
      </c>
      <c r="AG525">
        <v>2054.2812772256598</v>
      </c>
      <c r="AH525">
        <v>2075.5833094557502</v>
      </c>
      <c r="AI525">
        <v>2070.5329338112401</v>
      </c>
      <c r="AJ525">
        <v>2108.2257010957001</v>
      </c>
      <c r="AK525">
        <v>2084.4927740552898</v>
      </c>
      <c r="AL525">
        <v>2138.3856246588198</v>
      </c>
      <c r="AM525">
        <v>2167.4564072553299</v>
      </c>
      <c r="AN525">
        <v>2352.38368779649</v>
      </c>
      <c r="AO525">
        <v>2334.2980163151501</v>
      </c>
      <c r="AP525">
        <v>2425.6672912468598</v>
      </c>
      <c r="AQ525">
        <v>2362.9426652826501</v>
      </c>
    </row>
    <row r="526" spans="1:43" x14ac:dyDescent="0.25">
      <c r="A526" t="s">
        <v>9</v>
      </c>
      <c r="B526">
        <v>69</v>
      </c>
      <c r="C526" t="s">
        <v>38</v>
      </c>
      <c r="D526">
        <v>1361</v>
      </c>
      <c r="E526">
        <v>1497</v>
      </c>
      <c r="F526">
        <v>1445</v>
      </c>
      <c r="G526">
        <v>1519</v>
      </c>
      <c r="H526">
        <v>1595</v>
      </c>
      <c r="I526">
        <v>2094</v>
      </c>
      <c r="J526">
        <v>1835</v>
      </c>
      <c r="K526">
        <v>1708</v>
      </c>
      <c r="L526">
        <v>1584.03476913745</v>
      </c>
      <c r="M526">
        <v>1581.02514130344</v>
      </c>
      <c r="N526">
        <v>1488.2062138467099</v>
      </c>
      <c r="O526">
        <v>1502.03145946528</v>
      </c>
      <c r="P526">
        <v>1493.22626545444</v>
      </c>
      <c r="Q526">
        <v>1542.8671431983901</v>
      </c>
      <c r="R526">
        <v>1534.4585584123899</v>
      </c>
      <c r="S526">
        <v>1657.1422821344099</v>
      </c>
      <c r="T526">
        <v>1709.0481969402999</v>
      </c>
      <c r="U526">
        <v>1751.63461779267</v>
      </c>
      <c r="V526">
        <v>1867.95013827247</v>
      </c>
      <c r="W526">
        <v>1917.19196026342</v>
      </c>
      <c r="X526">
        <v>1985.6448608979599</v>
      </c>
      <c r="Y526">
        <v>2029.7968697818401</v>
      </c>
      <c r="Z526">
        <v>2153.5414777576002</v>
      </c>
      <c r="AA526">
        <v>2162.8418881859602</v>
      </c>
      <c r="AB526">
        <v>2179.9634749490901</v>
      </c>
      <c r="AC526">
        <v>2153.86741714034</v>
      </c>
      <c r="AD526">
        <v>2156.1628514017998</v>
      </c>
      <c r="AE526">
        <v>2146.9917530827902</v>
      </c>
      <c r="AF526">
        <v>2076.8451935020898</v>
      </c>
      <c r="AG526">
        <v>2117.2621089446902</v>
      </c>
      <c r="AH526">
        <v>2042.21318865993</v>
      </c>
      <c r="AI526">
        <v>2062.7299585246001</v>
      </c>
      <c r="AJ526">
        <v>2057.1272674699799</v>
      </c>
      <c r="AK526">
        <v>2094.4487985136998</v>
      </c>
      <c r="AL526">
        <v>2071.58084361181</v>
      </c>
      <c r="AM526">
        <v>2124.7637259309199</v>
      </c>
      <c r="AN526">
        <v>2153.6525827484702</v>
      </c>
      <c r="AO526">
        <v>2336.3200293977002</v>
      </c>
      <c r="AP526">
        <v>2320.13438559625</v>
      </c>
      <c r="AQ526">
        <v>2409.4662930854101</v>
      </c>
    </row>
    <row r="527" spans="1:43" x14ac:dyDescent="0.25">
      <c r="A527" t="s">
        <v>9</v>
      </c>
      <c r="B527">
        <v>70</v>
      </c>
      <c r="C527" t="s">
        <v>38</v>
      </c>
      <c r="D527">
        <v>1209</v>
      </c>
      <c r="E527">
        <v>1337</v>
      </c>
      <c r="F527">
        <v>1467</v>
      </c>
      <c r="G527">
        <v>1409</v>
      </c>
      <c r="H527">
        <v>1510</v>
      </c>
      <c r="I527">
        <v>1571</v>
      </c>
      <c r="J527">
        <v>2048</v>
      </c>
      <c r="K527">
        <v>1810</v>
      </c>
      <c r="L527">
        <v>1680.6319046659901</v>
      </c>
      <c r="M527">
        <v>1559.0132513461999</v>
      </c>
      <c r="N527">
        <v>1556.8131383667501</v>
      </c>
      <c r="O527">
        <v>1467.0504252461899</v>
      </c>
      <c r="P527">
        <v>1480.96389453803</v>
      </c>
      <c r="Q527">
        <v>1473.77382289463</v>
      </c>
      <c r="R527">
        <v>1522.24052298323</v>
      </c>
      <c r="S527">
        <v>1515.3391952889299</v>
      </c>
      <c r="T527">
        <v>1635.3061973244501</v>
      </c>
      <c r="U527">
        <v>1686.4300168365501</v>
      </c>
      <c r="V527">
        <v>1729.0003202345899</v>
      </c>
      <c r="W527">
        <v>1843.2575040249601</v>
      </c>
      <c r="X527">
        <v>1891.9444636378901</v>
      </c>
      <c r="Y527">
        <v>1960.26001573743</v>
      </c>
      <c r="Z527">
        <v>2004.7238249038701</v>
      </c>
      <c r="AA527">
        <v>2125.6922186222801</v>
      </c>
      <c r="AB527">
        <v>2134.8022424085498</v>
      </c>
      <c r="AC527">
        <v>2151.8090181682601</v>
      </c>
      <c r="AD527">
        <v>2126.3652195264699</v>
      </c>
      <c r="AE527">
        <v>2128.60882690888</v>
      </c>
      <c r="AF527">
        <v>2120.2636981984401</v>
      </c>
      <c r="AG527">
        <v>2051.40310468897</v>
      </c>
      <c r="AH527">
        <v>2092.0163868316099</v>
      </c>
      <c r="AI527">
        <v>2018.51657669118</v>
      </c>
      <c r="AJ527">
        <v>2038.3070886604601</v>
      </c>
      <c r="AK527">
        <v>2032.3428275394499</v>
      </c>
      <c r="AL527">
        <v>2069.2788283936802</v>
      </c>
      <c r="AM527">
        <v>2047.4861487215301</v>
      </c>
      <c r="AN527">
        <v>2099.7847188968399</v>
      </c>
      <c r="AO527">
        <v>2128.4705920269198</v>
      </c>
      <c r="AP527">
        <v>2308.1145322040502</v>
      </c>
      <c r="AQ527">
        <v>2293.8820857472301</v>
      </c>
    </row>
    <row r="528" spans="1:43" x14ac:dyDescent="0.25">
      <c r="A528" t="s">
        <v>9</v>
      </c>
      <c r="B528">
        <v>71</v>
      </c>
      <c r="C528" t="s">
        <v>38</v>
      </c>
      <c r="D528">
        <v>1272</v>
      </c>
      <c r="E528">
        <v>1197</v>
      </c>
      <c r="F528">
        <v>1314</v>
      </c>
      <c r="G528">
        <v>1440</v>
      </c>
      <c r="H528">
        <v>1388</v>
      </c>
      <c r="I528">
        <v>1484</v>
      </c>
      <c r="J528">
        <v>1546</v>
      </c>
      <c r="K528">
        <v>2026</v>
      </c>
      <c r="L528">
        <v>1787.8772712099701</v>
      </c>
      <c r="M528">
        <v>1660.2546107235</v>
      </c>
      <c r="N528">
        <v>1541.4156378415801</v>
      </c>
      <c r="O528">
        <v>1539.58747864009</v>
      </c>
      <c r="P528">
        <v>1452.5062583291499</v>
      </c>
      <c r="Q528">
        <v>1466.4756551718101</v>
      </c>
      <c r="R528">
        <v>1460.5809722055899</v>
      </c>
      <c r="S528">
        <v>1508.2937353488001</v>
      </c>
      <c r="T528">
        <v>1502.6193265010099</v>
      </c>
      <c r="U528">
        <v>1620.31533105431</v>
      </c>
      <c r="V528">
        <v>1670.9497605464901</v>
      </c>
      <c r="W528">
        <v>1713.5519494498201</v>
      </c>
      <c r="X528">
        <v>1826.1307085803501</v>
      </c>
      <c r="Y528">
        <v>1874.5402360468499</v>
      </c>
      <c r="Z528">
        <v>1942.9275849390699</v>
      </c>
      <c r="AA528">
        <v>1987.6696846449199</v>
      </c>
      <c r="AB528">
        <v>2106.4434322295201</v>
      </c>
      <c r="AC528">
        <v>2115.51976050228</v>
      </c>
      <c r="AD528">
        <v>2132.5552293488499</v>
      </c>
      <c r="AE528">
        <v>2107.6692731605499</v>
      </c>
      <c r="AF528">
        <v>2109.7988645751898</v>
      </c>
      <c r="AG528">
        <v>2102.1894149853401</v>
      </c>
      <c r="AH528">
        <v>2034.4614904769301</v>
      </c>
      <c r="AI528">
        <v>2075.1251144457901</v>
      </c>
      <c r="AJ528">
        <v>2002.93325406841</v>
      </c>
      <c r="AK528">
        <v>2021.9744370314099</v>
      </c>
      <c r="AL528">
        <v>2015.6334211846699</v>
      </c>
      <c r="AM528">
        <v>2052.1224382124401</v>
      </c>
      <c r="AN528">
        <v>2031.2866456511399</v>
      </c>
      <c r="AO528">
        <v>2082.8070465993601</v>
      </c>
      <c r="AP528">
        <v>2111.4051929244802</v>
      </c>
      <c r="AQ528">
        <v>2288.6949285317</v>
      </c>
    </row>
    <row r="529" spans="1:43" x14ac:dyDescent="0.25">
      <c r="A529" t="s">
        <v>9</v>
      </c>
      <c r="B529">
        <v>72</v>
      </c>
      <c r="C529" t="s">
        <v>38</v>
      </c>
      <c r="D529">
        <v>1271</v>
      </c>
      <c r="E529">
        <v>1255</v>
      </c>
      <c r="F529">
        <v>1196</v>
      </c>
      <c r="G529">
        <v>1290</v>
      </c>
      <c r="H529">
        <v>1436</v>
      </c>
      <c r="I529">
        <v>1368</v>
      </c>
      <c r="J529">
        <v>1450</v>
      </c>
      <c r="K529">
        <v>1538</v>
      </c>
      <c r="L529">
        <v>2000.2718219313001</v>
      </c>
      <c r="M529">
        <v>1765.53390818094</v>
      </c>
      <c r="N529">
        <v>1640.5456076140499</v>
      </c>
      <c r="O529">
        <v>1524.35710918377</v>
      </c>
      <c r="P529">
        <v>1522.86113821307</v>
      </c>
      <c r="Q529">
        <v>1438.18757759508</v>
      </c>
      <c r="R529">
        <v>1452.37794239257</v>
      </c>
      <c r="S529">
        <v>1447.5901998678501</v>
      </c>
      <c r="T529">
        <v>1494.46678434399</v>
      </c>
      <c r="U529">
        <v>1490.05524056114</v>
      </c>
      <c r="V529">
        <v>1605.6284224188901</v>
      </c>
      <c r="W529">
        <v>1655.91712551722</v>
      </c>
      <c r="X529">
        <v>1698.6499370607501</v>
      </c>
      <c r="Y529">
        <v>1809.66228086621</v>
      </c>
      <c r="Z529">
        <v>1857.83374227386</v>
      </c>
      <c r="AA529">
        <v>1926.0344075286901</v>
      </c>
      <c r="AB529">
        <v>1971.20842685297</v>
      </c>
      <c r="AC529">
        <v>2087.80975990046</v>
      </c>
      <c r="AD529">
        <v>2096.9154939776399</v>
      </c>
      <c r="AE529">
        <v>2113.92912955577</v>
      </c>
      <c r="AF529">
        <v>2089.5437732625301</v>
      </c>
      <c r="AG529">
        <v>2091.6379744781402</v>
      </c>
      <c r="AH529">
        <v>2084.6302081055901</v>
      </c>
      <c r="AI529">
        <v>2018.0028419712201</v>
      </c>
      <c r="AJ529">
        <v>2058.7248245333799</v>
      </c>
      <c r="AK529">
        <v>1987.8003312032699</v>
      </c>
      <c r="AL529">
        <v>2006.06126753646</v>
      </c>
      <c r="AM529">
        <v>1999.51608595734</v>
      </c>
      <c r="AN529">
        <v>2035.60478906452</v>
      </c>
      <c r="AO529">
        <v>2015.4724119856701</v>
      </c>
      <c r="AP529">
        <v>2066.3713063405698</v>
      </c>
      <c r="AQ529">
        <v>2094.77120143192</v>
      </c>
    </row>
    <row r="530" spans="1:43" x14ac:dyDescent="0.25">
      <c r="A530" t="s">
        <v>9</v>
      </c>
      <c r="B530">
        <v>73</v>
      </c>
      <c r="C530" t="s">
        <v>38</v>
      </c>
      <c r="D530">
        <v>1285</v>
      </c>
      <c r="E530">
        <v>1246</v>
      </c>
      <c r="F530">
        <v>1241</v>
      </c>
      <c r="G530">
        <v>1171</v>
      </c>
      <c r="H530">
        <v>1281</v>
      </c>
      <c r="I530">
        <v>1415</v>
      </c>
      <c r="J530">
        <v>1343</v>
      </c>
      <c r="K530">
        <v>1419</v>
      </c>
      <c r="L530">
        <v>1514.75502973263</v>
      </c>
      <c r="M530">
        <v>1967.4093652260599</v>
      </c>
      <c r="N530">
        <v>1737.6676245583101</v>
      </c>
      <c r="O530">
        <v>1615.43988079568</v>
      </c>
      <c r="P530">
        <v>1502.18819533697</v>
      </c>
      <c r="Q530">
        <v>1501.06703745809</v>
      </c>
      <c r="R530">
        <v>1419.0123179091599</v>
      </c>
      <c r="S530">
        <v>1433.2772493390801</v>
      </c>
      <c r="T530">
        <v>1429.4335624652099</v>
      </c>
      <c r="U530">
        <v>1475.4661749546001</v>
      </c>
      <c r="V530">
        <v>1472.1958727232</v>
      </c>
      <c r="W530">
        <v>1585.3427796545</v>
      </c>
      <c r="X530">
        <v>1635.08279877217</v>
      </c>
      <c r="Y530">
        <v>1677.70106544999</v>
      </c>
      <c r="Z530">
        <v>1786.8169132732</v>
      </c>
      <c r="AA530">
        <v>1834.53471801658</v>
      </c>
      <c r="AB530">
        <v>1902.4849434315199</v>
      </c>
      <c r="AC530">
        <v>1947.69282653339</v>
      </c>
      <c r="AD530">
        <v>2061.9522523800001</v>
      </c>
      <c r="AE530">
        <v>2071.1236162292898</v>
      </c>
      <c r="AF530">
        <v>2088.1287296529799</v>
      </c>
      <c r="AG530">
        <v>2064.40601498981</v>
      </c>
      <c r="AH530">
        <v>2066.4496469330302</v>
      </c>
      <c r="AI530">
        <v>2060.1324347496502</v>
      </c>
      <c r="AJ530">
        <v>1994.7444976061399</v>
      </c>
      <c r="AK530">
        <v>2035.4094726011599</v>
      </c>
      <c r="AL530">
        <v>1965.9011340002201</v>
      </c>
      <c r="AM530">
        <v>1983.5522544942201</v>
      </c>
      <c r="AN530">
        <v>1976.78900116405</v>
      </c>
      <c r="AO530">
        <v>2012.44326513649</v>
      </c>
      <c r="AP530">
        <v>1993.15521774596</v>
      </c>
      <c r="AQ530">
        <v>2043.2834119024601</v>
      </c>
    </row>
    <row r="531" spans="1:43" x14ac:dyDescent="0.25">
      <c r="A531" t="s">
        <v>9</v>
      </c>
      <c r="B531">
        <v>74</v>
      </c>
      <c r="C531" t="s">
        <v>38</v>
      </c>
      <c r="D531">
        <v>1257</v>
      </c>
      <c r="E531">
        <v>1272</v>
      </c>
      <c r="F531">
        <v>1243</v>
      </c>
      <c r="G531">
        <v>1211</v>
      </c>
      <c r="H531">
        <v>1152</v>
      </c>
      <c r="I531">
        <v>1261</v>
      </c>
      <c r="J531">
        <v>1408</v>
      </c>
      <c r="K531">
        <v>1327</v>
      </c>
      <c r="L531">
        <v>1399.33750791849</v>
      </c>
      <c r="M531">
        <v>1492.64121974775</v>
      </c>
      <c r="N531">
        <v>1936.84791955588</v>
      </c>
      <c r="O531">
        <v>1712.1944384170799</v>
      </c>
      <c r="P531">
        <v>1592.8398409067499</v>
      </c>
      <c r="Q531">
        <v>1482.26023802034</v>
      </c>
      <c r="R531">
        <v>1481.6358660713399</v>
      </c>
      <c r="S531">
        <v>1402.0240814398001</v>
      </c>
      <c r="T531">
        <v>1416.49851011073</v>
      </c>
      <c r="U531">
        <v>1413.69134036838</v>
      </c>
      <c r="V531">
        <v>1458.8893770119801</v>
      </c>
      <c r="W531">
        <v>1456.9421120608699</v>
      </c>
      <c r="X531">
        <v>1567.89276462877</v>
      </c>
      <c r="Y531">
        <v>1617.13798732692</v>
      </c>
      <c r="Z531">
        <v>1659.7332672068901</v>
      </c>
      <c r="AA531">
        <v>1767.34040565838</v>
      </c>
      <c r="AB531">
        <v>1814.6237651562501</v>
      </c>
      <c r="AC531">
        <v>1882.48445989943</v>
      </c>
      <c r="AD531">
        <v>1927.8607873059</v>
      </c>
      <c r="AE531">
        <v>2040.0644874301099</v>
      </c>
      <c r="AF531">
        <v>2049.2317473147</v>
      </c>
      <c r="AG531">
        <v>2066.2235937799501</v>
      </c>
      <c r="AH531">
        <v>2043.1280615149899</v>
      </c>
      <c r="AI531">
        <v>2045.0457298696999</v>
      </c>
      <c r="AJ531">
        <v>2039.4149828602999</v>
      </c>
      <c r="AK531">
        <v>1975.1560310974301</v>
      </c>
      <c r="AL531">
        <v>2015.86696296487</v>
      </c>
      <c r="AM531">
        <v>1947.6998201029801</v>
      </c>
      <c r="AN531">
        <v>1964.7353772951701</v>
      </c>
      <c r="AO531">
        <v>1957.7617522748601</v>
      </c>
      <c r="AP531">
        <v>1992.9999339342201</v>
      </c>
      <c r="AQ531">
        <v>1974.55625058027</v>
      </c>
    </row>
    <row r="532" spans="1:43" x14ac:dyDescent="0.25">
      <c r="A532" t="s">
        <v>9</v>
      </c>
      <c r="B532">
        <v>75</v>
      </c>
      <c r="C532" t="s">
        <v>38</v>
      </c>
      <c r="D532">
        <v>1189</v>
      </c>
      <c r="E532">
        <v>1224</v>
      </c>
      <c r="F532">
        <v>1256</v>
      </c>
      <c r="G532">
        <v>1223</v>
      </c>
      <c r="H532">
        <v>1189</v>
      </c>
      <c r="I532">
        <v>1122</v>
      </c>
      <c r="J532">
        <v>1237</v>
      </c>
      <c r="K532">
        <v>1387</v>
      </c>
      <c r="L532">
        <v>1305.0530247747699</v>
      </c>
      <c r="M532">
        <v>1374.2483438105401</v>
      </c>
      <c r="N532">
        <v>1465.8867355785601</v>
      </c>
      <c r="O532">
        <v>1900.55862779624</v>
      </c>
      <c r="P532">
        <v>1681.44518111804</v>
      </c>
      <c r="Q532">
        <v>1565.23960349143</v>
      </c>
      <c r="R532">
        <v>1457.6306698169601</v>
      </c>
      <c r="S532">
        <v>1457.41928477687</v>
      </c>
      <c r="T532">
        <v>1380.4210796841701</v>
      </c>
      <c r="U532">
        <v>1395.0389407129801</v>
      </c>
      <c r="V532">
        <v>1393.1143145814999</v>
      </c>
      <c r="W532">
        <v>1437.34673025341</v>
      </c>
      <c r="X532">
        <v>1436.48681832223</v>
      </c>
      <c r="Y532">
        <v>1545.0934058206699</v>
      </c>
      <c r="Z532">
        <v>1593.7811369047299</v>
      </c>
      <c r="AA532">
        <v>1636.17792265396</v>
      </c>
      <c r="AB532">
        <v>1741.8098930465801</v>
      </c>
      <c r="AC532">
        <v>1788.6277106585301</v>
      </c>
      <c r="AD532">
        <v>1856.0061319973399</v>
      </c>
      <c r="AE532">
        <v>1901.4666406486799</v>
      </c>
      <c r="AF532">
        <v>2011.31166113227</v>
      </c>
      <c r="AG532">
        <v>2020.60704243023</v>
      </c>
      <c r="AH532">
        <v>2037.59501397043</v>
      </c>
      <c r="AI532">
        <v>2015.30801835123</v>
      </c>
      <c r="AJ532">
        <v>2017.26027274126</v>
      </c>
      <c r="AK532">
        <v>2012.29823337937</v>
      </c>
      <c r="AL532">
        <v>1949.5374584738599</v>
      </c>
      <c r="AM532">
        <v>1990.0887560931601</v>
      </c>
      <c r="AN532">
        <v>1923.38488242826</v>
      </c>
      <c r="AO532">
        <v>1939.8828647841101</v>
      </c>
      <c r="AP532">
        <v>1932.8164474305399</v>
      </c>
      <c r="AQ532">
        <v>1967.5330954430001</v>
      </c>
    </row>
    <row r="533" spans="1:43" x14ac:dyDescent="0.25">
      <c r="A533" t="s">
        <v>9</v>
      </c>
      <c r="B533">
        <v>76</v>
      </c>
      <c r="C533" t="s">
        <v>38</v>
      </c>
      <c r="D533">
        <v>1143</v>
      </c>
      <c r="E533">
        <v>1157</v>
      </c>
      <c r="F533">
        <v>1192</v>
      </c>
      <c r="G533">
        <v>1239</v>
      </c>
      <c r="H533">
        <v>1186</v>
      </c>
      <c r="I533">
        <v>1157</v>
      </c>
      <c r="J533">
        <v>1095</v>
      </c>
      <c r="K533">
        <v>1203</v>
      </c>
      <c r="L533">
        <v>1355.2929195802899</v>
      </c>
      <c r="M533">
        <v>1275.70986181634</v>
      </c>
      <c r="N533">
        <v>1342.38475547145</v>
      </c>
      <c r="O533">
        <v>1432.2453874437899</v>
      </c>
      <c r="P533">
        <v>1855.5364986437601</v>
      </c>
      <c r="Q533">
        <v>1642.9277300168801</v>
      </c>
      <c r="R533">
        <v>1530.5722312743901</v>
      </c>
      <c r="S533">
        <v>1426.6605001466801</v>
      </c>
      <c r="T533">
        <v>1426.7664009866401</v>
      </c>
      <c r="U533">
        <v>1352.9799750990701</v>
      </c>
      <c r="V533">
        <v>1367.687545451</v>
      </c>
      <c r="W533">
        <v>1366.8566883342401</v>
      </c>
      <c r="X533">
        <v>1410.0582701180299</v>
      </c>
      <c r="Y533">
        <v>1410.5538353695199</v>
      </c>
      <c r="Z533">
        <v>1516.2288895545701</v>
      </c>
      <c r="AA533">
        <v>1564.1826995876399</v>
      </c>
      <c r="AB533">
        <v>1606.40035334145</v>
      </c>
      <c r="AC533">
        <v>1709.83665773296</v>
      </c>
      <c r="AD533">
        <v>1756.00587493116</v>
      </c>
      <c r="AE533">
        <v>1822.9770350864601</v>
      </c>
      <c r="AF533">
        <v>1868.4475297798899</v>
      </c>
      <c r="AG533">
        <v>1975.6296367745799</v>
      </c>
      <c r="AH533">
        <v>1985.0869960482701</v>
      </c>
      <c r="AI533">
        <v>2002.2533790253799</v>
      </c>
      <c r="AJ533">
        <v>1980.9048605978901</v>
      </c>
      <c r="AK533">
        <v>1982.9672775224799</v>
      </c>
      <c r="AL533">
        <v>1978.76353721378</v>
      </c>
      <c r="AM533">
        <v>1917.7076894751101</v>
      </c>
      <c r="AN533">
        <v>1958.25553502304</v>
      </c>
      <c r="AO533">
        <v>1893.4631945951901</v>
      </c>
      <c r="AP533">
        <v>1909.4709048689101</v>
      </c>
      <c r="AQ533">
        <v>1902.37151571961</v>
      </c>
    </row>
    <row r="534" spans="1:43" x14ac:dyDescent="0.25">
      <c r="A534" t="s">
        <v>9</v>
      </c>
      <c r="B534">
        <v>77</v>
      </c>
      <c r="C534" t="s">
        <v>38</v>
      </c>
      <c r="D534">
        <v>1103</v>
      </c>
      <c r="E534">
        <v>1100</v>
      </c>
      <c r="F534">
        <v>1142</v>
      </c>
      <c r="G534">
        <v>1174</v>
      </c>
      <c r="H534">
        <v>1211</v>
      </c>
      <c r="I534">
        <v>1163</v>
      </c>
      <c r="J534">
        <v>1141</v>
      </c>
      <c r="K534">
        <v>1074</v>
      </c>
      <c r="L534">
        <v>1180.8210882425001</v>
      </c>
      <c r="M534">
        <v>1328.74168571579</v>
      </c>
      <c r="N534">
        <v>1252.27699023842</v>
      </c>
      <c r="O534">
        <v>1317.03387708543</v>
      </c>
      <c r="P534">
        <v>1405.4471931292301</v>
      </c>
      <c r="Q534">
        <v>1819.9559110646201</v>
      </c>
      <c r="R534">
        <v>1612.3286146155001</v>
      </c>
      <c r="S534">
        <v>1502.8487854089201</v>
      </c>
      <c r="T534">
        <v>1401.9590720276699</v>
      </c>
      <c r="U534">
        <v>1402.31990057797</v>
      </c>
      <c r="V534">
        <v>1330.9429056036699</v>
      </c>
      <c r="W534">
        <v>1345.82920259704</v>
      </c>
      <c r="X534">
        <v>1345.7454908504801</v>
      </c>
      <c r="Y534">
        <v>1388.1960150167299</v>
      </c>
      <c r="Z534">
        <v>1389.73985728205</v>
      </c>
      <c r="AA534">
        <v>1493.12430110683</v>
      </c>
      <c r="AB534">
        <v>1540.5991373280699</v>
      </c>
      <c r="AC534">
        <v>1582.7519768089001</v>
      </c>
      <c r="AD534">
        <v>1684.29558181532</v>
      </c>
      <c r="AE534">
        <v>1730.0891212708</v>
      </c>
      <c r="AF534">
        <v>1796.5980893057699</v>
      </c>
      <c r="AG534">
        <v>1842.25747140609</v>
      </c>
      <c r="AH534">
        <v>1947.24396826831</v>
      </c>
      <c r="AI534">
        <v>1956.8755876334201</v>
      </c>
      <c r="AJ534">
        <v>1974.17357095277</v>
      </c>
      <c r="AK534">
        <v>1953.4988801102199</v>
      </c>
      <c r="AL534">
        <v>1955.6849297052299</v>
      </c>
      <c r="AM534">
        <v>1952.12757546736</v>
      </c>
      <c r="AN534">
        <v>1892.4242189839899</v>
      </c>
      <c r="AO534">
        <v>1932.91722487017</v>
      </c>
      <c r="AP534">
        <v>1869.50697237387</v>
      </c>
      <c r="AQ534">
        <v>1885.04014491056</v>
      </c>
    </row>
    <row r="535" spans="1:43" x14ac:dyDescent="0.25">
      <c r="A535" t="s">
        <v>9</v>
      </c>
      <c r="B535">
        <v>78</v>
      </c>
      <c r="C535" t="s">
        <v>38</v>
      </c>
      <c r="D535">
        <v>1115</v>
      </c>
      <c r="E535">
        <v>1061</v>
      </c>
      <c r="F535">
        <v>1078</v>
      </c>
      <c r="G535">
        <v>1118</v>
      </c>
      <c r="H535">
        <v>1140</v>
      </c>
      <c r="I535">
        <v>1177</v>
      </c>
      <c r="J535">
        <v>1123</v>
      </c>
      <c r="K535">
        <v>1109</v>
      </c>
      <c r="L535">
        <v>1047.95818103231</v>
      </c>
      <c r="M535">
        <v>1150.6138023000401</v>
      </c>
      <c r="N535">
        <v>1294.4906809479501</v>
      </c>
      <c r="O535">
        <v>1221.5112730682099</v>
      </c>
      <c r="P535">
        <v>1284.0156094814499</v>
      </c>
      <c r="Q535">
        <v>1370.4691782237601</v>
      </c>
      <c r="R535">
        <v>1773.78897147103</v>
      </c>
      <c r="S535">
        <v>1572.52807149809</v>
      </c>
      <c r="T535">
        <v>1466.54588449466</v>
      </c>
      <c r="U535">
        <v>1369.1418393113699</v>
      </c>
      <c r="V535">
        <v>1369.8925263993999</v>
      </c>
      <c r="W535">
        <v>1301.4290221588301</v>
      </c>
      <c r="X535">
        <v>1316.4049662643099</v>
      </c>
      <c r="Y535">
        <v>1317.19084729264</v>
      </c>
      <c r="Z535">
        <v>1358.6646316873</v>
      </c>
      <c r="AA535">
        <v>1361.20854181407</v>
      </c>
      <c r="AB535">
        <v>1461.82882843222</v>
      </c>
      <c r="AC535">
        <v>1508.5108307942201</v>
      </c>
      <c r="AD535">
        <v>1550.35301191594</v>
      </c>
      <c r="AE535">
        <v>1649.5557541862099</v>
      </c>
      <c r="AF535">
        <v>1694.6711782463001</v>
      </c>
      <c r="AG535">
        <v>1760.54643416612</v>
      </c>
      <c r="AH535">
        <v>1806.0285237544499</v>
      </c>
      <c r="AI535">
        <v>1908.4884743080399</v>
      </c>
      <c r="AJ535">
        <v>1918.1654314187101</v>
      </c>
      <c r="AK535">
        <v>1935.51790821642</v>
      </c>
      <c r="AL535">
        <v>1915.7456828623799</v>
      </c>
      <c r="AM535">
        <v>1918.0107901430199</v>
      </c>
      <c r="AN535">
        <v>1915.16224450389</v>
      </c>
      <c r="AO535">
        <v>1857.1501319045699</v>
      </c>
      <c r="AP535">
        <v>1897.4454827110801</v>
      </c>
      <c r="AQ535">
        <v>1835.8485191777199</v>
      </c>
    </row>
    <row r="536" spans="1:43" x14ac:dyDescent="0.25">
      <c r="A536" t="s">
        <v>9</v>
      </c>
      <c r="B536">
        <v>79</v>
      </c>
      <c r="C536" t="s">
        <v>38</v>
      </c>
      <c r="D536">
        <v>1143</v>
      </c>
      <c r="E536">
        <v>1075</v>
      </c>
      <c r="F536">
        <v>1047</v>
      </c>
      <c r="G536">
        <v>1052</v>
      </c>
      <c r="H536">
        <v>1077</v>
      </c>
      <c r="I536">
        <v>1119</v>
      </c>
      <c r="J536">
        <v>1154</v>
      </c>
      <c r="K536">
        <v>1070</v>
      </c>
      <c r="L536">
        <v>1082.3016556196401</v>
      </c>
      <c r="M536">
        <v>1021.59501441346</v>
      </c>
      <c r="N536">
        <v>1121.5237640396099</v>
      </c>
      <c r="O536">
        <v>1261.3731303366001</v>
      </c>
      <c r="P536">
        <v>1192.1880701381299</v>
      </c>
      <c r="Q536">
        <v>1252.4093933469801</v>
      </c>
      <c r="R536">
        <v>1337.01917137703</v>
      </c>
      <c r="S536">
        <v>1729.5143279320801</v>
      </c>
      <c r="T536">
        <v>1534.4598079914299</v>
      </c>
      <c r="U536">
        <v>1431.9354972818001</v>
      </c>
      <c r="V536">
        <v>1337.9890145214499</v>
      </c>
      <c r="W536">
        <v>1339.10754050732</v>
      </c>
      <c r="X536">
        <v>1273.53884198583</v>
      </c>
      <c r="Y536">
        <v>1288.696152408</v>
      </c>
      <c r="Z536">
        <v>1290.4530932928001</v>
      </c>
      <c r="AA536">
        <v>1330.8926384347301</v>
      </c>
      <c r="AB536">
        <v>1334.6103208715999</v>
      </c>
      <c r="AC536">
        <v>1432.58756967198</v>
      </c>
      <c r="AD536">
        <v>1478.5739433501301</v>
      </c>
      <c r="AE536">
        <v>1520.14689307719</v>
      </c>
      <c r="AF536">
        <v>1617.0427645391501</v>
      </c>
      <c r="AG536">
        <v>1661.71876835123</v>
      </c>
      <c r="AH536">
        <v>1726.9953844137599</v>
      </c>
      <c r="AI536">
        <v>1772.4161482428599</v>
      </c>
      <c r="AJ536">
        <v>1872.3494748533301</v>
      </c>
      <c r="AK536">
        <v>1882.12104592116</v>
      </c>
      <c r="AL536">
        <v>1899.53417810725</v>
      </c>
      <c r="AM536">
        <v>1880.7084359221001</v>
      </c>
      <c r="AN536">
        <v>1883.1189357999599</v>
      </c>
      <c r="AO536">
        <v>1880.95858206092</v>
      </c>
      <c r="AP536">
        <v>1824.61255143532</v>
      </c>
      <c r="AQ536">
        <v>1864.8032903835399</v>
      </c>
    </row>
    <row r="537" spans="1:43" x14ac:dyDescent="0.25">
      <c r="A537" t="s">
        <v>9</v>
      </c>
      <c r="B537">
        <v>80</v>
      </c>
      <c r="C537" t="s">
        <v>38</v>
      </c>
      <c r="D537">
        <v>1120</v>
      </c>
      <c r="E537">
        <v>1107</v>
      </c>
      <c r="F537">
        <v>1040</v>
      </c>
      <c r="G537">
        <v>995</v>
      </c>
      <c r="H537">
        <v>1023</v>
      </c>
      <c r="I537">
        <v>1048</v>
      </c>
      <c r="J537">
        <v>1095</v>
      </c>
      <c r="K537">
        <v>1121</v>
      </c>
      <c r="L537">
        <v>1037.5441826046199</v>
      </c>
      <c r="M537">
        <v>1047.8166455698799</v>
      </c>
      <c r="N537">
        <v>989.15140410837103</v>
      </c>
      <c r="O537">
        <v>1085.85940173428</v>
      </c>
      <c r="P537">
        <v>1221.1210117328701</v>
      </c>
      <c r="Q537">
        <v>1155.5637215004499</v>
      </c>
      <c r="R537">
        <v>1213.49568485548</v>
      </c>
      <c r="S537">
        <v>1295.6643034035901</v>
      </c>
      <c r="T537">
        <v>1675.2121026309601</v>
      </c>
      <c r="U537">
        <v>1487.57165942503</v>
      </c>
      <c r="V537">
        <v>1389.2905295037301</v>
      </c>
      <c r="W537">
        <v>1299.17538499067</v>
      </c>
      <c r="X537">
        <v>1300.6515286728199</v>
      </c>
      <c r="Y537">
        <v>1238.3306175861001</v>
      </c>
      <c r="Z537">
        <v>1253.5903508840399</v>
      </c>
      <c r="AA537">
        <v>1256.28710387972</v>
      </c>
      <c r="AB537">
        <v>1295.5477345906299</v>
      </c>
      <c r="AC537">
        <v>1300.3312621642201</v>
      </c>
      <c r="AD537">
        <v>1395.39094168117</v>
      </c>
      <c r="AE537">
        <v>1440.59456860665</v>
      </c>
      <c r="AF537">
        <v>1481.6148116402601</v>
      </c>
      <c r="AG537">
        <v>1575.9415351340001</v>
      </c>
      <c r="AH537">
        <v>1620.0607371603001</v>
      </c>
      <c r="AI537">
        <v>1684.2932982536799</v>
      </c>
      <c r="AJ537">
        <v>1729.5161890358199</v>
      </c>
      <c r="AK537">
        <v>1826.5242981669701</v>
      </c>
      <c r="AL537">
        <v>1836.5854394449</v>
      </c>
      <c r="AM537">
        <v>1854.03678646909</v>
      </c>
      <c r="AN537">
        <v>1836.2032910995299</v>
      </c>
      <c r="AO537">
        <v>1838.8708997103799</v>
      </c>
      <c r="AP537">
        <v>1837.53473760366</v>
      </c>
      <c r="AQ537">
        <v>1783.1816792043901</v>
      </c>
    </row>
    <row r="538" spans="1:43" x14ac:dyDescent="0.25">
      <c r="A538" t="s">
        <v>9</v>
      </c>
      <c r="B538">
        <v>81</v>
      </c>
      <c r="C538" t="s">
        <v>38</v>
      </c>
      <c r="D538">
        <v>1100</v>
      </c>
      <c r="E538">
        <v>1077</v>
      </c>
      <c r="F538">
        <v>1073</v>
      </c>
      <c r="G538">
        <v>1016</v>
      </c>
      <c r="H538">
        <v>944</v>
      </c>
      <c r="I538">
        <v>991</v>
      </c>
      <c r="J538">
        <v>1008</v>
      </c>
      <c r="K538">
        <v>1066</v>
      </c>
      <c r="L538">
        <v>1085.52013034473</v>
      </c>
      <c r="M538">
        <v>1004.89699350539</v>
      </c>
      <c r="N538">
        <v>1014.79903414343</v>
      </c>
      <c r="O538">
        <v>957.95984183665405</v>
      </c>
      <c r="P538">
        <v>1051.58348074169</v>
      </c>
      <c r="Q538">
        <v>1182.3676561970799</v>
      </c>
      <c r="R538">
        <v>1120.92567090988</v>
      </c>
      <c r="S538">
        <v>1176.3809681912701</v>
      </c>
      <c r="T538">
        <v>1256.1622573720099</v>
      </c>
      <c r="U538">
        <v>1623.49651049984</v>
      </c>
      <c r="V538">
        <v>1442.8945383985399</v>
      </c>
      <c r="W538">
        <v>1348.47799049381</v>
      </c>
      <c r="X538">
        <v>1262.32381626868</v>
      </c>
      <c r="Y538">
        <v>1264.21665237397</v>
      </c>
      <c r="Z538">
        <v>1205.02952543787</v>
      </c>
      <c r="AA538">
        <v>1220.58912614421</v>
      </c>
      <c r="AB538">
        <v>1224.35038214013</v>
      </c>
      <c r="AC538">
        <v>1262.43281899001</v>
      </c>
      <c r="AD538">
        <v>1268.6079502657799</v>
      </c>
      <c r="AE538">
        <v>1360.5907963222301</v>
      </c>
      <c r="AF538">
        <v>1405.10933209264</v>
      </c>
      <c r="AG538">
        <v>1445.90084899712</v>
      </c>
      <c r="AH538">
        <v>1537.6805114303099</v>
      </c>
      <c r="AI538">
        <v>1581.2347436099899</v>
      </c>
      <c r="AJ538">
        <v>1644.7495035459699</v>
      </c>
      <c r="AK538">
        <v>1689.98136568875</v>
      </c>
      <c r="AL538">
        <v>1784.11067327355</v>
      </c>
      <c r="AM538">
        <v>1794.4116113500099</v>
      </c>
      <c r="AN538">
        <v>1812.04000622901</v>
      </c>
      <c r="AO538">
        <v>1795.30290813279</v>
      </c>
      <c r="AP538">
        <v>1798.0809566221301</v>
      </c>
      <c r="AQ538">
        <v>1797.6951313652901</v>
      </c>
    </row>
    <row r="539" spans="1:43" x14ac:dyDescent="0.25">
      <c r="A539" t="s">
        <v>9</v>
      </c>
      <c r="B539">
        <v>82</v>
      </c>
      <c r="C539" t="s">
        <v>38</v>
      </c>
      <c r="D539">
        <v>1004</v>
      </c>
      <c r="E539">
        <v>1042</v>
      </c>
      <c r="F539">
        <v>1029</v>
      </c>
      <c r="G539">
        <v>1014</v>
      </c>
      <c r="H539">
        <v>970</v>
      </c>
      <c r="I539">
        <v>919</v>
      </c>
      <c r="J539">
        <v>942</v>
      </c>
      <c r="K539">
        <v>965</v>
      </c>
      <c r="L539">
        <v>1018.70296952518</v>
      </c>
      <c r="M539">
        <v>1035.8040726363199</v>
      </c>
      <c r="N539">
        <v>960.65741936299196</v>
      </c>
      <c r="O539">
        <v>970.05008716359305</v>
      </c>
      <c r="P539">
        <v>915.77049694608695</v>
      </c>
      <c r="Q539">
        <v>1005.26044124597</v>
      </c>
      <c r="R539">
        <v>1130.2151628628501</v>
      </c>
      <c r="S539">
        <v>1073.28412673567</v>
      </c>
      <c r="T539">
        <v>1125.8964351238801</v>
      </c>
      <c r="U539">
        <v>1202.5374473312299</v>
      </c>
      <c r="V539">
        <v>1553.6200452390201</v>
      </c>
      <c r="W539">
        <v>1382.0883398649</v>
      </c>
      <c r="X539">
        <v>1292.7729212402301</v>
      </c>
      <c r="Y539">
        <v>1211.26354431291</v>
      </c>
      <c r="Z539">
        <v>1213.63514985185</v>
      </c>
      <c r="AA539">
        <v>1158.26407338331</v>
      </c>
      <c r="AB539">
        <v>1173.8235623155001</v>
      </c>
      <c r="AC539">
        <v>1178.6765588097901</v>
      </c>
      <c r="AD539">
        <v>1215.30351897316</v>
      </c>
      <c r="AE539">
        <v>1222.5556024216201</v>
      </c>
      <c r="AF539">
        <v>1310.87675767771</v>
      </c>
      <c r="AG539">
        <v>1354.2152653272799</v>
      </c>
      <c r="AH539">
        <v>1394.2543556329499</v>
      </c>
      <c r="AI539">
        <v>1482.7236804622601</v>
      </c>
      <c r="AJ539">
        <v>1525.40847052862</v>
      </c>
      <c r="AK539">
        <v>1587.41720838021</v>
      </c>
      <c r="AL539">
        <v>1632.1718292875701</v>
      </c>
      <c r="AM539">
        <v>1722.6900595224899</v>
      </c>
      <c r="AN539">
        <v>1733.3173898177099</v>
      </c>
      <c r="AO539">
        <v>1750.94800119191</v>
      </c>
      <c r="AP539">
        <v>1735.5722946344499</v>
      </c>
      <c r="AQ539">
        <v>1738.6859447879201</v>
      </c>
    </row>
    <row r="540" spans="1:43" x14ac:dyDescent="0.25">
      <c r="A540" t="s">
        <v>9</v>
      </c>
      <c r="B540">
        <v>83</v>
      </c>
      <c r="C540" t="s">
        <v>38</v>
      </c>
      <c r="D540">
        <v>912</v>
      </c>
      <c r="E540">
        <v>958</v>
      </c>
      <c r="F540">
        <v>997</v>
      </c>
      <c r="G540">
        <v>966</v>
      </c>
      <c r="H540">
        <v>978</v>
      </c>
      <c r="I540">
        <v>930</v>
      </c>
      <c r="J540">
        <v>859</v>
      </c>
      <c r="K540">
        <v>912</v>
      </c>
      <c r="L540">
        <v>922.18788689903704</v>
      </c>
      <c r="M540">
        <v>971.43293175349197</v>
      </c>
      <c r="N540">
        <v>988.00390109550494</v>
      </c>
      <c r="O540">
        <v>918.05675524529499</v>
      </c>
      <c r="P540">
        <v>926.88407650996999</v>
      </c>
      <c r="Q540">
        <v>875.15195456060303</v>
      </c>
      <c r="R540">
        <v>960.94000129325002</v>
      </c>
      <c r="S540">
        <v>1080.24570377181</v>
      </c>
      <c r="T540">
        <v>1027.54904300812</v>
      </c>
      <c r="U540">
        <v>1077.3032301958301</v>
      </c>
      <c r="V540">
        <v>1151.0912718719201</v>
      </c>
      <c r="W540">
        <v>1486.5120025108499</v>
      </c>
      <c r="X540">
        <v>1323.4828695021899</v>
      </c>
      <c r="Y540">
        <v>1238.8470025597801</v>
      </c>
      <c r="Z540">
        <v>1161.8909399408201</v>
      </c>
      <c r="AA540">
        <v>1164.58765869173</v>
      </c>
      <c r="AB540">
        <v>1112.71872224955</v>
      </c>
      <c r="AC540">
        <v>1128.2788186607399</v>
      </c>
      <c r="AD540">
        <v>1133.8310348508501</v>
      </c>
      <c r="AE540">
        <v>1169.1258731222999</v>
      </c>
      <c r="AF540">
        <v>1177.33258154035</v>
      </c>
      <c r="AG540">
        <v>1262.0707590417401</v>
      </c>
      <c r="AH540">
        <v>1304.2658907284599</v>
      </c>
      <c r="AI540">
        <v>1343.5050115000099</v>
      </c>
      <c r="AJ540">
        <v>1428.74070598195</v>
      </c>
      <c r="AK540">
        <v>1470.4357028102299</v>
      </c>
      <c r="AL540">
        <v>1531.04632502353</v>
      </c>
      <c r="AM540">
        <v>1575.19467326468</v>
      </c>
      <c r="AN540">
        <v>1662.3018823964001</v>
      </c>
      <c r="AO540">
        <v>1673.1512184174801</v>
      </c>
      <c r="AP540">
        <v>1690.67844103881</v>
      </c>
      <c r="AQ540">
        <v>1676.64836144376</v>
      </c>
    </row>
    <row r="541" spans="1:43" x14ac:dyDescent="0.25">
      <c r="A541" t="s">
        <v>9</v>
      </c>
      <c r="B541">
        <v>84</v>
      </c>
      <c r="C541" t="s">
        <v>38</v>
      </c>
      <c r="D541">
        <v>816</v>
      </c>
      <c r="E541">
        <v>842</v>
      </c>
      <c r="F541">
        <v>892</v>
      </c>
      <c r="G541">
        <v>938</v>
      </c>
      <c r="H541">
        <v>902</v>
      </c>
      <c r="I541">
        <v>925</v>
      </c>
      <c r="J541">
        <v>874</v>
      </c>
      <c r="K541">
        <v>816</v>
      </c>
      <c r="L541">
        <v>858.56791442054703</v>
      </c>
      <c r="M541">
        <v>866.54996412773903</v>
      </c>
      <c r="N541">
        <v>912.530522053705</v>
      </c>
      <c r="O541">
        <v>928.74076678614597</v>
      </c>
      <c r="P541">
        <v>864.793634978976</v>
      </c>
      <c r="Q541">
        <v>873.17389524973601</v>
      </c>
      <c r="R541">
        <v>824.62155725699495</v>
      </c>
      <c r="S541">
        <v>905.52056619629195</v>
      </c>
      <c r="T541">
        <v>1017.8935372017</v>
      </c>
      <c r="U541">
        <v>970.23859362348003</v>
      </c>
      <c r="V541">
        <v>1016.649243364</v>
      </c>
      <c r="W541">
        <v>1086.6284873918601</v>
      </c>
      <c r="X541">
        <v>1402.8320445243201</v>
      </c>
      <c r="Y541">
        <v>1250.45184476183</v>
      </c>
      <c r="Z541">
        <v>1171.5392089974</v>
      </c>
      <c r="AA541">
        <v>1099.9861212165799</v>
      </c>
      <c r="AB541">
        <v>1103.21843989797</v>
      </c>
      <c r="AC541">
        <v>1055.64013004248</v>
      </c>
      <c r="AD541">
        <v>1071.0984029839999</v>
      </c>
      <c r="AE541">
        <v>1077.48296434499</v>
      </c>
      <c r="AF541">
        <v>1111.20861364299</v>
      </c>
      <c r="AG541">
        <v>1120.50904493864</v>
      </c>
      <c r="AH541">
        <v>1200.88304952569</v>
      </c>
      <c r="AI541">
        <v>1241.5814792992501</v>
      </c>
      <c r="AJ541">
        <v>1279.7698093547599</v>
      </c>
      <c r="AK541">
        <v>1361.1304380164199</v>
      </c>
      <c r="AL541">
        <v>1401.6535752084401</v>
      </c>
      <c r="AM541">
        <v>1460.54416506601</v>
      </c>
      <c r="AN541">
        <v>1503.7325842991399</v>
      </c>
      <c r="AO541">
        <v>1586.7674755164801</v>
      </c>
      <c r="AP541">
        <v>1597.8675590477801</v>
      </c>
      <c r="AQ541">
        <v>1615.3541143372599</v>
      </c>
    </row>
    <row r="542" spans="1:43" x14ac:dyDescent="0.25">
      <c r="A542" t="s">
        <v>9</v>
      </c>
      <c r="B542">
        <v>85</v>
      </c>
      <c r="C542" t="s">
        <v>38</v>
      </c>
      <c r="D542">
        <v>789</v>
      </c>
      <c r="E542">
        <v>766</v>
      </c>
      <c r="F542">
        <v>788</v>
      </c>
      <c r="G542">
        <v>837</v>
      </c>
      <c r="H542">
        <v>859</v>
      </c>
      <c r="I542">
        <v>856</v>
      </c>
      <c r="J542">
        <v>876</v>
      </c>
      <c r="K542">
        <v>816</v>
      </c>
      <c r="L542">
        <v>765.094350261307</v>
      </c>
      <c r="M542">
        <v>802.799494151114</v>
      </c>
      <c r="N542">
        <v>811.08151367576295</v>
      </c>
      <c r="O542">
        <v>853.81857599557202</v>
      </c>
      <c r="P542">
        <v>869.61431425469698</v>
      </c>
      <c r="Q542">
        <v>811.50225936696097</v>
      </c>
      <c r="R542">
        <v>819.390163582372</v>
      </c>
      <c r="S542">
        <v>774.10950949554399</v>
      </c>
      <c r="T542">
        <v>850.03395558537602</v>
      </c>
      <c r="U542">
        <v>955.34202627165303</v>
      </c>
      <c r="V542">
        <v>912.49371258927101</v>
      </c>
      <c r="W542">
        <v>955.68211823181502</v>
      </c>
      <c r="X542">
        <v>1021.9063093354901</v>
      </c>
      <c r="Y542">
        <v>1318.6282801894399</v>
      </c>
      <c r="Z542">
        <v>1176.95835214054</v>
      </c>
      <c r="AA542">
        <v>1103.8523107759099</v>
      </c>
      <c r="AB542">
        <v>1037.80439345537</v>
      </c>
      <c r="AC542">
        <v>1041.4594077673</v>
      </c>
      <c r="AD542">
        <v>998.21580680906402</v>
      </c>
      <c r="AE542">
        <v>1013.63085098697</v>
      </c>
      <c r="AF542">
        <v>1021.06043198799</v>
      </c>
      <c r="AG542">
        <v>1053.20338158036</v>
      </c>
      <c r="AH542">
        <v>1063.6050617216099</v>
      </c>
      <c r="AI542">
        <v>1139.79481334975</v>
      </c>
      <c r="AJ542">
        <v>1179.0351861578999</v>
      </c>
      <c r="AK542">
        <v>1216.1897527538899</v>
      </c>
      <c r="AL542">
        <v>1293.7501616408999</v>
      </c>
      <c r="AM542">
        <v>1333.08209556559</v>
      </c>
      <c r="AN542">
        <v>1390.11310320745</v>
      </c>
      <c r="AO542">
        <v>1432.5872690809399</v>
      </c>
      <c r="AP542">
        <v>1511.37157010741</v>
      </c>
      <c r="AQ542">
        <v>1522.8108432229401</v>
      </c>
    </row>
    <row r="543" spans="1:43" x14ac:dyDescent="0.25">
      <c r="A543" t="s">
        <v>9</v>
      </c>
      <c r="B543">
        <v>86</v>
      </c>
      <c r="C543" t="s">
        <v>38</v>
      </c>
      <c r="D543">
        <v>680</v>
      </c>
      <c r="E543">
        <v>723</v>
      </c>
      <c r="F543">
        <v>704</v>
      </c>
      <c r="G543">
        <v>712</v>
      </c>
      <c r="H543">
        <v>754</v>
      </c>
      <c r="I543">
        <v>787</v>
      </c>
      <c r="J543">
        <v>783</v>
      </c>
      <c r="K543">
        <v>794</v>
      </c>
      <c r="L543">
        <v>745.90769453480004</v>
      </c>
      <c r="M543">
        <v>698.04992029444099</v>
      </c>
      <c r="N543">
        <v>732.90043745630396</v>
      </c>
      <c r="O543">
        <v>741.04950772998302</v>
      </c>
      <c r="P543">
        <v>780.06990521003502</v>
      </c>
      <c r="Q543">
        <v>795.22264205774502</v>
      </c>
      <c r="R543">
        <v>743.61600274921796</v>
      </c>
      <c r="S543">
        <v>751.03727182469504</v>
      </c>
      <c r="T543">
        <v>709.77307928583002</v>
      </c>
      <c r="U543">
        <v>779.47898113109397</v>
      </c>
      <c r="V543">
        <v>876.02983129660799</v>
      </c>
      <c r="W543">
        <v>838.38029297728303</v>
      </c>
      <c r="X543">
        <v>877.92090169231005</v>
      </c>
      <c r="Y543">
        <v>939.295341343568</v>
      </c>
      <c r="Z543">
        <v>1211.8324345630199</v>
      </c>
      <c r="AA543">
        <v>1083.10647259133</v>
      </c>
      <c r="AB543">
        <v>1016.90319156638</v>
      </c>
      <c r="AC543">
        <v>957.377204295556</v>
      </c>
      <c r="AD543">
        <v>961.65156295427198</v>
      </c>
      <c r="AE543">
        <v>923.28908383959003</v>
      </c>
      <c r="AF543">
        <v>938.36643962623998</v>
      </c>
      <c r="AG543">
        <v>946.71680953893701</v>
      </c>
      <c r="AH543">
        <v>976.85653575352001</v>
      </c>
      <c r="AI543">
        <v>988.06672610974101</v>
      </c>
      <c r="AJ543">
        <v>1058.9707063978601</v>
      </c>
      <c r="AK543">
        <v>1096.1132275228499</v>
      </c>
      <c r="AL543">
        <v>1131.72477189196</v>
      </c>
      <c r="AM543">
        <v>1204.2896754815599</v>
      </c>
      <c r="AN543">
        <v>1241.9355707766299</v>
      </c>
      <c r="AO543">
        <v>1296.26957889507</v>
      </c>
      <c r="AP543">
        <v>1337.21680076243</v>
      </c>
      <c r="AQ543">
        <v>1410.8732049248699</v>
      </c>
    </row>
    <row r="544" spans="1:43" x14ac:dyDescent="0.25">
      <c r="A544" t="s">
        <v>9</v>
      </c>
      <c r="B544">
        <v>87</v>
      </c>
      <c r="C544" t="s">
        <v>38</v>
      </c>
      <c r="D544">
        <v>654</v>
      </c>
      <c r="E544">
        <v>614</v>
      </c>
      <c r="F544">
        <v>666</v>
      </c>
      <c r="G544">
        <v>632</v>
      </c>
      <c r="H544">
        <v>646</v>
      </c>
      <c r="I544">
        <v>701</v>
      </c>
      <c r="J544">
        <v>705</v>
      </c>
      <c r="K544">
        <v>716</v>
      </c>
      <c r="L544">
        <v>722.11324622008703</v>
      </c>
      <c r="M544">
        <v>676.80405646314705</v>
      </c>
      <c r="N544">
        <v>635.14689720170497</v>
      </c>
      <c r="O544">
        <v>667.05103379873697</v>
      </c>
      <c r="P544">
        <v>675.33322662316095</v>
      </c>
      <c r="Q544">
        <v>710.81391314614598</v>
      </c>
      <c r="R544">
        <v>725.10953708586999</v>
      </c>
      <c r="S544">
        <v>679.803888386778</v>
      </c>
      <c r="T544">
        <v>686.740546958658</v>
      </c>
      <c r="U544">
        <v>649.13547646425604</v>
      </c>
      <c r="V544">
        <v>712.99144610516703</v>
      </c>
      <c r="W544">
        <v>801.29815599886103</v>
      </c>
      <c r="X544">
        <v>768.77938192213901</v>
      </c>
      <c r="Y544">
        <v>804.63069252125501</v>
      </c>
      <c r="Z544">
        <v>861.37212030988599</v>
      </c>
      <c r="AA544">
        <v>1110.61170366532</v>
      </c>
      <c r="AB544">
        <v>994.38083245932501</v>
      </c>
      <c r="AC544">
        <v>934.82807130551998</v>
      </c>
      <c r="AD544">
        <v>881.556532617887</v>
      </c>
      <c r="AE544">
        <v>886.24893966085801</v>
      </c>
      <c r="AF544">
        <v>852.713119721064</v>
      </c>
      <c r="AG544">
        <v>867.47861130715</v>
      </c>
      <c r="AH544">
        <v>876.56902139787803</v>
      </c>
      <c r="AI544">
        <v>904.79814963343199</v>
      </c>
      <c r="AJ544">
        <v>916.93585197674599</v>
      </c>
      <c r="AK544">
        <v>982.53995221555601</v>
      </c>
      <c r="AL544">
        <v>1017.8345804885799</v>
      </c>
      <c r="AM544">
        <v>1051.9692226347299</v>
      </c>
      <c r="AN544">
        <v>1119.7439866273401</v>
      </c>
      <c r="AO544">
        <v>1155.69062204178</v>
      </c>
      <c r="AP544">
        <v>1207.51371431607</v>
      </c>
      <c r="AQ544">
        <v>1246.88205398122</v>
      </c>
    </row>
    <row r="545" spans="1:43" x14ac:dyDescent="0.25">
      <c r="A545" t="s">
        <v>9</v>
      </c>
      <c r="B545">
        <v>88</v>
      </c>
      <c r="C545" t="s">
        <v>38</v>
      </c>
      <c r="D545">
        <v>592</v>
      </c>
      <c r="E545">
        <v>594</v>
      </c>
      <c r="F545">
        <v>555</v>
      </c>
      <c r="G545">
        <v>614</v>
      </c>
      <c r="H545">
        <v>547</v>
      </c>
      <c r="I545">
        <v>585</v>
      </c>
      <c r="J545">
        <v>602</v>
      </c>
      <c r="K545">
        <v>631</v>
      </c>
      <c r="L545">
        <v>636.05675078733805</v>
      </c>
      <c r="M545">
        <v>638.00299828761501</v>
      </c>
      <c r="N545">
        <v>599.41056933609298</v>
      </c>
      <c r="O545">
        <v>563.96396561531606</v>
      </c>
      <c r="P545">
        <v>592.84683132643602</v>
      </c>
      <c r="Q545">
        <v>601.11534837065994</v>
      </c>
      <c r="R545">
        <v>632.44058351208298</v>
      </c>
      <c r="S545">
        <v>645.77472219155095</v>
      </c>
      <c r="T545">
        <v>607.26745893095904</v>
      </c>
      <c r="U545">
        <v>613.66329887740505</v>
      </c>
      <c r="V545">
        <v>580.45551269150701</v>
      </c>
      <c r="W545">
        <v>637.52420988593201</v>
      </c>
      <c r="X545">
        <v>716.57060339316399</v>
      </c>
      <c r="Y545">
        <v>689.35613140903695</v>
      </c>
      <c r="Z545">
        <v>721.39897411285403</v>
      </c>
      <c r="AA545">
        <v>772.61360676803201</v>
      </c>
      <c r="AB545">
        <v>995.89611841155499</v>
      </c>
      <c r="AC545">
        <v>893.34128693955199</v>
      </c>
      <c r="AD545">
        <v>841.25470789306303</v>
      </c>
      <c r="AE545">
        <v>794.98578707818797</v>
      </c>
      <c r="AF545">
        <v>799.86866144558996</v>
      </c>
      <c r="AG545">
        <v>771.39133185696198</v>
      </c>
      <c r="AH545">
        <v>785.90059263293301</v>
      </c>
      <c r="AI545">
        <v>795.52497465016597</v>
      </c>
      <c r="AJ545">
        <v>821.70971261724901</v>
      </c>
      <c r="AK545">
        <v>834.52676260352303</v>
      </c>
      <c r="AL545">
        <v>894.32356737888995</v>
      </c>
      <c r="AM545">
        <v>927.558966644311</v>
      </c>
      <c r="AN545">
        <v>959.77122167272</v>
      </c>
      <c r="AO545">
        <v>1022.1808534753</v>
      </c>
      <c r="AP545">
        <v>1056.1275495815801</v>
      </c>
      <c r="AQ545">
        <v>1104.7298175977301</v>
      </c>
    </row>
    <row r="546" spans="1:43" x14ac:dyDescent="0.25">
      <c r="A546" t="s">
        <v>9</v>
      </c>
      <c r="B546">
        <v>89</v>
      </c>
      <c r="C546" t="s">
        <v>38</v>
      </c>
      <c r="D546">
        <v>555</v>
      </c>
      <c r="E546">
        <v>516</v>
      </c>
      <c r="F546">
        <v>543</v>
      </c>
      <c r="G546">
        <v>489</v>
      </c>
      <c r="H546">
        <v>546</v>
      </c>
      <c r="I546">
        <v>493</v>
      </c>
      <c r="J546">
        <v>517</v>
      </c>
      <c r="K546">
        <v>528</v>
      </c>
      <c r="L546">
        <v>558.27779338566904</v>
      </c>
      <c r="M546">
        <v>559.38823856619604</v>
      </c>
      <c r="N546">
        <v>561.27600923739999</v>
      </c>
      <c r="O546">
        <v>528.40251665996198</v>
      </c>
      <c r="P546">
        <v>498.41444883088701</v>
      </c>
      <c r="Q546">
        <v>524.23850398231502</v>
      </c>
      <c r="R546">
        <v>532.203653384924</v>
      </c>
      <c r="S546">
        <v>560.08022700044603</v>
      </c>
      <c r="T546">
        <v>572.39368403856997</v>
      </c>
      <c r="U546">
        <v>539.50943505112105</v>
      </c>
      <c r="V546">
        <v>545.32178228130704</v>
      </c>
      <c r="W546">
        <v>516.15806543553504</v>
      </c>
      <c r="X546">
        <v>567.11971907330098</v>
      </c>
      <c r="Y546">
        <v>637.51715919847697</v>
      </c>
      <c r="Z546">
        <v>614.77632207486101</v>
      </c>
      <c r="AA546">
        <v>643.17912739454698</v>
      </c>
      <c r="AB546">
        <v>689.35224409313605</v>
      </c>
      <c r="AC546">
        <v>888.64704604328199</v>
      </c>
      <c r="AD546">
        <v>798.45073597052897</v>
      </c>
      <c r="AE546">
        <v>752.90179026152703</v>
      </c>
      <c r="AF546">
        <v>712.617223665187</v>
      </c>
      <c r="AG546">
        <v>717.73493145136797</v>
      </c>
      <c r="AH546">
        <v>693.49977729938905</v>
      </c>
      <c r="AI546">
        <v>707.48461000213797</v>
      </c>
      <c r="AJ546">
        <v>717.334548229495</v>
      </c>
      <c r="AK546">
        <v>741.33332862057898</v>
      </c>
      <c r="AL546">
        <v>754.37138313303899</v>
      </c>
      <c r="AM546">
        <v>808.70311665562099</v>
      </c>
      <c r="AN546">
        <v>839.53648133279501</v>
      </c>
      <c r="AO546">
        <v>869.74134444816696</v>
      </c>
      <c r="AP546">
        <v>926.86291610449496</v>
      </c>
      <c r="AQ546">
        <v>958.64854613320301</v>
      </c>
    </row>
    <row r="547" spans="1:43" x14ac:dyDescent="0.25">
      <c r="A547" t="s">
        <v>9</v>
      </c>
      <c r="B547">
        <v>90</v>
      </c>
      <c r="C547" t="s">
        <v>38</v>
      </c>
      <c r="D547">
        <v>2055</v>
      </c>
      <c r="E547">
        <v>2131</v>
      </c>
      <c r="F547">
        <v>2178</v>
      </c>
      <c r="G547">
        <v>2279</v>
      </c>
      <c r="H547">
        <v>2222</v>
      </c>
      <c r="I547">
        <v>2302</v>
      </c>
      <c r="J547">
        <v>2211</v>
      </c>
      <c r="K547">
        <v>2162</v>
      </c>
      <c r="L547">
        <v>2131.6887015154698</v>
      </c>
      <c r="M547">
        <v>2106.7805671910601</v>
      </c>
      <c r="N547">
        <v>2090.5888849630901</v>
      </c>
      <c r="O547">
        <v>2082.3002671685499</v>
      </c>
      <c r="P547">
        <v>2054.2225820334402</v>
      </c>
      <c r="Q547">
        <v>2013.53060932945</v>
      </c>
      <c r="R547">
        <v>2006.44424543982</v>
      </c>
      <c r="S547">
        <v>2011.56339958275</v>
      </c>
      <c r="T547">
        <v>2041.30430614597</v>
      </c>
      <c r="U547">
        <v>2078.1138409772302</v>
      </c>
      <c r="V547">
        <v>2085.41341574528</v>
      </c>
      <c r="W547">
        <v>2099.5282308127398</v>
      </c>
      <c r="X547">
        <v>2091.0085657695299</v>
      </c>
      <c r="Y547">
        <v>2128.2383745699799</v>
      </c>
      <c r="Z547">
        <v>2217.6671804759999</v>
      </c>
      <c r="AA547">
        <v>2275.66817008825</v>
      </c>
      <c r="AB547">
        <v>2349.1537493030701</v>
      </c>
      <c r="AC547">
        <v>2449.7807019658699</v>
      </c>
      <c r="AD547">
        <v>2695.56457277554</v>
      </c>
      <c r="AE547">
        <v>2826.6457801167599</v>
      </c>
      <c r="AF547">
        <v>2902.1254359148902</v>
      </c>
      <c r="AG547">
        <v>2937.6472291210198</v>
      </c>
      <c r="AH547">
        <v>2977.8673423647101</v>
      </c>
      <c r="AI547">
        <v>2998.9461393002498</v>
      </c>
      <c r="AJ547">
        <v>3035.8753629617099</v>
      </c>
      <c r="AK547">
        <v>3082.85418780902</v>
      </c>
      <c r="AL547">
        <v>3149.3262916714998</v>
      </c>
      <c r="AM547">
        <v>3223.4781175083599</v>
      </c>
      <c r="AN547">
        <v>3337.5679481226298</v>
      </c>
      <c r="AO547">
        <v>3465.6009235685301</v>
      </c>
      <c r="AP547">
        <v>3605.2673973850901</v>
      </c>
      <c r="AQ547">
        <v>3777.11228196299</v>
      </c>
    </row>
    <row r="548" spans="1:43" x14ac:dyDescent="0.25">
      <c r="A548" t="s">
        <v>10</v>
      </c>
      <c r="B548">
        <v>0</v>
      </c>
      <c r="C548" t="s">
        <v>38</v>
      </c>
      <c r="D548">
        <v>1437.3216465836699</v>
      </c>
      <c r="E548">
        <v>1444.2649681380401</v>
      </c>
      <c r="F548">
        <v>1309.89485161992</v>
      </c>
      <c r="G548">
        <v>1235.50304603567</v>
      </c>
      <c r="H548">
        <v>1262.6993331751901</v>
      </c>
      <c r="I548">
        <v>1266.80894882131</v>
      </c>
      <c r="J548">
        <v>1201.29092626071</v>
      </c>
      <c r="K548">
        <v>1191.87529744172</v>
      </c>
      <c r="L548">
        <v>1309.8264324930101</v>
      </c>
      <c r="M548">
        <v>1321.0491162384101</v>
      </c>
      <c r="N548">
        <v>1321.1719982761499</v>
      </c>
      <c r="O548">
        <v>1320.3865909199601</v>
      </c>
      <c r="P548">
        <v>1322.39471568821</v>
      </c>
      <c r="Q548">
        <v>1328.05130462886</v>
      </c>
      <c r="R548">
        <v>1334.0232105144401</v>
      </c>
      <c r="S548">
        <v>1339.9846216057899</v>
      </c>
      <c r="T548">
        <v>1346.0897348338301</v>
      </c>
      <c r="U548">
        <v>1352.3146666657401</v>
      </c>
      <c r="V548">
        <v>1358.6769343291301</v>
      </c>
      <c r="W548">
        <v>1365.1172377621599</v>
      </c>
      <c r="X548">
        <v>1371.8882941116799</v>
      </c>
      <c r="Y548">
        <v>1379.1778113609901</v>
      </c>
      <c r="Z548">
        <v>1387.0128338809</v>
      </c>
      <c r="AA548">
        <v>1395.4500531429401</v>
      </c>
      <c r="AB548">
        <v>1404.6492406289401</v>
      </c>
      <c r="AC548">
        <v>1415.1509644789901</v>
      </c>
      <c r="AD548">
        <v>1426.6057789645999</v>
      </c>
      <c r="AE548">
        <v>1438.9130601995601</v>
      </c>
      <c r="AF548">
        <v>1451.2980166208199</v>
      </c>
      <c r="AG548">
        <v>1461.8755726151601</v>
      </c>
      <c r="AH548">
        <v>1471.0143105683601</v>
      </c>
      <c r="AI548">
        <v>1479.1442500564001</v>
      </c>
      <c r="AJ548">
        <v>1486.0919018905799</v>
      </c>
      <c r="AK548">
        <v>1489.78891240496</v>
      </c>
      <c r="AL548">
        <v>1492.41361651378</v>
      </c>
      <c r="AM548">
        <v>1494.0424409509001</v>
      </c>
      <c r="AN548">
        <v>1494.7552158654701</v>
      </c>
      <c r="AO548">
        <v>1494.7665139943299</v>
      </c>
      <c r="AP548">
        <v>1494.4004307938701</v>
      </c>
      <c r="AQ548">
        <v>1493.8681216949201</v>
      </c>
    </row>
    <row r="549" spans="1:43" x14ac:dyDescent="0.25">
      <c r="A549" t="s">
        <v>10</v>
      </c>
      <c r="B549">
        <v>1</v>
      </c>
      <c r="C549" t="s">
        <v>38</v>
      </c>
      <c r="D549">
        <v>1378.42364420529</v>
      </c>
      <c r="E549">
        <v>1327.16804976394</v>
      </c>
      <c r="F549">
        <v>1395.4691488675901</v>
      </c>
      <c r="G549">
        <v>1262.4678429241401</v>
      </c>
      <c r="H549">
        <v>1191.24646958228</v>
      </c>
      <c r="I549">
        <v>1191.1854015700901</v>
      </c>
      <c r="J549">
        <v>1242.1905984611301</v>
      </c>
      <c r="K549">
        <v>1166.85156085738</v>
      </c>
      <c r="L549">
        <v>1149.1639755943199</v>
      </c>
      <c r="M549">
        <v>1249.65586430852</v>
      </c>
      <c r="N549">
        <v>1259.3991248790001</v>
      </c>
      <c r="O549">
        <v>1259.3477755522899</v>
      </c>
      <c r="P549">
        <v>1258.53615813337</v>
      </c>
      <c r="Q549">
        <v>1260.2803667758899</v>
      </c>
      <c r="R549">
        <v>1265.3054403876499</v>
      </c>
      <c r="S549">
        <v>1270.6156272081901</v>
      </c>
      <c r="T549">
        <v>1275.9446784412401</v>
      </c>
      <c r="U549">
        <v>1281.3954284645399</v>
      </c>
      <c r="V549">
        <v>1286.9627200846101</v>
      </c>
      <c r="W549">
        <v>1292.6770322705499</v>
      </c>
      <c r="X549">
        <v>1298.4901099758099</v>
      </c>
      <c r="Y549">
        <v>1304.60561864839</v>
      </c>
      <c r="Z549">
        <v>1311.18585434805</v>
      </c>
      <c r="AA549">
        <v>1318.2544195475</v>
      </c>
      <c r="AB549">
        <v>1325.8490211400599</v>
      </c>
      <c r="AC549">
        <v>1334.0999348826001</v>
      </c>
      <c r="AD549">
        <v>1343.4884563042599</v>
      </c>
      <c r="AE549">
        <v>1353.7050189804499</v>
      </c>
      <c r="AF549">
        <v>1364.6552906499701</v>
      </c>
      <c r="AG549">
        <v>1375.6553008018</v>
      </c>
      <c r="AH549">
        <v>1385.04179441153</v>
      </c>
      <c r="AI549">
        <v>1393.14444837992</v>
      </c>
      <c r="AJ549">
        <v>1400.3393190105601</v>
      </c>
      <c r="AK549">
        <v>1406.47624773661</v>
      </c>
      <c r="AL549">
        <v>1409.7491209024499</v>
      </c>
      <c r="AM549">
        <v>1412.07681542113</v>
      </c>
      <c r="AN549">
        <v>1413.5278585177</v>
      </c>
      <c r="AO549">
        <v>1414.1729496379801</v>
      </c>
      <c r="AP549">
        <v>1414.2027655234001</v>
      </c>
      <c r="AQ549">
        <v>1413.9033212526101</v>
      </c>
    </row>
    <row r="550" spans="1:43" x14ac:dyDescent="0.25">
      <c r="A550" t="s">
        <v>10</v>
      </c>
      <c r="B550">
        <v>2</v>
      </c>
      <c r="C550" t="s">
        <v>38</v>
      </c>
      <c r="D550">
        <v>1320.3572930974301</v>
      </c>
      <c r="E550">
        <v>1280.5797023589701</v>
      </c>
      <c r="F550">
        <v>1290.8456542290901</v>
      </c>
      <c r="G550">
        <v>1255.1841105098399</v>
      </c>
      <c r="H550">
        <v>1181.6397756440699</v>
      </c>
      <c r="I550">
        <v>1140.0949648317601</v>
      </c>
      <c r="J550">
        <v>1162.26128074339</v>
      </c>
      <c r="K550">
        <v>1218.84794782882</v>
      </c>
      <c r="L550">
        <v>1119.9510406168399</v>
      </c>
      <c r="M550">
        <v>1102.53058887204</v>
      </c>
      <c r="N550">
        <v>1189.2017505332899</v>
      </c>
      <c r="O550">
        <v>1197.73424132734</v>
      </c>
      <c r="P550">
        <v>1197.5745141125601</v>
      </c>
      <c r="Q550">
        <v>1196.7716408221199</v>
      </c>
      <c r="R550">
        <v>1198.30320429528</v>
      </c>
      <c r="S550">
        <v>1202.7912858378199</v>
      </c>
      <c r="T550">
        <v>1207.5368966568101</v>
      </c>
      <c r="U550">
        <v>1212.3191129097099</v>
      </c>
      <c r="V550">
        <v>1217.2051019836399</v>
      </c>
      <c r="W550">
        <v>1222.20162384179</v>
      </c>
      <c r="X550">
        <v>1227.3480553125801</v>
      </c>
      <c r="Y550">
        <v>1232.6039549869699</v>
      </c>
      <c r="Z550">
        <v>1238.13563554488</v>
      </c>
      <c r="AA550">
        <v>1244.08527277236</v>
      </c>
      <c r="AB550">
        <v>1250.4727291556101</v>
      </c>
      <c r="AC550">
        <v>1257.32330798523</v>
      </c>
      <c r="AD550">
        <v>1264.74458810482</v>
      </c>
      <c r="AE550">
        <v>1273.1662383253099</v>
      </c>
      <c r="AF550">
        <v>1282.3125543966701</v>
      </c>
      <c r="AG550">
        <v>1292.0959548225001</v>
      </c>
      <c r="AH550">
        <v>1301.90954859569</v>
      </c>
      <c r="AI550">
        <v>1310.2769337812099</v>
      </c>
      <c r="AJ550">
        <v>1317.49431132514</v>
      </c>
      <c r="AK550">
        <v>1323.89338454113</v>
      </c>
      <c r="AL550">
        <v>1329.3427750113699</v>
      </c>
      <c r="AM550">
        <v>1332.2542107185</v>
      </c>
      <c r="AN550">
        <v>1334.32766301172</v>
      </c>
      <c r="AO550">
        <v>1335.6250727050899</v>
      </c>
      <c r="AP550">
        <v>1336.20936122482</v>
      </c>
      <c r="AQ550">
        <v>1336.2503041703801</v>
      </c>
    </row>
    <row r="551" spans="1:43" x14ac:dyDescent="0.25">
      <c r="A551" t="s">
        <v>10</v>
      </c>
      <c r="B551">
        <v>3</v>
      </c>
      <c r="C551" t="s">
        <v>38</v>
      </c>
      <c r="D551">
        <v>1223.46726161482</v>
      </c>
      <c r="E551">
        <v>1245.13581885966</v>
      </c>
      <c r="F551">
        <v>1224.03153346163</v>
      </c>
      <c r="G551">
        <v>1219.9960530251001</v>
      </c>
      <c r="H551">
        <v>1198.8878840837599</v>
      </c>
      <c r="I551">
        <v>1105.6107952741299</v>
      </c>
      <c r="J551">
        <v>1123.8807940031299</v>
      </c>
      <c r="K551">
        <v>1142.8205040538001</v>
      </c>
      <c r="L551">
        <v>1170.47957780096</v>
      </c>
      <c r="M551">
        <v>1085.00048428181</v>
      </c>
      <c r="N551">
        <v>1068.20653513241</v>
      </c>
      <c r="O551">
        <v>1144.42431057917</v>
      </c>
      <c r="P551">
        <v>1152.07845380908</v>
      </c>
      <c r="Q551">
        <v>1151.85505075844</v>
      </c>
      <c r="R551">
        <v>1151.06679319202</v>
      </c>
      <c r="S551">
        <v>1152.43685947994</v>
      </c>
      <c r="T551">
        <v>1156.5122687093599</v>
      </c>
      <c r="U551">
        <v>1160.82201667397</v>
      </c>
      <c r="V551">
        <v>1165.18004148097</v>
      </c>
      <c r="W551">
        <v>1169.6275816852799</v>
      </c>
      <c r="X551">
        <v>1174.1811792491901</v>
      </c>
      <c r="Y551">
        <v>1178.88551632596</v>
      </c>
      <c r="Z551">
        <v>1183.7061966433</v>
      </c>
      <c r="AA551">
        <v>1188.78334358448</v>
      </c>
      <c r="AB551">
        <v>1194.24236037725</v>
      </c>
      <c r="AC551">
        <v>1200.1013323284401</v>
      </c>
      <c r="AD551">
        <v>1206.3756548689501</v>
      </c>
      <c r="AE551">
        <v>1213.1563403467901</v>
      </c>
      <c r="AF551">
        <v>1220.8349175262799</v>
      </c>
      <c r="AG551">
        <v>1229.16128327469</v>
      </c>
      <c r="AH551">
        <v>1238.0529994716201</v>
      </c>
      <c r="AI551">
        <v>1246.9612938859</v>
      </c>
      <c r="AJ551">
        <v>1254.55224671767</v>
      </c>
      <c r="AK551">
        <v>1261.09603211989</v>
      </c>
      <c r="AL551">
        <v>1266.8899762030801</v>
      </c>
      <c r="AM551">
        <v>1271.8169153506699</v>
      </c>
      <c r="AN551">
        <v>1274.4524250718</v>
      </c>
      <c r="AO551">
        <v>1276.33091849378</v>
      </c>
      <c r="AP551">
        <v>1277.5091938616699</v>
      </c>
      <c r="AQ551">
        <v>1278.0439552702401</v>
      </c>
    </row>
    <row r="552" spans="1:43" x14ac:dyDescent="0.25">
      <c r="A552" t="s">
        <v>10</v>
      </c>
      <c r="B552">
        <v>4</v>
      </c>
      <c r="C552" t="s">
        <v>38</v>
      </c>
      <c r="D552">
        <v>1136.8972516739</v>
      </c>
      <c r="E552">
        <v>1150.5066779850099</v>
      </c>
      <c r="F552">
        <v>1215.8938921916999</v>
      </c>
      <c r="G552">
        <v>1176.46969391835</v>
      </c>
      <c r="H552">
        <v>1142.5720713881001</v>
      </c>
      <c r="I552">
        <v>1173.5192386774099</v>
      </c>
      <c r="J552">
        <v>1086.9556696930899</v>
      </c>
      <c r="K552">
        <v>1114.58927031799</v>
      </c>
      <c r="L552">
        <v>1112.4592488880701</v>
      </c>
      <c r="M552">
        <v>1137.6951778963701</v>
      </c>
      <c r="N552">
        <v>1062.2505012598799</v>
      </c>
      <c r="O552">
        <v>1046.0020577032899</v>
      </c>
      <c r="P552">
        <v>1114.03461627157</v>
      </c>
      <c r="Q552">
        <v>1121.0119334287799</v>
      </c>
      <c r="R552">
        <v>1120.71445272798</v>
      </c>
      <c r="S552">
        <v>1119.91425954028</v>
      </c>
      <c r="T552">
        <v>1121.15100352016</v>
      </c>
      <c r="U552">
        <v>1124.91479542052</v>
      </c>
      <c r="V552">
        <v>1128.89724854421</v>
      </c>
      <c r="W552">
        <v>1132.93948136211</v>
      </c>
      <c r="X552">
        <v>1137.06322849347</v>
      </c>
      <c r="Y552">
        <v>1141.2926161467799</v>
      </c>
      <c r="Z552">
        <v>1145.6783661168099</v>
      </c>
      <c r="AA552">
        <v>1150.1907569776499</v>
      </c>
      <c r="AB552">
        <v>1154.9483906267501</v>
      </c>
      <c r="AC552">
        <v>1160.0633675312299</v>
      </c>
      <c r="AD552">
        <v>1165.5521605777401</v>
      </c>
      <c r="AE552">
        <v>1171.42137131954</v>
      </c>
      <c r="AF552">
        <v>1177.7480665589901</v>
      </c>
      <c r="AG552">
        <v>1184.89567372484</v>
      </c>
      <c r="AH552">
        <v>1192.63213982005</v>
      </c>
      <c r="AI552">
        <v>1200.87821873027</v>
      </c>
      <c r="AJ552">
        <v>1209.1279453411901</v>
      </c>
      <c r="AK552">
        <v>1216.15185083445</v>
      </c>
      <c r="AL552">
        <v>1222.20142796034</v>
      </c>
      <c r="AM552">
        <v>1227.5486267635399</v>
      </c>
      <c r="AN552">
        <v>1232.08761679744</v>
      </c>
      <c r="AO552">
        <v>1234.5171218481701</v>
      </c>
      <c r="AP552">
        <v>1236.24952199669</v>
      </c>
      <c r="AQ552">
        <v>1237.33824651797</v>
      </c>
    </row>
    <row r="553" spans="1:43" x14ac:dyDescent="0.25">
      <c r="A553" t="s">
        <v>10</v>
      </c>
      <c r="B553">
        <v>5</v>
      </c>
      <c r="C553" t="s">
        <v>38</v>
      </c>
      <c r="D553">
        <v>1066.0005708456899</v>
      </c>
      <c r="E553">
        <v>1086.6986333971299</v>
      </c>
      <c r="F553">
        <v>1089.9570354457601</v>
      </c>
      <c r="G553">
        <v>1156.8558496829301</v>
      </c>
      <c r="H553">
        <v>1097.4399179468801</v>
      </c>
      <c r="I553">
        <v>1112.5479026420001</v>
      </c>
      <c r="J553">
        <v>1146.3067941869699</v>
      </c>
      <c r="K553">
        <v>1090.9917115666699</v>
      </c>
      <c r="L553">
        <v>1083.9724065944199</v>
      </c>
      <c r="M553">
        <v>1082.02370217867</v>
      </c>
      <c r="N553">
        <v>1105.19190805003</v>
      </c>
      <c r="O553">
        <v>1037.5814525476501</v>
      </c>
      <c r="P553">
        <v>1021.86604842212</v>
      </c>
      <c r="Q553">
        <v>1083.51804847178</v>
      </c>
      <c r="R553">
        <v>1089.93624551126</v>
      </c>
      <c r="S553">
        <v>1089.58724764607</v>
      </c>
      <c r="T553">
        <v>1088.78275144382</v>
      </c>
      <c r="U553">
        <v>1089.9019243441101</v>
      </c>
      <c r="V553">
        <v>1093.39023435936</v>
      </c>
      <c r="W553">
        <v>1097.08174838121</v>
      </c>
      <c r="X553">
        <v>1100.83905928422</v>
      </c>
      <c r="Y553">
        <v>1104.6710470862399</v>
      </c>
      <c r="Z553">
        <v>1108.6067408449001</v>
      </c>
      <c r="AA553">
        <v>1112.70138385719</v>
      </c>
      <c r="AB553">
        <v>1116.92929962688</v>
      </c>
      <c r="AC553">
        <v>1121.3918673533999</v>
      </c>
      <c r="AD553">
        <v>1126.1913220456599</v>
      </c>
      <c r="AE553">
        <v>1131.3415393001201</v>
      </c>
      <c r="AF553">
        <v>1136.84222789878</v>
      </c>
      <c r="AG553">
        <v>1142.76016409511</v>
      </c>
      <c r="AH553">
        <v>1149.4347827443</v>
      </c>
      <c r="AI553">
        <v>1156.6489827650801</v>
      </c>
      <c r="AJ553">
        <v>1164.3267372247101</v>
      </c>
      <c r="AK553">
        <v>1171.9999733325899</v>
      </c>
      <c r="AL553">
        <v>1178.52831152094</v>
      </c>
      <c r="AM553">
        <v>1184.1463482706499</v>
      </c>
      <c r="AN553">
        <v>1189.10418636897</v>
      </c>
      <c r="AO553">
        <v>1193.30518937801</v>
      </c>
      <c r="AP553">
        <v>1195.5530336377899</v>
      </c>
      <c r="AQ553">
        <v>1197.15522544541</v>
      </c>
    </row>
    <row r="554" spans="1:43" x14ac:dyDescent="0.25">
      <c r="A554" t="s">
        <v>10</v>
      </c>
      <c r="B554">
        <v>6</v>
      </c>
      <c r="C554" t="s">
        <v>38</v>
      </c>
      <c r="D554">
        <v>1098.3905930875901</v>
      </c>
      <c r="E554">
        <v>1042.6187255907801</v>
      </c>
      <c r="F554">
        <v>1096.8504209913699</v>
      </c>
      <c r="G554">
        <v>1076.9103807863801</v>
      </c>
      <c r="H554">
        <v>1126.9405281766401</v>
      </c>
      <c r="I554">
        <v>1129.1725833471501</v>
      </c>
      <c r="J554">
        <v>1107.61134976779</v>
      </c>
      <c r="K554">
        <v>1125.64692882806</v>
      </c>
      <c r="L554">
        <v>1083.0227911540601</v>
      </c>
      <c r="M554">
        <v>1076.9002107549099</v>
      </c>
      <c r="N554">
        <v>1075.0582348002799</v>
      </c>
      <c r="O554">
        <v>1097.0652757738201</v>
      </c>
      <c r="P554">
        <v>1034.23005321704</v>
      </c>
      <c r="Q554">
        <v>1018.86121257013</v>
      </c>
      <c r="R554">
        <v>1076.4140083933701</v>
      </c>
      <c r="S554">
        <v>1082.5058272491899</v>
      </c>
      <c r="T554">
        <v>1082.12534981009</v>
      </c>
      <c r="U554">
        <v>1081.3189929350799</v>
      </c>
      <c r="V554">
        <v>1082.37439087694</v>
      </c>
      <c r="W554">
        <v>1085.7095440448099</v>
      </c>
      <c r="X554">
        <v>1089.2400968131001</v>
      </c>
      <c r="Y554">
        <v>1092.84218221328</v>
      </c>
      <c r="Z554">
        <v>1096.5155862368299</v>
      </c>
      <c r="AA554">
        <v>1100.29295318602</v>
      </c>
      <c r="AB554">
        <v>1104.23308073148</v>
      </c>
      <c r="AC554">
        <v>1108.3126127161599</v>
      </c>
      <c r="AD554">
        <v>1112.62144452709</v>
      </c>
      <c r="AE554">
        <v>1117.25481865354</v>
      </c>
      <c r="AF554">
        <v>1122.2253140170601</v>
      </c>
      <c r="AG554">
        <v>1127.5287023389899</v>
      </c>
      <c r="AH554">
        <v>1133.2241375337001</v>
      </c>
      <c r="AI554">
        <v>1139.6372406872199</v>
      </c>
      <c r="AJ554">
        <v>1146.55955117493</v>
      </c>
      <c r="AK554">
        <v>1153.91688279563</v>
      </c>
      <c r="AL554">
        <v>1161.2630674402301</v>
      </c>
      <c r="AM554">
        <v>1167.50987802175</v>
      </c>
      <c r="AN554">
        <v>1172.8824821381199</v>
      </c>
      <c r="AO554">
        <v>1177.6184023185499</v>
      </c>
      <c r="AP554">
        <v>1181.6265855720401</v>
      </c>
      <c r="AQ554">
        <v>1183.7728926382499</v>
      </c>
    </row>
    <row r="555" spans="1:43" x14ac:dyDescent="0.25">
      <c r="A555" t="s">
        <v>10</v>
      </c>
      <c r="B555">
        <v>7</v>
      </c>
      <c r="C555" t="s">
        <v>38</v>
      </c>
      <c r="D555">
        <v>1202.9794040361</v>
      </c>
      <c r="E555">
        <v>1085.7587363448299</v>
      </c>
      <c r="F555">
        <v>1032.1780053508101</v>
      </c>
      <c r="G555">
        <v>1088.23628112609</v>
      </c>
      <c r="H555">
        <v>1101.4476396970001</v>
      </c>
      <c r="I555">
        <v>1143.3516866776799</v>
      </c>
      <c r="J555">
        <v>1123.5259512242001</v>
      </c>
      <c r="K555">
        <v>1083.5811651302699</v>
      </c>
      <c r="L555">
        <v>1121.9417147797401</v>
      </c>
      <c r="M555">
        <v>1080.6819479457699</v>
      </c>
      <c r="N555">
        <v>1075.32736815265</v>
      </c>
      <c r="O555">
        <v>1073.49019730746</v>
      </c>
      <c r="P555">
        <v>1094.5523246136499</v>
      </c>
      <c r="Q555">
        <v>1035.6941696413101</v>
      </c>
      <c r="R555">
        <v>1020.55282638406</v>
      </c>
      <c r="S555">
        <v>1074.70398796414</v>
      </c>
      <c r="T555">
        <v>1080.51713549805</v>
      </c>
      <c r="U555">
        <v>1080.0956978455699</v>
      </c>
      <c r="V555">
        <v>1079.27425488575</v>
      </c>
      <c r="W555">
        <v>1080.26976300458</v>
      </c>
      <c r="X555">
        <v>1083.47789140491</v>
      </c>
      <c r="Y555">
        <v>1086.8747909885001</v>
      </c>
      <c r="Z555">
        <v>1090.34905126222</v>
      </c>
      <c r="AA555">
        <v>1093.89224769407</v>
      </c>
      <c r="AB555">
        <v>1097.54041844483</v>
      </c>
      <c r="AC555">
        <v>1101.35592454064</v>
      </c>
      <c r="AD555">
        <v>1105.3175464907999</v>
      </c>
      <c r="AE555">
        <v>1109.5052329182299</v>
      </c>
      <c r="AF555">
        <v>1114.00929580717</v>
      </c>
      <c r="AG555">
        <v>1118.8404852190099</v>
      </c>
      <c r="AH555">
        <v>1123.9907368127699</v>
      </c>
      <c r="AI555">
        <v>1129.51271147343</v>
      </c>
      <c r="AJ555">
        <v>1135.7212988721701</v>
      </c>
      <c r="AK555">
        <v>1142.4143190121499</v>
      </c>
      <c r="AL555">
        <v>1149.51869670928</v>
      </c>
      <c r="AM555">
        <v>1156.60552946129</v>
      </c>
      <c r="AN555">
        <v>1162.6279507829199</v>
      </c>
      <c r="AO555">
        <v>1167.80369041268</v>
      </c>
      <c r="AP555">
        <v>1172.36017630576</v>
      </c>
      <c r="AQ555">
        <v>1176.2108612673401</v>
      </c>
    </row>
    <row r="556" spans="1:43" x14ac:dyDescent="0.25">
      <c r="A556" t="s">
        <v>10</v>
      </c>
      <c r="B556">
        <v>8</v>
      </c>
      <c r="C556" t="s">
        <v>38</v>
      </c>
      <c r="D556">
        <v>1109.71584757911</v>
      </c>
      <c r="E556">
        <v>1119.55046360493</v>
      </c>
      <c r="F556">
        <v>1099.9296137203</v>
      </c>
      <c r="G556">
        <v>1013.9308503453</v>
      </c>
      <c r="H556">
        <v>1068.95295713019</v>
      </c>
      <c r="I556">
        <v>1117.21837525611</v>
      </c>
      <c r="J556">
        <v>1137.216486864</v>
      </c>
      <c r="K556">
        <v>1096.2295296216801</v>
      </c>
      <c r="L556">
        <v>1073.8675603622</v>
      </c>
      <c r="M556">
        <v>1109.31610582228</v>
      </c>
      <c r="N556">
        <v>1069.62803887374</v>
      </c>
      <c r="O556">
        <v>1064.94395108602</v>
      </c>
      <c r="P556">
        <v>1063.2041714843999</v>
      </c>
      <c r="Q556">
        <v>1083.1631234454401</v>
      </c>
      <c r="R556">
        <v>1028.19757948856</v>
      </c>
      <c r="S556">
        <v>1013.39616153524</v>
      </c>
      <c r="T556">
        <v>1064.2378377627299</v>
      </c>
      <c r="U556">
        <v>1069.79484579626</v>
      </c>
      <c r="V556">
        <v>1069.3473883546001</v>
      </c>
      <c r="W556">
        <v>1068.5228568975001</v>
      </c>
      <c r="X556">
        <v>1069.4670566236</v>
      </c>
      <c r="Y556">
        <v>1072.55445586263</v>
      </c>
      <c r="Z556">
        <v>1075.82366979893</v>
      </c>
      <c r="AA556">
        <v>1079.17457717562</v>
      </c>
      <c r="AB556">
        <v>1082.59106738931</v>
      </c>
      <c r="AC556">
        <v>1086.1123480215799</v>
      </c>
      <c r="AD556">
        <v>1089.8038765363999</v>
      </c>
      <c r="AE556">
        <v>1093.6468151147899</v>
      </c>
      <c r="AF556">
        <v>1097.7113385289399</v>
      </c>
      <c r="AG556">
        <v>1102.0833198150599</v>
      </c>
      <c r="AH556">
        <v>1106.7720947021101</v>
      </c>
      <c r="AI556">
        <v>1111.7663214116501</v>
      </c>
      <c r="AJ556">
        <v>1117.11311163544</v>
      </c>
      <c r="AK556">
        <v>1123.11647163058</v>
      </c>
      <c r="AL556">
        <v>1129.5811281431399</v>
      </c>
      <c r="AM556">
        <v>1136.4354284660999</v>
      </c>
      <c r="AN556">
        <v>1143.26736189229</v>
      </c>
      <c r="AO556">
        <v>1149.0705604862601</v>
      </c>
      <c r="AP556">
        <v>1154.0552998128801</v>
      </c>
      <c r="AQ556">
        <v>1158.4389457121899</v>
      </c>
    </row>
    <row r="557" spans="1:43" x14ac:dyDescent="0.25">
      <c r="A557" t="s">
        <v>10</v>
      </c>
      <c r="B557">
        <v>9</v>
      </c>
      <c r="C557" t="s">
        <v>38</v>
      </c>
      <c r="D557">
        <v>972.22119769313304</v>
      </c>
      <c r="E557">
        <v>1088.2474395243401</v>
      </c>
      <c r="F557">
        <v>1147.1293696492801</v>
      </c>
      <c r="G557">
        <v>1092.64315471635</v>
      </c>
      <c r="H557">
        <v>991.04433267048796</v>
      </c>
      <c r="I557">
        <v>1091.36486925603</v>
      </c>
      <c r="J557">
        <v>1101.4470655861701</v>
      </c>
      <c r="K557">
        <v>1129.6272396536499</v>
      </c>
      <c r="L557">
        <v>1093.28867627049</v>
      </c>
      <c r="M557">
        <v>1072.53275562724</v>
      </c>
      <c r="N557">
        <v>1105.82284770857</v>
      </c>
      <c r="O557">
        <v>1067.24600276044</v>
      </c>
      <c r="P557">
        <v>1063.0469359502599</v>
      </c>
      <c r="Q557">
        <v>1061.48478648588</v>
      </c>
      <c r="R557">
        <v>1080.5735788074401</v>
      </c>
      <c r="S557">
        <v>1028.77561965973</v>
      </c>
      <c r="T557">
        <v>1014.20024142455</v>
      </c>
      <c r="U557">
        <v>1062.3206493396401</v>
      </c>
      <c r="V557">
        <v>1067.6625506425601</v>
      </c>
      <c r="W557">
        <v>1067.1915369482099</v>
      </c>
      <c r="X557">
        <v>1066.36252175101</v>
      </c>
      <c r="Y557">
        <v>1067.2632627893499</v>
      </c>
      <c r="Z557">
        <v>1070.25026969697</v>
      </c>
      <c r="AA557">
        <v>1073.41373298192</v>
      </c>
      <c r="AB557">
        <v>1076.6630388851299</v>
      </c>
      <c r="AC557">
        <v>1079.97555456289</v>
      </c>
      <c r="AD557">
        <v>1083.3930341017699</v>
      </c>
      <c r="AE557">
        <v>1086.9838763725199</v>
      </c>
      <c r="AF557">
        <v>1090.73107976035</v>
      </c>
      <c r="AG557">
        <v>1094.6968099415801</v>
      </c>
      <c r="AH557">
        <v>1098.96284932751</v>
      </c>
      <c r="AI557">
        <v>1103.53697575704</v>
      </c>
      <c r="AJ557">
        <v>1108.40395455168</v>
      </c>
      <c r="AK557">
        <v>1113.6060568059099</v>
      </c>
      <c r="AL557">
        <v>1119.43846896227</v>
      </c>
      <c r="AM557">
        <v>1125.71165820171</v>
      </c>
      <c r="AN557">
        <v>1132.35472664944</v>
      </c>
      <c r="AO557">
        <v>1138.97048043414</v>
      </c>
      <c r="AP557">
        <v>1144.58712370475</v>
      </c>
      <c r="AQ557">
        <v>1149.4087353029099</v>
      </c>
    </row>
    <row r="558" spans="1:43" x14ac:dyDescent="0.25">
      <c r="A558" t="s">
        <v>10</v>
      </c>
      <c r="B558">
        <v>10</v>
      </c>
      <c r="C558" t="s">
        <v>38</v>
      </c>
      <c r="D558">
        <v>1018.0826943050999</v>
      </c>
      <c r="E558">
        <v>964.41692676539003</v>
      </c>
      <c r="F558">
        <v>1115.4522425135201</v>
      </c>
      <c r="G558">
        <v>1142.72149861408</v>
      </c>
      <c r="H558">
        <v>1056.8406062971401</v>
      </c>
      <c r="I558">
        <v>993.94452135103995</v>
      </c>
      <c r="J558">
        <v>1080.5670397399299</v>
      </c>
      <c r="K558">
        <v>1096.45828462703</v>
      </c>
      <c r="L558">
        <v>1118.56329290792</v>
      </c>
      <c r="M558">
        <v>1085.10609445919</v>
      </c>
      <c r="N558">
        <v>1065.8807998208799</v>
      </c>
      <c r="O558">
        <v>1096.6994750019801</v>
      </c>
      <c r="P558">
        <v>1059.60873953853</v>
      </c>
      <c r="Q558">
        <v>1055.97563796345</v>
      </c>
      <c r="R558">
        <v>1054.4583305467299</v>
      </c>
      <c r="S558">
        <v>1072.75085069744</v>
      </c>
      <c r="T558">
        <v>1024.1630975820501</v>
      </c>
      <c r="U558">
        <v>1009.93138608748</v>
      </c>
      <c r="V558">
        <v>1055.26495571703</v>
      </c>
      <c r="W558">
        <v>1060.3905048910001</v>
      </c>
      <c r="X558">
        <v>1059.90521726049</v>
      </c>
      <c r="Y558">
        <v>1059.0793321480501</v>
      </c>
      <c r="Z558">
        <v>1059.93668111592</v>
      </c>
      <c r="AA558">
        <v>1062.8162850778001</v>
      </c>
      <c r="AB558">
        <v>1065.8655302872701</v>
      </c>
      <c r="AC558">
        <v>1069.0033247870499</v>
      </c>
      <c r="AD558">
        <v>1072.2013767303199</v>
      </c>
      <c r="AE558">
        <v>1075.50357622295</v>
      </c>
      <c r="AF558">
        <v>1078.98066279556</v>
      </c>
      <c r="AG558">
        <v>1082.6176889757301</v>
      </c>
      <c r="AH558">
        <v>1086.4692692900201</v>
      </c>
      <c r="AI558">
        <v>1090.6129806574099</v>
      </c>
      <c r="AJ558">
        <v>1095.05612757514</v>
      </c>
      <c r="AK558">
        <v>1099.78079955047</v>
      </c>
      <c r="AL558">
        <v>1104.82437107792</v>
      </c>
      <c r="AM558">
        <v>1110.4724432703899</v>
      </c>
      <c r="AN558">
        <v>1116.54129406623</v>
      </c>
      <c r="AO558">
        <v>1122.9612745566701</v>
      </c>
      <c r="AP558">
        <v>1129.3497936803001</v>
      </c>
      <c r="AQ558">
        <v>1134.77126465181</v>
      </c>
    </row>
    <row r="559" spans="1:43" x14ac:dyDescent="0.25">
      <c r="A559" t="s">
        <v>10</v>
      </c>
      <c r="B559">
        <v>11</v>
      </c>
      <c r="C559" t="s">
        <v>38</v>
      </c>
      <c r="D559">
        <v>915.36298264296795</v>
      </c>
      <c r="E559">
        <v>957.27215006532595</v>
      </c>
      <c r="F559">
        <v>980.67849124076099</v>
      </c>
      <c r="G559">
        <v>1100.51654635874</v>
      </c>
      <c r="H559">
        <v>1094.4184108634399</v>
      </c>
      <c r="I559">
        <v>1051.09675842607</v>
      </c>
      <c r="J559">
        <v>972.589169643123</v>
      </c>
      <c r="K559">
        <v>1042.4316326867599</v>
      </c>
      <c r="L559">
        <v>1069.06832926638</v>
      </c>
      <c r="M559">
        <v>1089.4010246476801</v>
      </c>
      <c r="N559">
        <v>1058.7903498948499</v>
      </c>
      <c r="O559">
        <v>1041.44923849258</v>
      </c>
      <c r="P559">
        <v>1069.6267610729601</v>
      </c>
      <c r="Q559">
        <v>1034.50620758387</v>
      </c>
      <c r="R559">
        <v>1031.3720850022301</v>
      </c>
      <c r="S559">
        <v>1029.88919005356</v>
      </c>
      <c r="T559">
        <v>1047.19110629086</v>
      </c>
      <c r="U559">
        <v>1002.21654757166</v>
      </c>
      <c r="V559">
        <v>988.56130170341805</v>
      </c>
      <c r="W559">
        <v>1030.73213264067</v>
      </c>
      <c r="X559">
        <v>1035.57775844618</v>
      </c>
      <c r="Y559">
        <v>1035.08915945172</v>
      </c>
      <c r="Z559">
        <v>1034.2807916853999</v>
      </c>
      <c r="AA559">
        <v>1035.08537698029</v>
      </c>
      <c r="AB559">
        <v>1037.82058235665</v>
      </c>
      <c r="AC559">
        <v>1040.7162102913201</v>
      </c>
      <c r="AD559">
        <v>1043.7008561021701</v>
      </c>
      <c r="AE559">
        <v>1046.74243116601</v>
      </c>
      <c r="AF559">
        <v>1049.8856916703301</v>
      </c>
      <c r="AG559">
        <v>1053.20219117642</v>
      </c>
      <c r="AH559">
        <v>1056.67879083507</v>
      </c>
      <c r="AI559">
        <v>1060.36300637207</v>
      </c>
      <c r="AJ559">
        <v>1064.32713182718</v>
      </c>
      <c r="AK559">
        <v>1068.5774038203699</v>
      </c>
      <c r="AL559">
        <v>1073.0937032331501</v>
      </c>
      <c r="AM559">
        <v>1077.9088667189601</v>
      </c>
      <c r="AN559">
        <v>1083.29504978198</v>
      </c>
      <c r="AO559">
        <v>1089.07677631468</v>
      </c>
      <c r="AP559">
        <v>1095.1867010180499</v>
      </c>
      <c r="AQ559">
        <v>1101.2622849346601</v>
      </c>
    </row>
    <row r="560" spans="1:43" x14ac:dyDescent="0.25">
      <c r="A560" t="s">
        <v>10</v>
      </c>
      <c r="B560">
        <v>12</v>
      </c>
      <c r="C560" t="s">
        <v>38</v>
      </c>
      <c r="D560">
        <v>888.86435143959602</v>
      </c>
      <c r="E560">
        <v>870.37528214116196</v>
      </c>
      <c r="F560">
        <v>963.27319606113394</v>
      </c>
      <c r="G560">
        <v>979.25845428281195</v>
      </c>
      <c r="H560">
        <v>1069.84256287874</v>
      </c>
      <c r="I560">
        <v>1097.03691103235</v>
      </c>
      <c r="J560">
        <v>1041.70975169081</v>
      </c>
      <c r="K560">
        <v>961.05553152490097</v>
      </c>
      <c r="L560">
        <v>1024.29540146369</v>
      </c>
      <c r="M560">
        <v>1049.4914016180401</v>
      </c>
      <c r="N560">
        <v>1068.35695321658</v>
      </c>
      <c r="O560">
        <v>1040.3991640145</v>
      </c>
      <c r="P560">
        <v>1024.5469113254701</v>
      </c>
      <c r="Q560">
        <v>1050.40145834288</v>
      </c>
      <c r="R560">
        <v>1016.86702153235</v>
      </c>
      <c r="S560">
        <v>1014.24723072137</v>
      </c>
      <c r="T560">
        <v>1012.91902558818</v>
      </c>
      <c r="U560">
        <v>1029.18882566403</v>
      </c>
      <c r="V560">
        <v>987.37918454032001</v>
      </c>
      <c r="W560">
        <v>974.25752657759801</v>
      </c>
      <c r="X560">
        <v>1013.49120985334</v>
      </c>
      <c r="Y560">
        <v>1018.07857194672</v>
      </c>
      <c r="Z560">
        <v>1017.58236951969</v>
      </c>
      <c r="AA560">
        <v>1016.78816239512</v>
      </c>
      <c r="AB560">
        <v>1017.54551979827</v>
      </c>
      <c r="AC560">
        <v>1020.1523178914</v>
      </c>
      <c r="AD560">
        <v>1022.91290640088</v>
      </c>
      <c r="AE560">
        <v>1025.7636815204501</v>
      </c>
      <c r="AF560">
        <v>1028.6684225372101</v>
      </c>
      <c r="AG560">
        <v>1031.67271680005</v>
      </c>
      <c r="AH560">
        <v>1034.8483702588401</v>
      </c>
      <c r="AI560">
        <v>1038.18392533424</v>
      </c>
      <c r="AJ560">
        <v>1041.71979717559</v>
      </c>
      <c r="AK560">
        <v>1045.5237131343699</v>
      </c>
      <c r="AL560">
        <v>1049.60133515045</v>
      </c>
      <c r="AM560">
        <v>1053.9310436179401</v>
      </c>
      <c r="AN560">
        <v>1058.54171233847</v>
      </c>
      <c r="AO560">
        <v>1063.69328001029</v>
      </c>
      <c r="AP560">
        <v>1069.21765193132</v>
      </c>
      <c r="AQ560">
        <v>1075.05009530495</v>
      </c>
    </row>
    <row r="561" spans="1:43" x14ac:dyDescent="0.25">
      <c r="A561" t="s">
        <v>10</v>
      </c>
      <c r="B561">
        <v>13</v>
      </c>
      <c r="C561" t="s">
        <v>38</v>
      </c>
      <c r="D561">
        <v>907.84614541789006</v>
      </c>
      <c r="E561">
        <v>868.21459019040606</v>
      </c>
      <c r="F561">
        <v>890.088224755959</v>
      </c>
      <c r="G561">
        <v>962.71968399432706</v>
      </c>
      <c r="H561">
        <v>956.10458766729198</v>
      </c>
      <c r="I561">
        <v>1065.00986466777</v>
      </c>
      <c r="J561">
        <v>1080.5381445011601</v>
      </c>
      <c r="K561">
        <v>1021.3158225616201</v>
      </c>
      <c r="L561">
        <v>950.317705590115</v>
      </c>
      <c r="M561">
        <v>1009.746868502</v>
      </c>
      <c r="N561">
        <v>1033.59439190587</v>
      </c>
      <c r="O561">
        <v>1051.15840412691</v>
      </c>
      <c r="P561">
        <v>1025.16541816381</v>
      </c>
      <c r="Q561">
        <v>1010.60620747332</v>
      </c>
      <c r="R561">
        <v>1034.6904661665999</v>
      </c>
      <c r="S561">
        <v>1002.57451506705</v>
      </c>
      <c r="T561">
        <v>1000.26151061847</v>
      </c>
      <c r="U561">
        <v>999.03173786268906</v>
      </c>
      <c r="V561">
        <v>1014.45582706761</v>
      </c>
      <c r="W561">
        <v>975.13752334908099</v>
      </c>
      <c r="X561">
        <v>962.50927048056201</v>
      </c>
      <c r="Y561">
        <v>999.43351391644603</v>
      </c>
      <c r="Z561">
        <v>1003.81718064132</v>
      </c>
      <c r="AA561">
        <v>1003.31917300406</v>
      </c>
      <c r="AB561">
        <v>1002.53810593841</v>
      </c>
      <c r="AC561">
        <v>1003.25563110057</v>
      </c>
      <c r="AD561">
        <v>1005.75494324122</v>
      </c>
      <c r="AE561">
        <v>1008.40133624237</v>
      </c>
      <c r="AF561">
        <v>1011.1383590310299</v>
      </c>
      <c r="AG561">
        <v>1013.92735659095</v>
      </c>
      <c r="AH561">
        <v>1016.81408605821</v>
      </c>
      <c r="AI561">
        <v>1019.87129380491</v>
      </c>
      <c r="AJ561">
        <v>1023.08880891371</v>
      </c>
      <c r="AK561">
        <v>1026.50125500902</v>
      </c>
      <c r="AL561">
        <v>1030.1729891595</v>
      </c>
      <c r="AM561">
        <v>1034.10853811988</v>
      </c>
      <c r="AN561">
        <v>1038.2848710195699</v>
      </c>
      <c r="AO561">
        <v>1042.72729065878</v>
      </c>
      <c r="AP561">
        <v>1047.68577192714</v>
      </c>
      <c r="AQ561">
        <v>1052.99838357457</v>
      </c>
    </row>
    <row r="562" spans="1:43" x14ac:dyDescent="0.25">
      <c r="A562" t="s">
        <v>10</v>
      </c>
      <c r="B562">
        <v>14</v>
      </c>
      <c r="C562" t="s">
        <v>38</v>
      </c>
      <c r="D562">
        <v>837.63467971549505</v>
      </c>
      <c r="E562">
        <v>862.44719576719604</v>
      </c>
      <c r="F562">
        <v>890.87679687375601</v>
      </c>
      <c r="G562">
        <v>896.097335523992</v>
      </c>
      <c r="H562">
        <v>930.49607610932298</v>
      </c>
      <c r="I562">
        <v>960.58987458890601</v>
      </c>
      <c r="J562">
        <v>1053.1857460884601</v>
      </c>
      <c r="K562">
        <v>1054.12423829969</v>
      </c>
      <c r="L562">
        <v>1002.39304021498</v>
      </c>
      <c r="M562">
        <v>937.12118379758397</v>
      </c>
      <c r="N562">
        <v>992.91927671558904</v>
      </c>
      <c r="O562">
        <v>1015.60685727386</v>
      </c>
      <c r="P562">
        <v>1031.69051049731</v>
      </c>
      <c r="Q562">
        <v>1007.73219974572</v>
      </c>
      <c r="R562">
        <v>994.59706505531994</v>
      </c>
      <c r="S562">
        <v>1016.78590840602</v>
      </c>
      <c r="T562">
        <v>986.04317114889295</v>
      </c>
      <c r="U562">
        <v>984.02952122946601</v>
      </c>
      <c r="V562">
        <v>982.87439317038604</v>
      </c>
      <c r="W562">
        <v>997.51579378361998</v>
      </c>
      <c r="X562">
        <v>960.69963183140305</v>
      </c>
      <c r="Y562">
        <v>948.58359028196196</v>
      </c>
      <c r="Z562">
        <v>983.12738208258099</v>
      </c>
      <c r="AA562">
        <v>987.30641369192801</v>
      </c>
      <c r="AB562">
        <v>986.80219159771298</v>
      </c>
      <c r="AC562">
        <v>986.03125138314499</v>
      </c>
      <c r="AD562">
        <v>986.70962021248101</v>
      </c>
      <c r="AE562">
        <v>989.10582427572695</v>
      </c>
      <c r="AF562">
        <v>991.64326888284199</v>
      </c>
      <c r="AG562">
        <v>994.27263585874505</v>
      </c>
      <c r="AH562">
        <v>996.952495151216</v>
      </c>
      <c r="AI562">
        <v>999.72889084042799</v>
      </c>
      <c r="AJ562">
        <v>1002.67547689138</v>
      </c>
      <c r="AK562">
        <v>1005.78330378458</v>
      </c>
      <c r="AL562">
        <v>1009.0812076001</v>
      </c>
      <c r="AM562">
        <v>1012.6300172679501</v>
      </c>
      <c r="AN562">
        <v>1016.43309464853</v>
      </c>
      <c r="AO562">
        <v>1020.46561571436</v>
      </c>
      <c r="AP562">
        <v>1024.74928015204</v>
      </c>
      <c r="AQ562">
        <v>1029.5242956137799</v>
      </c>
    </row>
    <row r="563" spans="1:43" x14ac:dyDescent="0.25">
      <c r="A563" t="s">
        <v>10</v>
      </c>
      <c r="B563">
        <v>15</v>
      </c>
      <c r="C563" t="s">
        <v>38</v>
      </c>
      <c r="D563">
        <v>859</v>
      </c>
      <c r="E563">
        <v>857.63467971549505</v>
      </c>
      <c r="F563">
        <v>861.44719576719604</v>
      </c>
      <c r="G563">
        <v>922.87679687375601</v>
      </c>
      <c r="H563">
        <v>942.097335523992</v>
      </c>
      <c r="I563">
        <v>961.49607610932298</v>
      </c>
      <c r="J563">
        <v>999.58987458890601</v>
      </c>
      <c r="K563">
        <v>1078.1857460884601</v>
      </c>
      <c r="L563">
        <v>1073.5414731609001</v>
      </c>
      <c r="M563">
        <v>1024.1041590104801</v>
      </c>
      <c r="N563">
        <v>962.14208725828996</v>
      </c>
      <c r="O563">
        <v>1016.15765281066</v>
      </c>
      <c r="P563">
        <v>1038.42632905609</v>
      </c>
      <c r="Q563">
        <v>1053.80782019453</v>
      </c>
      <c r="R563">
        <v>1031.0567684431701</v>
      </c>
      <c r="S563">
        <v>1018.8364713917</v>
      </c>
      <c r="T563">
        <v>1039.94842499481</v>
      </c>
      <c r="U563">
        <v>1009.7156925386601</v>
      </c>
      <c r="V563">
        <v>1007.90887823562</v>
      </c>
      <c r="W563">
        <v>1006.74905536072</v>
      </c>
      <c r="X563">
        <v>1021.05693124476</v>
      </c>
      <c r="Y563">
        <v>985.38881527449598</v>
      </c>
      <c r="Z563">
        <v>973.42588140676503</v>
      </c>
      <c r="AA563">
        <v>1006.8482933656099</v>
      </c>
      <c r="AB563">
        <v>1010.95840694605</v>
      </c>
      <c r="AC563">
        <v>1010.42332582292</v>
      </c>
      <c r="AD563">
        <v>1009.62759391798</v>
      </c>
      <c r="AE563">
        <v>1010.28035954675</v>
      </c>
      <c r="AF563">
        <v>1012.6443627746399</v>
      </c>
      <c r="AG563">
        <v>1015.1485695551401</v>
      </c>
      <c r="AH563">
        <v>1017.74869029075</v>
      </c>
      <c r="AI563">
        <v>1020.3998956642801</v>
      </c>
      <c r="AJ563">
        <v>1023.1504052993</v>
      </c>
      <c r="AK563">
        <v>1026.07779744034</v>
      </c>
      <c r="AL563">
        <v>1029.17443625384</v>
      </c>
      <c r="AM563">
        <v>1032.46413275957</v>
      </c>
      <c r="AN563">
        <v>1036.00567692194</v>
      </c>
      <c r="AO563">
        <v>1039.80156763738</v>
      </c>
      <c r="AP563">
        <v>1043.82372507741</v>
      </c>
      <c r="AQ563">
        <v>1048.0910007903101</v>
      </c>
    </row>
    <row r="564" spans="1:43" x14ac:dyDescent="0.25">
      <c r="A564" t="s">
        <v>10</v>
      </c>
      <c r="B564">
        <v>16</v>
      </c>
      <c r="C564" t="s">
        <v>38</v>
      </c>
      <c r="D564">
        <v>876</v>
      </c>
      <c r="E564">
        <v>862</v>
      </c>
      <c r="F564">
        <v>876.63467971549505</v>
      </c>
      <c r="G564">
        <v>895.44719576719604</v>
      </c>
      <c r="H564">
        <v>982.87679687375601</v>
      </c>
      <c r="I564">
        <v>984.097335523992</v>
      </c>
      <c r="J564">
        <v>1027.49607610932</v>
      </c>
      <c r="K564">
        <v>1045.5898745889101</v>
      </c>
      <c r="L564">
        <v>1103.0306133844001</v>
      </c>
      <c r="M564">
        <v>1098.85633445795</v>
      </c>
      <c r="N564">
        <v>1052.1049342988499</v>
      </c>
      <c r="O564">
        <v>993.92608043418295</v>
      </c>
      <c r="P564">
        <v>1045.91752561205</v>
      </c>
      <c r="Q564">
        <v>1067.84131395906</v>
      </c>
      <c r="R564">
        <v>1082.2866652406799</v>
      </c>
      <c r="S564">
        <v>1061.00617014406</v>
      </c>
      <c r="T564">
        <v>1049.6148446863399</v>
      </c>
      <c r="U564">
        <v>1069.6949666711801</v>
      </c>
      <c r="V564">
        <v>1039.95731933501</v>
      </c>
      <c r="W564">
        <v>1038.3297970999499</v>
      </c>
      <c r="X564">
        <v>1037.15445248522</v>
      </c>
      <c r="Y564">
        <v>1051.06117706551</v>
      </c>
      <c r="Z564">
        <v>1016.75639010892</v>
      </c>
      <c r="AA564">
        <v>1004.94187836198</v>
      </c>
      <c r="AB564">
        <v>1037.1752770733001</v>
      </c>
      <c r="AC564">
        <v>1041.21578045708</v>
      </c>
      <c r="AD564">
        <v>1040.6503929307601</v>
      </c>
      <c r="AE564">
        <v>1039.82932828413</v>
      </c>
      <c r="AF564">
        <v>1040.45474629411</v>
      </c>
      <c r="AG564">
        <v>1042.7830070838399</v>
      </c>
      <c r="AH564">
        <v>1045.2491954384</v>
      </c>
      <c r="AI564">
        <v>1047.81485051135</v>
      </c>
      <c r="AJ564">
        <v>1050.4311623537601</v>
      </c>
      <c r="AK564">
        <v>1053.1492965258999</v>
      </c>
      <c r="AL564">
        <v>1056.05053748104</v>
      </c>
      <c r="AM564">
        <v>1059.1293388961401</v>
      </c>
      <c r="AN564">
        <v>1062.4042950385401</v>
      </c>
      <c r="AO564">
        <v>1065.9328452268301</v>
      </c>
      <c r="AP564">
        <v>1069.7158184478201</v>
      </c>
      <c r="AQ564">
        <v>1073.7220287477201</v>
      </c>
    </row>
    <row r="565" spans="1:43" x14ac:dyDescent="0.25">
      <c r="A565" t="s">
        <v>10</v>
      </c>
      <c r="B565">
        <v>17</v>
      </c>
      <c r="C565" t="s">
        <v>38</v>
      </c>
      <c r="D565">
        <v>905</v>
      </c>
      <c r="E565">
        <v>896</v>
      </c>
      <c r="F565">
        <v>890</v>
      </c>
      <c r="G565">
        <v>923.63467971549505</v>
      </c>
      <c r="H565">
        <v>945.44719576719604</v>
      </c>
      <c r="I565">
        <v>1048.87679687376</v>
      </c>
      <c r="J565">
        <v>1044.0973355239901</v>
      </c>
      <c r="K565">
        <v>1134.49607610932</v>
      </c>
      <c r="L565">
        <v>1092.4446476771</v>
      </c>
      <c r="M565">
        <v>1148.6497117111201</v>
      </c>
      <c r="N565">
        <v>1145.9501557677499</v>
      </c>
      <c r="O565">
        <v>1101.91793763736</v>
      </c>
      <c r="P565">
        <v>1048.40423028041</v>
      </c>
      <c r="Q565">
        <v>1098.8380636458601</v>
      </c>
      <c r="R565">
        <v>1120.7989885961999</v>
      </c>
      <c r="S565">
        <v>1134.3288845693401</v>
      </c>
      <c r="T565">
        <v>1114.8338154135699</v>
      </c>
      <c r="U565">
        <v>1104.6075654839001</v>
      </c>
      <c r="V565">
        <v>1123.91650411354</v>
      </c>
      <c r="W565">
        <v>1093.9450965855899</v>
      </c>
      <c r="X565">
        <v>1092.3942775190401</v>
      </c>
      <c r="Y565">
        <v>1091.0688855214401</v>
      </c>
      <c r="Z565">
        <v>1104.6525953251</v>
      </c>
      <c r="AA565">
        <v>1071.2091824102699</v>
      </c>
      <c r="AB565">
        <v>1059.09674176508</v>
      </c>
      <c r="AC565">
        <v>1090.7306831260501</v>
      </c>
      <c r="AD565">
        <v>1094.7934471317701</v>
      </c>
      <c r="AE565">
        <v>1094.12698500027</v>
      </c>
      <c r="AF565">
        <v>1093.2025165345999</v>
      </c>
      <c r="AG565">
        <v>1093.78260863943</v>
      </c>
      <c r="AH565">
        <v>1096.1233542776999</v>
      </c>
      <c r="AI565">
        <v>1098.60220217351</v>
      </c>
      <c r="AJ565">
        <v>1101.1920839975701</v>
      </c>
      <c r="AK565">
        <v>1103.8366444983301</v>
      </c>
      <c r="AL565">
        <v>1106.5942312298</v>
      </c>
      <c r="AM565">
        <v>1109.55990241017</v>
      </c>
      <c r="AN565">
        <v>1112.73272305722</v>
      </c>
      <c r="AO565">
        <v>1116.11913907853</v>
      </c>
      <c r="AP565">
        <v>1119.77663896532</v>
      </c>
      <c r="AQ565">
        <v>1123.7005698519399</v>
      </c>
    </row>
    <row r="566" spans="1:43" x14ac:dyDescent="0.25">
      <c r="A566" t="s">
        <v>10</v>
      </c>
      <c r="B566">
        <v>18</v>
      </c>
      <c r="C566" t="s">
        <v>38</v>
      </c>
      <c r="D566">
        <v>1174</v>
      </c>
      <c r="E566">
        <v>1060</v>
      </c>
      <c r="F566">
        <v>1117</v>
      </c>
      <c r="G566">
        <v>1158</v>
      </c>
      <c r="H566">
        <v>1093.6346797154999</v>
      </c>
      <c r="I566">
        <v>1127.4471957671999</v>
      </c>
      <c r="J566">
        <v>1234.87679687376</v>
      </c>
      <c r="K566">
        <v>1244.0973355239901</v>
      </c>
      <c r="L566">
        <v>1318.1040568936201</v>
      </c>
      <c r="M566">
        <v>1274.9543340748701</v>
      </c>
      <c r="N566">
        <v>1332.42070871591</v>
      </c>
      <c r="O566">
        <v>1337.1254790850101</v>
      </c>
      <c r="P566">
        <v>1300.5257390090101</v>
      </c>
      <c r="Q566">
        <v>1260.7417470000801</v>
      </c>
      <c r="R566">
        <v>1311.0460776894899</v>
      </c>
      <c r="S566">
        <v>1338.5753641317599</v>
      </c>
      <c r="T566">
        <v>1349.4239028063801</v>
      </c>
      <c r="U566">
        <v>1335.90883671352</v>
      </c>
      <c r="V566">
        <v>1330.0578196644501</v>
      </c>
      <c r="W566">
        <v>1349.52534545495</v>
      </c>
      <c r="X566">
        <v>1314.4256847322899</v>
      </c>
      <c r="Y566">
        <v>1311.3331385690201</v>
      </c>
      <c r="Z566">
        <v>1309.2718811120999</v>
      </c>
      <c r="AA566">
        <v>1322.89491910736</v>
      </c>
      <c r="AB566">
        <v>1287.39060721479</v>
      </c>
      <c r="AC566">
        <v>1272.37444314189</v>
      </c>
      <c r="AD566">
        <v>1306.10507007603</v>
      </c>
      <c r="AE566">
        <v>1310.7924993234701</v>
      </c>
      <c r="AF566">
        <v>1309.4182506561499</v>
      </c>
      <c r="AG566">
        <v>1307.73783262036</v>
      </c>
      <c r="AH566">
        <v>1308.0865563919999</v>
      </c>
      <c r="AI566">
        <v>1310.75593601883</v>
      </c>
      <c r="AJ566">
        <v>1313.58948377876</v>
      </c>
      <c r="AK566">
        <v>1316.61157133142</v>
      </c>
      <c r="AL566">
        <v>1319.71925855768</v>
      </c>
      <c r="AM566">
        <v>1323.01678176053</v>
      </c>
      <c r="AN566">
        <v>1326.68975578702</v>
      </c>
      <c r="AO566">
        <v>1330.7635368917599</v>
      </c>
      <c r="AP566">
        <v>1335.1804226555</v>
      </c>
      <c r="AQ566">
        <v>1340.00624317445</v>
      </c>
    </row>
    <row r="567" spans="1:43" x14ac:dyDescent="0.25">
      <c r="A567" t="s">
        <v>10</v>
      </c>
      <c r="B567">
        <v>19</v>
      </c>
      <c r="C567" t="s">
        <v>38</v>
      </c>
      <c r="D567">
        <v>2312</v>
      </c>
      <c r="E567">
        <v>2086</v>
      </c>
      <c r="F567">
        <v>1975</v>
      </c>
      <c r="G567">
        <v>1997</v>
      </c>
      <c r="H567">
        <v>1892</v>
      </c>
      <c r="I567">
        <v>1739.6346797154999</v>
      </c>
      <c r="J567">
        <v>1831.4471957671999</v>
      </c>
      <c r="K567">
        <v>1900.87679687376</v>
      </c>
      <c r="L567">
        <v>1988.0403712289501</v>
      </c>
      <c r="M567">
        <v>2030.55703173538</v>
      </c>
      <c r="N567">
        <v>1977.36693856179</v>
      </c>
      <c r="O567">
        <v>2045.8792119443699</v>
      </c>
      <c r="P567">
        <v>2079.9078366602098</v>
      </c>
      <c r="Q567">
        <v>2067.9857034541701</v>
      </c>
      <c r="R567">
        <v>2076.8393668783001</v>
      </c>
      <c r="S567">
        <v>2134.8748580430902</v>
      </c>
      <c r="T567">
        <v>2189.36558543105</v>
      </c>
      <c r="U567">
        <v>2190.3392110429199</v>
      </c>
      <c r="V567">
        <v>2201.8992631415599</v>
      </c>
      <c r="W567">
        <v>2212.6235209053998</v>
      </c>
      <c r="X567">
        <v>2234.7410360408398</v>
      </c>
      <c r="Y567">
        <v>2176.46115163387</v>
      </c>
      <c r="Z567">
        <v>2165.31896614067</v>
      </c>
      <c r="AA567">
        <v>2158.83804927453</v>
      </c>
      <c r="AB567">
        <v>2174.5801793048299</v>
      </c>
      <c r="AC567">
        <v>2124.93677102519</v>
      </c>
      <c r="AD567">
        <v>2095.1286201498701</v>
      </c>
      <c r="AE567">
        <v>2143.7734583372799</v>
      </c>
      <c r="AF567">
        <v>2151.6338118298499</v>
      </c>
      <c r="AG567">
        <v>2147.0327597491801</v>
      </c>
      <c r="AH567">
        <v>2141.8811706544702</v>
      </c>
      <c r="AI567">
        <v>2141.22231882909</v>
      </c>
      <c r="AJ567">
        <v>2145.5442525742701</v>
      </c>
      <c r="AK567">
        <v>2150.1683844141598</v>
      </c>
      <c r="AL567">
        <v>2155.3430682847202</v>
      </c>
      <c r="AM567">
        <v>2160.7664098098498</v>
      </c>
      <c r="AN567">
        <v>2166.7411605849802</v>
      </c>
      <c r="AO567">
        <v>2173.8698416631801</v>
      </c>
      <c r="AP567">
        <v>2182.29627234292</v>
      </c>
      <c r="AQ567">
        <v>2191.6620059495399</v>
      </c>
    </row>
    <row r="568" spans="1:43" x14ac:dyDescent="0.25">
      <c r="A568" t="s">
        <v>10</v>
      </c>
      <c r="B568">
        <v>20</v>
      </c>
      <c r="C568" t="s">
        <v>38</v>
      </c>
      <c r="D568">
        <v>2451</v>
      </c>
      <c r="E568">
        <v>2543</v>
      </c>
      <c r="F568">
        <v>2075</v>
      </c>
      <c r="G568">
        <v>2069</v>
      </c>
      <c r="H568">
        <v>2076</v>
      </c>
      <c r="I568">
        <v>2053</v>
      </c>
      <c r="J568">
        <v>1942.6346797154999</v>
      </c>
      <c r="K568">
        <v>2072.4471957671999</v>
      </c>
      <c r="L568">
        <v>2087.8593888764199</v>
      </c>
      <c r="M568">
        <v>2139.3665433794799</v>
      </c>
      <c r="N568">
        <v>2163.93913135415</v>
      </c>
      <c r="O568">
        <v>2115.0943117941902</v>
      </c>
      <c r="P568">
        <v>2177.3508845020501</v>
      </c>
      <c r="Q568">
        <v>2217.8566693150601</v>
      </c>
      <c r="R568">
        <v>2218.5819404867598</v>
      </c>
      <c r="S568">
        <v>2246.3957764122001</v>
      </c>
      <c r="T568">
        <v>2299.0635818225801</v>
      </c>
      <c r="U568">
        <v>2355.30993361633</v>
      </c>
      <c r="V568">
        <v>2351.2063453351502</v>
      </c>
      <c r="W568">
        <v>2371.71130073727</v>
      </c>
      <c r="X568">
        <v>2387.8982664269301</v>
      </c>
      <c r="Y568">
        <v>2407.1175552180598</v>
      </c>
      <c r="Z568">
        <v>2348.4675000331899</v>
      </c>
      <c r="AA568">
        <v>2335.6084875593401</v>
      </c>
      <c r="AB568">
        <v>2328.2332749644102</v>
      </c>
      <c r="AC568">
        <v>2342.25727673449</v>
      </c>
      <c r="AD568">
        <v>2295.9813100361098</v>
      </c>
      <c r="AE568">
        <v>2264.5495242035699</v>
      </c>
      <c r="AF568">
        <v>2312.0968482244102</v>
      </c>
      <c r="AG568">
        <v>2320.2362469456002</v>
      </c>
      <c r="AH568">
        <v>2315.0735878353098</v>
      </c>
      <c r="AI568">
        <v>2309.3178936969598</v>
      </c>
      <c r="AJ568">
        <v>2308.38924677467</v>
      </c>
      <c r="AK568">
        <v>2312.7872205901899</v>
      </c>
      <c r="AL568">
        <v>2317.4885915874702</v>
      </c>
      <c r="AM568">
        <v>2322.8014320627099</v>
      </c>
      <c r="AN568">
        <v>2328.3880233670502</v>
      </c>
      <c r="AO568">
        <v>2334.5894359035201</v>
      </c>
      <c r="AP568">
        <v>2342.0889768576399</v>
      </c>
      <c r="AQ568">
        <v>2351.0596438777002</v>
      </c>
    </row>
    <row r="569" spans="1:43" x14ac:dyDescent="0.25">
      <c r="A569" t="s">
        <v>10</v>
      </c>
      <c r="B569">
        <v>21</v>
      </c>
      <c r="C569" t="s">
        <v>38</v>
      </c>
      <c r="D569">
        <v>2191</v>
      </c>
      <c r="E569">
        <v>2435</v>
      </c>
      <c r="F569">
        <v>2331</v>
      </c>
      <c r="G569">
        <v>2072</v>
      </c>
      <c r="H569">
        <v>1929</v>
      </c>
      <c r="I569">
        <v>1956</v>
      </c>
      <c r="J569">
        <v>2041</v>
      </c>
      <c r="K569">
        <v>1955.6346797154999</v>
      </c>
      <c r="L569">
        <v>2037.87237815039</v>
      </c>
      <c r="M569">
        <v>2039.24383080761</v>
      </c>
      <c r="N569">
        <v>2065.9072190551701</v>
      </c>
      <c r="O569">
        <v>2080.94957383155</v>
      </c>
      <c r="P569">
        <v>2040.1450241264199</v>
      </c>
      <c r="Q569">
        <v>2092.3907216553498</v>
      </c>
      <c r="R569">
        <v>2131.3952858649</v>
      </c>
      <c r="S569">
        <v>2137.49462137821</v>
      </c>
      <c r="T569">
        <v>2170.7386796127398</v>
      </c>
      <c r="U569">
        <v>2214.40175064091</v>
      </c>
      <c r="V569">
        <v>2264.31681483282</v>
      </c>
      <c r="W569">
        <v>2259.0326399063902</v>
      </c>
      <c r="X569">
        <v>2280.0225224849901</v>
      </c>
      <c r="Y569">
        <v>2296.8059454755498</v>
      </c>
      <c r="Z569">
        <v>2312.63462870067</v>
      </c>
      <c r="AA569">
        <v>2261.3265542919999</v>
      </c>
      <c r="AB569">
        <v>2249.35770631182</v>
      </c>
      <c r="AC569">
        <v>2242.3686114045699</v>
      </c>
      <c r="AD569">
        <v>2254.4629842122399</v>
      </c>
      <c r="AE569">
        <v>2215.3252596205998</v>
      </c>
      <c r="AF569">
        <v>2186.74749192128</v>
      </c>
      <c r="AG569">
        <v>2228.7415729418799</v>
      </c>
      <c r="AH569">
        <v>2236.12512906236</v>
      </c>
      <c r="AI569">
        <v>2231.3896799209301</v>
      </c>
      <c r="AJ569">
        <v>2226.0953580068899</v>
      </c>
      <c r="AK569">
        <v>2225.19407897783</v>
      </c>
      <c r="AL569">
        <v>2229.13798946109</v>
      </c>
      <c r="AM569">
        <v>2233.3457628453498</v>
      </c>
      <c r="AN569">
        <v>2238.1164922789799</v>
      </c>
      <c r="AO569">
        <v>2243.1362796298999</v>
      </c>
      <c r="AP569">
        <v>2248.7252947788702</v>
      </c>
      <c r="AQ569">
        <v>2255.5150422827001</v>
      </c>
    </row>
    <row r="570" spans="1:43" x14ac:dyDescent="0.25">
      <c r="A570" t="s">
        <v>10</v>
      </c>
      <c r="B570">
        <v>22</v>
      </c>
      <c r="C570" t="s">
        <v>38</v>
      </c>
      <c r="D570">
        <v>2116</v>
      </c>
      <c r="E570">
        <v>2272</v>
      </c>
      <c r="F570">
        <v>2487</v>
      </c>
      <c r="G570">
        <v>2493</v>
      </c>
      <c r="H570">
        <v>2260</v>
      </c>
      <c r="I570">
        <v>1874</v>
      </c>
      <c r="J570">
        <v>1965</v>
      </c>
      <c r="K570">
        <v>2248</v>
      </c>
      <c r="L570">
        <v>2094.4237403256402</v>
      </c>
      <c r="M570">
        <v>2136.07176453381</v>
      </c>
      <c r="N570">
        <v>2128.6515222342</v>
      </c>
      <c r="O570">
        <v>2126.7830784172102</v>
      </c>
      <c r="P570">
        <v>2130.4402582174298</v>
      </c>
      <c r="Q570">
        <v>2094.4560908268099</v>
      </c>
      <c r="R570">
        <v>2139.3574405541999</v>
      </c>
      <c r="S570">
        <v>2180.1596133417102</v>
      </c>
      <c r="T570">
        <v>2191.9390372026101</v>
      </c>
      <c r="U570">
        <v>2232.14164709634</v>
      </c>
      <c r="V570">
        <v>2269.81392993082</v>
      </c>
      <c r="W570">
        <v>2318.1605765945101</v>
      </c>
      <c r="X570">
        <v>2311.6775591299302</v>
      </c>
      <c r="Y570">
        <v>2334.0684042816902</v>
      </c>
      <c r="Z570">
        <v>2352.73310066052</v>
      </c>
      <c r="AA570">
        <v>2367.8554996899802</v>
      </c>
      <c r="AB570">
        <v>2319.60401114673</v>
      </c>
      <c r="AC570">
        <v>2307.0851501908101</v>
      </c>
      <c r="AD570">
        <v>2299.9820372635099</v>
      </c>
      <c r="AE570">
        <v>2310.5836615266098</v>
      </c>
      <c r="AF570">
        <v>2274.2699260610402</v>
      </c>
      <c r="AG570">
        <v>2246.0761657278699</v>
      </c>
      <c r="AH570">
        <v>2287.3243863277798</v>
      </c>
      <c r="AI570">
        <v>2294.41521673546</v>
      </c>
      <c r="AJ570">
        <v>2289.6790655864402</v>
      </c>
      <c r="AK570">
        <v>2284.3576100641199</v>
      </c>
      <c r="AL570">
        <v>2283.3076449374998</v>
      </c>
      <c r="AM570">
        <v>2286.9701344232199</v>
      </c>
      <c r="AN570">
        <v>2290.8673478413398</v>
      </c>
      <c r="AO570">
        <v>2295.3158913663401</v>
      </c>
      <c r="AP570">
        <v>2300.00880989079</v>
      </c>
      <c r="AQ570">
        <v>2305.2711889473499</v>
      </c>
    </row>
    <row r="571" spans="1:43" x14ac:dyDescent="0.25">
      <c r="A571" t="s">
        <v>10</v>
      </c>
      <c r="B571">
        <v>23</v>
      </c>
      <c r="C571" t="s">
        <v>38</v>
      </c>
      <c r="D571">
        <v>2322</v>
      </c>
      <c r="E571">
        <v>2397</v>
      </c>
      <c r="F571">
        <v>2458</v>
      </c>
      <c r="G571">
        <v>2616</v>
      </c>
      <c r="H571">
        <v>2750</v>
      </c>
      <c r="I571">
        <v>2400</v>
      </c>
      <c r="J571">
        <v>2159</v>
      </c>
      <c r="K571">
        <v>2367</v>
      </c>
      <c r="L571">
        <v>2433.0042948055002</v>
      </c>
      <c r="M571">
        <v>2337.1121920343799</v>
      </c>
      <c r="N571">
        <v>2357.4778917380399</v>
      </c>
      <c r="O571">
        <v>2345.96897187182</v>
      </c>
      <c r="P571">
        <v>2325.4911512193798</v>
      </c>
      <c r="Q571">
        <v>2321.2962825569298</v>
      </c>
      <c r="R571">
        <v>2286.3667449080199</v>
      </c>
      <c r="S571">
        <v>2328.38159453052</v>
      </c>
      <c r="T571">
        <v>2372.5160786517099</v>
      </c>
      <c r="U571">
        <v>2389.1677131113902</v>
      </c>
      <c r="V571">
        <v>2435.6073430237702</v>
      </c>
      <c r="W571">
        <v>2471.7763758432202</v>
      </c>
      <c r="X571">
        <v>2522.2670862331602</v>
      </c>
      <c r="Y571">
        <v>2514.5977909773901</v>
      </c>
      <c r="Z571">
        <v>2538.6629386529899</v>
      </c>
      <c r="AA571">
        <v>2560.0754872022198</v>
      </c>
      <c r="AB571">
        <v>2575.7491411299402</v>
      </c>
      <c r="AC571">
        <v>2527.3527236894702</v>
      </c>
      <c r="AD571">
        <v>2513.0768136881202</v>
      </c>
      <c r="AE571">
        <v>2505.3869084319599</v>
      </c>
      <c r="AF571">
        <v>2515.2571649670699</v>
      </c>
      <c r="AG571">
        <v>2478.5197283006801</v>
      </c>
      <c r="AH571">
        <v>2448.83254384271</v>
      </c>
      <c r="AI571">
        <v>2492.5277938664299</v>
      </c>
      <c r="AJ571">
        <v>2499.7470092243202</v>
      </c>
      <c r="AK571">
        <v>2494.6085323665702</v>
      </c>
      <c r="AL571">
        <v>2488.8255458540798</v>
      </c>
      <c r="AM571">
        <v>2487.4879750838199</v>
      </c>
      <c r="AN571">
        <v>2491.05482351102</v>
      </c>
      <c r="AO571">
        <v>2494.8444078747102</v>
      </c>
      <c r="AP571">
        <v>2499.2077954612801</v>
      </c>
      <c r="AQ571">
        <v>2503.8293605369699</v>
      </c>
    </row>
    <row r="572" spans="1:43" x14ac:dyDescent="0.25">
      <c r="A572" t="s">
        <v>10</v>
      </c>
      <c r="B572">
        <v>24</v>
      </c>
      <c r="C572" t="s">
        <v>38</v>
      </c>
      <c r="D572">
        <v>2402</v>
      </c>
      <c r="E572">
        <v>2517</v>
      </c>
      <c r="F572">
        <v>2564</v>
      </c>
      <c r="G572">
        <v>2608</v>
      </c>
      <c r="H572">
        <v>2777</v>
      </c>
      <c r="I572">
        <v>2842</v>
      </c>
      <c r="J572">
        <v>2538</v>
      </c>
      <c r="K572">
        <v>2428</v>
      </c>
      <c r="L572">
        <v>2555.0683820089198</v>
      </c>
      <c r="M572">
        <v>2601.6861184129202</v>
      </c>
      <c r="N572">
        <v>2536.7931634573201</v>
      </c>
      <c r="O572">
        <v>2544.5867028972102</v>
      </c>
      <c r="P572">
        <v>2532.1276581203601</v>
      </c>
      <c r="Q572">
        <v>2505.1969449539802</v>
      </c>
      <c r="R572">
        <v>2497.0743542442201</v>
      </c>
      <c r="S572">
        <v>2463.1326766078801</v>
      </c>
      <c r="T572">
        <v>2502.9014466915901</v>
      </c>
      <c r="U572">
        <v>2548.89634504368</v>
      </c>
      <c r="V572">
        <v>2568.2773798037501</v>
      </c>
      <c r="W572">
        <v>2618.1908502996198</v>
      </c>
      <c r="X572">
        <v>2653.0350241648698</v>
      </c>
      <c r="Y572">
        <v>2704.5391500833398</v>
      </c>
      <c r="Z572">
        <v>2696.27316880845</v>
      </c>
      <c r="AA572">
        <v>2721.0676057281498</v>
      </c>
      <c r="AB572">
        <v>2744.12262064182</v>
      </c>
      <c r="AC572">
        <v>2759.65850428771</v>
      </c>
      <c r="AD572">
        <v>2711.5167434300301</v>
      </c>
      <c r="AE572">
        <v>2696.1795522673301</v>
      </c>
      <c r="AF572">
        <v>2688.28223529961</v>
      </c>
      <c r="AG572">
        <v>2697.6719655265601</v>
      </c>
      <c r="AH572">
        <v>2660.88123315044</v>
      </c>
      <c r="AI572">
        <v>2630.6130467191401</v>
      </c>
      <c r="AJ572">
        <v>2674.9561459998999</v>
      </c>
      <c r="AK572">
        <v>2682.1568590567199</v>
      </c>
      <c r="AL572">
        <v>2676.7630183157298</v>
      </c>
      <c r="AM572">
        <v>2670.7030542641601</v>
      </c>
      <c r="AN572">
        <v>2669.1709953479999</v>
      </c>
      <c r="AO572">
        <v>2672.63190510187</v>
      </c>
      <c r="AP572">
        <v>2676.3117953299502</v>
      </c>
      <c r="AQ572">
        <v>2680.5798926278298</v>
      </c>
    </row>
    <row r="573" spans="1:43" x14ac:dyDescent="0.25">
      <c r="A573" t="s">
        <v>10</v>
      </c>
      <c r="B573">
        <v>25</v>
      </c>
      <c r="C573" t="s">
        <v>38</v>
      </c>
      <c r="D573">
        <v>2460</v>
      </c>
      <c r="E573">
        <v>2438</v>
      </c>
      <c r="F573">
        <v>2583</v>
      </c>
      <c r="G573">
        <v>2616</v>
      </c>
      <c r="H573">
        <v>2768</v>
      </c>
      <c r="I573">
        <v>2773</v>
      </c>
      <c r="J573">
        <v>2868</v>
      </c>
      <c r="K573">
        <v>2717</v>
      </c>
      <c r="L573">
        <v>2565.5241916519999</v>
      </c>
      <c r="M573">
        <v>2643.0384075218199</v>
      </c>
      <c r="N573">
        <v>2676.8310887944399</v>
      </c>
      <c r="O573">
        <v>2632.3888613152399</v>
      </c>
      <c r="P573">
        <v>2632.2940903661802</v>
      </c>
      <c r="Q573">
        <v>2619.6752723116801</v>
      </c>
      <c r="R573">
        <v>2590.74697010414</v>
      </c>
      <c r="S573">
        <v>2580.8344376403802</v>
      </c>
      <c r="T573">
        <v>2548.7442485188499</v>
      </c>
      <c r="U573">
        <v>2585.8787095641001</v>
      </c>
      <c r="V573">
        <v>2631.74402809207</v>
      </c>
      <c r="W573">
        <v>2651.7397489059399</v>
      </c>
      <c r="X573">
        <v>2702.00605729475</v>
      </c>
      <c r="Y573">
        <v>2734.9811536228099</v>
      </c>
      <c r="Z573">
        <v>2785.49025454298</v>
      </c>
      <c r="AA573">
        <v>2777.1116333618202</v>
      </c>
      <c r="AB573">
        <v>2801.2955415972201</v>
      </c>
      <c r="AC573">
        <v>2824.5000186617599</v>
      </c>
      <c r="AD573">
        <v>2839.5095632245302</v>
      </c>
      <c r="AE573">
        <v>2793.3239697476401</v>
      </c>
      <c r="AF573">
        <v>2778.0082222834499</v>
      </c>
      <c r="AG573">
        <v>2770.2435565071701</v>
      </c>
      <c r="AH573">
        <v>2779.1736534332199</v>
      </c>
      <c r="AI573">
        <v>2743.6343718703502</v>
      </c>
      <c r="AJ573">
        <v>2714.1452562514701</v>
      </c>
      <c r="AK573">
        <v>2757.22440837762</v>
      </c>
      <c r="AL573">
        <v>2764.1791391173601</v>
      </c>
      <c r="AM573">
        <v>2758.8297846086198</v>
      </c>
      <c r="AN573">
        <v>2752.8255828329502</v>
      </c>
      <c r="AO573">
        <v>2751.2428944206099</v>
      </c>
      <c r="AP573">
        <v>2754.53516555748</v>
      </c>
      <c r="AQ573">
        <v>2758.0371883228099</v>
      </c>
    </row>
    <row r="574" spans="1:43" x14ac:dyDescent="0.25">
      <c r="A574" t="s">
        <v>10</v>
      </c>
      <c r="B574">
        <v>26</v>
      </c>
      <c r="C574" t="s">
        <v>38</v>
      </c>
      <c r="D574">
        <v>2800</v>
      </c>
      <c r="E574">
        <v>2618</v>
      </c>
      <c r="F574">
        <v>2551</v>
      </c>
      <c r="G574">
        <v>2620</v>
      </c>
      <c r="H574">
        <v>2787</v>
      </c>
      <c r="I574">
        <v>2806</v>
      </c>
      <c r="J574">
        <v>2884</v>
      </c>
      <c r="K574">
        <v>3031</v>
      </c>
      <c r="L574">
        <v>2808.05829662818</v>
      </c>
      <c r="M574">
        <v>2702.2535969801102</v>
      </c>
      <c r="N574">
        <v>2752.9551746649799</v>
      </c>
      <c r="O574">
        <v>2779.4154635363998</v>
      </c>
      <c r="P574">
        <v>2747.39420513598</v>
      </c>
      <c r="Q574">
        <v>2742.4670982324601</v>
      </c>
      <c r="R574">
        <v>2730.0020563928101</v>
      </c>
      <c r="S574">
        <v>2700.3641728544198</v>
      </c>
      <c r="T574">
        <v>2689.4924584915502</v>
      </c>
      <c r="U574">
        <v>2658.4212455114598</v>
      </c>
      <c r="V574">
        <v>2694.1662761274702</v>
      </c>
      <c r="W574">
        <v>2740.0056224558798</v>
      </c>
      <c r="X574">
        <v>2760.76123753298</v>
      </c>
      <c r="Y574">
        <v>2811.4455743659</v>
      </c>
      <c r="Z574">
        <v>2843.4428044711699</v>
      </c>
      <c r="AA574">
        <v>2893.5012600299501</v>
      </c>
      <c r="AB574">
        <v>2885.11190257926</v>
      </c>
      <c r="AC574">
        <v>2909.0935933597302</v>
      </c>
      <c r="AD574">
        <v>2932.4362070706102</v>
      </c>
      <c r="AE574">
        <v>2947.3044050399199</v>
      </c>
      <c r="AF574">
        <v>2902.1591463333202</v>
      </c>
      <c r="AG574">
        <v>2886.7826620320102</v>
      </c>
      <c r="AH574">
        <v>2879.0811452686398</v>
      </c>
      <c r="AI574">
        <v>2887.7307762149399</v>
      </c>
      <c r="AJ574">
        <v>2852.8834239442299</v>
      </c>
      <c r="AK574">
        <v>2823.6944287164702</v>
      </c>
      <c r="AL574">
        <v>2866.10108521555</v>
      </c>
      <c r="AM574">
        <v>2872.9270499266399</v>
      </c>
      <c r="AN574">
        <v>2867.5654522794498</v>
      </c>
      <c r="AO574">
        <v>2861.5555161668099</v>
      </c>
      <c r="AP574">
        <v>2859.9275893301401</v>
      </c>
      <c r="AQ574">
        <v>2863.1290729664001</v>
      </c>
    </row>
    <row r="575" spans="1:43" x14ac:dyDescent="0.25">
      <c r="A575" t="s">
        <v>10</v>
      </c>
      <c r="B575">
        <v>27</v>
      </c>
      <c r="C575" t="s">
        <v>38</v>
      </c>
      <c r="D575">
        <v>2658</v>
      </c>
      <c r="E575">
        <v>2866</v>
      </c>
      <c r="F575">
        <v>2685</v>
      </c>
      <c r="G575">
        <v>2781</v>
      </c>
      <c r="H575">
        <v>2838</v>
      </c>
      <c r="I575">
        <v>2823</v>
      </c>
      <c r="J575">
        <v>2860</v>
      </c>
      <c r="K575">
        <v>2942</v>
      </c>
      <c r="L575">
        <v>3021.13278080801</v>
      </c>
      <c r="M575">
        <v>2861.4135333005102</v>
      </c>
      <c r="N575">
        <v>2787.5786265668798</v>
      </c>
      <c r="O575">
        <v>2820.6044321701102</v>
      </c>
      <c r="P575">
        <v>2842.27546266439</v>
      </c>
      <c r="Q575">
        <v>2817.9781483888</v>
      </c>
      <c r="R575">
        <v>2810.02162911695</v>
      </c>
      <c r="S575">
        <v>2797.7899989059001</v>
      </c>
      <c r="T575">
        <v>2768.2217349306802</v>
      </c>
      <c r="U575">
        <v>2756.95995436462</v>
      </c>
      <c r="V575">
        <v>2726.9488738099799</v>
      </c>
      <c r="W575">
        <v>2761.31150224151</v>
      </c>
      <c r="X575">
        <v>2806.58761860709</v>
      </c>
      <c r="Y575">
        <v>2827.4913331334001</v>
      </c>
      <c r="Z575">
        <v>2877.79045735409</v>
      </c>
      <c r="AA575">
        <v>2908.72178395943</v>
      </c>
      <c r="AB575">
        <v>2957.8667984169201</v>
      </c>
      <c r="AC575">
        <v>2949.5733220809998</v>
      </c>
      <c r="AD575">
        <v>2973.0286505499398</v>
      </c>
      <c r="AE575">
        <v>2996.17890790919</v>
      </c>
      <c r="AF575">
        <v>3010.6487614651401</v>
      </c>
      <c r="AG575">
        <v>2966.89650181359</v>
      </c>
      <c r="AH575">
        <v>2951.6033552824601</v>
      </c>
      <c r="AI575">
        <v>2944.1052238115299</v>
      </c>
      <c r="AJ575">
        <v>2952.3957161394601</v>
      </c>
      <c r="AK575">
        <v>2918.5196069170902</v>
      </c>
      <c r="AL575">
        <v>2889.9868488668699</v>
      </c>
      <c r="AM575">
        <v>2931.3009351958399</v>
      </c>
      <c r="AN575">
        <v>2937.9468160423799</v>
      </c>
      <c r="AO575">
        <v>2932.64002244008</v>
      </c>
      <c r="AP575">
        <v>2926.6972813362399</v>
      </c>
      <c r="AQ575">
        <v>2925.0513414382999</v>
      </c>
    </row>
    <row r="576" spans="1:43" x14ac:dyDescent="0.25">
      <c r="A576" t="s">
        <v>10</v>
      </c>
      <c r="B576">
        <v>28</v>
      </c>
      <c r="C576" t="s">
        <v>38</v>
      </c>
      <c r="D576">
        <v>2783</v>
      </c>
      <c r="E576">
        <v>2637</v>
      </c>
      <c r="F576">
        <v>2860</v>
      </c>
      <c r="G576">
        <v>2603</v>
      </c>
      <c r="H576">
        <v>2893</v>
      </c>
      <c r="I576">
        <v>2864</v>
      </c>
      <c r="J576">
        <v>2827</v>
      </c>
      <c r="K576">
        <v>2889</v>
      </c>
      <c r="L576">
        <v>2914.4805202290599</v>
      </c>
      <c r="M576">
        <v>2968.6610526825002</v>
      </c>
      <c r="N576">
        <v>2852.9084687742402</v>
      </c>
      <c r="O576">
        <v>2800.9087690593701</v>
      </c>
      <c r="P576">
        <v>2821.4960420479802</v>
      </c>
      <c r="Q576">
        <v>2839.5726300995898</v>
      </c>
      <c r="R576">
        <v>2821.24561538341</v>
      </c>
      <c r="S576">
        <v>2811.2603410834799</v>
      </c>
      <c r="T576">
        <v>2799.6082803903</v>
      </c>
      <c r="U576">
        <v>2770.7330225547598</v>
      </c>
      <c r="V576">
        <v>2759.3142921527201</v>
      </c>
      <c r="W576">
        <v>2730.5203322508801</v>
      </c>
      <c r="X576">
        <v>2763.2919485074799</v>
      </c>
      <c r="Y576">
        <v>2807.3084351654802</v>
      </c>
      <c r="Z576">
        <v>2828.0555258853001</v>
      </c>
      <c r="AA576">
        <v>2877.1201678329599</v>
      </c>
      <c r="AB576">
        <v>2906.8014741255001</v>
      </c>
      <c r="AC576">
        <v>2954.3404344195001</v>
      </c>
      <c r="AD576">
        <v>2946.3500340963601</v>
      </c>
      <c r="AE576">
        <v>2969.03021885924</v>
      </c>
      <c r="AF576">
        <v>2991.6074867862499</v>
      </c>
      <c r="AG576">
        <v>3005.6686504516301</v>
      </c>
      <c r="AH576">
        <v>2963.6227396701402</v>
      </c>
      <c r="AI576">
        <v>2948.65320935104</v>
      </c>
      <c r="AJ576">
        <v>2941.36362264331</v>
      </c>
      <c r="AK576">
        <v>2949.3273727010901</v>
      </c>
      <c r="AL576">
        <v>2916.72903382295</v>
      </c>
      <c r="AM576">
        <v>2889.1128819349101</v>
      </c>
      <c r="AN576">
        <v>2928.9864018858302</v>
      </c>
      <c r="AO576">
        <v>2935.39098588967</v>
      </c>
      <c r="AP576">
        <v>2930.2212075637999</v>
      </c>
      <c r="AQ576">
        <v>2924.43526965605</v>
      </c>
    </row>
    <row r="577" spans="1:43" x14ac:dyDescent="0.25">
      <c r="A577" t="s">
        <v>10</v>
      </c>
      <c r="B577">
        <v>29</v>
      </c>
      <c r="C577" t="s">
        <v>38</v>
      </c>
      <c r="D577">
        <v>2660</v>
      </c>
      <c r="E577">
        <v>2755</v>
      </c>
      <c r="F577">
        <v>2525</v>
      </c>
      <c r="G577">
        <v>2797</v>
      </c>
      <c r="H577">
        <v>2603</v>
      </c>
      <c r="I577">
        <v>2922</v>
      </c>
      <c r="J577">
        <v>2847</v>
      </c>
      <c r="K577">
        <v>2900</v>
      </c>
      <c r="L577">
        <v>2828.9541540574701</v>
      </c>
      <c r="M577">
        <v>2857.09667635094</v>
      </c>
      <c r="N577">
        <v>2893.78188469324</v>
      </c>
      <c r="O577">
        <v>2807.4049983047598</v>
      </c>
      <c r="P577">
        <v>2770.2055030840802</v>
      </c>
      <c r="Q577">
        <v>2782.52409125334</v>
      </c>
      <c r="R577">
        <v>2798.05087768779</v>
      </c>
      <c r="S577">
        <v>2784.06418454915</v>
      </c>
      <c r="T577">
        <v>2772.8384864342802</v>
      </c>
      <c r="U577">
        <v>2761.9484333893502</v>
      </c>
      <c r="V577">
        <v>2734.0128318107299</v>
      </c>
      <c r="W577">
        <v>2722.5994202295801</v>
      </c>
      <c r="X577">
        <v>2695.1394894233299</v>
      </c>
      <c r="Y577">
        <v>2726.2806251076099</v>
      </c>
      <c r="Z577">
        <v>2768.9306823372799</v>
      </c>
      <c r="AA577">
        <v>2789.2513772667498</v>
      </c>
      <c r="AB577">
        <v>2836.74728273859</v>
      </c>
      <c r="AC577">
        <v>2865.1085312363998</v>
      </c>
      <c r="AD577">
        <v>2910.9494729068902</v>
      </c>
      <c r="AE577">
        <v>2903.2292770829499</v>
      </c>
      <c r="AF577">
        <v>2925.0018786855999</v>
      </c>
      <c r="AG577">
        <v>2946.9058022090198</v>
      </c>
      <c r="AH577">
        <v>2960.3954417537602</v>
      </c>
      <c r="AI577">
        <v>2920.22123234642</v>
      </c>
      <c r="AJ577">
        <v>2905.67887777753</v>
      </c>
      <c r="AK577">
        <v>2898.67605189491</v>
      </c>
      <c r="AL577">
        <v>2906.2362475782902</v>
      </c>
      <c r="AM577">
        <v>2875.0090316178498</v>
      </c>
      <c r="AN577">
        <v>2848.4692057920402</v>
      </c>
      <c r="AO577">
        <v>2886.7676719362198</v>
      </c>
      <c r="AP577">
        <v>2892.9159528668101</v>
      </c>
      <c r="AQ577">
        <v>2887.9068413014902</v>
      </c>
    </row>
    <row r="578" spans="1:43" x14ac:dyDescent="0.25">
      <c r="A578" t="s">
        <v>10</v>
      </c>
      <c r="B578">
        <v>30</v>
      </c>
      <c r="C578" t="s">
        <v>38</v>
      </c>
      <c r="D578">
        <v>2698</v>
      </c>
      <c r="E578">
        <v>2572</v>
      </c>
      <c r="F578">
        <v>2721</v>
      </c>
      <c r="G578">
        <v>2436</v>
      </c>
      <c r="H578">
        <v>2766</v>
      </c>
      <c r="I578">
        <v>2506</v>
      </c>
      <c r="J578">
        <v>2783</v>
      </c>
      <c r="K578">
        <v>2778</v>
      </c>
      <c r="L578">
        <v>2780.25534202996</v>
      </c>
      <c r="M578">
        <v>2722.9800474704002</v>
      </c>
      <c r="N578">
        <v>2751.66249043475</v>
      </c>
      <c r="O578">
        <v>2776.1221704538798</v>
      </c>
      <c r="P578">
        <v>2710.1457471465701</v>
      </c>
      <c r="Q578">
        <v>2683.2346827351398</v>
      </c>
      <c r="R578">
        <v>2689.9403084791702</v>
      </c>
      <c r="S578">
        <v>2703.2578546509599</v>
      </c>
      <c r="T578">
        <v>2692.5705728443399</v>
      </c>
      <c r="U578">
        <v>2680.7637690226602</v>
      </c>
      <c r="V578">
        <v>2670.5767677999802</v>
      </c>
      <c r="W578">
        <v>2644.0473664763899</v>
      </c>
      <c r="X578">
        <v>2632.9935478083298</v>
      </c>
      <c r="Y578">
        <v>2607.1660152851</v>
      </c>
      <c r="Z578">
        <v>2636.3087675022798</v>
      </c>
      <c r="AA578">
        <v>2676.8466633722101</v>
      </c>
      <c r="AB578">
        <v>2696.2924386278401</v>
      </c>
      <c r="AC578">
        <v>2741.4597930795799</v>
      </c>
      <c r="AD578">
        <v>2768.1245594038701</v>
      </c>
      <c r="AE578">
        <v>2811.6149323546401</v>
      </c>
      <c r="AF578">
        <v>2804.3010031236499</v>
      </c>
      <c r="AG578">
        <v>2824.8523346079801</v>
      </c>
      <c r="AH578">
        <v>2845.71793497214</v>
      </c>
      <c r="AI578">
        <v>2858.4665808642999</v>
      </c>
      <c r="AJ578">
        <v>2820.6035264324801</v>
      </c>
      <c r="AK578">
        <v>2806.7149066381899</v>
      </c>
      <c r="AL578">
        <v>2800.1050842092</v>
      </c>
      <c r="AM578">
        <v>2807.1860177145199</v>
      </c>
      <c r="AN578">
        <v>2777.68275749857</v>
      </c>
      <c r="AO578">
        <v>2752.5643276689302</v>
      </c>
      <c r="AP578">
        <v>2788.7920116014302</v>
      </c>
      <c r="AQ578">
        <v>2794.5925800830501</v>
      </c>
    </row>
    <row r="579" spans="1:43" x14ac:dyDescent="0.25">
      <c r="A579" t="s">
        <v>10</v>
      </c>
      <c r="B579">
        <v>31</v>
      </c>
      <c r="C579" t="s">
        <v>38</v>
      </c>
      <c r="D579">
        <v>2574</v>
      </c>
      <c r="E579">
        <v>2554</v>
      </c>
      <c r="F579">
        <v>2528</v>
      </c>
      <c r="G579">
        <v>2624</v>
      </c>
      <c r="H579">
        <v>2354</v>
      </c>
      <c r="I579">
        <v>2651</v>
      </c>
      <c r="J579">
        <v>2394</v>
      </c>
      <c r="K579">
        <v>2763</v>
      </c>
      <c r="L579">
        <v>2654.5354130291198</v>
      </c>
      <c r="M579">
        <v>2649.1955249614898</v>
      </c>
      <c r="N579">
        <v>2603.1665276036101</v>
      </c>
      <c r="O579">
        <v>2630.3856340015</v>
      </c>
      <c r="P579">
        <v>2646.7619020959601</v>
      </c>
      <c r="Q579">
        <v>2595.4692776851598</v>
      </c>
      <c r="R579">
        <v>2576.27125937044</v>
      </c>
      <c r="S579">
        <v>2578.9324485678198</v>
      </c>
      <c r="T579">
        <v>2590.6672944468401</v>
      </c>
      <c r="U579">
        <v>2582.4509734926201</v>
      </c>
      <c r="V579">
        <v>2570.5850102672998</v>
      </c>
      <c r="W579">
        <v>2561.23309938495</v>
      </c>
      <c r="X579">
        <v>2536.4269594308198</v>
      </c>
      <c r="Y579">
        <v>2525.8570210358598</v>
      </c>
      <c r="Z579">
        <v>2501.7228115319299</v>
      </c>
      <c r="AA579">
        <v>2528.91973060894</v>
      </c>
      <c r="AB579">
        <v>2567.1156235065901</v>
      </c>
      <c r="AC579">
        <v>2585.5565921744801</v>
      </c>
      <c r="AD579">
        <v>2628.1034072658899</v>
      </c>
      <c r="AE579">
        <v>2653.0635404776899</v>
      </c>
      <c r="AF579">
        <v>2693.89594047317</v>
      </c>
      <c r="AG579">
        <v>2687.0138454521002</v>
      </c>
      <c r="AH579">
        <v>2706.3060312899702</v>
      </c>
      <c r="AI579">
        <v>2725.9533889499799</v>
      </c>
      <c r="AJ579">
        <v>2737.94106456596</v>
      </c>
      <c r="AK579">
        <v>2702.5518435284598</v>
      </c>
      <c r="AL579">
        <v>2689.4317152183198</v>
      </c>
      <c r="AM579">
        <v>2683.2636974218299</v>
      </c>
      <c r="AN579">
        <v>2689.8363697142099</v>
      </c>
      <c r="AO579">
        <v>2662.2730225472501</v>
      </c>
      <c r="AP579">
        <v>2638.7008150012498</v>
      </c>
      <c r="AQ579">
        <v>2672.65410733107</v>
      </c>
    </row>
    <row r="580" spans="1:43" x14ac:dyDescent="0.25">
      <c r="A580" t="s">
        <v>10</v>
      </c>
      <c r="B580">
        <v>32</v>
      </c>
      <c r="C580" t="s">
        <v>38</v>
      </c>
      <c r="D580">
        <v>2426</v>
      </c>
      <c r="E580">
        <v>2509</v>
      </c>
      <c r="F580">
        <v>2415</v>
      </c>
      <c r="G580">
        <v>2457</v>
      </c>
      <c r="H580">
        <v>2567</v>
      </c>
      <c r="I580">
        <v>2268</v>
      </c>
      <c r="J580">
        <v>2581</v>
      </c>
      <c r="K580">
        <v>2313</v>
      </c>
      <c r="L580">
        <v>2636.0228234504598</v>
      </c>
      <c r="M580">
        <v>2555.86126048906</v>
      </c>
      <c r="N580">
        <v>2544.4498594923498</v>
      </c>
      <c r="O580">
        <v>2506.2568942060102</v>
      </c>
      <c r="P580">
        <v>2532.5858904819802</v>
      </c>
      <c r="Q580">
        <v>2543.0085741859698</v>
      </c>
      <c r="R580">
        <v>2501.6356933752299</v>
      </c>
      <c r="S580">
        <v>2487.5738936528101</v>
      </c>
      <c r="T580">
        <v>2487.6336243574801</v>
      </c>
      <c r="U580">
        <v>2498.0735120355298</v>
      </c>
      <c r="V580">
        <v>2491.6482811463502</v>
      </c>
      <c r="W580">
        <v>2479.8407186852501</v>
      </c>
      <c r="X580">
        <v>2471.12416277592</v>
      </c>
      <c r="Y580">
        <v>2447.6403960464299</v>
      </c>
      <c r="Z580">
        <v>2437.4597083275198</v>
      </c>
      <c r="AA580">
        <v>2414.7303276089901</v>
      </c>
      <c r="AB580">
        <v>2440.2748010667301</v>
      </c>
      <c r="AC580">
        <v>2476.5123922959401</v>
      </c>
      <c r="AD580">
        <v>2494.0874283111998</v>
      </c>
      <c r="AE580">
        <v>2534.42628611082</v>
      </c>
      <c r="AF580">
        <v>2557.9677539777899</v>
      </c>
      <c r="AG580">
        <v>2596.6380218753002</v>
      </c>
      <c r="AH580">
        <v>2590.1253201003001</v>
      </c>
      <c r="AI580">
        <v>2608.3164731336101</v>
      </c>
      <c r="AJ580">
        <v>2627.0243272745402</v>
      </c>
      <c r="AK580">
        <v>2638.3333648626999</v>
      </c>
      <c r="AL580">
        <v>2604.9797379936899</v>
      </c>
      <c r="AM580">
        <v>2592.5023065328201</v>
      </c>
      <c r="AN580">
        <v>2586.6716271859</v>
      </c>
      <c r="AO580">
        <v>2592.8342102206698</v>
      </c>
      <c r="AP580">
        <v>2566.8075845144599</v>
      </c>
      <c r="AQ580">
        <v>2544.5085889588199</v>
      </c>
    </row>
    <row r="581" spans="1:43" x14ac:dyDescent="0.25">
      <c r="A581" t="s">
        <v>10</v>
      </c>
      <c r="B581">
        <v>33</v>
      </c>
      <c r="C581" t="s">
        <v>38</v>
      </c>
      <c r="D581">
        <v>2245</v>
      </c>
      <c r="E581">
        <v>2336</v>
      </c>
      <c r="F581">
        <v>2376</v>
      </c>
      <c r="G581">
        <v>2275</v>
      </c>
      <c r="H581">
        <v>2364</v>
      </c>
      <c r="I581">
        <v>2392</v>
      </c>
      <c r="J581">
        <v>2211</v>
      </c>
      <c r="K581">
        <v>2580</v>
      </c>
      <c r="L581">
        <v>2260.2268252437502</v>
      </c>
      <c r="M581">
        <v>2508.76008875255</v>
      </c>
      <c r="N581">
        <v>2447.8881911933099</v>
      </c>
      <c r="O581">
        <v>2432.35904911443</v>
      </c>
      <c r="P581">
        <v>2399.9749356147199</v>
      </c>
      <c r="Q581">
        <v>2425.1485228535098</v>
      </c>
      <c r="R581">
        <v>2431.4314281667298</v>
      </c>
      <c r="S581">
        <v>2397.0592066443301</v>
      </c>
      <c r="T581">
        <v>2386.5675113241</v>
      </c>
      <c r="U581">
        <v>2384.9448197417701</v>
      </c>
      <c r="V581">
        <v>2394.3564364631102</v>
      </c>
      <c r="W581">
        <v>2389.2553296278802</v>
      </c>
      <c r="X581">
        <v>2377.7243759794301</v>
      </c>
      <c r="Y581">
        <v>2369.6755409464199</v>
      </c>
      <c r="Z581">
        <v>2347.5309383920398</v>
      </c>
      <c r="AA581">
        <v>2337.78599583819</v>
      </c>
      <c r="AB581">
        <v>2316.4386675597202</v>
      </c>
      <c r="AC581">
        <v>2340.3944818984701</v>
      </c>
      <c r="AD581">
        <v>2374.6845136998299</v>
      </c>
      <c r="AE581">
        <v>2391.3853692918201</v>
      </c>
      <c r="AF581">
        <v>2429.5488310733499</v>
      </c>
      <c r="AG581">
        <v>2451.6928575998199</v>
      </c>
      <c r="AH581">
        <v>2488.2139366143701</v>
      </c>
      <c r="AI581">
        <v>2482.0542681659699</v>
      </c>
      <c r="AJ581">
        <v>2499.2212720922698</v>
      </c>
      <c r="AK581">
        <v>2516.9387071536698</v>
      </c>
      <c r="AL581">
        <v>2527.6331714513499</v>
      </c>
      <c r="AM581">
        <v>2496.2460831411199</v>
      </c>
      <c r="AN581">
        <v>2484.41260167886</v>
      </c>
      <c r="AO581">
        <v>2478.9039810183299</v>
      </c>
      <c r="AP581">
        <v>2484.7007873878201</v>
      </c>
      <c r="AQ581">
        <v>2460.18878125125</v>
      </c>
    </row>
    <row r="582" spans="1:43" x14ac:dyDescent="0.25">
      <c r="A582" t="s">
        <v>10</v>
      </c>
      <c r="B582">
        <v>34</v>
      </c>
      <c r="C582" t="s">
        <v>38</v>
      </c>
      <c r="D582">
        <v>2158</v>
      </c>
      <c r="E582">
        <v>2133</v>
      </c>
      <c r="F582">
        <v>2256</v>
      </c>
      <c r="G582">
        <v>2203</v>
      </c>
      <c r="H582">
        <v>2200</v>
      </c>
      <c r="I582">
        <v>2232</v>
      </c>
      <c r="J582">
        <v>2299</v>
      </c>
      <c r="K582">
        <v>2194</v>
      </c>
      <c r="L582">
        <v>2438.85414448239</v>
      </c>
      <c r="M582">
        <v>2184.0022344671102</v>
      </c>
      <c r="N582">
        <v>2378.0856975203901</v>
      </c>
      <c r="O582">
        <v>2331.4567106413701</v>
      </c>
      <c r="P582">
        <v>2314.6275085085099</v>
      </c>
      <c r="Q582">
        <v>2286.9778141882098</v>
      </c>
      <c r="R582">
        <v>2310.7982993344599</v>
      </c>
      <c r="S582">
        <v>2314.2673666164301</v>
      </c>
      <c r="T582">
        <v>2285.1643144351601</v>
      </c>
      <c r="U582">
        <v>2277.2197868584099</v>
      </c>
      <c r="V582">
        <v>2274.3121794260001</v>
      </c>
      <c r="W582">
        <v>2282.8567508423598</v>
      </c>
      <c r="X582">
        <v>2278.8621135049402</v>
      </c>
      <c r="Y582">
        <v>2267.7286869495001</v>
      </c>
      <c r="Z582">
        <v>2260.2785040932999</v>
      </c>
      <c r="AA582">
        <v>2239.4565676684601</v>
      </c>
      <c r="AB582">
        <v>2230.2050703626201</v>
      </c>
      <c r="AC582">
        <v>2210.20598447774</v>
      </c>
      <c r="AD582">
        <v>2232.5843865055199</v>
      </c>
      <c r="AE582">
        <v>2264.8178141777698</v>
      </c>
      <c r="AF582">
        <v>2280.59714869053</v>
      </c>
      <c r="AG582">
        <v>2316.46495473201</v>
      </c>
      <c r="AH582">
        <v>2337.2206421217802</v>
      </c>
      <c r="AI582">
        <v>2371.54066200335</v>
      </c>
      <c r="AJ582">
        <v>2365.7689663006099</v>
      </c>
      <c r="AK582">
        <v>2381.8804622122502</v>
      </c>
      <c r="AL582">
        <v>2398.5640591763099</v>
      </c>
      <c r="AM582">
        <v>2408.5950604218101</v>
      </c>
      <c r="AN582">
        <v>2379.1946178159101</v>
      </c>
      <c r="AO582">
        <v>2368.05780187655</v>
      </c>
      <c r="AP582">
        <v>2362.8878367868101</v>
      </c>
      <c r="AQ582">
        <v>2368.2953057622899</v>
      </c>
    </row>
    <row r="583" spans="1:43" x14ac:dyDescent="0.25">
      <c r="A583" t="s">
        <v>10</v>
      </c>
      <c r="B583">
        <v>35</v>
      </c>
      <c r="C583" t="s">
        <v>38</v>
      </c>
      <c r="D583">
        <v>2143</v>
      </c>
      <c r="E583">
        <v>2049</v>
      </c>
      <c r="F583">
        <v>2061</v>
      </c>
      <c r="G583">
        <v>2173</v>
      </c>
      <c r="H583">
        <v>2124</v>
      </c>
      <c r="I583">
        <v>2107</v>
      </c>
      <c r="J583">
        <v>2143</v>
      </c>
      <c r="K583">
        <v>2218</v>
      </c>
      <c r="L583">
        <v>2122.3179736933398</v>
      </c>
      <c r="M583">
        <v>2330.1404898492401</v>
      </c>
      <c r="N583">
        <v>2122.91757537185</v>
      </c>
      <c r="O583">
        <v>2277.2997108826198</v>
      </c>
      <c r="P583">
        <v>2240.7066191100598</v>
      </c>
      <c r="Q583">
        <v>2223.66702534469</v>
      </c>
      <c r="R583">
        <v>2198.9070712767202</v>
      </c>
      <c r="S583">
        <v>2221.46004895231</v>
      </c>
      <c r="T583">
        <v>2222.93440294637</v>
      </c>
      <c r="U583">
        <v>2197.5661221884302</v>
      </c>
      <c r="V583">
        <v>2191.50777411943</v>
      </c>
      <c r="W583">
        <v>2187.7156859360598</v>
      </c>
      <c r="X583">
        <v>2195.5723570687301</v>
      </c>
      <c r="Y583">
        <v>2192.3300807440901</v>
      </c>
      <c r="Z583">
        <v>2181.4620728520899</v>
      </c>
      <c r="AA583">
        <v>2174.52644811135</v>
      </c>
      <c r="AB583">
        <v>2154.8202373938798</v>
      </c>
      <c r="AC583">
        <v>2145.9588863164099</v>
      </c>
      <c r="AD583">
        <v>2127.04616078041</v>
      </c>
      <c r="AE583">
        <v>2148.1777541992301</v>
      </c>
      <c r="AF583">
        <v>2178.80367329713</v>
      </c>
      <c r="AG583">
        <v>2193.8745380577602</v>
      </c>
      <c r="AH583">
        <v>2227.9617376738702</v>
      </c>
      <c r="AI583">
        <v>2247.6203424535101</v>
      </c>
      <c r="AJ583">
        <v>2280.17494365838</v>
      </c>
      <c r="AK583">
        <v>2274.7133764888199</v>
      </c>
      <c r="AL583">
        <v>2290.0019011720401</v>
      </c>
      <c r="AM583">
        <v>2305.8609556319798</v>
      </c>
      <c r="AN583">
        <v>2315.3878992223099</v>
      </c>
      <c r="AO583">
        <v>2287.5552859793702</v>
      </c>
      <c r="AP583">
        <v>2276.97386231359</v>
      </c>
      <c r="AQ583">
        <v>2272.0724849615399</v>
      </c>
    </row>
    <row r="584" spans="1:43" x14ac:dyDescent="0.25">
      <c r="A584" t="s">
        <v>10</v>
      </c>
      <c r="B584">
        <v>36</v>
      </c>
      <c r="C584" t="s">
        <v>38</v>
      </c>
      <c r="D584">
        <v>1947</v>
      </c>
      <c r="E584">
        <v>2043</v>
      </c>
      <c r="F584">
        <v>1973</v>
      </c>
      <c r="G584">
        <v>1971</v>
      </c>
      <c r="H584">
        <v>2088</v>
      </c>
      <c r="I584">
        <v>2051</v>
      </c>
      <c r="J584">
        <v>2062</v>
      </c>
      <c r="K584">
        <v>2080</v>
      </c>
      <c r="L584">
        <v>2129.61505465954</v>
      </c>
      <c r="M584">
        <v>2044.39996106283</v>
      </c>
      <c r="N584">
        <v>2222.8271798916699</v>
      </c>
      <c r="O584">
        <v>2051.1591197878302</v>
      </c>
      <c r="P584">
        <v>2176.88002756777</v>
      </c>
      <c r="Q584">
        <v>2147.5534919816801</v>
      </c>
      <c r="R584">
        <v>2130.5231324977499</v>
      </c>
      <c r="S584">
        <v>2108.5974535322398</v>
      </c>
      <c r="T584">
        <v>2129.7804372379501</v>
      </c>
      <c r="U584">
        <v>2129.8656012830102</v>
      </c>
      <c r="V584">
        <v>2107.2411810799499</v>
      </c>
      <c r="W584">
        <v>2102.5193960637298</v>
      </c>
      <c r="X584">
        <v>2098.15996055596</v>
      </c>
      <c r="Y584">
        <v>2105.3789549276598</v>
      </c>
      <c r="Z584">
        <v>2102.7984200816099</v>
      </c>
      <c r="AA584">
        <v>2092.3202735365398</v>
      </c>
      <c r="AB584">
        <v>2085.8508777997899</v>
      </c>
      <c r="AC584">
        <v>2067.2234293403399</v>
      </c>
      <c r="AD584">
        <v>2058.80274091917</v>
      </c>
      <c r="AE584">
        <v>2040.97912320316</v>
      </c>
      <c r="AF584">
        <v>2060.8063253638902</v>
      </c>
      <c r="AG584">
        <v>2089.6871204221202</v>
      </c>
      <c r="AH584">
        <v>2103.9416908010498</v>
      </c>
      <c r="AI584">
        <v>2136.1002978708798</v>
      </c>
      <c r="AJ584">
        <v>2154.6413643934502</v>
      </c>
      <c r="AK584">
        <v>2185.3775266314901</v>
      </c>
      <c r="AL584">
        <v>2180.2417679520499</v>
      </c>
      <c r="AM584">
        <v>2194.6387859152901</v>
      </c>
      <c r="AN584">
        <v>2209.6283105377402</v>
      </c>
      <c r="AO584">
        <v>2218.60358354044</v>
      </c>
      <c r="AP584">
        <v>2192.4220313486499</v>
      </c>
      <c r="AQ584">
        <v>2182.3966217101602</v>
      </c>
    </row>
    <row r="585" spans="1:43" x14ac:dyDescent="0.25">
      <c r="A585" t="s">
        <v>10</v>
      </c>
      <c r="B585">
        <v>37</v>
      </c>
      <c r="C585" t="s">
        <v>38</v>
      </c>
      <c r="D585">
        <v>1923</v>
      </c>
      <c r="E585">
        <v>1830</v>
      </c>
      <c r="F585">
        <v>1986</v>
      </c>
      <c r="G585">
        <v>1883</v>
      </c>
      <c r="H585">
        <v>1921</v>
      </c>
      <c r="I585">
        <v>1993</v>
      </c>
      <c r="J585">
        <v>1931</v>
      </c>
      <c r="K585">
        <v>1991</v>
      </c>
      <c r="L585">
        <v>1999.37777603724</v>
      </c>
      <c r="M585">
        <v>2040.0367506191001</v>
      </c>
      <c r="N585">
        <v>1963.74194986615</v>
      </c>
      <c r="O585">
        <v>2118.9702699163599</v>
      </c>
      <c r="P585">
        <v>1974.77728088452</v>
      </c>
      <c r="Q585">
        <v>2078.5191431160501</v>
      </c>
      <c r="R585">
        <v>2054.8123931220298</v>
      </c>
      <c r="S585">
        <v>2038.049437898</v>
      </c>
      <c r="T585">
        <v>2018.56239912868</v>
      </c>
      <c r="U585">
        <v>2038.45247575388</v>
      </c>
      <c r="V585">
        <v>2037.5604428925801</v>
      </c>
      <c r="W585">
        <v>2017.19592208566</v>
      </c>
      <c r="X585">
        <v>2013.52516290208</v>
      </c>
      <c r="Y585">
        <v>2008.7775637662401</v>
      </c>
      <c r="Z585">
        <v>2015.5325245182701</v>
      </c>
      <c r="AA585">
        <v>2013.4134276995301</v>
      </c>
      <c r="AB585">
        <v>2003.35511543281</v>
      </c>
      <c r="AC585">
        <v>1997.3340319019401</v>
      </c>
      <c r="AD585">
        <v>1979.7872010450801</v>
      </c>
      <c r="AE585">
        <v>1971.8214604667201</v>
      </c>
      <c r="AF585">
        <v>1955.04466702881</v>
      </c>
      <c r="AG585">
        <v>1973.66580370273</v>
      </c>
      <c r="AH585">
        <v>2000.9062408980999</v>
      </c>
      <c r="AI585">
        <v>2014.3754551619099</v>
      </c>
      <c r="AJ585">
        <v>2044.7034745610099</v>
      </c>
      <c r="AK585">
        <v>2062.15065204661</v>
      </c>
      <c r="AL585">
        <v>2091.1243027568298</v>
      </c>
      <c r="AM585">
        <v>2086.2904573033202</v>
      </c>
      <c r="AN585">
        <v>2099.8620238130802</v>
      </c>
      <c r="AO585">
        <v>2114.00306169646</v>
      </c>
      <c r="AP585">
        <v>2122.4726808928699</v>
      </c>
      <c r="AQ585">
        <v>2097.84700663085</v>
      </c>
    </row>
    <row r="586" spans="1:43" x14ac:dyDescent="0.25">
      <c r="A586" t="s">
        <v>10</v>
      </c>
      <c r="B586">
        <v>38</v>
      </c>
      <c r="C586" t="s">
        <v>38</v>
      </c>
      <c r="D586">
        <v>1853</v>
      </c>
      <c r="E586">
        <v>1887</v>
      </c>
      <c r="F586">
        <v>1798</v>
      </c>
      <c r="G586">
        <v>1906</v>
      </c>
      <c r="H586">
        <v>1881</v>
      </c>
      <c r="I586">
        <v>1853</v>
      </c>
      <c r="J586">
        <v>1952</v>
      </c>
      <c r="K586">
        <v>1945</v>
      </c>
      <c r="L586">
        <v>1951.52634236978</v>
      </c>
      <c r="M586">
        <v>1958.5329103433901</v>
      </c>
      <c r="N586">
        <v>1992.74503998669</v>
      </c>
      <c r="O586">
        <v>1922.9147691037199</v>
      </c>
      <c r="P586">
        <v>2061.3962426554899</v>
      </c>
      <c r="Q586">
        <v>1937.08344510811</v>
      </c>
      <c r="R586">
        <v>2024.9699100006201</v>
      </c>
      <c r="S586">
        <v>2005.5515226827599</v>
      </c>
      <c r="T586">
        <v>1988.7311184314401</v>
      </c>
      <c r="U586">
        <v>1970.9992454175799</v>
      </c>
      <c r="V586">
        <v>1990.0218623948299</v>
      </c>
      <c r="W586">
        <v>1988.3306501591901</v>
      </c>
      <c r="X586">
        <v>1969.45409864873</v>
      </c>
      <c r="Y586">
        <v>1966.5188767253801</v>
      </c>
      <c r="Z586">
        <v>1961.4110928203099</v>
      </c>
      <c r="AA586">
        <v>1967.7829925482399</v>
      </c>
      <c r="AB586">
        <v>1966.0306484974301</v>
      </c>
      <c r="AC586">
        <v>1956.2301281570899</v>
      </c>
      <c r="AD586">
        <v>1950.50645662633</v>
      </c>
      <c r="AE586">
        <v>1933.6400765787</v>
      </c>
      <c r="AF586">
        <v>1925.9444398324899</v>
      </c>
      <c r="AG586">
        <v>1909.82843019695</v>
      </c>
      <c r="AH586">
        <v>1927.6921474145099</v>
      </c>
      <c r="AI586">
        <v>1953.9018877774299</v>
      </c>
      <c r="AJ586">
        <v>1966.89598608352</v>
      </c>
      <c r="AK586">
        <v>1996.0691034060401</v>
      </c>
      <c r="AL586">
        <v>2012.84411983835</v>
      </c>
      <c r="AM586">
        <v>2040.73111332912</v>
      </c>
      <c r="AN586">
        <v>2036.08992619127</v>
      </c>
      <c r="AO586">
        <v>2049.1202391523798</v>
      </c>
      <c r="AP586">
        <v>2062.7404104595798</v>
      </c>
      <c r="AQ586">
        <v>2070.8923400139101</v>
      </c>
    </row>
    <row r="587" spans="1:43" x14ac:dyDescent="0.25">
      <c r="A587" t="s">
        <v>10</v>
      </c>
      <c r="B587">
        <v>39</v>
      </c>
      <c r="C587" t="s">
        <v>38</v>
      </c>
      <c r="D587">
        <v>1689</v>
      </c>
      <c r="E587">
        <v>1804</v>
      </c>
      <c r="F587">
        <v>1875</v>
      </c>
      <c r="G587">
        <v>1764</v>
      </c>
      <c r="H587">
        <v>1899</v>
      </c>
      <c r="I587">
        <v>1810</v>
      </c>
      <c r="J587">
        <v>1795</v>
      </c>
      <c r="K587">
        <v>1929</v>
      </c>
      <c r="L587">
        <v>1909.1003720695301</v>
      </c>
      <c r="M587">
        <v>1915.5448416014101</v>
      </c>
      <c r="N587">
        <v>1921.4350158924201</v>
      </c>
      <c r="O587">
        <v>1950.78972103247</v>
      </c>
      <c r="P587">
        <v>1886.2650195886399</v>
      </c>
      <c r="Q587">
        <v>2011.73435502643</v>
      </c>
      <c r="R587">
        <v>1902.7304022924</v>
      </c>
      <c r="S587">
        <v>1978.8341280668401</v>
      </c>
      <c r="T587">
        <v>1962.55021293696</v>
      </c>
      <c r="U587">
        <v>1945.8674970606501</v>
      </c>
      <c r="V587">
        <v>1929.3500389092701</v>
      </c>
      <c r="W587">
        <v>1947.6274928522801</v>
      </c>
      <c r="X587">
        <v>1945.3689457262899</v>
      </c>
      <c r="Y587">
        <v>1927.6524312379399</v>
      </c>
      <c r="Z587">
        <v>1925.22688461089</v>
      </c>
      <c r="AA587">
        <v>1920.0171146416899</v>
      </c>
      <c r="AB587">
        <v>1926.0763479877501</v>
      </c>
      <c r="AC587">
        <v>1924.58778198345</v>
      </c>
      <c r="AD587">
        <v>1915.02342574011</v>
      </c>
      <c r="AE587">
        <v>1909.54067990915</v>
      </c>
      <c r="AF587">
        <v>1893.3092800218601</v>
      </c>
      <c r="AG587">
        <v>1885.8771190472801</v>
      </c>
      <c r="AH587">
        <v>1870.37870058722</v>
      </c>
      <c r="AI587">
        <v>1887.5645026371401</v>
      </c>
      <c r="AJ587">
        <v>1912.87421644752</v>
      </c>
      <c r="AK587">
        <v>1925.44869882328</v>
      </c>
      <c r="AL587">
        <v>1953.6043432105</v>
      </c>
      <c r="AM587">
        <v>1969.76867589114</v>
      </c>
      <c r="AN587">
        <v>1996.6775814667899</v>
      </c>
      <c r="AO587">
        <v>1992.2198309913099</v>
      </c>
      <c r="AP587">
        <v>2004.76642846246</v>
      </c>
      <c r="AQ587">
        <v>2017.9343485377999</v>
      </c>
    </row>
    <row r="588" spans="1:43" x14ac:dyDescent="0.25">
      <c r="A588" t="s">
        <v>10</v>
      </c>
      <c r="B588">
        <v>40</v>
      </c>
      <c r="C588" t="s">
        <v>38</v>
      </c>
      <c r="D588">
        <v>1718</v>
      </c>
      <c r="E588">
        <v>1661</v>
      </c>
      <c r="F588">
        <v>1778</v>
      </c>
      <c r="G588">
        <v>1921</v>
      </c>
      <c r="H588">
        <v>1738</v>
      </c>
      <c r="I588">
        <v>1882</v>
      </c>
      <c r="J588">
        <v>1750</v>
      </c>
      <c r="K588">
        <v>1766</v>
      </c>
      <c r="L588">
        <v>1902.1798010759101</v>
      </c>
      <c r="M588">
        <v>1887.8298408015501</v>
      </c>
      <c r="N588">
        <v>1894.4727628422499</v>
      </c>
      <c r="O588">
        <v>1899.98337697275</v>
      </c>
      <c r="P588">
        <v>1924.9845343074701</v>
      </c>
      <c r="Q588">
        <v>1865.0054253114999</v>
      </c>
      <c r="R588">
        <v>1979.3763201408001</v>
      </c>
      <c r="S588">
        <v>1882.9635527850301</v>
      </c>
      <c r="T588">
        <v>1948.87272923604</v>
      </c>
      <c r="U588">
        <v>1935.2530024059199</v>
      </c>
      <c r="V588">
        <v>1918.65904108424</v>
      </c>
      <c r="W588">
        <v>1903.1941280629601</v>
      </c>
      <c r="X588">
        <v>1920.74478483389</v>
      </c>
      <c r="Y588">
        <v>1918.06095444277</v>
      </c>
      <c r="Z588">
        <v>1901.3612903969899</v>
      </c>
      <c r="AA588">
        <v>1899.5308155305499</v>
      </c>
      <c r="AB588">
        <v>1894.21694835722</v>
      </c>
      <c r="AC588">
        <v>1900.0089734503099</v>
      </c>
      <c r="AD588">
        <v>1898.7335348086699</v>
      </c>
      <c r="AE588">
        <v>1889.4385245426199</v>
      </c>
      <c r="AF588">
        <v>1884.20487875814</v>
      </c>
      <c r="AG588">
        <v>1868.591394346</v>
      </c>
      <c r="AH588">
        <v>1861.38755500307</v>
      </c>
      <c r="AI588">
        <v>1846.4612081497401</v>
      </c>
      <c r="AJ588">
        <v>1863.0233507422199</v>
      </c>
      <c r="AK588">
        <v>1887.4905490215399</v>
      </c>
      <c r="AL588">
        <v>1899.65977495431</v>
      </c>
      <c r="AM588">
        <v>1926.8726967866501</v>
      </c>
      <c r="AN588">
        <v>1942.4877258081201</v>
      </c>
      <c r="AO588">
        <v>1968.4754708276701</v>
      </c>
      <c r="AP588">
        <v>1964.1830151949</v>
      </c>
      <c r="AQ588">
        <v>1976.3069522523299</v>
      </c>
    </row>
    <row r="589" spans="1:43" x14ac:dyDescent="0.25">
      <c r="A589" t="s">
        <v>10</v>
      </c>
      <c r="B589">
        <v>41</v>
      </c>
      <c r="C589" t="s">
        <v>38</v>
      </c>
      <c r="D589">
        <v>1612</v>
      </c>
      <c r="E589">
        <v>1666</v>
      </c>
      <c r="F589">
        <v>1685</v>
      </c>
      <c r="G589">
        <v>1740</v>
      </c>
      <c r="H589">
        <v>1916</v>
      </c>
      <c r="I589">
        <v>1690</v>
      </c>
      <c r="J589">
        <v>1838</v>
      </c>
      <c r="K589">
        <v>1734</v>
      </c>
      <c r="L589">
        <v>1742.6913379324101</v>
      </c>
      <c r="M589">
        <v>1869.8581347284401</v>
      </c>
      <c r="N589">
        <v>1859.9074434838799</v>
      </c>
      <c r="O589">
        <v>1866.33665506896</v>
      </c>
      <c r="P589">
        <v>1871.10145969584</v>
      </c>
      <c r="Q589">
        <v>1893.0442564008999</v>
      </c>
      <c r="R589">
        <v>1837.1293221742101</v>
      </c>
      <c r="S589">
        <v>1942.56175729647</v>
      </c>
      <c r="T589">
        <v>1855.9858104032601</v>
      </c>
      <c r="U589">
        <v>1914.49326958757</v>
      </c>
      <c r="V589">
        <v>1902.94616941189</v>
      </c>
      <c r="W589">
        <v>1886.4457072176399</v>
      </c>
      <c r="X589">
        <v>1871.98230550782</v>
      </c>
      <c r="Y589">
        <v>1888.9236729234001</v>
      </c>
      <c r="Z589">
        <v>1885.94603547614</v>
      </c>
      <c r="AA589">
        <v>1869.9649600351599</v>
      </c>
      <c r="AB589">
        <v>1868.47236718672</v>
      </c>
      <c r="AC589">
        <v>1863.07676485497</v>
      </c>
      <c r="AD589">
        <v>1868.6125977352101</v>
      </c>
      <c r="AE589">
        <v>1867.5356435358799</v>
      </c>
      <c r="AF589">
        <v>1858.4422598855699</v>
      </c>
      <c r="AG589">
        <v>1853.4180473480301</v>
      </c>
      <c r="AH589">
        <v>1838.32011521205</v>
      </c>
      <c r="AI589">
        <v>1831.33887853085</v>
      </c>
      <c r="AJ589">
        <v>1816.90758762123</v>
      </c>
      <c r="AK589">
        <v>1832.93022405994</v>
      </c>
      <c r="AL589">
        <v>1856.65546552041</v>
      </c>
      <c r="AM589">
        <v>1868.4750913681901</v>
      </c>
      <c r="AN589">
        <v>1894.8492893462501</v>
      </c>
      <c r="AO589">
        <v>1909.97593128944</v>
      </c>
      <c r="AP589">
        <v>1935.17841284613</v>
      </c>
      <c r="AQ589">
        <v>1931.0374877847501</v>
      </c>
    </row>
    <row r="590" spans="1:43" x14ac:dyDescent="0.25">
      <c r="A590" t="s">
        <v>10</v>
      </c>
      <c r="B590">
        <v>42</v>
      </c>
      <c r="C590" t="s">
        <v>38</v>
      </c>
      <c r="D590">
        <v>1592</v>
      </c>
      <c r="E590">
        <v>1580</v>
      </c>
      <c r="F590">
        <v>1612</v>
      </c>
      <c r="G590">
        <v>1667</v>
      </c>
      <c r="H590">
        <v>1741</v>
      </c>
      <c r="I590">
        <v>1905</v>
      </c>
      <c r="J590">
        <v>1715</v>
      </c>
      <c r="K590">
        <v>1848</v>
      </c>
      <c r="L590">
        <v>1716.2489943574401</v>
      </c>
      <c r="M590">
        <v>1725.4153808891199</v>
      </c>
      <c r="N590">
        <v>1844.9302988776401</v>
      </c>
      <c r="O590">
        <v>1838.59362360675</v>
      </c>
      <c r="P590">
        <v>1844.7639417949999</v>
      </c>
      <c r="Q590">
        <v>1849.08277003477</v>
      </c>
      <c r="R590">
        <v>1868.5381344882701</v>
      </c>
      <c r="S590">
        <v>1816.01651947135</v>
      </c>
      <c r="T590">
        <v>1914.0356231773401</v>
      </c>
      <c r="U590">
        <v>1835.5441903501601</v>
      </c>
      <c r="V590">
        <v>1887.9700734202099</v>
      </c>
      <c r="W590">
        <v>1878.15351016561</v>
      </c>
      <c r="X590">
        <v>1861.8177988202101</v>
      </c>
      <c r="Y590">
        <v>1848.1815547491401</v>
      </c>
      <c r="Z590">
        <v>1864.63755378165</v>
      </c>
      <c r="AA590">
        <v>1861.37974793232</v>
      </c>
      <c r="AB590">
        <v>1846.0319848535901</v>
      </c>
      <c r="AC590">
        <v>1844.8040575707801</v>
      </c>
      <c r="AD590">
        <v>1839.3609131436999</v>
      </c>
      <c r="AE590">
        <v>1844.70059814559</v>
      </c>
      <c r="AF590">
        <v>1843.77675135134</v>
      </c>
      <c r="AG590">
        <v>1834.8793223938501</v>
      </c>
      <c r="AH590">
        <v>1830.01098350602</v>
      </c>
      <c r="AI590">
        <v>1815.35041522183</v>
      </c>
      <c r="AJ590">
        <v>1808.5631726510901</v>
      </c>
      <c r="AK590">
        <v>1794.56801532641</v>
      </c>
      <c r="AL590">
        <v>1810.1014188387101</v>
      </c>
      <c r="AM590">
        <v>1833.1555090592301</v>
      </c>
      <c r="AN590">
        <v>1844.65290267461</v>
      </c>
      <c r="AO590">
        <v>1870.27872299924</v>
      </c>
      <c r="AP590">
        <v>1884.96372568535</v>
      </c>
      <c r="AQ590">
        <v>1909.45433347925</v>
      </c>
    </row>
    <row r="591" spans="1:43" x14ac:dyDescent="0.25">
      <c r="A591" t="s">
        <v>10</v>
      </c>
      <c r="B591">
        <v>43</v>
      </c>
      <c r="C591" t="s">
        <v>38</v>
      </c>
      <c r="D591">
        <v>1534</v>
      </c>
      <c r="E591">
        <v>1580</v>
      </c>
      <c r="F591">
        <v>1579</v>
      </c>
      <c r="G591">
        <v>1582</v>
      </c>
      <c r="H591">
        <v>1691</v>
      </c>
      <c r="I591">
        <v>1752</v>
      </c>
      <c r="J591">
        <v>1880</v>
      </c>
      <c r="K591">
        <v>1711</v>
      </c>
      <c r="L591">
        <v>1820.59850752937</v>
      </c>
      <c r="M591">
        <v>1699.2024881361399</v>
      </c>
      <c r="N591">
        <v>1708.59883285808</v>
      </c>
      <c r="O591">
        <v>1821.8800080903</v>
      </c>
      <c r="P591">
        <v>1818.3096846646399</v>
      </c>
      <c r="Q591">
        <v>1824.3908396956899</v>
      </c>
      <c r="R591">
        <v>1828.22186421932</v>
      </c>
      <c r="S591">
        <v>1845.45011698185</v>
      </c>
      <c r="T591">
        <v>1795.77702278328</v>
      </c>
      <c r="U591">
        <v>1887.5719149604799</v>
      </c>
      <c r="V591">
        <v>1815.7962524905799</v>
      </c>
      <c r="W591">
        <v>1862.9592355888401</v>
      </c>
      <c r="X591">
        <v>1854.60325065099</v>
      </c>
      <c r="Y591">
        <v>1838.52066329475</v>
      </c>
      <c r="Z591">
        <v>1825.6564811333001</v>
      </c>
      <c r="AA591">
        <v>1841.63594874509</v>
      </c>
      <c r="AB591">
        <v>1838.18126029716</v>
      </c>
      <c r="AC591">
        <v>1823.3417030354599</v>
      </c>
      <c r="AD591">
        <v>1822.4103060933401</v>
      </c>
      <c r="AE591">
        <v>1816.9164582383501</v>
      </c>
      <c r="AF591">
        <v>1822.1043328994199</v>
      </c>
      <c r="AG591">
        <v>1821.3397578546601</v>
      </c>
      <c r="AH591">
        <v>1812.61168631339</v>
      </c>
      <c r="AI591">
        <v>1807.91697527167</v>
      </c>
      <c r="AJ591">
        <v>1793.6754041050499</v>
      </c>
      <c r="AK591">
        <v>1787.05852061941</v>
      </c>
      <c r="AL591">
        <v>1773.4364549774</v>
      </c>
      <c r="AM591">
        <v>1788.5685831278599</v>
      </c>
      <c r="AN591">
        <v>1811.06664564635</v>
      </c>
      <c r="AO591">
        <v>1822.2927722163599</v>
      </c>
      <c r="AP591">
        <v>1847.2981935361399</v>
      </c>
      <c r="AQ591">
        <v>1861.6122238320099</v>
      </c>
    </row>
    <row r="592" spans="1:43" x14ac:dyDescent="0.25">
      <c r="A592" t="s">
        <v>10</v>
      </c>
      <c r="B592">
        <v>44</v>
      </c>
      <c r="C592" t="s">
        <v>38</v>
      </c>
      <c r="D592">
        <v>1447</v>
      </c>
      <c r="E592">
        <v>1519</v>
      </c>
      <c r="F592">
        <v>1558</v>
      </c>
      <c r="G592">
        <v>1588</v>
      </c>
      <c r="H592">
        <v>1595</v>
      </c>
      <c r="I592">
        <v>1672</v>
      </c>
      <c r="J592">
        <v>1760</v>
      </c>
      <c r="K592">
        <v>1883</v>
      </c>
      <c r="L592">
        <v>1700.19565353639</v>
      </c>
      <c r="M592">
        <v>1801.9372649439299</v>
      </c>
      <c r="N592">
        <v>1689.02220476961</v>
      </c>
      <c r="O592">
        <v>1698.71371236615</v>
      </c>
      <c r="P592">
        <v>1806.84949903386</v>
      </c>
      <c r="Q592">
        <v>1805.6944295891501</v>
      </c>
      <c r="R592">
        <v>1811.60712286494</v>
      </c>
      <c r="S592">
        <v>1815.24336347803</v>
      </c>
      <c r="T592">
        <v>1830.5197743292899</v>
      </c>
      <c r="U592">
        <v>1783.37206053984</v>
      </c>
      <c r="V592">
        <v>1869.9658886618299</v>
      </c>
      <c r="W592">
        <v>1803.5745524674801</v>
      </c>
      <c r="X592">
        <v>1846.5246246653801</v>
      </c>
      <c r="Y592">
        <v>1839.4510601577001</v>
      </c>
      <c r="Z592">
        <v>1823.61736671023</v>
      </c>
      <c r="AA592">
        <v>1811.3710986650699</v>
      </c>
      <c r="AB592">
        <v>1826.99025171574</v>
      </c>
      <c r="AC592">
        <v>1823.3773202253301</v>
      </c>
      <c r="AD592">
        <v>1808.8771356899699</v>
      </c>
      <c r="AE592">
        <v>1808.1951448688401</v>
      </c>
      <c r="AF592">
        <v>1802.6670556039601</v>
      </c>
      <c r="AG592">
        <v>1807.71611459574</v>
      </c>
      <c r="AH592">
        <v>1807.08153127738</v>
      </c>
      <c r="AI592">
        <v>1798.4999637337401</v>
      </c>
      <c r="AJ592">
        <v>1793.9423716486499</v>
      </c>
      <c r="AK592">
        <v>1780.0245105338599</v>
      </c>
      <c r="AL592">
        <v>1773.5482821824601</v>
      </c>
      <c r="AM592">
        <v>1760.23137531526</v>
      </c>
      <c r="AN592">
        <v>1775.0436819096001</v>
      </c>
      <c r="AO592">
        <v>1797.1088941125699</v>
      </c>
      <c r="AP592">
        <v>1808.1232533622699</v>
      </c>
      <c r="AQ592">
        <v>1832.6465208474201</v>
      </c>
    </row>
    <row r="593" spans="1:43" x14ac:dyDescent="0.25">
      <c r="A593" t="s">
        <v>10</v>
      </c>
      <c r="B593">
        <v>45</v>
      </c>
      <c r="C593" t="s">
        <v>38</v>
      </c>
      <c r="D593">
        <v>1381</v>
      </c>
      <c r="E593">
        <v>1451</v>
      </c>
      <c r="F593">
        <v>1520</v>
      </c>
      <c r="G593">
        <v>1558</v>
      </c>
      <c r="H593">
        <v>1582</v>
      </c>
      <c r="I593">
        <v>1610</v>
      </c>
      <c r="J593">
        <v>1648</v>
      </c>
      <c r="K593">
        <v>1771</v>
      </c>
      <c r="L593">
        <v>1855.5496342781</v>
      </c>
      <c r="M593">
        <v>1684.8216993762001</v>
      </c>
      <c r="N593">
        <v>1779.6230044975</v>
      </c>
      <c r="O593">
        <v>1673.8516315797101</v>
      </c>
      <c r="P593">
        <v>1683.9964994085799</v>
      </c>
      <c r="Q593">
        <v>1787.47112317138</v>
      </c>
      <c r="R593">
        <v>1788.1414147006799</v>
      </c>
      <c r="S593">
        <v>1793.8855696543201</v>
      </c>
      <c r="T593">
        <v>1797.3983449365401</v>
      </c>
      <c r="U593">
        <v>1811.0597520475601</v>
      </c>
      <c r="V593">
        <v>1766.0509857019699</v>
      </c>
      <c r="W593">
        <v>1848.0668295196499</v>
      </c>
      <c r="X593">
        <v>1786.35308333642</v>
      </c>
      <c r="Y593">
        <v>1825.7356774781299</v>
      </c>
      <c r="Z593">
        <v>1819.70450007158</v>
      </c>
      <c r="AA593">
        <v>1804.05994017891</v>
      </c>
      <c r="AB593">
        <v>1792.4718949252201</v>
      </c>
      <c r="AC593">
        <v>1807.6486216983701</v>
      </c>
      <c r="AD593">
        <v>1803.97464770483</v>
      </c>
      <c r="AE593">
        <v>1789.86098300649</v>
      </c>
      <c r="AF593">
        <v>1789.3739424099001</v>
      </c>
      <c r="AG593">
        <v>1783.7903078387901</v>
      </c>
      <c r="AH593">
        <v>1788.70886058785</v>
      </c>
      <c r="AI593">
        <v>1788.1998640055799</v>
      </c>
      <c r="AJ593">
        <v>1779.7628672102801</v>
      </c>
      <c r="AK593">
        <v>1775.36105577686</v>
      </c>
      <c r="AL593">
        <v>1761.7616105530701</v>
      </c>
      <c r="AM593">
        <v>1755.42023009688</v>
      </c>
      <c r="AN593">
        <v>1742.4095496688799</v>
      </c>
      <c r="AO593">
        <v>1756.8901440699001</v>
      </c>
      <c r="AP593">
        <v>1778.4953007102099</v>
      </c>
      <c r="AQ593">
        <v>1789.28843263563</v>
      </c>
    </row>
    <row r="594" spans="1:43" x14ac:dyDescent="0.25">
      <c r="A594" t="s">
        <v>10</v>
      </c>
      <c r="B594">
        <v>46</v>
      </c>
      <c r="C594" t="s">
        <v>38</v>
      </c>
      <c r="D594">
        <v>1430</v>
      </c>
      <c r="E594">
        <v>1409</v>
      </c>
      <c r="F594">
        <v>1423</v>
      </c>
      <c r="G594">
        <v>1538</v>
      </c>
      <c r="H594">
        <v>1539</v>
      </c>
      <c r="I594">
        <v>1639</v>
      </c>
      <c r="J594">
        <v>1627</v>
      </c>
      <c r="K594">
        <v>1644</v>
      </c>
      <c r="L594">
        <v>1755.3741191495801</v>
      </c>
      <c r="M594">
        <v>1834.7396976314401</v>
      </c>
      <c r="N594">
        <v>1674.0921780265401</v>
      </c>
      <c r="O594">
        <v>1763.29640863947</v>
      </c>
      <c r="P594">
        <v>1663.83694920843</v>
      </c>
      <c r="Q594">
        <v>1674.10313408976</v>
      </c>
      <c r="R594">
        <v>1773.8604851222401</v>
      </c>
      <c r="S594">
        <v>1776.13369809203</v>
      </c>
      <c r="T594">
        <v>1781.82148336113</v>
      </c>
      <c r="U594">
        <v>1785.1760099853</v>
      </c>
      <c r="V594">
        <v>1797.5716479084099</v>
      </c>
      <c r="W594">
        <v>1754.5035239777001</v>
      </c>
      <c r="X594">
        <v>1832.6404422605599</v>
      </c>
      <c r="Y594">
        <v>1774.86416771625</v>
      </c>
      <c r="Z594">
        <v>1811.3111406733501</v>
      </c>
      <c r="AA594">
        <v>1806.1484441304999</v>
      </c>
      <c r="AB594">
        <v>1790.64756019673</v>
      </c>
      <c r="AC594">
        <v>1779.4642265565899</v>
      </c>
      <c r="AD594">
        <v>1794.3891835566901</v>
      </c>
      <c r="AE594">
        <v>1790.62654970171</v>
      </c>
      <c r="AF594">
        <v>1776.8175384738699</v>
      </c>
      <c r="AG594">
        <v>1776.51780508658</v>
      </c>
      <c r="AH594">
        <v>1770.94203861849</v>
      </c>
      <c r="AI594">
        <v>1775.7682218118</v>
      </c>
      <c r="AJ594">
        <v>1775.3620298343201</v>
      </c>
      <c r="AK594">
        <v>1767.0471653930999</v>
      </c>
      <c r="AL594">
        <v>1762.78126237627</v>
      </c>
      <c r="AM594">
        <v>1749.4640618737999</v>
      </c>
      <c r="AN594">
        <v>1743.2382063109101</v>
      </c>
      <c r="AO594">
        <v>1730.48795568735</v>
      </c>
      <c r="AP594">
        <v>1744.70825007347</v>
      </c>
      <c r="AQ594">
        <v>1765.94885831174</v>
      </c>
    </row>
    <row r="595" spans="1:43" x14ac:dyDescent="0.25">
      <c r="A595" t="s">
        <v>10</v>
      </c>
      <c r="B595">
        <v>47</v>
      </c>
      <c r="C595" t="s">
        <v>38</v>
      </c>
      <c r="D595">
        <v>1308</v>
      </c>
      <c r="E595">
        <v>1440</v>
      </c>
      <c r="F595">
        <v>1421</v>
      </c>
      <c r="G595">
        <v>1429</v>
      </c>
      <c r="H595">
        <v>1541</v>
      </c>
      <c r="I595">
        <v>1549</v>
      </c>
      <c r="J595">
        <v>1638</v>
      </c>
      <c r="K595">
        <v>1632</v>
      </c>
      <c r="L595">
        <v>1636.2023368550599</v>
      </c>
      <c r="M595">
        <v>1740.9717656538501</v>
      </c>
      <c r="N595">
        <v>1815.95764570854</v>
      </c>
      <c r="O595">
        <v>1664.20031742215</v>
      </c>
      <c r="P595">
        <v>1748.2755232571899</v>
      </c>
      <c r="Q595">
        <v>1654.2759597813999</v>
      </c>
      <c r="R595">
        <v>1664.7959604269499</v>
      </c>
      <c r="S595">
        <v>1761.1328740404299</v>
      </c>
      <c r="T595">
        <v>1764.77533919232</v>
      </c>
      <c r="U595">
        <v>1770.27384728471</v>
      </c>
      <c r="V595">
        <v>1773.45591794545</v>
      </c>
      <c r="W595">
        <v>1784.7574911650399</v>
      </c>
      <c r="X595">
        <v>1743.2950868601199</v>
      </c>
      <c r="Y595">
        <v>1818.05148988463</v>
      </c>
      <c r="Z595">
        <v>1763.6779750614401</v>
      </c>
      <c r="AA595">
        <v>1797.6039496507999</v>
      </c>
      <c r="AB595">
        <v>1793.2190974028099</v>
      </c>
      <c r="AC595">
        <v>1777.90034383331</v>
      </c>
      <c r="AD595">
        <v>1767.1324377998701</v>
      </c>
      <c r="AE595">
        <v>1781.82840276304</v>
      </c>
      <c r="AF595">
        <v>1778.0023498585399</v>
      </c>
      <c r="AG595">
        <v>1764.45072951664</v>
      </c>
      <c r="AH595">
        <v>1764.2626288144299</v>
      </c>
      <c r="AI595">
        <v>1758.67014180707</v>
      </c>
      <c r="AJ595">
        <v>1763.38019792665</v>
      </c>
      <c r="AK595">
        <v>1763.0699044067301</v>
      </c>
      <c r="AL595">
        <v>1754.8561526973399</v>
      </c>
      <c r="AM595">
        <v>1750.69064135842</v>
      </c>
      <c r="AN595">
        <v>1737.6152660980299</v>
      </c>
      <c r="AO595">
        <v>1731.49325644277</v>
      </c>
      <c r="AP595">
        <v>1718.9721440543999</v>
      </c>
      <c r="AQ595">
        <v>1732.93929708365</v>
      </c>
    </row>
    <row r="596" spans="1:43" x14ac:dyDescent="0.25">
      <c r="A596" t="s">
        <v>10</v>
      </c>
      <c r="B596">
        <v>48</v>
      </c>
      <c r="C596" t="s">
        <v>38</v>
      </c>
      <c r="D596">
        <v>1279</v>
      </c>
      <c r="E596">
        <v>1315</v>
      </c>
      <c r="F596">
        <v>1439</v>
      </c>
      <c r="G596">
        <v>1445</v>
      </c>
      <c r="H596">
        <v>1438</v>
      </c>
      <c r="I596">
        <v>1579</v>
      </c>
      <c r="J596">
        <v>1577</v>
      </c>
      <c r="K596">
        <v>1653</v>
      </c>
      <c r="L596">
        <v>1632.98302675382</v>
      </c>
      <c r="M596">
        <v>1637.26993319026</v>
      </c>
      <c r="N596">
        <v>1736.54325011934</v>
      </c>
      <c r="O596">
        <v>1807.6884357737199</v>
      </c>
      <c r="P596">
        <v>1663.6909065464999</v>
      </c>
      <c r="Q596">
        <v>1743.51858318992</v>
      </c>
      <c r="R596">
        <v>1654.2664874617999</v>
      </c>
      <c r="S596">
        <v>1665.0595418400801</v>
      </c>
      <c r="T596">
        <v>1758.6220410574899</v>
      </c>
      <c r="U596">
        <v>1763.7239352014001</v>
      </c>
      <c r="V596">
        <v>1769.2061008512801</v>
      </c>
      <c r="W596">
        <v>1772.33471533494</v>
      </c>
      <c r="X596">
        <v>1782.5708155554901</v>
      </c>
      <c r="Y596">
        <v>1742.3636764220701</v>
      </c>
      <c r="Z596">
        <v>1814.34857343198</v>
      </c>
      <c r="AA596">
        <v>1762.9861423208499</v>
      </c>
      <c r="AB596">
        <v>1794.5947720490799</v>
      </c>
      <c r="AC596">
        <v>1790.8390830885501</v>
      </c>
      <c r="AD596">
        <v>1775.6924189865199</v>
      </c>
      <c r="AE596">
        <v>1765.2206575543601</v>
      </c>
      <c r="AF596">
        <v>1779.7744084947001</v>
      </c>
      <c r="AG596">
        <v>1775.90619422347</v>
      </c>
      <c r="AH596">
        <v>1762.5412535098801</v>
      </c>
      <c r="AI596">
        <v>1762.4715103523699</v>
      </c>
      <c r="AJ596">
        <v>1756.83463109544</v>
      </c>
      <c r="AK596">
        <v>1761.5290908059501</v>
      </c>
      <c r="AL596">
        <v>1761.2968067177101</v>
      </c>
      <c r="AM596">
        <v>1753.1555568000799</v>
      </c>
      <c r="AN596">
        <v>1749.0853475357201</v>
      </c>
      <c r="AO596">
        <v>1736.1573759287801</v>
      </c>
      <c r="AP596">
        <v>1730.1055255060701</v>
      </c>
      <c r="AQ596">
        <v>1717.7390559133501</v>
      </c>
    </row>
    <row r="597" spans="1:43" x14ac:dyDescent="0.25">
      <c r="A597" t="s">
        <v>10</v>
      </c>
      <c r="B597">
        <v>49</v>
      </c>
      <c r="C597" t="s">
        <v>38</v>
      </c>
      <c r="D597">
        <v>1183</v>
      </c>
      <c r="E597">
        <v>1247</v>
      </c>
      <c r="F597">
        <v>1306</v>
      </c>
      <c r="G597">
        <v>1438</v>
      </c>
      <c r="H597">
        <v>1495</v>
      </c>
      <c r="I597">
        <v>1417</v>
      </c>
      <c r="J597">
        <v>1606</v>
      </c>
      <c r="K597">
        <v>1606</v>
      </c>
      <c r="L597">
        <v>1640.05934313633</v>
      </c>
      <c r="M597">
        <v>1620.9942725988899</v>
      </c>
      <c r="N597">
        <v>1625.23691083835</v>
      </c>
      <c r="O597">
        <v>1718.9504258130401</v>
      </c>
      <c r="P597">
        <v>1785.9422969600901</v>
      </c>
      <c r="Q597">
        <v>1649.7007340882501</v>
      </c>
      <c r="R597">
        <v>1725.34711974022</v>
      </c>
      <c r="S597">
        <v>1640.6306982527401</v>
      </c>
      <c r="T597">
        <v>1651.5122641451801</v>
      </c>
      <c r="U597">
        <v>1741.97973668435</v>
      </c>
      <c r="V597">
        <v>1748.1944665364299</v>
      </c>
      <c r="W597">
        <v>1753.54769843588</v>
      </c>
      <c r="X597">
        <v>1756.6166181697999</v>
      </c>
      <c r="Y597">
        <v>1765.840898549</v>
      </c>
      <c r="Z597">
        <v>1727.1808978935501</v>
      </c>
      <c r="AA597">
        <v>1796.14619742628</v>
      </c>
      <c r="AB597">
        <v>1747.73415327969</v>
      </c>
      <c r="AC597">
        <v>1777.19164282887</v>
      </c>
      <c r="AD597">
        <v>1774.02165512592</v>
      </c>
      <c r="AE597">
        <v>1759.1841277112701</v>
      </c>
      <c r="AF597">
        <v>1749.05423553488</v>
      </c>
      <c r="AG597">
        <v>1763.41238779131</v>
      </c>
      <c r="AH597">
        <v>1759.521414519</v>
      </c>
      <c r="AI597">
        <v>1746.3557982213199</v>
      </c>
      <c r="AJ597">
        <v>1746.3552972652999</v>
      </c>
      <c r="AK597">
        <v>1740.71928954336</v>
      </c>
      <c r="AL597">
        <v>1745.3211081192801</v>
      </c>
      <c r="AM597">
        <v>1745.16704990112</v>
      </c>
      <c r="AN597">
        <v>1737.1282471665299</v>
      </c>
      <c r="AO597">
        <v>1733.1844874518799</v>
      </c>
      <c r="AP597">
        <v>1720.4920924287201</v>
      </c>
      <c r="AQ597">
        <v>1714.5453527007901</v>
      </c>
    </row>
    <row r="598" spans="1:43" x14ac:dyDescent="0.25">
      <c r="A598" t="s">
        <v>10</v>
      </c>
      <c r="B598">
        <v>50</v>
      </c>
      <c r="C598" t="s">
        <v>38</v>
      </c>
      <c r="D598">
        <v>1167</v>
      </c>
      <c r="E598">
        <v>1201</v>
      </c>
      <c r="F598">
        <v>1242</v>
      </c>
      <c r="G598">
        <v>1320</v>
      </c>
      <c r="H598">
        <v>1441</v>
      </c>
      <c r="I598">
        <v>1504</v>
      </c>
      <c r="J598">
        <v>1443</v>
      </c>
      <c r="K598">
        <v>1633</v>
      </c>
      <c r="L598">
        <v>1603.88733471143</v>
      </c>
      <c r="M598">
        <v>1635.6420718074701</v>
      </c>
      <c r="N598">
        <v>1617.58500776813</v>
      </c>
      <c r="O598">
        <v>1621.65652238951</v>
      </c>
      <c r="P598">
        <v>1710.4659155906299</v>
      </c>
      <c r="Q598">
        <v>1773.83213441975</v>
      </c>
      <c r="R598">
        <v>1644.2567290740501</v>
      </c>
      <c r="S598">
        <v>1716.18212195756</v>
      </c>
      <c r="T598">
        <v>1635.6045091787701</v>
      </c>
      <c r="U598">
        <v>1646.61322328243</v>
      </c>
      <c r="V598">
        <v>1734.6364530272899</v>
      </c>
      <c r="W598">
        <v>1741.8883050339</v>
      </c>
      <c r="X598">
        <v>1747.20084345533</v>
      </c>
      <c r="Y598">
        <v>1750.13599832454</v>
      </c>
      <c r="Z598">
        <v>1758.5777918342101</v>
      </c>
      <c r="AA598">
        <v>1721.24418084182</v>
      </c>
      <c r="AB598">
        <v>1787.6309011478399</v>
      </c>
      <c r="AC598">
        <v>1741.7602822916499</v>
      </c>
      <c r="AD598">
        <v>1769.4346867670699</v>
      </c>
      <c r="AE598">
        <v>1766.83025056054</v>
      </c>
      <c r="AF598">
        <v>1752.1580118244799</v>
      </c>
      <c r="AG598">
        <v>1742.3573755889199</v>
      </c>
      <c r="AH598">
        <v>1756.5493638002399</v>
      </c>
      <c r="AI598">
        <v>1752.5764787820401</v>
      </c>
      <c r="AJ598">
        <v>1739.5594318444901</v>
      </c>
      <c r="AK598">
        <v>1739.68267233437</v>
      </c>
      <c r="AL598">
        <v>1734.0085567737499</v>
      </c>
      <c r="AM598">
        <v>1738.5489158017899</v>
      </c>
      <c r="AN598">
        <v>1738.4725323825701</v>
      </c>
      <c r="AO598">
        <v>1730.5087446447701</v>
      </c>
      <c r="AP598">
        <v>1726.65892954997</v>
      </c>
      <c r="AQ598">
        <v>1714.14737061554</v>
      </c>
    </row>
    <row r="599" spans="1:43" x14ac:dyDescent="0.25">
      <c r="A599" t="s">
        <v>10</v>
      </c>
      <c r="B599">
        <v>51</v>
      </c>
      <c r="C599" t="s">
        <v>38</v>
      </c>
      <c r="D599">
        <v>1106</v>
      </c>
      <c r="E599">
        <v>1169</v>
      </c>
      <c r="F599">
        <v>1210</v>
      </c>
      <c r="G599">
        <v>1269</v>
      </c>
      <c r="H599">
        <v>1329</v>
      </c>
      <c r="I599">
        <v>1444</v>
      </c>
      <c r="J599">
        <v>1513</v>
      </c>
      <c r="K599">
        <v>1453</v>
      </c>
      <c r="L599">
        <v>1629.63419463889</v>
      </c>
      <c r="M599">
        <v>1601.8089477626399</v>
      </c>
      <c r="N599">
        <v>1631.3727764718601</v>
      </c>
      <c r="O599">
        <v>1614.4418130271299</v>
      </c>
      <c r="P599">
        <v>1618.24092391256</v>
      </c>
      <c r="Q599">
        <v>1702.5168911854901</v>
      </c>
      <c r="R599">
        <v>1762.79588670882</v>
      </c>
      <c r="S599">
        <v>1639.1768580897599</v>
      </c>
      <c r="T599">
        <v>1707.7784470752699</v>
      </c>
      <c r="U599">
        <v>1630.7320891049601</v>
      </c>
      <c r="V599">
        <v>1642.0794548992101</v>
      </c>
      <c r="W599">
        <v>1727.9615729953</v>
      </c>
      <c r="X599">
        <v>1736.2934697824401</v>
      </c>
      <c r="Y599">
        <v>1741.5165800350401</v>
      </c>
      <c r="Z599">
        <v>1744.37904246792</v>
      </c>
      <c r="AA599">
        <v>1752.05158029266</v>
      </c>
      <c r="AB599">
        <v>1715.91256345849</v>
      </c>
      <c r="AC599">
        <v>1779.9124423129099</v>
      </c>
      <c r="AD599">
        <v>1736.36774489138</v>
      </c>
      <c r="AE599">
        <v>1762.3730299695001</v>
      </c>
      <c r="AF599">
        <v>1760.36842648129</v>
      </c>
      <c r="AG599">
        <v>1745.77243398309</v>
      </c>
      <c r="AH599">
        <v>1736.28122964566</v>
      </c>
      <c r="AI599">
        <v>1750.33357238229</v>
      </c>
      <c r="AJ599">
        <v>1746.2770555944501</v>
      </c>
      <c r="AK599">
        <v>1733.38660585358</v>
      </c>
      <c r="AL599">
        <v>1733.6389738438199</v>
      </c>
      <c r="AM599">
        <v>1727.9157188787401</v>
      </c>
      <c r="AN599">
        <v>1732.4316663489501</v>
      </c>
      <c r="AO599">
        <v>1732.43199251593</v>
      </c>
      <c r="AP599">
        <v>1724.52607895662</v>
      </c>
      <c r="AQ599">
        <v>1720.7591026661901</v>
      </c>
    </row>
    <row r="600" spans="1:43" x14ac:dyDescent="0.25">
      <c r="A600" t="s">
        <v>10</v>
      </c>
      <c r="B600">
        <v>52</v>
      </c>
      <c r="C600" t="s">
        <v>38</v>
      </c>
      <c r="D600">
        <v>1074</v>
      </c>
      <c r="E600">
        <v>1083</v>
      </c>
      <c r="F600">
        <v>1167</v>
      </c>
      <c r="G600">
        <v>1213</v>
      </c>
      <c r="H600">
        <v>1273</v>
      </c>
      <c r="I600">
        <v>1342</v>
      </c>
      <c r="J600">
        <v>1474</v>
      </c>
      <c r="K600">
        <v>1538</v>
      </c>
      <c r="L600">
        <v>1449.6908385772999</v>
      </c>
      <c r="M600">
        <v>1618.0858787678801</v>
      </c>
      <c r="N600">
        <v>1591.54527443865</v>
      </c>
      <c r="O600">
        <v>1619.23857993672</v>
      </c>
      <c r="P600">
        <v>1603.2847307740701</v>
      </c>
      <c r="Q600">
        <v>1606.97992543802</v>
      </c>
      <c r="R600">
        <v>1687.01664489328</v>
      </c>
      <c r="S600">
        <v>1744.2598042116599</v>
      </c>
      <c r="T600">
        <v>1626.69449887119</v>
      </c>
      <c r="U600">
        <v>1692.0955625358399</v>
      </c>
      <c r="V600">
        <v>1618.8263103265499</v>
      </c>
      <c r="W600">
        <v>1630.35289384623</v>
      </c>
      <c r="X600">
        <v>1714.00424644997</v>
      </c>
      <c r="Y600">
        <v>1723.2882847654801</v>
      </c>
      <c r="Z600">
        <v>1728.4246332734699</v>
      </c>
      <c r="AA600">
        <v>1731.4103714816399</v>
      </c>
      <c r="AB600">
        <v>1738.35267723722</v>
      </c>
      <c r="AC600">
        <v>1703.47558561093</v>
      </c>
      <c r="AD600">
        <v>1765.2590349156001</v>
      </c>
      <c r="AE600">
        <v>1723.9462902135999</v>
      </c>
      <c r="AF600">
        <v>1748.4292092118801</v>
      </c>
      <c r="AG600">
        <v>1746.92079666526</v>
      </c>
      <c r="AH600">
        <v>1732.4201825683599</v>
      </c>
      <c r="AI600">
        <v>1723.26875238858</v>
      </c>
      <c r="AJ600">
        <v>1737.18223010662</v>
      </c>
      <c r="AK600">
        <v>1733.0855543170401</v>
      </c>
      <c r="AL600">
        <v>1720.3788534063599</v>
      </c>
      <c r="AM600">
        <v>1720.7234822446001</v>
      </c>
      <c r="AN600">
        <v>1715.0164026111099</v>
      </c>
      <c r="AO600">
        <v>1719.5114776318701</v>
      </c>
      <c r="AP600">
        <v>1719.60342967509</v>
      </c>
      <c r="AQ600">
        <v>1711.7945150989999</v>
      </c>
    </row>
    <row r="601" spans="1:43" x14ac:dyDescent="0.25">
      <c r="A601" t="s">
        <v>10</v>
      </c>
      <c r="B601">
        <v>53</v>
      </c>
      <c r="C601" t="s">
        <v>38</v>
      </c>
      <c r="D601">
        <v>1043</v>
      </c>
      <c r="E601">
        <v>1094</v>
      </c>
      <c r="F601">
        <v>1069</v>
      </c>
      <c r="G601">
        <v>1174</v>
      </c>
      <c r="H601">
        <v>1229</v>
      </c>
      <c r="I601">
        <v>1274</v>
      </c>
      <c r="J601">
        <v>1323</v>
      </c>
      <c r="K601">
        <v>1496</v>
      </c>
      <c r="L601">
        <v>1526.6274851338401</v>
      </c>
      <c r="M601">
        <v>1442.1728892272899</v>
      </c>
      <c r="N601">
        <v>1602.8820370343001</v>
      </c>
      <c r="O601">
        <v>1577.49069877227</v>
      </c>
      <c r="P601">
        <v>1603.4429463803599</v>
      </c>
      <c r="Q601">
        <v>1588.3908417052201</v>
      </c>
      <c r="R601">
        <v>1591.9613719145</v>
      </c>
      <c r="S601">
        <v>1668.01549132579</v>
      </c>
      <c r="T601">
        <v>1722.3035839598299</v>
      </c>
      <c r="U601">
        <v>1610.4056274604</v>
      </c>
      <c r="V601">
        <v>1672.6657074206701</v>
      </c>
      <c r="W601">
        <v>1602.7385205893299</v>
      </c>
      <c r="X601">
        <v>1614.3211808424601</v>
      </c>
      <c r="Y601">
        <v>1695.5624011832001</v>
      </c>
      <c r="Z601">
        <v>1705.5272241267301</v>
      </c>
      <c r="AA601">
        <v>1710.47187853485</v>
      </c>
      <c r="AB601">
        <v>1713.35629564385</v>
      </c>
      <c r="AC601">
        <v>1719.7940590516801</v>
      </c>
      <c r="AD601">
        <v>1686.0029406782601</v>
      </c>
      <c r="AE601">
        <v>1745.53605924662</v>
      </c>
      <c r="AF601">
        <v>1706.32507464847</v>
      </c>
      <c r="AG601">
        <v>1729.3926186646599</v>
      </c>
      <c r="AH601">
        <v>1728.26286442677</v>
      </c>
      <c r="AI601">
        <v>1714.05226677775</v>
      </c>
      <c r="AJ601">
        <v>1705.2719287939999</v>
      </c>
      <c r="AK601">
        <v>1718.9242042309199</v>
      </c>
      <c r="AL601">
        <v>1714.8365363104001</v>
      </c>
      <c r="AM601">
        <v>1702.3273904729399</v>
      </c>
      <c r="AN601">
        <v>1702.7574907906401</v>
      </c>
      <c r="AO601">
        <v>1697.0809507860799</v>
      </c>
      <c r="AP601">
        <v>1701.50278632811</v>
      </c>
      <c r="AQ601">
        <v>1701.66340020696</v>
      </c>
    </row>
    <row r="602" spans="1:43" x14ac:dyDescent="0.25">
      <c r="A602" t="s">
        <v>10</v>
      </c>
      <c r="B602">
        <v>54</v>
      </c>
      <c r="C602" t="s">
        <v>38</v>
      </c>
      <c r="D602">
        <v>943</v>
      </c>
      <c r="E602">
        <v>1055</v>
      </c>
      <c r="F602">
        <v>1101</v>
      </c>
      <c r="G602">
        <v>1082</v>
      </c>
      <c r="H602">
        <v>1218</v>
      </c>
      <c r="I602">
        <v>1248</v>
      </c>
      <c r="J602">
        <v>1290</v>
      </c>
      <c r="K602">
        <v>1352</v>
      </c>
      <c r="L602">
        <v>1497.6845504458799</v>
      </c>
      <c r="M602">
        <v>1527.0216771375101</v>
      </c>
      <c r="N602">
        <v>1445.9808598028201</v>
      </c>
      <c r="O602">
        <v>1600.21514674533</v>
      </c>
      <c r="P602">
        <v>1575.97272114919</v>
      </c>
      <c r="Q602">
        <v>1600.19371961707</v>
      </c>
      <c r="R602">
        <v>1586.0884893402299</v>
      </c>
      <c r="S602">
        <v>1589.4678697241</v>
      </c>
      <c r="T602">
        <v>1662.1223462160101</v>
      </c>
      <c r="U602">
        <v>1714.0489050828701</v>
      </c>
      <c r="V602">
        <v>1606.59652208956</v>
      </c>
      <c r="W602">
        <v>1666.2245979787201</v>
      </c>
      <c r="X602">
        <v>1599.0651915148501</v>
      </c>
      <c r="Y602">
        <v>1610.7770419737201</v>
      </c>
      <c r="Z602">
        <v>1690.4406407578599</v>
      </c>
      <c r="AA602">
        <v>1701.10496777447</v>
      </c>
      <c r="AB602">
        <v>1705.8961189454701</v>
      </c>
      <c r="AC602">
        <v>1708.66532687932</v>
      </c>
      <c r="AD602">
        <v>1714.68482553373</v>
      </c>
      <c r="AE602">
        <v>1681.7634513293699</v>
      </c>
      <c r="AF602">
        <v>1739.5511641456001</v>
      </c>
      <c r="AG602">
        <v>1702.0784101618699</v>
      </c>
      <c r="AH602">
        <v>1723.99791073147</v>
      </c>
      <c r="AI602">
        <v>1723.27580139103</v>
      </c>
      <c r="AJ602">
        <v>1709.25495455853</v>
      </c>
      <c r="AK602">
        <v>1700.7214114415001</v>
      </c>
      <c r="AL602">
        <v>1714.2263451618901</v>
      </c>
      <c r="AM602">
        <v>1710.1151496755299</v>
      </c>
      <c r="AN602">
        <v>1697.7147662709699</v>
      </c>
      <c r="AO602">
        <v>1698.2452879569701</v>
      </c>
      <c r="AP602">
        <v>1692.5770985782301</v>
      </c>
      <c r="AQ602">
        <v>1696.9611988772999</v>
      </c>
    </row>
    <row r="603" spans="1:43" x14ac:dyDescent="0.25">
      <c r="A603" t="s">
        <v>10</v>
      </c>
      <c r="B603">
        <v>55</v>
      </c>
      <c r="C603" t="s">
        <v>38</v>
      </c>
      <c r="D603">
        <v>964</v>
      </c>
      <c r="E603">
        <v>940</v>
      </c>
      <c r="F603">
        <v>1050</v>
      </c>
      <c r="G603">
        <v>1103</v>
      </c>
      <c r="H603">
        <v>1098</v>
      </c>
      <c r="I603">
        <v>1216</v>
      </c>
      <c r="J603">
        <v>1250</v>
      </c>
      <c r="K603">
        <v>1303</v>
      </c>
      <c r="L603">
        <v>1348.21293750512</v>
      </c>
      <c r="M603">
        <v>1487.74901289626</v>
      </c>
      <c r="N603">
        <v>1515.9373477716599</v>
      </c>
      <c r="O603">
        <v>1438.27101632789</v>
      </c>
      <c r="P603">
        <v>1585.69241489315</v>
      </c>
      <c r="Q603">
        <v>1562.5321431271</v>
      </c>
      <c r="R603">
        <v>1584.9477785486799</v>
      </c>
      <c r="S603">
        <v>1571.76800794056</v>
      </c>
      <c r="T603">
        <v>1575.1008842333899</v>
      </c>
      <c r="U603">
        <v>1643.9474165561301</v>
      </c>
      <c r="V603">
        <v>1693.3537860976601</v>
      </c>
      <c r="W603">
        <v>1590.7958708997101</v>
      </c>
      <c r="X603">
        <v>1647.7110527621001</v>
      </c>
      <c r="Y603">
        <v>1583.4719977843399</v>
      </c>
      <c r="Z603">
        <v>1595.2576879318401</v>
      </c>
      <c r="AA603">
        <v>1672.93963524489</v>
      </c>
      <c r="AB603">
        <v>1684.3491050427899</v>
      </c>
      <c r="AC603">
        <v>1688.9745833064001</v>
      </c>
      <c r="AD603">
        <v>1691.5989913915901</v>
      </c>
      <c r="AE603">
        <v>1697.1623761835101</v>
      </c>
      <c r="AF603">
        <v>1665.1848917263101</v>
      </c>
      <c r="AG603">
        <v>1721.0051935255799</v>
      </c>
      <c r="AH603">
        <v>1685.4230081108101</v>
      </c>
      <c r="AI603">
        <v>1706.01629993297</v>
      </c>
      <c r="AJ603">
        <v>1705.7328846297401</v>
      </c>
      <c r="AK603">
        <v>1691.86786460297</v>
      </c>
      <c r="AL603">
        <v>1683.6274490799699</v>
      </c>
      <c r="AM603">
        <v>1696.9584540491801</v>
      </c>
      <c r="AN603">
        <v>1692.8536323938499</v>
      </c>
      <c r="AO603">
        <v>1680.58118567062</v>
      </c>
      <c r="AP603">
        <v>1681.1507011629401</v>
      </c>
      <c r="AQ603">
        <v>1675.48249878557</v>
      </c>
    </row>
    <row r="604" spans="1:43" x14ac:dyDescent="0.25">
      <c r="A604" t="s">
        <v>10</v>
      </c>
      <c r="B604">
        <v>56</v>
      </c>
      <c r="C604" t="s">
        <v>38</v>
      </c>
      <c r="D604">
        <v>933</v>
      </c>
      <c r="E604">
        <v>966</v>
      </c>
      <c r="F604">
        <v>954</v>
      </c>
      <c r="G604">
        <v>1067</v>
      </c>
      <c r="H604">
        <v>1124</v>
      </c>
      <c r="I604">
        <v>1100</v>
      </c>
      <c r="J604">
        <v>1223</v>
      </c>
      <c r="K604">
        <v>1282</v>
      </c>
      <c r="L604">
        <v>1307.6048300104301</v>
      </c>
      <c r="M604">
        <v>1351.7093667660599</v>
      </c>
      <c r="N604">
        <v>1486.1370870887299</v>
      </c>
      <c r="O604">
        <v>1513.35907800476</v>
      </c>
      <c r="P604">
        <v>1438.73822582975</v>
      </c>
      <c r="Q604">
        <v>1580.2962554672799</v>
      </c>
      <c r="R604">
        <v>1558.01478174163</v>
      </c>
      <c r="S604">
        <v>1579.1934885968601</v>
      </c>
      <c r="T604">
        <v>1566.76266073441</v>
      </c>
      <c r="U604">
        <v>1569.9947950554999</v>
      </c>
      <c r="V604">
        <v>1635.72505080828</v>
      </c>
      <c r="W604">
        <v>1683.01224240996</v>
      </c>
      <c r="X604">
        <v>1584.4560965391199</v>
      </c>
      <c r="Y604">
        <v>1639.0632025945499</v>
      </c>
      <c r="Z604">
        <v>1577.33408968958</v>
      </c>
      <c r="AA604">
        <v>1589.13296250138</v>
      </c>
      <c r="AB604">
        <v>1665.2122667870301</v>
      </c>
      <c r="AC604">
        <v>1677.20311323179</v>
      </c>
      <c r="AD604">
        <v>1681.7348873387</v>
      </c>
      <c r="AE604">
        <v>1684.3710657368299</v>
      </c>
      <c r="AF604">
        <v>1689.48900318715</v>
      </c>
      <c r="AG604">
        <v>1658.34535648019</v>
      </c>
      <c r="AH604">
        <v>1712.54406060312</v>
      </c>
      <c r="AI604">
        <v>1678.4637713505499</v>
      </c>
      <c r="AJ604">
        <v>1698.13321947845</v>
      </c>
      <c r="AK604">
        <v>1698.2081103355299</v>
      </c>
      <c r="AL604">
        <v>1684.47576919016</v>
      </c>
      <c r="AM604">
        <v>1676.5073369013101</v>
      </c>
      <c r="AN604">
        <v>1689.72839858461</v>
      </c>
      <c r="AO604">
        <v>1685.61595461826</v>
      </c>
      <c r="AP604">
        <v>1673.4501053408401</v>
      </c>
      <c r="AQ604">
        <v>1674.0972791865099</v>
      </c>
    </row>
    <row r="605" spans="1:43" x14ac:dyDescent="0.25">
      <c r="A605" t="s">
        <v>10</v>
      </c>
      <c r="B605">
        <v>57</v>
      </c>
      <c r="C605" t="s">
        <v>38</v>
      </c>
      <c r="D605">
        <v>940</v>
      </c>
      <c r="E605">
        <v>933</v>
      </c>
      <c r="F605">
        <v>973</v>
      </c>
      <c r="G605">
        <v>953</v>
      </c>
      <c r="H605">
        <v>1082</v>
      </c>
      <c r="I605">
        <v>1132</v>
      </c>
      <c r="J605">
        <v>1113</v>
      </c>
      <c r="K605">
        <v>1256</v>
      </c>
      <c r="L605">
        <v>1284.83656213934</v>
      </c>
      <c r="M605">
        <v>1310.5809271118901</v>
      </c>
      <c r="N605">
        <v>1353.6776171454601</v>
      </c>
      <c r="O605">
        <v>1483.42781256999</v>
      </c>
      <c r="P605">
        <v>1509.7214097603201</v>
      </c>
      <c r="Q605">
        <v>1437.83207041933</v>
      </c>
      <c r="R605">
        <v>1574.10037807099</v>
      </c>
      <c r="S605">
        <v>1552.7798418851501</v>
      </c>
      <c r="T605">
        <v>1572.7054188031</v>
      </c>
      <c r="U605">
        <v>1561.0007122284301</v>
      </c>
      <c r="V605">
        <v>1564.0199232478101</v>
      </c>
      <c r="W605">
        <v>1626.90291671099</v>
      </c>
      <c r="X605">
        <v>1672.1775713794</v>
      </c>
      <c r="Y605">
        <v>1577.5255490181601</v>
      </c>
      <c r="Z605">
        <v>1630.02485333086</v>
      </c>
      <c r="AA605">
        <v>1570.6251071289</v>
      </c>
      <c r="AB605">
        <v>1582.5615809948599</v>
      </c>
      <c r="AC605">
        <v>1657.0630129992501</v>
      </c>
      <c r="AD605">
        <v>1669.62466838708</v>
      </c>
      <c r="AE605">
        <v>1674.1715675093101</v>
      </c>
      <c r="AF605">
        <v>1676.75871106043</v>
      </c>
      <c r="AG605">
        <v>1681.5546041212201</v>
      </c>
      <c r="AH605">
        <v>1651.2413984126099</v>
      </c>
      <c r="AI605">
        <v>1703.9457592006099</v>
      </c>
      <c r="AJ605">
        <v>1671.30886130257</v>
      </c>
      <c r="AK605">
        <v>1689.99966460735</v>
      </c>
      <c r="AL605">
        <v>1690.3584988012401</v>
      </c>
      <c r="AM605">
        <v>1676.82050080049</v>
      </c>
      <c r="AN605">
        <v>1669.08628112919</v>
      </c>
      <c r="AO605">
        <v>1682.1962669936499</v>
      </c>
      <c r="AP605">
        <v>1678.0971714944999</v>
      </c>
      <c r="AQ605">
        <v>1666.05830141503</v>
      </c>
    </row>
    <row r="606" spans="1:43" x14ac:dyDescent="0.25">
      <c r="A606" t="s">
        <v>10</v>
      </c>
      <c r="B606">
        <v>58</v>
      </c>
      <c r="C606" t="s">
        <v>38</v>
      </c>
      <c r="D606">
        <v>913</v>
      </c>
      <c r="E606">
        <v>927</v>
      </c>
      <c r="F606">
        <v>930</v>
      </c>
      <c r="G606">
        <v>976</v>
      </c>
      <c r="H606">
        <v>978</v>
      </c>
      <c r="I606">
        <v>1087</v>
      </c>
      <c r="J606">
        <v>1154</v>
      </c>
      <c r="K606">
        <v>1132</v>
      </c>
      <c r="L606">
        <v>1253.82678688739</v>
      </c>
      <c r="M606">
        <v>1282.15221240253</v>
      </c>
      <c r="N606">
        <v>1307.9948564076701</v>
      </c>
      <c r="O606">
        <v>1350.06667174787</v>
      </c>
      <c r="P606">
        <v>1475.0125993537499</v>
      </c>
      <c r="Q606">
        <v>1500.30500872778</v>
      </c>
      <c r="R606">
        <v>1431.17968454571</v>
      </c>
      <c r="S606">
        <v>1561.92384288621</v>
      </c>
      <c r="T606">
        <v>1541.4543324285801</v>
      </c>
      <c r="U606">
        <v>1560.1761752162899</v>
      </c>
      <c r="V606">
        <v>1549.21123075625</v>
      </c>
      <c r="W606">
        <v>1551.95761352007</v>
      </c>
      <c r="X606">
        <v>1612.0264581352601</v>
      </c>
      <c r="Y606">
        <v>1655.13175630091</v>
      </c>
      <c r="Z606">
        <v>1564.4397970324101</v>
      </c>
      <c r="AA606">
        <v>1614.7459172214501</v>
      </c>
      <c r="AB606">
        <v>1557.62935951747</v>
      </c>
      <c r="AC606">
        <v>1569.65588958432</v>
      </c>
      <c r="AD606">
        <v>1642.52905518944</v>
      </c>
      <c r="AE606">
        <v>1655.54269054888</v>
      </c>
      <c r="AF606">
        <v>1659.9284196072099</v>
      </c>
      <c r="AG606">
        <v>1662.5661869359501</v>
      </c>
      <c r="AH606">
        <v>1666.94573124968</v>
      </c>
      <c r="AI606">
        <v>1637.6657627243801</v>
      </c>
      <c r="AJ606">
        <v>1688.7377368806999</v>
      </c>
      <c r="AK606">
        <v>1657.63465282283</v>
      </c>
      <c r="AL606">
        <v>1675.33537310817</v>
      </c>
      <c r="AM606">
        <v>1675.96455910028</v>
      </c>
      <c r="AN606">
        <v>1662.7129219456101</v>
      </c>
      <c r="AO606">
        <v>1655.2053680695501</v>
      </c>
      <c r="AP606">
        <v>1668.17234242527</v>
      </c>
      <c r="AQ606">
        <v>1664.10399475758</v>
      </c>
    </row>
    <row r="607" spans="1:43" x14ac:dyDescent="0.25">
      <c r="A607" t="s">
        <v>10</v>
      </c>
      <c r="B607">
        <v>59</v>
      </c>
      <c r="C607" t="s">
        <v>38</v>
      </c>
      <c r="D607">
        <v>913</v>
      </c>
      <c r="E607">
        <v>907</v>
      </c>
      <c r="F607">
        <v>934</v>
      </c>
      <c r="G607">
        <v>939</v>
      </c>
      <c r="H607">
        <v>993</v>
      </c>
      <c r="I607">
        <v>999</v>
      </c>
      <c r="J607">
        <v>1096</v>
      </c>
      <c r="K607">
        <v>1155</v>
      </c>
      <c r="L607">
        <v>1134.07054854489</v>
      </c>
      <c r="M607">
        <v>1251.75369742166</v>
      </c>
      <c r="N607">
        <v>1279.9919697055</v>
      </c>
      <c r="O607">
        <v>1305.9539320220799</v>
      </c>
      <c r="P607">
        <v>1347.17359499537</v>
      </c>
      <c r="Q607">
        <v>1467.9032837816901</v>
      </c>
      <c r="R607">
        <v>1492.6088627824099</v>
      </c>
      <c r="S607">
        <v>1425.7886473431499</v>
      </c>
      <c r="T607">
        <v>1551.9214143033601</v>
      </c>
      <c r="U607">
        <v>1532.3122634336501</v>
      </c>
      <c r="V607">
        <v>1549.9299540949701</v>
      </c>
      <c r="W607">
        <v>1539.76337694677</v>
      </c>
      <c r="X607">
        <v>1542.29204100111</v>
      </c>
      <c r="Y607">
        <v>1599.9348705795101</v>
      </c>
      <c r="Z607">
        <v>1641.37968961254</v>
      </c>
      <c r="AA607">
        <v>1553.95288336462</v>
      </c>
      <c r="AB607">
        <v>1602.4872806389899</v>
      </c>
      <c r="AC607">
        <v>1547.3695791346199</v>
      </c>
      <c r="AD607">
        <v>1559.4676363941901</v>
      </c>
      <c r="AE607">
        <v>1631.0292195976201</v>
      </c>
      <c r="AF607">
        <v>1644.4667283500401</v>
      </c>
      <c r="AG607">
        <v>1648.82222539603</v>
      </c>
      <c r="AH607">
        <v>1651.37199599922</v>
      </c>
      <c r="AI607">
        <v>1655.4930534339501</v>
      </c>
      <c r="AJ607">
        <v>1626.9525898004399</v>
      </c>
      <c r="AK607">
        <v>1676.70072842686</v>
      </c>
      <c r="AL607">
        <v>1646.8114006549099</v>
      </c>
      <c r="AM607">
        <v>1663.7594059201101</v>
      </c>
      <c r="AN607">
        <v>1664.7052938330201</v>
      </c>
      <c r="AO607">
        <v>1651.5951682629</v>
      </c>
      <c r="AP607">
        <v>1644.34404714323</v>
      </c>
      <c r="AQ607">
        <v>1657.19085993863</v>
      </c>
    </row>
    <row r="608" spans="1:43" x14ac:dyDescent="0.25">
      <c r="A608" t="s">
        <v>10</v>
      </c>
      <c r="B608">
        <v>60</v>
      </c>
      <c r="C608" t="s">
        <v>38</v>
      </c>
      <c r="D608">
        <v>887</v>
      </c>
      <c r="E608">
        <v>903</v>
      </c>
      <c r="F608">
        <v>902</v>
      </c>
      <c r="G608">
        <v>938</v>
      </c>
      <c r="H608">
        <v>962</v>
      </c>
      <c r="I608">
        <v>1001</v>
      </c>
      <c r="J608">
        <v>1006</v>
      </c>
      <c r="K608">
        <v>1099</v>
      </c>
      <c r="L608">
        <v>1149.4073161887</v>
      </c>
      <c r="M608">
        <v>1129.9545406940699</v>
      </c>
      <c r="N608">
        <v>1243.4430162803101</v>
      </c>
      <c r="O608">
        <v>1271.51646707346</v>
      </c>
      <c r="P608">
        <v>1297.40299528079</v>
      </c>
      <c r="Q608">
        <v>1337.78358118502</v>
      </c>
      <c r="R608">
        <v>1454.4419614452299</v>
      </c>
      <c r="S608">
        <v>1478.2339918953901</v>
      </c>
      <c r="T608">
        <v>1413.97062691511</v>
      </c>
      <c r="U608">
        <v>1535.5096225764601</v>
      </c>
      <c r="V608">
        <v>1516.59621519955</v>
      </c>
      <c r="W608">
        <v>1533.37297205918</v>
      </c>
      <c r="X608">
        <v>1523.78603539557</v>
      </c>
      <c r="Y608">
        <v>1526.2555060055599</v>
      </c>
      <c r="Z608">
        <v>1581.7089868887299</v>
      </c>
      <c r="AA608">
        <v>1621.43164786121</v>
      </c>
      <c r="AB608">
        <v>1537.3304088920399</v>
      </c>
      <c r="AC608">
        <v>1584.0614317709101</v>
      </c>
      <c r="AD608">
        <v>1531.0584286206599</v>
      </c>
      <c r="AE608">
        <v>1543.0693562146901</v>
      </c>
      <c r="AF608">
        <v>1613.0840830606501</v>
      </c>
      <c r="AG608">
        <v>1626.8530182207901</v>
      </c>
      <c r="AH608">
        <v>1631.15514125543</v>
      </c>
      <c r="AI608">
        <v>1633.6742306184001</v>
      </c>
      <c r="AJ608">
        <v>1637.49625486589</v>
      </c>
      <c r="AK608">
        <v>1609.6382855824299</v>
      </c>
      <c r="AL608">
        <v>1657.99916828501</v>
      </c>
      <c r="AM608">
        <v>1629.3767494349499</v>
      </c>
      <c r="AN608">
        <v>1645.5890411273799</v>
      </c>
      <c r="AO608">
        <v>1646.7554275334601</v>
      </c>
      <c r="AP608">
        <v>1633.9070559838699</v>
      </c>
      <c r="AQ608">
        <v>1626.9079987478799</v>
      </c>
    </row>
    <row r="609" spans="1:43" x14ac:dyDescent="0.25">
      <c r="A609" t="s">
        <v>10</v>
      </c>
      <c r="B609">
        <v>61</v>
      </c>
      <c r="C609" t="s">
        <v>38</v>
      </c>
      <c r="D609">
        <v>988</v>
      </c>
      <c r="E609">
        <v>893</v>
      </c>
      <c r="F609">
        <v>899</v>
      </c>
      <c r="G609">
        <v>907</v>
      </c>
      <c r="H609">
        <v>945</v>
      </c>
      <c r="I609">
        <v>963</v>
      </c>
      <c r="J609">
        <v>985</v>
      </c>
      <c r="K609">
        <v>1022</v>
      </c>
      <c r="L609">
        <v>1096.48800492341</v>
      </c>
      <c r="M609">
        <v>1145.3990498748301</v>
      </c>
      <c r="N609">
        <v>1127.6828982975701</v>
      </c>
      <c r="O609">
        <v>1237.2804819911601</v>
      </c>
      <c r="P609">
        <v>1265.0810066108399</v>
      </c>
      <c r="Q609">
        <v>1290.9825838260499</v>
      </c>
      <c r="R609">
        <v>1330.5551280560601</v>
      </c>
      <c r="S609">
        <v>1443.3963023103299</v>
      </c>
      <c r="T609">
        <v>1466.3435531574701</v>
      </c>
      <c r="U609">
        <v>1404.4784768644599</v>
      </c>
      <c r="V609">
        <v>1521.61800949186</v>
      </c>
      <c r="W609">
        <v>1503.4084235913299</v>
      </c>
      <c r="X609">
        <v>1519.4461051584799</v>
      </c>
      <c r="Y609">
        <v>1510.35576911765</v>
      </c>
      <c r="Z609">
        <v>1512.79263629096</v>
      </c>
      <c r="AA609">
        <v>1566.0909339678799</v>
      </c>
      <c r="AB609">
        <v>1604.3068418595701</v>
      </c>
      <c r="AC609">
        <v>1523.3106469725401</v>
      </c>
      <c r="AD609">
        <v>1568.4139541674499</v>
      </c>
      <c r="AE609">
        <v>1517.37972326609</v>
      </c>
      <c r="AF609">
        <v>1529.3996235900599</v>
      </c>
      <c r="AG609">
        <v>1597.9481232759399</v>
      </c>
      <c r="AH609">
        <v>1612.0441325189699</v>
      </c>
      <c r="AI609">
        <v>1616.28186075586</v>
      </c>
      <c r="AJ609">
        <v>1618.76535528707</v>
      </c>
      <c r="AK609">
        <v>1622.3913641351101</v>
      </c>
      <c r="AL609">
        <v>1595.24089586737</v>
      </c>
      <c r="AM609">
        <v>1642.3554130490299</v>
      </c>
      <c r="AN609">
        <v>1614.8951558758599</v>
      </c>
      <c r="AO609">
        <v>1630.45255842554</v>
      </c>
      <c r="AP609">
        <v>1631.8431937482401</v>
      </c>
      <c r="AQ609">
        <v>1619.2202408210001</v>
      </c>
    </row>
    <row r="610" spans="1:43" x14ac:dyDescent="0.25">
      <c r="A610" t="s">
        <v>10</v>
      </c>
      <c r="B610">
        <v>62</v>
      </c>
      <c r="C610" t="s">
        <v>38</v>
      </c>
      <c r="D610">
        <v>978</v>
      </c>
      <c r="E610">
        <v>980</v>
      </c>
      <c r="F610">
        <v>901</v>
      </c>
      <c r="G610">
        <v>896</v>
      </c>
      <c r="H610">
        <v>912</v>
      </c>
      <c r="I610">
        <v>962</v>
      </c>
      <c r="J610">
        <v>964</v>
      </c>
      <c r="K610">
        <v>1003</v>
      </c>
      <c r="L610">
        <v>1022.01789801302</v>
      </c>
      <c r="M610">
        <v>1094.5602698702601</v>
      </c>
      <c r="N610">
        <v>1142.1149145347299</v>
      </c>
      <c r="O610">
        <v>1126.2492179772</v>
      </c>
      <c r="P610">
        <v>1231.9262942886801</v>
      </c>
      <c r="Q610">
        <v>1259.4550806582299</v>
      </c>
      <c r="R610">
        <v>1285.4098668470499</v>
      </c>
      <c r="S610">
        <v>1324.17283082055</v>
      </c>
      <c r="T610">
        <v>1432.99070883903</v>
      </c>
      <c r="U610">
        <v>1455.3056886797599</v>
      </c>
      <c r="V610">
        <v>1395.74312028132</v>
      </c>
      <c r="W610">
        <v>1508.45344558226</v>
      </c>
      <c r="X610">
        <v>1491.02019031958</v>
      </c>
      <c r="Y610">
        <v>1506.14515812636</v>
      </c>
      <c r="Z610">
        <v>1497.6962072986701</v>
      </c>
      <c r="AA610">
        <v>1499.9142804861699</v>
      </c>
      <c r="AB610">
        <v>1550.8586142900699</v>
      </c>
      <c r="AC610">
        <v>1587.4835267374399</v>
      </c>
      <c r="AD610">
        <v>1509.6896944898101</v>
      </c>
      <c r="AE610">
        <v>1553.1985417788201</v>
      </c>
      <c r="AF610">
        <v>1504.07532833144</v>
      </c>
      <c r="AG610">
        <v>1516.1340660861899</v>
      </c>
      <c r="AH610">
        <v>1583.2944088233801</v>
      </c>
      <c r="AI610">
        <v>1597.7445042931899</v>
      </c>
      <c r="AJ610">
        <v>1601.9011953746201</v>
      </c>
      <c r="AK610">
        <v>1604.4902943475099</v>
      </c>
      <c r="AL610">
        <v>1607.8815927524599</v>
      </c>
      <c r="AM610">
        <v>1581.43441850608</v>
      </c>
      <c r="AN610">
        <v>1627.3179094376401</v>
      </c>
      <c r="AO610">
        <v>1601.02179478834</v>
      </c>
      <c r="AP610">
        <v>1615.8220095288</v>
      </c>
      <c r="AQ610">
        <v>1617.49033731381</v>
      </c>
    </row>
    <row r="611" spans="1:43" x14ac:dyDescent="0.25">
      <c r="A611" t="s">
        <v>10</v>
      </c>
      <c r="B611">
        <v>63</v>
      </c>
      <c r="C611" t="s">
        <v>38</v>
      </c>
      <c r="D611">
        <v>943</v>
      </c>
      <c r="E611">
        <v>978</v>
      </c>
      <c r="F611">
        <v>979</v>
      </c>
      <c r="G611">
        <v>905</v>
      </c>
      <c r="H611">
        <v>920</v>
      </c>
      <c r="I611">
        <v>912</v>
      </c>
      <c r="J611">
        <v>981</v>
      </c>
      <c r="K611">
        <v>967</v>
      </c>
      <c r="L611">
        <v>1005.4101419853999</v>
      </c>
      <c r="M611">
        <v>1023.88667673027</v>
      </c>
      <c r="N611">
        <v>1095.0738630522601</v>
      </c>
      <c r="O611">
        <v>1141.63321364996</v>
      </c>
      <c r="P611">
        <v>1127.1286685653999</v>
      </c>
      <c r="Q611">
        <v>1229.68829576807</v>
      </c>
      <c r="R611">
        <v>1256.9183053956799</v>
      </c>
      <c r="S611">
        <v>1282.97069519622</v>
      </c>
      <c r="T611">
        <v>1321.1154983756801</v>
      </c>
      <c r="U611">
        <v>1426.6065594933</v>
      </c>
      <c r="V611">
        <v>1448.41967298393</v>
      </c>
      <c r="W611">
        <v>1390.8615413196801</v>
      </c>
      <c r="X611">
        <v>1500.07386226786</v>
      </c>
      <c r="Y611">
        <v>1483.2347282487201</v>
      </c>
      <c r="Z611">
        <v>1497.7568853415801</v>
      </c>
      <c r="AA611">
        <v>1489.76031575346</v>
      </c>
      <c r="AB611">
        <v>1491.89935885157</v>
      </c>
      <c r="AC611">
        <v>1541.0784924113</v>
      </c>
      <c r="AD611">
        <v>1576.4739247500399</v>
      </c>
      <c r="AE611">
        <v>1501.3442302329499</v>
      </c>
      <c r="AF611">
        <v>1543.4634139680199</v>
      </c>
      <c r="AG611">
        <v>1495.9248040596799</v>
      </c>
      <c r="AH611">
        <v>1508.0332966230801</v>
      </c>
      <c r="AI611">
        <v>1574.07886654657</v>
      </c>
      <c r="AJ611">
        <v>1588.8239869511001</v>
      </c>
      <c r="AK611">
        <v>1592.9388983778099</v>
      </c>
      <c r="AL611">
        <v>1595.6047013807899</v>
      </c>
      <c r="AM611">
        <v>1598.73811499513</v>
      </c>
      <c r="AN611">
        <v>1572.9126512974599</v>
      </c>
      <c r="AO611">
        <v>1617.74271455639</v>
      </c>
      <c r="AP611">
        <v>1592.4099918524701</v>
      </c>
      <c r="AQ611">
        <v>1606.6812808258401</v>
      </c>
    </row>
    <row r="612" spans="1:43" x14ac:dyDescent="0.25">
      <c r="A612" t="s">
        <v>10</v>
      </c>
      <c r="B612">
        <v>64</v>
      </c>
      <c r="C612" t="s">
        <v>38</v>
      </c>
      <c r="D612">
        <v>1011</v>
      </c>
      <c r="E612">
        <v>942</v>
      </c>
      <c r="F612">
        <v>991</v>
      </c>
      <c r="G612">
        <v>975</v>
      </c>
      <c r="H612">
        <v>907</v>
      </c>
      <c r="I612">
        <v>944</v>
      </c>
      <c r="J612">
        <v>912</v>
      </c>
      <c r="K612">
        <v>1002</v>
      </c>
      <c r="L612">
        <v>970.50363305840199</v>
      </c>
      <c r="M612">
        <v>1007.97582587318</v>
      </c>
      <c r="N612">
        <v>1026.2566437875701</v>
      </c>
      <c r="O612">
        <v>1095.96933679629</v>
      </c>
      <c r="P612">
        <v>1141.49876803539</v>
      </c>
      <c r="Q612">
        <v>1128.24588919599</v>
      </c>
      <c r="R612">
        <v>1227.7312867079399</v>
      </c>
      <c r="S612">
        <v>1254.6925919180201</v>
      </c>
      <c r="T612">
        <v>1280.6408059964599</v>
      </c>
      <c r="U612">
        <v>1318.10643909801</v>
      </c>
      <c r="V612">
        <v>1420.4839855816899</v>
      </c>
      <c r="W612">
        <v>1441.7368682644401</v>
      </c>
      <c r="X612">
        <v>1386.0564736111901</v>
      </c>
      <c r="Y612">
        <v>1491.7688359704</v>
      </c>
      <c r="Z612">
        <v>1475.5130015182101</v>
      </c>
      <c r="AA612">
        <v>1489.3587909939299</v>
      </c>
      <c r="AB612">
        <v>1481.7059284608099</v>
      </c>
      <c r="AC612">
        <v>1483.78975159214</v>
      </c>
      <c r="AD612">
        <v>1531.1318833569701</v>
      </c>
      <c r="AE612">
        <v>1565.28163169237</v>
      </c>
      <c r="AF612">
        <v>1492.6688235314</v>
      </c>
      <c r="AG612">
        <v>1533.48506150034</v>
      </c>
      <c r="AH612">
        <v>1487.41738040358</v>
      </c>
      <c r="AI612">
        <v>1499.55211779776</v>
      </c>
      <c r="AJ612">
        <v>1564.42306804849</v>
      </c>
      <c r="AK612">
        <v>1579.3324010474601</v>
      </c>
      <c r="AL612">
        <v>1583.4297451694699</v>
      </c>
      <c r="AM612">
        <v>1586.11226166032</v>
      </c>
      <c r="AN612">
        <v>1589.0081883205901</v>
      </c>
      <c r="AO612">
        <v>1563.76447499242</v>
      </c>
      <c r="AP612">
        <v>1607.5604836954201</v>
      </c>
      <c r="AQ612">
        <v>1583.1667489827501</v>
      </c>
    </row>
    <row r="613" spans="1:43" x14ac:dyDescent="0.25">
      <c r="A613" t="s">
        <v>10</v>
      </c>
      <c r="B613">
        <v>65</v>
      </c>
      <c r="C613" t="s">
        <v>38</v>
      </c>
      <c r="D613">
        <v>868</v>
      </c>
      <c r="E613">
        <v>998</v>
      </c>
      <c r="F613">
        <v>943</v>
      </c>
      <c r="G613">
        <v>989</v>
      </c>
      <c r="H613">
        <v>973</v>
      </c>
      <c r="I613">
        <v>895</v>
      </c>
      <c r="J613">
        <v>936</v>
      </c>
      <c r="K613">
        <v>922</v>
      </c>
      <c r="L613">
        <v>997.30412004105494</v>
      </c>
      <c r="M613">
        <v>966.79503464521599</v>
      </c>
      <c r="N613">
        <v>1003.45141106207</v>
      </c>
      <c r="O613">
        <v>1021.42738495841</v>
      </c>
      <c r="P613">
        <v>1089.34508319972</v>
      </c>
      <c r="Q613">
        <v>1133.5672196826699</v>
      </c>
      <c r="R613">
        <v>1121.48982207364</v>
      </c>
      <c r="S613">
        <v>1217.66041610243</v>
      </c>
      <c r="T613">
        <v>1244.3398648335501</v>
      </c>
      <c r="U613">
        <v>1269.9819916926799</v>
      </c>
      <c r="V613">
        <v>1306.6010608311899</v>
      </c>
      <c r="W613">
        <v>1405.38963916427</v>
      </c>
      <c r="X613">
        <v>1426.08549024583</v>
      </c>
      <c r="Y613">
        <v>1372.5832328981001</v>
      </c>
      <c r="Z613">
        <v>1474.39490516249</v>
      </c>
      <c r="AA613">
        <v>1458.8380498531401</v>
      </c>
      <c r="AB613">
        <v>1472.0200324371599</v>
      </c>
      <c r="AC613">
        <v>1464.9018182795801</v>
      </c>
      <c r="AD613">
        <v>1466.8948505170199</v>
      </c>
      <c r="AE613">
        <v>1512.2886409979801</v>
      </c>
      <c r="AF613">
        <v>1545.19378732521</v>
      </c>
      <c r="AG613">
        <v>1475.26483373876</v>
      </c>
      <c r="AH613">
        <v>1514.6199464062199</v>
      </c>
      <c r="AI613">
        <v>1470.20311157115</v>
      </c>
      <c r="AJ613">
        <v>1482.3535200712199</v>
      </c>
      <c r="AK613">
        <v>1545.7774925206299</v>
      </c>
      <c r="AL613">
        <v>1560.7868982463399</v>
      </c>
      <c r="AM613">
        <v>1564.8455204081499</v>
      </c>
      <c r="AN613">
        <v>1567.48198690493</v>
      </c>
      <c r="AO613">
        <v>1570.30307493028</v>
      </c>
      <c r="AP613">
        <v>1545.76733054684</v>
      </c>
      <c r="AQ613">
        <v>1588.3698617837499</v>
      </c>
    </row>
    <row r="614" spans="1:43" x14ac:dyDescent="0.25">
      <c r="A614" t="s">
        <v>10</v>
      </c>
      <c r="B614">
        <v>66</v>
      </c>
      <c r="C614" t="s">
        <v>38</v>
      </c>
      <c r="D614">
        <v>898</v>
      </c>
      <c r="E614">
        <v>878</v>
      </c>
      <c r="F614">
        <v>1000</v>
      </c>
      <c r="G614">
        <v>932</v>
      </c>
      <c r="H614">
        <v>973</v>
      </c>
      <c r="I614">
        <v>965</v>
      </c>
      <c r="J614">
        <v>882</v>
      </c>
      <c r="K614">
        <v>946</v>
      </c>
      <c r="L614">
        <v>921.30023802884295</v>
      </c>
      <c r="M614">
        <v>994.41885817838897</v>
      </c>
      <c r="N614">
        <v>965.06470411956002</v>
      </c>
      <c r="O614">
        <v>1001.05137765989</v>
      </c>
      <c r="P614">
        <v>1018.8270922015799</v>
      </c>
      <c r="Q614">
        <v>1085.42307333758</v>
      </c>
      <c r="R614">
        <v>1128.7608946151499</v>
      </c>
      <c r="S614">
        <v>1117.95735939678</v>
      </c>
      <c r="T614">
        <v>1211.50747038193</v>
      </c>
      <c r="U614">
        <v>1237.94316195232</v>
      </c>
      <c r="V614">
        <v>1263.5494268756299</v>
      </c>
      <c r="W614">
        <v>1299.56134389051</v>
      </c>
      <c r="X614">
        <v>1395.62040420468</v>
      </c>
      <c r="Y614">
        <v>1415.7467022675</v>
      </c>
      <c r="Z614">
        <v>1363.9471588031299</v>
      </c>
      <c r="AA614">
        <v>1462.61498842733</v>
      </c>
      <c r="AB614">
        <v>1447.6700690221001</v>
      </c>
      <c r="AC614">
        <v>1460.1310176239899</v>
      </c>
      <c r="AD614">
        <v>1453.5038144903001</v>
      </c>
      <c r="AE614">
        <v>1455.4528127650001</v>
      </c>
      <c r="AF614">
        <v>1499.3160174333</v>
      </c>
      <c r="AG614">
        <v>1531.0707585202999</v>
      </c>
      <c r="AH614">
        <v>1463.3717559946001</v>
      </c>
      <c r="AI614">
        <v>1501.4924506729501</v>
      </c>
      <c r="AJ614">
        <v>1458.4987516899901</v>
      </c>
      <c r="AK614">
        <v>1470.7060049967899</v>
      </c>
      <c r="AL614">
        <v>1533.1989128003199</v>
      </c>
      <c r="AM614">
        <v>1548.43662768434</v>
      </c>
      <c r="AN614">
        <v>1552.48505076019</v>
      </c>
      <c r="AO614">
        <v>1555.1171268585899</v>
      </c>
      <c r="AP614">
        <v>1557.7990845638701</v>
      </c>
      <c r="AQ614">
        <v>1533.8519655038001</v>
      </c>
    </row>
    <row r="615" spans="1:43" x14ac:dyDescent="0.25">
      <c r="A615" t="s">
        <v>10</v>
      </c>
      <c r="B615">
        <v>67</v>
      </c>
      <c r="C615" t="s">
        <v>38</v>
      </c>
      <c r="D615">
        <v>792</v>
      </c>
      <c r="E615">
        <v>892</v>
      </c>
      <c r="F615">
        <v>893</v>
      </c>
      <c r="G615">
        <v>993</v>
      </c>
      <c r="H615">
        <v>929</v>
      </c>
      <c r="I615">
        <v>972</v>
      </c>
      <c r="J615">
        <v>959</v>
      </c>
      <c r="K615">
        <v>883</v>
      </c>
      <c r="L615">
        <v>941.699497159516</v>
      </c>
      <c r="M615">
        <v>917.84914590077301</v>
      </c>
      <c r="N615">
        <v>988.76587444391498</v>
      </c>
      <c r="O615">
        <v>960.56740784566102</v>
      </c>
      <c r="P615">
        <v>995.71660416223403</v>
      </c>
      <c r="Q615">
        <v>1013.22493185755</v>
      </c>
      <c r="R615">
        <v>1078.17609585999</v>
      </c>
      <c r="S615">
        <v>1120.4132677617499</v>
      </c>
      <c r="T615">
        <v>1110.6166052956701</v>
      </c>
      <c r="U615">
        <v>1201.2601207569101</v>
      </c>
      <c r="V615">
        <v>1227.3157849083</v>
      </c>
      <c r="W615">
        <v>1252.57402919945</v>
      </c>
      <c r="X615">
        <v>1287.83315525433</v>
      </c>
      <c r="Y615">
        <v>1381.0047203281199</v>
      </c>
      <c r="Z615">
        <v>1400.5015403349801</v>
      </c>
      <c r="AA615">
        <v>1350.4578999287301</v>
      </c>
      <c r="AB615">
        <v>1445.9075787561701</v>
      </c>
      <c r="AC615">
        <v>1431.6310917354999</v>
      </c>
      <c r="AD615">
        <v>1443.4480746101001</v>
      </c>
      <c r="AE615">
        <v>1437.2878767693501</v>
      </c>
      <c r="AF615">
        <v>1439.1383549597001</v>
      </c>
      <c r="AG615">
        <v>1481.41467302519</v>
      </c>
      <c r="AH615">
        <v>1512.04281726765</v>
      </c>
      <c r="AI615">
        <v>1446.6236667937001</v>
      </c>
      <c r="AJ615">
        <v>1483.57993053427</v>
      </c>
      <c r="AK615">
        <v>1441.9924282570701</v>
      </c>
      <c r="AL615">
        <v>1454.1121580776301</v>
      </c>
      <c r="AM615">
        <v>1515.2798433210701</v>
      </c>
      <c r="AN615">
        <v>1530.5151803148799</v>
      </c>
      <c r="AO615">
        <v>1534.5711933745999</v>
      </c>
      <c r="AP615">
        <v>1537.19194713714</v>
      </c>
      <c r="AQ615">
        <v>1539.7273303811901</v>
      </c>
    </row>
    <row r="616" spans="1:43" x14ac:dyDescent="0.25">
      <c r="A616" t="s">
        <v>10</v>
      </c>
      <c r="B616">
        <v>68</v>
      </c>
      <c r="C616" t="s">
        <v>38</v>
      </c>
      <c r="D616">
        <v>749</v>
      </c>
      <c r="E616">
        <v>798</v>
      </c>
      <c r="F616">
        <v>888</v>
      </c>
      <c r="G616">
        <v>896</v>
      </c>
      <c r="H616">
        <v>999</v>
      </c>
      <c r="I616">
        <v>913</v>
      </c>
      <c r="J616">
        <v>975</v>
      </c>
      <c r="K616">
        <v>964</v>
      </c>
      <c r="L616">
        <v>881.44623830370006</v>
      </c>
      <c r="M616">
        <v>938.18771722666395</v>
      </c>
      <c r="N616">
        <v>915.42051335652798</v>
      </c>
      <c r="O616">
        <v>984.27785701397204</v>
      </c>
      <c r="P616">
        <v>957.25264704463098</v>
      </c>
      <c r="Q616">
        <v>991.70587131512696</v>
      </c>
      <c r="R616">
        <v>1008.86800778774</v>
      </c>
      <c r="S616">
        <v>1072.41182335132</v>
      </c>
      <c r="T616">
        <v>1113.6718697688</v>
      </c>
      <c r="U616">
        <v>1104.80790179071</v>
      </c>
      <c r="V616">
        <v>1192.69968282384</v>
      </c>
      <c r="W616">
        <v>1218.4153888427099</v>
      </c>
      <c r="X616">
        <v>1243.45736188109</v>
      </c>
      <c r="Y616">
        <v>1277.9126808850399</v>
      </c>
      <c r="Z616">
        <v>1368.4216728153301</v>
      </c>
      <c r="AA616">
        <v>1387.4445834502301</v>
      </c>
      <c r="AB616">
        <v>1338.99949077934</v>
      </c>
      <c r="AC616">
        <v>1431.50822354248</v>
      </c>
      <c r="AD616">
        <v>1417.73208774964</v>
      </c>
      <c r="AE616">
        <v>1429.0912388138499</v>
      </c>
      <c r="AF616">
        <v>1423.2793313432801</v>
      </c>
      <c r="AG616">
        <v>1425.0631384084299</v>
      </c>
      <c r="AH616">
        <v>1465.9209807882501</v>
      </c>
      <c r="AI616">
        <v>1495.55762857634</v>
      </c>
      <c r="AJ616">
        <v>1432.29568143028</v>
      </c>
      <c r="AK616">
        <v>1468.1242221318</v>
      </c>
      <c r="AL616">
        <v>1427.8867020149301</v>
      </c>
      <c r="AM616">
        <v>1439.9340691334801</v>
      </c>
      <c r="AN616">
        <v>1499.9043519192701</v>
      </c>
      <c r="AO616">
        <v>1515.1625887465</v>
      </c>
      <c r="AP616">
        <v>1519.1644466348901</v>
      </c>
      <c r="AQ616">
        <v>1521.8472956125499</v>
      </c>
    </row>
    <row r="617" spans="1:43" x14ac:dyDescent="0.25">
      <c r="A617" t="s">
        <v>10</v>
      </c>
      <c r="B617">
        <v>69</v>
      </c>
      <c r="C617" t="s">
        <v>38</v>
      </c>
      <c r="D617">
        <v>661</v>
      </c>
      <c r="E617">
        <v>744</v>
      </c>
      <c r="F617">
        <v>787</v>
      </c>
      <c r="G617">
        <v>879</v>
      </c>
      <c r="H617">
        <v>891</v>
      </c>
      <c r="I617">
        <v>1008</v>
      </c>
      <c r="J617">
        <v>909</v>
      </c>
      <c r="K617">
        <v>977</v>
      </c>
      <c r="L617">
        <v>959.31389111552505</v>
      </c>
      <c r="M617">
        <v>878.57879226094406</v>
      </c>
      <c r="N617">
        <v>934.05216550566695</v>
      </c>
      <c r="O617">
        <v>912.10565039141795</v>
      </c>
      <c r="P617">
        <v>979.48382480479302</v>
      </c>
      <c r="Q617">
        <v>953.35704190388901</v>
      </c>
      <c r="R617">
        <v>987.22663451393998</v>
      </c>
      <c r="S617">
        <v>1004.24634897443</v>
      </c>
      <c r="T617">
        <v>1066.58686205442</v>
      </c>
      <c r="U617">
        <v>1107.1326054753099</v>
      </c>
      <c r="V617">
        <v>1099.1937100942901</v>
      </c>
      <c r="W617">
        <v>1185.0372207641301</v>
      </c>
      <c r="X617">
        <v>1210.4739140486499</v>
      </c>
      <c r="Y617">
        <v>1235.4287462049499</v>
      </c>
      <c r="Z617">
        <v>1269.2963775502701</v>
      </c>
      <c r="AA617">
        <v>1357.7615028775499</v>
      </c>
      <c r="AB617">
        <v>1376.3781711014999</v>
      </c>
      <c r="AC617">
        <v>1329.1663163036401</v>
      </c>
      <c r="AD617">
        <v>1419.3733317185599</v>
      </c>
      <c r="AE617">
        <v>1406.0881731796401</v>
      </c>
      <c r="AF617">
        <v>1416.9352061019099</v>
      </c>
      <c r="AG617">
        <v>1411.5432227890899</v>
      </c>
      <c r="AH617">
        <v>1413.2693093952901</v>
      </c>
      <c r="AI617">
        <v>1453.0343113071599</v>
      </c>
      <c r="AJ617">
        <v>1481.87432495743</v>
      </c>
      <c r="AK617">
        <v>1420.3422578205</v>
      </c>
      <c r="AL617">
        <v>1455.3306364822299</v>
      </c>
      <c r="AM617">
        <v>1416.2239398286999</v>
      </c>
      <c r="AN617">
        <v>1428.20039872659</v>
      </c>
      <c r="AO617">
        <v>1487.28624656836</v>
      </c>
      <c r="AP617">
        <v>1502.6380605151901</v>
      </c>
      <c r="AQ617">
        <v>1506.6289054911799</v>
      </c>
    </row>
    <row r="618" spans="1:43" x14ac:dyDescent="0.25">
      <c r="A618" t="s">
        <v>10</v>
      </c>
      <c r="B618">
        <v>70</v>
      </c>
      <c r="C618" t="s">
        <v>38</v>
      </c>
      <c r="D618">
        <v>613</v>
      </c>
      <c r="E618">
        <v>658</v>
      </c>
      <c r="F618">
        <v>742</v>
      </c>
      <c r="G618">
        <v>787</v>
      </c>
      <c r="H618">
        <v>867</v>
      </c>
      <c r="I618">
        <v>897</v>
      </c>
      <c r="J618">
        <v>994</v>
      </c>
      <c r="K618">
        <v>918</v>
      </c>
      <c r="L618">
        <v>966.81623416023501</v>
      </c>
      <c r="M618">
        <v>949.54388878318605</v>
      </c>
      <c r="N618">
        <v>871.18739968535397</v>
      </c>
      <c r="O618">
        <v>925.12967525063698</v>
      </c>
      <c r="P618">
        <v>904.09146807776801</v>
      </c>
      <c r="Q618">
        <v>969.70311753342105</v>
      </c>
      <c r="R618">
        <v>944.63169947405504</v>
      </c>
      <c r="S618">
        <v>977.85099718623701</v>
      </c>
      <c r="T618">
        <v>994.62484517855296</v>
      </c>
      <c r="U618">
        <v>1055.8461418926499</v>
      </c>
      <c r="V618">
        <v>1095.47080932719</v>
      </c>
      <c r="W618">
        <v>1088.4596102323701</v>
      </c>
      <c r="X618">
        <v>1171.87456508782</v>
      </c>
      <c r="Y618">
        <v>1197.0910720013001</v>
      </c>
      <c r="Z618">
        <v>1221.94808641701</v>
      </c>
      <c r="AA618">
        <v>1255.2829041233599</v>
      </c>
      <c r="AB618">
        <v>1341.2748365395701</v>
      </c>
      <c r="AC618">
        <v>1359.4898882587199</v>
      </c>
      <c r="AD618">
        <v>1313.77091460269</v>
      </c>
      <c r="AE618">
        <v>1401.32872396875</v>
      </c>
      <c r="AF618">
        <v>1388.6196253501801</v>
      </c>
      <c r="AG618">
        <v>1399.0346325897699</v>
      </c>
      <c r="AH618">
        <v>1394.0385292824701</v>
      </c>
      <c r="AI618">
        <v>1395.7440501086501</v>
      </c>
      <c r="AJ618">
        <v>1434.19209858263</v>
      </c>
      <c r="AK618">
        <v>1462.16359623988</v>
      </c>
      <c r="AL618">
        <v>1402.6149919365</v>
      </c>
      <c r="AM618">
        <v>1436.6730075800399</v>
      </c>
      <c r="AN618">
        <v>1398.7491364569801</v>
      </c>
      <c r="AO618">
        <v>1410.7109717246699</v>
      </c>
      <c r="AP618">
        <v>1468.83706337067</v>
      </c>
      <c r="AQ618">
        <v>1484.30918766326</v>
      </c>
    </row>
    <row r="619" spans="1:43" x14ac:dyDescent="0.25">
      <c r="A619" t="s">
        <v>10</v>
      </c>
      <c r="B619">
        <v>71</v>
      </c>
      <c r="C619" t="s">
        <v>38</v>
      </c>
      <c r="D619">
        <v>612</v>
      </c>
      <c r="E619">
        <v>611</v>
      </c>
      <c r="F619">
        <v>657</v>
      </c>
      <c r="G619">
        <v>735</v>
      </c>
      <c r="H619">
        <v>796</v>
      </c>
      <c r="I619">
        <v>861</v>
      </c>
      <c r="J619">
        <v>885</v>
      </c>
      <c r="K619">
        <v>994</v>
      </c>
      <c r="L619">
        <v>907.51624698835496</v>
      </c>
      <c r="M619">
        <v>954.24768174408803</v>
      </c>
      <c r="N619">
        <v>937.73422891372695</v>
      </c>
      <c r="O619">
        <v>861.83926937472097</v>
      </c>
      <c r="P619">
        <v>914.31553765037995</v>
      </c>
      <c r="Q619">
        <v>894.13800891261803</v>
      </c>
      <c r="R619">
        <v>958.01513266372604</v>
      </c>
      <c r="S619">
        <v>933.95493689630302</v>
      </c>
      <c r="T619">
        <v>966.52881975322305</v>
      </c>
      <c r="U619">
        <v>983.05414890834697</v>
      </c>
      <c r="V619">
        <v>1043.0140024186901</v>
      </c>
      <c r="W619">
        <v>1081.7833257795201</v>
      </c>
      <c r="X619">
        <v>1075.6261457068099</v>
      </c>
      <c r="Y619">
        <v>1156.6921202557301</v>
      </c>
      <c r="Z619">
        <v>1181.5638386437699</v>
      </c>
      <c r="AA619">
        <v>1206.3489713607801</v>
      </c>
      <c r="AB619">
        <v>1239.12205088411</v>
      </c>
      <c r="AC619">
        <v>1322.75486115643</v>
      </c>
      <c r="AD619">
        <v>1340.6424719132899</v>
      </c>
      <c r="AE619">
        <v>1296.40018186559</v>
      </c>
      <c r="AF619">
        <v>1381.4466368680901</v>
      </c>
      <c r="AG619">
        <v>1369.2858307307499</v>
      </c>
      <c r="AH619">
        <v>1379.34266820377</v>
      </c>
      <c r="AI619">
        <v>1374.72548932826</v>
      </c>
      <c r="AJ619">
        <v>1376.4272336541101</v>
      </c>
      <c r="AK619">
        <v>1413.76697757992</v>
      </c>
      <c r="AL619">
        <v>1440.93479806904</v>
      </c>
      <c r="AM619">
        <v>1383.2890037291199</v>
      </c>
      <c r="AN619">
        <v>1416.5157251110099</v>
      </c>
      <c r="AO619">
        <v>1379.79178362332</v>
      </c>
      <c r="AP619">
        <v>1391.7134712710999</v>
      </c>
      <c r="AQ619">
        <v>1448.8016480596</v>
      </c>
    </row>
    <row r="620" spans="1:43" x14ac:dyDescent="0.25">
      <c r="A620" t="s">
        <v>10</v>
      </c>
      <c r="B620">
        <v>72</v>
      </c>
      <c r="C620" t="s">
        <v>38</v>
      </c>
      <c r="D620">
        <v>656</v>
      </c>
      <c r="E620">
        <v>610</v>
      </c>
      <c r="F620">
        <v>608</v>
      </c>
      <c r="G620">
        <v>662</v>
      </c>
      <c r="H620">
        <v>730</v>
      </c>
      <c r="I620">
        <v>783</v>
      </c>
      <c r="J620">
        <v>843</v>
      </c>
      <c r="K620">
        <v>879</v>
      </c>
      <c r="L620">
        <v>981.20003917908195</v>
      </c>
      <c r="M620">
        <v>896.43454115577401</v>
      </c>
      <c r="N620">
        <v>941.66856870321101</v>
      </c>
      <c r="O620">
        <v>925.86144851555503</v>
      </c>
      <c r="P620">
        <v>852.04420937401198</v>
      </c>
      <c r="Q620">
        <v>903.23990616423896</v>
      </c>
      <c r="R620">
        <v>883.83687135697505</v>
      </c>
      <c r="S620">
        <v>946.147340968452</v>
      </c>
      <c r="T620">
        <v>923.00954597120005</v>
      </c>
      <c r="U620">
        <v>955.06171263636202</v>
      </c>
      <c r="V620">
        <v>971.42399671306396</v>
      </c>
      <c r="W620">
        <v>1030.27233588479</v>
      </c>
      <c r="X620">
        <v>1068.35343846972</v>
      </c>
      <c r="Y620">
        <v>1062.9348417943099</v>
      </c>
      <c r="Z620">
        <v>1142.0507666364699</v>
      </c>
      <c r="AA620">
        <v>1166.75346053321</v>
      </c>
      <c r="AB620">
        <v>1191.3614730556801</v>
      </c>
      <c r="AC620">
        <v>1223.7343210635299</v>
      </c>
      <c r="AD620">
        <v>1305.3536696205001</v>
      </c>
      <c r="AE620">
        <v>1322.9845210773301</v>
      </c>
      <c r="AF620">
        <v>1280.0690642049999</v>
      </c>
      <c r="AG620">
        <v>1362.98679111965</v>
      </c>
      <c r="AH620">
        <v>1351.36636809062</v>
      </c>
      <c r="AI620">
        <v>1361.14710319849</v>
      </c>
      <c r="AJ620">
        <v>1356.9710956399999</v>
      </c>
      <c r="AK620">
        <v>1358.6419163103101</v>
      </c>
      <c r="AL620">
        <v>1394.9947843088</v>
      </c>
      <c r="AM620">
        <v>1421.4466368169701</v>
      </c>
      <c r="AN620">
        <v>1365.5385090314301</v>
      </c>
      <c r="AO620">
        <v>1398.0629066040699</v>
      </c>
      <c r="AP620">
        <v>1362.4268273108501</v>
      </c>
      <c r="AQ620">
        <v>1374.4114662967499</v>
      </c>
    </row>
    <row r="621" spans="1:43" x14ac:dyDescent="0.25">
      <c r="A621" t="s">
        <v>10</v>
      </c>
      <c r="B621">
        <v>73</v>
      </c>
      <c r="C621" t="s">
        <v>38</v>
      </c>
      <c r="D621">
        <v>593</v>
      </c>
      <c r="E621">
        <v>659</v>
      </c>
      <c r="F621">
        <v>600</v>
      </c>
      <c r="G621">
        <v>608</v>
      </c>
      <c r="H621">
        <v>655</v>
      </c>
      <c r="I621">
        <v>726</v>
      </c>
      <c r="J621">
        <v>778</v>
      </c>
      <c r="K621">
        <v>816</v>
      </c>
      <c r="L621">
        <v>866.078539126387</v>
      </c>
      <c r="M621">
        <v>965.93090501578695</v>
      </c>
      <c r="N621">
        <v>883.69057272244095</v>
      </c>
      <c r="O621">
        <v>927.38894365442502</v>
      </c>
      <c r="P621">
        <v>912.29848932380196</v>
      </c>
      <c r="Q621">
        <v>840.63734578966205</v>
      </c>
      <c r="R621">
        <v>890.60169636581895</v>
      </c>
      <c r="S621">
        <v>871.99977815634804</v>
      </c>
      <c r="T621">
        <v>932.75090744125998</v>
      </c>
      <c r="U621">
        <v>910.49434329725705</v>
      </c>
      <c r="V621">
        <v>941.95476178064098</v>
      </c>
      <c r="W621">
        <v>958.13976531373498</v>
      </c>
      <c r="X621">
        <v>1015.81539527121</v>
      </c>
      <c r="Y621">
        <v>1053.1292352277401</v>
      </c>
      <c r="Z621">
        <v>1048.5002765059301</v>
      </c>
      <c r="AA621">
        <v>1125.51913959954</v>
      </c>
      <c r="AB621">
        <v>1149.9255954970999</v>
      </c>
      <c r="AC621">
        <v>1174.4486948296401</v>
      </c>
      <c r="AD621">
        <v>1206.3025876765901</v>
      </c>
      <c r="AE621">
        <v>1285.8117033009</v>
      </c>
      <c r="AF621">
        <v>1303.0836327857101</v>
      </c>
      <c r="AG621">
        <v>1261.56249071356</v>
      </c>
      <c r="AH621">
        <v>1342.1896688586601</v>
      </c>
      <c r="AI621">
        <v>1331.14852257703</v>
      </c>
      <c r="AJ621">
        <v>1340.59716845977</v>
      </c>
      <c r="AK621">
        <v>1336.8004645225301</v>
      </c>
      <c r="AL621">
        <v>1338.5413327353899</v>
      </c>
      <c r="AM621">
        <v>1373.88156352942</v>
      </c>
      <c r="AN621">
        <v>1399.6199317641599</v>
      </c>
      <c r="AO621">
        <v>1345.44841014498</v>
      </c>
      <c r="AP621">
        <v>1377.1942762932499</v>
      </c>
      <c r="AQ621">
        <v>1342.78575935293</v>
      </c>
    </row>
    <row r="622" spans="1:43" x14ac:dyDescent="0.25">
      <c r="A622" t="s">
        <v>10</v>
      </c>
      <c r="B622">
        <v>74</v>
      </c>
      <c r="C622" t="s">
        <v>38</v>
      </c>
      <c r="D622">
        <v>531</v>
      </c>
      <c r="E622">
        <v>600</v>
      </c>
      <c r="F622">
        <v>653</v>
      </c>
      <c r="G622">
        <v>586</v>
      </c>
      <c r="H622">
        <v>612</v>
      </c>
      <c r="I622">
        <v>628</v>
      </c>
      <c r="J622">
        <v>721</v>
      </c>
      <c r="K622">
        <v>762</v>
      </c>
      <c r="L622">
        <v>801.52876005858695</v>
      </c>
      <c r="M622">
        <v>849.52966300213996</v>
      </c>
      <c r="N622">
        <v>947.53831945460001</v>
      </c>
      <c r="O622">
        <v>867.85684413844001</v>
      </c>
      <c r="P622">
        <v>910.02282902112904</v>
      </c>
      <c r="Q622">
        <v>895.63870954326705</v>
      </c>
      <c r="R622">
        <v>826.38711999800501</v>
      </c>
      <c r="S622">
        <v>874.86743894784399</v>
      </c>
      <c r="T622">
        <v>857.18503138976803</v>
      </c>
      <c r="U622">
        <v>916.28066010273005</v>
      </c>
      <c r="V622">
        <v>894.98065622594902</v>
      </c>
      <c r="W622">
        <v>925.803151227488</v>
      </c>
      <c r="X622">
        <v>941.77768066877695</v>
      </c>
      <c r="Y622">
        <v>998.22742562489202</v>
      </c>
      <c r="Z622">
        <v>1034.69825793416</v>
      </c>
      <c r="AA622">
        <v>1030.84862311239</v>
      </c>
      <c r="AB622">
        <v>1105.71779585788</v>
      </c>
      <c r="AC622">
        <v>1129.8054342908099</v>
      </c>
      <c r="AD622">
        <v>1154.17963945422</v>
      </c>
      <c r="AE622">
        <v>1185.4623143654501</v>
      </c>
      <c r="AF622">
        <v>1262.8634724748399</v>
      </c>
      <c r="AG622">
        <v>1279.7822798495799</v>
      </c>
      <c r="AH622">
        <v>1239.6697565914901</v>
      </c>
      <c r="AI622">
        <v>1317.98670931844</v>
      </c>
      <c r="AJ622">
        <v>1307.53503964119</v>
      </c>
      <c r="AK622">
        <v>1316.6682358553201</v>
      </c>
      <c r="AL622">
        <v>1313.2934702498601</v>
      </c>
      <c r="AM622">
        <v>1315.0560027767999</v>
      </c>
      <c r="AN622">
        <v>1349.38669735541</v>
      </c>
      <c r="AO622">
        <v>1374.36816421157</v>
      </c>
      <c r="AP622">
        <v>1322.00614543195</v>
      </c>
      <c r="AQ622">
        <v>1352.96375164859</v>
      </c>
    </row>
    <row r="623" spans="1:43" x14ac:dyDescent="0.25">
      <c r="A623" t="s">
        <v>10</v>
      </c>
      <c r="B623">
        <v>75</v>
      </c>
      <c r="C623" t="s">
        <v>38</v>
      </c>
      <c r="D623">
        <v>564</v>
      </c>
      <c r="E623">
        <v>528</v>
      </c>
      <c r="F623">
        <v>585</v>
      </c>
      <c r="G623">
        <v>648</v>
      </c>
      <c r="H623">
        <v>590</v>
      </c>
      <c r="I623">
        <v>613</v>
      </c>
      <c r="J623">
        <v>629</v>
      </c>
      <c r="K623">
        <v>719</v>
      </c>
      <c r="L623">
        <v>757.33507192238903</v>
      </c>
      <c r="M623">
        <v>795.66730215301595</v>
      </c>
      <c r="N623">
        <v>842.857061832368</v>
      </c>
      <c r="O623">
        <v>939.68149179840896</v>
      </c>
      <c r="P623">
        <v>861.87868780733299</v>
      </c>
      <c r="Q623">
        <v>902.90701562574702</v>
      </c>
      <c r="R623">
        <v>889.08947928097803</v>
      </c>
      <c r="S623">
        <v>821.44643259790303</v>
      </c>
      <c r="T623">
        <v>869.01039923913299</v>
      </c>
      <c r="U623">
        <v>851.97548326962703</v>
      </c>
      <c r="V623">
        <v>910.02150601359097</v>
      </c>
      <c r="W623">
        <v>889.45021625161303</v>
      </c>
      <c r="X623">
        <v>919.88380911497495</v>
      </c>
      <c r="Y623">
        <v>935.77512711598501</v>
      </c>
      <c r="Z623">
        <v>991.53232892172196</v>
      </c>
      <c r="AA623">
        <v>1027.5294502817601</v>
      </c>
      <c r="AB623">
        <v>1024.31948415888</v>
      </c>
      <c r="AC623">
        <v>1097.74950162868</v>
      </c>
      <c r="AD623">
        <v>1121.7003284474699</v>
      </c>
      <c r="AE623">
        <v>1146.0786153055301</v>
      </c>
      <c r="AF623">
        <v>1177.0376275157901</v>
      </c>
      <c r="AG623">
        <v>1253.09897189869</v>
      </c>
      <c r="AH623">
        <v>1269.79362422131</v>
      </c>
      <c r="AI623">
        <v>1230.6597218823099</v>
      </c>
      <c r="AJ623">
        <v>1307.4926455386801</v>
      </c>
      <c r="AK623">
        <v>1297.42796991966</v>
      </c>
      <c r="AL623">
        <v>1306.3447646625</v>
      </c>
      <c r="AM623">
        <v>1303.2633145996001</v>
      </c>
      <c r="AN623">
        <v>1305.09624759902</v>
      </c>
      <c r="AO623">
        <v>1338.8042365602701</v>
      </c>
      <c r="AP623">
        <v>1363.3591913467501</v>
      </c>
      <c r="AQ623">
        <v>1312.21841092454</v>
      </c>
    </row>
    <row r="624" spans="1:43" x14ac:dyDescent="0.25">
      <c r="A624" t="s">
        <v>10</v>
      </c>
      <c r="B624">
        <v>76</v>
      </c>
      <c r="C624" t="s">
        <v>38</v>
      </c>
      <c r="D624">
        <v>547</v>
      </c>
      <c r="E624">
        <v>562</v>
      </c>
      <c r="F624">
        <v>519</v>
      </c>
      <c r="G624">
        <v>576</v>
      </c>
      <c r="H624">
        <v>644</v>
      </c>
      <c r="I624">
        <v>587</v>
      </c>
      <c r="J624">
        <v>609</v>
      </c>
      <c r="K624">
        <v>625</v>
      </c>
      <c r="L624">
        <v>710.44939348230798</v>
      </c>
      <c r="M624">
        <v>747.73077677683602</v>
      </c>
      <c r="N624">
        <v>785.19330735737503</v>
      </c>
      <c r="O624">
        <v>831.52881810422298</v>
      </c>
      <c r="P624">
        <v>926.93322246460002</v>
      </c>
      <c r="Q624">
        <v>851.08263366342499</v>
      </c>
      <c r="R624">
        <v>891.00814226090495</v>
      </c>
      <c r="S624">
        <v>877.70322759830401</v>
      </c>
      <c r="T624">
        <v>811.85464950171104</v>
      </c>
      <c r="U624">
        <v>858.39733313233603</v>
      </c>
      <c r="V624">
        <v>842.07900184501398</v>
      </c>
      <c r="W624">
        <v>898.87453575993595</v>
      </c>
      <c r="X624">
        <v>879.09835757834003</v>
      </c>
      <c r="Y624">
        <v>909.15829526084201</v>
      </c>
      <c r="Z624">
        <v>924.90955520302703</v>
      </c>
      <c r="AA624">
        <v>979.81456231239099</v>
      </c>
      <c r="AB624">
        <v>1015.28589383263</v>
      </c>
      <c r="AC624">
        <v>1012.6958440816099</v>
      </c>
      <c r="AD624">
        <v>1084.5975483278901</v>
      </c>
      <c r="AE624">
        <v>1108.36186087653</v>
      </c>
      <c r="AF624">
        <v>1132.6581444917999</v>
      </c>
      <c r="AG624">
        <v>1163.26566186735</v>
      </c>
      <c r="AH624">
        <v>1237.78068040535</v>
      </c>
      <c r="AI624">
        <v>1254.29093301481</v>
      </c>
      <c r="AJ624">
        <v>1216.2291960431</v>
      </c>
      <c r="AK624">
        <v>1291.40911467808</v>
      </c>
      <c r="AL624">
        <v>1281.7878752726201</v>
      </c>
      <c r="AM624">
        <v>1290.4954318154</v>
      </c>
      <c r="AN624">
        <v>1287.74605622633</v>
      </c>
      <c r="AO624">
        <v>1289.6113872998001</v>
      </c>
      <c r="AP624">
        <v>1322.6379359073801</v>
      </c>
      <c r="AQ624">
        <v>1346.70126740092</v>
      </c>
    </row>
    <row r="625" spans="1:43" x14ac:dyDescent="0.25">
      <c r="A625" t="s">
        <v>10</v>
      </c>
      <c r="B625">
        <v>77</v>
      </c>
      <c r="C625" t="s">
        <v>38</v>
      </c>
      <c r="D625">
        <v>481</v>
      </c>
      <c r="E625">
        <v>534</v>
      </c>
      <c r="F625">
        <v>553</v>
      </c>
      <c r="G625">
        <v>500</v>
      </c>
      <c r="H625">
        <v>574</v>
      </c>
      <c r="I625">
        <v>651</v>
      </c>
      <c r="J625">
        <v>580</v>
      </c>
      <c r="K625">
        <v>598</v>
      </c>
      <c r="L625">
        <v>614.25743654282803</v>
      </c>
      <c r="M625">
        <v>696.74989621697205</v>
      </c>
      <c r="N625">
        <v>733.13739662242597</v>
      </c>
      <c r="O625">
        <v>769.53124732390597</v>
      </c>
      <c r="P625">
        <v>814.75192224006298</v>
      </c>
      <c r="Q625">
        <v>907.99226311391396</v>
      </c>
      <c r="R625">
        <v>834.74709072950805</v>
      </c>
      <c r="S625">
        <v>873.33699991448395</v>
      </c>
      <c r="T625">
        <v>860.77912922731002</v>
      </c>
      <c r="U625">
        <v>797.11642270026698</v>
      </c>
      <c r="V625">
        <v>842.39531474732803</v>
      </c>
      <c r="W625">
        <v>826.88025055213598</v>
      </c>
      <c r="X625">
        <v>882.15114308912905</v>
      </c>
      <c r="Y625">
        <v>863.29833418224405</v>
      </c>
      <c r="Z625">
        <v>892.80896414343795</v>
      </c>
      <c r="AA625">
        <v>908.33593856025698</v>
      </c>
      <c r="AB625">
        <v>962.06724788760005</v>
      </c>
      <c r="AC625">
        <v>996.79204273510004</v>
      </c>
      <c r="AD625">
        <v>994.87115353928402</v>
      </c>
      <c r="AE625">
        <v>1064.7496150605</v>
      </c>
      <c r="AF625">
        <v>1088.2611542785601</v>
      </c>
      <c r="AG625">
        <v>1112.3071602638399</v>
      </c>
      <c r="AH625">
        <v>1142.38211518205</v>
      </c>
      <c r="AI625">
        <v>1214.9288266937201</v>
      </c>
      <c r="AJ625">
        <v>1231.2155727793299</v>
      </c>
      <c r="AK625">
        <v>1194.4712771367399</v>
      </c>
      <c r="AL625">
        <v>1267.58793512022</v>
      </c>
      <c r="AM625">
        <v>1258.4679383421601</v>
      </c>
      <c r="AN625">
        <v>1266.9497695779401</v>
      </c>
      <c r="AO625">
        <v>1264.5693305234199</v>
      </c>
      <c r="AP625">
        <v>1266.58705347963</v>
      </c>
      <c r="AQ625">
        <v>1298.74841494321</v>
      </c>
    </row>
    <row r="626" spans="1:43" x14ac:dyDescent="0.25">
      <c r="A626" t="s">
        <v>10</v>
      </c>
      <c r="B626">
        <v>78</v>
      </c>
      <c r="C626" t="s">
        <v>38</v>
      </c>
      <c r="D626">
        <v>460</v>
      </c>
      <c r="E626">
        <v>469</v>
      </c>
      <c r="F626">
        <v>516</v>
      </c>
      <c r="G626">
        <v>536</v>
      </c>
      <c r="H626">
        <v>489</v>
      </c>
      <c r="I626">
        <v>564</v>
      </c>
      <c r="J626">
        <v>640</v>
      </c>
      <c r="K626">
        <v>566</v>
      </c>
      <c r="L626">
        <v>582.29683862430795</v>
      </c>
      <c r="M626">
        <v>597.59359185145604</v>
      </c>
      <c r="N626">
        <v>677.14528092278499</v>
      </c>
      <c r="O626">
        <v>712.63952511864397</v>
      </c>
      <c r="P626">
        <v>747.87329353163602</v>
      </c>
      <c r="Q626">
        <v>791.53239183886501</v>
      </c>
      <c r="R626">
        <v>882.36894596531204</v>
      </c>
      <c r="S626">
        <v>812.42149050852299</v>
      </c>
      <c r="T626">
        <v>849.34245747962404</v>
      </c>
      <c r="U626">
        <v>837.46098651752004</v>
      </c>
      <c r="V626">
        <v>776.39006719819099</v>
      </c>
      <c r="W626">
        <v>820.19101792824699</v>
      </c>
      <c r="X626">
        <v>805.57835020601306</v>
      </c>
      <c r="Y626">
        <v>859.11302731083401</v>
      </c>
      <c r="Z626">
        <v>841.41849892351104</v>
      </c>
      <c r="AA626">
        <v>870.03865541266498</v>
      </c>
      <c r="AB626">
        <v>885.43060174171706</v>
      </c>
      <c r="AC626">
        <v>937.784429417296</v>
      </c>
      <c r="AD626">
        <v>971.58326505245702</v>
      </c>
      <c r="AE626">
        <v>970.34627035219603</v>
      </c>
      <c r="AF626">
        <v>1038.1020488449601</v>
      </c>
      <c r="AG626">
        <v>1061.24859380977</v>
      </c>
      <c r="AH626">
        <v>1085.0234053883501</v>
      </c>
      <c r="AI626">
        <v>1114.5123750860901</v>
      </c>
      <c r="AJ626">
        <v>1184.8464305587399</v>
      </c>
      <c r="AK626">
        <v>1200.9144186138201</v>
      </c>
      <c r="AL626">
        <v>1165.7196489043599</v>
      </c>
      <c r="AM626">
        <v>1236.5850288659999</v>
      </c>
      <c r="AN626">
        <v>1227.98423428615</v>
      </c>
      <c r="AO626">
        <v>1236.3823104462799</v>
      </c>
      <c r="AP626">
        <v>1234.3347332363001</v>
      </c>
      <c r="AQ626">
        <v>1236.5385678172499</v>
      </c>
    </row>
    <row r="627" spans="1:43" x14ac:dyDescent="0.25">
      <c r="A627" t="s">
        <v>10</v>
      </c>
      <c r="B627">
        <v>79</v>
      </c>
      <c r="C627" t="s">
        <v>38</v>
      </c>
      <c r="D627">
        <v>433</v>
      </c>
      <c r="E627">
        <v>454</v>
      </c>
      <c r="F627">
        <v>453</v>
      </c>
      <c r="G627">
        <v>492</v>
      </c>
      <c r="H627">
        <v>522</v>
      </c>
      <c r="I627">
        <v>480</v>
      </c>
      <c r="J627">
        <v>542</v>
      </c>
      <c r="K627">
        <v>632</v>
      </c>
      <c r="L627">
        <v>549.68208471054197</v>
      </c>
      <c r="M627">
        <v>564.51566478677796</v>
      </c>
      <c r="N627">
        <v>579.56436861186705</v>
      </c>
      <c r="O627">
        <v>656.11592721253101</v>
      </c>
      <c r="P627">
        <v>690.44214354839505</v>
      </c>
      <c r="Q627">
        <v>724.34324166853196</v>
      </c>
      <c r="R627">
        <v>766.46533200409795</v>
      </c>
      <c r="S627">
        <v>854.48889776520105</v>
      </c>
      <c r="T627">
        <v>787.69376500832902</v>
      </c>
      <c r="U627">
        <v>822.99754684814502</v>
      </c>
      <c r="V627">
        <v>811.83916435955996</v>
      </c>
      <c r="W627">
        <v>753.48950345863</v>
      </c>
      <c r="X627">
        <v>795.70592035150901</v>
      </c>
      <c r="Y627">
        <v>782.06027979656403</v>
      </c>
      <c r="Z627">
        <v>833.72908910550802</v>
      </c>
      <c r="AA627">
        <v>816.99209869967206</v>
      </c>
      <c r="AB627">
        <v>844.82575153323103</v>
      </c>
      <c r="AC627">
        <v>860.02027993071704</v>
      </c>
      <c r="AD627">
        <v>910.75482050572703</v>
      </c>
      <c r="AE627">
        <v>943.58354800847599</v>
      </c>
      <c r="AF627">
        <v>942.96504741299395</v>
      </c>
      <c r="AG627">
        <v>1008.3903172073</v>
      </c>
      <c r="AH627">
        <v>1031.1172052232901</v>
      </c>
      <c r="AI627">
        <v>1054.48148407858</v>
      </c>
      <c r="AJ627">
        <v>1083.25410886591</v>
      </c>
      <c r="AK627">
        <v>1151.23141680391</v>
      </c>
      <c r="AL627">
        <v>1166.9726040038099</v>
      </c>
      <c r="AM627">
        <v>1133.3875679114301</v>
      </c>
      <c r="AN627">
        <v>1201.7828775441601</v>
      </c>
      <c r="AO627">
        <v>1193.8181071158399</v>
      </c>
      <c r="AP627">
        <v>1202.01700303196</v>
      </c>
      <c r="AQ627">
        <v>1200.38529899426</v>
      </c>
    </row>
    <row r="628" spans="1:43" x14ac:dyDescent="0.25">
      <c r="A628" t="s">
        <v>10</v>
      </c>
      <c r="B628">
        <v>80</v>
      </c>
      <c r="C628" t="s">
        <v>38</v>
      </c>
      <c r="D628">
        <v>457</v>
      </c>
      <c r="E628">
        <v>426</v>
      </c>
      <c r="F628">
        <v>441</v>
      </c>
      <c r="G628">
        <v>446</v>
      </c>
      <c r="H628">
        <v>475</v>
      </c>
      <c r="I628">
        <v>506</v>
      </c>
      <c r="J628">
        <v>459</v>
      </c>
      <c r="K628">
        <v>529</v>
      </c>
      <c r="L628">
        <v>614.49957977936799</v>
      </c>
      <c r="M628">
        <v>534.81678474843295</v>
      </c>
      <c r="N628">
        <v>548.98493296052595</v>
      </c>
      <c r="O628">
        <v>563.89776959180597</v>
      </c>
      <c r="P628">
        <v>637.83570418299405</v>
      </c>
      <c r="Q628">
        <v>671.18389013851095</v>
      </c>
      <c r="R628">
        <v>703.94994734699605</v>
      </c>
      <c r="S628">
        <v>744.74712963836203</v>
      </c>
      <c r="T628">
        <v>830.23399893759404</v>
      </c>
      <c r="U628">
        <v>766.03035093973699</v>
      </c>
      <c r="V628">
        <v>799.98857724153004</v>
      </c>
      <c r="W628">
        <v>789.49281406195098</v>
      </c>
      <c r="X628">
        <v>733.40639779970297</v>
      </c>
      <c r="Y628">
        <v>774.28401664511796</v>
      </c>
      <c r="Z628">
        <v>761.39071240451801</v>
      </c>
      <c r="AA628">
        <v>811.41713167410103</v>
      </c>
      <c r="AB628">
        <v>795.50846985999794</v>
      </c>
      <c r="AC628">
        <v>822.67008367304095</v>
      </c>
      <c r="AD628">
        <v>837.59944592379895</v>
      </c>
      <c r="AE628">
        <v>886.94454768449896</v>
      </c>
      <c r="AF628">
        <v>918.94879177089695</v>
      </c>
      <c r="AG628">
        <v>918.76122286849602</v>
      </c>
      <c r="AH628">
        <v>982.17406275053702</v>
      </c>
      <c r="AI628">
        <v>1004.51709441352</v>
      </c>
      <c r="AJ628">
        <v>1027.4813808689801</v>
      </c>
      <c r="AK628">
        <v>1055.60196998477</v>
      </c>
      <c r="AL628">
        <v>1121.54698413917</v>
      </c>
      <c r="AM628">
        <v>1137.02593242078</v>
      </c>
      <c r="AN628">
        <v>1104.7321596869299</v>
      </c>
      <c r="AO628">
        <v>1171.0816454240501</v>
      </c>
      <c r="AP628">
        <v>1163.6479479908301</v>
      </c>
      <c r="AQ628">
        <v>1171.6795309475201</v>
      </c>
    </row>
    <row r="629" spans="1:43" x14ac:dyDescent="0.25">
      <c r="A629" t="s">
        <v>10</v>
      </c>
      <c r="B629">
        <v>81</v>
      </c>
      <c r="C629" t="s">
        <v>38</v>
      </c>
      <c r="D629">
        <v>455</v>
      </c>
      <c r="E629">
        <v>440</v>
      </c>
      <c r="F629">
        <v>402</v>
      </c>
      <c r="G629">
        <v>424</v>
      </c>
      <c r="H629">
        <v>434</v>
      </c>
      <c r="I629">
        <v>458</v>
      </c>
      <c r="J629">
        <v>482</v>
      </c>
      <c r="K629">
        <v>450</v>
      </c>
      <c r="L629">
        <v>507.56495709343898</v>
      </c>
      <c r="M629">
        <v>587.78145575086899</v>
      </c>
      <c r="N629">
        <v>512.48736667576998</v>
      </c>
      <c r="O629">
        <v>525.82874774931702</v>
      </c>
      <c r="P629">
        <v>540.50365711668496</v>
      </c>
      <c r="Q629">
        <v>610.99332791540598</v>
      </c>
      <c r="R629">
        <v>643.07446561030599</v>
      </c>
      <c r="S629">
        <v>674.43093035822096</v>
      </c>
      <c r="T629">
        <v>713.50254064911906</v>
      </c>
      <c r="U629">
        <v>795.53257159523002</v>
      </c>
      <c r="V629">
        <v>734.78437772858797</v>
      </c>
      <c r="W629">
        <v>767.01513055093596</v>
      </c>
      <c r="X629">
        <v>757.38856598994903</v>
      </c>
      <c r="Y629">
        <v>704.24001742842495</v>
      </c>
      <c r="Z629">
        <v>743.34917101445205</v>
      </c>
      <c r="AA629">
        <v>731.513949633381</v>
      </c>
      <c r="AB629">
        <v>779.40092136151395</v>
      </c>
      <c r="AC629">
        <v>764.58519875596198</v>
      </c>
      <c r="AD629">
        <v>790.83467220183502</v>
      </c>
      <c r="AE629">
        <v>805.51904197873296</v>
      </c>
      <c r="AF629">
        <v>853.02280640862296</v>
      </c>
      <c r="AG629">
        <v>883.94540030163</v>
      </c>
      <c r="AH629">
        <v>884.34029590841897</v>
      </c>
      <c r="AI629">
        <v>945.15276177155295</v>
      </c>
      <c r="AJ629">
        <v>966.98013028321395</v>
      </c>
      <c r="AK629">
        <v>989.42740146401104</v>
      </c>
      <c r="AL629">
        <v>1016.71490556404</v>
      </c>
      <c r="AM629">
        <v>1080.10197405142</v>
      </c>
      <c r="AN629">
        <v>1095.2459298737399</v>
      </c>
      <c r="AO629">
        <v>1064.7278995223701</v>
      </c>
      <c r="AP629">
        <v>1128.41758586063</v>
      </c>
      <c r="AQ629">
        <v>1121.6710719631401</v>
      </c>
    </row>
    <row r="630" spans="1:43" x14ac:dyDescent="0.25">
      <c r="A630" t="s">
        <v>10</v>
      </c>
      <c r="B630">
        <v>82</v>
      </c>
      <c r="C630" t="s">
        <v>38</v>
      </c>
      <c r="D630">
        <v>406</v>
      </c>
      <c r="E630">
        <v>419</v>
      </c>
      <c r="F630">
        <v>422</v>
      </c>
      <c r="G630">
        <v>399</v>
      </c>
      <c r="H630">
        <v>416</v>
      </c>
      <c r="I630">
        <v>417</v>
      </c>
      <c r="J630">
        <v>444</v>
      </c>
      <c r="K630">
        <v>463</v>
      </c>
      <c r="L630">
        <v>432.15916661361302</v>
      </c>
      <c r="M630">
        <v>485.53598687237098</v>
      </c>
      <c r="N630">
        <v>561.048097188062</v>
      </c>
      <c r="O630">
        <v>490.468025565255</v>
      </c>
      <c r="P630">
        <v>502.85770989982001</v>
      </c>
      <c r="Q630">
        <v>517.30695860376102</v>
      </c>
      <c r="R630">
        <v>584.12597468706304</v>
      </c>
      <c r="S630">
        <v>614.79141648215602</v>
      </c>
      <c r="T630">
        <v>644.60016097893595</v>
      </c>
      <c r="U630">
        <v>681.79941375871704</v>
      </c>
      <c r="V630">
        <v>760.37385987278299</v>
      </c>
      <c r="W630">
        <v>703.17370534470899</v>
      </c>
      <c r="X630">
        <v>733.49954380663803</v>
      </c>
      <c r="Y630">
        <v>724.76032839520201</v>
      </c>
      <c r="Z630">
        <v>674.76515474126995</v>
      </c>
      <c r="AA630">
        <v>711.97184883765897</v>
      </c>
      <c r="AB630">
        <v>701.18815385310097</v>
      </c>
      <c r="AC630">
        <v>746.80624861706406</v>
      </c>
      <c r="AD630">
        <v>733.19195485530304</v>
      </c>
      <c r="AE630">
        <v>758.48687837265595</v>
      </c>
      <c r="AF630">
        <v>772.86847224694395</v>
      </c>
      <c r="AG630">
        <v>818.37625187377603</v>
      </c>
      <c r="AH630">
        <v>848.20605959166005</v>
      </c>
      <c r="AI630">
        <v>849.13024588073904</v>
      </c>
      <c r="AJ630">
        <v>907.27598909528103</v>
      </c>
      <c r="AK630">
        <v>928.61507459533505</v>
      </c>
      <c r="AL630">
        <v>950.456694954049</v>
      </c>
      <c r="AM630">
        <v>976.92488621546704</v>
      </c>
      <c r="AN630">
        <v>1037.4859388920599</v>
      </c>
      <c r="AO630">
        <v>1052.3238464449701</v>
      </c>
      <c r="AP630">
        <v>1023.66277384224</v>
      </c>
      <c r="AQ630">
        <v>1084.49596923528</v>
      </c>
    </row>
    <row r="631" spans="1:43" x14ac:dyDescent="0.25">
      <c r="A631" t="s">
        <v>10</v>
      </c>
      <c r="B631">
        <v>83</v>
      </c>
      <c r="C631" t="s">
        <v>38</v>
      </c>
      <c r="D631">
        <v>352</v>
      </c>
      <c r="E631">
        <v>388</v>
      </c>
      <c r="F631">
        <v>402</v>
      </c>
      <c r="G631">
        <v>404</v>
      </c>
      <c r="H631">
        <v>386</v>
      </c>
      <c r="I631">
        <v>394</v>
      </c>
      <c r="J631">
        <v>394</v>
      </c>
      <c r="K631">
        <v>438</v>
      </c>
      <c r="L631">
        <v>446.40893442081801</v>
      </c>
      <c r="M631">
        <v>416.56151048352501</v>
      </c>
      <c r="N631">
        <v>467.31879693622398</v>
      </c>
      <c r="O631">
        <v>539.28654081403999</v>
      </c>
      <c r="P631">
        <v>472.212920182527</v>
      </c>
      <c r="Q631">
        <v>484.01134236305802</v>
      </c>
      <c r="R631">
        <v>498.078778216258</v>
      </c>
      <c r="S631">
        <v>561.99634761898096</v>
      </c>
      <c r="T631">
        <v>591.62505937696301</v>
      </c>
      <c r="U631">
        <v>620.28185220390901</v>
      </c>
      <c r="V631">
        <v>656.09252207124803</v>
      </c>
      <c r="W631">
        <v>731.65250461548999</v>
      </c>
      <c r="X631">
        <v>677.36271346338003</v>
      </c>
      <c r="Y631">
        <v>706.34872434503404</v>
      </c>
      <c r="Z631">
        <v>698.20571448941496</v>
      </c>
      <c r="AA631">
        <v>650.84819117383699</v>
      </c>
      <c r="AB631">
        <v>686.56436047233001</v>
      </c>
      <c r="AC631">
        <v>676.61278835550695</v>
      </c>
      <c r="AD631">
        <v>720.53223441472596</v>
      </c>
      <c r="AE631">
        <v>707.76404722409598</v>
      </c>
      <c r="AF631">
        <v>732.22091699932605</v>
      </c>
      <c r="AG631">
        <v>746.35580263875704</v>
      </c>
      <c r="AH631">
        <v>790.38957759778202</v>
      </c>
      <c r="AI631">
        <v>819.25095490373201</v>
      </c>
      <c r="AJ631">
        <v>820.63198791903096</v>
      </c>
      <c r="AK631">
        <v>876.65367828075603</v>
      </c>
      <c r="AL631">
        <v>897.44929696013105</v>
      </c>
      <c r="AM631">
        <v>918.88201111947706</v>
      </c>
      <c r="AN631">
        <v>944.73558860699995</v>
      </c>
      <c r="AO631">
        <v>1003.09416989237</v>
      </c>
      <c r="AP631">
        <v>1017.5869443405001</v>
      </c>
      <c r="AQ631">
        <v>990.50509858457303</v>
      </c>
    </row>
    <row r="632" spans="1:43" x14ac:dyDescent="0.25">
      <c r="A632" t="s">
        <v>10</v>
      </c>
      <c r="B632">
        <v>84</v>
      </c>
      <c r="C632" t="s">
        <v>38</v>
      </c>
      <c r="D632">
        <v>322</v>
      </c>
      <c r="E632">
        <v>330</v>
      </c>
      <c r="F632">
        <v>366</v>
      </c>
      <c r="G632">
        <v>374</v>
      </c>
      <c r="H632">
        <v>381</v>
      </c>
      <c r="I632">
        <v>371</v>
      </c>
      <c r="J632">
        <v>383</v>
      </c>
      <c r="K632">
        <v>379</v>
      </c>
      <c r="L632">
        <v>412.46512987811599</v>
      </c>
      <c r="M632">
        <v>419.697433534862</v>
      </c>
      <c r="N632">
        <v>392.14385896504001</v>
      </c>
      <c r="O632">
        <v>439.493072442276</v>
      </c>
      <c r="P632">
        <v>506.57869868673498</v>
      </c>
      <c r="Q632">
        <v>444.33593663972698</v>
      </c>
      <c r="R632">
        <v>455.33107642629699</v>
      </c>
      <c r="S632">
        <v>468.845280727709</v>
      </c>
      <c r="T632">
        <v>528.81193522573301</v>
      </c>
      <c r="U632">
        <v>556.80889207108601</v>
      </c>
      <c r="V632">
        <v>583.78786181479904</v>
      </c>
      <c r="W632">
        <v>617.61921674804603</v>
      </c>
      <c r="X632">
        <v>689.06225017443205</v>
      </c>
      <c r="Y632">
        <v>638.48071623102999</v>
      </c>
      <c r="Z632">
        <v>665.72159578667095</v>
      </c>
      <c r="AA632">
        <v>658.36318196335901</v>
      </c>
      <c r="AB632">
        <v>614.40917065771896</v>
      </c>
      <c r="AC632">
        <v>648.11927654240196</v>
      </c>
      <c r="AD632">
        <v>639.24313265711601</v>
      </c>
      <c r="AE632">
        <v>680.70541398271996</v>
      </c>
      <c r="AF632">
        <v>669.19427477596105</v>
      </c>
      <c r="AG632">
        <v>692.54023630357005</v>
      </c>
      <c r="AH632">
        <v>706.24221524710003</v>
      </c>
      <c r="AI632">
        <v>748.09555802112698</v>
      </c>
      <c r="AJ632">
        <v>775.61453773135099</v>
      </c>
      <c r="AK632">
        <v>777.49297632540504</v>
      </c>
      <c r="AL632">
        <v>830.58710000316</v>
      </c>
      <c r="AM632">
        <v>850.65266314652501</v>
      </c>
      <c r="AN632">
        <v>871.40322554800105</v>
      </c>
      <c r="AO632">
        <v>896.24464143010903</v>
      </c>
      <c r="AP632">
        <v>951.61700743610504</v>
      </c>
      <c r="AQ632">
        <v>965.70680670000104</v>
      </c>
    </row>
    <row r="633" spans="1:43" x14ac:dyDescent="0.25">
      <c r="A633" t="s">
        <v>10</v>
      </c>
      <c r="B633">
        <v>85</v>
      </c>
      <c r="C633" t="s">
        <v>38</v>
      </c>
      <c r="D633">
        <v>302</v>
      </c>
      <c r="E633">
        <v>285</v>
      </c>
      <c r="F633">
        <v>312</v>
      </c>
      <c r="G633">
        <v>342</v>
      </c>
      <c r="H633">
        <v>354</v>
      </c>
      <c r="I633">
        <v>366</v>
      </c>
      <c r="J633">
        <v>358</v>
      </c>
      <c r="K633">
        <v>363</v>
      </c>
      <c r="L633">
        <v>353.44093179445002</v>
      </c>
      <c r="M633">
        <v>383.48143227542499</v>
      </c>
      <c r="N633">
        <v>390.52363909303898</v>
      </c>
      <c r="O633">
        <v>365.47663288238698</v>
      </c>
      <c r="P633">
        <v>409.17544438071002</v>
      </c>
      <c r="Q633">
        <v>471.03742177649701</v>
      </c>
      <c r="R633">
        <v>413.96823261479102</v>
      </c>
      <c r="S633">
        <v>424.10646127873503</v>
      </c>
      <c r="T633">
        <v>437.04182705512801</v>
      </c>
      <c r="U633">
        <v>492.711364463883</v>
      </c>
      <c r="V633">
        <v>519.00127926413597</v>
      </c>
      <c r="W633">
        <v>544.14442572798305</v>
      </c>
      <c r="X633">
        <v>575.746177231562</v>
      </c>
      <c r="Y633">
        <v>642.68602065392395</v>
      </c>
      <c r="Z633">
        <v>596.17956306125097</v>
      </c>
      <c r="AA633">
        <v>621.44886236708396</v>
      </c>
      <c r="AB633">
        <v>614.94958194761205</v>
      </c>
      <c r="AC633">
        <v>574.60783848874905</v>
      </c>
      <c r="AD633">
        <v>606.06902560878098</v>
      </c>
      <c r="AE633">
        <v>598.32427896039098</v>
      </c>
      <c r="AF633">
        <v>637.11782910317697</v>
      </c>
      <c r="AG633">
        <v>626.87930225785703</v>
      </c>
      <c r="AH633">
        <v>649.05788236242495</v>
      </c>
      <c r="AI633">
        <v>662.22568394536404</v>
      </c>
      <c r="AJ633">
        <v>701.70141948793696</v>
      </c>
      <c r="AK633">
        <v>727.76586213882899</v>
      </c>
      <c r="AL633">
        <v>730.15629675061803</v>
      </c>
      <c r="AM633">
        <v>779.96871063319804</v>
      </c>
      <c r="AN633">
        <v>799.27921295165095</v>
      </c>
      <c r="AO633">
        <v>819.20617457514595</v>
      </c>
      <c r="AP633">
        <v>842.90523374371605</v>
      </c>
      <c r="AQ633">
        <v>894.94396329814799</v>
      </c>
    </row>
    <row r="634" spans="1:43" x14ac:dyDescent="0.25">
      <c r="A634" t="s">
        <v>10</v>
      </c>
      <c r="B634">
        <v>86</v>
      </c>
      <c r="C634" t="s">
        <v>38</v>
      </c>
      <c r="D634">
        <v>301</v>
      </c>
      <c r="E634">
        <v>289</v>
      </c>
      <c r="F634">
        <v>268</v>
      </c>
      <c r="G634">
        <v>296</v>
      </c>
      <c r="H634">
        <v>326</v>
      </c>
      <c r="I634">
        <v>324</v>
      </c>
      <c r="J634">
        <v>344</v>
      </c>
      <c r="K634">
        <v>344</v>
      </c>
      <c r="L634">
        <v>340.29502747733</v>
      </c>
      <c r="M634">
        <v>330.608177494291</v>
      </c>
      <c r="N634">
        <v>358.68253444427103</v>
      </c>
      <c r="O634">
        <v>365.45690827958799</v>
      </c>
      <c r="P634">
        <v>342.72885101637502</v>
      </c>
      <c r="Q634">
        <v>383.08447491406599</v>
      </c>
      <c r="R634">
        <v>440.30197470597199</v>
      </c>
      <c r="S634">
        <v>387.90563033643798</v>
      </c>
      <c r="T634">
        <v>397.07250721407701</v>
      </c>
      <c r="U634">
        <v>409.59245287337097</v>
      </c>
      <c r="V634">
        <v>461.42137377534999</v>
      </c>
      <c r="W634">
        <v>486.20786712909103</v>
      </c>
      <c r="X634">
        <v>509.65809296176002</v>
      </c>
      <c r="Y634">
        <v>539.27663626715002</v>
      </c>
      <c r="Z634">
        <v>602.27294251282501</v>
      </c>
      <c r="AA634">
        <v>559.33197058993403</v>
      </c>
      <c r="AB634">
        <v>582.77437371094095</v>
      </c>
      <c r="AC634">
        <v>577.191328191053</v>
      </c>
      <c r="AD634">
        <v>539.97707494807798</v>
      </c>
      <c r="AE634">
        <v>569.43279782571699</v>
      </c>
      <c r="AF634">
        <v>562.63065929297397</v>
      </c>
      <c r="AG634">
        <v>599.07525891098396</v>
      </c>
      <c r="AH634">
        <v>590.04575222425103</v>
      </c>
      <c r="AI634">
        <v>611.14010069220706</v>
      </c>
      <c r="AJ634">
        <v>623.84005148320296</v>
      </c>
      <c r="AK634">
        <v>661.20098072961605</v>
      </c>
      <c r="AL634">
        <v>686.00109177186505</v>
      </c>
      <c r="AM634">
        <v>688.83723357496501</v>
      </c>
      <c r="AN634">
        <v>735.67754310461805</v>
      </c>
      <c r="AO634">
        <v>754.36040314049001</v>
      </c>
      <c r="AP634">
        <v>773.56467023459095</v>
      </c>
      <c r="AQ634">
        <v>796.29158620334999</v>
      </c>
    </row>
    <row r="635" spans="1:43" x14ac:dyDescent="0.25">
      <c r="A635" t="s">
        <v>10</v>
      </c>
      <c r="B635">
        <v>87</v>
      </c>
      <c r="C635" t="s">
        <v>38</v>
      </c>
      <c r="D635">
        <v>283</v>
      </c>
      <c r="E635">
        <v>275</v>
      </c>
      <c r="F635">
        <v>269</v>
      </c>
      <c r="G635">
        <v>244</v>
      </c>
      <c r="H635">
        <v>285</v>
      </c>
      <c r="I635">
        <v>303</v>
      </c>
      <c r="J635">
        <v>308</v>
      </c>
      <c r="K635">
        <v>318</v>
      </c>
      <c r="L635">
        <v>319.28679482490998</v>
      </c>
      <c r="M635">
        <v>315.23246470705499</v>
      </c>
      <c r="N635">
        <v>306.48225316153997</v>
      </c>
      <c r="O635">
        <v>332.39253601010699</v>
      </c>
      <c r="P635">
        <v>338.87437954349599</v>
      </c>
      <c r="Q635">
        <v>318.397800917962</v>
      </c>
      <c r="R635">
        <v>355.332599911626</v>
      </c>
      <c r="S635">
        <v>407.73273559843</v>
      </c>
      <c r="T635">
        <v>360.099047636573</v>
      </c>
      <c r="U635">
        <v>368.45801661523097</v>
      </c>
      <c r="V635">
        <v>380.315206474788</v>
      </c>
      <c r="W635">
        <v>428.086299164987</v>
      </c>
      <c r="X635">
        <v>451.16644379674398</v>
      </c>
      <c r="Y635">
        <v>472.86308833100099</v>
      </c>
      <c r="Z635">
        <v>500.34138606482099</v>
      </c>
      <c r="AA635">
        <v>558.84421863411103</v>
      </c>
      <c r="AB635">
        <v>519.71202867040802</v>
      </c>
      <c r="AC635">
        <v>541.44262379066902</v>
      </c>
      <c r="AD635">
        <v>536.74217772006</v>
      </c>
      <c r="AE635">
        <v>502.84903600628598</v>
      </c>
      <c r="AF635">
        <v>530.28606201017703</v>
      </c>
      <c r="AG635">
        <v>524.52715185683496</v>
      </c>
      <c r="AH635">
        <v>558.47959287621404</v>
      </c>
      <c r="AI635">
        <v>550.64818997132897</v>
      </c>
      <c r="AJ635">
        <v>570.62739729307896</v>
      </c>
      <c r="AK635">
        <v>582.80925048690904</v>
      </c>
      <c r="AL635">
        <v>617.87258574549799</v>
      </c>
      <c r="AM635">
        <v>641.29379407896499</v>
      </c>
      <c r="AN635">
        <v>644.608229686502</v>
      </c>
      <c r="AO635">
        <v>688.34326999027996</v>
      </c>
      <c r="AP635">
        <v>706.23617367363204</v>
      </c>
      <c r="AQ635">
        <v>724.65701432268895</v>
      </c>
    </row>
    <row r="636" spans="1:43" x14ac:dyDescent="0.25">
      <c r="A636" t="s">
        <v>10</v>
      </c>
      <c r="B636">
        <v>88</v>
      </c>
      <c r="C636" t="s">
        <v>38</v>
      </c>
      <c r="D636">
        <v>218</v>
      </c>
      <c r="E636">
        <v>260</v>
      </c>
      <c r="F636">
        <v>240</v>
      </c>
      <c r="G636">
        <v>251</v>
      </c>
      <c r="H636">
        <v>237</v>
      </c>
      <c r="I636">
        <v>257</v>
      </c>
      <c r="J636">
        <v>290</v>
      </c>
      <c r="K636">
        <v>291</v>
      </c>
      <c r="L636">
        <v>292.35206101057099</v>
      </c>
      <c r="M636">
        <v>292.69975466767698</v>
      </c>
      <c r="N636">
        <v>289.16958622287802</v>
      </c>
      <c r="O636">
        <v>281.34884733287902</v>
      </c>
      <c r="P636">
        <v>305.12279496156901</v>
      </c>
      <c r="Q636">
        <v>311.26190672496301</v>
      </c>
      <c r="R636">
        <v>292.83766695162001</v>
      </c>
      <c r="S636">
        <v>326.59968329137598</v>
      </c>
      <c r="T636">
        <v>374.39155867486301</v>
      </c>
      <c r="U636">
        <v>331.21918994624502</v>
      </c>
      <c r="V636">
        <v>338.82142882335899</v>
      </c>
      <c r="W636">
        <v>349.99633928681601</v>
      </c>
      <c r="X636">
        <v>393.83609585321602</v>
      </c>
      <c r="Y636">
        <v>415.19688456583299</v>
      </c>
      <c r="Z636">
        <v>435.20389520967399</v>
      </c>
      <c r="AA636">
        <v>460.59130307504199</v>
      </c>
      <c r="AB636">
        <v>514.70716029227196</v>
      </c>
      <c r="AC636">
        <v>479.09147532235102</v>
      </c>
      <c r="AD636">
        <v>499.12599251440201</v>
      </c>
      <c r="AE636">
        <v>495.13914032892802</v>
      </c>
      <c r="AF636">
        <v>464.33277758145601</v>
      </c>
      <c r="AG636">
        <v>489.75502926995102</v>
      </c>
      <c r="AH636">
        <v>484.81094959255699</v>
      </c>
      <c r="AI636">
        <v>516.30105309898101</v>
      </c>
      <c r="AJ636">
        <v>509.49702197778402</v>
      </c>
      <c r="AK636">
        <v>528.24693751912605</v>
      </c>
      <c r="AL636">
        <v>539.81207920034694</v>
      </c>
      <c r="AM636">
        <v>572.54075106011203</v>
      </c>
      <c r="AN636">
        <v>594.49722510670199</v>
      </c>
      <c r="AO636">
        <v>598.03865184067502</v>
      </c>
      <c r="AP636">
        <v>638.70996262556605</v>
      </c>
      <c r="AQ636">
        <v>655.70059742394403</v>
      </c>
    </row>
    <row r="637" spans="1:43" x14ac:dyDescent="0.25">
      <c r="A637" t="s">
        <v>10</v>
      </c>
      <c r="B637">
        <v>89</v>
      </c>
      <c r="C637" t="s">
        <v>38</v>
      </c>
      <c r="D637">
        <v>210</v>
      </c>
      <c r="E637">
        <v>198</v>
      </c>
      <c r="F637">
        <v>226</v>
      </c>
      <c r="G637">
        <v>225</v>
      </c>
      <c r="H637">
        <v>233</v>
      </c>
      <c r="I637">
        <v>218</v>
      </c>
      <c r="J637">
        <v>233</v>
      </c>
      <c r="K637">
        <v>258</v>
      </c>
      <c r="L637">
        <v>264.66827340412101</v>
      </c>
      <c r="M637">
        <v>264.99104765663202</v>
      </c>
      <c r="N637">
        <v>265.30371492126801</v>
      </c>
      <c r="O637">
        <v>262.48268933712899</v>
      </c>
      <c r="P637">
        <v>255.59046014261099</v>
      </c>
      <c r="Q637">
        <v>277.226272066668</v>
      </c>
      <c r="R637">
        <v>283.02705391153597</v>
      </c>
      <c r="S637">
        <v>266.75517814204801</v>
      </c>
      <c r="T637">
        <v>297.22052009538999</v>
      </c>
      <c r="U637">
        <v>340.29632365778599</v>
      </c>
      <c r="V637">
        <v>301.63348727195699</v>
      </c>
      <c r="W637">
        <v>308.45388748113697</v>
      </c>
      <c r="X637">
        <v>318.905374870522</v>
      </c>
      <c r="Y637">
        <v>358.81864535795302</v>
      </c>
      <c r="Z637">
        <v>378.40066219985698</v>
      </c>
      <c r="AA637">
        <v>396.69764126453401</v>
      </c>
      <c r="AB637">
        <v>419.946878073204</v>
      </c>
      <c r="AC637">
        <v>469.68844166867501</v>
      </c>
      <c r="AD637">
        <v>437.71773391710798</v>
      </c>
      <c r="AE637">
        <v>455.97896385034397</v>
      </c>
      <c r="AF637">
        <v>452.70252999938299</v>
      </c>
      <c r="AG637">
        <v>425.15406789044499</v>
      </c>
      <c r="AH637">
        <v>448.52894920328703</v>
      </c>
      <c r="AI637">
        <v>444.53312233194799</v>
      </c>
      <c r="AJ637">
        <v>473.55322848441602</v>
      </c>
      <c r="AK637">
        <v>467.773602506901</v>
      </c>
      <c r="AL637">
        <v>485.26880436927399</v>
      </c>
      <c r="AM637">
        <v>496.27673823941802</v>
      </c>
      <c r="AN637">
        <v>526.63560327433902</v>
      </c>
      <c r="AO637">
        <v>547.14304366287001</v>
      </c>
      <c r="AP637">
        <v>550.95254698226199</v>
      </c>
      <c r="AQ637">
        <v>588.53670641384304</v>
      </c>
    </row>
    <row r="638" spans="1:43" x14ac:dyDescent="0.25">
      <c r="A638" t="s">
        <v>10</v>
      </c>
      <c r="B638">
        <v>90</v>
      </c>
      <c r="C638" t="s">
        <v>38</v>
      </c>
      <c r="D638">
        <v>800</v>
      </c>
      <c r="E638">
        <v>856</v>
      </c>
      <c r="F638">
        <v>899</v>
      </c>
      <c r="G638">
        <v>972</v>
      </c>
      <c r="H638">
        <v>985</v>
      </c>
      <c r="I638">
        <v>1061</v>
      </c>
      <c r="J638">
        <v>1084</v>
      </c>
      <c r="K638">
        <v>1121</v>
      </c>
      <c r="L638">
        <v>1151.8772211113401</v>
      </c>
      <c r="M638">
        <v>1174.14546106332</v>
      </c>
      <c r="N638">
        <v>1193.6739797543801</v>
      </c>
      <c r="O638">
        <v>1211.21744609699</v>
      </c>
      <c r="P638">
        <v>1224.9407832683301</v>
      </c>
      <c r="Q638">
        <v>1232.17359285623</v>
      </c>
      <c r="R638">
        <v>1257.7391015262999</v>
      </c>
      <c r="S638">
        <v>1285.45290393493</v>
      </c>
      <c r="T638">
        <v>1296.6456027675099</v>
      </c>
      <c r="U638">
        <v>1332.7031613572999</v>
      </c>
      <c r="V638">
        <v>1399.7613816771</v>
      </c>
      <c r="W638">
        <v>1424.8546345134901</v>
      </c>
      <c r="X638">
        <v>1452.7936248603301</v>
      </c>
      <c r="Y638">
        <v>1486.45665275479</v>
      </c>
      <c r="Z638">
        <v>1549.64067824318</v>
      </c>
      <c r="AA638">
        <v>1620.7983084155501</v>
      </c>
      <c r="AB638">
        <v>1697.7031679335801</v>
      </c>
      <c r="AC638">
        <v>1783.82050642795</v>
      </c>
      <c r="AD638">
        <v>1900.41549613406</v>
      </c>
      <c r="AE638">
        <v>1974.3206787874699</v>
      </c>
      <c r="AF638">
        <v>2054.6182711818701</v>
      </c>
      <c r="AG638">
        <v>2122.50588462627</v>
      </c>
      <c r="AH638">
        <v>2159.8586798464298</v>
      </c>
      <c r="AI638">
        <v>2214.5703297628002</v>
      </c>
      <c r="AJ638">
        <v>2261.1610004199101</v>
      </c>
      <c r="AK638">
        <v>2328.9093772702699</v>
      </c>
      <c r="AL638">
        <v>2385.3412669526901</v>
      </c>
      <c r="AM638">
        <v>2452.04951069649</v>
      </c>
      <c r="AN638">
        <v>2522.1790515211601</v>
      </c>
      <c r="AO638">
        <v>2611.9323935787702</v>
      </c>
      <c r="AP638">
        <v>2710.1986727428898</v>
      </c>
      <c r="AQ638">
        <v>2801.8227205693902</v>
      </c>
    </row>
    <row r="639" spans="1:43" x14ac:dyDescent="0.25">
      <c r="A639" t="s">
        <v>11</v>
      </c>
      <c r="B639">
        <v>0</v>
      </c>
      <c r="C639" t="s">
        <v>38</v>
      </c>
      <c r="D639">
        <v>2912.9580632852098</v>
      </c>
      <c r="E639">
        <v>2831.7187483012199</v>
      </c>
      <c r="F639">
        <v>2753.7275036360902</v>
      </c>
      <c r="G639">
        <v>2664.0208453454502</v>
      </c>
      <c r="H639">
        <v>2678.5437115986801</v>
      </c>
      <c r="I639">
        <v>2753.0422522404001</v>
      </c>
      <c r="J639">
        <v>2761.17565637404</v>
      </c>
      <c r="K639">
        <v>2553.1005553007399</v>
      </c>
      <c r="L639">
        <v>2644.9060688852601</v>
      </c>
      <c r="M639">
        <v>2647.7899853265199</v>
      </c>
      <c r="N639">
        <v>2630.0047446415001</v>
      </c>
      <c r="O639">
        <v>2613.66880668261</v>
      </c>
      <c r="P639">
        <v>2608.1094153782101</v>
      </c>
      <c r="Q639">
        <v>2614.0111147501798</v>
      </c>
      <c r="R639">
        <v>2621.5679599073601</v>
      </c>
      <c r="S639">
        <v>2630.5108794483799</v>
      </c>
      <c r="T639">
        <v>2640.1525967553498</v>
      </c>
      <c r="U639">
        <v>2650.7563877252901</v>
      </c>
      <c r="V639">
        <v>2664.24739793452</v>
      </c>
      <c r="W639">
        <v>2681.2477521022302</v>
      </c>
      <c r="X639">
        <v>2700.1023748944099</v>
      </c>
      <c r="Y639">
        <v>2721.3190097740799</v>
      </c>
      <c r="Z639">
        <v>2744.2459047555999</v>
      </c>
      <c r="AA639">
        <v>2768.4210320800798</v>
      </c>
      <c r="AB639">
        <v>2793.43585677069</v>
      </c>
      <c r="AC639">
        <v>2820.07705187379</v>
      </c>
      <c r="AD639">
        <v>2847.6342583497199</v>
      </c>
      <c r="AE639">
        <v>2875.1089380622302</v>
      </c>
      <c r="AF639">
        <v>2901.2344298046601</v>
      </c>
      <c r="AG639">
        <v>2922.4946512528199</v>
      </c>
      <c r="AH639">
        <v>2939.6804059587798</v>
      </c>
      <c r="AI639">
        <v>2953.79461285144</v>
      </c>
      <c r="AJ639">
        <v>2964.7677813658102</v>
      </c>
      <c r="AK639">
        <v>2970.58742066175</v>
      </c>
      <c r="AL639">
        <v>2974.7982313273901</v>
      </c>
      <c r="AM639">
        <v>2977.7257133929402</v>
      </c>
      <c r="AN639">
        <v>2979.6529515178199</v>
      </c>
      <c r="AO639">
        <v>2980.8919548520998</v>
      </c>
      <c r="AP639">
        <v>2981.9506912889901</v>
      </c>
      <c r="AQ639">
        <v>2983.0091424093298</v>
      </c>
    </row>
    <row r="640" spans="1:43" x14ac:dyDescent="0.25">
      <c r="A640" t="s">
        <v>11</v>
      </c>
      <c r="B640">
        <v>1</v>
      </c>
      <c r="C640" t="s">
        <v>38</v>
      </c>
      <c r="D640">
        <v>2884.88064562515</v>
      </c>
      <c r="E640">
        <v>2792.9238664302102</v>
      </c>
      <c r="F640">
        <v>2783.99486631728</v>
      </c>
      <c r="G640">
        <v>2646.4834333856802</v>
      </c>
      <c r="H640">
        <v>2613.4241922241299</v>
      </c>
      <c r="I640">
        <v>2637.2100718296101</v>
      </c>
      <c r="J640">
        <v>2678.2716279060301</v>
      </c>
      <c r="K640">
        <v>2675.9335625673598</v>
      </c>
      <c r="L640">
        <v>2522.9640577810901</v>
      </c>
      <c r="M640">
        <v>2610.0285802315402</v>
      </c>
      <c r="N640">
        <v>2614.0788279962198</v>
      </c>
      <c r="O640">
        <v>2597.8307607166898</v>
      </c>
      <c r="P640">
        <v>2582.7678161666299</v>
      </c>
      <c r="Q640">
        <v>2577.9401254331901</v>
      </c>
      <c r="R640">
        <v>2584.0347401520999</v>
      </c>
      <c r="S640">
        <v>2591.6356566106301</v>
      </c>
      <c r="T640">
        <v>2600.5333077374398</v>
      </c>
      <c r="U640">
        <v>2610.0711932292802</v>
      </c>
      <c r="V640">
        <v>2620.5220317124799</v>
      </c>
      <c r="W640">
        <v>2633.6812315423999</v>
      </c>
      <c r="X640">
        <v>2650.1273500586399</v>
      </c>
      <c r="Y640">
        <v>2668.3295172517501</v>
      </c>
      <c r="Z640">
        <v>2688.7884602598301</v>
      </c>
      <c r="AA640">
        <v>2710.9157648068499</v>
      </c>
      <c r="AB640">
        <v>2734.2831342907798</v>
      </c>
      <c r="AC640">
        <v>2758.52182480495</v>
      </c>
      <c r="AD640">
        <v>2784.4123519057898</v>
      </c>
      <c r="AE640">
        <v>2811.2685814999199</v>
      </c>
      <c r="AF640">
        <v>2838.1514094957402</v>
      </c>
      <c r="AG640">
        <v>2863.7995501957898</v>
      </c>
      <c r="AH640">
        <v>2884.75957904605</v>
      </c>
      <c r="AI640">
        <v>2901.7947064415498</v>
      </c>
      <c r="AJ640">
        <v>2915.8519821581199</v>
      </c>
      <c r="AK640">
        <v>2926.8487051406801</v>
      </c>
      <c r="AL640">
        <v>2932.7221250759799</v>
      </c>
      <c r="AM640">
        <v>2936.96493410841</v>
      </c>
      <c r="AN640">
        <v>2939.88971899536</v>
      </c>
      <c r="AO640">
        <v>2941.7696814892502</v>
      </c>
      <c r="AP640">
        <v>2942.9259406137198</v>
      </c>
      <c r="AQ640">
        <v>2943.87099899031</v>
      </c>
    </row>
    <row r="641" spans="1:43" x14ac:dyDescent="0.25">
      <c r="A641" t="s">
        <v>11</v>
      </c>
      <c r="B641">
        <v>2</v>
      </c>
      <c r="C641" t="s">
        <v>38</v>
      </c>
      <c r="D641">
        <v>2852.5858727616501</v>
      </c>
      <c r="E641">
        <v>2661.6514023047098</v>
      </c>
      <c r="F641">
        <v>2759.56267274943</v>
      </c>
      <c r="G641">
        <v>2805.53412860859</v>
      </c>
      <c r="H641">
        <v>2574.2835424451</v>
      </c>
      <c r="I641">
        <v>2553.0146561394099</v>
      </c>
      <c r="J641">
        <v>2561.86773636318</v>
      </c>
      <c r="K641">
        <v>2617.8041218395801</v>
      </c>
      <c r="L641">
        <v>2629.74856541593</v>
      </c>
      <c r="M641">
        <v>2488.6849554857199</v>
      </c>
      <c r="N641">
        <v>2571.3052377065801</v>
      </c>
      <c r="O641">
        <v>2576.2240402020698</v>
      </c>
      <c r="P641">
        <v>2561.2632079271998</v>
      </c>
      <c r="Q641">
        <v>2547.27861337377</v>
      </c>
      <c r="R641">
        <v>2543.0393684340102</v>
      </c>
      <c r="S641">
        <v>2549.2315136799398</v>
      </c>
      <c r="T641">
        <v>2556.80591744611</v>
      </c>
      <c r="U641">
        <v>2565.5980733902502</v>
      </c>
      <c r="V641">
        <v>2574.9793742911902</v>
      </c>
      <c r="W641">
        <v>2585.2275217154001</v>
      </c>
      <c r="X641">
        <v>2598.0262605555899</v>
      </c>
      <c r="Y641">
        <v>2613.9181312605501</v>
      </c>
      <c r="Z641">
        <v>2631.4767848512802</v>
      </c>
      <c r="AA641">
        <v>2651.19407693127</v>
      </c>
      <c r="AB641">
        <v>2672.5360607738298</v>
      </c>
      <c r="AC641">
        <v>2695.1062846218101</v>
      </c>
      <c r="AD641">
        <v>2718.5687830464899</v>
      </c>
      <c r="AE641">
        <v>2743.6919818364299</v>
      </c>
      <c r="AF641">
        <v>2769.8154218792902</v>
      </c>
      <c r="AG641">
        <v>2796.0509098037901</v>
      </c>
      <c r="AH641">
        <v>2821.1496044846499</v>
      </c>
      <c r="AI641">
        <v>2841.7301957127402</v>
      </c>
      <c r="AJ641">
        <v>2858.5291921793</v>
      </c>
      <c r="AK641">
        <v>2872.4449265276298</v>
      </c>
      <c r="AL641">
        <v>2883.3841358386499</v>
      </c>
      <c r="AM641">
        <v>2889.2588464268501</v>
      </c>
      <c r="AN641">
        <v>2893.4967592191701</v>
      </c>
      <c r="AO641">
        <v>2896.3989348685</v>
      </c>
      <c r="AP641">
        <v>2898.22907499646</v>
      </c>
      <c r="AQ641">
        <v>2899.3123837562598</v>
      </c>
    </row>
    <row r="642" spans="1:43" x14ac:dyDescent="0.25">
      <c r="A642" t="s">
        <v>11</v>
      </c>
      <c r="B642">
        <v>3</v>
      </c>
      <c r="C642" t="s">
        <v>38</v>
      </c>
      <c r="D642">
        <v>2882.353949669</v>
      </c>
      <c r="E642">
        <v>2655.3068597947399</v>
      </c>
      <c r="F642">
        <v>2626.5699721832798</v>
      </c>
      <c r="G642">
        <v>2739.6970575167702</v>
      </c>
      <c r="H642">
        <v>2712.81354564598</v>
      </c>
      <c r="I642">
        <v>2456.7567470711901</v>
      </c>
      <c r="J642">
        <v>2541.2929471180901</v>
      </c>
      <c r="K642">
        <v>2517.87364188435</v>
      </c>
      <c r="L642">
        <v>2573.0533344918199</v>
      </c>
      <c r="M642">
        <v>2584.84575955323</v>
      </c>
      <c r="N642">
        <v>2454.2919843496702</v>
      </c>
      <c r="O642">
        <v>2533.1780844076302</v>
      </c>
      <c r="P642">
        <v>2538.78256728633</v>
      </c>
      <c r="Q642">
        <v>2524.9209877399298</v>
      </c>
      <c r="R642">
        <v>2511.85737436609</v>
      </c>
      <c r="S642">
        <v>2508.1059979615202</v>
      </c>
      <c r="T642">
        <v>2514.3467940635601</v>
      </c>
      <c r="U642">
        <v>2521.8608744486801</v>
      </c>
      <c r="V642">
        <v>2530.52185905743</v>
      </c>
      <c r="W642">
        <v>2539.7276545036202</v>
      </c>
      <c r="X642">
        <v>2549.76059184634</v>
      </c>
      <c r="Y642">
        <v>2562.20947463929</v>
      </c>
      <c r="Z642">
        <v>2577.5871497306498</v>
      </c>
      <c r="AA642">
        <v>2594.5572626967701</v>
      </c>
      <c r="AB642">
        <v>2613.6025909847499</v>
      </c>
      <c r="AC642">
        <v>2634.23150913772</v>
      </c>
      <c r="AD642">
        <v>2656.0698793543702</v>
      </c>
      <c r="AE642">
        <v>2678.8095394260699</v>
      </c>
      <c r="AF642">
        <v>2703.2072953812999</v>
      </c>
      <c r="AG642">
        <v>2728.6256997724599</v>
      </c>
      <c r="AH642">
        <v>2754.2209054482901</v>
      </c>
      <c r="AI642">
        <v>2778.76157969012</v>
      </c>
      <c r="AJ642">
        <v>2798.94034897764</v>
      </c>
      <c r="AK642">
        <v>2815.46813686715</v>
      </c>
      <c r="AL642">
        <v>2829.19893519164</v>
      </c>
      <c r="AM642">
        <v>2840.0324650064599</v>
      </c>
      <c r="AN642">
        <v>2845.8740440727602</v>
      </c>
      <c r="AO642">
        <v>2850.0824830240499</v>
      </c>
      <c r="AP642">
        <v>2852.9491927017598</v>
      </c>
      <c r="AQ642">
        <v>2854.7279834815199</v>
      </c>
    </row>
    <row r="643" spans="1:43" x14ac:dyDescent="0.25">
      <c r="A643" t="s">
        <v>11</v>
      </c>
      <c r="B643">
        <v>4</v>
      </c>
      <c r="C643" t="s">
        <v>38</v>
      </c>
      <c r="D643">
        <v>2629.1372791124199</v>
      </c>
      <c r="E643">
        <v>2672.7935240714701</v>
      </c>
      <c r="F643">
        <v>2636.3494323038399</v>
      </c>
      <c r="G643">
        <v>2640.9158504995899</v>
      </c>
      <c r="H643">
        <v>2667.03990693585</v>
      </c>
      <c r="I643">
        <v>2627.1114694514299</v>
      </c>
      <c r="J643">
        <v>2445.69084282629</v>
      </c>
      <c r="K643">
        <v>2515.55765607784</v>
      </c>
      <c r="L643">
        <v>2483.76540894031</v>
      </c>
      <c r="M643">
        <v>2533.2329559217301</v>
      </c>
      <c r="N643">
        <v>2544.7154003599799</v>
      </c>
      <c r="O643">
        <v>2422.0987576296502</v>
      </c>
      <c r="P643">
        <v>2497.9978642030201</v>
      </c>
      <c r="Q643">
        <v>2504.0816726970802</v>
      </c>
      <c r="R643">
        <v>2491.0709714397399</v>
      </c>
      <c r="S643">
        <v>2478.7261767586401</v>
      </c>
      <c r="T643">
        <v>2475.3486175017401</v>
      </c>
      <c r="U643">
        <v>2481.61071906405</v>
      </c>
      <c r="V643">
        <v>2489.0616668430698</v>
      </c>
      <c r="W643">
        <v>2497.6057430351402</v>
      </c>
      <c r="X643">
        <v>2506.6599960493099</v>
      </c>
      <c r="Y643">
        <v>2516.5110024269502</v>
      </c>
      <c r="Z643">
        <v>2528.6702509450702</v>
      </c>
      <c r="AA643">
        <v>2543.6276402999902</v>
      </c>
      <c r="AB643">
        <v>2560.1172167417599</v>
      </c>
      <c r="AC643">
        <v>2578.6123144983999</v>
      </c>
      <c r="AD643">
        <v>2598.6553456937299</v>
      </c>
      <c r="AE643">
        <v>2619.8904329639599</v>
      </c>
      <c r="AF643">
        <v>2642.0288499543999</v>
      </c>
      <c r="AG643">
        <v>2665.8186908490102</v>
      </c>
      <c r="AH643">
        <v>2690.63919042202</v>
      </c>
      <c r="AI643">
        <v>2715.6834121111101</v>
      </c>
      <c r="AJ643">
        <v>2739.7368182063801</v>
      </c>
      <c r="AK643">
        <v>2759.5560110871202</v>
      </c>
      <c r="AL643">
        <v>2775.8315969855498</v>
      </c>
      <c r="AM643">
        <v>2789.3814727502599</v>
      </c>
      <c r="AN643">
        <v>2800.1014572724098</v>
      </c>
      <c r="AO643">
        <v>2805.8977953933299</v>
      </c>
      <c r="AP643">
        <v>2810.069028762</v>
      </c>
      <c r="AQ643">
        <v>2812.8979524515598</v>
      </c>
    </row>
    <row r="644" spans="1:43" x14ac:dyDescent="0.25">
      <c r="A644" t="s">
        <v>11</v>
      </c>
      <c r="B644">
        <v>5</v>
      </c>
      <c r="C644" t="s">
        <v>38</v>
      </c>
      <c r="D644">
        <v>2428.9236751232902</v>
      </c>
      <c r="E644">
        <v>2391.3581688602399</v>
      </c>
      <c r="F644">
        <v>2645.3437315597998</v>
      </c>
      <c r="G644">
        <v>2587.5344986200598</v>
      </c>
      <c r="H644">
        <v>2601.6707414015</v>
      </c>
      <c r="I644">
        <v>2589.3569960079999</v>
      </c>
      <c r="J644">
        <v>2625.9649917255902</v>
      </c>
      <c r="K644">
        <v>2518.88040712468</v>
      </c>
      <c r="L644">
        <v>2479.3834528857601</v>
      </c>
      <c r="M644">
        <v>2449.7614077151302</v>
      </c>
      <c r="N644">
        <v>2494.4507677065799</v>
      </c>
      <c r="O644">
        <v>2505.5932271269899</v>
      </c>
      <c r="P644">
        <v>2390.2688549002701</v>
      </c>
      <c r="Q644">
        <v>2463.1698064462498</v>
      </c>
      <c r="R644">
        <v>2469.5606627357702</v>
      </c>
      <c r="S644">
        <v>2457.3041045803602</v>
      </c>
      <c r="T644">
        <v>2445.6034832728601</v>
      </c>
      <c r="U644">
        <v>2442.52287585869</v>
      </c>
      <c r="V644">
        <v>2448.72579078014</v>
      </c>
      <c r="W644">
        <v>2456.0435147340199</v>
      </c>
      <c r="X644">
        <v>2464.4049679902801</v>
      </c>
      <c r="Y644">
        <v>2473.24863960516</v>
      </c>
      <c r="Z644">
        <v>2482.8606133613998</v>
      </c>
      <c r="AA644">
        <v>2494.6815547041201</v>
      </c>
      <c r="AB644">
        <v>2509.1773601974101</v>
      </c>
      <c r="AC644">
        <v>2525.1487344069101</v>
      </c>
      <c r="AD644">
        <v>2543.0558388463701</v>
      </c>
      <c r="AE644">
        <v>2562.4688648238398</v>
      </c>
      <c r="AF644">
        <v>2583.0467495977</v>
      </c>
      <c r="AG644">
        <v>2604.5171743699998</v>
      </c>
      <c r="AH644">
        <v>2627.61559266227</v>
      </c>
      <c r="AI644">
        <v>2651.73914448609</v>
      </c>
      <c r="AJ644">
        <v>2676.1160602776299</v>
      </c>
      <c r="AK644">
        <v>2699.5579433427001</v>
      </c>
      <c r="AL644">
        <v>2718.9034843363302</v>
      </c>
      <c r="AM644">
        <v>2734.8204489888099</v>
      </c>
      <c r="AN644">
        <v>2748.0905827544102</v>
      </c>
      <c r="AO644">
        <v>2758.6078727419999</v>
      </c>
      <c r="AP644">
        <v>2764.30504250171</v>
      </c>
      <c r="AQ644">
        <v>2768.4008002076998</v>
      </c>
    </row>
    <row r="645" spans="1:43" x14ac:dyDescent="0.25">
      <c r="A645" t="s">
        <v>11</v>
      </c>
      <c r="B645">
        <v>6</v>
      </c>
      <c r="C645" t="s">
        <v>38</v>
      </c>
      <c r="D645">
        <v>2447.3264856933201</v>
      </c>
      <c r="E645">
        <v>2274.7559607764902</v>
      </c>
      <c r="F645">
        <v>2413.9925826642402</v>
      </c>
      <c r="G645">
        <v>2651.2681084142</v>
      </c>
      <c r="H645">
        <v>2568.56980855948</v>
      </c>
      <c r="I645">
        <v>2607.9228083753901</v>
      </c>
      <c r="J645">
        <v>2532.9863061631299</v>
      </c>
      <c r="K645">
        <v>2643.2310183519298</v>
      </c>
      <c r="L645">
        <v>2500.11156777614</v>
      </c>
      <c r="M645">
        <v>2461.9695399983898</v>
      </c>
      <c r="N645">
        <v>2433.6759829935299</v>
      </c>
      <c r="O645">
        <v>2474.9597660684899</v>
      </c>
      <c r="P645">
        <v>2485.7574327106399</v>
      </c>
      <c r="Q645">
        <v>2375.58732045647</v>
      </c>
      <c r="R645">
        <v>2446.5821489431701</v>
      </c>
      <c r="S645">
        <v>2453.21720683484</v>
      </c>
      <c r="T645">
        <v>2441.4987613518101</v>
      </c>
      <c r="U645">
        <v>2430.25529816157</v>
      </c>
      <c r="V645">
        <v>2427.3913771790499</v>
      </c>
      <c r="W645">
        <v>2433.5649942700802</v>
      </c>
      <c r="X645">
        <v>2440.80094203824</v>
      </c>
      <c r="Y645">
        <v>2449.0462693107302</v>
      </c>
      <c r="Z645">
        <v>2457.7534529948198</v>
      </c>
      <c r="AA645">
        <v>2467.2092864422698</v>
      </c>
      <c r="AB645">
        <v>2478.8036147765101</v>
      </c>
      <c r="AC645">
        <v>2492.9866105444298</v>
      </c>
      <c r="AD645">
        <v>2508.60439559831</v>
      </c>
      <c r="AE645">
        <v>2526.1092276050099</v>
      </c>
      <c r="AF645">
        <v>2545.0910724660198</v>
      </c>
      <c r="AG645">
        <v>2565.22039251974</v>
      </c>
      <c r="AH645">
        <v>2586.2373828600798</v>
      </c>
      <c r="AI645">
        <v>2608.8693995173599</v>
      </c>
      <c r="AJ645">
        <v>2632.5256430955301</v>
      </c>
      <c r="AK645">
        <v>2656.4594591268401</v>
      </c>
      <c r="AL645">
        <v>2679.4991659815801</v>
      </c>
      <c r="AM645">
        <v>2698.5365826725101</v>
      </c>
      <c r="AN645">
        <v>2714.2236312396199</v>
      </c>
      <c r="AO645">
        <v>2727.3173119550102</v>
      </c>
      <c r="AP645">
        <v>2737.7096839785099</v>
      </c>
      <c r="AQ645">
        <v>2743.3472266845001</v>
      </c>
    </row>
    <row r="646" spans="1:43" x14ac:dyDescent="0.25">
      <c r="A646" t="s">
        <v>11</v>
      </c>
      <c r="B646">
        <v>7</v>
      </c>
      <c r="C646" t="s">
        <v>38</v>
      </c>
      <c r="D646">
        <v>2292.5466083650999</v>
      </c>
      <c r="E646">
        <v>2344.2128439391699</v>
      </c>
      <c r="F646">
        <v>2305.3647247700201</v>
      </c>
      <c r="G646">
        <v>2398.9337890367901</v>
      </c>
      <c r="H646">
        <v>2634.1907491784</v>
      </c>
      <c r="I646">
        <v>2541.1312612288202</v>
      </c>
      <c r="J646">
        <v>2601.4085332926102</v>
      </c>
      <c r="K646">
        <v>2523.4683085838501</v>
      </c>
      <c r="L646">
        <v>2624.14450311053</v>
      </c>
      <c r="M646">
        <v>2485.5743720768601</v>
      </c>
      <c r="N646">
        <v>2448.7599891075702</v>
      </c>
      <c r="O646">
        <v>2421.83276478482</v>
      </c>
      <c r="P646">
        <v>2459.7726791333898</v>
      </c>
      <c r="Q646">
        <v>2470.3975458621399</v>
      </c>
      <c r="R646">
        <v>2364.7523855345098</v>
      </c>
      <c r="S646">
        <v>2434.13600117749</v>
      </c>
      <c r="T646">
        <v>2441.0234158879498</v>
      </c>
      <c r="U646">
        <v>2429.7858037214301</v>
      </c>
      <c r="V646">
        <v>2418.9491223334599</v>
      </c>
      <c r="W646">
        <v>2416.2860118538601</v>
      </c>
      <c r="X646">
        <v>2422.4518818091301</v>
      </c>
      <c r="Y646">
        <v>2429.63232821376</v>
      </c>
      <c r="Z646">
        <v>2437.7915888625198</v>
      </c>
      <c r="AA646">
        <v>2446.3937597081999</v>
      </c>
      <c r="AB646">
        <v>2455.72618904311</v>
      </c>
      <c r="AC646">
        <v>2467.1352688831198</v>
      </c>
      <c r="AD646">
        <v>2481.0554023796699</v>
      </c>
      <c r="AE646">
        <v>2496.3751896887902</v>
      </c>
      <c r="AF646">
        <v>2513.5405779236498</v>
      </c>
      <c r="AG646">
        <v>2532.1608167889299</v>
      </c>
      <c r="AH646">
        <v>2551.9163480515599</v>
      </c>
      <c r="AI646">
        <v>2572.5603053619402</v>
      </c>
      <c r="AJ646">
        <v>2594.8133516130902</v>
      </c>
      <c r="AK646">
        <v>2618.09609224725</v>
      </c>
      <c r="AL646">
        <v>2641.6824655076198</v>
      </c>
      <c r="AM646">
        <v>2664.4131352802001</v>
      </c>
      <c r="AN646">
        <v>2683.2202616224299</v>
      </c>
      <c r="AO646">
        <v>2698.7423021619602</v>
      </c>
      <c r="AP646">
        <v>2711.71496772419</v>
      </c>
      <c r="AQ646">
        <v>2722.0273355927202</v>
      </c>
    </row>
    <row r="647" spans="1:43" x14ac:dyDescent="0.25">
      <c r="A647" t="s">
        <v>11</v>
      </c>
      <c r="B647">
        <v>8</v>
      </c>
      <c r="C647" t="s">
        <v>38</v>
      </c>
      <c r="D647">
        <v>2283.9383384325702</v>
      </c>
      <c r="E647">
        <v>2194.2967220068599</v>
      </c>
      <c r="F647">
        <v>2397.4128391398899</v>
      </c>
      <c r="G647">
        <v>2292.0368355679998</v>
      </c>
      <c r="H647">
        <v>2390.49384561741</v>
      </c>
      <c r="I647">
        <v>2648.6782656270898</v>
      </c>
      <c r="J647">
        <v>2514.2836742184099</v>
      </c>
      <c r="K647">
        <v>2562.1783901377798</v>
      </c>
      <c r="L647">
        <v>2515.6897356930699</v>
      </c>
      <c r="M647">
        <v>2612.6924817765898</v>
      </c>
      <c r="N647">
        <v>2477.84599568255</v>
      </c>
      <c r="O647">
        <v>2442.2563015717401</v>
      </c>
      <c r="P647">
        <v>2416.6105242859499</v>
      </c>
      <c r="Q647">
        <v>2451.9111762286302</v>
      </c>
      <c r="R647">
        <v>2462.1730158628702</v>
      </c>
      <c r="S647">
        <v>2360.3933307461002</v>
      </c>
      <c r="T647">
        <v>2428.3693715993199</v>
      </c>
      <c r="U647">
        <v>2435.4811805533</v>
      </c>
      <c r="V647">
        <v>2424.6427093421498</v>
      </c>
      <c r="W647">
        <v>2414.1415166563402</v>
      </c>
      <c r="X647">
        <v>2411.6463703537402</v>
      </c>
      <c r="Y647">
        <v>2417.8102061493801</v>
      </c>
      <c r="Z647">
        <v>2424.94910185462</v>
      </c>
      <c r="AA647">
        <v>2433.0420376014899</v>
      </c>
      <c r="AB647">
        <v>2441.5624566945799</v>
      </c>
      <c r="AC647">
        <v>2450.7992392827</v>
      </c>
      <c r="AD647">
        <v>2462.0628364275199</v>
      </c>
      <c r="AE647">
        <v>2475.7762006378998</v>
      </c>
      <c r="AF647">
        <v>2490.8614114055099</v>
      </c>
      <c r="AG647">
        <v>2507.7600274788201</v>
      </c>
      <c r="AH647">
        <v>2526.0961431156602</v>
      </c>
      <c r="AI647">
        <v>2545.5582450234301</v>
      </c>
      <c r="AJ647">
        <v>2565.9090188025698</v>
      </c>
      <c r="AK647">
        <v>2587.8657255473099</v>
      </c>
      <c r="AL647">
        <v>2610.8557662309499</v>
      </c>
      <c r="AM647">
        <v>2634.1712175050002</v>
      </c>
      <c r="AN647">
        <v>2656.66240301779</v>
      </c>
      <c r="AO647">
        <v>2675.2923835097799</v>
      </c>
      <c r="AP647">
        <v>2690.6896340950598</v>
      </c>
      <c r="AQ647">
        <v>2703.57188132188</v>
      </c>
    </row>
    <row r="648" spans="1:43" x14ac:dyDescent="0.25">
      <c r="A648" t="s">
        <v>11</v>
      </c>
      <c r="B648">
        <v>9</v>
      </c>
      <c r="C648" t="s">
        <v>38</v>
      </c>
      <c r="D648">
        <v>2140.8809348176001</v>
      </c>
      <c r="E648">
        <v>2168.16668141421</v>
      </c>
      <c r="F648">
        <v>2225.5626454342</v>
      </c>
      <c r="G648">
        <v>2382.0590377326398</v>
      </c>
      <c r="H648">
        <v>2302.5741798619702</v>
      </c>
      <c r="I648">
        <v>2372.8084742787401</v>
      </c>
      <c r="J648">
        <v>2602.8711346349</v>
      </c>
      <c r="K648">
        <v>2509.3013595166199</v>
      </c>
      <c r="L648">
        <v>2542.2874109966801</v>
      </c>
      <c r="M648">
        <v>2498.5018171453398</v>
      </c>
      <c r="N648">
        <v>2591.6409910554198</v>
      </c>
      <c r="O648">
        <v>2460.9937372489198</v>
      </c>
      <c r="P648">
        <v>2426.5466184700299</v>
      </c>
      <c r="Q648">
        <v>2402.0352616835798</v>
      </c>
      <c r="R648">
        <v>2434.5457921359198</v>
      </c>
      <c r="S648">
        <v>2444.8595327317998</v>
      </c>
      <c r="T648">
        <v>2346.9134170719899</v>
      </c>
      <c r="U648">
        <v>2413.5078642931499</v>
      </c>
      <c r="V648">
        <v>2420.7905061809302</v>
      </c>
      <c r="W648">
        <v>2410.3753756610199</v>
      </c>
      <c r="X648">
        <v>2400.2338720346202</v>
      </c>
      <c r="Y648">
        <v>2397.90071253108</v>
      </c>
      <c r="Z648">
        <v>2404.0235253809001</v>
      </c>
      <c r="AA648">
        <v>2411.07912581252</v>
      </c>
      <c r="AB648">
        <v>2419.0618938552602</v>
      </c>
      <c r="AC648">
        <v>2427.4567891409501</v>
      </c>
      <c r="AD648">
        <v>2436.5519622501401</v>
      </c>
      <c r="AE648">
        <v>2447.6183813760899</v>
      </c>
      <c r="AF648">
        <v>2461.0651461234502</v>
      </c>
      <c r="AG648">
        <v>2475.85185330282</v>
      </c>
      <c r="AH648">
        <v>2492.41250079062</v>
      </c>
      <c r="AI648">
        <v>2510.3873703917402</v>
      </c>
      <c r="AJ648">
        <v>2529.4734793629</v>
      </c>
      <c r="AK648">
        <v>2549.4435173504999</v>
      </c>
      <c r="AL648">
        <v>2571.0068954756798</v>
      </c>
      <c r="AM648">
        <v>2593.6016394118601</v>
      </c>
      <c r="AN648">
        <v>2616.53858455209</v>
      </c>
      <c r="AO648">
        <v>2638.6841138581699</v>
      </c>
      <c r="AP648">
        <v>2657.04653160827</v>
      </c>
      <c r="AQ648">
        <v>2672.2408928898999</v>
      </c>
    </row>
    <row r="649" spans="1:43" x14ac:dyDescent="0.25">
      <c r="A649" t="s">
        <v>11</v>
      </c>
      <c r="B649">
        <v>10</v>
      </c>
      <c r="C649" t="s">
        <v>38</v>
      </c>
      <c r="D649">
        <v>2130.2327020397302</v>
      </c>
      <c r="E649">
        <v>2038.8156421425999</v>
      </c>
      <c r="F649">
        <v>2219.4562678339498</v>
      </c>
      <c r="G649">
        <v>2226.2062242970501</v>
      </c>
      <c r="H649">
        <v>2386.6382518727901</v>
      </c>
      <c r="I649">
        <v>2302.0836094215201</v>
      </c>
      <c r="J649">
        <v>2349.9777368369701</v>
      </c>
      <c r="K649">
        <v>2528.2226039783</v>
      </c>
      <c r="L649">
        <v>2485.03641879918</v>
      </c>
      <c r="M649">
        <v>2517.5502957832</v>
      </c>
      <c r="N649">
        <v>2476.0808280482602</v>
      </c>
      <c r="O649">
        <v>2565.8572415397298</v>
      </c>
      <c r="P649">
        <v>2438.9357120118302</v>
      </c>
      <c r="Q649">
        <v>2405.7751133482102</v>
      </c>
      <c r="R649">
        <v>2382.3549843733799</v>
      </c>
      <c r="S649">
        <v>2412.45415281226</v>
      </c>
      <c r="T649">
        <v>2422.30592607374</v>
      </c>
      <c r="U649">
        <v>2328.21114224347</v>
      </c>
      <c r="V649">
        <v>2393.18019946923</v>
      </c>
      <c r="W649">
        <v>2400.5468978332301</v>
      </c>
      <c r="X649">
        <v>2390.5212654133802</v>
      </c>
      <c r="Y649">
        <v>2380.72211897748</v>
      </c>
      <c r="Z649">
        <v>2378.53412166814</v>
      </c>
      <c r="AA649">
        <v>2384.5962993964599</v>
      </c>
      <c r="AB649">
        <v>2391.55440911494</v>
      </c>
      <c r="AC649">
        <v>2399.4130663523802</v>
      </c>
      <c r="AD649">
        <v>2407.6689848872802</v>
      </c>
      <c r="AE649">
        <v>2416.6080047158498</v>
      </c>
      <c r="AF649">
        <v>2427.46193790598</v>
      </c>
      <c r="AG649">
        <v>2440.6265711911501</v>
      </c>
      <c r="AH649">
        <v>2455.0973741551902</v>
      </c>
      <c r="AI649">
        <v>2471.2999825530501</v>
      </c>
      <c r="AJ649">
        <v>2488.8886153533199</v>
      </c>
      <c r="AK649">
        <v>2507.5685268306202</v>
      </c>
      <c r="AL649">
        <v>2527.1224124513001</v>
      </c>
      <c r="AM649">
        <v>2548.25034079956</v>
      </c>
      <c r="AN649">
        <v>2570.4017712370701</v>
      </c>
      <c r="AO649">
        <v>2592.9075840523001</v>
      </c>
      <c r="AP649">
        <v>2614.6526975219999</v>
      </c>
      <c r="AQ649">
        <v>2632.69903736477</v>
      </c>
    </row>
    <row r="650" spans="1:43" x14ac:dyDescent="0.25">
      <c r="A650" t="s">
        <v>11</v>
      </c>
      <c r="B650">
        <v>11</v>
      </c>
      <c r="C650" t="s">
        <v>38</v>
      </c>
      <c r="D650">
        <v>2158.4007816702701</v>
      </c>
      <c r="E650">
        <v>2020.3319590727001</v>
      </c>
      <c r="F650">
        <v>2063.5181687988902</v>
      </c>
      <c r="G650">
        <v>2186.0445273604901</v>
      </c>
      <c r="H650">
        <v>2188.5936986126699</v>
      </c>
      <c r="I650">
        <v>2343.9131899500399</v>
      </c>
      <c r="J650">
        <v>2240.8201253722</v>
      </c>
      <c r="K650">
        <v>2604.2926371149501</v>
      </c>
      <c r="L650">
        <v>2518.1544555260798</v>
      </c>
      <c r="M650">
        <v>2475.8389803131499</v>
      </c>
      <c r="N650">
        <v>2507.83457957975</v>
      </c>
      <c r="O650">
        <v>2468.6313044755798</v>
      </c>
      <c r="P650">
        <v>2554.8843404936802</v>
      </c>
      <c r="Q650">
        <v>2431.9428157673201</v>
      </c>
      <c r="R650">
        <v>2400.0215811110802</v>
      </c>
      <c r="S650">
        <v>2377.7037698376298</v>
      </c>
      <c r="T650">
        <v>2405.3434847367898</v>
      </c>
      <c r="U650">
        <v>2415.0062108848701</v>
      </c>
      <c r="V650">
        <v>2324.6615249461101</v>
      </c>
      <c r="W650">
        <v>2387.9412559165198</v>
      </c>
      <c r="X650">
        <v>2395.38412246499</v>
      </c>
      <c r="Y650">
        <v>2385.7490313041999</v>
      </c>
      <c r="Z650">
        <v>2376.2944222013898</v>
      </c>
      <c r="AA650">
        <v>2374.2499850944801</v>
      </c>
      <c r="AB650">
        <v>2380.2461839614698</v>
      </c>
      <c r="AC650">
        <v>2387.10085143471</v>
      </c>
      <c r="AD650">
        <v>2394.8293650160399</v>
      </c>
      <c r="AE650">
        <v>2402.9403282231901</v>
      </c>
      <c r="AF650">
        <v>2411.7166219461201</v>
      </c>
      <c r="AG650">
        <v>2422.3517167335799</v>
      </c>
      <c r="AH650">
        <v>2435.2274448346002</v>
      </c>
      <c r="AI650">
        <v>2449.3744389789299</v>
      </c>
      <c r="AJ650">
        <v>2465.2106158859701</v>
      </c>
      <c r="AK650">
        <v>2482.4047184524502</v>
      </c>
      <c r="AL650">
        <v>2500.67182576099</v>
      </c>
      <c r="AM650">
        <v>2519.8043711559399</v>
      </c>
      <c r="AN650">
        <v>2540.4916523752499</v>
      </c>
      <c r="AO650">
        <v>2562.19499402365</v>
      </c>
      <c r="AP650">
        <v>2584.2650809952102</v>
      </c>
      <c r="AQ650">
        <v>2605.6052023150401</v>
      </c>
    </row>
    <row r="651" spans="1:43" x14ac:dyDescent="0.25">
      <c r="A651" t="s">
        <v>11</v>
      </c>
      <c r="B651">
        <v>12</v>
      </c>
      <c r="C651" t="s">
        <v>38</v>
      </c>
      <c r="D651">
        <v>2208.6052131086299</v>
      </c>
      <c r="E651">
        <v>2132.9652795613501</v>
      </c>
      <c r="F651">
        <v>2081.8470305511401</v>
      </c>
      <c r="G651">
        <v>2088.9901243331201</v>
      </c>
      <c r="H651">
        <v>2199.84495897432</v>
      </c>
      <c r="I651">
        <v>2178.44454590327</v>
      </c>
      <c r="J651">
        <v>2333.02225493583</v>
      </c>
      <c r="K651">
        <v>2487.1561743341399</v>
      </c>
      <c r="L651">
        <v>2614.90631335015</v>
      </c>
      <c r="M651">
        <v>2534.5798546533301</v>
      </c>
      <c r="N651">
        <v>2492.79513933211</v>
      </c>
      <c r="O651">
        <v>2524.4392930905101</v>
      </c>
      <c r="P651">
        <v>2487.3382870004898</v>
      </c>
      <c r="Q651">
        <v>2570.6991009600201</v>
      </c>
      <c r="R651">
        <v>2450.8871183995502</v>
      </c>
      <c r="S651">
        <v>2419.7480018871101</v>
      </c>
      <c r="T651">
        <v>2398.3649333006301</v>
      </c>
      <c r="U651">
        <v>2423.9323782383099</v>
      </c>
      <c r="V651">
        <v>2433.4928534331202</v>
      </c>
      <c r="W651">
        <v>2346.1331872493301</v>
      </c>
      <c r="X651">
        <v>2408.21552299206</v>
      </c>
      <c r="Y651">
        <v>2415.7601391828298</v>
      </c>
      <c r="Z651">
        <v>2406.4464640752299</v>
      </c>
      <c r="AA651">
        <v>2397.2707609416102</v>
      </c>
      <c r="AB651">
        <v>2395.3505461718</v>
      </c>
      <c r="AC651">
        <v>2401.3112632420898</v>
      </c>
      <c r="AD651">
        <v>2408.0995985989598</v>
      </c>
      <c r="AE651">
        <v>2415.74062563087</v>
      </c>
      <c r="AF651">
        <v>2423.7526645459402</v>
      </c>
      <c r="AG651">
        <v>2432.4169396952302</v>
      </c>
      <c r="AH651">
        <v>2442.8966323188301</v>
      </c>
      <c r="AI651">
        <v>2455.56243036773</v>
      </c>
      <c r="AJ651">
        <v>2469.4735248489801</v>
      </c>
      <c r="AK651">
        <v>2485.0414964955698</v>
      </c>
      <c r="AL651">
        <v>2501.9464546541099</v>
      </c>
      <c r="AM651">
        <v>2519.9099738713098</v>
      </c>
      <c r="AN651">
        <v>2538.7327530308999</v>
      </c>
      <c r="AO651">
        <v>2559.0964771179902</v>
      </c>
      <c r="AP651">
        <v>2580.4713406040701</v>
      </c>
      <c r="AQ651">
        <v>2602.22372710438</v>
      </c>
    </row>
    <row r="652" spans="1:43" x14ac:dyDescent="0.25">
      <c r="A652" t="s">
        <v>11</v>
      </c>
      <c r="B652">
        <v>13</v>
      </c>
      <c r="C652" t="s">
        <v>38</v>
      </c>
      <c r="D652">
        <v>2155.4148441951202</v>
      </c>
      <c r="E652">
        <v>2128.8790313230502</v>
      </c>
      <c r="F652">
        <v>2172.3109711085599</v>
      </c>
      <c r="G652">
        <v>2057.0176809766499</v>
      </c>
      <c r="H652">
        <v>2083.3030757604001</v>
      </c>
      <c r="I652">
        <v>2189.6628757180401</v>
      </c>
      <c r="J652">
        <v>2162.1532211469398</v>
      </c>
      <c r="K652">
        <v>2525.4544342507702</v>
      </c>
      <c r="L652">
        <v>2479.3543963243801</v>
      </c>
      <c r="M652">
        <v>2603.3310096720002</v>
      </c>
      <c r="N652">
        <v>2528.2783530821898</v>
      </c>
      <c r="O652">
        <v>2487.3396660660701</v>
      </c>
      <c r="P652">
        <v>2518.5601508740601</v>
      </c>
      <c r="Q652">
        <v>2483.3913396790899</v>
      </c>
      <c r="R652">
        <v>2563.9087395432798</v>
      </c>
      <c r="S652">
        <v>2447.2340105757798</v>
      </c>
      <c r="T652">
        <v>2417.2093877749799</v>
      </c>
      <c r="U652">
        <v>2396.7066248700999</v>
      </c>
      <c r="V652">
        <v>2420.4666825029499</v>
      </c>
      <c r="W652">
        <v>2429.85817166481</v>
      </c>
      <c r="X652">
        <v>2345.3912155539101</v>
      </c>
      <c r="Y652">
        <v>2406.1359189639902</v>
      </c>
      <c r="Z652">
        <v>2413.7285628760901</v>
      </c>
      <c r="AA652">
        <v>2404.71910314672</v>
      </c>
      <c r="AB652">
        <v>2395.8116491546998</v>
      </c>
      <c r="AC652">
        <v>2393.99847714616</v>
      </c>
      <c r="AD652">
        <v>2399.89844767768</v>
      </c>
      <c r="AE652">
        <v>2406.5973961655</v>
      </c>
      <c r="AF652">
        <v>2414.12911543262</v>
      </c>
      <c r="AG652">
        <v>2422.0217135596299</v>
      </c>
      <c r="AH652">
        <v>2430.5537545632401</v>
      </c>
      <c r="AI652">
        <v>2440.8578071832599</v>
      </c>
      <c r="AJ652">
        <v>2453.2939747178798</v>
      </c>
      <c r="AK652">
        <v>2466.9484979162398</v>
      </c>
      <c r="AL652">
        <v>2482.2262789352999</v>
      </c>
      <c r="AM652">
        <v>2498.8183174600199</v>
      </c>
      <c r="AN652">
        <v>2516.4538351620999</v>
      </c>
      <c r="AO652">
        <v>2534.9403706098301</v>
      </c>
      <c r="AP652">
        <v>2554.9506300172902</v>
      </c>
      <c r="AQ652">
        <v>2575.9644005087498</v>
      </c>
    </row>
    <row r="653" spans="1:43" x14ac:dyDescent="0.25">
      <c r="A653" t="s">
        <v>11</v>
      </c>
      <c r="B653">
        <v>14</v>
      </c>
      <c r="C653" t="s">
        <v>38</v>
      </c>
      <c r="D653">
        <v>2278.6747788808202</v>
      </c>
      <c r="E653">
        <v>2105.9047057552202</v>
      </c>
      <c r="F653">
        <v>2229.2040404674199</v>
      </c>
      <c r="G653">
        <v>2211.8036155847799</v>
      </c>
      <c r="H653">
        <v>2081.0588491746298</v>
      </c>
      <c r="I653">
        <v>2138.1761028102401</v>
      </c>
      <c r="J653">
        <v>2172.9525904899801</v>
      </c>
      <c r="K653">
        <v>2301.76119719805</v>
      </c>
      <c r="L653">
        <v>2545.6429297324098</v>
      </c>
      <c r="M653">
        <v>2503.6822553110601</v>
      </c>
      <c r="N653">
        <v>2625.2500310519399</v>
      </c>
      <c r="O653">
        <v>2555.0252762414002</v>
      </c>
      <c r="P653">
        <v>2514.18670091698</v>
      </c>
      <c r="Q653">
        <v>2545.59612595509</v>
      </c>
      <c r="R653">
        <v>2511.9457781199599</v>
      </c>
      <c r="S653">
        <v>2590.5554952263101</v>
      </c>
      <c r="T653">
        <v>2475.7028888392701</v>
      </c>
      <c r="U653">
        <v>2446.3406105316999</v>
      </c>
      <c r="V653">
        <v>2426.4719578926401</v>
      </c>
      <c r="W653">
        <v>2448.4972662745299</v>
      </c>
      <c r="X653">
        <v>2457.61926488788</v>
      </c>
      <c r="Y653">
        <v>2375.2323594228701</v>
      </c>
      <c r="Z653">
        <v>2435.4498068657499</v>
      </c>
      <c r="AA653">
        <v>2443.2043086132398</v>
      </c>
      <c r="AB653">
        <v>2434.3999834204801</v>
      </c>
      <c r="AC653">
        <v>2425.65969658412</v>
      </c>
      <c r="AD653">
        <v>2423.9394632502199</v>
      </c>
      <c r="AE653">
        <v>2429.8588740130999</v>
      </c>
      <c r="AF653">
        <v>2436.5570972891701</v>
      </c>
      <c r="AG653">
        <v>2444.0780903602299</v>
      </c>
      <c r="AH653">
        <v>2451.9528362589299</v>
      </c>
      <c r="AI653">
        <v>2460.46232413806</v>
      </c>
      <c r="AJ653">
        <v>2470.7212433406899</v>
      </c>
      <c r="AK653">
        <v>2483.0835721919202</v>
      </c>
      <c r="AL653">
        <v>2496.6516099519999</v>
      </c>
      <c r="AM653">
        <v>2511.8293403698299</v>
      </c>
      <c r="AN653">
        <v>2528.31447884714</v>
      </c>
      <c r="AO653">
        <v>2545.8405811355101</v>
      </c>
      <c r="AP653">
        <v>2564.22007014664</v>
      </c>
      <c r="AQ653">
        <v>2584.1263905068399</v>
      </c>
    </row>
    <row r="654" spans="1:43" x14ac:dyDescent="0.25">
      <c r="A654" t="s">
        <v>11</v>
      </c>
      <c r="B654">
        <v>15</v>
      </c>
      <c r="C654" t="s">
        <v>38</v>
      </c>
      <c r="D654">
        <v>2358</v>
      </c>
      <c r="E654">
        <v>2302.6747788808202</v>
      </c>
      <c r="F654">
        <v>2122.9047057552202</v>
      </c>
      <c r="G654">
        <v>2250.2040404674199</v>
      </c>
      <c r="H654">
        <v>2244.8036155847799</v>
      </c>
      <c r="I654">
        <v>2109.0588491746298</v>
      </c>
      <c r="J654">
        <v>2157.1761028102401</v>
      </c>
      <c r="K654">
        <v>2153.9525904899801</v>
      </c>
      <c r="L654">
        <v>2319.2507480495101</v>
      </c>
      <c r="M654">
        <v>2555.2321496238601</v>
      </c>
      <c r="N654">
        <v>2516.4494042346801</v>
      </c>
      <c r="O654">
        <v>2636.11521174891</v>
      </c>
      <c r="P654">
        <v>2570.1582375263001</v>
      </c>
      <c r="Q654">
        <v>2529.3384907116802</v>
      </c>
      <c r="R654">
        <v>2560.8584014063399</v>
      </c>
      <c r="S654">
        <v>2528.6069303200802</v>
      </c>
      <c r="T654">
        <v>2605.4797830038001</v>
      </c>
      <c r="U654">
        <v>2492.0489511630999</v>
      </c>
      <c r="V654">
        <v>2463.3385686708102</v>
      </c>
      <c r="W654">
        <v>2444.0513607641701</v>
      </c>
      <c r="X654">
        <v>2464.7624245081502</v>
      </c>
      <c r="Y654">
        <v>2473.6035631938798</v>
      </c>
      <c r="Z654">
        <v>2393.0230033207999</v>
      </c>
      <c r="AA654">
        <v>2452.85155320381</v>
      </c>
      <c r="AB654">
        <v>2460.7847261771199</v>
      </c>
      <c r="AC654">
        <v>2452.1668490197098</v>
      </c>
      <c r="AD654">
        <v>2443.57344218055</v>
      </c>
      <c r="AE654">
        <v>2441.94024500246</v>
      </c>
      <c r="AF654">
        <v>2447.89005496654</v>
      </c>
      <c r="AG654">
        <v>2454.59979740668</v>
      </c>
      <c r="AH654">
        <v>2462.1218867529101</v>
      </c>
      <c r="AI654">
        <v>2469.9922776917902</v>
      </c>
      <c r="AJ654">
        <v>2478.4930238049301</v>
      </c>
      <c r="AK654">
        <v>2488.7251121298</v>
      </c>
      <c r="AL654">
        <v>2501.0371170922099</v>
      </c>
      <c r="AM654">
        <v>2514.5471386842</v>
      </c>
      <c r="AN654">
        <v>2529.65685705539</v>
      </c>
      <c r="AO654">
        <v>2546.0718591422901</v>
      </c>
      <c r="AP654">
        <v>2563.5270428122999</v>
      </c>
      <c r="AQ654">
        <v>2581.8394683546398</v>
      </c>
    </row>
    <row r="655" spans="1:43" x14ac:dyDescent="0.25">
      <c r="A655" t="s">
        <v>11</v>
      </c>
      <c r="B655">
        <v>16</v>
      </c>
      <c r="C655" t="s">
        <v>38</v>
      </c>
      <c r="D655">
        <v>2403</v>
      </c>
      <c r="E655">
        <v>2376</v>
      </c>
      <c r="F655">
        <v>2363.6747788808202</v>
      </c>
      <c r="G655">
        <v>2157.9047057552202</v>
      </c>
      <c r="H655">
        <v>2303.2040404674199</v>
      </c>
      <c r="I655">
        <v>2271.8036155847799</v>
      </c>
      <c r="J655">
        <v>2153.0588491746298</v>
      </c>
      <c r="K655">
        <v>2193.1761028102401</v>
      </c>
      <c r="L655">
        <v>2193.8214405266199</v>
      </c>
      <c r="M655">
        <v>2355.0356985799799</v>
      </c>
      <c r="N655">
        <v>2583.9271534263298</v>
      </c>
      <c r="O655">
        <v>2548.5735423800602</v>
      </c>
      <c r="P655">
        <v>2667.0214676775299</v>
      </c>
      <c r="Q655">
        <v>2605.37969117181</v>
      </c>
      <c r="R655">
        <v>2564.62110858907</v>
      </c>
      <c r="S655">
        <v>2596.5047490000202</v>
      </c>
      <c r="T655">
        <v>2565.4627733533898</v>
      </c>
      <c r="U655">
        <v>2640.9873882372699</v>
      </c>
      <c r="V655">
        <v>2528.5138849753998</v>
      </c>
      <c r="W655">
        <v>2500.2766257972498</v>
      </c>
      <c r="X655">
        <v>2481.40581037734</v>
      </c>
      <c r="Y655">
        <v>2500.6759113578</v>
      </c>
      <c r="Z655">
        <v>2509.21240829404</v>
      </c>
      <c r="AA655">
        <v>2430.1310992733802</v>
      </c>
      <c r="AB655">
        <v>2489.8783229944302</v>
      </c>
      <c r="AC655">
        <v>2498.0411663851201</v>
      </c>
      <c r="AD655">
        <v>2489.5710214043202</v>
      </c>
      <c r="AE655">
        <v>2481.08699681506</v>
      </c>
      <c r="AF655">
        <v>2479.5409065949598</v>
      </c>
      <c r="AG655">
        <v>2485.56046589998</v>
      </c>
      <c r="AH655">
        <v>2492.3247490978702</v>
      </c>
      <c r="AI655">
        <v>2499.8951242779699</v>
      </c>
      <c r="AJ655">
        <v>2507.8081889627601</v>
      </c>
      <c r="AK655">
        <v>2516.3498923386701</v>
      </c>
      <c r="AL655">
        <v>2526.6119731536701</v>
      </c>
      <c r="AM655">
        <v>2538.9398709614802</v>
      </c>
      <c r="AN655">
        <v>2552.4619397113502</v>
      </c>
      <c r="AO655">
        <v>2567.58127599726</v>
      </c>
      <c r="AP655">
        <v>2584.0094055169502</v>
      </c>
      <c r="AQ655">
        <v>2601.48370400254</v>
      </c>
    </row>
    <row r="656" spans="1:43" x14ac:dyDescent="0.25">
      <c r="A656" t="s">
        <v>11</v>
      </c>
      <c r="B656">
        <v>17</v>
      </c>
      <c r="C656" t="s">
        <v>38</v>
      </c>
      <c r="D656">
        <v>2372</v>
      </c>
      <c r="E656">
        <v>2435</v>
      </c>
      <c r="F656">
        <v>2418</v>
      </c>
      <c r="G656">
        <v>2371.6747788808202</v>
      </c>
      <c r="H656">
        <v>2188.9047057552202</v>
      </c>
      <c r="I656">
        <v>2363.2040404674199</v>
      </c>
      <c r="J656">
        <v>2282.8036155847799</v>
      </c>
      <c r="K656">
        <v>2193.0588491746298</v>
      </c>
      <c r="L656">
        <v>2227.4284078348701</v>
      </c>
      <c r="M656">
        <v>2232.7428885852501</v>
      </c>
      <c r="N656">
        <v>2389.7016308249599</v>
      </c>
      <c r="O656">
        <v>2610.4821816711001</v>
      </c>
      <c r="P656">
        <v>2579.5350826420299</v>
      </c>
      <c r="Q656">
        <v>2695.9611316564701</v>
      </c>
      <c r="R656">
        <v>2639.3182487929198</v>
      </c>
      <c r="S656">
        <v>2598.88604725398</v>
      </c>
      <c r="T656">
        <v>2631.0762553437398</v>
      </c>
      <c r="U656">
        <v>2601.7959440213399</v>
      </c>
      <c r="V656">
        <v>2675.60050029991</v>
      </c>
      <c r="W656">
        <v>2564.47696218276</v>
      </c>
      <c r="X656">
        <v>2536.8523017272901</v>
      </c>
      <c r="Y656">
        <v>2518.3947768237699</v>
      </c>
      <c r="Z656">
        <v>2536.3859496272098</v>
      </c>
      <c r="AA656">
        <v>2544.2800107878002</v>
      </c>
      <c r="AB656">
        <v>2466.9593296900298</v>
      </c>
      <c r="AC656">
        <v>2526.3803858428701</v>
      </c>
      <c r="AD656">
        <v>2534.7280095966298</v>
      </c>
      <c r="AE656">
        <v>2526.3871323415901</v>
      </c>
      <c r="AF656">
        <v>2517.9952999659999</v>
      </c>
      <c r="AG656">
        <v>2516.5121902839901</v>
      </c>
      <c r="AH656">
        <v>2522.5697232310699</v>
      </c>
      <c r="AI656">
        <v>2529.3569261105099</v>
      </c>
      <c r="AJ656">
        <v>2536.9481952634301</v>
      </c>
      <c r="AK656">
        <v>2544.87990696111</v>
      </c>
      <c r="AL656">
        <v>2553.4429533939701</v>
      </c>
      <c r="AM656">
        <v>2563.7186221044899</v>
      </c>
      <c r="AN656">
        <v>2576.0488147439501</v>
      </c>
      <c r="AO656">
        <v>2589.5723886109499</v>
      </c>
      <c r="AP656">
        <v>2604.6904606816802</v>
      </c>
      <c r="AQ656">
        <v>2621.11874429606</v>
      </c>
    </row>
    <row r="657" spans="1:43" x14ac:dyDescent="0.25">
      <c r="A657" t="s">
        <v>11</v>
      </c>
      <c r="B657">
        <v>18</v>
      </c>
      <c r="C657" t="s">
        <v>38</v>
      </c>
      <c r="D657">
        <v>2432</v>
      </c>
      <c r="E657">
        <v>2282</v>
      </c>
      <c r="F657">
        <v>2363</v>
      </c>
      <c r="G657">
        <v>2344</v>
      </c>
      <c r="H657">
        <v>2298.6747788808202</v>
      </c>
      <c r="I657">
        <v>2118.9047057552202</v>
      </c>
      <c r="J657">
        <v>2228.2040404674199</v>
      </c>
      <c r="K657">
        <v>2205.8036155847799</v>
      </c>
      <c r="L657">
        <v>2130.5765931501001</v>
      </c>
      <c r="M657">
        <v>2160.5888491262699</v>
      </c>
      <c r="N657">
        <v>2170.1325804797402</v>
      </c>
      <c r="O657">
        <v>2315.5455380477201</v>
      </c>
      <c r="P657">
        <v>2517.6713223003298</v>
      </c>
      <c r="Q657">
        <v>2492.4579494825698</v>
      </c>
      <c r="R657">
        <v>2601.5496332849398</v>
      </c>
      <c r="S657">
        <v>2552.6563377695102</v>
      </c>
      <c r="T657">
        <v>2514.50568614758</v>
      </c>
      <c r="U657">
        <v>2545.72610936925</v>
      </c>
      <c r="V657">
        <v>2519.5265452117801</v>
      </c>
      <c r="W657">
        <v>2588.0938491636198</v>
      </c>
      <c r="X657">
        <v>2483.4982470362502</v>
      </c>
      <c r="Y657">
        <v>2457.77561868981</v>
      </c>
      <c r="Z657">
        <v>2440.80899229326</v>
      </c>
      <c r="AA657">
        <v>2456.6283376545198</v>
      </c>
      <c r="AB657">
        <v>2463.41436744876</v>
      </c>
      <c r="AC657">
        <v>2391.2654746827502</v>
      </c>
      <c r="AD657">
        <v>2447.5331845866099</v>
      </c>
      <c r="AE657">
        <v>2455.67859961774</v>
      </c>
      <c r="AF657">
        <v>2447.85259546819</v>
      </c>
      <c r="AG657">
        <v>2439.9420481576399</v>
      </c>
      <c r="AH657">
        <v>2438.5924244797502</v>
      </c>
      <c r="AI657">
        <v>2444.4116883868201</v>
      </c>
      <c r="AJ657">
        <v>2450.9125291781002</v>
      </c>
      <c r="AK657">
        <v>2458.179133437</v>
      </c>
      <c r="AL657">
        <v>2465.7693440951598</v>
      </c>
      <c r="AM657">
        <v>2473.9653247697602</v>
      </c>
      <c r="AN657">
        <v>2483.7885403653499</v>
      </c>
      <c r="AO657">
        <v>2495.5609532316898</v>
      </c>
      <c r="AP657">
        <v>2508.4701472175202</v>
      </c>
      <c r="AQ657">
        <v>2522.8974172653102</v>
      </c>
    </row>
    <row r="658" spans="1:43" x14ac:dyDescent="0.25">
      <c r="A658" t="s">
        <v>11</v>
      </c>
      <c r="B658">
        <v>19</v>
      </c>
      <c r="C658" t="s">
        <v>38</v>
      </c>
      <c r="D658">
        <v>2062</v>
      </c>
      <c r="E658">
        <v>1896</v>
      </c>
      <c r="F658">
        <v>1884</v>
      </c>
      <c r="G658">
        <v>1851</v>
      </c>
      <c r="H658">
        <v>1848</v>
      </c>
      <c r="I658">
        <v>1691.67477888082</v>
      </c>
      <c r="J658">
        <v>1493.90470575522</v>
      </c>
      <c r="K658">
        <v>1575.2040404674201</v>
      </c>
      <c r="L658">
        <v>1727.17356513971</v>
      </c>
      <c r="M658">
        <v>1673.74433885438</v>
      </c>
      <c r="N658">
        <v>1692.7626156326501</v>
      </c>
      <c r="O658">
        <v>1704.85736427859</v>
      </c>
      <c r="P658">
        <v>1811.4847703083201</v>
      </c>
      <c r="Q658">
        <v>1956.30085083676</v>
      </c>
      <c r="R658">
        <v>1942.57713001204</v>
      </c>
      <c r="S658">
        <v>2023.4507109823501</v>
      </c>
      <c r="T658">
        <v>1991.89681893584</v>
      </c>
      <c r="U658">
        <v>1963.7614940316</v>
      </c>
      <c r="V658">
        <v>1988.2070905365599</v>
      </c>
      <c r="W658">
        <v>1970.46883946405</v>
      </c>
      <c r="X658">
        <v>2021.0351964663</v>
      </c>
      <c r="Y658">
        <v>1942.57035453862</v>
      </c>
      <c r="Z658">
        <v>1923.4814501590499</v>
      </c>
      <c r="AA658">
        <v>1911.1886193277801</v>
      </c>
      <c r="AB658">
        <v>1922.0437379733701</v>
      </c>
      <c r="AC658">
        <v>1925.45749403532</v>
      </c>
      <c r="AD658">
        <v>1872.2405613594401</v>
      </c>
      <c r="AE658">
        <v>1915.29286560891</v>
      </c>
      <c r="AF658">
        <v>1921.7538345021401</v>
      </c>
      <c r="AG658">
        <v>1915.90364236048</v>
      </c>
      <c r="AH658">
        <v>1909.94168653001</v>
      </c>
      <c r="AI658">
        <v>1908.9757656799</v>
      </c>
      <c r="AJ658">
        <v>1913.4761313612901</v>
      </c>
      <c r="AK658">
        <v>1918.4775879507399</v>
      </c>
      <c r="AL658">
        <v>1924.06237180927</v>
      </c>
      <c r="AM658">
        <v>1929.8915096298001</v>
      </c>
      <c r="AN658">
        <v>1936.1891735737499</v>
      </c>
      <c r="AO658">
        <v>1943.7280691977501</v>
      </c>
      <c r="AP658">
        <v>1952.74957304707</v>
      </c>
      <c r="AQ658">
        <v>1962.6460336717</v>
      </c>
    </row>
    <row r="659" spans="1:43" x14ac:dyDescent="0.25">
      <c r="A659" t="s">
        <v>11</v>
      </c>
      <c r="B659">
        <v>20</v>
      </c>
      <c r="C659" t="s">
        <v>38</v>
      </c>
      <c r="D659">
        <v>2002</v>
      </c>
      <c r="E659">
        <v>1933</v>
      </c>
      <c r="F659">
        <v>1837</v>
      </c>
      <c r="G659">
        <v>1736</v>
      </c>
      <c r="H659">
        <v>1581</v>
      </c>
      <c r="I659">
        <v>1738</v>
      </c>
      <c r="J659">
        <v>1492.67477888082</v>
      </c>
      <c r="K659">
        <v>1352.90470575522</v>
      </c>
      <c r="L659">
        <v>1491.53833274867</v>
      </c>
      <c r="M659">
        <v>1608.95919192769</v>
      </c>
      <c r="N659">
        <v>1566.4206555317</v>
      </c>
      <c r="O659">
        <v>1576.8453817468501</v>
      </c>
      <c r="P659">
        <v>1594.2190747251</v>
      </c>
      <c r="Q659">
        <v>1683.8843385606399</v>
      </c>
      <c r="R659">
        <v>1799.37628135214</v>
      </c>
      <c r="S659">
        <v>1796.16294757072</v>
      </c>
      <c r="T659">
        <v>1864.68525953227</v>
      </c>
      <c r="U659">
        <v>1847.2011225029701</v>
      </c>
      <c r="V659">
        <v>1823.7778468482099</v>
      </c>
      <c r="W659">
        <v>1846.7743951462101</v>
      </c>
      <c r="X659">
        <v>1834.99060306911</v>
      </c>
      <c r="Y659">
        <v>1877.51256786154</v>
      </c>
      <c r="Z659">
        <v>1809.38069219303</v>
      </c>
      <c r="AA659">
        <v>1792.7491887359699</v>
      </c>
      <c r="AB659">
        <v>1782.5719595755299</v>
      </c>
      <c r="AC659">
        <v>1791.1840035079699</v>
      </c>
      <c r="AD659">
        <v>1790.16861317448</v>
      </c>
      <c r="AE659">
        <v>1744.83105186851</v>
      </c>
      <c r="AF659">
        <v>1783.9623289531901</v>
      </c>
      <c r="AG659">
        <v>1790.11070263945</v>
      </c>
      <c r="AH659">
        <v>1784.9254884178299</v>
      </c>
      <c r="AI659">
        <v>1779.5692513988099</v>
      </c>
      <c r="AJ659">
        <v>1778.73382446799</v>
      </c>
      <c r="AK659">
        <v>1782.8531423025499</v>
      </c>
      <c r="AL659">
        <v>1787.4013888618899</v>
      </c>
      <c r="AM659">
        <v>1792.4869480914999</v>
      </c>
      <c r="AN659">
        <v>1797.7989681505401</v>
      </c>
      <c r="AO659">
        <v>1803.55802825766</v>
      </c>
      <c r="AP659">
        <v>1810.4541360324699</v>
      </c>
      <c r="AQ659">
        <v>1818.7001046548401</v>
      </c>
    </row>
    <row r="660" spans="1:43" x14ac:dyDescent="0.25">
      <c r="A660" t="s">
        <v>11</v>
      </c>
      <c r="B660">
        <v>21</v>
      </c>
      <c r="C660" t="s">
        <v>38</v>
      </c>
      <c r="D660">
        <v>2108</v>
      </c>
      <c r="E660">
        <v>2110</v>
      </c>
      <c r="F660">
        <v>2028</v>
      </c>
      <c r="G660">
        <v>1947</v>
      </c>
      <c r="H660">
        <v>1799</v>
      </c>
      <c r="I660">
        <v>1675</v>
      </c>
      <c r="J660">
        <v>1781</v>
      </c>
      <c r="K660">
        <v>1541.67477888082</v>
      </c>
      <c r="L660">
        <v>1504.0893012998399</v>
      </c>
      <c r="M660">
        <v>1618.77149048807</v>
      </c>
      <c r="N660">
        <v>1711.5812577548299</v>
      </c>
      <c r="O660">
        <v>1673.3833877080001</v>
      </c>
      <c r="P660">
        <v>1675.75462025211</v>
      </c>
      <c r="Q660">
        <v>1699.6774553738601</v>
      </c>
      <c r="R660">
        <v>1785.13194127258</v>
      </c>
      <c r="S660">
        <v>1885.7960114396101</v>
      </c>
      <c r="T660">
        <v>1894.34941587664</v>
      </c>
      <c r="U660">
        <v>1958.9190880987701</v>
      </c>
      <c r="V660">
        <v>1954.5158111037399</v>
      </c>
      <c r="W660">
        <v>1932.7706154718301</v>
      </c>
      <c r="X660">
        <v>1957.66004641635</v>
      </c>
      <c r="Y660">
        <v>1951.4551573046499</v>
      </c>
      <c r="Z660">
        <v>1991.4139267251901</v>
      </c>
      <c r="AA660">
        <v>1924.80100146268</v>
      </c>
      <c r="AB660">
        <v>1907.9216317191299</v>
      </c>
      <c r="AC660">
        <v>1898.22145334739</v>
      </c>
      <c r="AD660">
        <v>1906.32888195028</v>
      </c>
      <c r="AE660">
        <v>1899.47031557278</v>
      </c>
      <c r="AF660">
        <v>1855.65042664618</v>
      </c>
      <c r="AG660">
        <v>1896.79801018338</v>
      </c>
      <c r="AH660">
        <v>1903.4801645899799</v>
      </c>
      <c r="AI660">
        <v>1898.17178177297</v>
      </c>
      <c r="AJ660">
        <v>1892.59869229366</v>
      </c>
      <c r="AK660">
        <v>1891.7211602229199</v>
      </c>
      <c r="AL660">
        <v>1895.99928290357</v>
      </c>
      <c r="AM660">
        <v>1900.6919673002999</v>
      </c>
      <c r="AN660">
        <v>1905.9588105975899</v>
      </c>
      <c r="AO660">
        <v>1911.47238061692</v>
      </c>
      <c r="AP660">
        <v>1917.4867679900501</v>
      </c>
      <c r="AQ660">
        <v>1924.7114514715199</v>
      </c>
    </row>
    <row r="661" spans="1:43" x14ac:dyDescent="0.25">
      <c r="A661" t="s">
        <v>11</v>
      </c>
      <c r="B661">
        <v>22</v>
      </c>
      <c r="C661" t="s">
        <v>38</v>
      </c>
      <c r="D661">
        <v>2340</v>
      </c>
      <c r="E661">
        <v>2336</v>
      </c>
      <c r="F661">
        <v>2414</v>
      </c>
      <c r="G661">
        <v>2201</v>
      </c>
      <c r="H661">
        <v>2112</v>
      </c>
      <c r="I661">
        <v>1919</v>
      </c>
      <c r="J661">
        <v>1960</v>
      </c>
      <c r="K661">
        <v>1997</v>
      </c>
      <c r="L661">
        <v>1825.48676140674</v>
      </c>
      <c r="M661">
        <v>1790.9231847973299</v>
      </c>
      <c r="N661">
        <v>1885.5541142862</v>
      </c>
      <c r="O661">
        <v>1954.2588916060199</v>
      </c>
      <c r="P661">
        <v>1917.81238509123</v>
      </c>
      <c r="Q661">
        <v>1911.2223220690901</v>
      </c>
      <c r="R661">
        <v>1943.3341431680701</v>
      </c>
      <c r="S661">
        <v>2029.5325852901999</v>
      </c>
      <c r="T661">
        <v>2120.8638453887702</v>
      </c>
      <c r="U661">
        <v>2143.5418371667802</v>
      </c>
      <c r="V661">
        <v>2207.7387373276501</v>
      </c>
      <c r="W661">
        <v>2218.3439006290801</v>
      </c>
      <c r="X661">
        <v>2197.2271145996101</v>
      </c>
      <c r="Y661">
        <v>2226.09807339393</v>
      </c>
      <c r="Z661">
        <v>2226.3684621963198</v>
      </c>
      <c r="AA661">
        <v>2266.0594316301699</v>
      </c>
      <c r="AB661">
        <v>2196.3976827341298</v>
      </c>
      <c r="AC661">
        <v>2177.76981292853</v>
      </c>
      <c r="AD661">
        <v>2167.9606073600498</v>
      </c>
      <c r="AE661">
        <v>2176.1405971736399</v>
      </c>
      <c r="AF661">
        <v>2161.6024923968998</v>
      </c>
      <c r="AG661">
        <v>2116.3382128098201</v>
      </c>
      <c r="AH661">
        <v>2163.03177115364</v>
      </c>
      <c r="AI661">
        <v>2170.7713635853302</v>
      </c>
      <c r="AJ661">
        <v>2164.8975252002301</v>
      </c>
      <c r="AK661">
        <v>2158.6237774368701</v>
      </c>
      <c r="AL661">
        <v>2157.5812550389901</v>
      </c>
      <c r="AM661">
        <v>2162.2933269289301</v>
      </c>
      <c r="AN661">
        <v>2167.4279242745101</v>
      </c>
      <c r="AO661">
        <v>2173.2195213753998</v>
      </c>
      <c r="AP661">
        <v>2179.2997313719302</v>
      </c>
      <c r="AQ661">
        <v>2185.9800396339701</v>
      </c>
    </row>
    <row r="662" spans="1:43" x14ac:dyDescent="0.25">
      <c r="A662" t="s">
        <v>11</v>
      </c>
      <c r="B662">
        <v>23</v>
      </c>
      <c r="C662" t="s">
        <v>38</v>
      </c>
      <c r="D662">
        <v>2724</v>
      </c>
      <c r="E662">
        <v>2603</v>
      </c>
      <c r="F662">
        <v>2531</v>
      </c>
      <c r="G662">
        <v>2650</v>
      </c>
      <c r="H662">
        <v>2358</v>
      </c>
      <c r="I662">
        <v>2233</v>
      </c>
      <c r="J662">
        <v>2102</v>
      </c>
      <c r="K662">
        <v>2144</v>
      </c>
      <c r="L662">
        <v>2212.6031511995202</v>
      </c>
      <c r="M662">
        <v>2067.8399910508401</v>
      </c>
      <c r="N662">
        <v>2034.8803942832999</v>
      </c>
      <c r="O662">
        <v>2114.2216463291202</v>
      </c>
      <c r="P662">
        <v>2165.1063548658599</v>
      </c>
      <c r="Q662">
        <v>2130.2068798330401</v>
      </c>
      <c r="R662">
        <v>2116.61353876986</v>
      </c>
      <c r="S662">
        <v>2154.4016708069098</v>
      </c>
      <c r="T662">
        <v>2240.9808148585398</v>
      </c>
      <c r="U662">
        <v>2324.7659084033698</v>
      </c>
      <c r="V662">
        <v>2358.1266123124601</v>
      </c>
      <c r="W662">
        <v>2421.6458169966299</v>
      </c>
      <c r="X662">
        <v>2443.8232993020902</v>
      </c>
      <c r="Y662">
        <v>2423.19928151968</v>
      </c>
      <c r="Z662">
        <v>2454.9614422888199</v>
      </c>
      <c r="AA662">
        <v>2460.6350108977699</v>
      </c>
      <c r="AB662">
        <v>2499.2079368241398</v>
      </c>
      <c r="AC662">
        <v>2427.8550238777998</v>
      </c>
      <c r="AD662">
        <v>2407.8413583631</v>
      </c>
      <c r="AE662">
        <v>2397.92544404093</v>
      </c>
      <c r="AF662">
        <v>2406.2927675564702</v>
      </c>
      <c r="AG662">
        <v>2385.77739791571</v>
      </c>
      <c r="AH662">
        <v>2339.6058358850601</v>
      </c>
      <c r="AI662">
        <v>2390.2635689363101</v>
      </c>
      <c r="AJ662">
        <v>2398.7287218525698</v>
      </c>
      <c r="AK662">
        <v>2392.3874479751198</v>
      </c>
      <c r="AL662">
        <v>2385.5431714432402</v>
      </c>
      <c r="AM662">
        <v>2384.3189886853702</v>
      </c>
      <c r="AN662">
        <v>2389.2834362609401</v>
      </c>
      <c r="AO662">
        <v>2394.6728887235499</v>
      </c>
      <c r="AP662">
        <v>2400.7806311202999</v>
      </c>
      <c r="AQ662">
        <v>2407.2095514458501</v>
      </c>
    </row>
    <row r="663" spans="1:43" x14ac:dyDescent="0.25">
      <c r="A663" t="s">
        <v>11</v>
      </c>
      <c r="B663">
        <v>24</v>
      </c>
      <c r="C663" t="s">
        <v>38</v>
      </c>
      <c r="D663">
        <v>2741</v>
      </c>
      <c r="E663">
        <v>2757</v>
      </c>
      <c r="F663">
        <v>2786</v>
      </c>
      <c r="G663">
        <v>2682</v>
      </c>
      <c r="H663">
        <v>2694</v>
      </c>
      <c r="I663">
        <v>2457</v>
      </c>
      <c r="J663">
        <v>2276</v>
      </c>
      <c r="K663">
        <v>2200</v>
      </c>
      <c r="L663">
        <v>2292.7659176227799</v>
      </c>
      <c r="M663">
        <v>2351.1328709486302</v>
      </c>
      <c r="N663">
        <v>2227.2445692524798</v>
      </c>
      <c r="O663">
        <v>2195.58028931648</v>
      </c>
      <c r="P663">
        <v>2262.6387825269499</v>
      </c>
      <c r="Q663">
        <v>2301.45759660364</v>
      </c>
      <c r="R663">
        <v>2268.4564753094401</v>
      </c>
      <c r="S663">
        <v>2250.4037147986101</v>
      </c>
      <c r="T663">
        <v>2291.1860375240599</v>
      </c>
      <c r="U663">
        <v>2375.6583792065499</v>
      </c>
      <c r="V663">
        <v>2452.41675327754</v>
      </c>
      <c r="W663">
        <v>2492.5203907854302</v>
      </c>
      <c r="X663">
        <v>2553.8071259826602</v>
      </c>
      <c r="Y663">
        <v>2583.3991832360002</v>
      </c>
      <c r="Z663">
        <v>2563.67566886942</v>
      </c>
      <c r="AA663">
        <v>2596.5085393413901</v>
      </c>
      <c r="AB663">
        <v>2605.7969695853499</v>
      </c>
      <c r="AC663">
        <v>2642.75609738498</v>
      </c>
      <c r="AD663">
        <v>2572.0440737404301</v>
      </c>
      <c r="AE663">
        <v>2551.5593687145702</v>
      </c>
      <c r="AF663">
        <v>2541.81894102348</v>
      </c>
      <c r="AG663">
        <v>2550.0623960694502</v>
      </c>
      <c r="AH663">
        <v>2526.1325191195501</v>
      </c>
      <c r="AI663">
        <v>2480.3968315413999</v>
      </c>
      <c r="AJ663">
        <v>2532.4041348865999</v>
      </c>
      <c r="AK663">
        <v>2541.13689465893</v>
      </c>
      <c r="AL663">
        <v>2534.5978399823798</v>
      </c>
      <c r="AM663">
        <v>2527.4991150420301</v>
      </c>
      <c r="AN663">
        <v>2526.1552777817701</v>
      </c>
      <c r="AO663">
        <v>2531.1512401735099</v>
      </c>
      <c r="AP663">
        <v>2536.5647495142698</v>
      </c>
      <c r="AQ663">
        <v>2542.7233060130502</v>
      </c>
    </row>
    <row r="664" spans="1:43" x14ac:dyDescent="0.25">
      <c r="A664" t="s">
        <v>11</v>
      </c>
      <c r="B664">
        <v>25</v>
      </c>
      <c r="C664" t="s">
        <v>38</v>
      </c>
      <c r="D664">
        <v>2860</v>
      </c>
      <c r="E664">
        <v>2817</v>
      </c>
      <c r="F664">
        <v>2816</v>
      </c>
      <c r="G664">
        <v>2916</v>
      </c>
      <c r="H664">
        <v>2761</v>
      </c>
      <c r="I664">
        <v>2806</v>
      </c>
      <c r="J664">
        <v>2522</v>
      </c>
      <c r="K664">
        <v>2328</v>
      </c>
      <c r="L664">
        <v>2325.94953193111</v>
      </c>
      <c r="M664">
        <v>2402.6289679863798</v>
      </c>
      <c r="N664">
        <v>2452.7201839568702</v>
      </c>
      <c r="O664">
        <v>2346.6325788241002</v>
      </c>
      <c r="P664">
        <v>2315.1837204107601</v>
      </c>
      <c r="Q664">
        <v>2371.9628586919198</v>
      </c>
      <c r="R664">
        <v>2400.8910576336202</v>
      </c>
      <c r="S664">
        <v>2369.8444668505799</v>
      </c>
      <c r="T664">
        <v>2348.3351595618501</v>
      </c>
      <c r="U664">
        <v>2391.0675663478401</v>
      </c>
      <c r="V664">
        <v>2473.1091743359402</v>
      </c>
      <c r="W664">
        <v>2543.3286981944302</v>
      </c>
      <c r="X664">
        <v>2588.4956877804102</v>
      </c>
      <c r="Y664">
        <v>2647.4938221387101</v>
      </c>
      <c r="Z664">
        <v>2682.8509722040299</v>
      </c>
      <c r="AA664">
        <v>2664.0943685509801</v>
      </c>
      <c r="AB664">
        <v>2697.5329511770201</v>
      </c>
      <c r="AC664">
        <v>2709.794028153</v>
      </c>
      <c r="AD664">
        <v>2744.89652373122</v>
      </c>
      <c r="AE664">
        <v>2675.4592025455399</v>
      </c>
      <c r="AF664">
        <v>2654.6926431635302</v>
      </c>
      <c r="AG664">
        <v>2645.1713313610298</v>
      </c>
      <c r="AH664">
        <v>2653.2760130622501</v>
      </c>
      <c r="AI664">
        <v>2626.8846192726701</v>
      </c>
      <c r="AJ664">
        <v>2581.77945174058</v>
      </c>
      <c r="AK664">
        <v>2634.3769073399399</v>
      </c>
      <c r="AL664">
        <v>2643.2228673376299</v>
      </c>
      <c r="AM664">
        <v>2636.56137149094</v>
      </c>
      <c r="AN664">
        <v>2629.30047240049</v>
      </c>
      <c r="AO664">
        <v>2627.8498534783298</v>
      </c>
      <c r="AP664">
        <v>2632.8018766445002</v>
      </c>
      <c r="AQ664">
        <v>2638.1609842432499</v>
      </c>
    </row>
    <row r="665" spans="1:43" x14ac:dyDescent="0.25">
      <c r="A665" t="s">
        <v>11</v>
      </c>
      <c r="B665">
        <v>26</v>
      </c>
      <c r="C665" t="s">
        <v>38</v>
      </c>
      <c r="D665">
        <v>2809</v>
      </c>
      <c r="E665">
        <v>2938</v>
      </c>
      <c r="F665">
        <v>2840</v>
      </c>
      <c r="G665">
        <v>2803</v>
      </c>
      <c r="H665">
        <v>2957</v>
      </c>
      <c r="I665">
        <v>2833</v>
      </c>
      <c r="J665">
        <v>2814</v>
      </c>
      <c r="K665">
        <v>2582</v>
      </c>
      <c r="L665">
        <v>2411.8690534683601</v>
      </c>
      <c r="M665">
        <v>2412.67303755278</v>
      </c>
      <c r="N665">
        <v>2477.4113887376302</v>
      </c>
      <c r="O665">
        <v>2520.1533362469499</v>
      </c>
      <c r="P665">
        <v>2429.5484847971902</v>
      </c>
      <c r="Q665">
        <v>2399.04275185918</v>
      </c>
      <c r="R665">
        <v>2446.7590656367101</v>
      </c>
      <c r="S665">
        <v>2467.5453598301001</v>
      </c>
      <c r="T665">
        <v>2438.2440276092102</v>
      </c>
      <c r="U665">
        <v>2414.3991966410499</v>
      </c>
      <c r="V665">
        <v>2457.9146063149001</v>
      </c>
      <c r="W665">
        <v>2536.86752668383</v>
      </c>
      <c r="X665">
        <v>2601.2165828934199</v>
      </c>
      <c r="Y665">
        <v>2649.76989609566</v>
      </c>
      <c r="Z665">
        <v>2706.13935218181</v>
      </c>
      <c r="AA665">
        <v>2745.6127154068799</v>
      </c>
      <c r="AB665">
        <v>2727.7662530758098</v>
      </c>
      <c r="AC665">
        <v>2761.2723553696301</v>
      </c>
      <c r="AD665">
        <v>2775.7470324401102</v>
      </c>
      <c r="AE665">
        <v>2808.8329964623799</v>
      </c>
      <c r="AF665">
        <v>2741.2498985706602</v>
      </c>
      <c r="AG665">
        <v>2720.6142333165999</v>
      </c>
      <c r="AH665">
        <v>2711.2832838781201</v>
      </c>
      <c r="AI665">
        <v>2719.1938194171498</v>
      </c>
      <c r="AJ665">
        <v>2691.0973366611001</v>
      </c>
      <c r="AK665">
        <v>2647.1376086277701</v>
      </c>
      <c r="AL665">
        <v>2699.5311781604</v>
      </c>
      <c r="AM665">
        <v>2708.3452037912102</v>
      </c>
      <c r="AN665">
        <v>2701.6618684928799</v>
      </c>
      <c r="AO665">
        <v>2694.3538014536198</v>
      </c>
      <c r="AP665">
        <v>2692.8250372223902</v>
      </c>
      <c r="AQ665">
        <v>2697.6655246287501</v>
      </c>
    </row>
    <row r="666" spans="1:43" x14ac:dyDescent="0.25">
      <c r="A666" t="s">
        <v>11</v>
      </c>
      <c r="B666">
        <v>27</v>
      </c>
      <c r="C666" t="s">
        <v>38</v>
      </c>
      <c r="D666">
        <v>2701</v>
      </c>
      <c r="E666">
        <v>2912</v>
      </c>
      <c r="F666">
        <v>3021</v>
      </c>
      <c r="G666">
        <v>2863</v>
      </c>
      <c r="H666">
        <v>2857</v>
      </c>
      <c r="I666">
        <v>3001</v>
      </c>
      <c r="J666">
        <v>2822</v>
      </c>
      <c r="K666">
        <v>2828</v>
      </c>
      <c r="L666">
        <v>2655.4487052688701</v>
      </c>
      <c r="M666">
        <v>2505.0979228524802</v>
      </c>
      <c r="N666">
        <v>2508.8332888466898</v>
      </c>
      <c r="O666">
        <v>2562.8308387239899</v>
      </c>
      <c r="P666">
        <v>2599.43295999477</v>
      </c>
      <c r="Q666">
        <v>2521.9959990973198</v>
      </c>
      <c r="R666">
        <v>2491.54741580266</v>
      </c>
      <c r="S666">
        <v>2531.7574757010002</v>
      </c>
      <c r="T666">
        <v>2545.27969834128</v>
      </c>
      <c r="U666">
        <v>2517.40514571331</v>
      </c>
      <c r="V666">
        <v>2491.3139424559499</v>
      </c>
      <c r="W666">
        <v>2535.6467559699499</v>
      </c>
      <c r="X666">
        <v>2612.5279881087699</v>
      </c>
      <c r="Y666">
        <v>2672.0648146139301</v>
      </c>
      <c r="Z666">
        <v>2723.8837586275599</v>
      </c>
      <c r="AA666">
        <v>2778.2979133805202</v>
      </c>
      <c r="AB666">
        <v>2821.6817502163299</v>
      </c>
      <c r="AC666">
        <v>2804.6535183195901</v>
      </c>
      <c r="AD666">
        <v>2838.3244462084099</v>
      </c>
      <c r="AE666">
        <v>2854.9927630299899</v>
      </c>
      <c r="AF666">
        <v>2886.4205658966298</v>
      </c>
      <c r="AG666">
        <v>2820.1214194356498</v>
      </c>
      <c r="AH666">
        <v>2799.4086135685402</v>
      </c>
      <c r="AI666">
        <v>2790.2257936127799</v>
      </c>
      <c r="AJ666">
        <v>2798.0841880641001</v>
      </c>
      <c r="AK666">
        <v>2768.1972551908202</v>
      </c>
      <c r="AL666">
        <v>2724.9702933478002</v>
      </c>
      <c r="AM666">
        <v>2777.5787025652298</v>
      </c>
      <c r="AN666">
        <v>2786.4371604468802</v>
      </c>
      <c r="AO666">
        <v>2779.6846019424802</v>
      </c>
      <c r="AP666">
        <v>2772.2771470509801</v>
      </c>
      <c r="AQ666">
        <v>2770.6627029834699</v>
      </c>
    </row>
    <row r="667" spans="1:43" x14ac:dyDescent="0.25">
      <c r="A667" t="s">
        <v>11</v>
      </c>
      <c r="B667">
        <v>28</v>
      </c>
      <c r="C667" t="s">
        <v>38</v>
      </c>
      <c r="D667">
        <v>3057</v>
      </c>
      <c r="E667">
        <v>2809</v>
      </c>
      <c r="F667">
        <v>2942</v>
      </c>
      <c r="G667">
        <v>3009</v>
      </c>
      <c r="H667">
        <v>2928</v>
      </c>
      <c r="I667">
        <v>2925</v>
      </c>
      <c r="J667">
        <v>3018</v>
      </c>
      <c r="K667">
        <v>2815</v>
      </c>
      <c r="L667">
        <v>2885.4514185262601</v>
      </c>
      <c r="M667">
        <v>2733.5065262434</v>
      </c>
      <c r="N667">
        <v>2597.9393335957202</v>
      </c>
      <c r="O667">
        <v>2604.1869237234</v>
      </c>
      <c r="P667">
        <v>2649.83003284904</v>
      </c>
      <c r="Q667">
        <v>2681.0960708265402</v>
      </c>
      <c r="R667">
        <v>2614.5784543088298</v>
      </c>
      <c r="S667">
        <v>2584.15922693128</v>
      </c>
      <c r="T667">
        <v>2617.9576323311499</v>
      </c>
      <c r="U667">
        <v>2625.5665146285601</v>
      </c>
      <c r="V667">
        <v>2598.7293686927101</v>
      </c>
      <c r="W667">
        <v>2570.75552342629</v>
      </c>
      <c r="X667">
        <v>2615.8248823802301</v>
      </c>
      <c r="Y667">
        <v>2691.0239946114798</v>
      </c>
      <c r="Z667">
        <v>2746.6217312560402</v>
      </c>
      <c r="AA667">
        <v>2801.2381235163002</v>
      </c>
      <c r="AB667">
        <v>2854.1330810169202</v>
      </c>
      <c r="AC667">
        <v>2900.8924085046501</v>
      </c>
      <c r="AD667">
        <v>2884.5492864778698</v>
      </c>
      <c r="AE667">
        <v>2918.3310826009301</v>
      </c>
      <c r="AF667">
        <v>2936.8608078213101</v>
      </c>
      <c r="AG667">
        <v>2966.88184662096</v>
      </c>
      <c r="AH667">
        <v>2901.6215351676601</v>
      </c>
      <c r="AI667">
        <v>2880.7724974911698</v>
      </c>
      <c r="AJ667">
        <v>2871.7551579956898</v>
      </c>
      <c r="AK667">
        <v>2879.5260765440999</v>
      </c>
      <c r="AL667">
        <v>2848.1475637231702</v>
      </c>
      <c r="AM667">
        <v>2805.49173530802</v>
      </c>
      <c r="AN667">
        <v>2858.3321665943699</v>
      </c>
      <c r="AO667">
        <v>2867.23079906254</v>
      </c>
      <c r="AP667">
        <v>2860.40747421485</v>
      </c>
      <c r="AQ667">
        <v>2852.90272960432</v>
      </c>
    </row>
    <row r="668" spans="1:43" x14ac:dyDescent="0.25">
      <c r="A668" t="s">
        <v>11</v>
      </c>
      <c r="B668">
        <v>29</v>
      </c>
      <c r="C668" t="s">
        <v>38</v>
      </c>
      <c r="D668">
        <v>3105</v>
      </c>
      <c r="E668">
        <v>3110</v>
      </c>
      <c r="F668">
        <v>2858</v>
      </c>
      <c r="G668">
        <v>3029</v>
      </c>
      <c r="H668">
        <v>3150</v>
      </c>
      <c r="I668">
        <v>3049</v>
      </c>
      <c r="J668">
        <v>2956</v>
      </c>
      <c r="K668">
        <v>3117</v>
      </c>
      <c r="L668">
        <v>2895.9687474572702</v>
      </c>
      <c r="M668">
        <v>2955.5970995500602</v>
      </c>
      <c r="N668">
        <v>2820.1196323498398</v>
      </c>
      <c r="O668">
        <v>2697.3004564289199</v>
      </c>
      <c r="P668">
        <v>2705.2669559822598</v>
      </c>
      <c r="Q668">
        <v>2743.7148209327402</v>
      </c>
      <c r="R668">
        <v>2770.9790256936299</v>
      </c>
      <c r="S668">
        <v>2713.43474025973</v>
      </c>
      <c r="T668">
        <v>2682.9912286288099</v>
      </c>
      <c r="U668">
        <v>2711.49737983665</v>
      </c>
      <c r="V668">
        <v>2713.8555548497902</v>
      </c>
      <c r="W668">
        <v>2687.9084290937099</v>
      </c>
      <c r="X668">
        <v>2658.24655263982</v>
      </c>
      <c r="Y668">
        <v>2703.94982296341</v>
      </c>
      <c r="Z668">
        <v>2778.0433965390398</v>
      </c>
      <c r="AA668">
        <v>2830.4188775284902</v>
      </c>
      <c r="AB668">
        <v>2887.6091019272199</v>
      </c>
      <c r="AC668">
        <v>2939.3839163981002</v>
      </c>
      <c r="AD668">
        <v>2989.18263153218</v>
      </c>
      <c r="AE668">
        <v>2973.3260692041999</v>
      </c>
      <c r="AF668">
        <v>3007.3442700246701</v>
      </c>
      <c r="AG668">
        <v>3027.5224459524202</v>
      </c>
      <c r="AH668">
        <v>3056.5114755929299</v>
      </c>
      <c r="AI668">
        <v>2991.8908723118602</v>
      </c>
      <c r="AJ668">
        <v>2970.89103135801</v>
      </c>
      <c r="AK668">
        <v>2961.9075035926498</v>
      </c>
      <c r="AL668">
        <v>2969.7084868284501</v>
      </c>
      <c r="AM668">
        <v>2936.8763760130701</v>
      </c>
      <c r="AN668">
        <v>2894.5506772573599</v>
      </c>
      <c r="AO668">
        <v>2947.7664217750598</v>
      </c>
      <c r="AP668">
        <v>2956.72274070307</v>
      </c>
      <c r="AQ668">
        <v>2949.8092900216502</v>
      </c>
    </row>
    <row r="669" spans="1:43" x14ac:dyDescent="0.25">
      <c r="A669" t="s">
        <v>11</v>
      </c>
      <c r="B669">
        <v>30</v>
      </c>
      <c r="C669" t="s">
        <v>38</v>
      </c>
      <c r="D669">
        <v>3101</v>
      </c>
      <c r="E669">
        <v>3172</v>
      </c>
      <c r="F669">
        <v>3178</v>
      </c>
      <c r="G669">
        <v>2891</v>
      </c>
      <c r="H669">
        <v>3081</v>
      </c>
      <c r="I669">
        <v>3217</v>
      </c>
      <c r="J669">
        <v>3097</v>
      </c>
      <c r="K669">
        <v>2942</v>
      </c>
      <c r="L669">
        <v>3139.6470143311099</v>
      </c>
      <c r="M669">
        <v>2945.20044377771</v>
      </c>
      <c r="N669">
        <v>2996.73856733712</v>
      </c>
      <c r="O669">
        <v>2875.06448589312</v>
      </c>
      <c r="P669">
        <v>2763.3120264111799</v>
      </c>
      <c r="Q669">
        <v>2771.9937525434998</v>
      </c>
      <c r="R669">
        <v>2804.5320579959098</v>
      </c>
      <c r="S669">
        <v>2828.45313756225</v>
      </c>
      <c r="T669">
        <v>2778.5343466142399</v>
      </c>
      <c r="U669">
        <v>2748.2103176301998</v>
      </c>
      <c r="V669">
        <v>2772.1863913715001</v>
      </c>
      <c r="W669">
        <v>2770.1889542182898</v>
      </c>
      <c r="X669">
        <v>2745.1374916426798</v>
      </c>
      <c r="Y669">
        <v>2714.4427066896701</v>
      </c>
      <c r="Z669">
        <v>2760.15923127428</v>
      </c>
      <c r="AA669">
        <v>2832.79431850025</v>
      </c>
      <c r="AB669">
        <v>2882.3327595035598</v>
      </c>
      <c r="AC669">
        <v>2941.1004638232198</v>
      </c>
      <c r="AD669">
        <v>2991.5145354122901</v>
      </c>
      <c r="AE669">
        <v>3043.2889834753</v>
      </c>
      <c r="AF669">
        <v>3027.9652601890798</v>
      </c>
      <c r="AG669">
        <v>3061.8731810336599</v>
      </c>
      <c r="AH669">
        <v>3083.2646395182701</v>
      </c>
      <c r="AI669">
        <v>3111.20542214124</v>
      </c>
      <c r="AJ669">
        <v>3047.60869377463</v>
      </c>
      <c r="AK669">
        <v>3026.6309884603402</v>
      </c>
      <c r="AL669">
        <v>3017.7083109841201</v>
      </c>
      <c r="AM669">
        <v>3025.5049245601899</v>
      </c>
      <c r="AN669">
        <v>2991.7151010941702</v>
      </c>
      <c r="AO669">
        <v>2949.9495738737201</v>
      </c>
      <c r="AP669">
        <v>3003.1447002309901</v>
      </c>
      <c r="AQ669">
        <v>3012.0801735373998</v>
      </c>
    </row>
    <row r="670" spans="1:43" x14ac:dyDescent="0.25">
      <c r="A670" t="s">
        <v>11</v>
      </c>
      <c r="B670">
        <v>31</v>
      </c>
      <c r="C670" t="s">
        <v>38</v>
      </c>
      <c r="D670">
        <v>3085</v>
      </c>
      <c r="E670">
        <v>3147</v>
      </c>
      <c r="F670">
        <v>3212</v>
      </c>
      <c r="G670">
        <v>3228</v>
      </c>
      <c r="H670">
        <v>3038</v>
      </c>
      <c r="I670">
        <v>3089</v>
      </c>
      <c r="J670">
        <v>3297</v>
      </c>
      <c r="K670">
        <v>3126</v>
      </c>
      <c r="L670">
        <v>3018.5392934377701</v>
      </c>
      <c r="M670">
        <v>3183.5057536793402</v>
      </c>
      <c r="N670">
        <v>3009.8766149600701</v>
      </c>
      <c r="O670">
        <v>3055.80616420251</v>
      </c>
      <c r="P670">
        <v>2944.4985541626402</v>
      </c>
      <c r="Q670">
        <v>2840.8272880867298</v>
      </c>
      <c r="R670">
        <v>2850.5488495252498</v>
      </c>
      <c r="S670">
        <v>2877.77168245863</v>
      </c>
      <c r="T670">
        <v>2899.1872706759</v>
      </c>
      <c r="U670">
        <v>2855.33312612196</v>
      </c>
      <c r="V670">
        <v>2824.96592770392</v>
      </c>
      <c r="W670">
        <v>2845.26178302779</v>
      </c>
      <c r="X670">
        <v>2839.5848561114799</v>
      </c>
      <c r="Y670">
        <v>2815.0615106074501</v>
      </c>
      <c r="Z670">
        <v>2783.1696989973002</v>
      </c>
      <c r="AA670">
        <v>2829.1980747205698</v>
      </c>
      <c r="AB670">
        <v>2901.06394605784</v>
      </c>
      <c r="AC670">
        <v>2948.5728146912002</v>
      </c>
      <c r="AD670">
        <v>3009.0508514416601</v>
      </c>
      <c r="AE670">
        <v>3058.6679611895602</v>
      </c>
      <c r="AF670">
        <v>3112.4709666222798</v>
      </c>
      <c r="AG670">
        <v>3097.5463348519802</v>
      </c>
      <c r="AH670">
        <v>3131.5356059476799</v>
      </c>
      <c r="AI670">
        <v>3154.1242296394098</v>
      </c>
      <c r="AJ670">
        <v>3181.3636675511998</v>
      </c>
      <c r="AK670">
        <v>3118.1884210839999</v>
      </c>
      <c r="AL670">
        <v>3097.06550651928</v>
      </c>
      <c r="AM670">
        <v>3088.1199862001299</v>
      </c>
      <c r="AN670">
        <v>3095.96273053103</v>
      </c>
      <c r="AO670">
        <v>3061.0799494896701</v>
      </c>
      <c r="AP670">
        <v>3019.5139765205399</v>
      </c>
      <c r="AQ670">
        <v>3073.07242013932</v>
      </c>
    </row>
    <row r="671" spans="1:43" x14ac:dyDescent="0.25">
      <c r="A671" t="s">
        <v>11</v>
      </c>
      <c r="B671">
        <v>32</v>
      </c>
      <c r="C671" t="s">
        <v>38</v>
      </c>
      <c r="D671">
        <v>3037</v>
      </c>
      <c r="E671">
        <v>3113</v>
      </c>
      <c r="F671">
        <v>3149</v>
      </c>
      <c r="G671">
        <v>3241</v>
      </c>
      <c r="H671">
        <v>3173</v>
      </c>
      <c r="I671">
        <v>3053</v>
      </c>
      <c r="J671">
        <v>3090</v>
      </c>
      <c r="K671">
        <v>3287</v>
      </c>
      <c r="L671">
        <v>3136.4867331053401</v>
      </c>
      <c r="M671">
        <v>3046.63666398749</v>
      </c>
      <c r="N671">
        <v>3184.7017971527898</v>
      </c>
      <c r="O671">
        <v>3029.6720292578202</v>
      </c>
      <c r="P671">
        <v>3071.00348311368</v>
      </c>
      <c r="Q671">
        <v>2969.19855710709</v>
      </c>
      <c r="R671">
        <v>2872.2798304072098</v>
      </c>
      <c r="S671">
        <v>2882.4382963616999</v>
      </c>
      <c r="T671">
        <v>2905.1980858810698</v>
      </c>
      <c r="U671">
        <v>2924.5473258827501</v>
      </c>
      <c r="V671">
        <v>2885.9339271263898</v>
      </c>
      <c r="W671">
        <v>2855.8399052380601</v>
      </c>
      <c r="X671">
        <v>2873.0032499464301</v>
      </c>
      <c r="Y671">
        <v>2864.5154683170299</v>
      </c>
      <c r="Z671">
        <v>2840.7074833695501</v>
      </c>
      <c r="AA671">
        <v>2808.3318627522799</v>
      </c>
      <c r="AB671">
        <v>2853.97227662557</v>
      </c>
      <c r="AC671">
        <v>2924.3696777304199</v>
      </c>
      <c r="AD671">
        <v>2969.71669429953</v>
      </c>
      <c r="AE671">
        <v>3030.8009728963002</v>
      </c>
      <c r="AF671">
        <v>3079.1517519632098</v>
      </c>
      <c r="AG671">
        <v>3133.8550557255198</v>
      </c>
      <c r="AH671">
        <v>3119.4459615798301</v>
      </c>
      <c r="AI671">
        <v>3153.12448202327</v>
      </c>
      <c r="AJ671">
        <v>3176.35875495341</v>
      </c>
      <c r="AK671">
        <v>3202.6829922494298</v>
      </c>
      <c r="AL671">
        <v>3140.6892027369199</v>
      </c>
      <c r="AM671">
        <v>3119.6952086342699</v>
      </c>
      <c r="AN671">
        <v>3110.88120292237</v>
      </c>
      <c r="AO671">
        <v>3118.6238326344301</v>
      </c>
      <c r="AP671">
        <v>3083.3837203923399</v>
      </c>
      <c r="AQ671">
        <v>3042.4756444642899</v>
      </c>
    </row>
    <row r="672" spans="1:43" x14ac:dyDescent="0.25">
      <c r="A672" t="s">
        <v>11</v>
      </c>
      <c r="B672">
        <v>33</v>
      </c>
      <c r="C672" t="s">
        <v>38</v>
      </c>
      <c r="D672">
        <v>2757</v>
      </c>
      <c r="E672">
        <v>3041</v>
      </c>
      <c r="F672">
        <v>3169</v>
      </c>
      <c r="G672">
        <v>3105</v>
      </c>
      <c r="H672">
        <v>3335</v>
      </c>
      <c r="I672">
        <v>3160</v>
      </c>
      <c r="J672">
        <v>3048</v>
      </c>
      <c r="K672">
        <v>3104</v>
      </c>
      <c r="L672">
        <v>3268.9867992583199</v>
      </c>
      <c r="M672">
        <v>3138.1853790599398</v>
      </c>
      <c r="N672">
        <v>3062.21409162176</v>
      </c>
      <c r="O672">
        <v>3178.7177343411299</v>
      </c>
      <c r="P672">
        <v>3038.5201675432299</v>
      </c>
      <c r="Q672">
        <v>3076.1457615367399</v>
      </c>
      <c r="R672">
        <v>2982.2996818069701</v>
      </c>
      <c r="S672">
        <v>2891.5234954868001</v>
      </c>
      <c r="T672">
        <v>2901.8912840692601</v>
      </c>
      <c r="U672">
        <v>2920.90811921463</v>
      </c>
      <c r="V672">
        <v>2938.4051225268199</v>
      </c>
      <c r="W672">
        <v>2904.3291715178402</v>
      </c>
      <c r="X672">
        <v>2874.5967822092198</v>
      </c>
      <c r="Y672">
        <v>2889.15443891315</v>
      </c>
      <c r="Z672">
        <v>2878.35858105335</v>
      </c>
      <c r="AA672">
        <v>2855.18536742894</v>
      </c>
      <c r="AB672">
        <v>2822.5594741299301</v>
      </c>
      <c r="AC672">
        <v>2867.6661152654801</v>
      </c>
      <c r="AD672">
        <v>2936.6032823976102</v>
      </c>
      <c r="AE672">
        <v>2980.1044379344298</v>
      </c>
      <c r="AF672">
        <v>3041.4302773853201</v>
      </c>
      <c r="AG672">
        <v>3088.5869179209899</v>
      </c>
      <c r="AH672">
        <v>3143.80848411528</v>
      </c>
      <c r="AI672">
        <v>3129.8241923929299</v>
      </c>
      <c r="AJ672">
        <v>3163.0817829564498</v>
      </c>
      <c r="AK672">
        <v>3186.79179138473</v>
      </c>
      <c r="AL672">
        <v>3212.2526424174898</v>
      </c>
      <c r="AM672">
        <v>3151.45022513714</v>
      </c>
      <c r="AN672">
        <v>3130.6321097481</v>
      </c>
      <c r="AO672">
        <v>3121.91980541673</v>
      </c>
      <c r="AP672">
        <v>3129.5936074340998</v>
      </c>
      <c r="AQ672">
        <v>3094.1611520398101</v>
      </c>
    </row>
    <row r="673" spans="1:43" x14ac:dyDescent="0.25">
      <c r="A673" t="s">
        <v>11</v>
      </c>
      <c r="B673">
        <v>34</v>
      </c>
      <c r="C673" t="s">
        <v>38</v>
      </c>
      <c r="D673">
        <v>2826</v>
      </c>
      <c r="E673">
        <v>2784</v>
      </c>
      <c r="F673">
        <v>3078</v>
      </c>
      <c r="G673">
        <v>3153</v>
      </c>
      <c r="H673">
        <v>3114</v>
      </c>
      <c r="I673">
        <v>3360</v>
      </c>
      <c r="J673">
        <v>3174</v>
      </c>
      <c r="K673">
        <v>3053</v>
      </c>
      <c r="L673">
        <v>3100.8453090314702</v>
      </c>
      <c r="M673">
        <v>3253.0438444091601</v>
      </c>
      <c r="N673">
        <v>3137.7387456793299</v>
      </c>
      <c r="O673">
        <v>3072.8653361404099</v>
      </c>
      <c r="P673">
        <v>3171.7689003402002</v>
      </c>
      <c r="Q673">
        <v>3043.7651841880302</v>
      </c>
      <c r="R673">
        <v>3078.61441117402</v>
      </c>
      <c r="S673">
        <v>2991.2088887311702</v>
      </c>
      <c r="T673">
        <v>2905.57702579119</v>
      </c>
      <c r="U673">
        <v>2916.1343680396999</v>
      </c>
      <c r="V673">
        <v>2932.2333539200199</v>
      </c>
      <c r="W673">
        <v>2948.3963656997298</v>
      </c>
      <c r="X673">
        <v>2917.8395691874198</v>
      </c>
      <c r="Y673">
        <v>2888.5473414712601</v>
      </c>
      <c r="Z673">
        <v>2901.01330072474</v>
      </c>
      <c r="AA673">
        <v>2888.4408503863301</v>
      </c>
      <c r="AB673">
        <v>2865.8844968006601</v>
      </c>
      <c r="AC673">
        <v>2833.1679084676698</v>
      </c>
      <c r="AD673">
        <v>2877.6790584652799</v>
      </c>
      <c r="AE673">
        <v>2945.2186050394098</v>
      </c>
      <c r="AF673">
        <v>2987.1162271058402</v>
      </c>
      <c r="AG673">
        <v>3048.3752467142099</v>
      </c>
      <c r="AH673">
        <v>3094.4264320150501</v>
      </c>
      <c r="AI673">
        <v>3149.8563675033702</v>
      </c>
      <c r="AJ673">
        <v>3136.2799622063899</v>
      </c>
      <c r="AK673">
        <v>3169.0879184066798</v>
      </c>
      <c r="AL673">
        <v>3193.0748921801601</v>
      </c>
      <c r="AM673">
        <v>3217.7910113389298</v>
      </c>
      <c r="AN673">
        <v>3158.1461806642601</v>
      </c>
      <c r="AO673">
        <v>3137.5370519532999</v>
      </c>
      <c r="AP673">
        <v>3128.93454016141</v>
      </c>
      <c r="AQ673">
        <v>3136.5422289916501</v>
      </c>
    </row>
    <row r="674" spans="1:43" x14ac:dyDescent="0.25">
      <c r="A674" t="s">
        <v>11</v>
      </c>
      <c r="B674">
        <v>35</v>
      </c>
      <c r="C674" t="s">
        <v>38</v>
      </c>
      <c r="D674">
        <v>2767</v>
      </c>
      <c r="E674">
        <v>2854</v>
      </c>
      <c r="F674">
        <v>2810</v>
      </c>
      <c r="G674">
        <v>3167</v>
      </c>
      <c r="H674">
        <v>3146</v>
      </c>
      <c r="I674">
        <v>3158</v>
      </c>
      <c r="J674">
        <v>3344</v>
      </c>
      <c r="K674">
        <v>3124</v>
      </c>
      <c r="L674">
        <v>3069.4333824340501</v>
      </c>
      <c r="M674">
        <v>3114.6695071155</v>
      </c>
      <c r="N674">
        <v>3255.7957905608</v>
      </c>
      <c r="O674">
        <v>3154.21501559839</v>
      </c>
      <c r="P674">
        <v>3098.8440235754701</v>
      </c>
      <c r="Q674">
        <v>3182.63471480515</v>
      </c>
      <c r="R674">
        <v>3065.04068585098</v>
      </c>
      <c r="S674">
        <v>3097.5765861350501</v>
      </c>
      <c r="T674">
        <v>3015.8095323918601</v>
      </c>
      <c r="U674">
        <v>2934.3281574643702</v>
      </c>
      <c r="V674">
        <v>2944.83810941417</v>
      </c>
      <c r="W674">
        <v>2958.3908047831201</v>
      </c>
      <c r="X674">
        <v>2973.3001829601999</v>
      </c>
      <c r="Y674">
        <v>2945.8079408056401</v>
      </c>
      <c r="Z674">
        <v>2916.7649101286602</v>
      </c>
      <c r="AA674">
        <v>2927.3509528582799</v>
      </c>
      <c r="AB674">
        <v>2913.1201458427799</v>
      </c>
      <c r="AC674">
        <v>2891.0440144488798</v>
      </c>
      <c r="AD674">
        <v>2858.13464743136</v>
      </c>
      <c r="AE674">
        <v>2902.2455413023899</v>
      </c>
      <c r="AF674">
        <v>2968.7854563026999</v>
      </c>
      <c r="AG674">
        <v>3009.40291817967</v>
      </c>
      <c r="AH674">
        <v>3070.84924340416</v>
      </c>
      <c r="AI674">
        <v>3116.04976122274</v>
      </c>
      <c r="AJ674">
        <v>3171.8588699032198</v>
      </c>
      <c r="AK674">
        <v>3158.5909767634698</v>
      </c>
      <c r="AL674">
        <v>3191.12063343111</v>
      </c>
      <c r="AM674">
        <v>3215.4473179943302</v>
      </c>
      <c r="AN674">
        <v>3239.57337355253</v>
      </c>
      <c r="AO674">
        <v>3180.7533897616599</v>
      </c>
      <c r="AP674">
        <v>3160.2452468145598</v>
      </c>
      <c r="AQ674">
        <v>3151.70818670476</v>
      </c>
    </row>
    <row r="675" spans="1:43" x14ac:dyDescent="0.25">
      <c r="A675" t="s">
        <v>11</v>
      </c>
      <c r="B675">
        <v>36</v>
      </c>
      <c r="C675" t="s">
        <v>38</v>
      </c>
      <c r="D675">
        <v>2705</v>
      </c>
      <c r="E675">
        <v>2811</v>
      </c>
      <c r="F675">
        <v>2901</v>
      </c>
      <c r="G675">
        <v>2777</v>
      </c>
      <c r="H675">
        <v>3219</v>
      </c>
      <c r="I675">
        <v>3167</v>
      </c>
      <c r="J675">
        <v>3117</v>
      </c>
      <c r="K675">
        <v>3333</v>
      </c>
      <c r="L675">
        <v>3132.0261685759301</v>
      </c>
      <c r="M675">
        <v>3079.1824378010701</v>
      </c>
      <c r="N675">
        <v>3122.3483508171798</v>
      </c>
      <c r="O675">
        <v>3254.4572016429402</v>
      </c>
      <c r="P675">
        <v>3163.2530969104801</v>
      </c>
      <c r="Q675">
        <v>3115.6048112798999</v>
      </c>
      <c r="R675">
        <v>3187.7738857520799</v>
      </c>
      <c r="S675">
        <v>3078.7671647758102</v>
      </c>
      <c r="T675">
        <v>3109.7068273384298</v>
      </c>
      <c r="U675">
        <v>3032.4653232494402</v>
      </c>
      <c r="V675">
        <v>2954.1977395446602</v>
      </c>
      <c r="W675">
        <v>2964.5411766203101</v>
      </c>
      <c r="X675">
        <v>2976.02126759575</v>
      </c>
      <c r="Y675">
        <v>2990.1396504375998</v>
      </c>
      <c r="Z675">
        <v>2965.0982243060498</v>
      </c>
      <c r="AA675">
        <v>2936.3554229155998</v>
      </c>
      <c r="AB675">
        <v>2945.4772447588198</v>
      </c>
      <c r="AC675">
        <v>2929.9004439809401</v>
      </c>
      <c r="AD675">
        <v>2908.23326392335</v>
      </c>
      <c r="AE675">
        <v>2875.2641497312902</v>
      </c>
      <c r="AF675">
        <v>2918.9433854837398</v>
      </c>
      <c r="AG675">
        <v>2984.56582565075</v>
      </c>
      <c r="AH675">
        <v>3024.0944449511298</v>
      </c>
      <c r="AI675">
        <v>3085.5638712622399</v>
      </c>
      <c r="AJ675">
        <v>3129.9680407495398</v>
      </c>
      <c r="AK675">
        <v>3185.9447178171699</v>
      </c>
      <c r="AL675">
        <v>3172.9363783628301</v>
      </c>
      <c r="AM675">
        <v>3205.1789521609498</v>
      </c>
      <c r="AN675">
        <v>3229.7237242669898</v>
      </c>
      <c r="AO675">
        <v>3253.3555940831302</v>
      </c>
      <c r="AP675">
        <v>3195.3027157101801</v>
      </c>
      <c r="AQ675">
        <v>3174.93427339656</v>
      </c>
    </row>
    <row r="676" spans="1:43" x14ac:dyDescent="0.25">
      <c r="A676" t="s">
        <v>11</v>
      </c>
      <c r="B676">
        <v>37</v>
      </c>
      <c r="C676" t="s">
        <v>38</v>
      </c>
      <c r="D676">
        <v>2568</v>
      </c>
      <c r="E676">
        <v>2730</v>
      </c>
      <c r="F676">
        <v>2822</v>
      </c>
      <c r="G676">
        <v>2928</v>
      </c>
      <c r="H676">
        <v>2769</v>
      </c>
      <c r="I676">
        <v>3188</v>
      </c>
      <c r="J676">
        <v>3145</v>
      </c>
      <c r="K676">
        <v>3127</v>
      </c>
      <c r="L676">
        <v>3302.6696783355401</v>
      </c>
      <c r="M676">
        <v>3120.55583469266</v>
      </c>
      <c r="N676">
        <v>3068.92563997039</v>
      </c>
      <c r="O676">
        <v>3110.5542545139601</v>
      </c>
      <c r="P676">
        <v>3234.67649802603</v>
      </c>
      <c r="Q676">
        <v>3152.2482695256799</v>
      </c>
      <c r="R676">
        <v>3110.7040619483901</v>
      </c>
      <c r="S676">
        <v>3173.0296001769302</v>
      </c>
      <c r="T676">
        <v>3071.7395774666202</v>
      </c>
      <c r="U676">
        <v>3101.1982397493598</v>
      </c>
      <c r="V676">
        <v>3028.0350373286601</v>
      </c>
      <c r="W676">
        <v>2952.7387014799701</v>
      </c>
      <c r="X676">
        <v>2963.0560639802002</v>
      </c>
      <c r="Y676">
        <v>2972.6987174012802</v>
      </c>
      <c r="Z676">
        <v>2985.98894695331</v>
      </c>
      <c r="AA676">
        <v>2963.1158305557301</v>
      </c>
      <c r="AB676">
        <v>2934.76410217288</v>
      </c>
      <c r="AC676">
        <v>2942.6471674358299</v>
      </c>
      <c r="AD676">
        <v>2926.0816449201202</v>
      </c>
      <c r="AE676">
        <v>2904.8923780550599</v>
      </c>
      <c r="AF676">
        <v>2872.10350207891</v>
      </c>
      <c r="AG676">
        <v>2915.11670498274</v>
      </c>
      <c r="AH676">
        <v>2979.5355403260501</v>
      </c>
      <c r="AI676">
        <v>3017.9728829220999</v>
      </c>
      <c r="AJ676">
        <v>3079.0158392241201</v>
      </c>
      <c r="AK676">
        <v>3122.48354796283</v>
      </c>
      <c r="AL676">
        <v>3178.2244780764199</v>
      </c>
      <c r="AM676">
        <v>3165.54861722245</v>
      </c>
      <c r="AN676">
        <v>3197.2982646886599</v>
      </c>
      <c r="AO676">
        <v>3221.8551542929499</v>
      </c>
      <c r="AP676">
        <v>3244.9419732091001</v>
      </c>
      <c r="AQ676">
        <v>3187.9139111292502</v>
      </c>
    </row>
    <row r="677" spans="1:43" x14ac:dyDescent="0.25">
      <c r="A677" t="s">
        <v>11</v>
      </c>
      <c r="B677">
        <v>38</v>
      </c>
      <c r="C677" t="s">
        <v>38</v>
      </c>
      <c r="D677">
        <v>2654</v>
      </c>
      <c r="E677">
        <v>2540</v>
      </c>
      <c r="F677">
        <v>2730</v>
      </c>
      <c r="G677">
        <v>2829</v>
      </c>
      <c r="H677">
        <v>2943</v>
      </c>
      <c r="I677">
        <v>2766</v>
      </c>
      <c r="J677">
        <v>3164</v>
      </c>
      <c r="K677">
        <v>3097</v>
      </c>
      <c r="L677">
        <v>3118.8091040842</v>
      </c>
      <c r="M677">
        <v>3274.94821147525</v>
      </c>
      <c r="N677">
        <v>3108.21762106708</v>
      </c>
      <c r="O677">
        <v>3057.9581701950801</v>
      </c>
      <c r="P677">
        <v>3098.0125662069399</v>
      </c>
      <c r="Q677">
        <v>3214.4503184027799</v>
      </c>
      <c r="R677">
        <v>3139.52240373625</v>
      </c>
      <c r="S677">
        <v>3103.1590969685199</v>
      </c>
      <c r="T677">
        <v>3157.5046874379</v>
      </c>
      <c r="U677">
        <v>3062.7022949769698</v>
      </c>
      <c r="V677">
        <v>3091.1007312588799</v>
      </c>
      <c r="W677">
        <v>3021.6198754658799</v>
      </c>
      <c r="X677">
        <v>2949.1787617462301</v>
      </c>
      <c r="Y677">
        <v>2959.2028198994299</v>
      </c>
      <c r="Z677">
        <v>2967.32881529924</v>
      </c>
      <c r="AA677">
        <v>2979.8237876591802</v>
      </c>
      <c r="AB677">
        <v>2958.8499627994102</v>
      </c>
      <c r="AC677">
        <v>2930.9231518033298</v>
      </c>
      <c r="AD677">
        <v>2937.7432328150098</v>
      </c>
      <c r="AE677">
        <v>2920.4271480643501</v>
      </c>
      <c r="AF677">
        <v>2899.7075708078301</v>
      </c>
      <c r="AG677">
        <v>2867.1627094215401</v>
      </c>
      <c r="AH677">
        <v>2909.4939990599</v>
      </c>
      <c r="AI677">
        <v>2972.7730059225801</v>
      </c>
      <c r="AJ677">
        <v>3010.1866271509102</v>
      </c>
      <c r="AK677">
        <v>3070.72749401081</v>
      </c>
      <c r="AL677">
        <v>3113.2972199342698</v>
      </c>
      <c r="AM677">
        <v>3168.6800746101699</v>
      </c>
      <c r="AN677">
        <v>3156.3176194744801</v>
      </c>
      <c r="AO677">
        <v>3187.5675717580002</v>
      </c>
      <c r="AP677">
        <v>3212.09809282999</v>
      </c>
      <c r="AQ677">
        <v>3234.65708295275</v>
      </c>
    </row>
    <row r="678" spans="1:43" x14ac:dyDescent="0.25">
      <c r="A678" t="s">
        <v>11</v>
      </c>
      <c r="B678">
        <v>39</v>
      </c>
      <c r="C678" t="s">
        <v>38</v>
      </c>
      <c r="D678">
        <v>2823</v>
      </c>
      <c r="E678">
        <v>2611</v>
      </c>
      <c r="F678">
        <v>2518</v>
      </c>
      <c r="G678">
        <v>2672</v>
      </c>
      <c r="H678">
        <v>2843</v>
      </c>
      <c r="I678">
        <v>2954</v>
      </c>
      <c r="J678">
        <v>2774</v>
      </c>
      <c r="K678">
        <v>3134</v>
      </c>
      <c r="L678">
        <v>3083.0731413379799</v>
      </c>
      <c r="M678">
        <v>3106.3056120953702</v>
      </c>
      <c r="N678">
        <v>3246.4645283004202</v>
      </c>
      <c r="O678">
        <v>3092.4816337961001</v>
      </c>
      <c r="P678">
        <v>3043.5880236339199</v>
      </c>
      <c r="Q678">
        <v>3082.2053596734499</v>
      </c>
      <c r="R678">
        <v>3192.2566244241698</v>
      </c>
      <c r="S678">
        <v>3123.3946183313901</v>
      </c>
      <c r="T678">
        <v>3091.2573522641801</v>
      </c>
      <c r="U678">
        <v>3139.1396672421001</v>
      </c>
      <c r="V678">
        <v>3049.9071720165798</v>
      </c>
      <c r="W678">
        <v>3077.2775203215501</v>
      </c>
      <c r="X678">
        <v>3010.9185471498199</v>
      </c>
      <c r="Y678">
        <v>2940.8795903555601</v>
      </c>
      <c r="Z678">
        <v>2950.71703950663</v>
      </c>
      <c r="AA678">
        <v>2957.5086519510901</v>
      </c>
      <c r="AB678">
        <v>2969.5052055636602</v>
      </c>
      <c r="AC678">
        <v>2950.1203127734798</v>
      </c>
      <c r="AD678">
        <v>2922.6285934041298</v>
      </c>
      <c r="AE678">
        <v>2928.5605473933301</v>
      </c>
      <c r="AF678">
        <v>2910.7014279822802</v>
      </c>
      <c r="AG678">
        <v>2890.3996993293399</v>
      </c>
      <c r="AH678">
        <v>2858.11960078115</v>
      </c>
      <c r="AI678">
        <v>2899.8222841642601</v>
      </c>
      <c r="AJ678">
        <v>2962.0291122045601</v>
      </c>
      <c r="AK678">
        <v>2998.54072285751</v>
      </c>
      <c r="AL678">
        <v>3058.5578139558002</v>
      </c>
      <c r="AM678">
        <v>3100.34357506895</v>
      </c>
      <c r="AN678">
        <v>3155.3243144758399</v>
      </c>
      <c r="AO678">
        <v>3143.2466552361898</v>
      </c>
      <c r="AP678">
        <v>3174.0666961154002</v>
      </c>
      <c r="AQ678">
        <v>3198.5007479453898</v>
      </c>
    </row>
    <row r="679" spans="1:43" x14ac:dyDescent="0.25">
      <c r="A679" t="s">
        <v>11</v>
      </c>
      <c r="B679">
        <v>40</v>
      </c>
      <c r="C679" t="s">
        <v>38</v>
      </c>
      <c r="D679">
        <v>2910</v>
      </c>
      <c r="E679">
        <v>2814</v>
      </c>
      <c r="F679">
        <v>2625</v>
      </c>
      <c r="G679">
        <v>2537</v>
      </c>
      <c r="H679">
        <v>2690</v>
      </c>
      <c r="I679">
        <v>2881</v>
      </c>
      <c r="J679">
        <v>2952</v>
      </c>
      <c r="K679">
        <v>2760</v>
      </c>
      <c r="L679">
        <v>3131.9087471346602</v>
      </c>
      <c r="M679">
        <v>3087.8496744755698</v>
      </c>
      <c r="N679">
        <v>3112.8688868769</v>
      </c>
      <c r="O679">
        <v>3239.5266696511299</v>
      </c>
      <c r="P679">
        <v>3096.1310493165101</v>
      </c>
      <c r="Q679">
        <v>3048.18835788159</v>
      </c>
      <c r="R679">
        <v>3085.6979410798799</v>
      </c>
      <c r="S679">
        <v>3190.4267326650502</v>
      </c>
      <c r="T679">
        <v>3126.8125420373699</v>
      </c>
      <c r="U679">
        <v>3098.3081226528202</v>
      </c>
      <c r="V679">
        <v>3140.5860985452</v>
      </c>
      <c r="W679">
        <v>3055.8205176018801</v>
      </c>
      <c r="X679">
        <v>3082.47873112656</v>
      </c>
      <c r="Y679">
        <v>3018.5815569595502</v>
      </c>
      <c r="Z679">
        <v>2950.4840750406602</v>
      </c>
      <c r="AA679">
        <v>2960.1679224863201</v>
      </c>
      <c r="AB679">
        <v>2965.8792225831098</v>
      </c>
      <c r="AC679">
        <v>2977.4224338512499</v>
      </c>
      <c r="AD679">
        <v>2959.3539301257802</v>
      </c>
      <c r="AE679">
        <v>2932.0747077803499</v>
      </c>
      <c r="AF679">
        <v>2937.2513077779699</v>
      </c>
      <c r="AG679">
        <v>2918.8256036764001</v>
      </c>
      <c r="AH679">
        <v>2898.8165733302699</v>
      </c>
      <c r="AI679">
        <v>2866.63359654943</v>
      </c>
      <c r="AJ679">
        <v>2907.9587580113898</v>
      </c>
      <c r="AK679">
        <v>2969.4739909949899</v>
      </c>
      <c r="AL679">
        <v>3005.3265775413602</v>
      </c>
      <c r="AM679">
        <v>3065.1264410384001</v>
      </c>
      <c r="AN679">
        <v>3106.38884429879</v>
      </c>
      <c r="AO679">
        <v>3161.2600575699598</v>
      </c>
      <c r="AP679">
        <v>3149.3697413233599</v>
      </c>
      <c r="AQ679">
        <v>3179.9215017710198</v>
      </c>
    </row>
    <row r="680" spans="1:43" x14ac:dyDescent="0.25">
      <c r="A680" t="s">
        <v>11</v>
      </c>
      <c r="B680">
        <v>41</v>
      </c>
      <c r="C680" t="s">
        <v>38</v>
      </c>
      <c r="D680">
        <v>2807</v>
      </c>
      <c r="E680">
        <v>2883</v>
      </c>
      <c r="F680">
        <v>2794</v>
      </c>
      <c r="G680">
        <v>2617</v>
      </c>
      <c r="H680">
        <v>2540</v>
      </c>
      <c r="I680">
        <v>2699</v>
      </c>
      <c r="J680">
        <v>2846</v>
      </c>
      <c r="K680">
        <v>2933</v>
      </c>
      <c r="L680">
        <v>2757.2184144773701</v>
      </c>
      <c r="M680">
        <v>3116.3270708161399</v>
      </c>
      <c r="N680">
        <v>3078.50813186799</v>
      </c>
      <c r="O680">
        <v>3104.4653532524999</v>
      </c>
      <c r="P680">
        <v>3219.1609957670098</v>
      </c>
      <c r="Q680">
        <v>3085.49402266178</v>
      </c>
      <c r="R680">
        <v>3038.63860499469</v>
      </c>
      <c r="S680">
        <v>3075.3318757708498</v>
      </c>
      <c r="T680">
        <v>3175.2123683027598</v>
      </c>
      <c r="U680">
        <v>3116.2739247300101</v>
      </c>
      <c r="V680">
        <v>3091.1408549507801</v>
      </c>
      <c r="W680">
        <v>3128.4218276469801</v>
      </c>
      <c r="X680">
        <v>3047.7905162770599</v>
      </c>
      <c r="Y680">
        <v>3073.7325906035599</v>
      </c>
      <c r="Z680">
        <v>3012.1264466592902</v>
      </c>
      <c r="AA680">
        <v>2945.9347853231902</v>
      </c>
      <c r="AB680">
        <v>2955.4387626879902</v>
      </c>
      <c r="AC680">
        <v>2960.2415037967498</v>
      </c>
      <c r="AD680">
        <v>2971.3263076886901</v>
      </c>
      <c r="AE680">
        <v>2954.4377675590399</v>
      </c>
      <c r="AF680">
        <v>2927.4676655986</v>
      </c>
      <c r="AG680">
        <v>2931.9949463723201</v>
      </c>
      <c r="AH680">
        <v>2913.1923186669201</v>
      </c>
      <c r="AI680">
        <v>2893.5230924114398</v>
      </c>
      <c r="AJ680">
        <v>2861.58737394729</v>
      </c>
      <c r="AK680">
        <v>2902.3825681592202</v>
      </c>
      <c r="AL680">
        <v>2963.0243529740101</v>
      </c>
      <c r="AM680">
        <v>2998.16056944825</v>
      </c>
      <c r="AN680">
        <v>3057.4977399607201</v>
      </c>
      <c r="AO680">
        <v>3098.1142642060199</v>
      </c>
      <c r="AP680">
        <v>3152.6288645355999</v>
      </c>
      <c r="AQ680">
        <v>3140.9484750158099</v>
      </c>
    </row>
    <row r="681" spans="1:43" x14ac:dyDescent="0.25">
      <c r="A681" t="s">
        <v>11</v>
      </c>
      <c r="B681">
        <v>42</v>
      </c>
      <c r="C681" t="s">
        <v>38</v>
      </c>
      <c r="D681">
        <v>2822</v>
      </c>
      <c r="E681">
        <v>2815</v>
      </c>
      <c r="F681">
        <v>2884</v>
      </c>
      <c r="G681">
        <v>2819</v>
      </c>
      <c r="H681">
        <v>2619</v>
      </c>
      <c r="I681">
        <v>2516</v>
      </c>
      <c r="J681">
        <v>2680</v>
      </c>
      <c r="K681">
        <v>2822</v>
      </c>
      <c r="L681">
        <v>2918.0418590213599</v>
      </c>
      <c r="M681">
        <v>2753.5279265775098</v>
      </c>
      <c r="N681">
        <v>3101.0695958680199</v>
      </c>
      <c r="O681">
        <v>3068.1476682053999</v>
      </c>
      <c r="P681">
        <v>3094.8111546793002</v>
      </c>
      <c r="Q681">
        <v>3200.0927163763899</v>
      </c>
      <c r="R681">
        <v>3074.5509269641102</v>
      </c>
      <c r="S681">
        <v>3028.6956678230699</v>
      </c>
      <c r="T681">
        <v>3064.6413678056301</v>
      </c>
      <c r="U681">
        <v>3160.3610704945099</v>
      </c>
      <c r="V681">
        <v>3105.3201897016202</v>
      </c>
      <c r="W681">
        <v>3082.73717675632</v>
      </c>
      <c r="X681">
        <v>3116.0418263957799</v>
      </c>
      <c r="Y681">
        <v>3039.0908094606002</v>
      </c>
      <c r="Z681">
        <v>3064.45542795859</v>
      </c>
      <c r="AA681">
        <v>3004.9572004820302</v>
      </c>
      <c r="AB681">
        <v>2940.3798357138598</v>
      </c>
      <c r="AC681">
        <v>2949.6904689110502</v>
      </c>
      <c r="AD681">
        <v>2953.6603895561502</v>
      </c>
      <c r="AE681">
        <v>2964.4156788836299</v>
      </c>
      <c r="AF681">
        <v>2948.5645642785098</v>
      </c>
      <c r="AG681">
        <v>2921.9355777258402</v>
      </c>
      <c r="AH681">
        <v>2925.9439977113302</v>
      </c>
      <c r="AI681">
        <v>2906.8796237933898</v>
      </c>
      <c r="AJ681">
        <v>2887.54211962719</v>
      </c>
      <c r="AK681">
        <v>2855.9139855101398</v>
      </c>
      <c r="AL681">
        <v>2896.1606505776799</v>
      </c>
      <c r="AM681">
        <v>2955.9590751280698</v>
      </c>
      <c r="AN681">
        <v>2990.4577867510802</v>
      </c>
      <c r="AO681">
        <v>3049.27318873492</v>
      </c>
      <c r="AP681">
        <v>3089.2677125252999</v>
      </c>
      <c r="AQ681">
        <v>3143.3528341920701</v>
      </c>
    </row>
    <row r="682" spans="1:43" x14ac:dyDescent="0.25">
      <c r="A682" t="s">
        <v>11</v>
      </c>
      <c r="B682">
        <v>43</v>
      </c>
      <c r="C682" t="s">
        <v>38</v>
      </c>
      <c r="D682">
        <v>2778</v>
      </c>
      <c r="E682">
        <v>2868</v>
      </c>
      <c r="F682">
        <v>2784</v>
      </c>
      <c r="G682">
        <v>2875</v>
      </c>
      <c r="H682">
        <v>2844</v>
      </c>
      <c r="I682">
        <v>2618</v>
      </c>
      <c r="J682">
        <v>2521</v>
      </c>
      <c r="K682">
        <v>2639</v>
      </c>
      <c r="L682">
        <v>2819.8636999980899</v>
      </c>
      <c r="M682">
        <v>2912.9628352650002</v>
      </c>
      <c r="N682">
        <v>2758.0616591652101</v>
      </c>
      <c r="O682">
        <v>3096.38621669553</v>
      </c>
      <c r="P682">
        <v>3068.07848033451</v>
      </c>
      <c r="Q682">
        <v>3095.22733920578</v>
      </c>
      <c r="R682">
        <v>3192.5064894279599</v>
      </c>
      <c r="S682">
        <v>3073.68286158099</v>
      </c>
      <c r="T682">
        <v>3028.6381460866201</v>
      </c>
      <c r="U682">
        <v>3063.96015970396</v>
      </c>
      <c r="V682">
        <v>3156.1485201198102</v>
      </c>
      <c r="W682">
        <v>3104.4482165745999</v>
      </c>
      <c r="X682">
        <v>3084.0340481046401</v>
      </c>
      <c r="Y682">
        <v>3113.8877509700201</v>
      </c>
      <c r="Z682">
        <v>3039.9669070550099</v>
      </c>
      <c r="AA682">
        <v>3064.9280852952202</v>
      </c>
      <c r="AB682">
        <v>3007.1177247157898</v>
      </c>
      <c r="AC682">
        <v>2943.8816219632699</v>
      </c>
      <c r="AD682">
        <v>2953.0677382860099</v>
      </c>
      <c r="AE682">
        <v>2956.3503159510501</v>
      </c>
      <c r="AF682">
        <v>2966.79184644832</v>
      </c>
      <c r="AG682">
        <v>2951.8265749505999</v>
      </c>
      <c r="AH682">
        <v>2925.4272866739202</v>
      </c>
      <c r="AI682">
        <v>2928.9972323123502</v>
      </c>
      <c r="AJ682">
        <v>2909.62784579769</v>
      </c>
      <c r="AK682">
        <v>2890.5334194960201</v>
      </c>
      <c r="AL682">
        <v>2859.0785024944998</v>
      </c>
      <c r="AM682">
        <v>2898.9604162813298</v>
      </c>
      <c r="AN682">
        <v>2958.1748787994402</v>
      </c>
      <c r="AO682">
        <v>2992.1958166903901</v>
      </c>
      <c r="AP682">
        <v>3050.6998927726399</v>
      </c>
      <c r="AQ682">
        <v>3090.2550316654501</v>
      </c>
    </row>
    <row r="683" spans="1:43" x14ac:dyDescent="0.25">
      <c r="A683" t="s">
        <v>11</v>
      </c>
      <c r="B683">
        <v>44</v>
      </c>
      <c r="C683" t="s">
        <v>38</v>
      </c>
      <c r="D683">
        <v>2811</v>
      </c>
      <c r="E683">
        <v>2809</v>
      </c>
      <c r="F683">
        <v>2853</v>
      </c>
      <c r="G683">
        <v>2790</v>
      </c>
      <c r="H683">
        <v>2882</v>
      </c>
      <c r="I683">
        <v>2844</v>
      </c>
      <c r="J683">
        <v>2591</v>
      </c>
      <c r="K683">
        <v>2490</v>
      </c>
      <c r="L683">
        <v>2644.5049731730001</v>
      </c>
      <c r="M683">
        <v>2817.7893154888602</v>
      </c>
      <c r="N683">
        <v>2908.6905200813699</v>
      </c>
      <c r="O683">
        <v>2761.8976182745</v>
      </c>
      <c r="P683">
        <v>3092.2506477882398</v>
      </c>
      <c r="Q683">
        <v>3067.8937817617302</v>
      </c>
      <c r="R683">
        <v>3095.4814603432001</v>
      </c>
      <c r="S683">
        <v>3185.77480938193</v>
      </c>
      <c r="T683">
        <v>3072.7684596570298</v>
      </c>
      <c r="U683">
        <v>3028.25658433631</v>
      </c>
      <c r="V683">
        <v>3063.04317415582</v>
      </c>
      <c r="W683">
        <v>3152.17471199177</v>
      </c>
      <c r="X683">
        <v>3103.2927169302302</v>
      </c>
      <c r="Y683">
        <v>3085.0301972986099</v>
      </c>
      <c r="Z683">
        <v>3111.7820736609101</v>
      </c>
      <c r="AA683">
        <v>3040.5740357213599</v>
      </c>
      <c r="AB683">
        <v>3065.0551815950298</v>
      </c>
      <c r="AC683">
        <v>3008.7079335156</v>
      </c>
      <c r="AD683">
        <v>2946.6185026008802</v>
      </c>
      <c r="AE683">
        <v>2955.7132341381298</v>
      </c>
      <c r="AF683">
        <v>2958.4145176634802</v>
      </c>
      <c r="AG683">
        <v>2968.6013992395901</v>
      </c>
      <c r="AH683">
        <v>2954.3827915761999</v>
      </c>
      <c r="AI683">
        <v>2928.1872788558999</v>
      </c>
      <c r="AJ683">
        <v>2931.4006639214899</v>
      </c>
      <c r="AK683">
        <v>2911.81186173885</v>
      </c>
      <c r="AL683">
        <v>2892.9415247893298</v>
      </c>
      <c r="AM683">
        <v>2861.6605515932201</v>
      </c>
      <c r="AN683">
        <v>2901.20737873808</v>
      </c>
      <c r="AO683">
        <v>2959.8724311617998</v>
      </c>
      <c r="AP683">
        <v>2993.4473222286201</v>
      </c>
      <c r="AQ683">
        <v>3051.64881320318</v>
      </c>
    </row>
    <row r="684" spans="1:43" x14ac:dyDescent="0.25">
      <c r="A684" t="s">
        <v>11</v>
      </c>
      <c r="B684">
        <v>45</v>
      </c>
      <c r="C684" t="s">
        <v>38</v>
      </c>
      <c r="D684">
        <v>3028</v>
      </c>
      <c r="E684">
        <v>2801</v>
      </c>
      <c r="F684">
        <v>2808</v>
      </c>
      <c r="G684">
        <v>2838</v>
      </c>
      <c r="H684">
        <v>2805</v>
      </c>
      <c r="I684">
        <v>2885</v>
      </c>
      <c r="J684">
        <v>2839</v>
      </c>
      <c r="K684">
        <v>2579</v>
      </c>
      <c r="L684">
        <v>2497.8448645088401</v>
      </c>
      <c r="M684">
        <v>2646.8924159779099</v>
      </c>
      <c r="N684">
        <v>2813.9538389193799</v>
      </c>
      <c r="O684">
        <v>2902.8873042918099</v>
      </c>
      <c r="P684">
        <v>2763.4050604579002</v>
      </c>
      <c r="Q684">
        <v>3086.4045245551201</v>
      </c>
      <c r="R684">
        <v>3065.6023582293301</v>
      </c>
      <c r="S684">
        <v>3093.6065939035998</v>
      </c>
      <c r="T684">
        <v>3177.6792013327399</v>
      </c>
      <c r="U684">
        <v>3069.9759281556699</v>
      </c>
      <c r="V684">
        <v>3026.0278756983698</v>
      </c>
      <c r="W684">
        <v>3060.41760687632</v>
      </c>
      <c r="X684">
        <v>3146.8725609605699</v>
      </c>
      <c r="Y684">
        <v>3100.4792757382302</v>
      </c>
      <c r="Z684">
        <v>3083.9768512997598</v>
      </c>
      <c r="AA684">
        <v>3108.1895146240599</v>
      </c>
      <c r="AB684">
        <v>3039.3297828064601</v>
      </c>
      <c r="AC684">
        <v>3063.44810654095</v>
      </c>
      <c r="AD684">
        <v>3008.4075167433102</v>
      </c>
      <c r="AE684">
        <v>2947.3198194480801</v>
      </c>
      <c r="AF684">
        <v>2956.2957463016901</v>
      </c>
      <c r="AG684">
        <v>2958.4530753907802</v>
      </c>
      <c r="AH684">
        <v>2968.40969992997</v>
      </c>
      <c r="AI684">
        <v>2954.9285136792</v>
      </c>
      <c r="AJ684">
        <v>2928.94111655292</v>
      </c>
      <c r="AK684">
        <v>2931.7939810586699</v>
      </c>
      <c r="AL684">
        <v>2912.0073015174899</v>
      </c>
      <c r="AM684">
        <v>2893.33629785006</v>
      </c>
      <c r="AN684">
        <v>2862.21270428452</v>
      </c>
      <c r="AO684">
        <v>2901.4670703945399</v>
      </c>
      <c r="AP684">
        <v>2959.64945510489</v>
      </c>
      <c r="AQ684">
        <v>2992.8427434699202</v>
      </c>
    </row>
    <row r="685" spans="1:43" x14ac:dyDescent="0.25">
      <c r="A685" t="s">
        <v>11</v>
      </c>
      <c r="B685">
        <v>46</v>
      </c>
      <c r="C685" t="s">
        <v>38</v>
      </c>
      <c r="D685">
        <v>2960</v>
      </c>
      <c r="E685">
        <v>3054</v>
      </c>
      <c r="F685">
        <v>2791</v>
      </c>
      <c r="G685">
        <v>2797</v>
      </c>
      <c r="H685">
        <v>2849</v>
      </c>
      <c r="I685">
        <v>2797</v>
      </c>
      <c r="J685">
        <v>2869</v>
      </c>
      <c r="K685">
        <v>2827</v>
      </c>
      <c r="L685">
        <v>2583.5695919047398</v>
      </c>
      <c r="M685">
        <v>2503.1061156696401</v>
      </c>
      <c r="N685">
        <v>2647.5651839243601</v>
      </c>
      <c r="O685">
        <v>2808.8719014001199</v>
      </c>
      <c r="P685">
        <v>2896.0013257585902</v>
      </c>
      <c r="Q685">
        <v>2762.9682646902102</v>
      </c>
      <c r="R685">
        <v>3079.8883216193999</v>
      </c>
      <c r="S685">
        <v>3062.0331241620502</v>
      </c>
      <c r="T685">
        <v>3090.2515727851801</v>
      </c>
      <c r="U685">
        <v>3169.0267340190298</v>
      </c>
      <c r="V685">
        <v>3065.65741857278</v>
      </c>
      <c r="W685">
        <v>3022.2710885207798</v>
      </c>
      <c r="X685">
        <v>3055.9910129329401</v>
      </c>
      <c r="Y685">
        <v>3139.9680066813298</v>
      </c>
      <c r="Z685">
        <v>3095.7145289302998</v>
      </c>
      <c r="AA685">
        <v>3080.9475280853899</v>
      </c>
      <c r="AB685">
        <v>3102.8164921656298</v>
      </c>
      <c r="AC685">
        <v>3036.0662820904899</v>
      </c>
      <c r="AD685">
        <v>3059.7760963843898</v>
      </c>
      <c r="AE685">
        <v>3006.0190795257499</v>
      </c>
      <c r="AF685">
        <v>2945.8961770392698</v>
      </c>
      <c r="AG685">
        <v>2954.8290774533202</v>
      </c>
      <c r="AH685">
        <v>2956.53682215443</v>
      </c>
      <c r="AI685">
        <v>2966.25826866748</v>
      </c>
      <c r="AJ685">
        <v>2953.4112841259998</v>
      </c>
      <c r="AK685">
        <v>2927.5996305778999</v>
      </c>
      <c r="AL685">
        <v>2930.1635970182601</v>
      </c>
      <c r="AM685">
        <v>2910.2392319525902</v>
      </c>
      <c r="AN685">
        <v>2891.7591512491899</v>
      </c>
      <c r="AO685">
        <v>2860.8042373184198</v>
      </c>
      <c r="AP685">
        <v>2899.7805021355998</v>
      </c>
      <c r="AQ685">
        <v>2957.4863664910399</v>
      </c>
    </row>
    <row r="686" spans="1:43" x14ac:dyDescent="0.25">
      <c r="A686" t="s">
        <v>11</v>
      </c>
      <c r="B686">
        <v>47</v>
      </c>
      <c r="C686" t="s">
        <v>38</v>
      </c>
      <c r="D686">
        <v>3003</v>
      </c>
      <c r="E686">
        <v>2973</v>
      </c>
      <c r="F686">
        <v>3047</v>
      </c>
      <c r="G686">
        <v>2772</v>
      </c>
      <c r="H686">
        <v>2796</v>
      </c>
      <c r="I686">
        <v>2862</v>
      </c>
      <c r="J686">
        <v>2784</v>
      </c>
      <c r="K686">
        <v>2851</v>
      </c>
      <c r="L686">
        <v>2828.8615154568502</v>
      </c>
      <c r="M686">
        <v>2593.6291417112302</v>
      </c>
      <c r="N686">
        <v>2514.1677123128402</v>
      </c>
      <c r="O686">
        <v>2654.2522957500601</v>
      </c>
      <c r="P686">
        <v>2810.1939696067798</v>
      </c>
      <c r="Q686">
        <v>2895.71048895677</v>
      </c>
      <c r="R686">
        <v>2768.62341795576</v>
      </c>
      <c r="S686">
        <v>3079.8133444335599</v>
      </c>
      <c r="T686">
        <v>3064.7970865468901</v>
      </c>
      <c r="U686">
        <v>3093.3430189768301</v>
      </c>
      <c r="V686">
        <v>3167.3540852747801</v>
      </c>
      <c r="W686">
        <v>3068.1041107751098</v>
      </c>
      <c r="X686">
        <v>3025.0948093604302</v>
      </c>
      <c r="Y686">
        <v>3058.5172747136999</v>
      </c>
      <c r="Z686">
        <v>3140.3352363021299</v>
      </c>
      <c r="AA686">
        <v>3098.13575320876</v>
      </c>
      <c r="AB686">
        <v>3084.9011538779</v>
      </c>
      <c r="AC686">
        <v>3104.6384367268402</v>
      </c>
      <c r="AD686">
        <v>3039.8292098029001</v>
      </c>
      <c r="AE686">
        <v>3063.2763532598501</v>
      </c>
      <c r="AF686">
        <v>3010.5987275286702</v>
      </c>
      <c r="AG686">
        <v>2951.2622584702799</v>
      </c>
      <c r="AH686">
        <v>2960.2142456459301</v>
      </c>
      <c r="AI686">
        <v>2961.4498202066002</v>
      </c>
      <c r="AJ686">
        <v>2971.01663337531</v>
      </c>
      <c r="AK686">
        <v>2958.7552898652498</v>
      </c>
      <c r="AL686">
        <v>2933.0910406794301</v>
      </c>
      <c r="AM686">
        <v>2935.3736035235202</v>
      </c>
      <c r="AN686">
        <v>2915.2667529410301</v>
      </c>
      <c r="AO686">
        <v>2896.95149619518</v>
      </c>
      <c r="AP686">
        <v>2866.10424400379</v>
      </c>
      <c r="AQ686">
        <v>2904.87634744868</v>
      </c>
    </row>
    <row r="687" spans="1:43" x14ac:dyDescent="0.25">
      <c r="A687" t="s">
        <v>11</v>
      </c>
      <c r="B687">
        <v>48</v>
      </c>
      <c r="C687" t="s">
        <v>38</v>
      </c>
      <c r="D687">
        <v>3012</v>
      </c>
      <c r="E687">
        <v>2995</v>
      </c>
      <c r="F687">
        <v>2965</v>
      </c>
      <c r="G687">
        <v>3064</v>
      </c>
      <c r="H687">
        <v>2802</v>
      </c>
      <c r="I687">
        <v>2809</v>
      </c>
      <c r="J687">
        <v>2853</v>
      </c>
      <c r="K687">
        <v>2751</v>
      </c>
      <c r="L687">
        <v>2851.7687763731101</v>
      </c>
      <c r="M687">
        <v>2829.2893813155802</v>
      </c>
      <c r="N687">
        <v>2601.9084895963301</v>
      </c>
      <c r="O687">
        <v>2523.5821616620401</v>
      </c>
      <c r="P687">
        <v>2659.32423011939</v>
      </c>
      <c r="Q687">
        <v>2810.20309817615</v>
      </c>
      <c r="R687">
        <v>2893.9327999176198</v>
      </c>
      <c r="S687">
        <v>2772.7304691180302</v>
      </c>
      <c r="T687">
        <v>3078.5177361430201</v>
      </c>
      <c r="U687">
        <v>3066.2538725853301</v>
      </c>
      <c r="V687">
        <v>3095.05888031721</v>
      </c>
      <c r="W687">
        <v>3164.4634530067501</v>
      </c>
      <c r="X687">
        <v>3069.2062026905</v>
      </c>
      <c r="Y687">
        <v>3026.6210801245202</v>
      </c>
      <c r="Z687">
        <v>3059.7231770385101</v>
      </c>
      <c r="AA687">
        <v>3139.4590247442302</v>
      </c>
      <c r="AB687">
        <v>3099.1950011374802</v>
      </c>
      <c r="AC687">
        <v>3087.4716203197499</v>
      </c>
      <c r="AD687">
        <v>3105.1307375973201</v>
      </c>
      <c r="AE687">
        <v>3042.1476879901002</v>
      </c>
      <c r="AF687">
        <v>3065.34129288555</v>
      </c>
      <c r="AG687">
        <v>3013.6388124150399</v>
      </c>
      <c r="AH687">
        <v>2955.06786326571</v>
      </c>
      <c r="AI687">
        <v>2964.0496258482699</v>
      </c>
      <c r="AJ687">
        <v>2964.8796751668201</v>
      </c>
      <c r="AK687">
        <v>2974.2554829386099</v>
      </c>
      <c r="AL687">
        <v>2962.5769694642399</v>
      </c>
      <c r="AM687">
        <v>2937.0501435117299</v>
      </c>
      <c r="AN687">
        <v>2939.063856106</v>
      </c>
      <c r="AO687">
        <v>2918.8077056953398</v>
      </c>
      <c r="AP687">
        <v>2900.6525370774998</v>
      </c>
      <c r="AQ687">
        <v>2869.9303422365101</v>
      </c>
    </row>
    <row r="688" spans="1:43" x14ac:dyDescent="0.25">
      <c r="A688" t="s">
        <v>11</v>
      </c>
      <c r="B688">
        <v>49</v>
      </c>
      <c r="C688" t="s">
        <v>38</v>
      </c>
      <c r="D688">
        <v>2777</v>
      </c>
      <c r="E688">
        <v>3018</v>
      </c>
      <c r="F688">
        <v>2993</v>
      </c>
      <c r="G688">
        <v>2952</v>
      </c>
      <c r="H688">
        <v>3050</v>
      </c>
      <c r="I688">
        <v>2811</v>
      </c>
      <c r="J688">
        <v>2799</v>
      </c>
      <c r="K688">
        <v>2813</v>
      </c>
      <c r="L688">
        <v>2746.3553631373202</v>
      </c>
      <c r="M688">
        <v>2844.90258843316</v>
      </c>
      <c r="N688">
        <v>2822.33443575003</v>
      </c>
      <c r="O688">
        <v>2602.4145178369999</v>
      </c>
      <c r="P688">
        <v>2525.5625442097698</v>
      </c>
      <c r="Q688">
        <v>2657.1311599455298</v>
      </c>
      <c r="R688">
        <v>2803.0311685900201</v>
      </c>
      <c r="S688">
        <v>2884.96292637735</v>
      </c>
      <c r="T688">
        <v>2769.20935731585</v>
      </c>
      <c r="U688">
        <v>3069.2279466803102</v>
      </c>
      <c r="V688">
        <v>3059.6035808069901</v>
      </c>
      <c r="W688">
        <v>3088.4818700752899</v>
      </c>
      <c r="X688">
        <v>3154.0022029146999</v>
      </c>
      <c r="Y688">
        <v>3062.5044129562898</v>
      </c>
      <c r="Z688">
        <v>3020.2728591985401</v>
      </c>
      <c r="AA688">
        <v>3053.0918335218898</v>
      </c>
      <c r="AB688">
        <v>3130.5856012466402</v>
      </c>
      <c r="AC688">
        <v>3092.15705783354</v>
      </c>
      <c r="AD688">
        <v>3081.8100506983401</v>
      </c>
      <c r="AE688">
        <v>3097.5737355108299</v>
      </c>
      <c r="AF688">
        <v>3036.4628669805902</v>
      </c>
      <c r="AG688">
        <v>3059.45590494508</v>
      </c>
      <c r="AH688">
        <v>3008.81005678985</v>
      </c>
      <c r="AI688">
        <v>2951.1047421779199</v>
      </c>
      <c r="AJ688">
        <v>2960.0477833766299</v>
      </c>
      <c r="AK688">
        <v>2960.47303903392</v>
      </c>
      <c r="AL688">
        <v>2969.6881860543299</v>
      </c>
      <c r="AM688">
        <v>2958.5467380044602</v>
      </c>
      <c r="AN688">
        <v>2933.2302305862199</v>
      </c>
      <c r="AO688">
        <v>2935.03048993939</v>
      </c>
      <c r="AP688">
        <v>2914.7120699588399</v>
      </c>
      <c r="AQ688">
        <v>2896.7678389349298</v>
      </c>
    </row>
    <row r="689" spans="1:43" x14ac:dyDescent="0.25">
      <c r="A689" t="s">
        <v>11</v>
      </c>
      <c r="B689">
        <v>50</v>
      </c>
      <c r="C689" t="s">
        <v>38</v>
      </c>
      <c r="D689">
        <v>2553</v>
      </c>
      <c r="E689">
        <v>2760</v>
      </c>
      <c r="F689">
        <v>3011</v>
      </c>
      <c r="G689">
        <v>2986</v>
      </c>
      <c r="H689">
        <v>2923</v>
      </c>
      <c r="I689">
        <v>3045</v>
      </c>
      <c r="J689">
        <v>2802</v>
      </c>
      <c r="K689">
        <v>2769</v>
      </c>
      <c r="L689">
        <v>2807.0558101683901</v>
      </c>
      <c r="M689">
        <v>2741.3982949921701</v>
      </c>
      <c r="N689">
        <v>2837.9760613200201</v>
      </c>
      <c r="O689">
        <v>2815.3005514609699</v>
      </c>
      <c r="P689">
        <v>2601.9188284544198</v>
      </c>
      <c r="Q689">
        <v>2526.5772834972099</v>
      </c>
      <c r="R689">
        <v>2654.6312441401101</v>
      </c>
      <c r="S689">
        <v>2795.8569443323099</v>
      </c>
      <c r="T689">
        <v>2876.2193875139901</v>
      </c>
      <c r="U689">
        <v>2765.4243794273302</v>
      </c>
      <c r="V689">
        <v>3060.1764156003601</v>
      </c>
      <c r="W689">
        <v>3052.6741171260601</v>
      </c>
      <c r="X689">
        <v>3081.5015498794501</v>
      </c>
      <c r="Y689">
        <v>3143.8811408226002</v>
      </c>
      <c r="Z689">
        <v>3055.3847505173599</v>
      </c>
      <c r="AA689">
        <v>3013.6309019817199</v>
      </c>
      <c r="AB689">
        <v>3046.19810355762</v>
      </c>
      <c r="AC689">
        <v>3121.6607433918898</v>
      </c>
      <c r="AD689">
        <v>3085.0083845849299</v>
      </c>
      <c r="AE689">
        <v>3075.8456491066599</v>
      </c>
      <c r="AF689">
        <v>3090.0170891699299</v>
      </c>
      <c r="AG689">
        <v>3030.6306600431399</v>
      </c>
      <c r="AH689">
        <v>3053.4280618765602</v>
      </c>
      <c r="AI689">
        <v>3003.7370698064701</v>
      </c>
      <c r="AJ689">
        <v>2946.7071196635302</v>
      </c>
      <c r="AK689">
        <v>2955.5818677624202</v>
      </c>
      <c r="AL689">
        <v>2955.66416006891</v>
      </c>
      <c r="AM689">
        <v>2964.7043956031198</v>
      </c>
      <c r="AN689">
        <v>2954.06758100447</v>
      </c>
      <c r="AO689">
        <v>2928.9274484162001</v>
      </c>
      <c r="AP689">
        <v>2930.5211090675698</v>
      </c>
      <c r="AQ689">
        <v>2910.1318900257802</v>
      </c>
    </row>
    <row r="690" spans="1:43" x14ac:dyDescent="0.25">
      <c r="A690" t="s">
        <v>11</v>
      </c>
      <c r="B690">
        <v>51</v>
      </c>
      <c r="C690" t="s">
        <v>38</v>
      </c>
      <c r="D690">
        <v>2515</v>
      </c>
      <c r="E690">
        <v>2517</v>
      </c>
      <c r="F690">
        <v>2767</v>
      </c>
      <c r="G690">
        <v>3003</v>
      </c>
      <c r="H690">
        <v>2994</v>
      </c>
      <c r="I690">
        <v>2890</v>
      </c>
      <c r="J690">
        <v>3030</v>
      </c>
      <c r="K690">
        <v>2775</v>
      </c>
      <c r="L690">
        <v>2758.2544163129301</v>
      </c>
      <c r="M690">
        <v>2794.1236321515898</v>
      </c>
      <c r="N690">
        <v>2729.68809765878</v>
      </c>
      <c r="O690">
        <v>2824.43017741725</v>
      </c>
      <c r="P690">
        <v>2801.8200027671201</v>
      </c>
      <c r="Q690">
        <v>2595.06133815986</v>
      </c>
      <c r="R690">
        <v>2520.8166155348899</v>
      </c>
      <c r="S690">
        <v>2645.1920589484298</v>
      </c>
      <c r="T690">
        <v>2781.9626654956201</v>
      </c>
      <c r="U690">
        <v>2860.8379817478399</v>
      </c>
      <c r="V690">
        <v>2754.65355575683</v>
      </c>
      <c r="W690">
        <v>3044.0079818046502</v>
      </c>
      <c r="X690">
        <v>3038.6159016803299</v>
      </c>
      <c r="Y690">
        <v>3067.3443089227699</v>
      </c>
      <c r="Z690">
        <v>3126.3968621649401</v>
      </c>
      <c r="AA690">
        <v>3041.0135554664198</v>
      </c>
      <c r="AB690">
        <v>2999.8117349895901</v>
      </c>
      <c r="AC690">
        <v>3031.8932419631701</v>
      </c>
      <c r="AD690">
        <v>3105.4807201686499</v>
      </c>
      <c r="AE690">
        <v>3070.39532981102</v>
      </c>
      <c r="AF690">
        <v>3062.34100200694</v>
      </c>
      <c r="AG690">
        <v>3075.0707504120901</v>
      </c>
      <c r="AH690">
        <v>3017.3493638362202</v>
      </c>
      <c r="AI690">
        <v>3039.9135331474599</v>
      </c>
      <c r="AJ690">
        <v>2991.2017038417698</v>
      </c>
      <c r="AK690">
        <v>2934.98653344893</v>
      </c>
      <c r="AL690">
        <v>2943.8502919621001</v>
      </c>
      <c r="AM690">
        <v>2943.6387966752</v>
      </c>
      <c r="AN690">
        <v>2952.5548189705601</v>
      </c>
      <c r="AO690">
        <v>2942.3820700215601</v>
      </c>
      <c r="AP690">
        <v>2917.4944206525302</v>
      </c>
      <c r="AQ690">
        <v>2918.9016411162202</v>
      </c>
    </row>
    <row r="691" spans="1:43" x14ac:dyDescent="0.25">
      <c r="A691" t="s">
        <v>11</v>
      </c>
      <c r="B691">
        <v>52</v>
      </c>
      <c r="C691" t="s">
        <v>38</v>
      </c>
      <c r="D691">
        <v>2404</v>
      </c>
      <c r="E691">
        <v>2493</v>
      </c>
      <c r="F691">
        <v>2489</v>
      </c>
      <c r="G691">
        <v>2777</v>
      </c>
      <c r="H691">
        <v>2993</v>
      </c>
      <c r="I691">
        <v>2958</v>
      </c>
      <c r="J691">
        <v>2869</v>
      </c>
      <c r="K691">
        <v>3032</v>
      </c>
      <c r="L691">
        <v>2767.13378149754</v>
      </c>
      <c r="M691">
        <v>2749.5127864195301</v>
      </c>
      <c r="N691">
        <v>2783.6724485048799</v>
      </c>
      <c r="O691">
        <v>2720.4219403919001</v>
      </c>
      <c r="P691">
        <v>2813.28351792272</v>
      </c>
      <c r="Q691">
        <v>2790.6263452132398</v>
      </c>
      <c r="R691">
        <v>2590.3432907044198</v>
      </c>
      <c r="S691">
        <v>2517.2626762059799</v>
      </c>
      <c r="T691">
        <v>2637.81873464109</v>
      </c>
      <c r="U691">
        <v>2770.4398866965598</v>
      </c>
      <c r="V691">
        <v>2847.6579194292999</v>
      </c>
      <c r="W691">
        <v>2746.0453931259899</v>
      </c>
      <c r="X691">
        <v>3030.2846061985201</v>
      </c>
      <c r="Y691">
        <v>3026.8595130855301</v>
      </c>
      <c r="Z691">
        <v>3055.55512262106</v>
      </c>
      <c r="AA691">
        <v>3111.4445798844999</v>
      </c>
      <c r="AB691">
        <v>3028.99475287517</v>
      </c>
      <c r="AC691">
        <v>2988.4004928224599</v>
      </c>
      <c r="AD691">
        <v>3020.1282871183498</v>
      </c>
      <c r="AE691">
        <v>3091.9607284007302</v>
      </c>
      <c r="AF691">
        <v>3058.4340037844199</v>
      </c>
      <c r="AG691">
        <v>3051.4843310043402</v>
      </c>
      <c r="AH691">
        <v>3062.8393232364801</v>
      </c>
      <c r="AI691">
        <v>3006.7713729850102</v>
      </c>
      <c r="AJ691">
        <v>3029.1690063881701</v>
      </c>
      <c r="AK691">
        <v>2981.44244168246</v>
      </c>
      <c r="AL691">
        <v>2925.99860663346</v>
      </c>
      <c r="AM691">
        <v>2934.8451785390898</v>
      </c>
      <c r="AN691">
        <v>2934.31958948788</v>
      </c>
      <c r="AO691">
        <v>2943.1527576296298</v>
      </c>
      <c r="AP691">
        <v>2933.45893140009</v>
      </c>
      <c r="AQ691">
        <v>2908.7873171742599</v>
      </c>
    </row>
    <row r="692" spans="1:43" x14ac:dyDescent="0.25">
      <c r="A692" t="s">
        <v>11</v>
      </c>
      <c r="B692">
        <v>53</v>
      </c>
      <c r="C692" t="s">
        <v>38</v>
      </c>
      <c r="D692">
        <v>2231</v>
      </c>
      <c r="E692">
        <v>2389</v>
      </c>
      <c r="F692">
        <v>2506</v>
      </c>
      <c r="G692">
        <v>2469</v>
      </c>
      <c r="H692">
        <v>2755</v>
      </c>
      <c r="I692">
        <v>2998</v>
      </c>
      <c r="J692">
        <v>2957</v>
      </c>
      <c r="K692">
        <v>2850</v>
      </c>
      <c r="L692">
        <v>3015.91762313052</v>
      </c>
      <c r="M692">
        <v>2758.7499277523102</v>
      </c>
      <c r="N692">
        <v>2741.0334597687302</v>
      </c>
      <c r="O692">
        <v>2773.4395565074301</v>
      </c>
      <c r="P692">
        <v>2711.3399196547698</v>
      </c>
      <c r="Q692">
        <v>2802.42026510507</v>
      </c>
      <c r="R692">
        <v>2779.6738379422</v>
      </c>
      <c r="S692">
        <v>2585.2332913607302</v>
      </c>
      <c r="T692">
        <v>2513.2030181683599</v>
      </c>
      <c r="U692">
        <v>2630.6286137346401</v>
      </c>
      <c r="V692">
        <v>2759.1907021910201</v>
      </c>
      <c r="W692">
        <v>2835.0673334941198</v>
      </c>
      <c r="X692">
        <v>2737.4983325950702</v>
      </c>
      <c r="Y692">
        <v>3016.9842185009102</v>
      </c>
      <c r="Z692">
        <v>3015.3698577246901</v>
      </c>
      <c r="AA692">
        <v>3043.8885189195398</v>
      </c>
      <c r="AB692">
        <v>3097.1485395242898</v>
      </c>
      <c r="AC692">
        <v>3017.3367462454298</v>
      </c>
      <c r="AD692">
        <v>2977.27731681266</v>
      </c>
      <c r="AE692">
        <v>3008.64477342804</v>
      </c>
      <c r="AF692">
        <v>3078.7097398534602</v>
      </c>
      <c r="AG692">
        <v>3046.61295252947</v>
      </c>
      <c r="AH692">
        <v>3040.6654931452199</v>
      </c>
      <c r="AI692">
        <v>3050.7370851104301</v>
      </c>
      <c r="AJ692">
        <v>2996.1942635077799</v>
      </c>
      <c r="AK692">
        <v>3018.3879842596298</v>
      </c>
      <c r="AL692">
        <v>2971.50763955721</v>
      </c>
      <c r="AM692">
        <v>2916.7566108718102</v>
      </c>
      <c r="AN692">
        <v>2925.5687922918901</v>
      </c>
      <c r="AO692">
        <v>2924.72996814519</v>
      </c>
      <c r="AP692">
        <v>2933.4429721070501</v>
      </c>
      <c r="AQ692">
        <v>2924.1907722764299</v>
      </c>
    </row>
    <row r="693" spans="1:43" x14ac:dyDescent="0.25">
      <c r="A693" t="s">
        <v>11</v>
      </c>
      <c r="B693">
        <v>54</v>
      </c>
      <c r="C693" t="s">
        <v>38</v>
      </c>
      <c r="D693">
        <v>2169</v>
      </c>
      <c r="E693">
        <v>2234</v>
      </c>
      <c r="F693">
        <v>2370</v>
      </c>
      <c r="G693">
        <v>2477</v>
      </c>
      <c r="H693">
        <v>2439</v>
      </c>
      <c r="I693">
        <v>2754</v>
      </c>
      <c r="J693">
        <v>2975</v>
      </c>
      <c r="K693">
        <v>2937</v>
      </c>
      <c r="L693">
        <v>2833.2677845624598</v>
      </c>
      <c r="M693">
        <v>2994.1470185185099</v>
      </c>
      <c r="N693">
        <v>2745.4224996019102</v>
      </c>
      <c r="O693">
        <v>2727.2443419974602</v>
      </c>
      <c r="P693">
        <v>2758.1073914846702</v>
      </c>
      <c r="Q693">
        <v>2697.19950997453</v>
      </c>
      <c r="R693">
        <v>2786.4590279569402</v>
      </c>
      <c r="S693">
        <v>2763.8392818003299</v>
      </c>
      <c r="T693">
        <v>2575.4702628796799</v>
      </c>
      <c r="U693">
        <v>2504.6355737244799</v>
      </c>
      <c r="V693">
        <v>2618.6107963967202</v>
      </c>
      <c r="W693">
        <v>2743.0932843126602</v>
      </c>
      <c r="X693">
        <v>2817.4172592610198</v>
      </c>
      <c r="Y693">
        <v>2724.1588663775401</v>
      </c>
      <c r="Z693">
        <v>2998.84018263711</v>
      </c>
      <c r="AA693">
        <v>2998.9540658333099</v>
      </c>
      <c r="AB693">
        <v>3027.4173631610402</v>
      </c>
      <c r="AC693">
        <v>3077.86256694844</v>
      </c>
      <c r="AD693">
        <v>3000.6887154555602</v>
      </c>
      <c r="AE693">
        <v>2961.2566262353598</v>
      </c>
      <c r="AF693">
        <v>2992.3538088001301</v>
      </c>
      <c r="AG693">
        <v>3060.6375439889398</v>
      </c>
      <c r="AH693">
        <v>3029.9580839353698</v>
      </c>
      <c r="AI693">
        <v>3025.0480457201402</v>
      </c>
      <c r="AJ693">
        <v>3033.8872670701498</v>
      </c>
      <c r="AK693">
        <v>2980.9258635262299</v>
      </c>
      <c r="AL693">
        <v>3002.9775805996601</v>
      </c>
      <c r="AM693">
        <v>2957.0197312784198</v>
      </c>
      <c r="AN693">
        <v>2903.0630550272099</v>
      </c>
      <c r="AO693">
        <v>2911.8564088066901</v>
      </c>
      <c r="AP693">
        <v>2910.7638509777198</v>
      </c>
      <c r="AQ693">
        <v>2919.37284293833</v>
      </c>
    </row>
    <row r="694" spans="1:43" x14ac:dyDescent="0.25">
      <c r="A694" t="s">
        <v>11</v>
      </c>
      <c r="B694">
        <v>55</v>
      </c>
      <c r="C694" t="s">
        <v>38</v>
      </c>
      <c r="D694">
        <v>2167</v>
      </c>
      <c r="E694">
        <v>2151</v>
      </c>
      <c r="F694">
        <v>2218</v>
      </c>
      <c r="G694">
        <v>2364</v>
      </c>
      <c r="H694">
        <v>2452</v>
      </c>
      <c r="I694">
        <v>2421</v>
      </c>
      <c r="J694">
        <v>2719</v>
      </c>
      <c r="K694">
        <v>2941</v>
      </c>
      <c r="L694">
        <v>2910.6405138834998</v>
      </c>
      <c r="M694">
        <v>2809.7956206700901</v>
      </c>
      <c r="N694">
        <v>2966.1122644095899</v>
      </c>
      <c r="O694">
        <v>2725.6631529859501</v>
      </c>
      <c r="P694">
        <v>2707.4013579273001</v>
      </c>
      <c r="Q694">
        <v>2736.7176414803798</v>
      </c>
      <c r="R694">
        <v>2676.9916356758099</v>
      </c>
      <c r="S694">
        <v>2764.6095919884201</v>
      </c>
      <c r="T694">
        <v>2741.99780801716</v>
      </c>
      <c r="U694">
        <v>2559.5807672379301</v>
      </c>
      <c r="V694">
        <v>2489.96040829916</v>
      </c>
      <c r="W694">
        <v>2600.71876978915</v>
      </c>
      <c r="X694">
        <v>2721.16179634636</v>
      </c>
      <c r="Y694">
        <v>2793.7922386692499</v>
      </c>
      <c r="Z694">
        <v>2704.57631740956</v>
      </c>
      <c r="AA694">
        <v>2973.8433585205298</v>
      </c>
      <c r="AB694">
        <v>2975.5919059159401</v>
      </c>
      <c r="AC694">
        <v>3003.7772700577598</v>
      </c>
      <c r="AD694">
        <v>3051.58007006568</v>
      </c>
      <c r="AE694">
        <v>2977.1122065981099</v>
      </c>
      <c r="AF694">
        <v>2938.32739849378</v>
      </c>
      <c r="AG694">
        <v>2969.0660011303198</v>
      </c>
      <c r="AH694">
        <v>3035.5383615194201</v>
      </c>
      <c r="AI694">
        <v>3006.19433938358</v>
      </c>
      <c r="AJ694">
        <v>3002.29008115444</v>
      </c>
      <c r="AK694">
        <v>3010.01013577919</v>
      </c>
      <c r="AL694">
        <v>2958.65390699914</v>
      </c>
      <c r="AM694">
        <v>2980.4724782274602</v>
      </c>
      <c r="AN694">
        <v>2935.5359271689099</v>
      </c>
      <c r="AO694">
        <v>2882.4587759833998</v>
      </c>
      <c r="AP694">
        <v>2891.1887515902199</v>
      </c>
      <c r="AQ694">
        <v>2889.8756278166902</v>
      </c>
    </row>
    <row r="695" spans="1:43" x14ac:dyDescent="0.25">
      <c r="A695" t="s">
        <v>11</v>
      </c>
      <c r="B695">
        <v>56</v>
      </c>
      <c r="C695" t="s">
        <v>38</v>
      </c>
      <c r="D695">
        <v>2072</v>
      </c>
      <c r="E695">
        <v>2179</v>
      </c>
      <c r="F695">
        <v>2124</v>
      </c>
      <c r="G695">
        <v>2201</v>
      </c>
      <c r="H695">
        <v>2359</v>
      </c>
      <c r="I695">
        <v>2419</v>
      </c>
      <c r="J695">
        <v>2394</v>
      </c>
      <c r="K695">
        <v>2721</v>
      </c>
      <c r="L695">
        <v>2918.0012022853198</v>
      </c>
      <c r="M695">
        <v>2890.2770335374198</v>
      </c>
      <c r="N695">
        <v>2792.6096249361399</v>
      </c>
      <c r="O695">
        <v>2944.7366034219699</v>
      </c>
      <c r="P695">
        <v>2711.8692638441398</v>
      </c>
      <c r="Q695">
        <v>2693.3748906709102</v>
      </c>
      <c r="R695">
        <v>2721.2760165841901</v>
      </c>
      <c r="S695">
        <v>2662.9387357949699</v>
      </c>
      <c r="T695">
        <v>2748.7997466135198</v>
      </c>
      <c r="U695">
        <v>2726.32000550874</v>
      </c>
      <c r="V695">
        <v>2549.4491977098</v>
      </c>
      <c r="W695">
        <v>2481.0908742871402</v>
      </c>
      <c r="X695">
        <v>2588.4717839339301</v>
      </c>
      <c r="Y695">
        <v>2705.38904246019</v>
      </c>
      <c r="Z695">
        <v>2776.47310154873</v>
      </c>
      <c r="AA695">
        <v>2691.0626044493101</v>
      </c>
      <c r="AB695">
        <v>2955.4749687477502</v>
      </c>
      <c r="AC695">
        <v>2958.8049659686299</v>
      </c>
      <c r="AD695">
        <v>2986.8328460544499</v>
      </c>
      <c r="AE695">
        <v>3032.1501553616899</v>
      </c>
      <c r="AF695">
        <v>2960.13395578065</v>
      </c>
      <c r="AG695">
        <v>2921.9086528743601</v>
      </c>
      <c r="AH695">
        <v>2952.3160187397698</v>
      </c>
      <c r="AI695">
        <v>3017.1361594363598</v>
      </c>
      <c r="AJ695">
        <v>2989.0100937969301</v>
      </c>
      <c r="AK695">
        <v>2985.9970297022601</v>
      </c>
      <c r="AL695">
        <v>2992.6475656160001</v>
      </c>
      <c r="AM695">
        <v>2942.75869177507</v>
      </c>
      <c r="AN695">
        <v>2964.4166228868598</v>
      </c>
      <c r="AO695">
        <v>2920.41002307486</v>
      </c>
      <c r="AP695">
        <v>2868.1269877504801</v>
      </c>
      <c r="AQ695">
        <v>2876.8885902765901</v>
      </c>
    </row>
    <row r="696" spans="1:43" x14ac:dyDescent="0.25">
      <c r="A696" t="s">
        <v>11</v>
      </c>
      <c r="B696">
        <v>57</v>
      </c>
      <c r="C696" t="s">
        <v>38</v>
      </c>
      <c r="D696">
        <v>1978</v>
      </c>
      <c r="E696">
        <v>2056</v>
      </c>
      <c r="F696">
        <v>2163</v>
      </c>
      <c r="G696">
        <v>2112</v>
      </c>
      <c r="H696">
        <v>2191</v>
      </c>
      <c r="I696">
        <v>2342</v>
      </c>
      <c r="J696">
        <v>2383</v>
      </c>
      <c r="K696">
        <v>2358</v>
      </c>
      <c r="L696">
        <v>2694.6085212828202</v>
      </c>
      <c r="M696">
        <v>2886.6088266210099</v>
      </c>
      <c r="N696">
        <v>2861.7399567531402</v>
      </c>
      <c r="O696">
        <v>2767.1017701027499</v>
      </c>
      <c r="P696">
        <v>2915.12161280295</v>
      </c>
      <c r="Q696">
        <v>2689.9301473809101</v>
      </c>
      <c r="R696">
        <v>2671.2352674133199</v>
      </c>
      <c r="S696">
        <v>2697.9771775219301</v>
      </c>
      <c r="T696">
        <v>2640.8750551503299</v>
      </c>
      <c r="U696">
        <v>2724.8952169705099</v>
      </c>
      <c r="V696">
        <v>2702.6889865441999</v>
      </c>
      <c r="W696">
        <v>2531.3176304123699</v>
      </c>
      <c r="X696">
        <v>2464.2688433984299</v>
      </c>
      <c r="Y696">
        <v>2568.5953599673198</v>
      </c>
      <c r="Z696">
        <v>2681.9316729828201</v>
      </c>
      <c r="AA696">
        <v>2751.32701837083</v>
      </c>
      <c r="AB696">
        <v>2669.5941105546899</v>
      </c>
      <c r="AC696">
        <v>2928.8030912379199</v>
      </c>
      <c r="AD696">
        <v>2933.53750380373</v>
      </c>
      <c r="AE696">
        <v>2961.37936311353</v>
      </c>
      <c r="AF696">
        <v>3004.35927329573</v>
      </c>
      <c r="AG696">
        <v>2934.9036317534701</v>
      </c>
      <c r="AH696">
        <v>2897.3027704678102</v>
      </c>
      <c r="AI696">
        <v>2927.4020124926301</v>
      </c>
      <c r="AJ696">
        <v>2990.6057336671302</v>
      </c>
      <c r="AK696">
        <v>2963.7326402508002</v>
      </c>
      <c r="AL696">
        <v>2961.5522199336501</v>
      </c>
      <c r="AM696">
        <v>2967.2271186993498</v>
      </c>
      <c r="AN696">
        <v>2918.8602211980101</v>
      </c>
      <c r="AO696">
        <v>2940.3294856317698</v>
      </c>
      <c r="AP696">
        <v>2897.3261127320102</v>
      </c>
      <c r="AQ696">
        <v>2845.9660776433702</v>
      </c>
    </row>
    <row r="697" spans="1:43" x14ac:dyDescent="0.25">
      <c r="A697" t="s">
        <v>11</v>
      </c>
      <c r="B697">
        <v>58</v>
      </c>
      <c r="C697" t="s">
        <v>38</v>
      </c>
      <c r="D697">
        <v>1899</v>
      </c>
      <c r="E697">
        <v>1955</v>
      </c>
      <c r="F697">
        <v>2058</v>
      </c>
      <c r="G697">
        <v>2164</v>
      </c>
      <c r="H697">
        <v>2083</v>
      </c>
      <c r="I697">
        <v>2172</v>
      </c>
      <c r="J697">
        <v>2312</v>
      </c>
      <c r="K697">
        <v>2386</v>
      </c>
      <c r="L697">
        <v>2341.5563420971398</v>
      </c>
      <c r="M697">
        <v>2669.5473412846</v>
      </c>
      <c r="N697">
        <v>2857.3724681948302</v>
      </c>
      <c r="O697">
        <v>2834.8878667269801</v>
      </c>
      <c r="P697">
        <v>2743.0496302886199</v>
      </c>
      <c r="Q697">
        <v>2887.1752389626499</v>
      </c>
      <c r="R697">
        <v>2669.0092082700698</v>
      </c>
      <c r="S697">
        <v>2650.23836650471</v>
      </c>
      <c r="T697">
        <v>2675.82173187443</v>
      </c>
      <c r="U697">
        <v>2619.9113049593898</v>
      </c>
      <c r="V697">
        <v>2702.3019804866599</v>
      </c>
      <c r="W697">
        <v>2680.2660851201499</v>
      </c>
      <c r="X697">
        <v>2513.85705722597</v>
      </c>
      <c r="Y697">
        <v>2448.0337685730501</v>
      </c>
      <c r="Z697">
        <v>2549.5844845701899</v>
      </c>
      <c r="AA697">
        <v>2659.43816166223</v>
      </c>
      <c r="AB697">
        <v>2727.39563005431</v>
      </c>
      <c r="AC697">
        <v>2649.0459686919198</v>
      </c>
      <c r="AD697">
        <v>2903.3059575426</v>
      </c>
      <c r="AE697">
        <v>2909.3417721219798</v>
      </c>
      <c r="AF697">
        <v>2936.91974327657</v>
      </c>
      <c r="AG697">
        <v>2977.8606208650899</v>
      </c>
      <c r="AH697">
        <v>2910.7116813228999</v>
      </c>
      <c r="AI697">
        <v>2873.6997140691701</v>
      </c>
      <c r="AJ697">
        <v>2903.51811492252</v>
      </c>
      <c r="AK697">
        <v>2965.2110956167298</v>
      </c>
      <c r="AL697">
        <v>2939.4630700682501</v>
      </c>
      <c r="AM697">
        <v>2938.04060774352</v>
      </c>
      <c r="AN697">
        <v>2942.9360943470201</v>
      </c>
      <c r="AO697">
        <v>2895.9228081599499</v>
      </c>
      <c r="AP697">
        <v>2917.1856992389598</v>
      </c>
      <c r="AQ697">
        <v>2875.1129995295801</v>
      </c>
    </row>
    <row r="698" spans="1:43" x14ac:dyDescent="0.25">
      <c r="A698" t="s">
        <v>11</v>
      </c>
      <c r="B698">
        <v>59</v>
      </c>
      <c r="C698" t="s">
        <v>38</v>
      </c>
      <c r="D698">
        <v>1862</v>
      </c>
      <c r="E698">
        <v>1878</v>
      </c>
      <c r="F698">
        <v>1933</v>
      </c>
      <c r="G698">
        <v>2045</v>
      </c>
      <c r="H698">
        <v>2148</v>
      </c>
      <c r="I698">
        <v>2049</v>
      </c>
      <c r="J698">
        <v>2148</v>
      </c>
      <c r="K698">
        <v>2292</v>
      </c>
      <c r="L698">
        <v>2358.6302704187601</v>
      </c>
      <c r="M698">
        <v>2316.2397249097999</v>
      </c>
      <c r="N698">
        <v>2635.4891206300499</v>
      </c>
      <c r="O698">
        <v>2818.7370361603898</v>
      </c>
      <c r="P698">
        <v>2798.3268603459101</v>
      </c>
      <c r="Q698">
        <v>2709.7340599324102</v>
      </c>
      <c r="R698">
        <v>2849.5251641457498</v>
      </c>
      <c r="S698">
        <v>2638.5263943773598</v>
      </c>
      <c r="T698">
        <v>2619.9264025145699</v>
      </c>
      <c r="U698">
        <v>2644.3310796026299</v>
      </c>
      <c r="V698">
        <v>2589.7524336075799</v>
      </c>
      <c r="W698">
        <v>2670.3885892839298</v>
      </c>
      <c r="X698">
        <v>2648.5950495525899</v>
      </c>
      <c r="Y698">
        <v>2487.4319255867499</v>
      </c>
      <c r="Z698">
        <v>2422.9536545778601</v>
      </c>
      <c r="AA698">
        <v>2521.5463742214301</v>
      </c>
      <c r="AB698">
        <v>2627.8705135189098</v>
      </c>
      <c r="AC698">
        <v>2694.18956167242</v>
      </c>
      <c r="AD698">
        <v>2619.1996618808298</v>
      </c>
      <c r="AE698">
        <v>2867.76237380373</v>
      </c>
      <c r="AF698">
        <v>2875.00024629994</v>
      </c>
      <c r="AG698">
        <v>2902.1702416981998</v>
      </c>
      <c r="AH698">
        <v>2941.1738024577298</v>
      </c>
      <c r="AI698">
        <v>2876.3350486600598</v>
      </c>
      <c r="AJ698">
        <v>2840.0812202472298</v>
      </c>
      <c r="AK698">
        <v>2869.4543177342398</v>
      </c>
      <c r="AL698">
        <v>2929.47676385876</v>
      </c>
      <c r="AM698">
        <v>2904.8835216730099</v>
      </c>
      <c r="AN698">
        <v>2904.1202094580299</v>
      </c>
      <c r="AO698">
        <v>2908.3372995555501</v>
      </c>
      <c r="AP698">
        <v>2862.7858266386502</v>
      </c>
      <c r="AQ698">
        <v>2883.8076765086998</v>
      </c>
    </row>
    <row r="699" spans="1:43" x14ac:dyDescent="0.25">
      <c r="A699" t="s">
        <v>11</v>
      </c>
      <c r="B699">
        <v>60</v>
      </c>
      <c r="C699" t="s">
        <v>38</v>
      </c>
      <c r="D699">
        <v>1804</v>
      </c>
      <c r="E699">
        <v>1851</v>
      </c>
      <c r="F699">
        <v>1850</v>
      </c>
      <c r="G699">
        <v>1902</v>
      </c>
      <c r="H699">
        <v>2042</v>
      </c>
      <c r="I699">
        <v>2118</v>
      </c>
      <c r="J699">
        <v>2041</v>
      </c>
      <c r="K699">
        <v>2110</v>
      </c>
      <c r="L699">
        <v>2262.9128429574898</v>
      </c>
      <c r="M699">
        <v>2329.3077940053199</v>
      </c>
      <c r="N699">
        <v>2289.34393754246</v>
      </c>
      <c r="O699">
        <v>2599.8347376821198</v>
      </c>
      <c r="P699">
        <v>2778.53525942333</v>
      </c>
      <c r="Q699">
        <v>2760.25466950293</v>
      </c>
      <c r="R699">
        <v>2674.7227632040999</v>
      </c>
      <c r="S699">
        <v>2810.28527378634</v>
      </c>
      <c r="T699">
        <v>2606.5940982748002</v>
      </c>
      <c r="U699">
        <v>2588.0992711346698</v>
      </c>
      <c r="V699">
        <v>2611.4755313269802</v>
      </c>
      <c r="W699">
        <v>2558.10552786789</v>
      </c>
      <c r="X699">
        <v>2637.0861067181499</v>
      </c>
      <c r="Y699">
        <v>2615.36947513207</v>
      </c>
      <c r="Z699">
        <v>2459.4474603518202</v>
      </c>
      <c r="AA699">
        <v>2396.39815844444</v>
      </c>
      <c r="AB699">
        <v>2492.0856727195001</v>
      </c>
      <c r="AC699">
        <v>2594.8658870470699</v>
      </c>
      <c r="AD699">
        <v>2659.6593148802499</v>
      </c>
      <c r="AE699">
        <v>2587.9893066957402</v>
      </c>
      <c r="AF699">
        <v>2831.0100070486301</v>
      </c>
      <c r="AG699">
        <v>2839.39318388626</v>
      </c>
      <c r="AH699">
        <v>2866.1991708176602</v>
      </c>
      <c r="AI699">
        <v>2903.2508565317098</v>
      </c>
      <c r="AJ699">
        <v>2840.81732024232</v>
      </c>
      <c r="AK699">
        <v>2805.3624023974999</v>
      </c>
      <c r="AL699">
        <v>2834.35804629625</v>
      </c>
      <c r="AM699">
        <v>2892.7333162739201</v>
      </c>
      <c r="AN699">
        <v>2869.3332733786601</v>
      </c>
      <c r="AO699">
        <v>2869.2771087217998</v>
      </c>
      <c r="AP699">
        <v>2872.79758115299</v>
      </c>
      <c r="AQ699">
        <v>2828.7105247036202</v>
      </c>
    </row>
    <row r="700" spans="1:43" x14ac:dyDescent="0.25">
      <c r="A700" t="s">
        <v>11</v>
      </c>
      <c r="B700">
        <v>61</v>
      </c>
      <c r="C700" t="s">
        <v>38</v>
      </c>
      <c r="D700">
        <v>1691</v>
      </c>
      <c r="E700">
        <v>1764</v>
      </c>
      <c r="F700">
        <v>1832</v>
      </c>
      <c r="G700">
        <v>1807</v>
      </c>
      <c r="H700">
        <v>1883</v>
      </c>
      <c r="I700">
        <v>2015</v>
      </c>
      <c r="J700">
        <v>2080</v>
      </c>
      <c r="K700">
        <v>2023</v>
      </c>
      <c r="L700">
        <v>2080.1183428818499</v>
      </c>
      <c r="M700">
        <v>2228.23985427661</v>
      </c>
      <c r="N700">
        <v>2294.5843971346899</v>
      </c>
      <c r="O700">
        <v>2256.8307277158801</v>
      </c>
      <c r="P700">
        <v>2558.1642607948902</v>
      </c>
      <c r="Q700">
        <v>2732.26352088253</v>
      </c>
      <c r="R700">
        <v>2715.8796014499599</v>
      </c>
      <c r="S700">
        <v>2633.5224551434098</v>
      </c>
      <c r="T700">
        <v>2764.8567029055598</v>
      </c>
      <c r="U700">
        <v>2568.45083836089</v>
      </c>
      <c r="V700">
        <v>2550.1949111410199</v>
      </c>
      <c r="W700">
        <v>2572.5212718924099</v>
      </c>
      <c r="X700">
        <v>2520.5503868415099</v>
      </c>
      <c r="Y700">
        <v>2597.7148976237199</v>
      </c>
      <c r="Z700">
        <v>2576.2434482087801</v>
      </c>
      <c r="AA700">
        <v>2425.5716083504399</v>
      </c>
      <c r="AB700">
        <v>2363.9624068519702</v>
      </c>
      <c r="AC700">
        <v>2456.73369362933</v>
      </c>
      <c r="AD700">
        <v>2556.01460917131</v>
      </c>
      <c r="AE700">
        <v>2619.2796787555899</v>
      </c>
      <c r="AF700">
        <v>2550.77057257873</v>
      </c>
      <c r="AG700">
        <v>2788.0360446088098</v>
      </c>
      <c r="AH700">
        <v>2797.3920122262998</v>
      </c>
      <c r="AI700">
        <v>2823.92074373695</v>
      </c>
      <c r="AJ700">
        <v>2859.2273744283102</v>
      </c>
      <c r="AK700">
        <v>2799.0677351340701</v>
      </c>
      <c r="AL700">
        <v>2764.4766897629702</v>
      </c>
      <c r="AM700">
        <v>2793.0618778131102</v>
      </c>
      <c r="AN700">
        <v>2849.8019924990499</v>
      </c>
      <c r="AO700">
        <v>2827.5244267881999</v>
      </c>
      <c r="AP700">
        <v>2828.0919215753402</v>
      </c>
      <c r="AQ700">
        <v>2831.06112745472</v>
      </c>
    </row>
    <row r="701" spans="1:43" x14ac:dyDescent="0.25">
      <c r="A701" t="s">
        <v>11</v>
      </c>
      <c r="B701">
        <v>62</v>
      </c>
      <c r="C701" t="s">
        <v>38</v>
      </c>
      <c r="D701">
        <v>1681</v>
      </c>
      <c r="E701">
        <v>1660</v>
      </c>
      <c r="F701">
        <v>1731</v>
      </c>
      <c r="G701">
        <v>1809</v>
      </c>
      <c r="H701">
        <v>1778</v>
      </c>
      <c r="I701">
        <v>1851</v>
      </c>
      <c r="J701">
        <v>1998</v>
      </c>
      <c r="K701">
        <v>2066</v>
      </c>
      <c r="L701">
        <v>1995.2093390167199</v>
      </c>
      <c r="M701">
        <v>2051.17240169977</v>
      </c>
      <c r="N701">
        <v>2195.0724543705701</v>
      </c>
      <c r="O701">
        <v>2261.3858246975101</v>
      </c>
      <c r="P701">
        <v>2225.77489896109</v>
      </c>
      <c r="Q701">
        <v>2518.43061228224</v>
      </c>
      <c r="R701">
        <v>2687.8130061122602</v>
      </c>
      <c r="S701">
        <v>2673.2761605333599</v>
      </c>
      <c r="T701">
        <v>2593.9037494949498</v>
      </c>
      <c r="U701">
        <v>2721.0642563978499</v>
      </c>
      <c r="V701">
        <v>2531.67918139427</v>
      </c>
      <c r="W701">
        <v>2513.4374022218099</v>
      </c>
      <c r="X701">
        <v>2534.88882775301</v>
      </c>
      <c r="Y701">
        <v>2484.2336829021701</v>
      </c>
      <c r="Z701">
        <v>2559.6221086461401</v>
      </c>
      <c r="AA701">
        <v>2538.34681761615</v>
      </c>
      <c r="AB701">
        <v>2392.7277490138999</v>
      </c>
      <c r="AC701">
        <v>2332.5936764285202</v>
      </c>
      <c r="AD701">
        <v>2422.4638718268402</v>
      </c>
      <c r="AE701">
        <v>2518.40158072343</v>
      </c>
      <c r="AF701">
        <v>2579.9537626451101</v>
      </c>
      <c r="AG701">
        <v>2514.5691331993999</v>
      </c>
      <c r="AH701">
        <v>2746.1104573943499</v>
      </c>
      <c r="AI701">
        <v>2756.35432252485</v>
      </c>
      <c r="AJ701">
        <v>2782.5172816721602</v>
      </c>
      <c r="AK701">
        <v>2815.9546706573901</v>
      </c>
      <c r="AL701">
        <v>2758.1030849477002</v>
      </c>
      <c r="AM701">
        <v>2724.33112522491</v>
      </c>
      <c r="AN701">
        <v>2752.5279386898401</v>
      </c>
      <c r="AO701">
        <v>2807.6168165107802</v>
      </c>
      <c r="AP701">
        <v>2786.4435793286498</v>
      </c>
      <c r="AQ701">
        <v>2787.5901172752001</v>
      </c>
    </row>
    <row r="702" spans="1:43" x14ac:dyDescent="0.25">
      <c r="A702" t="s">
        <v>11</v>
      </c>
      <c r="B702">
        <v>63</v>
      </c>
      <c r="C702" t="s">
        <v>38</v>
      </c>
      <c r="D702">
        <v>1784</v>
      </c>
      <c r="E702">
        <v>1644</v>
      </c>
      <c r="F702">
        <v>1646</v>
      </c>
      <c r="G702">
        <v>1701</v>
      </c>
      <c r="H702">
        <v>1777</v>
      </c>
      <c r="I702">
        <v>1768</v>
      </c>
      <c r="J702">
        <v>1829</v>
      </c>
      <c r="K702">
        <v>1969</v>
      </c>
      <c r="L702">
        <v>2035.93108296215</v>
      </c>
      <c r="M702">
        <v>1968.25580922567</v>
      </c>
      <c r="N702">
        <v>2023.3526344028401</v>
      </c>
      <c r="O702">
        <v>2163.1312884072399</v>
      </c>
      <c r="P702">
        <v>2229.2273165073698</v>
      </c>
      <c r="Q702">
        <v>2195.87823470074</v>
      </c>
      <c r="R702">
        <v>2479.9120650018299</v>
      </c>
      <c r="S702">
        <v>2644.6945157150999</v>
      </c>
      <c r="T702">
        <v>2632.0371164235198</v>
      </c>
      <c r="U702">
        <v>2555.7696181391598</v>
      </c>
      <c r="V702">
        <v>2678.9249416012699</v>
      </c>
      <c r="W702">
        <v>2496.3395097010998</v>
      </c>
      <c r="X702">
        <v>2478.5130815401599</v>
      </c>
      <c r="Y702">
        <v>2498.9753742865</v>
      </c>
      <c r="Z702">
        <v>2449.6518215104002</v>
      </c>
      <c r="AA702">
        <v>2523.291582331</v>
      </c>
      <c r="AB702">
        <v>2502.2914744567302</v>
      </c>
      <c r="AC702">
        <v>2361.7719655901001</v>
      </c>
      <c r="AD702">
        <v>2303.2002809501</v>
      </c>
      <c r="AE702">
        <v>2390.1445510906001</v>
      </c>
      <c r="AF702">
        <v>2482.77879917665</v>
      </c>
      <c r="AG702">
        <v>2542.6580166292702</v>
      </c>
      <c r="AH702">
        <v>2480.3568105252898</v>
      </c>
      <c r="AI702">
        <v>2706.4465949221299</v>
      </c>
      <c r="AJ702">
        <v>2717.5574057812901</v>
      </c>
      <c r="AK702">
        <v>2743.2961711183002</v>
      </c>
      <c r="AL702">
        <v>2775.0984038455799</v>
      </c>
      <c r="AM702">
        <v>2719.3904234194301</v>
      </c>
      <c r="AN702">
        <v>2686.4018864363702</v>
      </c>
      <c r="AO702">
        <v>2714.1945831492399</v>
      </c>
      <c r="AP702">
        <v>2767.6131446057898</v>
      </c>
      <c r="AQ702">
        <v>2747.54407169059</v>
      </c>
    </row>
    <row r="703" spans="1:43" x14ac:dyDescent="0.25">
      <c r="A703" t="s">
        <v>11</v>
      </c>
      <c r="B703">
        <v>64</v>
      </c>
      <c r="C703" t="s">
        <v>38</v>
      </c>
      <c r="D703">
        <v>1919</v>
      </c>
      <c r="E703">
        <v>1765</v>
      </c>
      <c r="F703">
        <v>1633</v>
      </c>
      <c r="G703">
        <v>1622</v>
      </c>
      <c r="H703">
        <v>1670</v>
      </c>
      <c r="I703">
        <v>1746</v>
      </c>
      <c r="J703">
        <v>1762</v>
      </c>
      <c r="K703">
        <v>1819</v>
      </c>
      <c r="L703">
        <v>1943.6028027698301</v>
      </c>
      <c r="M703">
        <v>2009.4548377435899</v>
      </c>
      <c r="N703">
        <v>1944.9239888188399</v>
      </c>
      <c r="O703">
        <v>1999.3699343360099</v>
      </c>
      <c r="P703">
        <v>2135.6373084954598</v>
      </c>
      <c r="Q703">
        <v>2201.6033080203301</v>
      </c>
      <c r="R703">
        <v>2170.22868569612</v>
      </c>
      <c r="S703">
        <v>2446.5643202423098</v>
      </c>
      <c r="T703">
        <v>2607.59584557062</v>
      </c>
      <c r="U703">
        <v>2596.5631718567201</v>
      </c>
      <c r="V703">
        <v>2522.8758184386102</v>
      </c>
      <c r="W703">
        <v>2642.6107038161899</v>
      </c>
      <c r="X703">
        <v>2465.9899122750799</v>
      </c>
      <c r="Y703">
        <v>2448.4162707505202</v>
      </c>
      <c r="Z703">
        <v>2468.0471172869402</v>
      </c>
      <c r="AA703">
        <v>2419.9531684254298</v>
      </c>
      <c r="AB703">
        <v>2492.1000541233798</v>
      </c>
      <c r="AC703">
        <v>2471.4112968127702</v>
      </c>
      <c r="AD703">
        <v>2335.1075882908099</v>
      </c>
      <c r="AE703">
        <v>2277.9653465042202</v>
      </c>
      <c r="AF703">
        <v>2362.3542194963202</v>
      </c>
      <c r="AG703">
        <v>2452.1573215563199</v>
      </c>
      <c r="AH703">
        <v>2510.6460219292999</v>
      </c>
      <c r="AI703">
        <v>2451.02607021621</v>
      </c>
      <c r="AJ703">
        <v>2672.2998204085902</v>
      </c>
      <c r="AK703">
        <v>2684.2932651934798</v>
      </c>
      <c r="AL703">
        <v>2709.6060942665799</v>
      </c>
      <c r="AM703">
        <v>2740.0832096737599</v>
      </c>
      <c r="AN703">
        <v>2686.2738735569601</v>
      </c>
      <c r="AO703">
        <v>2653.9995619753799</v>
      </c>
      <c r="AP703">
        <v>2681.4708122414299</v>
      </c>
      <c r="AQ703">
        <v>2733.5423971985601</v>
      </c>
    </row>
    <row r="704" spans="1:43" x14ac:dyDescent="0.25">
      <c r="A704" t="s">
        <v>11</v>
      </c>
      <c r="B704">
        <v>65</v>
      </c>
      <c r="C704" t="s">
        <v>38</v>
      </c>
      <c r="D704">
        <v>1501</v>
      </c>
      <c r="E704">
        <v>1886</v>
      </c>
      <c r="F704">
        <v>1739</v>
      </c>
      <c r="G704">
        <v>1598</v>
      </c>
      <c r="H704">
        <v>1614</v>
      </c>
      <c r="I704">
        <v>1669</v>
      </c>
      <c r="J704">
        <v>1722</v>
      </c>
      <c r="K704">
        <v>1742</v>
      </c>
      <c r="L704">
        <v>1797.1582750918899</v>
      </c>
      <c r="M704">
        <v>1917.6068156988899</v>
      </c>
      <c r="N704">
        <v>1982.9247269093</v>
      </c>
      <c r="O704">
        <v>1921.3564108067301</v>
      </c>
      <c r="P704">
        <v>1975.1625371226201</v>
      </c>
      <c r="Q704">
        <v>2108.0979325522098</v>
      </c>
      <c r="R704">
        <v>2174.0530197264802</v>
      </c>
      <c r="S704">
        <v>2144.39968320138</v>
      </c>
      <c r="T704">
        <v>2413.6008658444798</v>
      </c>
      <c r="U704">
        <v>2570.86659492017</v>
      </c>
      <c r="V704">
        <v>2561.3770009500099</v>
      </c>
      <c r="W704">
        <v>2490.1411317979801</v>
      </c>
      <c r="X704">
        <v>2606.5561648194898</v>
      </c>
      <c r="Y704">
        <v>2435.6427414882</v>
      </c>
      <c r="Z704">
        <v>2418.1944608079002</v>
      </c>
      <c r="AA704">
        <v>2437.1362151100102</v>
      </c>
      <c r="AB704">
        <v>2390.1808830833902</v>
      </c>
      <c r="AC704">
        <v>2460.7811243546598</v>
      </c>
      <c r="AD704">
        <v>2440.4049511908702</v>
      </c>
      <c r="AE704">
        <v>2308.3588738419999</v>
      </c>
      <c r="AF704">
        <v>2252.4777586539299</v>
      </c>
      <c r="AG704">
        <v>2334.59505794183</v>
      </c>
      <c r="AH704">
        <v>2421.76029299232</v>
      </c>
      <c r="AI704">
        <v>2478.9551648552801</v>
      </c>
      <c r="AJ704">
        <v>2421.9409650111002</v>
      </c>
      <c r="AK704">
        <v>2638.5397585830501</v>
      </c>
      <c r="AL704">
        <v>2651.15902839308</v>
      </c>
      <c r="AM704">
        <v>2676.3511590887101</v>
      </c>
      <c r="AN704">
        <v>2705.3639222187999</v>
      </c>
      <c r="AO704">
        <v>2653.4486332451102</v>
      </c>
      <c r="AP704">
        <v>2621.9484980068701</v>
      </c>
      <c r="AQ704">
        <v>2649.11115582803</v>
      </c>
    </row>
    <row r="705" spans="1:43" x14ac:dyDescent="0.25">
      <c r="A705" t="s">
        <v>11</v>
      </c>
      <c r="B705">
        <v>66</v>
      </c>
      <c r="C705" t="s">
        <v>38</v>
      </c>
      <c r="D705">
        <v>1343</v>
      </c>
      <c r="E705">
        <v>1485</v>
      </c>
      <c r="F705">
        <v>1846</v>
      </c>
      <c r="G705">
        <v>1723</v>
      </c>
      <c r="H705">
        <v>1563</v>
      </c>
      <c r="I705">
        <v>1589</v>
      </c>
      <c r="J705">
        <v>1644</v>
      </c>
      <c r="K705">
        <v>1699</v>
      </c>
      <c r="L705">
        <v>1713.2067448499599</v>
      </c>
      <c r="M705">
        <v>1766.4097195284701</v>
      </c>
      <c r="N705">
        <v>1882.86187304293</v>
      </c>
      <c r="O705">
        <v>1947.4484198715099</v>
      </c>
      <c r="P705">
        <v>1888.7862124550099</v>
      </c>
      <c r="Q705">
        <v>1941.82490321261</v>
      </c>
      <c r="R705">
        <v>2071.0722711817598</v>
      </c>
      <c r="S705">
        <v>2136.47606271634</v>
      </c>
      <c r="T705">
        <v>2108.6697384243598</v>
      </c>
      <c r="U705">
        <v>2369.9993075719799</v>
      </c>
      <c r="V705">
        <v>2523.2319169729799</v>
      </c>
      <c r="W705">
        <v>2514.9538546962799</v>
      </c>
      <c r="X705">
        <v>2446.4119771999799</v>
      </c>
      <c r="Y705">
        <v>2559.5280002466902</v>
      </c>
      <c r="Z705">
        <v>2394.5401792027701</v>
      </c>
      <c r="AA705">
        <v>2377.3923746272599</v>
      </c>
      <c r="AB705">
        <v>2395.7893702889301</v>
      </c>
      <c r="AC705">
        <v>2350.2089906288702</v>
      </c>
      <c r="AD705">
        <v>2419.0930697213898</v>
      </c>
      <c r="AE705">
        <v>2399.1565679714899</v>
      </c>
      <c r="AF705">
        <v>2271.4810044021501</v>
      </c>
      <c r="AG705">
        <v>2217.2655499224202</v>
      </c>
      <c r="AH705">
        <v>2296.9874919945501</v>
      </c>
      <c r="AI705">
        <v>2381.4210472465002</v>
      </c>
      <c r="AJ705">
        <v>2437.18626127485</v>
      </c>
      <c r="AK705">
        <v>2382.7593401776699</v>
      </c>
      <c r="AL705">
        <v>2594.1515707063099</v>
      </c>
      <c r="AM705">
        <v>2607.32891886371</v>
      </c>
      <c r="AN705">
        <v>2632.2067276973098</v>
      </c>
      <c r="AO705">
        <v>2660.0651266396499</v>
      </c>
      <c r="AP705">
        <v>2610.1364570650398</v>
      </c>
      <c r="AQ705">
        <v>2579.5476344558901</v>
      </c>
    </row>
    <row r="706" spans="1:43" x14ac:dyDescent="0.25">
      <c r="A706" t="s">
        <v>11</v>
      </c>
      <c r="B706">
        <v>67</v>
      </c>
      <c r="C706" t="s">
        <v>38</v>
      </c>
      <c r="D706">
        <v>1396</v>
      </c>
      <c r="E706">
        <v>1322</v>
      </c>
      <c r="F706">
        <v>1473</v>
      </c>
      <c r="G706">
        <v>1811</v>
      </c>
      <c r="H706">
        <v>1686</v>
      </c>
      <c r="I706">
        <v>1511</v>
      </c>
      <c r="J706">
        <v>1560</v>
      </c>
      <c r="K706">
        <v>1611</v>
      </c>
      <c r="L706">
        <v>1665.6377465425901</v>
      </c>
      <c r="M706">
        <v>1679.2192202425399</v>
      </c>
      <c r="N706">
        <v>1731.3435943530201</v>
      </c>
      <c r="O706">
        <v>1843.8241707002301</v>
      </c>
      <c r="P706">
        <v>1907.49194273489</v>
      </c>
      <c r="Q706">
        <v>1851.5043998189699</v>
      </c>
      <c r="R706">
        <v>1903.6578058309401</v>
      </c>
      <c r="S706">
        <v>2029.1844895557099</v>
      </c>
      <c r="T706">
        <v>2093.9368703878199</v>
      </c>
      <c r="U706">
        <v>2067.7283379507599</v>
      </c>
      <c r="V706">
        <v>2321.4655095810399</v>
      </c>
      <c r="W706">
        <v>2470.7591028757402</v>
      </c>
      <c r="X706">
        <v>2463.6115437018002</v>
      </c>
      <c r="Y706">
        <v>2397.7254643016699</v>
      </c>
      <c r="Z706">
        <v>2507.5905629394401</v>
      </c>
      <c r="AA706">
        <v>2348.2239742429801</v>
      </c>
      <c r="AB706">
        <v>2331.67369585401</v>
      </c>
      <c r="AC706">
        <v>2349.5252744473701</v>
      </c>
      <c r="AD706">
        <v>2305.3831450923799</v>
      </c>
      <c r="AE706">
        <v>2372.6179861522701</v>
      </c>
      <c r="AF706">
        <v>2353.2829353501602</v>
      </c>
      <c r="AG706">
        <v>2229.6798284891202</v>
      </c>
      <c r="AH706">
        <v>2177.0999131741901</v>
      </c>
      <c r="AI706">
        <v>2254.5114974432199</v>
      </c>
      <c r="AJ706">
        <v>2336.3845544384599</v>
      </c>
      <c r="AK706">
        <v>2390.7501627625702</v>
      </c>
      <c r="AL706">
        <v>2338.7339270099701</v>
      </c>
      <c r="AM706">
        <v>2544.9444155850802</v>
      </c>
      <c r="AN706">
        <v>2558.6074851835101</v>
      </c>
      <c r="AO706">
        <v>2583.1745677811</v>
      </c>
      <c r="AP706">
        <v>2610.0847493903698</v>
      </c>
      <c r="AQ706">
        <v>2561.9211702219</v>
      </c>
    </row>
    <row r="707" spans="1:43" x14ac:dyDescent="0.25">
      <c r="A707" t="s">
        <v>11</v>
      </c>
      <c r="B707">
        <v>68</v>
      </c>
      <c r="C707" t="s">
        <v>38</v>
      </c>
      <c r="D707">
        <v>1385</v>
      </c>
      <c r="E707">
        <v>1386</v>
      </c>
      <c r="F707">
        <v>1298</v>
      </c>
      <c r="G707">
        <v>1456</v>
      </c>
      <c r="H707">
        <v>1801</v>
      </c>
      <c r="I707">
        <v>1652</v>
      </c>
      <c r="J707">
        <v>1486</v>
      </c>
      <c r="K707">
        <v>1527</v>
      </c>
      <c r="L707">
        <v>1589.27751078197</v>
      </c>
      <c r="M707">
        <v>1641.5777867627801</v>
      </c>
      <c r="N707">
        <v>1655.7071794717599</v>
      </c>
      <c r="O707">
        <v>1706.8156521860799</v>
      </c>
      <c r="P707">
        <v>1816.0305618335799</v>
      </c>
      <c r="Q707">
        <v>1879.2260408812799</v>
      </c>
      <c r="R707">
        <v>1825.78692058395</v>
      </c>
      <c r="S707">
        <v>1877.3524597252001</v>
      </c>
      <c r="T707">
        <v>1999.7775584358801</v>
      </c>
      <c r="U707">
        <v>2064.4130537503302</v>
      </c>
      <c r="V707">
        <v>2039.7323802316</v>
      </c>
      <c r="W707">
        <v>2286.9385191927599</v>
      </c>
      <c r="X707">
        <v>2432.9563609473898</v>
      </c>
      <c r="Y707">
        <v>2426.9295945579502</v>
      </c>
      <c r="Z707">
        <v>2363.4515960893</v>
      </c>
      <c r="AA707">
        <v>2470.4455126333701</v>
      </c>
      <c r="AB707">
        <v>2316.1791544121602</v>
      </c>
      <c r="AC707">
        <v>2299.92125435452</v>
      </c>
      <c r="AD707">
        <v>2317.2914256747699</v>
      </c>
      <c r="AE707">
        <v>2274.2566512231701</v>
      </c>
      <c r="AF707">
        <v>2340.0593814908498</v>
      </c>
      <c r="AG707">
        <v>2321.18070395005</v>
      </c>
      <c r="AH707">
        <v>2201.4108957962098</v>
      </c>
      <c r="AI707">
        <v>2150.0825657844798</v>
      </c>
      <c r="AJ707">
        <v>2225.4854284653002</v>
      </c>
      <c r="AK707">
        <v>2305.01613935142</v>
      </c>
      <c r="AL707">
        <v>2358.1998292419598</v>
      </c>
      <c r="AM707">
        <v>2308.4759262104099</v>
      </c>
      <c r="AN707">
        <v>2510.4685137521801</v>
      </c>
      <c r="AO707">
        <v>2524.7603068122098</v>
      </c>
      <c r="AP707">
        <v>2549.1929922582399</v>
      </c>
      <c r="AQ707">
        <v>2575.0157697516402</v>
      </c>
    </row>
    <row r="708" spans="1:43" x14ac:dyDescent="0.25">
      <c r="A708" t="s">
        <v>11</v>
      </c>
      <c r="B708">
        <v>69</v>
      </c>
      <c r="C708" t="s">
        <v>38</v>
      </c>
      <c r="D708">
        <v>1207</v>
      </c>
      <c r="E708">
        <v>1360</v>
      </c>
      <c r="F708">
        <v>1357</v>
      </c>
      <c r="G708">
        <v>1273</v>
      </c>
      <c r="H708">
        <v>1435</v>
      </c>
      <c r="I708">
        <v>1751</v>
      </c>
      <c r="J708">
        <v>1602</v>
      </c>
      <c r="K708">
        <v>1440</v>
      </c>
      <c r="L708">
        <v>1495.8965271387899</v>
      </c>
      <c r="M708">
        <v>1555.1048215053299</v>
      </c>
      <c r="N708">
        <v>1605.66381247749</v>
      </c>
      <c r="O708">
        <v>1619.91331159783</v>
      </c>
      <c r="P708">
        <v>1669.74003846505</v>
      </c>
      <c r="Q708">
        <v>1775.33962200055</v>
      </c>
      <c r="R708">
        <v>1837.4864327396599</v>
      </c>
      <c r="S708">
        <v>1786.48857729572</v>
      </c>
      <c r="T708">
        <v>1837.05572655366</v>
      </c>
      <c r="U708">
        <v>1955.99159784975</v>
      </c>
      <c r="V708">
        <v>2019.65977760692</v>
      </c>
      <c r="W708">
        <v>1996.5149582886099</v>
      </c>
      <c r="X708">
        <v>2236.5180400078102</v>
      </c>
      <c r="Y708">
        <v>2378.5400486092199</v>
      </c>
      <c r="Z708">
        <v>2373.6131933054198</v>
      </c>
      <c r="AA708">
        <v>2312.6508446708699</v>
      </c>
      <c r="AB708">
        <v>2416.6147660155102</v>
      </c>
      <c r="AC708">
        <v>2267.75928737507</v>
      </c>
      <c r="AD708">
        <v>2252.0980244409702</v>
      </c>
      <c r="AE708">
        <v>2269.0881790751801</v>
      </c>
      <c r="AF708">
        <v>2227.4454165473899</v>
      </c>
      <c r="AG708">
        <v>2291.6395063774098</v>
      </c>
      <c r="AH708">
        <v>2273.38072820246</v>
      </c>
      <c r="AI708">
        <v>2157.5592265161499</v>
      </c>
      <c r="AJ708">
        <v>2107.83924113176</v>
      </c>
      <c r="AK708">
        <v>2180.9503823237501</v>
      </c>
      <c r="AL708">
        <v>2258.1796585879101</v>
      </c>
      <c r="AM708">
        <v>2309.9913748010299</v>
      </c>
      <c r="AN708">
        <v>2262.4494248686201</v>
      </c>
      <c r="AO708">
        <v>2459.4412606998499</v>
      </c>
      <c r="AP708">
        <v>2474.1083119473001</v>
      </c>
      <c r="AQ708">
        <v>2498.2238607654199</v>
      </c>
    </row>
    <row r="709" spans="1:43" x14ac:dyDescent="0.25">
      <c r="A709" t="s">
        <v>11</v>
      </c>
      <c r="B709">
        <v>70</v>
      </c>
      <c r="C709" t="s">
        <v>38</v>
      </c>
      <c r="D709">
        <v>1078</v>
      </c>
      <c r="E709">
        <v>1183</v>
      </c>
      <c r="F709">
        <v>1321</v>
      </c>
      <c r="G709">
        <v>1328</v>
      </c>
      <c r="H709">
        <v>1237</v>
      </c>
      <c r="I709">
        <v>1405</v>
      </c>
      <c r="J709">
        <v>1718</v>
      </c>
      <c r="K709">
        <v>1574</v>
      </c>
      <c r="L709">
        <v>1412.6787728188699</v>
      </c>
      <c r="M709">
        <v>1465.7245962717</v>
      </c>
      <c r="N709">
        <v>1522.7419750128299</v>
      </c>
      <c r="O709">
        <v>1571.61280528097</v>
      </c>
      <c r="P709">
        <v>1586.06295657594</v>
      </c>
      <c r="Q709">
        <v>1634.63703918946</v>
      </c>
      <c r="R709">
        <v>1736.8549507713301</v>
      </c>
      <c r="S709">
        <v>1798.0287672530301</v>
      </c>
      <c r="T709">
        <v>1749.40338039571</v>
      </c>
      <c r="U709">
        <v>1799.03886358561</v>
      </c>
      <c r="V709">
        <v>1914.5863657945499</v>
      </c>
      <c r="W709">
        <v>1977.40112083239</v>
      </c>
      <c r="X709">
        <v>1955.7134954931701</v>
      </c>
      <c r="Y709">
        <v>2188.8028394644798</v>
      </c>
      <c r="Z709">
        <v>2326.9973214986298</v>
      </c>
      <c r="AA709">
        <v>2323.0656556438298</v>
      </c>
      <c r="AB709">
        <v>2264.44890166711</v>
      </c>
      <c r="AC709">
        <v>2365.4037056208799</v>
      </c>
      <c r="AD709">
        <v>2221.7371813438199</v>
      </c>
      <c r="AE709">
        <v>2206.60100068772</v>
      </c>
      <c r="AF709">
        <v>2223.0713608097199</v>
      </c>
      <c r="AG709">
        <v>2182.7418374976201</v>
      </c>
      <c r="AH709">
        <v>2245.4245877819799</v>
      </c>
      <c r="AI709">
        <v>2227.7288993044399</v>
      </c>
      <c r="AJ709">
        <v>2115.70205076611</v>
      </c>
      <c r="AK709">
        <v>2067.4236574001002</v>
      </c>
      <c r="AL709">
        <v>2138.3877268767901</v>
      </c>
      <c r="AM709">
        <v>2213.3182594393202</v>
      </c>
      <c r="AN709">
        <v>2263.83160988706</v>
      </c>
      <c r="AO709">
        <v>2218.4323116543301</v>
      </c>
      <c r="AP709">
        <v>2410.6002056258199</v>
      </c>
      <c r="AQ709">
        <v>2425.6273966909198</v>
      </c>
    </row>
    <row r="710" spans="1:43" x14ac:dyDescent="0.25">
      <c r="A710" t="s">
        <v>11</v>
      </c>
      <c r="B710">
        <v>71</v>
      </c>
      <c r="C710" t="s">
        <v>38</v>
      </c>
      <c r="D710">
        <v>1156</v>
      </c>
      <c r="E710">
        <v>1063</v>
      </c>
      <c r="F710">
        <v>1178</v>
      </c>
      <c r="G710">
        <v>1292</v>
      </c>
      <c r="H710">
        <v>1297</v>
      </c>
      <c r="I710">
        <v>1217</v>
      </c>
      <c r="J710">
        <v>1392</v>
      </c>
      <c r="K710">
        <v>1683</v>
      </c>
      <c r="L710">
        <v>1548.44467221845</v>
      </c>
      <c r="M710">
        <v>1391.29060156777</v>
      </c>
      <c r="N710">
        <v>1442.3790572354901</v>
      </c>
      <c r="O710">
        <v>1497.37871529155</v>
      </c>
      <c r="P710">
        <v>1544.89183263933</v>
      </c>
      <c r="Q710">
        <v>1559.63841169648</v>
      </c>
      <c r="R710">
        <v>1607.4143309200999</v>
      </c>
      <c r="S710">
        <v>1706.58651166357</v>
      </c>
      <c r="T710">
        <v>1767.09368596184</v>
      </c>
      <c r="U710">
        <v>1720.9288810406999</v>
      </c>
      <c r="V710">
        <v>1769.9911028552301</v>
      </c>
      <c r="W710">
        <v>1882.6706326834401</v>
      </c>
      <c r="X710">
        <v>1945.1983894820801</v>
      </c>
      <c r="Y710">
        <v>1925.03114506927</v>
      </c>
      <c r="Z710">
        <v>2151.8520338170601</v>
      </c>
      <c r="AA710">
        <v>2286.9770589610998</v>
      </c>
      <c r="AB710">
        <v>2284.2154987798499</v>
      </c>
      <c r="AC710">
        <v>2227.8454320548799</v>
      </c>
      <c r="AD710">
        <v>2326.11332639998</v>
      </c>
      <c r="AE710">
        <v>2187.28749412566</v>
      </c>
      <c r="AF710">
        <v>2172.5848997579201</v>
      </c>
      <c r="AG710">
        <v>2188.7274448036501</v>
      </c>
      <c r="AH710">
        <v>2149.51739481904</v>
      </c>
      <c r="AI710">
        <v>2211.0619370289301</v>
      </c>
      <c r="AJ710">
        <v>2193.8444179326202</v>
      </c>
      <c r="AK710">
        <v>2085.3538405253398</v>
      </c>
      <c r="AL710">
        <v>2038.3990735321199</v>
      </c>
      <c r="AM710">
        <v>2107.6071941670398</v>
      </c>
      <c r="AN710">
        <v>2180.4911567151298</v>
      </c>
      <c r="AO710">
        <v>2229.9648712456501</v>
      </c>
      <c r="AP710">
        <v>2186.7480236790798</v>
      </c>
      <c r="AQ710">
        <v>2374.82140875201</v>
      </c>
    </row>
    <row r="711" spans="1:43" x14ac:dyDescent="0.25">
      <c r="A711" t="s">
        <v>11</v>
      </c>
      <c r="B711">
        <v>72</v>
      </c>
      <c r="C711" t="s">
        <v>38</v>
      </c>
      <c r="D711">
        <v>1152</v>
      </c>
      <c r="E711">
        <v>1131</v>
      </c>
      <c r="F711">
        <v>1051</v>
      </c>
      <c r="G711">
        <v>1175</v>
      </c>
      <c r="H711">
        <v>1273</v>
      </c>
      <c r="I711">
        <v>1278</v>
      </c>
      <c r="J711">
        <v>1212</v>
      </c>
      <c r="K711">
        <v>1356</v>
      </c>
      <c r="L711">
        <v>1656.3687787323199</v>
      </c>
      <c r="M711">
        <v>1523.9815770881901</v>
      </c>
      <c r="N711">
        <v>1371.4785506134201</v>
      </c>
      <c r="O711">
        <v>1420.53679033042</v>
      </c>
      <c r="P711">
        <v>1473.73236726395</v>
      </c>
      <c r="Q711">
        <v>1519.7206985544899</v>
      </c>
      <c r="R711">
        <v>1534.7676104899599</v>
      </c>
      <c r="S711">
        <v>1581.72872183454</v>
      </c>
      <c r="T711">
        <v>1677.8340125151301</v>
      </c>
      <c r="U711">
        <v>1737.72895584298</v>
      </c>
      <c r="V711">
        <v>1693.84932509339</v>
      </c>
      <c r="W711">
        <v>1742.3873290561801</v>
      </c>
      <c r="X711">
        <v>1852.31207289026</v>
      </c>
      <c r="Y711">
        <v>1914.4254645226599</v>
      </c>
      <c r="Z711">
        <v>1895.74220234778</v>
      </c>
      <c r="AA711">
        <v>2116.7865658395599</v>
      </c>
      <c r="AB711">
        <v>2248.9414748283202</v>
      </c>
      <c r="AC711">
        <v>2247.3119023683898</v>
      </c>
      <c r="AD711">
        <v>2193.1248645166802</v>
      </c>
      <c r="AE711">
        <v>2288.8884072768401</v>
      </c>
      <c r="AF711">
        <v>2154.5676011908899</v>
      </c>
      <c r="AG711">
        <v>2140.3612722895</v>
      </c>
      <c r="AH711">
        <v>2156.0914020445698</v>
      </c>
      <c r="AI711">
        <v>2117.9371404241601</v>
      </c>
      <c r="AJ711">
        <v>2178.4579322694099</v>
      </c>
      <c r="AK711">
        <v>2161.6612169693999</v>
      </c>
      <c r="AL711">
        <v>2056.43461566928</v>
      </c>
      <c r="AM711">
        <v>2010.7458346543101</v>
      </c>
      <c r="AN711">
        <v>2078.1720289242799</v>
      </c>
      <c r="AO711">
        <v>2149.1289919258402</v>
      </c>
      <c r="AP711">
        <v>2197.5374300657199</v>
      </c>
      <c r="AQ711">
        <v>2156.3486658773199</v>
      </c>
    </row>
    <row r="712" spans="1:43" x14ac:dyDescent="0.25">
      <c r="A712" t="s">
        <v>11</v>
      </c>
      <c r="B712">
        <v>73</v>
      </c>
      <c r="C712" t="s">
        <v>38</v>
      </c>
      <c r="D712">
        <v>1152</v>
      </c>
      <c r="E712">
        <v>1141</v>
      </c>
      <c r="F712">
        <v>1112</v>
      </c>
      <c r="G712">
        <v>1032</v>
      </c>
      <c r="H712">
        <v>1156</v>
      </c>
      <c r="I712">
        <v>1255</v>
      </c>
      <c r="J712">
        <v>1249</v>
      </c>
      <c r="K712">
        <v>1181</v>
      </c>
      <c r="L712">
        <v>1333.43461139392</v>
      </c>
      <c r="M712">
        <v>1626.6250478366601</v>
      </c>
      <c r="N712">
        <v>1497.6941365994801</v>
      </c>
      <c r="O712">
        <v>1349.8904392877901</v>
      </c>
      <c r="P712">
        <v>1397.1334905072899</v>
      </c>
      <c r="Q712">
        <v>1448.65223988393</v>
      </c>
      <c r="R712">
        <v>1493.4020673211601</v>
      </c>
      <c r="S712">
        <v>1508.85048749099</v>
      </c>
      <c r="T712">
        <v>1555.0446809273799</v>
      </c>
      <c r="U712">
        <v>1648.35134199155</v>
      </c>
      <c r="V712">
        <v>1707.63593636828</v>
      </c>
      <c r="W712">
        <v>1665.8365907423499</v>
      </c>
      <c r="X712">
        <v>1713.9243735442701</v>
      </c>
      <c r="Y712">
        <v>1821.3172756819199</v>
      </c>
      <c r="Z712">
        <v>1882.94448169316</v>
      </c>
      <c r="AA712">
        <v>1865.6702835006899</v>
      </c>
      <c r="AB712">
        <v>2081.1256693338601</v>
      </c>
      <c r="AC712">
        <v>2210.4896373791998</v>
      </c>
      <c r="AD712">
        <v>2209.7854262498699</v>
      </c>
      <c r="AE712">
        <v>2157.6070981056901</v>
      </c>
      <c r="AF712">
        <v>2251.0693355124399</v>
      </c>
      <c r="AG712">
        <v>2121.0928194825101</v>
      </c>
      <c r="AH712">
        <v>2107.1881614700901</v>
      </c>
      <c r="AI712">
        <v>2122.72198373622</v>
      </c>
      <c r="AJ712">
        <v>2085.60529521019</v>
      </c>
      <c r="AK712">
        <v>2145.02798151654</v>
      </c>
      <c r="AL712">
        <v>2128.7320758729402</v>
      </c>
      <c r="AM712">
        <v>2026.5222954175899</v>
      </c>
      <c r="AN712">
        <v>1982.0588787120801</v>
      </c>
      <c r="AO712">
        <v>2047.9061116043899</v>
      </c>
      <c r="AP712">
        <v>2116.9745163275702</v>
      </c>
      <c r="AQ712">
        <v>2164.4996820210499</v>
      </c>
    </row>
    <row r="713" spans="1:43" x14ac:dyDescent="0.25">
      <c r="A713" t="s">
        <v>11</v>
      </c>
      <c r="B713">
        <v>74</v>
      </c>
      <c r="C713" t="s">
        <v>38</v>
      </c>
      <c r="D713">
        <v>1151</v>
      </c>
      <c r="E713">
        <v>1142</v>
      </c>
      <c r="F713">
        <v>1127</v>
      </c>
      <c r="G713">
        <v>1079</v>
      </c>
      <c r="H713">
        <v>1015</v>
      </c>
      <c r="I713">
        <v>1115</v>
      </c>
      <c r="J713">
        <v>1218</v>
      </c>
      <c r="K713">
        <v>1210</v>
      </c>
      <c r="L713">
        <v>1158.3011068513099</v>
      </c>
      <c r="M713">
        <v>1305.1940226269401</v>
      </c>
      <c r="N713">
        <v>1591.5972674669699</v>
      </c>
      <c r="O713">
        <v>1466.2858514182101</v>
      </c>
      <c r="P713">
        <v>1323.4390435549101</v>
      </c>
      <c r="Q713">
        <v>1368.91145985147</v>
      </c>
      <c r="R713">
        <v>1418.58198923124</v>
      </c>
      <c r="S713">
        <v>1461.96914066512</v>
      </c>
      <c r="T713">
        <v>1477.6801929321</v>
      </c>
      <c r="U713">
        <v>1522.9675138380001</v>
      </c>
      <c r="V713">
        <v>1613.4906327041599</v>
      </c>
      <c r="W713">
        <v>1672.00903068251</v>
      </c>
      <c r="X713">
        <v>1632.44211222024</v>
      </c>
      <c r="Y713">
        <v>1679.8343979602901</v>
      </c>
      <c r="Z713">
        <v>1784.4937910531701</v>
      </c>
      <c r="AA713">
        <v>1845.5851453570499</v>
      </c>
      <c r="AB713">
        <v>1829.60386405031</v>
      </c>
      <c r="AC713">
        <v>2039.0691548524801</v>
      </c>
      <c r="AD713">
        <v>2165.3097727045802</v>
      </c>
      <c r="AE713">
        <v>2165.5442910965398</v>
      </c>
      <c r="AF713">
        <v>2115.4501024935998</v>
      </c>
      <c r="AG713">
        <v>2206.2434125024001</v>
      </c>
      <c r="AH713">
        <v>2080.8842684974002</v>
      </c>
      <c r="AI713">
        <v>2067.3539530100702</v>
      </c>
      <c r="AJ713">
        <v>2082.5458197995899</v>
      </c>
      <c r="AK713">
        <v>2046.5442551404899</v>
      </c>
      <c r="AL713">
        <v>2104.76033711426</v>
      </c>
      <c r="AM713">
        <v>2088.9249583881101</v>
      </c>
      <c r="AN713">
        <v>1990.14201980082</v>
      </c>
      <c r="AO713">
        <v>1946.9681245669599</v>
      </c>
      <c r="AP713">
        <v>2011.0686308331001</v>
      </c>
      <c r="AQ713">
        <v>2078.17081457631</v>
      </c>
    </row>
    <row r="714" spans="1:43" x14ac:dyDescent="0.25">
      <c r="A714" t="s">
        <v>11</v>
      </c>
      <c r="B714">
        <v>75</v>
      </c>
      <c r="C714" t="s">
        <v>38</v>
      </c>
      <c r="D714">
        <v>1035</v>
      </c>
      <c r="E714">
        <v>1129</v>
      </c>
      <c r="F714">
        <v>1122</v>
      </c>
      <c r="G714">
        <v>1108</v>
      </c>
      <c r="H714">
        <v>1066</v>
      </c>
      <c r="I714">
        <v>980</v>
      </c>
      <c r="J714">
        <v>1084</v>
      </c>
      <c r="K714">
        <v>1201</v>
      </c>
      <c r="L714">
        <v>1189.38944774881</v>
      </c>
      <c r="M714">
        <v>1139.0564652825899</v>
      </c>
      <c r="N714">
        <v>1281.61144232736</v>
      </c>
      <c r="O714">
        <v>1562.43144849801</v>
      </c>
      <c r="P714">
        <v>1440.32961000553</v>
      </c>
      <c r="Q714">
        <v>1301.87923511944</v>
      </c>
      <c r="R714">
        <v>1345.75680454241</v>
      </c>
      <c r="S714">
        <v>1393.68471061321</v>
      </c>
      <c r="T714">
        <v>1435.80489118879</v>
      </c>
      <c r="U714">
        <v>1451.8602571592201</v>
      </c>
      <c r="V714">
        <v>1496.3001785546901</v>
      </c>
      <c r="W714">
        <v>1584.1823516895599</v>
      </c>
      <c r="X714">
        <v>1642.23438633455</v>
      </c>
      <c r="Y714">
        <v>1604.7375048993399</v>
      </c>
      <c r="Z714">
        <v>1651.53781625073</v>
      </c>
      <c r="AA714">
        <v>1753.7832729044601</v>
      </c>
      <c r="AB714">
        <v>1814.4830557384701</v>
      </c>
      <c r="AC714">
        <v>1799.89987235996</v>
      </c>
      <c r="AD714">
        <v>2004.1449590879599</v>
      </c>
      <c r="AE714">
        <v>2127.6324967042101</v>
      </c>
      <c r="AF714">
        <v>2128.89237157565</v>
      </c>
      <c r="AG714">
        <v>2080.7892717119898</v>
      </c>
      <c r="AH714">
        <v>2169.4075651629801</v>
      </c>
      <c r="AI714">
        <v>2048.3235620897299</v>
      </c>
      <c r="AJ714">
        <v>2035.2133185043399</v>
      </c>
      <c r="AK714">
        <v>2050.0489757837399</v>
      </c>
      <c r="AL714">
        <v>2015.1547746664201</v>
      </c>
      <c r="AM714">
        <v>2072.4240516381001</v>
      </c>
      <c r="AN714">
        <v>2057.0573071676499</v>
      </c>
      <c r="AO714">
        <v>1961.41074174146</v>
      </c>
      <c r="AP714">
        <v>1919.3264490552001</v>
      </c>
      <c r="AQ714">
        <v>1981.8914794438001</v>
      </c>
    </row>
    <row r="715" spans="1:43" x14ac:dyDescent="0.25">
      <c r="A715" t="s">
        <v>11</v>
      </c>
      <c r="B715">
        <v>76</v>
      </c>
      <c r="C715" t="s">
        <v>38</v>
      </c>
      <c r="D715">
        <v>1019</v>
      </c>
      <c r="E715">
        <v>1011</v>
      </c>
      <c r="F715">
        <v>1101</v>
      </c>
      <c r="G715">
        <v>1094</v>
      </c>
      <c r="H715">
        <v>1082</v>
      </c>
      <c r="I715">
        <v>1040</v>
      </c>
      <c r="J715">
        <v>962</v>
      </c>
      <c r="K715">
        <v>1057</v>
      </c>
      <c r="L715">
        <v>1176.73998103851</v>
      </c>
      <c r="M715">
        <v>1165.21831400017</v>
      </c>
      <c r="N715">
        <v>1117.0679361844</v>
      </c>
      <c r="O715">
        <v>1255.2511221556799</v>
      </c>
      <c r="P715">
        <v>1530.2130504136501</v>
      </c>
      <c r="Q715">
        <v>1411.33369984509</v>
      </c>
      <c r="R715">
        <v>1277.33739277368</v>
      </c>
      <c r="S715">
        <v>1319.4188349395999</v>
      </c>
      <c r="T715">
        <v>1365.63012631841</v>
      </c>
      <c r="U715">
        <v>1406.337202297</v>
      </c>
      <c r="V715">
        <v>1422.71255551282</v>
      </c>
      <c r="W715">
        <v>1466.2667849142799</v>
      </c>
      <c r="X715">
        <v>1551.3812467473099</v>
      </c>
      <c r="Y715">
        <v>1608.7134482377401</v>
      </c>
      <c r="Z715">
        <v>1573.3860547742299</v>
      </c>
      <c r="AA715">
        <v>1619.5783103225799</v>
      </c>
      <c r="AB715">
        <v>1719.2894116100199</v>
      </c>
      <c r="AC715">
        <v>1779.35928517156</v>
      </c>
      <c r="AD715">
        <v>1766.23352279695</v>
      </c>
      <c r="AE715">
        <v>1965.0230274754399</v>
      </c>
      <c r="AF715">
        <v>2085.6652685750901</v>
      </c>
      <c r="AG715">
        <v>2087.9360786131901</v>
      </c>
      <c r="AH715">
        <v>2041.91157121434</v>
      </c>
      <c r="AI715">
        <v>2128.2807062001798</v>
      </c>
      <c r="AJ715">
        <v>2011.49851518733</v>
      </c>
      <c r="AK715">
        <v>1998.86779534641</v>
      </c>
      <c r="AL715">
        <v>2013.4243012131101</v>
      </c>
      <c r="AM715">
        <v>1979.6198323334299</v>
      </c>
      <c r="AN715">
        <v>2035.9265370343801</v>
      </c>
      <c r="AO715">
        <v>2021.0419804947601</v>
      </c>
      <c r="AP715">
        <v>1928.46421219895</v>
      </c>
      <c r="AQ715">
        <v>1887.5475655503899</v>
      </c>
    </row>
    <row r="716" spans="1:43" x14ac:dyDescent="0.25">
      <c r="A716" t="s">
        <v>11</v>
      </c>
      <c r="B716">
        <v>77</v>
      </c>
      <c r="C716" t="s">
        <v>38</v>
      </c>
      <c r="D716">
        <v>966</v>
      </c>
      <c r="E716">
        <v>995</v>
      </c>
      <c r="F716">
        <v>975</v>
      </c>
      <c r="G716">
        <v>1069</v>
      </c>
      <c r="H716">
        <v>1067</v>
      </c>
      <c r="I716">
        <v>1060</v>
      </c>
      <c r="J716">
        <v>1024</v>
      </c>
      <c r="K716">
        <v>933</v>
      </c>
      <c r="L716">
        <v>1031.45123670933</v>
      </c>
      <c r="M716">
        <v>1146.3968994443801</v>
      </c>
      <c r="N716">
        <v>1135.92610447427</v>
      </c>
      <c r="O716">
        <v>1090.4892994706099</v>
      </c>
      <c r="P716">
        <v>1223.8040648521601</v>
      </c>
      <c r="Q716">
        <v>1491.6282049080401</v>
      </c>
      <c r="R716">
        <v>1376.7077533280501</v>
      </c>
      <c r="S716">
        <v>1247.9440939507999</v>
      </c>
      <c r="T716">
        <v>1288.1345985533501</v>
      </c>
      <c r="U716">
        <v>1332.64505141886</v>
      </c>
      <c r="V716">
        <v>1372.04333106643</v>
      </c>
      <c r="W716">
        <v>1388.66161217592</v>
      </c>
      <c r="X716">
        <v>1431.4123606843</v>
      </c>
      <c r="Y716">
        <v>1513.69938400257</v>
      </c>
      <c r="Z716">
        <v>1570.23384689098</v>
      </c>
      <c r="AA716">
        <v>1537.3396031898001</v>
      </c>
      <c r="AB716">
        <v>1582.9350601603201</v>
      </c>
      <c r="AC716">
        <v>1679.9179061356599</v>
      </c>
      <c r="AD716">
        <v>1739.4600804256499</v>
      </c>
      <c r="AE716">
        <v>1727.7977863085</v>
      </c>
      <c r="AF716">
        <v>1920.7174428029</v>
      </c>
      <c r="AG716">
        <v>2038.2981575394499</v>
      </c>
      <c r="AH716">
        <v>2041.71396094547</v>
      </c>
      <c r="AI716">
        <v>1997.96249103019</v>
      </c>
      <c r="AJ716">
        <v>2081.9585316258399</v>
      </c>
      <c r="AK716">
        <v>1969.9232869447501</v>
      </c>
      <c r="AL716">
        <v>1957.8782860799399</v>
      </c>
      <c r="AM716">
        <v>1972.3236626529599</v>
      </c>
      <c r="AN716">
        <v>1939.8307213262599</v>
      </c>
      <c r="AO716">
        <v>1995.05220095799</v>
      </c>
      <c r="AP716">
        <v>1980.7966908594301</v>
      </c>
      <c r="AQ716">
        <v>1891.7735052791099</v>
      </c>
    </row>
    <row r="717" spans="1:43" x14ac:dyDescent="0.25">
      <c r="A717" t="s">
        <v>11</v>
      </c>
      <c r="B717">
        <v>78</v>
      </c>
      <c r="C717" t="s">
        <v>38</v>
      </c>
      <c r="D717">
        <v>922</v>
      </c>
      <c r="E717">
        <v>925</v>
      </c>
      <c r="F717">
        <v>969</v>
      </c>
      <c r="G717">
        <v>962</v>
      </c>
      <c r="H717">
        <v>1030</v>
      </c>
      <c r="I717">
        <v>1047</v>
      </c>
      <c r="J717">
        <v>1018</v>
      </c>
      <c r="K717">
        <v>990</v>
      </c>
      <c r="L717">
        <v>910.36249700137796</v>
      </c>
      <c r="M717">
        <v>1004.1319776494601</v>
      </c>
      <c r="N717">
        <v>1115.5045600918199</v>
      </c>
      <c r="O717">
        <v>1106.2647730214301</v>
      </c>
      <c r="P717">
        <v>1063.21547643341</v>
      </c>
      <c r="Q717">
        <v>1191.69012437992</v>
      </c>
      <c r="R717">
        <v>1451.92633805322</v>
      </c>
      <c r="S717">
        <v>1341.0984213253701</v>
      </c>
      <c r="T717">
        <v>1217.4004747459401</v>
      </c>
      <c r="U717">
        <v>1255.8285156730999</v>
      </c>
      <c r="V717">
        <v>1298.5680522335999</v>
      </c>
      <c r="W717">
        <v>1336.55739862113</v>
      </c>
      <c r="X717">
        <v>1353.2958327272299</v>
      </c>
      <c r="Y717">
        <v>1395.1380686874299</v>
      </c>
      <c r="Z717">
        <v>1474.56701966369</v>
      </c>
      <c r="AA717">
        <v>1529.97227346364</v>
      </c>
      <c r="AB717">
        <v>1499.4071001724999</v>
      </c>
      <c r="AC717">
        <v>1544.2425555479399</v>
      </c>
      <c r="AD717">
        <v>1638.4442281025999</v>
      </c>
      <c r="AE717">
        <v>1697.0720064608299</v>
      </c>
      <c r="AF717">
        <v>1686.8707400768101</v>
      </c>
      <c r="AG717">
        <v>1873.7084076769399</v>
      </c>
      <c r="AH717">
        <v>1987.94503944954</v>
      </c>
      <c r="AI717">
        <v>1992.5742098492501</v>
      </c>
      <c r="AJ717">
        <v>1951.02594216289</v>
      </c>
      <c r="AK717">
        <v>2032.3985383095501</v>
      </c>
      <c r="AL717">
        <v>1925.1759640857499</v>
      </c>
      <c r="AM717">
        <v>1913.6676442871401</v>
      </c>
      <c r="AN717">
        <v>1927.9753895478</v>
      </c>
      <c r="AO717">
        <v>1896.78933005931</v>
      </c>
      <c r="AP717">
        <v>1950.90605986265</v>
      </c>
      <c r="AQ717">
        <v>1937.2753175734699</v>
      </c>
    </row>
    <row r="718" spans="1:43" x14ac:dyDescent="0.25">
      <c r="A718" t="s">
        <v>11</v>
      </c>
      <c r="B718">
        <v>79</v>
      </c>
      <c r="C718" t="s">
        <v>38</v>
      </c>
      <c r="D718">
        <v>919</v>
      </c>
      <c r="E718">
        <v>886</v>
      </c>
      <c r="F718">
        <v>898</v>
      </c>
      <c r="G718">
        <v>940</v>
      </c>
      <c r="H718">
        <v>930</v>
      </c>
      <c r="I718">
        <v>1007</v>
      </c>
      <c r="J718">
        <v>1007</v>
      </c>
      <c r="K718">
        <v>989</v>
      </c>
      <c r="L718">
        <v>960.99441007913902</v>
      </c>
      <c r="M718">
        <v>883.224225083634</v>
      </c>
      <c r="N718">
        <v>973.57424936419704</v>
      </c>
      <c r="O718">
        <v>1081.22356342029</v>
      </c>
      <c r="P718">
        <v>1073.10327079939</v>
      </c>
      <c r="Q718">
        <v>1032.5019553454799</v>
      </c>
      <c r="R718">
        <v>1156.1003771538501</v>
      </c>
      <c r="S718">
        <v>1408.6932868869501</v>
      </c>
      <c r="T718">
        <v>1301.78989892356</v>
      </c>
      <c r="U718">
        <v>1183.3429009010799</v>
      </c>
      <c r="V718">
        <v>1219.7395743987399</v>
      </c>
      <c r="W718">
        <v>1260.7413471719201</v>
      </c>
      <c r="X718">
        <v>1297.31265426502</v>
      </c>
      <c r="Y718">
        <v>1314.17936607502</v>
      </c>
      <c r="Z718">
        <v>1355.0629340555699</v>
      </c>
      <c r="AA718">
        <v>1431.4194298346899</v>
      </c>
      <c r="AB718">
        <v>1485.72963619691</v>
      </c>
      <c r="AC718">
        <v>1457.6027030862399</v>
      </c>
      <c r="AD718">
        <v>1501.6165275311</v>
      </c>
      <c r="AE718">
        <v>1592.83048549457</v>
      </c>
      <c r="AF718">
        <v>1650.5476857676099</v>
      </c>
      <c r="AG718">
        <v>1641.91537032015</v>
      </c>
      <c r="AH718">
        <v>1822.3717440233099</v>
      </c>
      <c r="AI718">
        <v>1933.1634062251701</v>
      </c>
      <c r="AJ718">
        <v>1938.9286925572301</v>
      </c>
      <c r="AK718">
        <v>1899.7205365900199</v>
      </c>
      <c r="AL718">
        <v>1978.5108050485401</v>
      </c>
      <c r="AM718">
        <v>1876.12556192083</v>
      </c>
      <c r="AN718">
        <v>1865.4208212455801</v>
      </c>
      <c r="AO718">
        <v>1879.40184840145</v>
      </c>
      <c r="AP718">
        <v>1849.6043912002999</v>
      </c>
      <c r="AQ718">
        <v>1902.5922658469799</v>
      </c>
    </row>
    <row r="719" spans="1:43" x14ac:dyDescent="0.25">
      <c r="A719" t="s">
        <v>11</v>
      </c>
      <c r="B719">
        <v>80</v>
      </c>
      <c r="C719" t="s">
        <v>38</v>
      </c>
      <c r="D719">
        <v>857</v>
      </c>
      <c r="E719">
        <v>859</v>
      </c>
      <c r="F719">
        <v>838</v>
      </c>
      <c r="G719">
        <v>865</v>
      </c>
      <c r="H719">
        <v>886</v>
      </c>
      <c r="I719">
        <v>902</v>
      </c>
      <c r="J719">
        <v>972</v>
      </c>
      <c r="K719">
        <v>971</v>
      </c>
      <c r="L719">
        <v>946.68736835422806</v>
      </c>
      <c r="M719">
        <v>918.809522403757</v>
      </c>
      <c r="N719">
        <v>845.18123296831004</v>
      </c>
      <c r="O719">
        <v>931.27016595980604</v>
      </c>
      <c r="P719">
        <v>1034.0904902304401</v>
      </c>
      <c r="Q719">
        <v>1027.18067694401</v>
      </c>
      <c r="R719">
        <v>989.54355541419295</v>
      </c>
      <c r="S719">
        <v>1107.0283007211101</v>
      </c>
      <c r="T719">
        <v>1349.34350633599</v>
      </c>
      <c r="U719">
        <v>1247.6270293069599</v>
      </c>
      <c r="V719">
        <v>1135.6411992098199</v>
      </c>
      <c r="W719">
        <v>1170.0386292471201</v>
      </c>
      <c r="X719">
        <v>1209.0056388729499</v>
      </c>
      <c r="Y719">
        <v>1244.0276028584999</v>
      </c>
      <c r="Z719">
        <v>1260.81789170864</v>
      </c>
      <c r="AA719">
        <v>1300.4811326095</v>
      </c>
      <c r="AB719">
        <v>1373.2920031579699</v>
      </c>
      <c r="AC719">
        <v>1426.1077870869799</v>
      </c>
      <c r="AD719">
        <v>1400.5812941260899</v>
      </c>
      <c r="AE719">
        <v>1443.4184171834099</v>
      </c>
      <c r="AF719">
        <v>1530.9812406395399</v>
      </c>
      <c r="AG719">
        <v>1587.45639613362</v>
      </c>
      <c r="AH719">
        <v>1580.4201427320199</v>
      </c>
      <c r="AI719">
        <v>1753.1102580786101</v>
      </c>
      <c r="AJ719">
        <v>1859.7998430057601</v>
      </c>
      <c r="AK719">
        <v>1866.56775232427</v>
      </c>
      <c r="AL719">
        <v>1830.1859918632899</v>
      </c>
      <c r="AM719">
        <v>1905.9258027252799</v>
      </c>
      <c r="AN719">
        <v>1809.30437440437</v>
      </c>
      <c r="AO719">
        <v>1799.5932112519999</v>
      </c>
      <c r="AP719">
        <v>1813.3656808923699</v>
      </c>
      <c r="AQ719">
        <v>1785.33609108059</v>
      </c>
    </row>
    <row r="720" spans="1:43" x14ac:dyDescent="0.25">
      <c r="A720" t="s">
        <v>11</v>
      </c>
      <c r="B720">
        <v>81</v>
      </c>
      <c r="C720" t="s">
        <v>38</v>
      </c>
      <c r="D720">
        <v>834</v>
      </c>
      <c r="E720">
        <v>830</v>
      </c>
      <c r="F720">
        <v>815</v>
      </c>
      <c r="G720">
        <v>814</v>
      </c>
      <c r="H720">
        <v>836</v>
      </c>
      <c r="I720">
        <v>847</v>
      </c>
      <c r="J720">
        <v>866</v>
      </c>
      <c r="K720">
        <v>935</v>
      </c>
      <c r="L720">
        <v>938.40634226155498</v>
      </c>
      <c r="M720">
        <v>914.28766959177199</v>
      </c>
      <c r="N720">
        <v>888.16530011543296</v>
      </c>
      <c r="O720">
        <v>817.70502047413299</v>
      </c>
      <c r="P720">
        <v>900.25742982943996</v>
      </c>
      <c r="Q720">
        <v>999.53476969158896</v>
      </c>
      <c r="R720">
        <v>993.67969742991602</v>
      </c>
      <c r="S720">
        <v>958.54071746094598</v>
      </c>
      <c r="T720">
        <v>1071.09933267883</v>
      </c>
      <c r="U720">
        <v>1305.9511850808301</v>
      </c>
      <c r="V720">
        <v>1208.2764070957401</v>
      </c>
      <c r="W720">
        <v>1101.4703747425001</v>
      </c>
      <c r="X720">
        <v>1133.9924144935001</v>
      </c>
      <c r="Y720">
        <v>1171.32763578447</v>
      </c>
      <c r="Z720">
        <v>1204.9657930415699</v>
      </c>
      <c r="AA720">
        <v>1221.91699318878</v>
      </c>
      <c r="AB720">
        <v>1260.6905625514401</v>
      </c>
      <c r="AC720">
        <v>1330.5274956262399</v>
      </c>
      <c r="AD720">
        <v>1382.39522177864</v>
      </c>
      <c r="AE720">
        <v>1359.2187912040599</v>
      </c>
      <c r="AF720">
        <v>1401.3777687356201</v>
      </c>
      <c r="AG720">
        <v>1486.0340874165499</v>
      </c>
      <c r="AH720">
        <v>1541.84685222945</v>
      </c>
      <c r="AI720">
        <v>1536.3447907119</v>
      </c>
      <c r="AJ720">
        <v>1702.8583675324401</v>
      </c>
      <c r="AK720">
        <v>1806.38613942702</v>
      </c>
      <c r="AL720">
        <v>1814.2551936447201</v>
      </c>
      <c r="AM720">
        <v>1780.20622800249</v>
      </c>
      <c r="AN720">
        <v>1853.48520853944</v>
      </c>
      <c r="AO720">
        <v>1761.65875088088</v>
      </c>
      <c r="AP720">
        <v>1752.6595236887799</v>
      </c>
      <c r="AQ720">
        <v>1766.29460593576</v>
      </c>
    </row>
    <row r="721" spans="1:43" x14ac:dyDescent="0.25">
      <c r="A721" t="s">
        <v>11</v>
      </c>
      <c r="B721">
        <v>82</v>
      </c>
      <c r="C721" t="s">
        <v>38</v>
      </c>
      <c r="D721">
        <v>754</v>
      </c>
      <c r="E721">
        <v>774</v>
      </c>
      <c r="F721">
        <v>799</v>
      </c>
      <c r="G721">
        <v>776</v>
      </c>
      <c r="H721">
        <v>772</v>
      </c>
      <c r="I721">
        <v>803</v>
      </c>
      <c r="J721">
        <v>809</v>
      </c>
      <c r="K721">
        <v>828</v>
      </c>
      <c r="L721">
        <v>890.49821016351996</v>
      </c>
      <c r="M721">
        <v>892.53399174333504</v>
      </c>
      <c r="N721">
        <v>870.45429044090201</v>
      </c>
      <c r="O721">
        <v>846.27876742606497</v>
      </c>
      <c r="P721">
        <v>779.78968792906403</v>
      </c>
      <c r="Q721">
        <v>858.35415407273695</v>
      </c>
      <c r="R721">
        <v>953.03878225138601</v>
      </c>
      <c r="S721">
        <v>948.31831011514805</v>
      </c>
      <c r="T721">
        <v>915.84467779786905</v>
      </c>
      <c r="U721">
        <v>1022.5937768845999</v>
      </c>
      <c r="V721">
        <v>1247.36929331225</v>
      </c>
      <c r="W721">
        <v>1154.59326396759</v>
      </c>
      <c r="X721">
        <v>1053.9745033224699</v>
      </c>
      <c r="Y721">
        <v>1084.39835565883</v>
      </c>
      <c r="Z721">
        <v>1119.89264959251</v>
      </c>
      <c r="AA721">
        <v>1151.8658426510799</v>
      </c>
      <c r="AB721">
        <v>1168.66364501309</v>
      </c>
      <c r="AC721">
        <v>1206.2850875155</v>
      </c>
      <c r="AD721">
        <v>1272.5351872355</v>
      </c>
      <c r="AE721">
        <v>1322.80054115916</v>
      </c>
      <c r="AF721">
        <v>1302.1863815911199</v>
      </c>
      <c r="AG721">
        <v>1343.21578549984</v>
      </c>
      <c r="AH721">
        <v>1424.29551032831</v>
      </c>
      <c r="AI721">
        <v>1478.6841438690799</v>
      </c>
      <c r="AJ721">
        <v>1474.7995456633701</v>
      </c>
      <c r="AK721">
        <v>1633.5396899218199</v>
      </c>
      <c r="AL721">
        <v>1732.9991679888001</v>
      </c>
      <c r="AM721">
        <v>1741.9153272384799</v>
      </c>
      <c r="AN721">
        <v>1710.5876031344999</v>
      </c>
      <c r="AO721">
        <v>1780.79761423934</v>
      </c>
      <c r="AP721">
        <v>1694.6160188322899</v>
      </c>
      <c r="AQ721">
        <v>1686.58689548797</v>
      </c>
    </row>
    <row r="722" spans="1:43" x14ac:dyDescent="0.25">
      <c r="A722" t="s">
        <v>11</v>
      </c>
      <c r="B722">
        <v>83</v>
      </c>
      <c r="C722" t="s">
        <v>38</v>
      </c>
      <c r="D722">
        <v>694</v>
      </c>
      <c r="E722">
        <v>709</v>
      </c>
      <c r="F722">
        <v>719</v>
      </c>
      <c r="G722">
        <v>752</v>
      </c>
      <c r="H722">
        <v>746</v>
      </c>
      <c r="I722">
        <v>724</v>
      </c>
      <c r="J722">
        <v>773</v>
      </c>
      <c r="K722">
        <v>765</v>
      </c>
      <c r="L722">
        <v>784.37199229456598</v>
      </c>
      <c r="M722">
        <v>840.41142113411797</v>
      </c>
      <c r="N722">
        <v>843.05214809287497</v>
      </c>
      <c r="O722">
        <v>823.22727166388097</v>
      </c>
      <c r="P722">
        <v>801.281591856521</v>
      </c>
      <c r="Q722">
        <v>739.04084311470206</v>
      </c>
      <c r="R722">
        <v>813.23111816985102</v>
      </c>
      <c r="S722">
        <v>902.91897046131896</v>
      </c>
      <c r="T722">
        <v>899.34627346398997</v>
      </c>
      <c r="U722">
        <v>869.82321723540997</v>
      </c>
      <c r="V722">
        <v>970.36201078874899</v>
      </c>
      <c r="W722">
        <v>1184.2479875362601</v>
      </c>
      <c r="X722">
        <v>1096.8810838412301</v>
      </c>
      <c r="Y722">
        <v>1002.99915923122</v>
      </c>
      <c r="Z722">
        <v>1031.22572231561</v>
      </c>
      <c r="AA722">
        <v>1064.82714969887</v>
      </c>
      <c r="AB722">
        <v>1095.05975942553</v>
      </c>
      <c r="AC722">
        <v>1111.82199064408</v>
      </c>
      <c r="AD722">
        <v>1148.1956352003699</v>
      </c>
      <c r="AE722">
        <v>1210.78465086911</v>
      </c>
      <c r="AF722">
        <v>1259.43550211304</v>
      </c>
      <c r="AG722">
        <v>1241.5871729821399</v>
      </c>
      <c r="AH722">
        <v>1281.4664037602899</v>
      </c>
      <c r="AI722">
        <v>1358.8191725582799</v>
      </c>
      <c r="AJ722">
        <v>1411.70944292173</v>
      </c>
      <c r="AK722">
        <v>1409.5741250266101</v>
      </c>
      <c r="AL722">
        <v>1560.2788256983799</v>
      </c>
      <c r="AM722">
        <v>1655.45447200576</v>
      </c>
      <c r="AN722">
        <v>1665.52054418392</v>
      </c>
      <c r="AO722">
        <v>1637.0752147672799</v>
      </c>
      <c r="AP722">
        <v>1704.10163683473</v>
      </c>
      <c r="AQ722">
        <v>1623.9635954431701</v>
      </c>
    </row>
    <row r="723" spans="1:43" x14ac:dyDescent="0.25">
      <c r="A723" t="s">
        <v>11</v>
      </c>
      <c r="B723">
        <v>84</v>
      </c>
      <c r="C723" t="s">
        <v>38</v>
      </c>
      <c r="D723">
        <v>659</v>
      </c>
      <c r="E723">
        <v>648</v>
      </c>
      <c r="F723">
        <v>654</v>
      </c>
      <c r="G723">
        <v>660</v>
      </c>
      <c r="H723">
        <v>692</v>
      </c>
      <c r="I723">
        <v>702</v>
      </c>
      <c r="J723">
        <v>684</v>
      </c>
      <c r="K723">
        <v>713</v>
      </c>
      <c r="L723">
        <v>712.30977913909396</v>
      </c>
      <c r="M723">
        <v>728.62170648511301</v>
      </c>
      <c r="N723">
        <v>780.19379295619603</v>
      </c>
      <c r="O723">
        <v>783.31496005160204</v>
      </c>
      <c r="P723">
        <v>765.84301715169397</v>
      </c>
      <c r="Q723">
        <v>746.16920909383202</v>
      </c>
      <c r="R723">
        <v>688.85971735653004</v>
      </c>
      <c r="S723">
        <v>757.99666533082404</v>
      </c>
      <c r="T723">
        <v>841.72709160236104</v>
      </c>
      <c r="U723">
        <v>839.29390663754305</v>
      </c>
      <c r="V723">
        <v>812.754880146662</v>
      </c>
      <c r="W723">
        <v>906.16158153689798</v>
      </c>
      <c r="X723">
        <v>1106.52125708571</v>
      </c>
      <c r="Y723">
        <v>1025.5474714442</v>
      </c>
      <c r="Z723">
        <v>939.23612030358095</v>
      </c>
      <c r="AA723">
        <v>965.21989235473802</v>
      </c>
      <c r="AB723">
        <v>996.58583047664695</v>
      </c>
      <c r="AC723">
        <v>1024.8357973915499</v>
      </c>
      <c r="AD723">
        <v>1041.47770293652</v>
      </c>
      <c r="AE723">
        <v>1076.0233481498699</v>
      </c>
      <c r="AF723">
        <v>1134.5443028704001</v>
      </c>
      <c r="AG723">
        <v>1180.92479013301</v>
      </c>
      <c r="AH723">
        <v>1165.82959273697</v>
      </c>
      <c r="AI723">
        <v>1204.10317374941</v>
      </c>
      <c r="AJ723">
        <v>1277.0041314948201</v>
      </c>
      <c r="AK723">
        <v>1327.64708489696</v>
      </c>
      <c r="AL723">
        <v>1327.05984956938</v>
      </c>
      <c r="AM723">
        <v>1468.3602957906501</v>
      </c>
      <c r="AN723">
        <v>1558.2611976805399</v>
      </c>
      <c r="AO723">
        <v>1569.22317692825</v>
      </c>
      <c r="AP723">
        <v>1543.80118966894</v>
      </c>
      <c r="AQ723">
        <v>1607.1919937499999</v>
      </c>
    </row>
    <row r="724" spans="1:43" x14ac:dyDescent="0.25">
      <c r="A724" t="s">
        <v>11</v>
      </c>
      <c r="B724">
        <v>85</v>
      </c>
      <c r="C724" t="s">
        <v>38</v>
      </c>
      <c r="D724">
        <v>592</v>
      </c>
      <c r="E724">
        <v>617</v>
      </c>
      <c r="F724">
        <v>598</v>
      </c>
      <c r="G724">
        <v>617</v>
      </c>
      <c r="H724">
        <v>603</v>
      </c>
      <c r="I724">
        <v>640</v>
      </c>
      <c r="J724">
        <v>659</v>
      </c>
      <c r="K724">
        <v>635</v>
      </c>
      <c r="L724">
        <v>659.80280607865598</v>
      </c>
      <c r="M724">
        <v>658.14813585172999</v>
      </c>
      <c r="N724">
        <v>674.03969180764204</v>
      </c>
      <c r="O724">
        <v>720.97899690576105</v>
      </c>
      <c r="P724">
        <v>724.81262127713705</v>
      </c>
      <c r="Q724">
        <v>709.75688758244496</v>
      </c>
      <c r="R724">
        <v>692.31021023317601</v>
      </c>
      <c r="S724">
        <v>639.967999907082</v>
      </c>
      <c r="T724">
        <v>703.92059800703305</v>
      </c>
      <c r="U724">
        <v>781.720720426551</v>
      </c>
      <c r="V724">
        <v>780.54299696755004</v>
      </c>
      <c r="W724">
        <v>757.10695350261403</v>
      </c>
      <c r="X724">
        <v>843.337760589666</v>
      </c>
      <c r="Y724">
        <v>1030.6449129733401</v>
      </c>
      <c r="Z724">
        <v>956.02504406859202</v>
      </c>
      <c r="AA724">
        <v>877.07607037303603</v>
      </c>
      <c r="AB724">
        <v>900.95790518168894</v>
      </c>
      <c r="AC724">
        <v>930.04325431029497</v>
      </c>
      <c r="AD724">
        <v>956.41267101661504</v>
      </c>
      <c r="AE724">
        <v>972.75331032648103</v>
      </c>
      <c r="AF724">
        <v>1005.8416585364999</v>
      </c>
      <c r="AG724">
        <v>1060.2566173764999</v>
      </c>
      <c r="AH724">
        <v>1104.4949587773599</v>
      </c>
      <c r="AI724">
        <v>1092.1126385082</v>
      </c>
      <c r="AJ724">
        <v>1128.92848008598</v>
      </c>
      <c r="AK724">
        <v>1197.3961163425799</v>
      </c>
      <c r="AL724">
        <v>1246.04287593596</v>
      </c>
      <c r="AM724">
        <v>1247.0898425579701</v>
      </c>
      <c r="AN724">
        <v>1379.14469486948</v>
      </c>
      <c r="AO724">
        <v>1463.90560400596</v>
      </c>
      <c r="AP724">
        <v>1475.8949382735</v>
      </c>
      <c r="AQ724">
        <v>1453.68823107923</v>
      </c>
    </row>
    <row r="725" spans="1:43" x14ac:dyDescent="0.25">
      <c r="A725" t="s">
        <v>11</v>
      </c>
      <c r="B725">
        <v>86</v>
      </c>
      <c r="C725" t="s">
        <v>38</v>
      </c>
      <c r="D725">
        <v>548</v>
      </c>
      <c r="E725">
        <v>547</v>
      </c>
      <c r="F725">
        <v>553</v>
      </c>
      <c r="G725">
        <v>544</v>
      </c>
      <c r="H725">
        <v>550</v>
      </c>
      <c r="I725">
        <v>557</v>
      </c>
      <c r="J725">
        <v>590</v>
      </c>
      <c r="K725">
        <v>616</v>
      </c>
      <c r="L725">
        <v>579.03469115292501</v>
      </c>
      <c r="M725">
        <v>598.25264745689196</v>
      </c>
      <c r="N725">
        <v>598.02754305301096</v>
      </c>
      <c r="O725">
        <v>613.194998870831</v>
      </c>
      <c r="P725">
        <v>655.33676717619596</v>
      </c>
      <c r="Q725">
        <v>659.70084448107002</v>
      </c>
      <c r="R725">
        <v>646.96899335539695</v>
      </c>
      <c r="S725">
        <v>631.92154202824599</v>
      </c>
      <c r="T725">
        <v>585.02615967250904</v>
      </c>
      <c r="U725">
        <v>643.31165090365903</v>
      </c>
      <c r="V725">
        <v>714.47427061112705</v>
      </c>
      <c r="W725">
        <v>714.54468904612702</v>
      </c>
      <c r="X725">
        <v>694.40855440871803</v>
      </c>
      <c r="Y725">
        <v>772.78707052169102</v>
      </c>
      <c r="Z725">
        <v>944.95899531078601</v>
      </c>
      <c r="AA725">
        <v>877.451777734953</v>
      </c>
      <c r="AB725">
        <v>806.70194996225996</v>
      </c>
      <c r="AC725">
        <v>828.28448024954196</v>
      </c>
      <c r="AD725">
        <v>855.00875869786603</v>
      </c>
      <c r="AE725">
        <v>879.34053705949498</v>
      </c>
      <c r="AF725">
        <v>895.32634086087603</v>
      </c>
      <c r="AG725">
        <v>926.47223053698201</v>
      </c>
      <c r="AH725">
        <v>976.49112514183798</v>
      </c>
      <c r="AI725">
        <v>1018.15854401203</v>
      </c>
      <c r="AJ725">
        <v>1008.7390894485</v>
      </c>
      <c r="AK725">
        <v>1043.7932011113701</v>
      </c>
      <c r="AL725">
        <v>1107.2704156857501</v>
      </c>
      <c r="AM725">
        <v>1153.39214470505</v>
      </c>
      <c r="AN725">
        <v>1156.1837761732399</v>
      </c>
      <c r="AO725">
        <v>1277.89674024959</v>
      </c>
      <c r="AP725">
        <v>1356.79946029658</v>
      </c>
      <c r="AQ725">
        <v>1369.7744607689399</v>
      </c>
    </row>
    <row r="726" spans="1:43" x14ac:dyDescent="0.25">
      <c r="A726" t="s">
        <v>11</v>
      </c>
      <c r="B726">
        <v>87</v>
      </c>
      <c r="C726" t="s">
        <v>38</v>
      </c>
      <c r="D726">
        <v>460</v>
      </c>
      <c r="E726">
        <v>506</v>
      </c>
      <c r="F726">
        <v>495</v>
      </c>
      <c r="G726">
        <v>493</v>
      </c>
      <c r="H726">
        <v>506</v>
      </c>
      <c r="I726">
        <v>486</v>
      </c>
      <c r="J726">
        <v>499</v>
      </c>
      <c r="K726">
        <v>537</v>
      </c>
      <c r="L726">
        <v>556.73891474570996</v>
      </c>
      <c r="M726">
        <v>522.18094069628</v>
      </c>
      <c r="N726">
        <v>538.91201678982497</v>
      </c>
      <c r="O726">
        <v>539.93176727457501</v>
      </c>
      <c r="P726">
        <v>554.37211358870798</v>
      </c>
      <c r="Q726">
        <v>591.79629719618902</v>
      </c>
      <c r="R726">
        <v>596.42037355209902</v>
      </c>
      <c r="S726">
        <v>585.79448386276897</v>
      </c>
      <c r="T726">
        <v>572.84766223747897</v>
      </c>
      <c r="U726">
        <v>530.99229116517699</v>
      </c>
      <c r="V726">
        <v>583.81373925535104</v>
      </c>
      <c r="W726">
        <v>648.63067196821396</v>
      </c>
      <c r="X726">
        <v>649.56005723502506</v>
      </c>
      <c r="Y726">
        <v>632.35514645160799</v>
      </c>
      <c r="Z726">
        <v>703.12196599557103</v>
      </c>
      <c r="AA726">
        <v>860.70096470509202</v>
      </c>
      <c r="AB726">
        <v>799.84218260154296</v>
      </c>
      <c r="AC726">
        <v>736.74932016027503</v>
      </c>
      <c r="AD726">
        <v>756.26765482456801</v>
      </c>
      <c r="AE726">
        <v>780.632365107738</v>
      </c>
      <c r="AF726">
        <v>803.050524016606</v>
      </c>
      <c r="AG726">
        <v>818.51812364633497</v>
      </c>
      <c r="AH726">
        <v>847.66996029127995</v>
      </c>
      <c r="AI726">
        <v>893.53590940553295</v>
      </c>
      <c r="AJ726">
        <v>932.63244573833799</v>
      </c>
      <c r="AK726">
        <v>925.52974208748105</v>
      </c>
      <c r="AL726">
        <v>958.73004814545902</v>
      </c>
      <c r="AM726">
        <v>1017.32411868774</v>
      </c>
      <c r="AN726">
        <v>1060.89484860831</v>
      </c>
      <c r="AO726">
        <v>1064.8469766226401</v>
      </c>
      <c r="AP726">
        <v>1176.6305734321199</v>
      </c>
      <c r="AQ726">
        <v>1249.8177758357899</v>
      </c>
    </row>
    <row r="727" spans="1:43" x14ac:dyDescent="0.25">
      <c r="A727" t="s">
        <v>11</v>
      </c>
      <c r="B727">
        <v>88</v>
      </c>
      <c r="C727" t="s">
        <v>38</v>
      </c>
      <c r="D727">
        <v>468</v>
      </c>
      <c r="E727">
        <v>411</v>
      </c>
      <c r="F727">
        <v>455</v>
      </c>
      <c r="G727">
        <v>464</v>
      </c>
      <c r="H727">
        <v>438</v>
      </c>
      <c r="I727">
        <v>458</v>
      </c>
      <c r="J727">
        <v>444</v>
      </c>
      <c r="K727">
        <v>440</v>
      </c>
      <c r="L727">
        <v>484.992498707121</v>
      </c>
      <c r="M727">
        <v>500.20374580604198</v>
      </c>
      <c r="N727">
        <v>470.43404960800899</v>
      </c>
      <c r="O727">
        <v>485.11306772194899</v>
      </c>
      <c r="P727">
        <v>487.11349525865</v>
      </c>
      <c r="Q727">
        <v>500.75190228896599</v>
      </c>
      <c r="R727">
        <v>534.13727301498204</v>
      </c>
      <c r="S727">
        <v>538.96435942360995</v>
      </c>
      <c r="T727">
        <v>530.36030476329199</v>
      </c>
      <c r="U727">
        <v>519.32252679315195</v>
      </c>
      <c r="V727">
        <v>482.04649879081001</v>
      </c>
      <c r="W727">
        <v>530.02735835877297</v>
      </c>
      <c r="X727">
        <v>589.088286447668</v>
      </c>
      <c r="Y727">
        <v>591.05653689369899</v>
      </c>
      <c r="Z727">
        <v>576.36823349042504</v>
      </c>
      <c r="AA727">
        <v>640.40961043470395</v>
      </c>
      <c r="AB727">
        <v>784.50421269891399</v>
      </c>
      <c r="AC727">
        <v>729.75180039438897</v>
      </c>
      <c r="AD727">
        <v>673.64624045197695</v>
      </c>
      <c r="AE727">
        <v>691.14289946279405</v>
      </c>
      <c r="AF727">
        <v>713.253303772408</v>
      </c>
      <c r="AG727">
        <v>733.81350849647004</v>
      </c>
      <c r="AH727">
        <v>748.87251145808602</v>
      </c>
      <c r="AI727">
        <v>776.19644490244696</v>
      </c>
      <c r="AJ727">
        <v>818.12682988991298</v>
      </c>
      <c r="AK727">
        <v>854.74089834999199</v>
      </c>
      <c r="AL727">
        <v>849.94710972218502</v>
      </c>
      <c r="AM727">
        <v>881.43814451568301</v>
      </c>
      <c r="AN727">
        <v>935.63088994461998</v>
      </c>
      <c r="AO727">
        <v>976.67165731924194</v>
      </c>
      <c r="AP727">
        <v>982.03154012948801</v>
      </c>
      <c r="AQ727">
        <v>1084.5479564785601</v>
      </c>
    </row>
    <row r="728" spans="1:43" x14ac:dyDescent="0.25">
      <c r="A728" t="s">
        <v>11</v>
      </c>
      <c r="B728">
        <v>89</v>
      </c>
      <c r="C728" t="s">
        <v>38</v>
      </c>
      <c r="D728">
        <v>414</v>
      </c>
      <c r="E728">
        <v>426</v>
      </c>
      <c r="F728">
        <v>370</v>
      </c>
      <c r="G728">
        <v>410</v>
      </c>
      <c r="H728">
        <v>405</v>
      </c>
      <c r="I728">
        <v>387</v>
      </c>
      <c r="J728">
        <v>426</v>
      </c>
      <c r="K728">
        <v>384</v>
      </c>
      <c r="L728">
        <v>394.19031692666698</v>
      </c>
      <c r="M728">
        <v>430.80866588961902</v>
      </c>
      <c r="N728">
        <v>444.440755890383</v>
      </c>
      <c r="O728">
        <v>419.02007284200101</v>
      </c>
      <c r="P728">
        <v>431.67715250627202</v>
      </c>
      <c r="Q728">
        <v>434.57779165917498</v>
      </c>
      <c r="R728">
        <v>447.41567904512902</v>
      </c>
      <c r="S728">
        <v>476.67265797714998</v>
      </c>
      <c r="T728">
        <v>481.52393968640501</v>
      </c>
      <c r="U728">
        <v>474.66729575352502</v>
      </c>
      <c r="V728">
        <v>465.49561478171501</v>
      </c>
      <c r="W728">
        <v>432.80229246992502</v>
      </c>
      <c r="X728">
        <v>475.70964352067</v>
      </c>
      <c r="Y728">
        <v>528.84699025658597</v>
      </c>
      <c r="Z728">
        <v>531.42456794229395</v>
      </c>
      <c r="AA728">
        <v>519.32915377878601</v>
      </c>
      <c r="AB728">
        <v>576.54557632790704</v>
      </c>
      <c r="AC728">
        <v>706.98646258638701</v>
      </c>
      <c r="AD728">
        <v>658.29386245845706</v>
      </c>
      <c r="AE728">
        <v>609.25585384416695</v>
      </c>
      <c r="AF728">
        <v>624.90896246729096</v>
      </c>
      <c r="AG728">
        <v>644.82478205958</v>
      </c>
      <c r="AH728">
        <v>663.62051396432798</v>
      </c>
      <c r="AI728">
        <v>678.15618997978197</v>
      </c>
      <c r="AJ728">
        <v>703.62250334593296</v>
      </c>
      <c r="AK728">
        <v>741.62113069068505</v>
      </c>
      <c r="AL728">
        <v>775.73667394342397</v>
      </c>
      <c r="AM728">
        <v>773.02226189683904</v>
      </c>
      <c r="AN728">
        <v>802.730348595593</v>
      </c>
      <c r="AO728">
        <v>852.34731055855605</v>
      </c>
      <c r="AP728">
        <v>890.97695833810701</v>
      </c>
      <c r="AQ728">
        <v>897.358504926298</v>
      </c>
    </row>
    <row r="729" spans="1:43" x14ac:dyDescent="0.25">
      <c r="A729" t="s">
        <v>11</v>
      </c>
      <c r="B729">
        <v>90</v>
      </c>
      <c r="C729" t="s">
        <v>38</v>
      </c>
      <c r="D729">
        <v>1477</v>
      </c>
      <c r="E729">
        <v>1556</v>
      </c>
      <c r="F729">
        <v>1623</v>
      </c>
      <c r="G729">
        <v>1683</v>
      </c>
      <c r="H729">
        <v>1725</v>
      </c>
      <c r="I729">
        <v>1738</v>
      </c>
      <c r="J729">
        <v>1729</v>
      </c>
      <c r="K729">
        <v>1754</v>
      </c>
      <c r="L729">
        <v>1700.9083737390199</v>
      </c>
      <c r="M729">
        <v>1647.7011252063601</v>
      </c>
      <c r="N729">
        <v>1636.6260125031999</v>
      </c>
      <c r="O729">
        <v>1640.9961239453601</v>
      </c>
      <c r="P729">
        <v>1627.87247391817</v>
      </c>
      <c r="Q729">
        <v>1630.4070348872699</v>
      </c>
      <c r="R729">
        <v>1638.23860459872</v>
      </c>
      <c r="S729">
        <v>1658.0927336950299</v>
      </c>
      <c r="T729">
        <v>1699.5975291662601</v>
      </c>
      <c r="U729">
        <v>1739.1703343491699</v>
      </c>
      <c r="V729">
        <v>1768.2718947138301</v>
      </c>
      <c r="W729">
        <v>1787.37503063332</v>
      </c>
      <c r="X729">
        <v>1779.8634934755401</v>
      </c>
      <c r="Y729">
        <v>1811.3838961015899</v>
      </c>
      <c r="Z729">
        <v>1882.59057573827</v>
      </c>
      <c r="AA729">
        <v>1945.80658820966</v>
      </c>
      <c r="AB729">
        <v>1991.4950333998499</v>
      </c>
      <c r="AC729">
        <v>2078.4296977532399</v>
      </c>
      <c r="AD729">
        <v>2258.7603414512701</v>
      </c>
      <c r="AE729">
        <v>2370.2838946300899</v>
      </c>
      <c r="AF729">
        <v>2426.7925052946498</v>
      </c>
      <c r="AG729">
        <v>2490.6995096866899</v>
      </c>
      <c r="AH729">
        <v>2564.0746185654598</v>
      </c>
      <c r="AI729">
        <v>2644.5521021314999</v>
      </c>
      <c r="AJ729">
        <v>2728.2651462875801</v>
      </c>
      <c r="AK729">
        <v>2824.09960925321</v>
      </c>
      <c r="AL729">
        <v>2939.9993310889099</v>
      </c>
      <c r="AM729">
        <v>3069.9013374453898</v>
      </c>
      <c r="AN729">
        <v>3182.3839802420398</v>
      </c>
      <c r="AO729">
        <v>3307.8450321415798</v>
      </c>
      <c r="AP729">
        <v>3460.5998178049899</v>
      </c>
      <c r="AQ729">
        <v>3627.6769993517901</v>
      </c>
    </row>
    <row r="730" spans="1:43" x14ac:dyDescent="0.25">
      <c r="A730" t="s">
        <v>12</v>
      </c>
      <c r="B730">
        <v>0</v>
      </c>
      <c r="C730" t="s">
        <v>38</v>
      </c>
      <c r="D730">
        <v>2790.7650126390499</v>
      </c>
      <c r="E730">
        <v>2755.3696362454998</v>
      </c>
      <c r="F730">
        <v>2683.95687155411</v>
      </c>
      <c r="G730">
        <v>2467.64027366152</v>
      </c>
      <c r="H730">
        <v>2509.6165314639802</v>
      </c>
      <c r="I730">
        <v>2441.8301625315498</v>
      </c>
      <c r="J730">
        <v>2492.0026532560501</v>
      </c>
      <c r="K730">
        <v>2371.7634560105198</v>
      </c>
      <c r="L730">
        <v>2272.65647200384</v>
      </c>
      <c r="M730">
        <v>2281.7729438063502</v>
      </c>
      <c r="N730">
        <v>2274.8169305865099</v>
      </c>
      <c r="O730">
        <v>2269.2510927335702</v>
      </c>
      <c r="P730">
        <v>2272.78629303253</v>
      </c>
      <c r="Q730">
        <v>2284.9972575667698</v>
      </c>
      <c r="R730">
        <v>2298.8434723650998</v>
      </c>
      <c r="S730">
        <v>2313.8576304999101</v>
      </c>
      <c r="T730">
        <v>2329.2791365347298</v>
      </c>
      <c r="U730">
        <v>2345.5193516130398</v>
      </c>
      <c r="V730">
        <v>2362.6173309040701</v>
      </c>
      <c r="W730">
        <v>2380.83780797894</v>
      </c>
      <c r="X730">
        <v>2399.6856598822501</v>
      </c>
      <c r="Y730">
        <v>2419.2853273985602</v>
      </c>
      <c r="Z730">
        <v>2440.0280883149599</v>
      </c>
      <c r="AA730">
        <v>2461.0038334852702</v>
      </c>
      <c r="AB730">
        <v>2482.0708173161902</v>
      </c>
      <c r="AC730">
        <v>2504.0480652299598</v>
      </c>
      <c r="AD730">
        <v>2526.4262026972201</v>
      </c>
      <c r="AE730">
        <v>2548.7953362882299</v>
      </c>
      <c r="AF730">
        <v>2569.8085942877101</v>
      </c>
      <c r="AG730">
        <v>2586.7346148963602</v>
      </c>
      <c r="AH730">
        <v>2600.55674504948</v>
      </c>
      <c r="AI730">
        <v>2611.9934858698098</v>
      </c>
      <c r="AJ730">
        <v>2621.06548592831</v>
      </c>
      <c r="AK730">
        <v>2625.61885671759</v>
      </c>
      <c r="AL730">
        <v>2628.83129483107</v>
      </c>
      <c r="AM730">
        <v>2630.8536347797699</v>
      </c>
      <c r="AN730">
        <v>2631.8077147172098</v>
      </c>
      <c r="AO730">
        <v>2632.0557465086099</v>
      </c>
      <c r="AP730">
        <v>2632.0599995797502</v>
      </c>
      <c r="AQ730">
        <v>2632.0020172337499</v>
      </c>
    </row>
    <row r="731" spans="1:43" x14ac:dyDescent="0.25">
      <c r="A731" t="s">
        <v>12</v>
      </c>
      <c r="B731">
        <v>1</v>
      </c>
      <c r="C731" t="s">
        <v>38</v>
      </c>
      <c r="D731">
        <v>2580.2851587033801</v>
      </c>
      <c r="E731">
        <v>2758.5018701961999</v>
      </c>
      <c r="F731">
        <v>2642.4821300696699</v>
      </c>
      <c r="G731">
        <v>2567.0949674344702</v>
      </c>
      <c r="H731">
        <v>2483.1901568168901</v>
      </c>
      <c r="I731">
        <v>2409.1745708838398</v>
      </c>
      <c r="J731">
        <v>2397.84348383722</v>
      </c>
      <c r="K731">
        <v>2394.1877613884399</v>
      </c>
      <c r="L731">
        <v>2321.76722130487</v>
      </c>
      <c r="M731">
        <v>2235.1977480719802</v>
      </c>
      <c r="N731">
        <v>2243.81123839883</v>
      </c>
      <c r="O731">
        <v>2237.0059430873098</v>
      </c>
      <c r="P731">
        <v>2231.5050286425299</v>
      </c>
      <c r="Q731">
        <v>2234.6524138261102</v>
      </c>
      <c r="R731">
        <v>2246.1027363377898</v>
      </c>
      <c r="S731">
        <v>2259.0890413330899</v>
      </c>
      <c r="T731">
        <v>2273.2089029560402</v>
      </c>
      <c r="U731">
        <v>2287.7257811928098</v>
      </c>
      <c r="V731">
        <v>2303.0299266821698</v>
      </c>
      <c r="W731">
        <v>2319.1975812790101</v>
      </c>
      <c r="X731">
        <v>2336.4602067845899</v>
      </c>
      <c r="Y731">
        <v>2354.3501627701398</v>
      </c>
      <c r="Z731">
        <v>2372.9893846832201</v>
      </c>
      <c r="AA731">
        <v>2392.7186024909201</v>
      </c>
      <c r="AB731">
        <v>2412.7001978418698</v>
      </c>
      <c r="AC731">
        <v>2432.7915283307002</v>
      </c>
      <c r="AD731">
        <v>2453.7822807944599</v>
      </c>
      <c r="AE731">
        <v>2475.1736386269599</v>
      </c>
      <c r="AF731">
        <v>2496.5773196158202</v>
      </c>
      <c r="AG731">
        <v>2516.71679576525</v>
      </c>
      <c r="AH731">
        <v>2532.9718757161399</v>
      </c>
      <c r="AI731">
        <v>2546.2625057469199</v>
      </c>
      <c r="AJ731">
        <v>2557.2657184679001</v>
      </c>
      <c r="AK731">
        <v>2565.9940932649902</v>
      </c>
      <c r="AL731">
        <v>2570.3879072443301</v>
      </c>
      <c r="AM731">
        <v>2573.4840270903201</v>
      </c>
      <c r="AN731">
        <v>2575.43276639223</v>
      </c>
      <c r="AO731">
        <v>2576.3528897275701</v>
      </c>
      <c r="AP731">
        <v>2576.5928221243798</v>
      </c>
      <c r="AQ731">
        <v>2576.5970024214598</v>
      </c>
    </row>
    <row r="732" spans="1:43" x14ac:dyDescent="0.25">
      <c r="A732" t="s">
        <v>12</v>
      </c>
      <c r="B732">
        <v>2</v>
      </c>
      <c r="C732" t="s">
        <v>38</v>
      </c>
      <c r="D732">
        <v>2508.6788568851098</v>
      </c>
      <c r="E732">
        <v>2666.4535138230099</v>
      </c>
      <c r="F732">
        <v>2676.5118162541198</v>
      </c>
      <c r="G732">
        <v>2530.5322557200702</v>
      </c>
      <c r="H732">
        <v>2519.42489878375</v>
      </c>
      <c r="I732">
        <v>2385.6203344093301</v>
      </c>
      <c r="J732">
        <v>2356.2904857864</v>
      </c>
      <c r="K732">
        <v>2350.99592770761</v>
      </c>
      <c r="L732">
        <v>2356.75766493829</v>
      </c>
      <c r="M732">
        <v>2288.0259804740199</v>
      </c>
      <c r="N732">
        <v>2212.02973860062</v>
      </c>
      <c r="O732">
        <v>2220.3109293191101</v>
      </c>
      <c r="P732">
        <v>2213.6105337095801</v>
      </c>
      <c r="Q732">
        <v>2208.1328578472198</v>
      </c>
      <c r="R732">
        <v>2210.9562967800798</v>
      </c>
      <c r="S732">
        <v>2221.80340414275</v>
      </c>
      <c r="T732">
        <v>2234.1093743423098</v>
      </c>
      <c r="U732">
        <v>2247.5241930809402</v>
      </c>
      <c r="V732">
        <v>2261.3296002042298</v>
      </c>
      <c r="W732">
        <v>2275.9021508955898</v>
      </c>
      <c r="X732">
        <v>2291.34901246647</v>
      </c>
      <c r="Y732">
        <v>2307.8771604203998</v>
      </c>
      <c r="Z732">
        <v>2325.0384433879199</v>
      </c>
      <c r="AA732">
        <v>2342.9538744975398</v>
      </c>
      <c r="AB732">
        <v>2361.9206255301001</v>
      </c>
      <c r="AC732">
        <v>2381.1566195811301</v>
      </c>
      <c r="AD732">
        <v>2400.5170274622801</v>
      </c>
      <c r="AE732">
        <v>2420.7706650906398</v>
      </c>
      <c r="AF732">
        <v>2441.4259687541398</v>
      </c>
      <c r="AG732">
        <v>2462.1101139563998</v>
      </c>
      <c r="AH732">
        <v>2481.6036505881698</v>
      </c>
      <c r="AI732">
        <v>2497.36754864865</v>
      </c>
      <c r="AJ732">
        <v>2510.27128518256</v>
      </c>
      <c r="AK732">
        <v>2520.9582616553698</v>
      </c>
      <c r="AL732">
        <v>2529.43422131847</v>
      </c>
      <c r="AM732">
        <v>2533.7134705127</v>
      </c>
      <c r="AN732">
        <v>2536.72541668852</v>
      </c>
      <c r="AO732">
        <v>2538.6214797442999</v>
      </c>
      <c r="AP732">
        <v>2539.5182677038401</v>
      </c>
      <c r="AQ732">
        <v>2539.7539512754302</v>
      </c>
    </row>
    <row r="733" spans="1:43" x14ac:dyDescent="0.25">
      <c r="A733" t="s">
        <v>12</v>
      </c>
      <c r="B733">
        <v>3</v>
      </c>
      <c r="C733" t="s">
        <v>38</v>
      </c>
      <c r="D733">
        <v>2545.0572108779502</v>
      </c>
      <c r="E733">
        <v>2580.1013422152701</v>
      </c>
      <c r="F733">
        <v>2611.7509359954302</v>
      </c>
      <c r="G733">
        <v>2590.7355686681399</v>
      </c>
      <c r="H733">
        <v>2470.66684972026</v>
      </c>
      <c r="I733">
        <v>2406.3332252364698</v>
      </c>
      <c r="J733">
        <v>2376.8531383621698</v>
      </c>
      <c r="K733">
        <v>2305.5323203870298</v>
      </c>
      <c r="L733">
        <v>2322.9820074139798</v>
      </c>
      <c r="M733">
        <v>2326.1009032618499</v>
      </c>
      <c r="N733">
        <v>2260.8205148223201</v>
      </c>
      <c r="O733">
        <v>2192.79521238503</v>
      </c>
      <c r="P733">
        <v>2200.7627178351399</v>
      </c>
      <c r="Q733">
        <v>2194.1903486663</v>
      </c>
      <c r="R733">
        <v>2188.7694417376201</v>
      </c>
      <c r="S733">
        <v>2191.3275719899102</v>
      </c>
      <c r="T733">
        <v>2201.6391502691999</v>
      </c>
      <c r="U733">
        <v>2213.3389386151098</v>
      </c>
      <c r="V733">
        <v>2226.1191887899199</v>
      </c>
      <c r="W733">
        <v>2239.2829185829801</v>
      </c>
      <c r="X733">
        <v>2253.19354125369</v>
      </c>
      <c r="Y733">
        <v>2267.9804564480301</v>
      </c>
      <c r="Z733">
        <v>2283.83198110782</v>
      </c>
      <c r="AA733">
        <v>2300.3180279206999</v>
      </c>
      <c r="AB733">
        <v>2317.5572650049098</v>
      </c>
      <c r="AC733">
        <v>2335.8130977990299</v>
      </c>
      <c r="AD733">
        <v>2354.3465753933501</v>
      </c>
      <c r="AE733">
        <v>2373.0113045448602</v>
      </c>
      <c r="AF733">
        <v>2392.5553259416902</v>
      </c>
      <c r="AG733">
        <v>2412.4943407683099</v>
      </c>
      <c r="AH733">
        <v>2432.46959352474</v>
      </c>
      <c r="AI733">
        <v>2451.31358605885</v>
      </c>
      <c r="AJ733">
        <v>2466.5698480289102</v>
      </c>
      <c r="AK733">
        <v>2479.0639237330201</v>
      </c>
      <c r="AL733">
        <v>2489.4093165975901</v>
      </c>
      <c r="AM733">
        <v>2497.60811830694</v>
      </c>
      <c r="AN733">
        <v>2501.7498782451798</v>
      </c>
      <c r="AO733">
        <v>2504.6596648403502</v>
      </c>
      <c r="AP733">
        <v>2506.4889621216798</v>
      </c>
      <c r="AQ733">
        <v>2507.3511511063998</v>
      </c>
    </row>
    <row r="734" spans="1:43" x14ac:dyDescent="0.25">
      <c r="A734" t="s">
        <v>12</v>
      </c>
      <c r="B734">
        <v>4</v>
      </c>
      <c r="C734" t="s">
        <v>38</v>
      </c>
      <c r="D734">
        <v>2353.6468125083902</v>
      </c>
      <c r="E734">
        <v>2662.1027732052598</v>
      </c>
      <c r="F734">
        <v>2505.0267130633201</v>
      </c>
      <c r="G734">
        <v>2517.6778186390202</v>
      </c>
      <c r="H734">
        <v>2578.3454456531999</v>
      </c>
      <c r="I734">
        <v>2342.6970810718499</v>
      </c>
      <c r="J734">
        <v>2390.9857279364901</v>
      </c>
      <c r="K734">
        <v>2332.57295871218</v>
      </c>
      <c r="L734">
        <v>2279.34024535256</v>
      </c>
      <c r="M734">
        <v>2295.27983813226</v>
      </c>
      <c r="N734">
        <v>2296.40606219235</v>
      </c>
      <c r="O734">
        <v>2233.9303605493001</v>
      </c>
      <c r="P734">
        <v>2172.0098709889598</v>
      </c>
      <c r="Q734">
        <v>2179.7095117026702</v>
      </c>
      <c r="R734">
        <v>2173.2610628350299</v>
      </c>
      <c r="S734">
        <v>2167.90607554191</v>
      </c>
      <c r="T734">
        <v>2170.25608155176</v>
      </c>
      <c r="U734">
        <v>2180.1245751072702</v>
      </c>
      <c r="V734">
        <v>2191.3213137953098</v>
      </c>
      <c r="W734">
        <v>2203.5719621347898</v>
      </c>
      <c r="X734">
        <v>2216.1984401590398</v>
      </c>
      <c r="Y734">
        <v>2229.5532927239501</v>
      </c>
      <c r="Z734">
        <v>2243.7843150911499</v>
      </c>
      <c r="AA734">
        <v>2259.0649313369299</v>
      </c>
      <c r="AB734">
        <v>2274.9791274938598</v>
      </c>
      <c r="AC734">
        <v>2291.64212445881</v>
      </c>
      <c r="AD734">
        <v>2309.2909177107699</v>
      </c>
      <c r="AE734">
        <v>2327.22112002221</v>
      </c>
      <c r="AF734">
        <v>2345.2865940357301</v>
      </c>
      <c r="AG734">
        <v>2364.2164253914002</v>
      </c>
      <c r="AH734">
        <v>2383.5340120895899</v>
      </c>
      <c r="AI734">
        <v>2402.8923876734798</v>
      </c>
      <c r="AJ734">
        <v>2421.1688670931999</v>
      </c>
      <c r="AK734">
        <v>2435.97902178506</v>
      </c>
      <c r="AL734">
        <v>2448.1124864072199</v>
      </c>
      <c r="AM734">
        <v>2458.1567705198499</v>
      </c>
      <c r="AN734">
        <v>2466.1118569974401</v>
      </c>
      <c r="AO734">
        <v>2470.1327128088201</v>
      </c>
      <c r="AP734">
        <v>2472.95376186878</v>
      </c>
      <c r="AQ734">
        <v>2474.7255279094802</v>
      </c>
    </row>
    <row r="735" spans="1:43" x14ac:dyDescent="0.25">
      <c r="A735" t="s">
        <v>12</v>
      </c>
      <c r="B735">
        <v>5</v>
      </c>
      <c r="C735" t="s">
        <v>38</v>
      </c>
      <c r="D735">
        <v>2136.8687242066699</v>
      </c>
      <c r="E735">
        <v>2352.72014612459</v>
      </c>
      <c r="F735">
        <v>2587.7405992613999</v>
      </c>
      <c r="G735">
        <v>2441.6992553629698</v>
      </c>
      <c r="H735">
        <v>2453.15224721614</v>
      </c>
      <c r="I735">
        <v>2433.5433532678198</v>
      </c>
      <c r="J735">
        <v>2332.4842142416001</v>
      </c>
      <c r="K735">
        <v>2382.12584612915</v>
      </c>
      <c r="L735">
        <v>2297.6570725996799</v>
      </c>
      <c r="M735">
        <v>2248.6452833427902</v>
      </c>
      <c r="N735">
        <v>2263.5336910480501</v>
      </c>
      <c r="O735">
        <v>2262.9687086227</v>
      </c>
      <c r="P735">
        <v>2202.8095506505701</v>
      </c>
      <c r="Q735">
        <v>2146.2041179828102</v>
      </c>
      <c r="R735">
        <v>2153.6961520074901</v>
      </c>
      <c r="S735">
        <v>2147.3624267590899</v>
      </c>
      <c r="T735">
        <v>2142.0662734883499</v>
      </c>
      <c r="U735">
        <v>2144.2404909596098</v>
      </c>
      <c r="V735">
        <v>2153.7327713375498</v>
      </c>
      <c r="W735">
        <v>2164.50108851196</v>
      </c>
      <c r="X735">
        <v>2176.3006427810301</v>
      </c>
      <c r="Y735">
        <v>2188.4704883115901</v>
      </c>
      <c r="Z735">
        <v>2201.3545911454298</v>
      </c>
      <c r="AA735">
        <v>2215.1159694544399</v>
      </c>
      <c r="AB735">
        <v>2229.9169189812301</v>
      </c>
      <c r="AC735">
        <v>2245.3528778412101</v>
      </c>
      <c r="AD735">
        <v>2261.5365117030101</v>
      </c>
      <c r="AE735">
        <v>2278.6814708433899</v>
      </c>
      <c r="AF735">
        <v>2296.1094038060801</v>
      </c>
      <c r="AG735">
        <v>2313.6735486766302</v>
      </c>
      <c r="AH735">
        <v>2332.0881446958601</v>
      </c>
      <c r="AI735">
        <v>2350.88304547401</v>
      </c>
      <c r="AJ735">
        <v>2369.72010945789</v>
      </c>
      <c r="AK735">
        <v>2387.5163838776002</v>
      </c>
      <c r="AL735">
        <v>2401.9489197304702</v>
      </c>
      <c r="AM735">
        <v>2413.7762614481599</v>
      </c>
      <c r="AN735">
        <v>2423.5635851320799</v>
      </c>
      <c r="AO735">
        <v>2431.30878280446</v>
      </c>
      <c r="AP735">
        <v>2435.2250172354302</v>
      </c>
      <c r="AQ735">
        <v>2437.9690750526402</v>
      </c>
    </row>
    <row r="736" spans="1:43" x14ac:dyDescent="0.25">
      <c r="A736" t="s">
        <v>12</v>
      </c>
      <c r="B736">
        <v>6</v>
      </c>
      <c r="C736" t="s">
        <v>38</v>
      </c>
      <c r="D736">
        <v>2170.7244750252798</v>
      </c>
      <c r="E736">
        <v>2233.9514878075402</v>
      </c>
      <c r="F736">
        <v>2353.4997000409999</v>
      </c>
      <c r="G736">
        <v>2561.2497047107299</v>
      </c>
      <c r="H736">
        <v>2459.6854651600902</v>
      </c>
      <c r="I736">
        <v>2400.30154263961</v>
      </c>
      <c r="J736">
        <v>2427.21868291183</v>
      </c>
      <c r="K736">
        <v>2282.0440030354498</v>
      </c>
      <c r="L736">
        <v>2370.21002064197</v>
      </c>
      <c r="M736">
        <v>2291.3208154291901</v>
      </c>
      <c r="N736">
        <v>2245.3152698925001</v>
      </c>
      <c r="O736">
        <v>2259.6059747006898</v>
      </c>
      <c r="P736">
        <v>2257.7233010560899</v>
      </c>
      <c r="Q736">
        <v>2199.3968733859601</v>
      </c>
      <c r="R736">
        <v>2146.44699821312</v>
      </c>
      <c r="S736">
        <v>2153.7659357474799</v>
      </c>
      <c r="T736">
        <v>2147.51848058003</v>
      </c>
      <c r="U736">
        <v>2142.2682884894102</v>
      </c>
      <c r="V736">
        <v>2144.3087909764799</v>
      </c>
      <c r="W736">
        <v>2153.51008586835</v>
      </c>
      <c r="X736">
        <v>2163.9487121757402</v>
      </c>
      <c r="Y736">
        <v>2175.4008926107299</v>
      </c>
      <c r="Z736">
        <v>2187.2185814811501</v>
      </c>
      <c r="AA736">
        <v>2199.7396833441198</v>
      </c>
      <c r="AB736">
        <v>2213.1374951316002</v>
      </c>
      <c r="AC736">
        <v>2227.5664722000201</v>
      </c>
      <c r="AD736">
        <v>2242.6302269526</v>
      </c>
      <c r="AE736">
        <v>2258.43819317109</v>
      </c>
      <c r="AF736">
        <v>2275.1873081007602</v>
      </c>
      <c r="AG736">
        <v>2292.2202162663698</v>
      </c>
      <c r="AH736">
        <v>2309.3888102429701</v>
      </c>
      <c r="AI736">
        <v>2327.3960733682502</v>
      </c>
      <c r="AJ736">
        <v>2345.77629451229</v>
      </c>
      <c r="AK736">
        <v>2364.19967220226</v>
      </c>
      <c r="AL736">
        <v>2381.6128569940001</v>
      </c>
      <c r="AM736">
        <v>2395.7418518045902</v>
      </c>
      <c r="AN736">
        <v>2407.3219818614298</v>
      </c>
      <c r="AO736">
        <v>2416.9014051956601</v>
      </c>
      <c r="AP736">
        <v>2424.4770262950701</v>
      </c>
      <c r="AQ736">
        <v>2428.3075371835498</v>
      </c>
    </row>
    <row r="737" spans="1:43" x14ac:dyDescent="0.25">
      <c r="A737" t="s">
        <v>12</v>
      </c>
      <c r="B737">
        <v>7</v>
      </c>
      <c r="C737" t="s">
        <v>38</v>
      </c>
      <c r="D737">
        <v>1943.1965289101699</v>
      </c>
      <c r="E737">
        <v>2218.3522329147099</v>
      </c>
      <c r="F737">
        <v>2262.99292180985</v>
      </c>
      <c r="G737">
        <v>2364.9448010859401</v>
      </c>
      <c r="H737">
        <v>2587.7486183838901</v>
      </c>
      <c r="I737">
        <v>2411.1250504504501</v>
      </c>
      <c r="J737">
        <v>2363.4767204834702</v>
      </c>
      <c r="K737">
        <v>2364.3336023900001</v>
      </c>
      <c r="L737">
        <v>2285.9541289490198</v>
      </c>
      <c r="M737">
        <v>2365.56656281187</v>
      </c>
      <c r="N737">
        <v>2291.6070057227498</v>
      </c>
      <c r="O737">
        <v>2248.4286564632698</v>
      </c>
      <c r="P737">
        <v>2261.9803616128302</v>
      </c>
      <c r="Q737">
        <v>2258.9068807224198</v>
      </c>
      <c r="R737">
        <v>2201.7652167733199</v>
      </c>
      <c r="S737">
        <v>2152.2996368784502</v>
      </c>
      <c r="T737">
        <v>2159.4999097895902</v>
      </c>
      <c r="U737">
        <v>2153.29788711843</v>
      </c>
      <c r="V737">
        <v>2148.0618032675202</v>
      </c>
      <c r="W737">
        <v>2149.9899299388499</v>
      </c>
      <c r="X737">
        <v>2158.9744467600599</v>
      </c>
      <c r="Y737">
        <v>2169.1669648940401</v>
      </c>
      <c r="Z737">
        <v>2180.3618684851999</v>
      </c>
      <c r="AA737">
        <v>2191.9194723401401</v>
      </c>
      <c r="AB737">
        <v>2204.17284132742</v>
      </c>
      <c r="AC737">
        <v>2217.30731977405</v>
      </c>
      <c r="AD737">
        <v>2231.4701473543801</v>
      </c>
      <c r="AE737">
        <v>2246.2703283872602</v>
      </c>
      <c r="AF737">
        <v>2261.81690713127</v>
      </c>
      <c r="AG737">
        <v>2278.2905438575199</v>
      </c>
      <c r="AH737">
        <v>2295.0501398630799</v>
      </c>
      <c r="AI737">
        <v>2311.9462954649698</v>
      </c>
      <c r="AJ737">
        <v>2329.6760288230998</v>
      </c>
      <c r="AK737">
        <v>2347.7759430385499</v>
      </c>
      <c r="AL737">
        <v>2365.9206034519698</v>
      </c>
      <c r="AM737">
        <v>2383.0797275630698</v>
      </c>
      <c r="AN737">
        <v>2397.0109697736798</v>
      </c>
      <c r="AO737">
        <v>2408.4315781208302</v>
      </c>
      <c r="AP737">
        <v>2417.8768829109899</v>
      </c>
      <c r="AQ737">
        <v>2425.3417989436098</v>
      </c>
    </row>
    <row r="738" spans="1:43" x14ac:dyDescent="0.25">
      <c r="A738" t="s">
        <v>12</v>
      </c>
      <c r="B738">
        <v>8</v>
      </c>
      <c r="C738" t="s">
        <v>38</v>
      </c>
      <c r="D738">
        <v>1925.1201352189801</v>
      </c>
      <c r="E738">
        <v>2042.5687081892099</v>
      </c>
      <c r="F738">
        <v>2267.2201675036299</v>
      </c>
      <c r="G738">
        <v>2247.3249683832</v>
      </c>
      <c r="H738">
        <v>2379.3465555539701</v>
      </c>
      <c r="I738">
        <v>2511.5978093594799</v>
      </c>
      <c r="J738">
        <v>2392.2790991910301</v>
      </c>
      <c r="K738">
        <v>2318.57958524582</v>
      </c>
      <c r="L738">
        <v>2358.3372122288902</v>
      </c>
      <c r="M738">
        <v>2284.8329669569398</v>
      </c>
      <c r="N738">
        <v>2357.4974630138499</v>
      </c>
      <c r="O738">
        <v>2288.2190790525401</v>
      </c>
      <c r="P738">
        <v>2247.50752155899</v>
      </c>
      <c r="Q738">
        <v>2260.54574052629</v>
      </c>
      <c r="R738">
        <v>2256.3843920415002</v>
      </c>
      <c r="S738">
        <v>2200.8183337463802</v>
      </c>
      <c r="T738">
        <v>2154.4803424552701</v>
      </c>
      <c r="U738">
        <v>2161.5474093735902</v>
      </c>
      <c r="V738">
        <v>2155.42308518052</v>
      </c>
      <c r="W738">
        <v>2150.2269931068199</v>
      </c>
      <c r="X738">
        <v>2152.04389249114</v>
      </c>
      <c r="Y738">
        <v>2160.78654274679</v>
      </c>
      <c r="Z738">
        <v>2170.7040683754099</v>
      </c>
      <c r="AA738">
        <v>2181.6095876916902</v>
      </c>
      <c r="AB738">
        <v>2192.8752097453798</v>
      </c>
      <c r="AC738">
        <v>2204.8283623814</v>
      </c>
      <c r="AD738">
        <v>2217.6637231176601</v>
      </c>
      <c r="AE738">
        <v>2231.5228758605699</v>
      </c>
      <c r="AF738">
        <v>2246.0197073445502</v>
      </c>
      <c r="AG738">
        <v>2261.2620941759201</v>
      </c>
      <c r="AH738">
        <v>2277.41461584745</v>
      </c>
      <c r="AI738">
        <v>2293.8522407309101</v>
      </c>
      <c r="AJ738">
        <v>2310.4238849779999</v>
      </c>
      <c r="AK738">
        <v>2327.8184964471402</v>
      </c>
      <c r="AL738">
        <v>2345.57519904941</v>
      </c>
      <c r="AM738">
        <v>2363.3750078370799</v>
      </c>
      <c r="AN738">
        <v>2380.2150929722702</v>
      </c>
      <c r="AO738">
        <v>2393.89321107556</v>
      </c>
      <c r="AP738">
        <v>2405.1071706007301</v>
      </c>
      <c r="AQ738">
        <v>2414.37735824941</v>
      </c>
    </row>
    <row r="739" spans="1:43" x14ac:dyDescent="0.25">
      <c r="A739" t="s">
        <v>12</v>
      </c>
      <c r="B739">
        <v>9</v>
      </c>
      <c r="C739" t="s">
        <v>38</v>
      </c>
      <c r="D739">
        <v>1904.55639753219</v>
      </c>
      <c r="E739">
        <v>2002.1872396041999</v>
      </c>
      <c r="F739">
        <v>2089.8311709743798</v>
      </c>
      <c r="G739">
        <v>2251.52712185273</v>
      </c>
      <c r="H739">
        <v>2259.6245393618901</v>
      </c>
      <c r="I739">
        <v>2339.03504639629</v>
      </c>
      <c r="J739">
        <v>2514.3427119441799</v>
      </c>
      <c r="K739">
        <v>2367.1116424433599</v>
      </c>
      <c r="L739">
        <v>2315.76925212582</v>
      </c>
      <c r="M739">
        <v>2353.8029346871099</v>
      </c>
      <c r="N739">
        <v>2284.9031887235301</v>
      </c>
      <c r="O739">
        <v>2351.12020525445</v>
      </c>
      <c r="P739">
        <v>2285.9236587595701</v>
      </c>
      <c r="Q739">
        <v>2247.6515446277799</v>
      </c>
      <c r="R739">
        <v>2259.9361197694302</v>
      </c>
      <c r="S739">
        <v>2254.9032771275001</v>
      </c>
      <c r="T739">
        <v>2200.5808059291298</v>
      </c>
      <c r="U739">
        <v>2157.08635418725</v>
      </c>
      <c r="V739">
        <v>2164.0288994522798</v>
      </c>
      <c r="W739">
        <v>2157.9831097230399</v>
      </c>
      <c r="X739">
        <v>2152.8358990490001</v>
      </c>
      <c r="Y739">
        <v>2154.5633111104898</v>
      </c>
      <c r="Z739">
        <v>2163.0947110649099</v>
      </c>
      <c r="AA739">
        <v>2172.7710643881001</v>
      </c>
      <c r="AB739">
        <v>2183.4200024956199</v>
      </c>
      <c r="AC739">
        <v>2194.4237545685401</v>
      </c>
      <c r="AD739">
        <v>2206.1043789806999</v>
      </c>
      <c r="AE739">
        <v>2218.6645037144399</v>
      </c>
      <c r="AF739">
        <v>2232.24019427641</v>
      </c>
      <c r="AG739">
        <v>2246.4515974414699</v>
      </c>
      <c r="AH739">
        <v>2261.4054305058098</v>
      </c>
      <c r="AI739">
        <v>2277.25451707398</v>
      </c>
      <c r="AJ739">
        <v>2293.3889858471198</v>
      </c>
      <c r="AK739">
        <v>2309.6588146470999</v>
      </c>
      <c r="AL739">
        <v>2326.7431855530699</v>
      </c>
      <c r="AM739">
        <v>2344.1857287801099</v>
      </c>
      <c r="AN739">
        <v>2361.6731988333499</v>
      </c>
      <c r="AO739">
        <v>2378.2254614038302</v>
      </c>
      <c r="AP739">
        <v>2391.6767107881601</v>
      </c>
      <c r="AQ739">
        <v>2402.70707349347</v>
      </c>
    </row>
    <row r="740" spans="1:43" x14ac:dyDescent="0.25">
      <c r="A740" t="s">
        <v>12</v>
      </c>
      <c r="B740">
        <v>10</v>
      </c>
      <c r="C740" t="s">
        <v>38</v>
      </c>
      <c r="D740">
        <v>1766.7017303485</v>
      </c>
      <c r="E740">
        <v>1970.8984594875899</v>
      </c>
      <c r="F740">
        <v>2069.7556831441002</v>
      </c>
      <c r="G740">
        <v>2098.0207436167102</v>
      </c>
      <c r="H740">
        <v>2268.0179469128002</v>
      </c>
      <c r="I740">
        <v>2204.1467073493</v>
      </c>
      <c r="J740">
        <v>2334.94167762602</v>
      </c>
      <c r="K740">
        <v>2454.4057126306898</v>
      </c>
      <c r="L740">
        <v>2352.5758408265201</v>
      </c>
      <c r="M740">
        <v>2304.6203496841699</v>
      </c>
      <c r="N740">
        <v>2341.1348325661302</v>
      </c>
      <c r="O740">
        <v>2276.3970916223002</v>
      </c>
      <c r="P740">
        <v>2336.9559805884101</v>
      </c>
      <c r="Q740">
        <v>2275.5107086906501</v>
      </c>
      <c r="R740">
        <v>2239.3863151466098</v>
      </c>
      <c r="S740">
        <v>2251.1216528844802</v>
      </c>
      <c r="T740">
        <v>2245.3740253387</v>
      </c>
      <c r="U740">
        <v>2192.4958285500202</v>
      </c>
      <c r="V740">
        <v>2151.6560071878398</v>
      </c>
      <c r="W740">
        <v>2158.45594047236</v>
      </c>
      <c r="X740">
        <v>2152.5124169836599</v>
      </c>
      <c r="Y740">
        <v>2147.4329432347299</v>
      </c>
      <c r="Z740">
        <v>2149.0671201494101</v>
      </c>
      <c r="AA740">
        <v>2157.3597860211498</v>
      </c>
      <c r="AB740">
        <v>2166.7637439264699</v>
      </c>
      <c r="AC740">
        <v>2177.1212647612501</v>
      </c>
      <c r="AD740">
        <v>2187.8282835180298</v>
      </c>
      <c r="AE740">
        <v>2199.2007387926201</v>
      </c>
      <c r="AF740">
        <v>2211.4473052826602</v>
      </c>
      <c r="AG740">
        <v>2224.6986650413701</v>
      </c>
      <c r="AH740">
        <v>2238.5815598522299</v>
      </c>
      <c r="AI740">
        <v>2253.2006110252501</v>
      </c>
      <c r="AJ740">
        <v>2268.6973971283501</v>
      </c>
      <c r="AK740">
        <v>2284.47859614047</v>
      </c>
      <c r="AL740">
        <v>2300.3953600354398</v>
      </c>
      <c r="AM740">
        <v>2317.11440863297</v>
      </c>
      <c r="AN740">
        <v>2334.1858703738999</v>
      </c>
      <c r="AO740">
        <v>2351.3028540283499</v>
      </c>
      <c r="AP740">
        <v>2367.5105543752902</v>
      </c>
      <c r="AQ740">
        <v>2380.6877044959201</v>
      </c>
    </row>
    <row r="741" spans="1:43" x14ac:dyDescent="0.25">
      <c r="A741" t="s">
        <v>12</v>
      </c>
      <c r="B741">
        <v>11</v>
      </c>
      <c r="C741" t="s">
        <v>38</v>
      </c>
      <c r="D741">
        <v>1794.96204727349</v>
      </c>
      <c r="E741">
        <v>1830.5766083819699</v>
      </c>
      <c r="F741">
        <v>1981.98603137495</v>
      </c>
      <c r="G741">
        <v>2025.39238526803</v>
      </c>
      <c r="H741">
        <v>2065.30439418179</v>
      </c>
      <c r="I741">
        <v>2168.7808768149498</v>
      </c>
      <c r="J741">
        <v>2159.0797948018699</v>
      </c>
      <c r="K741">
        <v>2326.4969628796398</v>
      </c>
      <c r="L741">
        <v>2411.7141705983499</v>
      </c>
      <c r="M741">
        <v>2315.4383138958901</v>
      </c>
      <c r="N741">
        <v>2270.7090266702398</v>
      </c>
      <c r="O741">
        <v>2305.6739666964199</v>
      </c>
      <c r="P741">
        <v>2245.0246144184798</v>
      </c>
      <c r="Q741">
        <v>2300.0896285940498</v>
      </c>
      <c r="R741">
        <v>2242.4263689777299</v>
      </c>
      <c r="S741">
        <v>2208.4330258331902</v>
      </c>
      <c r="T741">
        <v>2219.5268681920802</v>
      </c>
      <c r="U741">
        <v>2213.2380379235801</v>
      </c>
      <c r="V741">
        <v>2162.08161636153</v>
      </c>
      <c r="W741">
        <v>2123.8070921838198</v>
      </c>
      <c r="X741">
        <v>2130.4278307278701</v>
      </c>
      <c r="Y741">
        <v>2124.6092906724298</v>
      </c>
      <c r="Z741">
        <v>2119.6188018838802</v>
      </c>
      <c r="AA741">
        <v>2121.1546199106301</v>
      </c>
      <c r="AB741">
        <v>2129.1752762777901</v>
      </c>
      <c r="AC741">
        <v>2138.27129192233</v>
      </c>
      <c r="AD741">
        <v>2148.2983529498501</v>
      </c>
      <c r="AE741">
        <v>2158.6682322688198</v>
      </c>
      <c r="AF741">
        <v>2169.6889160474202</v>
      </c>
      <c r="AG741">
        <v>2181.5725410561499</v>
      </c>
      <c r="AH741">
        <v>2194.4440892417001</v>
      </c>
      <c r="AI741">
        <v>2207.9392990777901</v>
      </c>
      <c r="AJ741">
        <v>2222.1606917368199</v>
      </c>
      <c r="AK741">
        <v>2237.2376364689699</v>
      </c>
      <c r="AL741">
        <v>2252.59587544951</v>
      </c>
      <c r="AM741">
        <v>2268.0885366450002</v>
      </c>
      <c r="AN741">
        <v>2284.3674725697001</v>
      </c>
      <c r="AO741">
        <v>2300.99115459218</v>
      </c>
      <c r="AP741">
        <v>2317.6609165411301</v>
      </c>
      <c r="AQ741">
        <v>2333.4508020722601</v>
      </c>
    </row>
    <row r="742" spans="1:43" x14ac:dyDescent="0.25">
      <c r="A742" t="s">
        <v>12</v>
      </c>
      <c r="B742">
        <v>12</v>
      </c>
      <c r="C742" t="s">
        <v>38</v>
      </c>
      <c r="D742">
        <v>1804.8400338599199</v>
      </c>
      <c r="E742">
        <v>1864.8813439380699</v>
      </c>
      <c r="F742">
        <v>1884.4261449902399</v>
      </c>
      <c r="G742">
        <v>1980.24687561679</v>
      </c>
      <c r="H742">
        <v>2087.4595940465501</v>
      </c>
      <c r="I742">
        <v>2037.8006248258</v>
      </c>
      <c r="J742">
        <v>2174.6581892159602</v>
      </c>
      <c r="K742">
        <v>2189.1942090395501</v>
      </c>
      <c r="L742">
        <v>2324.9484584755801</v>
      </c>
      <c r="M742">
        <v>2409.4957839902299</v>
      </c>
      <c r="N742">
        <v>2317.8296006782798</v>
      </c>
      <c r="O742">
        <v>2275.68616411722</v>
      </c>
      <c r="P742">
        <v>2309.3574901130601</v>
      </c>
      <c r="Q742">
        <v>2252.2693292663998</v>
      </c>
      <c r="R742">
        <v>2302.4448039160502</v>
      </c>
      <c r="S742">
        <v>2247.9087790154599</v>
      </c>
      <c r="T742">
        <v>2215.7135374182299</v>
      </c>
      <c r="U742">
        <v>2226.28480478663</v>
      </c>
      <c r="V742">
        <v>2219.3592117221601</v>
      </c>
      <c r="W742">
        <v>2169.1236105716598</v>
      </c>
      <c r="X742">
        <v>2133.0716684510098</v>
      </c>
      <c r="Y742">
        <v>2139.5914548742398</v>
      </c>
      <c r="Z742">
        <v>2133.8359964974202</v>
      </c>
      <c r="AA742">
        <v>2128.8847672428501</v>
      </c>
      <c r="AB742">
        <v>2130.3499486238002</v>
      </c>
      <c r="AC742">
        <v>2138.2019776352799</v>
      </c>
      <c r="AD742">
        <v>2147.1059118186299</v>
      </c>
      <c r="AE742">
        <v>2156.92844563669</v>
      </c>
      <c r="AF742">
        <v>2167.0898227735502</v>
      </c>
      <c r="AG742">
        <v>2177.8942438865402</v>
      </c>
      <c r="AH742">
        <v>2189.5581813830099</v>
      </c>
      <c r="AI742">
        <v>2202.2027806227302</v>
      </c>
      <c r="AJ742">
        <v>2215.4697608103602</v>
      </c>
      <c r="AK742">
        <v>2229.4602050060698</v>
      </c>
      <c r="AL742">
        <v>2244.29407225665</v>
      </c>
      <c r="AM742">
        <v>2259.4089583701202</v>
      </c>
      <c r="AN742">
        <v>2274.6594717099201</v>
      </c>
      <c r="AO742">
        <v>2290.6893603015101</v>
      </c>
      <c r="AP742">
        <v>2307.0604255579501</v>
      </c>
      <c r="AQ742">
        <v>2323.4788364391102</v>
      </c>
    </row>
    <row r="743" spans="1:43" x14ac:dyDescent="0.25">
      <c r="A743" t="s">
        <v>12</v>
      </c>
      <c r="B743">
        <v>13</v>
      </c>
      <c r="C743" t="s">
        <v>38</v>
      </c>
      <c r="D743">
        <v>1750.43485120743</v>
      </c>
      <c r="E743">
        <v>1883.5638611711099</v>
      </c>
      <c r="F743">
        <v>1905.3204208667</v>
      </c>
      <c r="G743">
        <v>1866.6781865043999</v>
      </c>
      <c r="H743">
        <v>2007.77382176576</v>
      </c>
      <c r="I743">
        <v>2011.2933562441799</v>
      </c>
      <c r="J743">
        <v>2036.5291339212799</v>
      </c>
      <c r="K743">
        <v>2139.1325511732398</v>
      </c>
      <c r="L743">
        <v>2177.8557034034102</v>
      </c>
      <c r="M743">
        <v>2308.1499986410799</v>
      </c>
      <c r="N743">
        <v>2391.4802724902602</v>
      </c>
      <c r="O743">
        <v>2303.9450094284198</v>
      </c>
      <c r="P743">
        <v>2264.3027198342202</v>
      </c>
      <c r="Q743">
        <v>2296.7597425684899</v>
      </c>
      <c r="R743">
        <v>2242.8984156465299</v>
      </c>
      <c r="S743">
        <v>2288.69758105853</v>
      </c>
      <c r="T743">
        <v>2236.9982082383099</v>
      </c>
      <c r="U743">
        <v>2206.4090148033101</v>
      </c>
      <c r="V743">
        <v>2216.5470390990399</v>
      </c>
      <c r="W743">
        <v>2209.0654104486898</v>
      </c>
      <c r="X743">
        <v>2159.9747565621701</v>
      </c>
      <c r="Y743">
        <v>2125.90624926483</v>
      </c>
      <c r="Z743">
        <v>2132.3093856748001</v>
      </c>
      <c r="AA743">
        <v>2126.62968872889</v>
      </c>
      <c r="AB743">
        <v>2121.7297837839601</v>
      </c>
      <c r="AC743">
        <v>2123.1235884195298</v>
      </c>
      <c r="AD743">
        <v>2130.7930702030299</v>
      </c>
      <c r="AE743">
        <v>2139.4896388857701</v>
      </c>
      <c r="AF743">
        <v>2149.0910662246902</v>
      </c>
      <c r="AG743">
        <v>2159.0276088390301</v>
      </c>
      <c r="AH743">
        <v>2169.5978506853398</v>
      </c>
      <c r="AI743">
        <v>2181.0232497823399</v>
      </c>
      <c r="AJ743">
        <v>2193.4203185351698</v>
      </c>
      <c r="AK743">
        <v>2206.4363879357102</v>
      </c>
      <c r="AL743">
        <v>2220.1713895404901</v>
      </c>
      <c r="AM743">
        <v>2234.7358407311299</v>
      </c>
      <c r="AN743">
        <v>2249.5804856814898</v>
      </c>
      <c r="AO743">
        <v>2264.5601384014199</v>
      </c>
      <c r="AP743">
        <v>2280.30957297449</v>
      </c>
      <c r="AQ743">
        <v>2296.3958486678798</v>
      </c>
    </row>
    <row r="744" spans="1:43" x14ac:dyDescent="0.25">
      <c r="A744" t="s">
        <v>12</v>
      </c>
      <c r="B744">
        <v>14</v>
      </c>
      <c r="C744" t="s">
        <v>38</v>
      </c>
      <c r="D744">
        <v>1792.86594277425</v>
      </c>
      <c r="E744">
        <v>1835.59076817043</v>
      </c>
      <c r="F744">
        <v>1938.5932153650699</v>
      </c>
      <c r="G744">
        <v>1893.1301964880499</v>
      </c>
      <c r="H744">
        <v>1898.2755816005899</v>
      </c>
      <c r="I744">
        <v>1967.11229414782</v>
      </c>
      <c r="J744">
        <v>2043.7235983529099</v>
      </c>
      <c r="K744">
        <v>2087.1808873720101</v>
      </c>
      <c r="L744">
        <v>2143.6007492774202</v>
      </c>
      <c r="M744">
        <v>2181.8556453596202</v>
      </c>
      <c r="N744">
        <v>2306.9395708166098</v>
      </c>
      <c r="O744">
        <v>2389.0171207337899</v>
      </c>
      <c r="P744">
        <v>2305.47771965313</v>
      </c>
      <c r="Q744">
        <v>2268.0689936792901</v>
      </c>
      <c r="R744">
        <v>2299.4185146073401</v>
      </c>
      <c r="S744">
        <v>2248.6182259748798</v>
      </c>
      <c r="T744">
        <v>2290.4509957334999</v>
      </c>
      <c r="U744">
        <v>2241.53643295353</v>
      </c>
      <c r="V744">
        <v>2212.3572877196102</v>
      </c>
      <c r="W744">
        <v>2222.1809117507501</v>
      </c>
      <c r="X744">
        <v>2214.1648374433698</v>
      </c>
      <c r="Y744">
        <v>2166.1861418237199</v>
      </c>
      <c r="Z744">
        <v>2134.0303523391399</v>
      </c>
      <c r="AA744">
        <v>2140.3369711568398</v>
      </c>
      <c r="AB744">
        <v>2134.73008883591</v>
      </c>
      <c r="AC744">
        <v>2129.8773181501701</v>
      </c>
      <c r="AD744">
        <v>2131.2059219939301</v>
      </c>
      <c r="AE744">
        <v>2138.70877067332</v>
      </c>
      <c r="AF744">
        <v>2147.2149415563199</v>
      </c>
      <c r="AG744">
        <v>2156.61304870101</v>
      </c>
      <c r="AH744">
        <v>2166.34255239393</v>
      </c>
      <c r="AI744">
        <v>2176.69777571854</v>
      </c>
      <c r="AJ744">
        <v>2187.9048450390101</v>
      </c>
      <c r="AK744">
        <v>2200.0759659341602</v>
      </c>
      <c r="AL744">
        <v>2212.8641910584302</v>
      </c>
      <c r="AM744">
        <v>2226.3681884155199</v>
      </c>
      <c r="AN744">
        <v>2240.6893343173001</v>
      </c>
      <c r="AO744">
        <v>2255.2895656645601</v>
      </c>
      <c r="AP744">
        <v>2270.0237048458998</v>
      </c>
      <c r="AQ744">
        <v>2285.5184423027699</v>
      </c>
    </row>
    <row r="745" spans="1:43" x14ac:dyDescent="0.25">
      <c r="A745" t="s">
        <v>12</v>
      </c>
      <c r="B745">
        <v>15</v>
      </c>
      <c r="C745" t="s">
        <v>38</v>
      </c>
      <c r="D745">
        <v>1966</v>
      </c>
      <c r="E745">
        <v>1785.86594277425</v>
      </c>
      <c r="F745">
        <v>1843.59076817043</v>
      </c>
      <c r="G745">
        <v>1949.5932153650699</v>
      </c>
      <c r="H745">
        <v>1892.1301964880499</v>
      </c>
      <c r="I745">
        <v>1933.2755816005899</v>
      </c>
      <c r="J745">
        <v>1957.11229414782</v>
      </c>
      <c r="K745">
        <v>2049.7235983529099</v>
      </c>
      <c r="L745">
        <v>2089.8109960524298</v>
      </c>
      <c r="M745">
        <v>2145.2914505498702</v>
      </c>
      <c r="N745">
        <v>2183.4056804080801</v>
      </c>
      <c r="O745">
        <v>2304.3070839670099</v>
      </c>
      <c r="P745">
        <v>2385.6688039801502</v>
      </c>
      <c r="Q745">
        <v>2305.4241913772398</v>
      </c>
      <c r="R745">
        <v>2270.24398348968</v>
      </c>
      <c r="S745">
        <v>2300.73925271294</v>
      </c>
      <c r="T745">
        <v>2252.5074368323399</v>
      </c>
      <c r="U745">
        <v>2290.71589075478</v>
      </c>
      <c r="V745">
        <v>2244.0681109257598</v>
      </c>
      <c r="W745">
        <v>2216.0470365078299</v>
      </c>
      <c r="X745">
        <v>2225.5893455471601</v>
      </c>
      <c r="Y745">
        <v>2217.14940301556</v>
      </c>
      <c r="Z745">
        <v>2169.96491154675</v>
      </c>
      <c r="AA745">
        <v>2139.26641244659</v>
      </c>
      <c r="AB745">
        <v>2145.5112676619501</v>
      </c>
      <c r="AC745">
        <v>2139.9198797366798</v>
      </c>
      <c r="AD745">
        <v>2135.0641158461799</v>
      </c>
      <c r="AE745">
        <v>2136.3258867627501</v>
      </c>
      <c r="AF745">
        <v>2143.7085802346701</v>
      </c>
      <c r="AG745">
        <v>2152.0795064082799</v>
      </c>
      <c r="AH745">
        <v>2161.3373063143399</v>
      </c>
      <c r="AI745">
        <v>2170.9271030119398</v>
      </c>
      <c r="AJ745">
        <v>2181.1404765591501</v>
      </c>
      <c r="AK745">
        <v>2192.2115031066701</v>
      </c>
      <c r="AL745">
        <v>2204.24945983924</v>
      </c>
      <c r="AM745">
        <v>2216.90803357608</v>
      </c>
      <c r="AN745">
        <v>2230.2849118529998</v>
      </c>
      <c r="AO745">
        <v>2244.4730893179199</v>
      </c>
      <c r="AP745">
        <v>2258.9415658439102</v>
      </c>
      <c r="AQ745">
        <v>2273.5444201207001</v>
      </c>
    </row>
    <row r="746" spans="1:43" x14ac:dyDescent="0.25">
      <c r="A746" t="s">
        <v>12</v>
      </c>
      <c r="B746">
        <v>16</v>
      </c>
      <c r="C746" t="s">
        <v>38</v>
      </c>
      <c r="D746">
        <v>1789</v>
      </c>
      <c r="E746">
        <v>1981</v>
      </c>
      <c r="F746">
        <v>1782.86594277425</v>
      </c>
      <c r="G746">
        <v>1861.59076817043</v>
      </c>
      <c r="H746">
        <v>1954.5932153650699</v>
      </c>
      <c r="I746">
        <v>1898.1301964880499</v>
      </c>
      <c r="J746">
        <v>1930.2755816005899</v>
      </c>
      <c r="K746">
        <v>1973.11229414782</v>
      </c>
      <c r="L746">
        <v>2058.6335444005599</v>
      </c>
      <c r="M746">
        <v>2098.7400618305701</v>
      </c>
      <c r="N746">
        <v>2153.5519517138</v>
      </c>
      <c r="O746">
        <v>2191.5171050758299</v>
      </c>
      <c r="P746">
        <v>2308.47307456307</v>
      </c>
      <c r="Q746">
        <v>2389.2988013107301</v>
      </c>
      <c r="R746">
        <v>2312.1509180318499</v>
      </c>
      <c r="S746">
        <v>2278.9301585262201</v>
      </c>
      <c r="T746">
        <v>2308.7590262110002</v>
      </c>
      <c r="U746">
        <v>2262.8336918753098</v>
      </c>
      <c r="V746">
        <v>2297.68157337197</v>
      </c>
      <c r="W746">
        <v>2253.09314980817</v>
      </c>
      <c r="X746">
        <v>2226.1779561614899</v>
      </c>
      <c r="Y746">
        <v>2235.5705319859298</v>
      </c>
      <c r="Z746">
        <v>2226.6122915473802</v>
      </c>
      <c r="AA746">
        <v>2180.1060648882499</v>
      </c>
      <c r="AB746">
        <v>2150.82904301385</v>
      </c>
      <c r="AC746">
        <v>2157.0271112006599</v>
      </c>
      <c r="AD746">
        <v>2151.4547415298698</v>
      </c>
      <c r="AE746">
        <v>2146.6006827779001</v>
      </c>
      <c r="AF746">
        <v>2147.80672656555</v>
      </c>
      <c r="AG746">
        <v>2155.0861712476999</v>
      </c>
      <c r="AH746">
        <v>2163.3406090178901</v>
      </c>
      <c r="AI746">
        <v>2172.4772225667598</v>
      </c>
      <c r="AJ746">
        <v>2181.9458845122199</v>
      </c>
      <c r="AK746">
        <v>2192.03635730116</v>
      </c>
      <c r="AL746">
        <v>2202.9896423938999</v>
      </c>
      <c r="AM746">
        <v>2214.9122381655702</v>
      </c>
      <c r="AN746">
        <v>2227.45900293351</v>
      </c>
      <c r="AO746">
        <v>2240.7263442319399</v>
      </c>
      <c r="AP746">
        <v>2254.8004380902898</v>
      </c>
      <c r="AQ746">
        <v>2269.1573109353699</v>
      </c>
    </row>
    <row r="747" spans="1:43" x14ac:dyDescent="0.25">
      <c r="A747" t="s">
        <v>12</v>
      </c>
      <c r="B747">
        <v>17</v>
      </c>
      <c r="C747" t="s">
        <v>38</v>
      </c>
      <c r="D747">
        <v>1849</v>
      </c>
      <c r="E747">
        <v>1763</v>
      </c>
      <c r="F747">
        <v>1975</v>
      </c>
      <c r="G747">
        <v>1811.86594277425</v>
      </c>
      <c r="H747">
        <v>1860.59076817042</v>
      </c>
      <c r="I747">
        <v>1968.5932153650699</v>
      </c>
      <c r="J747">
        <v>1897.1301964880499</v>
      </c>
      <c r="K747">
        <v>1915.2755816005899</v>
      </c>
      <c r="L747">
        <v>1965.4330312428899</v>
      </c>
      <c r="M747">
        <v>2049.3407455779902</v>
      </c>
      <c r="N747">
        <v>2089.2235833079098</v>
      </c>
      <c r="O747">
        <v>2142.2542334244999</v>
      </c>
      <c r="P747">
        <v>2179.8858452450299</v>
      </c>
      <c r="Q747">
        <v>2291.5361490014302</v>
      </c>
      <c r="R747">
        <v>2370.9906621587602</v>
      </c>
      <c r="S747">
        <v>2297.6222113306299</v>
      </c>
      <c r="T747">
        <v>2267.01661531117</v>
      </c>
      <c r="U747">
        <v>2295.9303534134201</v>
      </c>
      <c r="V747">
        <v>2253.0139150821101</v>
      </c>
      <c r="W747">
        <v>2283.8780450950999</v>
      </c>
      <c r="X747">
        <v>2241.9274256928402</v>
      </c>
      <c r="Y747">
        <v>2216.37261090524</v>
      </c>
      <c r="Z747">
        <v>2225.2621420472301</v>
      </c>
      <c r="AA747">
        <v>2215.7795467433998</v>
      </c>
      <c r="AB747">
        <v>2170.5406664688198</v>
      </c>
      <c r="AC747">
        <v>2143.44363860372</v>
      </c>
      <c r="AD747">
        <v>2149.5386406919201</v>
      </c>
      <c r="AE747">
        <v>2144.03750297241</v>
      </c>
      <c r="AF747">
        <v>2139.2199729745298</v>
      </c>
      <c r="AG747">
        <v>2140.3362041523601</v>
      </c>
      <c r="AH747">
        <v>2147.4118169404901</v>
      </c>
      <c r="AI747">
        <v>2155.4339728083401</v>
      </c>
      <c r="AJ747">
        <v>2164.3237708632801</v>
      </c>
      <c r="AK747">
        <v>2173.5421863527699</v>
      </c>
      <c r="AL747">
        <v>2183.3751540172698</v>
      </c>
      <c r="AM747">
        <v>2194.07065890592</v>
      </c>
      <c r="AN747">
        <v>2205.7329880070001</v>
      </c>
      <c r="AO747">
        <v>2218.02043268642</v>
      </c>
      <c r="AP747">
        <v>2231.02744341783</v>
      </c>
      <c r="AQ747">
        <v>2244.8293555902801</v>
      </c>
    </row>
    <row r="748" spans="1:43" x14ac:dyDescent="0.25">
      <c r="A748" t="s">
        <v>12</v>
      </c>
      <c r="B748">
        <v>18</v>
      </c>
      <c r="C748" t="s">
        <v>38</v>
      </c>
      <c r="D748">
        <v>1832</v>
      </c>
      <c r="E748">
        <v>1839</v>
      </c>
      <c r="F748">
        <v>1744</v>
      </c>
      <c r="G748">
        <v>1946</v>
      </c>
      <c r="H748">
        <v>1747.86594277425</v>
      </c>
      <c r="I748">
        <v>1818.59076817042</v>
      </c>
      <c r="J748">
        <v>1923.5932153650699</v>
      </c>
      <c r="K748">
        <v>1847.1301964880499</v>
      </c>
      <c r="L748">
        <v>1882.2294397503899</v>
      </c>
      <c r="M748">
        <v>1924.8867380122199</v>
      </c>
      <c r="N748">
        <v>2004.61052161005</v>
      </c>
      <c r="O748">
        <v>2043.54687915211</v>
      </c>
      <c r="P748">
        <v>2093.4793422473499</v>
      </c>
      <c r="Q748">
        <v>2130.2553014434602</v>
      </c>
      <c r="R748">
        <v>2232.78748279008</v>
      </c>
      <c r="S748">
        <v>2308.3476572139002</v>
      </c>
      <c r="T748">
        <v>2241.59054154778</v>
      </c>
      <c r="U748">
        <v>2215.29705534091</v>
      </c>
      <c r="V748">
        <v>2242.4648729966002</v>
      </c>
      <c r="W748">
        <v>2204.2752375763198</v>
      </c>
      <c r="X748">
        <v>2229.1473903492902</v>
      </c>
      <c r="Y748">
        <v>2191.26918735857</v>
      </c>
      <c r="Z748">
        <v>2167.9084001578299</v>
      </c>
      <c r="AA748">
        <v>2176.35107701468</v>
      </c>
      <c r="AB748">
        <v>2166.14031882271</v>
      </c>
      <c r="AC748">
        <v>2123.4245668866802</v>
      </c>
      <c r="AD748">
        <v>2099.91802852909</v>
      </c>
      <c r="AE748">
        <v>2105.7704627777998</v>
      </c>
      <c r="AF748">
        <v>2100.4657859970998</v>
      </c>
      <c r="AG748">
        <v>2095.7800636244301</v>
      </c>
      <c r="AH748">
        <v>2096.7453596240598</v>
      </c>
      <c r="AI748">
        <v>2103.4047972050498</v>
      </c>
      <c r="AJ748">
        <v>2110.9520521579002</v>
      </c>
      <c r="AK748">
        <v>2119.3292239842799</v>
      </c>
      <c r="AL748">
        <v>2128.0236693106399</v>
      </c>
      <c r="AM748">
        <v>2137.31151492358</v>
      </c>
      <c r="AN748">
        <v>2147.44835362505</v>
      </c>
      <c r="AO748">
        <v>2158.5345483527299</v>
      </c>
      <c r="AP748">
        <v>2170.2377540387001</v>
      </c>
      <c r="AQ748">
        <v>2182.6476149238001</v>
      </c>
    </row>
    <row r="749" spans="1:43" x14ac:dyDescent="0.25">
      <c r="A749" t="s">
        <v>12</v>
      </c>
      <c r="B749">
        <v>19</v>
      </c>
      <c r="C749" t="s">
        <v>38</v>
      </c>
      <c r="D749">
        <v>1591</v>
      </c>
      <c r="E749">
        <v>1539</v>
      </c>
      <c r="F749">
        <v>1602</v>
      </c>
      <c r="G749">
        <v>1508</v>
      </c>
      <c r="H749">
        <v>1663</v>
      </c>
      <c r="I749">
        <v>1471.86594277425</v>
      </c>
      <c r="J749">
        <v>1486.59076817043</v>
      </c>
      <c r="K749">
        <v>1642.5932153650699</v>
      </c>
      <c r="L749">
        <v>1583.61936879258</v>
      </c>
      <c r="M749">
        <v>1608.0366684072001</v>
      </c>
      <c r="N749">
        <v>1632.5445635349499</v>
      </c>
      <c r="O749">
        <v>1694.90651042077</v>
      </c>
      <c r="P749">
        <v>1727.6409496158101</v>
      </c>
      <c r="Q749">
        <v>1766.37380184121</v>
      </c>
      <c r="R749">
        <v>1798.8745580782199</v>
      </c>
      <c r="S749">
        <v>1873.9247202352301</v>
      </c>
      <c r="T749">
        <v>1935.0663068400499</v>
      </c>
      <c r="U749">
        <v>1887.7318726466999</v>
      </c>
      <c r="V749">
        <v>1872.67753058879</v>
      </c>
      <c r="W749">
        <v>1894.31070405696</v>
      </c>
      <c r="X749">
        <v>1869.8137455319199</v>
      </c>
      <c r="Y749">
        <v>1881.0020781291801</v>
      </c>
      <c r="Z749">
        <v>1853.31239670586</v>
      </c>
      <c r="AA749">
        <v>1836.1404458214099</v>
      </c>
      <c r="AB749">
        <v>1843.0519879461599</v>
      </c>
      <c r="AC749">
        <v>1831.6006863871301</v>
      </c>
      <c r="AD749">
        <v>1797.7662988831601</v>
      </c>
      <c r="AE749">
        <v>1785.4999222567301</v>
      </c>
      <c r="AF749">
        <v>1790.39900115931</v>
      </c>
      <c r="AG749">
        <v>1785.95878081248</v>
      </c>
      <c r="AH749">
        <v>1781.91334935449</v>
      </c>
      <c r="AI749">
        <v>1782.4258470618399</v>
      </c>
      <c r="AJ749">
        <v>1787.57876331948</v>
      </c>
      <c r="AK749">
        <v>1793.4051384306599</v>
      </c>
      <c r="AL749">
        <v>1799.9036280293201</v>
      </c>
      <c r="AM749">
        <v>1806.6681923705801</v>
      </c>
      <c r="AN749">
        <v>1813.9335470235701</v>
      </c>
      <c r="AO749">
        <v>1821.95968698864</v>
      </c>
      <c r="AP749">
        <v>1830.83515050809</v>
      </c>
      <c r="AQ749">
        <v>1840.2709280357799</v>
      </c>
    </row>
    <row r="750" spans="1:43" x14ac:dyDescent="0.25">
      <c r="A750" t="s">
        <v>12</v>
      </c>
      <c r="B750">
        <v>20</v>
      </c>
      <c r="C750" t="s">
        <v>38</v>
      </c>
      <c r="D750">
        <v>1672</v>
      </c>
      <c r="E750">
        <v>1516</v>
      </c>
      <c r="F750">
        <v>1596</v>
      </c>
      <c r="G750">
        <v>1592</v>
      </c>
      <c r="H750">
        <v>1540</v>
      </c>
      <c r="I750">
        <v>1622</v>
      </c>
      <c r="J750">
        <v>1412.86594277425</v>
      </c>
      <c r="K750">
        <v>1435.59076817042</v>
      </c>
      <c r="L750">
        <v>1594.1005837648599</v>
      </c>
      <c r="M750">
        <v>1553.1670571709401</v>
      </c>
      <c r="N750">
        <v>1570.6935964015299</v>
      </c>
      <c r="O750">
        <v>1581.82383368762</v>
      </c>
      <c r="P750">
        <v>1635.84946548476</v>
      </c>
      <c r="Q750">
        <v>1667.99619288493</v>
      </c>
      <c r="R750">
        <v>1701.3692210990801</v>
      </c>
      <c r="S750">
        <v>1734.6138394858399</v>
      </c>
      <c r="T750">
        <v>1793.46661264566</v>
      </c>
      <c r="U750">
        <v>1849.7688684073701</v>
      </c>
      <c r="V750">
        <v>1814.2675758953201</v>
      </c>
      <c r="W750">
        <v>1808.12946810529</v>
      </c>
      <c r="X750">
        <v>1827.4019426939701</v>
      </c>
      <c r="Y750">
        <v>1813.09867003421</v>
      </c>
      <c r="Z750">
        <v>1812.59148461267</v>
      </c>
      <c r="AA750">
        <v>1790.20047211054</v>
      </c>
      <c r="AB750">
        <v>1777.0679016353899</v>
      </c>
      <c r="AC750">
        <v>1783.47176451926</v>
      </c>
      <c r="AD750">
        <v>1768.8127308611899</v>
      </c>
      <c r="AE750">
        <v>1738.5991615574101</v>
      </c>
      <c r="AF750">
        <v>1735.8382026097499</v>
      </c>
      <c r="AG750">
        <v>1740.6012096966699</v>
      </c>
      <c r="AH750">
        <v>1736.4083723864401</v>
      </c>
      <c r="AI750">
        <v>1732.43622241245</v>
      </c>
      <c r="AJ750">
        <v>1732.6147220493899</v>
      </c>
      <c r="AK750">
        <v>1737.0795650815</v>
      </c>
      <c r="AL750">
        <v>1742.09823473239</v>
      </c>
      <c r="AM750">
        <v>1747.72688690943</v>
      </c>
      <c r="AN750">
        <v>1753.60462357386</v>
      </c>
      <c r="AO750">
        <v>1759.9639063866</v>
      </c>
      <c r="AP750">
        <v>1767.10668471895</v>
      </c>
      <c r="AQ750">
        <v>1775.12436671204</v>
      </c>
    </row>
    <row r="751" spans="1:43" x14ac:dyDescent="0.25">
      <c r="A751" t="s">
        <v>12</v>
      </c>
      <c r="B751">
        <v>21</v>
      </c>
      <c r="C751" t="s">
        <v>38</v>
      </c>
      <c r="D751">
        <v>1927</v>
      </c>
      <c r="E751">
        <v>1844</v>
      </c>
      <c r="F751">
        <v>1664</v>
      </c>
      <c r="G751">
        <v>1568</v>
      </c>
      <c r="H751">
        <v>1630</v>
      </c>
      <c r="I751">
        <v>1611</v>
      </c>
      <c r="J751">
        <v>1697</v>
      </c>
      <c r="K751">
        <v>1506.86594277425</v>
      </c>
      <c r="L751">
        <v>1589.29077562834</v>
      </c>
      <c r="M751">
        <v>1702.85154704605</v>
      </c>
      <c r="N751">
        <v>1667.10360130255</v>
      </c>
      <c r="O751">
        <v>1678.95103763715</v>
      </c>
      <c r="P751">
        <v>1679.53378410551</v>
      </c>
      <c r="Q751">
        <v>1730.2100781587701</v>
      </c>
      <c r="R751">
        <v>1765.4498058868601</v>
      </c>
      <c r="S751">
        <v>1796.7217529991401</v>
      </c>
      <c r="T751">
        <v>1834.5009035672799</v>
      </c>
      <c r="U751">
        <v>1885.1562828809199</v>
      </c>
      <c r="V751">
        <v>1941.0950806462599</v>
      </c>
      <c r="W751">
        <v>1912.83063299425</v>
      </c>
      <c r="X751">
        <v>1913.9147930955401</v>
      </c>
      <c r="Y751">
        <v>1933.1657334645399</v>
      </c>
      <c r="Z751">
        <v>1926.7610829770699</v>
      </c>
      <c r="AA751">
        <v>1915.89552157865</v>
      </c>
      <c r="AB751">
        <v>1895.9432009315799</v>
      </c>
      <c r="AC751">
        <v>1884.77496089326</v>
      </c>
      <c r="AD751">
        <v>1891.41738207974</v>
      </c>
      <c r="AE751">
        <v>1872.4567155834</v>
      </c>
      <c r="AF751">
        <v>1842.51809025033</v>
      </c>
      <c r="AG751">
        <v>1849.0603158194899</v>
      </c>
      <c r="AH751">
        <v>1854.21673634489</v>
      </c>
      <c r="AI751">
        <v>1849.8351870798899</v>
      </c>
      <c r="AJ751">
        <v>1845.5135578803299</v>
      </c>
      <c r="AK751">
        <v>1845.38066180595</v>
      </c>
      <c r="AL751">
        <v>1849.6382953435</v>
      </c>
      <c r="AM751">
        <v>1854.3890094946901</v>
      </c>
      <c r="AN751">
        <v>1859.7528036701899</v>
      </c>
      <c r="AO751">
        <v>1865.37589336623</v>
      </c>
      <c r="AP751">
        <v>1871.5138812139701</v>
      </c>
      <c r="AQ751">
        <v>1878.54156413121</v>
      </c>
    </row>
    <row r="752" spans="1:43" x14ac:dyDescent="0.25">
      <c r="A752" t="s">
        <v>12</v>
      </c>
      <c r="B752">
        <v>22</v>
      </c>
      <c r="C752" t="s">
        <v>38</v>
      </c>
      <c r="D752">
        <v>2299</v>
      </c>
      <c r="E752">
        <v>2156</v>
      </c>
      <c r="F752">
        <v>2053</v>
      </c>
      <c r="G752">
        <v>1873</v>
      </c>
      <c r="H752">
        <v>1874</v>
      </c>
      <c r="I752">
        <v>1787</v>
      </c>
      <c r="J752">
        <v>1767</v>
      </c>
      <c r="K752">
        <v>1878</v>
      </c>
      <c r="L752">
        <v>1819.53265510187</v>
      </c>
      <c r="M752">
        <v>1882.56855041171</v>
      </c>
      <c r="N752">
        <v>1959.7627035499199</v>
      </c>
      <c r="O752">
        <v>1921.95153982689</v>
      </c>
      <c r="P752">
        <v>1926.9115508003999</v>
      </c>
      <c r="Q752">
        <v>1917.2589781142401</v>
      </c>
      <c r="R752">
        <v>1967.2512206220999</v>
      </c>
      <c r="S752">
        <v>2008.3803076511499</v>
      </c>
      <c r="T752">
        <v>2039.3015693887601</v>
      </c>
      <c r="U752">
        <v>2084.4659547168199</v>
      </c>
      <c r="V752">
        <v>2131.0398845056602</v>
      </c>
      <c r="W752">
        <v>2189.4645726018398</v>
      </c>
      <c r="X752">
        <v>2166.1616442130198</v>
      </c>
      <c r="Y752">
        <v>2175.19321108645</v>
      </c>
      <c r="Z752">
        <v>2196.3553857859902</v>
      </c>
      <c r="AA752">
        <v>2197.4334091291198</v>
      </c>
      <c r="AB752">
        <v>2175.0015265685402</v>
      </c>
      <c r="AC752">
        <v>2155.7731293161701</v>
      </c>
      <c r="AD752">
        <v>2145.2681967153999</v>
      </c>
      <c r="AE752">
        <v>2152.8226090666999</v>
      </c>
      <c r="AF752">
        <v>2127.77825522893</v>
      </c>
      <c r="AG752">
        <v>2096.1875361482598</v>
      </c>
      <c r="AH752">
        <v>2113.87249529882</v>
      </c>
      <c r="AI752">
        <v>2119.8730158100898</v>
      </c>
      <c r="AJ752">
        <v>2114.9933613189901</v>
      </c>
      <c r="AK752">
        <v>2109.9819358353602</v>
      </c>
      <c r="AL752">
        <v>2109.4879604399598</v>
      </c>
      <c r="AM752">
        <v>2113.8014289497501</v>
      </c>
      <c r="AN752">
        <v>2118.56578241638</v>
      </c>
      <c r="AO752">
        <v>2123.9807444705102</v>
      </c>
      <c r="AP752">
        <v>2129.68004587624</v>
      </c>
      <c r="AQ752">
        <v>2135.96305028085</v>
      </c>
    </row>
    <row r="753" spans="1:43" x14ac:dyDescent="0.25">
      <c r="A753" t="s">
        <v>12</v>
      </c>
      <c r="B753">
        <v>23</v>
      </c>
      <c r="C753" t="s">
        <v>38</v>
      </c>
      <c r="D753">
        <v>2885</v>
      </c>
      <c r="E753">
        <v>2483</v>
      </c>
      <c r="F753">
        <v>2434</v>
      </c>
      <c r="G753">
        <v>2321</v>
      </c>
      <c r="H753">
        <v>2112</v>
      </c>
      <c r="I753">
        <v>2071</v>
      </c>
      <c r="J753">
        <v>1972</v>
      </c>
      <c r="K753">
        <v>2065</v>
      </c>
      <c r="L753">
        <v>2191.4777208258502</v>
      </c>
      <c r="M753">
        <v>2151.47335442228</v>
      </c>
      <c r="N753">
        <v>2198.7877217719802</v>
      </c>
      <c r="O753">
        <v>2252.56201085158</v>
      </c>
      <c r="P753">
        <v>2212.4840635430901</v>
      </c>
      <c r="Q753">
        <v>2212.15293862002</v>
      </c>
      <c r="R753">
        <v>2194.6796328775499</v>
      </c>
      <c r="S753">
        <v>2244.8620277466098</v>
      </c>
      <c r="T753">
        <v>2291.8076805488199</v>
      </c>
      <c r="U753">
        <v>2323.2081028561802</v>
      </c>
      <c r="V753">
        <v>2375.0719811775498</v>
      </c>
      <c r="W753">
        <v>2420.2639709588898</v>
      </c>
      <c r="X753">
        <v>2482.1495977255399</v>
      </c>
      <c r="Y753">
        <v>2461.7162628480401</v>
      </c>
      <c r="Z753">
        <v>2476.62178403299</v>
      </c>
      <c r="AA753">
        <v>2500.22546984681</v>
      </c>
      <c r="AB753">
        <v>2506.46046551166</v>
      </c>
      <c r="AC753">
        <v>2475.0133185672998</v>
      </c>
      <c r="AD753">
        <v>2455.3244697657401</v>
      </c>
      <c r="AE753">
        <v>2445.06300027009</v>
      </c>
      <c r="AF753">
        <v>2453.2055018600199</v>
      </c>
      <c r="AG753">
        <v>2423.0024581491002</v>
      </c>
      <c r="AH753">
        <v>2389.2786782896801</v>
      </c>
      <c r="AI753">
        <v>2415.8633151469298</v>
      </c>
      <c r="AJ753">
        <v>2422.6219810123498</v>
      </c>
      <c r="AK753">
        <v>2417.1543145354999</v>
      </c>
      <c r="AL753">
        <v>2411.4008832022</v>
      </c>
      <c r="AM753">
        <v>2410.5434972583298</v>
      </c>
      <c r="AN753">
        <v>2414.9458771485201</v>
      </c>
      <c r="AO753">
        <v>2419.7758518600799</v>
      </c>
      <c r="AP753">
        <v>2425.3023601681598</v>
      </c>
      <c r="AQ753">
        <v>2431.1410295272099</v>
      </c>
    </row>
    <row r="754" spans="1:43" x14ac:dyDescent="0.25">
      <c r="A754" t="s">
        <v>12</v>
      </c>
      <c r="B754">
        <v>24</v>
      </c>
      <c r="C754" t="s">
        <v>38</v>
      </c>
      <c r="D754">
        <v>3088</v>
      </c>
      <c r="E754">
        <v>3062</v>
      </c>
      <c r="F754">
        <v>2561</v>
      </c>
      <c r="G754">
        <v>2618</v>
      </c>
      <c r="H754">
        <v>2507</v>
      </c>
      <c r="I754">
        <v>2242</v>
      </c>
      <c r="J754">
        <v>2119</v>
      </c>
      <c r="K754">
        <v>2094</v>
      </c>
      <c r="L754">
        <v>2300.9738364432301</v>
      </c>
      <c r="M754">
        <v>2403.3847697241099</v>
      </c>
      <c r="N754">
        <v>2375.1775355829</v>
      </c>
      <c r="O754">
        <v>2408.9378089505999</v>
      </c>
      <c r="P754">
        <v>2446.7419887962001</v>
      </c>
      <c r="Q754">
        <v>2407.5980577748501</v>
      </c>
      <c r="R754">
        <v>2403.7040765276301</v>
      </c>
      <c r="S754">
        <v>2381.24403027482</v>
      </c>
      <c r="T754">
        <v>2429.9885654926002</v>
      </c>
      <c r="U754">
        <v>2479.4733329985002</v>
      </c>
      <c r="V754">
        <v>2510.4441533612198</v>
      </c>
      <c r="W754">
        <v>2565.5631197357802</v>
      </c>
      <c r="X754">
        <v>2608.69722854261</v>
      </c>
      <c r="Y754">
        <v>2671.0767849706099</v>
      </c>
      <c r="Z754">
        <v>2653.2005743596801</v>
      </c>
      <c r="AA754">
        <v>2671.4078826893501</v>
      </c>
      <c r="AB754">
        <v>2696.2270386883802</v>
      </c>
      <c r="AC754">
        <v>2705.4618622453499</v>
      </c>
      <c r="AD754">
        <v>2669.1424684108001</v>
      </c>
      <c r="AE754">
        <v>2649.5660548211899</v>
      </c>
      <c r="AF754">
        <v>2639.5807182508902</v>
      </c>
      <c r="AG754">
        <v>2647.94145627441</v>
      </c>
      <c r="AH754">
        <v>2615.24647426507</v>
      </c>
      <c r="AI754">
        <v>2581.0530587602798</v>
      </c>
      <c r="AJ754">
        <v>2612.7548409021001</v>
      </c>
      <c r="AK754">
        <v>2619.8034788076702</v>
      </c>
      <c r="AL754">
        <v>2614.03401906714</v>
      </c>
      <c r="AM754">
        <v>2607.8809656868302</v>
      </c>
      <c r="AN754">
        <v>2606.7487567769999</v>
      </c>
      <c r="AO754">
        <v>2611.0412900502301</v>
      </c>
      <c r="AP754">
        <v>2615.7330259774599</v>
      </c>
      <c r="AQ754">
        <v>2621.1342573813199</v>
      </c>
    </row>
    <row r="755" spans="1:43" x14ac:dyDescent="0.25">
      <c r="A755" t="s">
        <v>12</v>
      </c>
      <c r="B755">
        <v>25</v>
      </c>
      <c r="C755" t="s">
        <v>38</v>
      </c>
      <c r="D755">
        <v>3232</v>
      </c>
      <c r="E755">
        <v>3137</v>
      </c>
      <c r="F755">
        <v>3144</v>
      </c>
      <c r="G755">
        <v>2528</v>
      </c>
      <c r="H755">
        <v>2638</v>
      </c>
      <c r="I755">
        <v>2558</v>
      </c>
      <c r="J755">
        <v>2241</v>
      </c>
      <c r="K755">
        <v>2196</v>
      </c>
      <c r="L755">
        <v>2282.83692301787</v>
      </c>
      <c r="M755">
        <v>2435.0499846991102</v>
      </c>
      <c r="N755">
        <v>2517.24914465745</v>
      </c>
      <c r="O755">
        <v>2496.7452290317301</v>
      </c>
      <c r="P755">
        <v>2520.0591821570401</v>
      </c>
      <c r="Q755">
        <v>2546.1431742024802</v>
      </c>
      <c r="R755">
        <v>2509.7823224276499</v>
      </c>
      <c r="S755">
        <v>2503.5534671535402</v>
      </c>
      <c r="T755">
        <v>2478.7640872555298</v>
      </c>
      <c r="U755">
        <v>2524.8316448620899</v>
      </c>
      <c r="V755">
        <v>2574.4741411433902</v>
      </c>
      <c r="W755">
        <v>2604.0796076355</v>
      </c>
      <c r="X755">
        <v>2659.64606018328</v>
      </c>
      <c r="Y755">
        <v>2699.7916925913901</v>
      </c>
      <c r="Z755">
        <v>2760.4436973695301</v>
      </c>
      <c r="AA755">
        <v>2744.7997165246802</v>
      </c>
      <c r="AB755">
        <v>2764.7173018660101</v>
      </c>
      <c r="AC755">
        <v>2789.53666103559</v>
      </c>
      <c r="AD755">
        <v>2800.5033261080598</v>
      </c>
      <c r="AE755">
        <v>2762.0912236469298</v>
      </c>
      <c r="AF755">
        <v>2743.2181337634102</v>
      </c>
      <c r="AG755">
        <v>2733.7057950448698</v>
      </c>
      <c r="AH755">
        <v>2742.0331422320401</v>
      </c>
      <c r="AI755">
        <v>2708.6980137545802</v>
      </c>
      <c r="AJ755">
        <v>2675.3183171072701</v>
      </c>
      <c r="AK755">
        <v>2709.3589089278898</v>
      </c>
      <c r="AL755">
        <v>2716.3582895260802</v>
      </c>
      <c r="AM755">
        <v>2710.5607126757</v>
      </c>
      <c r="AN755">
        <v>2704.32832005719</v>
      </c>
      <c r="AO755">
        <v>2703.0379087841202</v>
      </c>
      <c r="AP755">
        <v>2707.10642928487</v>
      </c>
      <c r="AQ755">
        <v>2711.5424524422701</v>
      </c>
    </row>
    <row r="756" spans="1:43" x14ac:dyDescent="0.25">
      <c r="A756" t="s">
        <v>12</v>
      </c>
      <c r="B756">
        <v>26</v>
      </c>
      <c r="C756" t="s">
        <v>38</v>
      </c>
      <c r="D756">
        <v>3373</v>
      </c>
      <c r="E756">
        <v>3231</v>
      </c>
      <c r="F756">
        <v>3099</v>
      </c>
      <c r="G756">
        <v>3069</v>
      </c>
      <c r="H756">
        <v>2600</v>
      </c>
      <c r="I756">
        <v>2682</v>
      </c>
      <c r="J756">
        <v>2454</v>
      </c>
      <c r="K756">
        <v>2247</v>
      </c>
      <c r="L756">
        <v>2340.3324406873699</v>
      </c>
      <c r="M756">
        <v>2412.62318860696</v>
      </c>
      <c r="N756">
        <v>2526.4568544509898</v>
      </c>
      <c r="O756">
        <v>2593.1194267332698</v>
      </c>
      <c r="P756">
        <v>2577.9329673444199</v>
      </c>
      <c r="Q756">
        <v>2593.60922835168</v>
      </c>
      <c r="R756">
        <v>2611.4681403623699</v>
      </c>
      <c r="S756">
        <v>2578.1375437977099</v>
      </c>
      <c r="T756">
        <v>2570.4503553616701</v>
      </c>
      <c r="U756">
        <v>2544.50283068209</v>
      </c>
      <c r="V756">
        <v>2588.1084191596401</v>
      </c>
      <c r="W756">
        <v>2637.2933057642799</v>
      </c>
      <c r="X756">
        <v>2665.68481600627</v>
      </c>
      <c r="Y756">
        <v>2720.7283437158299</v>
      </c>
      <c r="Z756">
        <v>2758.4006287934199</v>
      </c>
      <c r="AA756">
        <v>2817.0906784775698</v>
      </c>
      <c r="AB756">
        <v>2803.1068358044399</v>
      </c>
      <c r="AC756">
        <v>2823.8595112451399</v>
      </c>
      <c r="AD756">
        <v>2848.4845647449101</v>
      </c>
      <c r="AE756">
        <v>2860.3100207709199</v>
      </c>
      <c r="AF756">
        <v>2821.0466333117802</v>
      </c>
      <c r="AG756">
        <v>2802.94852726203</v>
      </c>
      <c r="AH756">
        <v>2793.8710464586402</v>
      </c>
      <c r="AI756">
        <v>2802.0468262674499</v>
      </c>
      <c r="AJ756">
        <v>2768.85912962364</v>
      </c>
      <c r="AK756">
        <v>2736.48570713244</v>
      </c>
      <c r="AL756">
        <v>2771.5808395682202</v>
      </c>
      <c r="AM756">
        <v>2778.4594455186498</v>
      </c>
      <c r="AN756">
        <v>2772.7173213125102</v>
      </c>
      <c r="AO756">
        <v>2766.5094539909101</v>
      </c>
      <c r="AP756">
        <v>2765.1250011068</v>
      </c>
      <c r="AQ756">
        <v>2768.9846730486001</v>
      </c>
    </row>
    <row r="757" spans="1:43" x14ac:dyDescent="0.25">
      <c r="A757" t="s">
        <v>12</v>
      </c>
      <c r="B757">
        <v>27</v>
      </c>
      <c r="C757" t="s">
        <v>38</v>
      </c>
      <c r="D757">
        <v>3323</v>
      </c>
      <c r="E757">
        <v>3369</v>
      </c>
      <c r="F757">
        <v>3194</v>
      </c>
      <c r="G757">
        <v>3083</v>
      </c>
      <c r="H757">
        <v>3035</v>
      </c>
      <c r="I757">
        <v>2629</v>
      </c>
      <c r="J757">
        <v>2639</v>
      </c>
      <c r="K757">
        <v>2431</v>
      </c>
      <c r="L757">
        <v>2367.7268118011202</v>
      </c>
      <c r="M757">
        <v>2442.23510033089</v>
      </c>
      <c r="N757">
        <v>2503.13519353529</v>
      </c>
      <c r="O757">
        <v>2587.9203448357198</v>
      </c>
      <c r="P757">
        <v>2642.7578723015999</v>
      </c>
      <c r="Q757">
        <v>2631.5082663646299</v>
      </c>
      <c r="R757">
        <v>2641.01135697668</v>
      </c>
      <c r="S757">
        <v>2652.85280020849</v>
      </c>
      <c r="T757">
        <v>2621.6862047611398</v>
      </c>
      <c r="U757">
        <v>2612.97111517139</v>
      </c>
      <c r="V757">
        <v>2586.4680801016998</v>
      </c>
      <c r="W757">
        <v>2627.69626387995</v>
      </c>
      <c r="X757">
        <v>2676.09343020601</v>
      </c>
      <c r="Y757">
        <v>2703.4134703640798</v>
      </c>
      <c r="Z757">
        <v>2757.6380445247</v>
      </c>
      <c r="AA757">
        <v>2793.2443649421898</v>
      </c>
      <c r="AB757">
        <v>2849.9496016179301</v>
      </c>
      <c r="AC757">
        <v>2837.3373744494102</v>
      </c>
      <c r="AD757">
        <v>2858.5473222184301</v>
      </c>
      <c r="AE757">
        <v>2882.7643481084201</v>
      </c>
      <c r="AF757">
        <v>2895.1818826919598</v>
      </c>
      <c r="AG757">
        <v>2855.6360859093502</v>
      </c>
      <c r="AH757">
        <v>2838.18768031735</v>
      </c>
      <c r="AI757">
        <v>2829.4628428505498</v>
      </c>
      <c r="AJ757">
        <v>2837.4886407948302</v>
      </c>
      <c r="AK757">
        <v>2804.6270834461002</v>
      </c>
      <c r="AL757">
        <v>2773.2639318216102</v>
      </c>
      <c r="AM757">
        <v>2808.8451358739599</v>
      </c>
      <c r="AN757">
        <v>2815.5643481904999</v>
      </c>
      <c r="AO757">
        <v>2809.8940167634601</v>
      </c>
      <c r="AP757">
        <v>2803.7388917067501</v>
      </c>
      <c r="AQ757">
        <v>2802.28048947763</v>
      </c>
    </row>
    <row r="758" spans="1:43" x14ac:dyDescent="0.25">
      <c r="A758" t="s">
        <v>12</v>
      </c>
      <c r="B758">
        <v>28</v>
      </c>
      <c r="C758" t="s">
        <v>38</v>
      </c>
      <c r="D758">
        <v>3474</v>
      </c>
      <c r="E758">
        <v>3235</v>
      </c>
      <c r="F758">
        <v>3385</v>
      </c>
      <c r="G758">
        <v>3136</v>
      </c>
      <c r="H758">
        <v>3004</v>
      </c>
      <c r="I758">
        <v>3013</v>
      </c>
      <c r="J758">
        <v>2570</v>
      </c>
      <c r="K758">
        <v>2588</v>
      </c>
      <c r="L758">
        <v>2517.9921170340399</v>
      </c>
      <c r="M758">
        <v>2465.0835162835001</v>
      </c>
      <c r="N758">
        <v>2524.91193704634</v>
      </c>
      <c r="O758">
        <v>2576.7364599788202</v>
      </c>
      <c r="P758">
        <v>2640.1093082198199</v>
      </c>
      <c r="Q758">
        <v>2686.2982614290399</v>
      </c>
      <c r="R758">
        <v>2677.82821500203</v>
      </c>
      <c r="S758">
        <v>2682.7954779730298</v>
      </c>
      <c r="T758">
        <v>2690.27235922</v>
      </c>
      <c r="U758">
        <v>2660.8508287336899</v>
      </c>
      <c r="V758">
        <v>2651.43984227587</v>
      </c>
      <c r="W758">
        <v>2624.6063817234099</v>
      </c>
      <c r="X758">
        <v>2664.0320820616898</v>
      </c>
      <c r="Y758">
        <v>2711.7249864333698</v>
      </c>
      <c r="Z758">
        <v>2738.1764254841901</v>
      </c>
      <c r="AA758">
        <v>2791.6272325862401</v>
      </c>
      <c r="AB758">
        <v>2825.6959470558199</v>
      </c>
      <c r="AC758">
        <v>2880.8219807544001</v>
      </c>
      <c r="AD758">
        <v>2869.25214379002</v>
      </c>
      <c r="AE758">
        <v>2890.7181902183002</v>
      </c>
      <c r="AF758">
        <v>2914.5426635998001</v>
      </c>
      <c r="AG758">
        <v>2927.34040715117</v>
      </c>
      <c r="AH758">
        <v>2887.7227645862899</v>
      </c>
      <c r="AI758">
        <v>2870.7794239354398</v>
      </c>
      <c r="AJ758">
        <v>2862.3972836461398</v>
      </c>
      <c r="AK758">
        <v>2870.2293507907798</v>
      </c>
      <c r="AL758">
        <v>2837.75083073321</v>
      </c>
      <c r="AM758">
        <v>2807.2262027352499</v>
      </c>
      <c r="AN758">
        <v>2843.07104223858</v>
      </c>
      <c r="AO758">
        <v>2849.6629192287601</v>
      </c>
      <c r="AP758">
        <v>2844.0621805702499</v>
      </c>
      <c r="AQ758">
        <v>2837.96296698167</v>
      </c>
    </row>
    <row r="759" spans="1:43" x14ac:dyDescent="0.25">
      <c r="A759" t="s">
        <v>12</v>
      </c>
      <c r="B759">
        <v>29</v>
      </c>
      <c r="C759" t="s">
        <v>38</v>
      </c>
      <c r="D759">
        <v>3516</v>
      </c>
      <c r="E759">
        <v>3434</v>
      </c>
      <c r="F759">
        <v>3166</v>
      </c>
      <c r="G759">
        <v>3238</v>
      </c>
      <c r="H759">
        <v>3172</v>
      </c>
      <c r="I759">
        <v>2969</v>
      </c>
      <c r="J759">
        <v>2919</v>
      </c>
      <c r="K759">
        <v>2501</v>
      </c>
      <c r="L759">
        <v>2635.9025634278701</v>
      </c>
      <c r="M759">
        <v>2585.2582135757202</v>
      </c>
      <c r="N759">
        <v>2540.2518808188602</v>
      </c>
      <c r="O759">
        <v>2587.8902252212301</v>
      </c>
      <c r="P759">
        <v>2632.5455304723</v>
      </c>
      <c r="Q759">
        <v>2679.9598740902702</v>
      </c>
      <c r="R759">
        <v>2719.3710034928799</v>
      </c>
      <c r="S759">
        <v>2713.41882760728</v>
      </c>
      <c r="T759">
        <v>2714.6644682296801</v>
      </c>
      <c r="U759">
        <v>2719.0028636315401</v>
      </c>
      <c r="V759">
        <v>2690.5875538352402</v>
      </c>
      <c r="W759">
        <v>2680.4958363218602</v>
      </c>
      <c r="X759">
        <v>2653.3818470770202</v>
      </c>
      <c r="Y759">
        <v>2691.40281857123</v>
      </c>
      <c r="Z759">
        <v>2738.6768636823499</v>
      </c>
      <c r="AA759">
        <v>2764.4914649707898</v>
      </c>
      <c r="AB759">
        <v>2817.46627429914</v>
      </c>
      <c r="AC759">
        <v>2850.3829907347799</v>
      </c>
      <c r="AD759">
        <v>2904.3349828072201</v>
      </c>
      <c r="AE759">
        <v>2893.5251446154598</v>
      </c>
      <c r="AF759">
        <v>2915.19179298167</v>
      </c>
      <c r="AG759">
        <v>2938.8338947336201</v>
      </c>
      <c r="AH759">
        <v>2951.9136125053201</v>
      </c>
      <c r="AI759">
        <v>2912.1921891577799</v>
      </c>
      <c r="AJ759">
        <v>2895.5893644553098</v>
      </c>
      <c r="AK759">
        <v>2887.4843406612799</v>
      </c>
      <c r="AL759">
        <v>2895.1366985991999</v>
      </c>
      <c r="AM759">
        <v>2862.9193271753802</v>
      </c>
      <c r="AN759">
        <v>2832.9668420800299</v>
      </c>
      <c r="AO759">
        <v>2869.14477673995</v>
      </c>
      <c r="AP759">
        <v>2875.6554084434601</v>
      </c>
      <c r="AQ759">
        <v>2870.1033711805999</v>
      </c>
    </row>
    <row r="760" spans="1:43" x14ac:dyDescent="0.25">
      <c r="A760" t="s">
        <v>12</v>
      </c>
      <c r="B760">
        <v>30</v>
      </c>
      <c r="C760" t="s">
        <v>38</v>
      </c>
      <c r="D760">
        <v>3612</v>
      </c>
      <c r="E760">
        <v>3448</v>
      </c>
      <c r="F760">
        <v>3345</v>
      </c>
      <c r="G760">
        <v>3080</v>
      </c>
      <c r="H760">
        <v>3145</v>
      </c>
      <c r="I760">
        <v>3078</v>
      </c>
      <c r="J760">
        <v>2798</v>
      </c>
      <c r="K760">
        <v>2763</v>
      </c>
      <c r="L760">
        <v>2531.3696472274701</v>
      </c>
      <c r="M760">
        <v>2637.1737982883501</v>
      </c>
      <c r="N760">
        <v>2600.13597493406</v>
      </c>
      <c r="O760">
        <v>2561.9002755295</v>
      </c>
      <c r="P760">
        <v>2599.1710344998801</v>
      </c>
      <c r="Q760">
        <v>2637.5975591173501</v>
      </c>
      <c r="R760">
        <v>2673.1712318171199</v>
      </c>
      <c r="S760">
        <v>2707.3780858312198</v>
      </c>
      <c r="T760">
        <v>2702.9419384347898</v>
      </c>
      <c r="U760">
        <v>2701.3817985348501</v>
      </c>
      <c r="V760">
        <v>2703.4745744611701</v>
      </c>
      <c r="W760">
        <v>2675.9790692401998</v>
      </c>
      <c r="X760">
        <v>2665.5433692203001</v>
      </c>
      <c r="Y760">
        <v>2638.5511647266799</v>
      </c>
      <c r="Z760">
        <v>2675.00054103398</v>
      </c>
      <c r="AA760">
        <v>2721.354571846</v>
      </c>
      <c r="AB760">
        <v>2746.3275448909199</v>
      </c>
      <c r="AC760">
        <v>2798.2044189236499</v>
      </c>
      <c r="AD760">
        <v>2829.91977794082</v>
      </c>
      <c r="AE760">
        <v>2882.2838823411398</v>
      </c>
      <c r="AF760">
        <v>2872.1211879727998</v>
      </c>
      <c r="AG760">
        <v>2893.6386361907298</v>
      </c>
      <c r="AH760">
        <v>2916.8741987345602</v>
      </c>
      <c r="AI760">
        <v>2929.9513030674898</v>
      </c>
      <c r="AJ760">
        <v>2890.67493534605</v>
      </c>
      <c r="AK760">
        <v>2874.4841783218999</v>
      </c>
      <c r="AL760">
        <v>2866.6463666947002</v>
      </c>
      <c r="AM760">
        <v>2874.1185598842399</v>
      </c>
      <c r="AN760">
        <v>2842.4476495025001</v>
      </c>
      <c r="AO760">
        <v>2813.3243735240999</v>
      </c>
      <c r="AP760">
        <v>2849.3109157116701</v>
      </c>
      <c r="AQ760">
        <v>2855.67306817797</v>
      </c>
    </row>
    <row r="761" spans="1:43" x14ac:dyDescent="0.25">
      <c r="A761" t="s">
        <v>12</v>
      </c>
      <c r="B761">
        <v>31</v>
      </c>
      <c r="C761" t="s">
        <v>38</v>
      </c>
      <c r="D761">
        <v>3519</v>
      </c>
      <c r="E761">
        <v>3512</v>
      </c>
      <c r="F761">
        <v>3319</v>
      </c>
      <c r="G761">
        <v>3242</v>
      </c>
      <c r="H761">
        <v>3002</v>
      </c>
      <c r="I761">
        <v>2954</v>
      </c>
      <c r="J761">
        <v>2973</v>
      </c>
      <c r="K761">
        <v>2678</v>
      </c>
      <c r="L761">
        <v>2734.5911376792301</v>
      </c>
      <c r="M761">
        <v>2539.7947226031101</v>
      </c>
      <c r="N761">
        <v>2622.83155816405</v>
      </c>
      <c r="O761">
        <v>2596.7164821555998</v>
      </c>
      <c r="P761">
        <v>2562.9423845454298</v>
      </c>
      <c r="Q761">
        <v>2591.9865077745299</v>
      </c>
      <c r="R761">
        <v>2625.5556128307198</v>
      </c>
      <c r="S761">
        <v>2651.9061554724299</v>
      </c>
      <c r="T761">
        <v>2682.1465241766</v>
      </c>
      <c r="U761">
        <v>2678.8501307725801</v>
      </c>
      <c r="V761">
        <v>2675.30023527712</v>
      </c>
      <c r="W761">
        <v>2675.7514247910799</v>
      </c>
      <c r="X761">
        <v>2649.0359727562</v>
      </c>
      <c r="Y761">
        <v>2638.3938615520001</v>
      </c>
      <c r="Z761">
        <v>2611.7459373045799</v>
      </c>
      <c r="AA761">
        <v>2646.6972198213998</v>
      </c>
      <c r="AB761">
        <v>2692.0127669127901</v>
      </c>
      <c r="AC761">
        <v>2716.26082184187</v>
      </c>
      <c r="AD761">
        <v>2767.0131613134899</v>
      </c>
      <c r="AE761">
        <v>2797.57910468827</v>
      </c>
      <c r="AF761">
        <v>2848.4041414917301</v>
      </c>
      <c r="AG761">
        <v>2838.8586057504899</v>
      </c>
      <c r="AH761">
        <v>2860.0682212451602</v>
      </c>
      <c r="AI761">
        <v>2882.8347486215598</v>
      </c>
      <c r="AJ761">
        <v>2895.9071248616001</v>
      </c>
      <c r="AK761">
        <v>2857.2851465773801</v>
      </c>
      <c r="AL761">
        <v>2841.4617323716702</v>
      </c>
      <c r="AM761">
        <v>2833.8870197358001</v>
      </c>
      <c r="AN761">
        <v>2841.1508212553799</v>
      </c>
      <c r="AO761">
        <v>2810.1079110599298</v>
      </c>
      <c r="AP761">
        <v>2781.7599178949199</v>
      </c>
      <c r="AQ761">
        <v>2817.39028984161</v>
      </c>
    </row>
    <row r="762" spans="1:43" x14ac:dyDescent="0.25">
      <c r="A762" t="s">
        <v>12</v>
      </c>
      <c r="B762">
        <v>32</v>
      </c>
      <c r="C762" t="s">
        <v>38</v>
      </c>
      <c r="D762">
        <v>3320</v>
      </c>
      <c r="E762">
        <v>3419</v>
      </c>
      <c r="F762">
        <v>3500</v>
      </c>
      <c r="G762">
        <v>3228</v>
      </c>
      <c r="H762">
        <v>3100</v>
      </c>
      <c r="I762">
        <v>2863</v>
      </c>
      <c r="J762">
        <v>2837</v>
      </c>
      <c r="K762">
        <v>2883</v>
      </c>
      <c r="L762">
        <v>2666.77816010686</v>
      </c>
      <c r="M762">
        <v>2714.2923035284698</v>
      </c>
      <c r="N762">
        <v>2547.3830265966299</v>
      </c>
      <c r="O762">
        <v>2613.8487118692401</v>
      </c>
      <c r="P762">
        <v>2595.5488372547202</v>
      </c>
      <c r="Q762">
        <v>2565.4301310272899</v>
      </c>
      <c r="R762">
        <v>2588.15548677059</v>
      </c>
      <c r="S762">
        <v>2617.78365749658</v>
      </c>
      <c r="T762">
        <v>2637.3199982994702</v>
      </c>
      <c r="U762">
        <v>2664.2370564359699</v>
      </c>
      <c r="V762">
        <v>2661.97612962122</v>
      </c>
      <c r="W762">
        <v>2656.8627792214202</v>
      </c>
      <c r="X762">
        <v>2656.0965464648598</v>
      </c>
      <c r="Y762">
        <v>2630.1599503406101</v>
      </c>
      <c r="Z762">
        <v>2619.4026964889399</v>
      </c>
      <c r="AA762">
        <v>2593.1072979651799</v>
      </c>
      <c r="AB762">
        <v>2626.8262012612199</v>
      </c>
      <c r="AC762">
        <v>2671.2021090119902</v>
      </c>
      <c r="AD762">
        <v>2694.8371813059098</v>
      </c>
      <c r="AE762">
        <v>2744.6005693550601</v>
      </c>
      <c r="AF762">
        <v>2774.1597414047701</v>
      </c>
      <c r="AG762">
        <v>2823.66885298738</v>
      </c>
      <c r="AH762">
        <v>2814.5839710272598</v>
      </c>
      <c r="AI762">
        <v>2835.5229928302801</v>
      </c>
      <c r="AJ762">
        <v>2857.8850464819402</v>
      </c>
      <c r="AK762">
        <v>2870.8644124411699</v>
      </c>
      <c r="AL762">
        <v>2832.8661463452299</v>
      </c>
      <c r="AM762">
        <v>2817.4067075764201</v>
      </c>
      <c r="AN762">
        <v>2810.0301983435902</v>
      </c>
      <c r="AO762">
        <v>2817.1411068454199</v>
      </c>
      <c r="AP762">
        <v>2786.7018872540398</v>
      </c>
      <c r="AQ762">
        <v>2759.0352625586502</v>
      </c>
    </row>
    <row r="763" spans="1:43" x14ac:dyDescent="0.25">
      <c r="A763" t="s">
        <v>12</v>
      </c>
      <c r="B763">
        <v>33</v>
      </c>
      <c r="C763" t="s">
        <v>38</v>
      </c>
      <c r="D763">
        <v>3020</v>
      </c>
      <c r="E763">
        <v>3235</v>
      </c>
      <c r="F763">
        <v>3331</v>
      </c>
      <c r="G763">
        <v>3407</v>
      </c>
      <c r="H763">
        <v>3088</v>
      </c>
      <c r="I763">
        <v>2991</v>
      </c>
      <c r="J763">
        <v>2763</v>
      </c>
      <c r="K763">
        <v>2735</v>
      </c>
      <c r="L763">
        <v>2823.8625517544201</v>
      </c>
      <c r="M763">
        <v>2634.5818166249701</v>
      </c>
      <c r="N763">
        <v>2675.4068012818402</v>
      </c>
      <c r="O763">
        <v>2530.0290113373198</v>
      </c>
      <c r="P763">
        <v>2583.7884569958901</v>
      </c>
      <c r="Q763">
        <v>2571.2623438601199</v>
      </c>
      <c r="R763">
        <v>2543.8257402961999</v>
      </c>
      <c r="S763">
        <v>2561.4327467293901</v>
      </c>
      <c r="T763">
        <v>2587.9103596700102</v>
      </c>
      <c r="U763">
        <v>2602.49655374755</v>
      </c>
      <c r="V763">
        <v>2626.7243520274901</v>
      </c>
      <c r="W763">
        <v>2625.11996373999</v>
      </c>
      <c r="X763">
        <v>2618.80598838481</v>
      </c>
      <c r="Y763">
        <v>2617.2029032407399</v>
      </c>
      <c r="Z763">
        <v>2592.1458348317601</v>
      </c>
      <c r="AA763">
        <v>2581.4264588052702</v>
      </c>
      <c r="AB763">
        <v>2555.6647192918199</v>
      </c>
      <c r="AC763">
        <v>2588.1659158868802</v>
      </c>
      <c r="AD763">
        <v>2631.44111657229</v>
      </c>
      <c r="AE763">
        <v>2654.3553542039099</v>
      </c>
      <c r="AF763">
        <v>2702.88037370136</v>
      </c>
      <c r="AG763">
        <v>2731.48003870922</v>
      </c>
      <c r="AH763">
        <v>2779.5259638667299</v>
      </c>
      <c r="AI763">
        <v>2770.8609767171602</v>
      </c>
      <c r="AJ763">
        <v>2791.38942288214</v>
      </c>
      <c r="AK763">
        <v>2813.23537600911</v>
      </c>
      <c r="AL763">
        <v>2826.0221742681301</v>
      </c>
      <c r="AM763">
        <v>2788.89723977821</v>
      </c>
      <c r="AN763">
        <v>2773.8654115853301</v>
      </c>
      <c r="AO763">
        <v>2766.7157266171698</v>
      </c>
      <c r="AP763">
        <v>2773.63454541073</v>
      </c>
      <c r="AQ763">
        <v>2743.9735378844598</v>
      </c>
    </row>
    <row r="764" spans="1:43" x14ac:dyDescent="0.25">
      <c r="A764" t="s">
        <v>12</v>
      </c>
      <c r="B764">
        <v>34</v>
      </c>
      <c r="C764" t="s">
        <v>38</v>
      </c>
      <c r="D764">
        <v>2823</v>
      </c>
      <c r="E764">
        <v>2932</v>
      </c>
      <c r="F764">
        <v>3126</v>
      </c>
      <c r="G764">
        <v>3166</v>
      </c>
      <c r="H764">
        <v>3308</v>
      </c>
      <c r="I764">
        <v>2967</v>
      </c>
      <c r="J764">
        <v>2864</v>
      </c>
      <c r="K764">
        <v>2698</v>
      </c>
      <c r="L764">
        <v>2690.7265659844802</v>
      </c>
      <c r="M764">
        <v>2765.2896404543199</v>
      </c>
      <c r="N764">
        <v>2597.80942922957</v>
      </c>
      <c r="O764">
        <v>2633.7256705434302</v>
      </c>
      <c r="P764">
        <v>2505.0873829997499</v>
      </c>
      <c r="Q764">
        <v>2549.43955594212</v>
      </c>
      <c r="R764">
        <v>2541.30778959086</v>
      </c>
      <c r="S764">
        <v>2516.0245676843501</v>
      </c>
      <c r="T764">
        <v>2529.4260453383999</v>
      </c>
      <c r="U764">
        <v>2553.4576978751602</v>
      </c>
      <c r="V764">
        <v>2564.25909477403</v>
      </c>
      <c r="W764">
        <v>2586.3266485627801</v>
      </c>
      <c r="X764">
        <v>2585.1860250862901</v>
      </c>
      <c r="Y764">
        <v>2578.0079178051601</v>
      </c>
      <c r="Z764">
        <v>2575.8208748813699</v>
      </c>
      <c r="AA764">
        <v>2551.4954726907999</v>
      </c>
      <c r="AB764">
        <v>2540.8813557539002</v>
      </c>
      <c r="AC764">
        <v>2515.71620336558</v>
      </c>
      <c r="AD764">
        <v>2546.9987852061499</v>
      </c>
      <c r="AE764">
        <v>2589.0791860490199</v>
      </c>
      <c r="AF764">
        <v>2611.28227559994</v>
      </c>
      <c r="AG764">
        <v>2658.48926321416</v>
      </c>
      <c r="AH764">
        <v>2686.1341170103601</v>
      </c>
      <c r="AI764">
        <v>2732.7014603269699</v>
      </c>
      <c r="AJ764">
        <v>2724.43071041746</v>
      </c>
      <c r="AK764">
        <v>2744.4825222341701</v>
      </c>
      <c r="AL764">
        <v>2765.75484383608</v>
      </c>
      <c r="AM764">
        <v>2778.3086137673899</v>
      </c>
      <c r="AN764">
        <v>2742.1460459362002</v>
      </c>
      <c r="AO764">
        <v>2727.5233647579698</v>
      </c>
      <c r="AP764">
        <v>2720.5856818709599</v>
      </c>
      <c r="AQ764">
        <v>2727.2957884552702</v>
      </c>
    </row>
    <row r="765" spans="1:43" x14ac:dyDescent="0.25">
      <c r="A765" t="s">
        <v>12</v>
      </c>
      <c r="B765">
        <v>35</v>
      </c>
      <c r="C765" t="s">
        <v>38</v>
      </c>
      <c r="D765">
        <v>2929</v>
      </c>
      <c r="E765">
        <v>2774</v>
      </c>
      <c r="F765">
        <v>2830</v>
      </c>
      <c r="G765">
        <v>2977</v>
      </c>
      <c r="H765">
        <v>3038</v>
      </c>
      <c r="I765">
        <v>3173</v>
      </c>
      <c r="J765">
        <v>2906</v>
      </c>
      <c r="K765">
        <v>2765</v>
      </c>
      <c r="L765">
        <v>2647.3006689316499</v>
      </c>
      <c r="M765">
        <v>2644.9887752551099</v>
      </c>
      <c r="N765">
        <v>2708.9331721058202</v>
      </c>
      <c r="O765">
        <v>2559.5831348554998</v>
      </c>
      <c r="P765">
        <v>2591.7827761360199</v>
      </c>
      <c r="Q765">
        <v>2476.7563191275499</v>
      </c>
      <c r="R765">
        <v>2513.7115603069201</v>
      </c>
      <c r="S765">
        <v>2509.4064012491699</v>
      </c>
      <c r="T765">
        <v>2485.9054576132598</v>
      </c>
      <c r="U765">
        <v>2495.6888011504898</v>
      </c>
      <c r="V765">
        <v>2517.4348495061799</v>
      </c>
      <c r="W765">
        <v>2525.1046692211198</v>
      </c>
      <c r="X765">
        <v>2545.4781940191801</v>
      </c>
      <c r="Y765">
        <v>2544.6245989945701</v>
      </c>
      <c r="Z765">
        <v>2536.8084439304598</v>
      </c>
      <c r="AA765">
        <v>2534.2112531325001</v>
      </c>
      <c r="AB765">
        <v>2510.5197213717302</v>
      </c>
      <c r="AC765">
        <v>2500.0047681901201</v>
      </c>
      <c r="AD765">
        <v>2475.4062860060299</v>
      </c>
      <c r="AE765">
        <v>2505.5800134457099</v>
      </c>
      <c r="AF765">
        <v>2546.5518617460698</v>
      </c>
      <c r="AG765">
        <v>2568.14642344296</v>
      </c>
      <c r="AH765">
        <v>2614.1272086020199</v>
      </c>
      <c r="AI765">
        <v>2640.8804976452202</v>
      </c>
      <c r="AJ765">
        <v>2686.09914496378</v>
      </c>
      <c r="AK765">
        <v>2678.1687131554099</v>
      </c>
      <c r="AL765">
        <v>2697.76437123595</v>
      </c>
      <c r="AM765">
        <v>2718.5260003379299</v>
      </c>
      <c r="AN765">
        <v>2730.8436418767701</v>
      </c>
      <c r="AO765">
        <v>2695.56619575585</v>
      </c>
      <c r="AP765">
        <v>2681.3281320767701</v>
      </c>
      <c r="AQ765">
        <v>2674.5883323244798</v>
      </c>
    </row>
    <row r="766" spans="1:43" x14ac:dyDescent="0.25">
      <c r="A766" t="s">
        <v>12</v>
      </c>
      <c r="B766">
        <v>36</v>
      </c>
      <c r="C766" t="s">
        <v>38</v>
      </c>
      <c r="D766">
        <v>2854</v>
      </c>
      <c r="E766">
        <v>2869</v>
      </c>
      <c r="F766">
        <v>2746</v>
      </c>
      <c r="G766">
        <v>2805</v>
      </c>
      <c r="H766">
        <v>2946</v>
      </c>
      <c r="I766">
        <v>2989</v>
      </c>
      <c r="J766">
        <v>3056</v>
      </c>
      <c r="K766">
        <v>2777</v>
      </c>
      <c r="L766">
        <v>2739.6353781026401</v>
      </c>
      <c r="M766">
        <v>2629.3950351238</v>
      </c>
      <c r="N766">
        <v>2630.9869675786999</v>
      </c>
      <c r="O766">
        <v>2686.6959690738599</v>
      </c>
      <c r="P766">
        <v>2550.6399793893102</v>
      </c>
      <c r="Q766">
        <v>2580.0696408501199</v>
      </c>
      <c r="R766">
        <v>2475.1133798600199</v>
      </c>
      <c r="S766">
        <v>2506.4350286140502</v>
      </c>
      <c r="T766">
        <v>2505.0289699800101</v>
      </c>
      <c r="U766">
        <v>2482.88446945434</v>
      </c>
      <c r="V766">
        <v>2490.10589541533</v>
      </c>
      <c r="W766">
        <v>2510.2423050584698</v>
      </c>
      <c r="X766">
        <v>2515.5876682158801</v>
      </c>
      <c r="Y766">
        <v>2534.6391337975701</v>
      </c>
      <c r="Z766">
        <v>2534.0568242590298</v>
      </c>
      <c r="AA766">
        <v>2525.7200111463299</v>
      </c>
      <c r="AB766">
        <v>2522.7649208009502</v>
      </c>
      <c r="AC766">
        <v>2499.4320832026701</v>
      </c>
      <c r="AD766">
        <v>2488.9523086448798</v>
      </c>
      <c r="AE766">
        <v>2464.7174100648699</v>
      </c>
      <c r="AF766">
        <v>2494.1457739581401</v>
      </c>
      <c r="AG766">
        <v>2534.4364007686299</v>
      </c>
      <c r="AH766">
        <v>2555.6117925788999</v>
      </c>
      <c r="AI766">
        <v>2600.8213963223702</v>
      </c>
      <c r="AJ766">
        <v>2626.9938524991999</v>
      </c>
      <c r="AK766">
        <v>2671.3410789261402</v>
      </c>
      <c r="AL766">
        <v>2663.6659432045299</v>
      </c>
      <c r="AM766">
        <v>2682.97339152717</v>
      </c>
      <c r="AN766">
        <v>2703.4344372660598</v>
      </c>
      <c r="AO766">
        <v>2715.59015550099</v>
      </c>
      <c r="AP766">
        <v>2680.8766582296098</v>
      </c>
      <c r="AQ766">
        <v>2666.8574031505</v>
      </c>
    </row>
    <row r="767" spans="1:43" x14ac:dyDescent="0.25">
      <c r="A767" t="s">
        <v>12</v>
      </c>
      <c r="B767">
        <v>37</v>
      </c>
      <c r="C767" t="s">
        <v>38</v>
      </c>
      <c r="D767">
        <v>2817</v>
      </c>
      <c r="E767">
        <v>2796</v>
      </c>
      <c r="F767">
        <v>2840</v>
      </c>
      <c r="G767">
        <v>2731</v>
      </c>
      <c r="H767">
        <v>2742</v>
      </c>
      <c r="I767">
        <v>2897</v>
      </c>
      <c r="J767">
        <v>2856</v>
      </c>
      <c r="K767">
        <v>2997</v>
      </c>
      <c r="L767">
        <v>2744.4414298606098</v>
      </c>
      <c r="M767">
        <v>2706.0115494943302</v>
      </c>
      <c r="N767">
        <v>2602.2731437623102</v>
      </c>
      <c r="O767">
        <v>2607.2377497985099</v>
      </c>
      <c r="P767">
        <v>2656.7464424003201</v>
      </c>
      <c r="Q767">
        <v>2531.2480974390901</v>
      </c>
      <c r="R767">
        <v>2558.49762200229</v>
      </c>
      <c r="S767">
        <v>2461.8266912696199</v>
      </c>
      <c r="T767">
        <v>2488.59059084299</v>
      </c>
      <c r="U767">
        <v>2489.2462808206801</v>
      </c>
      <c r="V767">
        <v>2468.2764801168501</v>
      </c>
      <c r="W767">
        <v>2473.3491507152298</v>
      </c>
      <c r="X767">
        <v>2492.08420850536</v>
      </c>
      <c r="Y767">
        <v>2495.6710747700799</v>
      </c>
      <c r="Z767">
        <v>2513.5801865892799</v>
      </c>
      <c r="AA767">
        <v>2513.2697952315202</v>
      </c>
      <c r="AB767">
        <v>2504.4788328753998</v>
      </c>
      <c r="AC767">
        <v>2501.3012751893598</v>
      </c>
      <c r="AD767">
        <v>2478.3962500805901</v>
      </c>
      <c r="AE767">
        <v>2468.02363307717</v>
      </c>
      <c r="AF767">
        <v>2444.22448393284</v>
      </c>
      <c r="AG767">
        <v>2472.8863460705802</v>
      </c>
      <c r="AH767">
        <v>2512.3916752456598</v>
      </c>
      <c r="AI767">
        <v>2533.1434548708198</v>
      </c>
      <c r="AJ767">
        <v>2577.4908379306498</v>
      </c>
      <c r="AK767">
        <v>2603.0657780247102</v>
      </c>
      <c r="AL767">
        <v>2646.4794876644601</v>
      </c>
      <c r="AM767">
        <v>2639.03497806529</v>
      </c>
      <c r="AN767">
        <v>2657.9984274097201</v>
      </c>
      <c r="AO767">
        <v>2678.0878467102698</v>
      </c>
      <c r="AP767">
        <v>2690.0757953939401</v>
      </c>
      <c r="AQ767">
        <v>2656.0058292106801</v>
      </c>
    </row>
    <row r="768" spans="1:43" x14ac:dyDescent="0.25">
      <c r="A768" t="s">
        <v>12</v>
      </c>
      <c r="B768">
        <v>38</v>
      </c>
      <c r="C768" t="s">
        <v>38</v>
      </c>
      <c r="D768">
        <v>2765</v>
      </c>
      <c r="E768">
        <v>2784</v>
      </c>
      <c r="F768">
        <v>2765</v>
      </c>
      <c r="G768">
        <v>2801</v>
      </c>
      <c r="H768">
        <v>2717</v>
      </c>
      <c r="I768">
        <v>2633</v>
      </c>
      <c r="J768">
        <v>2788</v>
      </c>
      <c r="K768">
        <v>2780</v>
      </c>
      <c r="L768">
        <v>2930.62279863916</v>
      </c>
      <c r="M768">
        <v>2703.9986418056201</v>
      </c>
      <c r="N768">
        <v>2665.5909799814699</v>
      </c>
      <c r="O768">
        <v>2567.3563304818299</v>
      </c>
      <c r="P768">
        <v>2574.5706375418499</v>
      </c>
      <c r="Q768">
        <v>2618.9030754802998</v>
      </c>
      <c r="R768">
        <v>2502.8209639072302</v>
      </c>
      <c r="S768">
        <v>2528.0750789726599</v>
      </c>
      <c r="T768">
        <v>2438.3963997170999</v>
      </c>
      <c r="U768">
        <v>2461.3534428205699</v>
      </c>
      <c r="V768">
        <v>2463.69944416406</v>
      </c>
      <c r="W768">
        <v>2443.61108435402</v>
      </c>
      <c r="X768">
        <v>2446.91193185258</v>
      </c>
      <c r="Y768">
        <v>2464.6035346671501</v>
      </c>
      <c r="Z768">
        <v>2466.7109252324899</v>
      </c>
      <c r="AA768">
        <v>2483.6062670009001</v>
      </c>
      <c r="AB768">
        <v>2483.5386747489702</v>
      </c>
      <c r="AC768">
        <v>2474.5040354087901</v>
      </c>
      <c r="AD768">
        <v>2471.1747146953198</v>
      </c>
      <c r="AE768">
        <v>2448.7888670664402</v>
      </c>
      <c r="AF768">
        <v>2438.5814958186902</v>
      </c>
      <c r="AG768">
        <v>2415.2840799984401</v>
      </c>
      <c r="AH768">
        <v>2443.15449131385</v>
      </c>
      <c r="AI768">
        <v>2481.7906984639098</v>
      </c>
      <c r="AJ768">
        <v>2502.0603733135999</v>
      </c>
      <c r="AK768">
        <v>2545.43020437225</v>
      </c>
      <c r="AL768">
        <v>2570.3557327127401</v>
      </c>
      <c r="AM768">
        <v>2612.7611510890802</v>
      </c>
      <c r="AN768">
        <v>2605.5630855354002</v>
      </c>
      <c r="AO768">
        <v>2624.1060226007999</v>
      </c>
      <c r="AP768">
        <v>2643.7781529670201</v>
      </c>
      <c r="AQ768">
        <v>2655.5423573968001</v>
      </c>
    </row>
    <row r="769" spans="1:43" x14ac:dyDescent="0.25">
      <c r="A769" t="s">
        <v>12</v>
      </c>
      <c r="B769">
        <v>39</v>
      </c>
      <c r="C769" t="s">
        <v>38</v>
      </c>
      <c r="D769">
        <v>2617</v>
      </c>
      <c r="E769">
        <v>2719</v>
      </c>
      <c r="F769">
        <v>2717</v>
      </c>
      <c r="G769">
        <v>2677</v>
      </c>
      <c r="H769">
        <v>2737</v>
      </c>
      <c r="I769">
        <v>2672</v>
      </c>
      <c r="J769">
        <v>2539</v>
      </c>
      <c r="K769">
        <v>2741</v>
      </c>
      <c r="L769">
        <v>2726.0997746858202</v>
      </c>
      <c r="M769">
        <v>2861.3602785225398</v>
      </c>
      <c r="N769">
        <v>2656.4932780797599</v>
      </c>
      <c r="O769">
        <v>2618.3284857419699</v>
      </c>
      <c r="P769">
        <v>2525.90893935951</v>
      </c>
      <c r="Q769">
        <v>2534.5821350133301</v>
      </c>
      <c r="R769">
        <v>2574.5465375775698</v>
      </c>
      <c r="S769">
        <v>2467.0758080228702</v>
      </c>
      <c r="T769">
        <v>2490.8913303925901</v>
      </c>
      <c r="U769">
        <v>2407.3520153287</v>
      </c>
      <c r="V769">
        <v>2427.3082533388301</v>
      </c>
      <c r="W769">
        <v>2430.8793603173899</v>
      </c>
      <c r="X769">
        <v>2411.80968996511</v>
      </c>
      <c r="Y769">
        <v>2413.56378705716</v>
      </c>
      <c r="Z769">
        <v>2430.24659455763</v>
      </c>
      <c r="AA769">
        <v>2431.1227793782</v>
      </c>
      <c r="AB769">
        <v>2447.0808321116801</v>
      </c>
      <c r="AC769">
        <v>2447.1724416329498</v>
      </c>
      <c r="AD769">
        <v>2437.9712545515599</v>
      </c>
      <c r="AE769">
        <v>2434.5671396839002</v>
      </c>
      <c r="AF769">
        <v>2412.7094380119302</v>
      </c>
      <c r="AG769">
        <v>2402.6585814579598</v>
      </c>
      <c r="AH769">
        <v>2379.9217359355798</v>
      </c>
      <c r="AI769">
        <v>2406.9749219278001</v>
      </c>
      <c r="AJ769">
        <v>2444.67872999171</v>
      </c>
      <c r="AK769">
        <v>2464.44149612517</v>
      </c>
      <c r="AL769">
        <v>2506.7643692484698</v>
      </c>
      <c r="AM769">
        <v>2531.0365554168998</v>
      </c>
      <c r="AN769">
        <v>2572.3622317854802</v>
      </c>
      <c r="AO769">
        <v>2565.3917276423799</v>
      </c>
      <c r="AP769">
        <v>2583.5113830401401</v>
      </c>
      <c r="AQ769">
        <v>2602.7320906519199</v>
      </c>
    </row>
    <row r="770" spans="1:43" x14ac:dyDescent="0.25">
      <c r="A770" t="s">
        <v>12</v>
      </c>
      <c r="B770">
        <v>40</v>
      </c>
      <c r="C770" t="s">
        <v>38</v>
      </c>
      <c r="D770">
        <v>2497</v>
      </c>
      <c r="E770">
        <v>2559</v>
      </c>
      <c r="F770">
        <v>2682</v>
      </c>
      <c r="G770">
        <v>2747</v>
      </c>
      <c r="H770">
        <v>2620</v>
      </c>
      <c r="I770">
        <v>2637</v>
      </c>
      <c r="J770">
        <v>2577</v>
      </c>
      <c r="K770">
        <v>2461</v>
      </c>
      <c r="L770">
        <v>2702.3447821651298</v>
      </c>
      <c r="M770">
        <v>2692.5668111976702</v>
      </c>
      <c r="N770">
        <v>2815.8048094986498</v>
      </c>
      <c r="O770">
        <v>2629.14841622419</v>
      </c>
      <c r="P770">
        <v>2590.74537430393</v>
      </c>
      <c r="Q770">
        <v>2502.6066508374101</v>
      </c>
      <c r="R770">
        <v>2512.4198589274101</v>
      </c>
      <c r="S770">
        <v>2548.9114062427202</v>
      </c>
      <c r="T770">
        <v>2448.3380748925101</v>
      </c>
      <c r="U770">
        <v>2470.8817815334</v>
      </c>
      <c r="V770">
        <v>2392.2423340885698</v>
      </c>
      <c r="W770">
        <v>2409.8825746491402</v>
      </c>
      <c r="X770">
        <v>2414.4384332253999</v>
      </c>
      <c r="Y770">
        <v>2396.1048757895301</v>
      </c>
      <c r="Z770">
        <v>2396.5746252649101</v>
      </c>
      <c r="AA770">
        <v>2412.41562231733</v>
      </c>
      <c r="AB770">
        <v>2412.3467502430899</v>
      </c>
      <c r="AC770">
        <v>2427.5031953544099</v>
      </c>
      <c r="AD770">
        <v>2427.81908266442</v>
      </c>
      <c r="AE770">
        <v>2418.43511469348</v>
      </c>
      <c r="AF770">
        <v>2414.98506999542</v>
      </c>
      <c r="AG770">
        <v>2393.51293113579</v>
      </c>
      <c r="AH770">
        <v>2383.60179300255</v>
      </c>
      <c r="AI770">
        <v>2361.2875402483501</v>
      </c>
      <c r="AJ770">
        <v>2387.7068514208199</v>
      </c>
      <c r="AK770">
        <v>2424.68226963496</v>
      </c>
      <c r="AL770">
        <v>2444.0617328325602</v>
      </c>
      <c r="AM770">
        <v>2485.5674902700698</v>
      </c>
      <c r="AN770">
        <v>2509.3334193220799</v>
      </c>
      <c r="AO770">
        <v>2549.8284490945398</v>
      </c>
      <c r="AP770">
        <v>2543.03457051639</v>
      </c>
      <c r="AQ770">
        <v>2560.8453309182601</v>
      </c>
    </row>
    <row r="771" spans="1:43" x14ac:dyDescent="0.25">
      <c r="A771" t="s">
        <v>12</v>
      </c>
      <c r="B771">
        <v>41</v>
      </c>
      <c r="C771" t="s">
        <v>38</v>
      </c>
      <c r="D771">
        <v>2535</v>
      </c>
      <c r="E771">
        <v>2486</v>
      </c>
      <c r="F771">
        <v>2558</v>
      </c>
      <c r="G771">
        <v>2664</v>
      </c>
      <c r="H771">
        <v>2743</v>
      </c>
      <c r="I771">
        <v>2579</v>
      </c>
      <c r="J771">
        <v>2628</v>
      </c>
      <c r="K771">
        <v>2499</v>
      </c>
      <c r="L771">
        <v>2452.2134555437401</v>
      </c>
      <c r="M771">
        <v>2683.1307012433699</v>
      </c>
      <c r="N771">
        <v>2678.0466263655399</v>
      </c>
      <c r="O771">
        <v>2791.5407290739799</v>
      </c>
      <c r="P771">
        <v>2618.9935116041402</v>
      </c>
      <c r="Q771">
        <v>2580.5079285767501</v>
      </c>
      <c r="R771">
        <v>2495.6120690378202</v>
      </c>
      <c r="S771">
        <v>2506.4447813586899</v>
      </c>
      <c r="T771">
        <v>2540.14547357636</v>
      </c>
      <c r="U771">
        <v>2444.8045409681799</v>
      </c>
      <c r="V771">
        <v>2466.6544086232402</v>
      </c>
      <c r="W771">
        <v>2391.6021349655598</v>
      </c>
      <c r="X771">
        <v>2407.3217228764402</v>
      </c>
      <c r="Y771">
        <v>2412.9518690761201</v>
      </c>
      <c r="Z771">
        <v>2395.0834709063201</v>
      </c>
      <c r="AA771">
        <v>2394.4666878760299</v>
      </c>
      <c r="AB771">
        <v>2409.6175655204001</v>
      </c>
      <c r="AC771">
        <v>2408.6091196525699</v>
      </c>
      <c r="AD771">
        <v>2423.2889935930598</v>
      </c>
      <c r="AE771">
        <v>2423.7685593716001</v>
      </c>
      <c r="AF771">
        <v>2414.1735253584902</v>
      </c>
      <c r="AG771">
        <v>2410.6549391450699</v>
      </c>
      <c r="AH771">
        <v>2389.4013344115501</v>
      </c>
      <c r="AI771">
        <v>2379.5321884876498</v>
      </c>
      <c r="AJ771">
        <v>2357.4289245509099</v>
      </c>
      <c r="AK771">
        <v>2383.4751014190902</v>
      </c>
      <c r="AL771">
        <v>2420.0581527531099</v>
      </c>
      <c r="AM771">
        <v>2439.23643241839</v>
      </c>
      <c r="AN771">
        <v>2480.2938113130299</v>
      </c>
      <c r="AO771">
        <v>2503.7711480479202</v>
      </c>
      <c r="AP771">
        <v>2543.8057727649798</v>
      </c>
      <c r="AQ771">
        <v>2537.1315708380298</v>
      </c>
    </row>
    <row r="772" spans="1:43" x14ac:dyDescent="0.25">
      <c r="A772" t="s">
        <v>12</v>
      </c>
      <c r="B772">
        <v>42</v>
      </c>
      <c r="C772" t="s">
        <v>38</v>
      </c>
      <c r="D772">
        <v>2492</v>
      </c>
      <c r="E772">
        <v>2483</v>
      </c>
      <c r="F772">
        <v>2474</v>
      </c>
      <c r="G772">
        <v>2534</v>
      </c>
      <c r="H772">
        <v>2622</v>
      </c>
      <c r="I772">
        <v>2742</v>
      </c>
      <c r="J772">
        <v>2508</v>
      </c>
      <c r="K772">
        <v>2568</v>
      </c>
      <c r="L772">
        <v>2466.4399503458599</v>
      </c>
      <c r="M772">
        <v>2424.5727605202301</v>
      </c>
      <c r="N772">
        <v>2645.0808823541802</v>
      </c>
      <c r="O772">
        <v>2643.4419090266101</v>
      </c>
      <c r="P772">
        <v>2748.6303692513402</v>
      </c>
      <c r="Q772">
        <v>2588.40364831444</v>
      </c>
      <c r="R772">
        <v>2550.5732302889801</v>
      </c>
      <c r="S772">
        <v>2469.0362354558702</v>
      </c>
      <c r="T772">
        <v>2480.4172810448399</v>
      </c>
      <c r="U772">
        <v>2511.7780208468898</v>
      </c>
      <c r="V772">
        <v>2421.6569272040601</v>
      </c>
      <c r="W772">
        <v>2442.6679791666502</v>
      </c>
      <c r="X772">
        <v>2371.1954591275598</v>
      </c>
      <c r="Y772">
        <v>2385.3100913281901</v>
      </c>
      <c r="Z772">
        <v>2391.6417117255201</v>
      </c>
      <c r="AA772">
        <v>2374.3357523485702</v>
      </c>
      <c r="AB772">
        <v>2372.8749403781198</v>
      </c>
      <c r="AC772">
        <v>2387.36018716732</v>
      </c>
      <c r="AD772">
        <v>2385.6902471743301</v>
      </c>
      <c r="AE772">
        <v>2399.8306054795198</v>
      </c>
      <c r="AF772">
        <v>2400.4187345278901</v>
      </c>
      <c r="AG772">
        <v>2390.78885374623</v>
      </c>
      <c r="AH772">
        <v>2387.2650417766199</v>
      </c>
      <c r="AI772">
        <v>2366.4019870298098</v>
      </c>
      <c r="AJ772">
        <v>2356.6900974714099</v>
      </c>
      <c r="AK772">
        <v>2335.0210544082302</v>
      </c>
      <c r="AL772">
        <v>2360.4747872406001</v>
      </c>
      <c r="AM772">
        <v>2396.3274963161598</v>
      </c>
      <c r="AN772">
        <v>2415.1276896766399</v>
      </c>
      <c r="AO772">
        <v>2455.3676603331301</v>
      </c>
      <c r="AP772">
        <v>2478.3610887877498</v>
      </c>
      <c r="AQ772">
        <v>2517.5907718127901</v>
      </c>
    </row>
    <row r="773" spans="1:43" x14ac:dyDescent="0.25">
      <c r="A773" t="s">
        <v>12</v>
      </c>
      <c r="B773">
        <v>43</v>
      </c>
      <c r="C773" t="s">
        <v>38</v>
      </c>
      <c r="D773">
        <v>2412</v>
      </c>
      <c r="E773">
        <v>2471</v>
      </c>
      <c r="F773">
        <v>2478</v>
      </c>
      <c r="G773">
        <v>2448</v>
      </c>
      <c r="H773">
        <v>2520</v>
      </c>
      <c r="I773">
        <v>2600</v>
      </c>
      <c r="J773">
        <v>2683</v>
      </c>
      <c r="K773">
        <v>2475</v>
      </c>
      <c r="L773">
        <v>2539.0603497967099</v>
      </c>
      <c r="M773">
        <v>2444.08657163414</v>
      </c>
      <c r="N773">
        <v>2406.40381896091</v>
      </c>
      <c r="O773">
        <v>2618.7150412192</v>
      </c>
      <c r="P773">
        <v>2620.0763842364699</v>
      </c>
      <c r="Q773">
        <v>2718.5091371889998</v>
      </c>
      <c r="R773">
        <v>2568.18388355663</v>
      </c>
      <c r="S773">
        <v>2530.7631177685498</v>
      </c>
      <c r="T773">
        <v>2452.08073502659</v>
      </c>
      <c r="U773">
        <v>2463.9541974162498</v>
      </c>
      <c r="V773">
        <v>2493.3897024340299</v>
      </c>
      <c r="W773">
        <v>2407.5726443039498</v>
      </c>
      <c r="X773">
        <v>2427.8739787037998</v>
      </c>
      <c r="Y773">
        <v>2359.2833334339598</v>
      </c>
      <c r="Z773">
        <v>2372.0584177636802</v>
      </c>
      <c r="AA773">
        <v>2379.0108954994998</v>
      </c>
      <c r="AB773">
        <v>2362.17120430054</v>
      </c>
      <c r="AC773">
        <v>2359.9387444394702</v>
      </c>
      <c r="AD773">
        <v>2373.8567366030302</v>
      </c>
      <c r="AE773">
        <v>2371.6078040787502</v>
      </c>
      <c r="AF773">
        <v>2385.3165169523199</v>
      </c>
      <c r="AG773">
        <v>2386.0047415557001</v>
      </c>
      <c r="AH773">
        <v>2376.3243330509399</v>
      </c>
      <c r="AI773">
        <v>2372.79734117519</v>
      </c>
      <c r="AJ773">
        <v>2352.2184190742701</v>
      </c>
      <c r="AK773">
        <v>2342.6033198998298</v>
      </c>
      <c r="AL773">
        <v>2321.2322715383498</v>
      </c>
      <c r="AM773">
        <v>2346.27621971791</v>
      </c>
      <c r="AN773">
        <v>2381.6631453608802</v>
      </c>
      <c r="AO773">
        <v>2400.2195686251898</v>
      </c>
      <c r="AP773">
        <v>2439.9347897601801</v>
      </c>
      <c r="AQ773">
        <v>2462.5831610126102</v>
      </c>
    </row>
    <row r="774" spans="1:43" x14ac:dyDescent="0.25">
      <c r="A774" t="s">
        <v>12</v>
      </c>
      <c r="B774">
        <v>44</v>
      </c>
      <c r="C774" t="s">
        <v>38</v>
      </c>
      <c r="D774">
        <v>2484</v>
      </c>
      <c r="E774">
        <v>2388</v>
      </c>
      <c r="F774">
        <v>2437</v>
      </c>
      <c r="G774">
        <v>2460</v>
      </c>
      <c r="H774">
        <v>2431</v>
      </c>
      <c r="I774">
        <v>2491</v>
      </c>
      <c r="J774">
        <v>2544</v>
      </c>
      <c r="K774">
        <v>2671</v>
      </c>
      <c r="L774">
        <v>2454.7181966005201</v>
      </c>
      <c r="M774">
        <v>2513.4726782859898</v>
      </c>
      <c r="N774">
        <v>2424.1820835311901</v>
      </c>
      <c r="O774">
        <v>2389.9543941758898</v>
      </c>
      <c r="P774">
        <v>2595.3209827102601</v>
      </c>
      <c r="Q774">
        <v>2598.8959294503602</v>
      </c>
      <c r="R774">
        <v>2691.5187533851799</v>
      </c>
      <c r="S774">
        <v>2549.8924021994499</v>
      </c>
      <c r="T774">
        <v>2512.9285671980601</v>
      </c>
      <c r="U774">
        <v>2436.6807220023002</v>
      </c>
      <c r="V774">
        <v>2449.1174537904599</v>
      </c>
      <c r="W774">
        <v>2476.9568979761302</v>
      </c>
      <c r="X774">
        <v>2394.8433419468001</v>
      </c>
      <c r="Y774">
        <v>2414.5491263291101</v>
      </c>
      <c r="Z774">
        <v>2348.5103982750502</v>
      </c>
      <c r="AA774">
        <v>2360.1331154777399</v>
      </c>
      <c r="AB774">
        <v>2367.6078839679699</v>
      </c>
      <c r="AC774">
        <v>2351.2117346600799</v>
      </c>
      <c r="AD774">
        <v>2348.3101114645101</v>
      </c>
      <c r="AE774">
        <v>2361.7688859299201</v>
      </c>
      <c r="AF774">
        <v>2359.0272204653702</v>
      </c>
      <c r="AG774">
        <v>2372.3351389423101</v>
      </c>
      <c r="AH774">
        <v>2373.1560627409899</v>
      </c>
      <c r="AI774">
        <v>2363.41433053325</v>
      </c>
      <c r="AJ774">
        <v>2359.90377827361</v>
      </c>
      <c r="AK774">
        <v>2339.5866100190501</v>
      </c>
      <c r="AL774">
        <v>2330.0657049843298</v>
      </c>
      <c r="AM774">
        <v>2308.97694250313</v>
      </c>
      <c r="AN774">
        <v>2333.6451255725901</v>
      </c>
      <c r="AO774">
        <v>2368.58504527793</v>
      </c>
      <c r="AP774">
        <v>2386.90682735782</v>
      </c>
      <c r="AQ774">
        <v>2426.11501700297</v>
      </c>
    </row>
    <row r="775" spans="1:43" x14ac:dyDescent="0.25">
      <c r="A775" t="s">
        <v>12</v>
      </c>
      <c r="B775">
        <v>45</v>
      </c>
      <c r="C775" t="s">
        <v>38</v>
      </c>
      <c r="D775">
        <v>2459</v>
      </c>
      <c r="E775">
        <v>2428</v>
      </c>
      <c r="F775">
        <v>2380</v>
      </c>
      <c r="G775">
        <v>2445</v>
      </c>
      <c r="H775">
        <v>2399</v>
      </c>
      <c r="I775">
        <v>2421</v>
      </c>
      <c r="J775">
        <v>2478</v>
      </c>
      <c r="K775">
        <v>2502</v>
      </c>
      <c r="L775">
        <v>2628.8744416158402</v>
      </c>
      <c r="M775">
        <v>2425.9517643381901</v>
      </c>
      <c r="N775">
        <v>2480.14323123244</v>
      </c>
      <c r="O775">
        <v>2396.3524114031502</v>
      </c>
      <c r="P775">
        <v>2365.43687969639</v>
      </c>
      <c r="Q775">
        <v>2563.3016409299398</v>
      </c>
      <c r="R775">
        <v>2569.3097644836498</v>
      </c>
      <c r="S775">
        <v>2656.2399105691802</v>
      </c>
      <c r="T775">
        <v>2522.9355576347998</v>
      </c>
      <c r="U775">
        <v>2486.56732771107</v>
      </c>
      <c r="V775">
        <v>2412.74007689379</v>
      </c>
      <c r="W775">
        <v>2425.4103171517299</v>
      </c>
      <c r="X775">
        <v>2451.58915894035</v>
      </c>
      <c r="Y775">
        <v>2373.1186995189601</v>
      </c>
      <c r="Z775">
        <v>2392.2285219385399</v>
      </c>
      <c r="AA775">
        <v>2328.66794080209</v>
      </c>
      <c r="AB775">
        <v>2339.2372810899001</v>
      </c>
      <c r="AC775">
        <v>2347.1865578339598</v>
      </c>
      <c r="AD775">
        <v>2331.1883159536901</v>
      </c>
      <c r="AE775">
        <v>2327.7613154382302</v>
      </c>
      <c r="AF775">
        <v>2340.79038992497</v>
      </c>
      <c r="AG775">
        <v>2337.6523216962401</v>
      </c>
      <c r="AH775">
        <v>2350.5804277717002</v>
      </c>
      <c r="AI775">
        <v>2351.4887875207401</v>
      </c>
      <c r="AJ775">
        <v>2341.76776423516</v>
      </c>
      <c r="AK775">
        <v>2338.2989902757099</v>
      </c>
      <c r="AL775">
        <v>2318.3420331709999</v>
      </c>
      <c r="AM775">
        <v>2308.9676596362701</v>
      </c>
      <c r="AN775">
        <v>2288.2340726757898</v>
      </c>
      <c r="AO775">
        <v>2312.4561924050199</v>
      </c>
      <c r="AP775">
        <v>2346.81378169853</v>
      </c>
      <c r="AQ775">
        <v>2364.8366530553199</v>
      </c>
    </row>
    <row r="776" spans="1:43" x14ac:dyDescent="0.25">
      <c r="A776" t="s">
        <v>12</v>
      </c>
      <c r="B776">
        <v>46</v>
      </c>
      <c r="C776" t="s">
        <v>38</v>
      </c>
      <c r="D776">
        <v>2359</v>
      </c>
      <c r="E776">
        <v>2440</v>
      </c>
      <c r="F776">
        <v>2398</v>
      </c>
      <c r="G776">
        <v>2355</v>
      </c>
      <c r="H776">
        <v>2422</v>
      </c>
      <c r="I776">
        <v>2380</v>
      </c>
      <c r="J776">
        <v>2378</v>
      </c>
      <c r="K776">
        <v>2456</v>
      </c>
      <c r="L776">
        <v>2477.23312802597</v>
      </c>
      <c r="M776">
        <v>2598.09381264789</v>
      </c>
      <c r="N776">
        <v>2406.1406170577102</v>
      </c>
      <c r="O776">
        <v>2456.12089787072</v>
      </c>
      <c r="P776">
        <v>2376.8494072909102</v>
      </c>
      <c r="Q776">
        <v>2348.48652114889</v>
      </c>
      <c r="R776">
        <v>2540.4616188120599</v>
      </c>
      <c r="S776">
        <v>2548.37979171182</v>
      </c>
      <c r="T776">
        <v>2630.6282610353001</v>
      </c>
      <c r="U776">
        <v>2504.35612905372</v>
      </c>
      <c r="V776">
        <v>2468.1878046832298</v>
      </c>
      <c r="W776">
        <v>2396.2487509460402</v>
      </c>
      <c r="X776">
        <v>2409.3548358315602</v>
      </c>
      <c r="Y776">
        <v>2434.18128310666</v>
      </c>
      <c r="Z776">
        <v>2358.59406463091</v>
      </c>
      <c r="AA776">
        <v>2377.2738082166702</v>
      </c>
      <c r="AB776">
        <v>2315.7067425976602</v>
      </c>
      <c r="AC776">
        <v>2325.3568798892802</v>
      </c>
      <c r="AD776">
        <v>2333.6582167296901</v>
      </c>
      <c r="AE776">
        <v>2317.9604304804802</v>
      </c>
      <c r="AF776">
        <v>2314.05903490532</v>
      </c>
      <c r="AG776">
        <v>2326.76925196414</v>
      </c>
      <c r="AH776">
        <v>2323.32209217436</v>
      </c>
      <c r="AI776">
        <v>2335.9203415291299</v>
      </c>
      <c r="AJ776">
        <v>2336.89494224999</v>
      </c>
      <c r="AK776">
        <v>2327.1871708273702</v>
      </c>
      <c r="AL776">
        <v>2323.7334959690202</v>
      </c>
      <c r="AM776">
        <v>2304.0245345234598</v>
      </c>
      <c r="AN776">
        <v>2294.7521926846498</v>
      </c>
      <c r="AO776">
        <v>2274.2772970065198</v>
      </c>
      <c r="AP776">
        <v>2298.1724230751902</v>
      </c>
      <c r="AQ776">
        <v>2332.1236294748001</v>
      </c>
    </row>
    <row r="777" spans="1:43" x14ac:dyDescent="0.25">
      <c r="A777" t="s">
        <v>12</v>
      </c>
      <c r="B777">
        <v>47</v>
      </c>
      <c r="C777" t="s">
        <v>38</v>
      </c>
      <c r="D777">
        <v>2336</v>
      </c>
      <c r="E777">
        <v>2352</v>
      </c>
      <c r="F777">
        <v>2436</v>
      </c>
      <c r="G777">
        <v>2378</v>
      </c>
      <c r="H777">
        <v>2346</v>
      </c>
      <c r="I777">
        <v>2427</v>
      </c>
      <c r="J777">
        <v>2365</v>
      </c>
      <c r="K777">
        <v>2377</v>
      </c>
      <c r="L777">
        <v>2444.2255783898299</v>
      </c>
      <c r="M777">
        <v>2463.7228155366702</v>
      </c>
      <c r="N777">
        <v>2579.46075414913</v>
      </c>
      <c r="O777">
        <v>2396.5291086734501</v>
      </c>
      <c r="P777">
        <v>2443.2647666017501</v>
      </c>
      <c r="Q777">
        <v>2367.3430321883302</v>
      </c>
      <c r="R777">
        <v>2341.3144042570798</v>
      </c>
      <c r="S777">
        <v>2528.8072929814698</v>
      </c>
      <c r="T777">
        <v>2538.36197709304</v>
      </c>
      <c r="U777">
        <v>2617.0660768715602</v>
      </c>
      <c r="V777">
        <v>2496.2153402468398</v>
      </c>
      <c r="W777">
        <v>2460.3429465556001</v>
      </c>
      <c r="X777">
        <v>2390.02511404701</v>
      </c>
      <c r="Y777">
        <v>2403.4490774799701</v>
      </c>
      <c r="Z777">
        <v>2427.1363838147399</v>
      </c>
      <c r="AA777">
        <v>2353.9236266983098</v>
      </c>
      <c r="AB777">
        <v>2372.27396782605</v>
      </c>
      <c r="AC777">
        <v>2312.3865338836299</v>
      </c>
      <c r="AD777">
        <v>2321.3449732978502</v>
      </c>
      <c r="AE777">
        <v>2330.0892933269402</v>
      </c>
      <c r="AF777">
        <v>2314.6535907185498</v>
      </c>
      <c r="AG777">
        <v>2310.2393106516902</v>
      </c>
      <c r="AH777">
        <v>2322.6544358329302</v>
      </c>
      <c r="AI777">
        <v>2318.8065629497301</v>
      </c>
      <c r="AJ777">
        <v>2331.1344130010202</v>
      </c>
      <c r="AK777">
        <v>2332.22220776831</v>
      </c>
      <c r="AL777">
        <v>2322.45163935563</v>
      </c>
      <c r="AM777">
        <v>2318.9972653446798</v>
      </c>
      <c r="AN777">
        <v>2299.4344686080699</v>
      </c>
      <c r="AO777">
        <v>2290.2078731535998</v>
      </c>
      <c r="AP777">
        <v>2269.8857065987099</v>
      </c>
      <c r="AQ777">
        <v>2293.5610657649099</v>
      </c>
    </row>
    <row r="778" spans="1:43" x14ac:dyDescent="0.25">
      <c r="A778" t="s">
        <v>12</v>
      </c>
      <c r="B778">
        <v>48</v>
      </c>
      <c r="C778" t="s">
        <v>38</v>
      </c>
      <c r="D778">
        <v>2215</v>
      </c>
      <c r="E778">
        <v>2296</v>
      </c>
      <c r="F778">
        <v>2344</v>
      </c>
      <c r="G778">
        <v>2445</v>
      </c>
      <c r="H778">
        <v>2374</v>
      </c>
      <c r="I778">
        <v>2335</v>
      </c>
      <c r="J778">
        <v>2390</v>
      </c>
      <c r="K778">
        <v>2360</v>
      </c>
      <c r="L778">
        <v>2361.4956081708701</v>
      </c>
      <c r="M778">
        <v>2425.0456636690501</v>
      </c>
      <c r="N778">
        <v>2443.2439393918498</v>
      </c>
      <c r="O778">
        <v>2554.1830973287501</v>
      </c>
      <c r="P778">
        <v>2379.9301261717801</v>
      </c>
      <c r="Q778">
        <v>2423.6695437937601</v>
      </c>
      <c r="R778">
        <v>2351.2415255698702</v>
      </c>
      <c r="S778">
        <v>2327.3401055036202</v>
      </c>
      <c r="T778">
        <v>2509.8735097294598</v>
      </c>
      <c r="U778">
        <v>2520.8692062333398</v>
      </c>
      <c r="V778">
        <v>2596.0198697073101</v>
      </c>
      <c r="W778">
        <v>2480.71436267841</v>
      </c>
      <c r="X778">
        <v>2445.17583767528</v>
      </c>
      <c r="Y778">
        <v>2376.5904134191601</v>
      </c>
      <c r="Z778">
        <v>2390.2183307432301</v>
      </c>
      <c r="AA778">
        <v>2412.7260552110502</v>
      </c>
      <c r="AB778">
        <v>2342.0805152072498</v>
      </c>
      <c r="AC778">
        <v>2360.0874041013499</v>
      </c>
      <c r="AD778">
        <v>2301.9045402859801</v>
      </c>
      <c r="AE778">
        <v>2310.24037950206</v>
      </c>
      <c r="AF778">
        <v>2319.2534628041399</v>
      </c>
      <c r="AG778">
        <v>2304.1069884143899</v>
      </c>
      <c r="AH778">
        <v>2299.3188546946799</v>
      </c>
      <c r="AI778">
        <v>2311.3866388583301</v>
      </c>
      <c r="AJ778">
        <v>2307.2947504592998</v>
      </c>
      <c r="AK778">
        <v>2319.3599969642401</v>
      </c>
      <c r="AL778">
        <v>2320.5067645631898</v>
      </c>
      <c r="AM778">
        <v>2310.7341948180701</v>
      </c>
      <c r="AN778">
        <v>2307.3105368627098</v>
      </c>
      <c r="AO778">
        <v>2287.9540761118901</v>
      </c>
      <c r="AP778">
        <v>2278.82814870017</v>
      </c>
      <c r="AQ778">
        <v>2258.74952940805</v>
      </c>
    </row>
    <row r="779" spans="1:43" x14ac:dyDescent="0.25">
      <c r="A779" t="s">
        <v>12</v>
      </c>
      <c r="B779">
        <v>49</v>
      </c>
      <c r="C779" t="s">
        <v>38</v>
      </c>
      <c r="D779">
        <v>2178</v>
      </c>
      <c r="E779">
        <v>2171</v>
      </c>
      <c r="F779">
        <v>2275</v>
      </c>
      <c r="G779">
        <v>2341</v>
      </c>
      <c r="H779">
        <v>2434</v>
      </c>
      <c r="I779">
        <v>2351</v>
      </c>
      <c r="J779">
        <v>2321</v>
      </c>
      <c r="K779">
        <v>2380</v>
      </c>
      <c r="L779">
        <v>2343.0287932690799</v>
      </c>
      <c r="M779">
        <v>2344.6257539660401</v>
      </c>
      <c r="N779">
        <v>2405.0944398668498</v>
      </c>
      <c r="O779">
        <v>2421.9345603893598</v>
      </c>
      <c r="P779">
        <v>2528.61904644266</v>
      </c>
      <c r="Q779">
        <v>2362.1122903368</v>
      </c>
      <c r="R779">
        <v>2403.0720673425999</v>
      </c>
      <c r="S779">
        <v>2333.7461559748199</v>
      </c>
      <c r="T779">
        <v>2311.8561658161202</v>
      </c>
      <c r="U779">
        <v>2490.0995288582599</v>
      </c>
      <c r="V779">
        <v>2502.46643621458</v>
      </c>
      <c r="W779">
        <v>2574.3247009083998</v>
      </c>
      <c r="X779">
        <v>2463.9482482315898</v>
      </c>
      <c r="Y779">
        <v>2428.9081427888</v>
      </c>
      <c r="Z779">
        <v>2361.8648563525799</v>
      </c>
      <c r="AA779">
        <v>2375.6394845743898</v>
      </c>
      <c r="AB779">
        <v>2397.2448549258102</v>
      </c>
      <c r="AC779">
        <v>2328.8909077691001</v>
      </c>
      <c r="AD779">
        <v>2346.6326874391598</v>
      </c>
      <c r="AE779">
        <v>2289.9829650209299</v>
      </c>
      <c r="AF779">
        <v>2297.7466393630102</v>
      </c>
      <c r="AG779">
        <v>2307.03769293095</v>
      </c>
      <c r="AH779">
        <v>2292.1521209929801</v>
      </c>
      <c r="AI779">
        <v>2286.9665994228499</v>
      </c>
      <c r="AJ779">
        <v>2298.7725699188099</v>
      </c>
      <c r="AK779">
        <v>2294.4290891197302</v>
      </c>
      <c r="AL779">
        <v>2306.2777580509901</v>
      </c>
      <c r="AM779">
        <v>2307.4867668038901</v>
      </c>
      <c r="AN779">
        <v>2297.7055920032799</v>
      </c>
      <c r="AO779">
        <v>2294.3047652528498</v>
      </c>
      <c r="AP779">
        <v>2275.1347150100901</v>
      </c>
      <c r="AQ779">
        <v>2266.08921773876</v>
      </c>
    </row>
    <row r="780" spans="1:43" x14ac:dyDescent="0.25">
      <c r="A780" t="s">
        <v>12</v>
      </c>
      <c r="B780">
        <v>50</v>
      </c>
      <c r="C780" t="s">
        <v>38</v>
      </c>
      <c r="D780">
        <v>2063</v>
      </c>
      <c r="E780">
        <v>2186</v>
      </c>
      <c r="F780">
        <v>2159</v>
      </c>
      <c r="G780">
        <v>2264</v>
      </c>
      <c r="H780">
        <v>2335</v>
      </c>
      <c r="I780">
        <v>2403</v>
      </c>
      <c r="J780">
        <v>2321</v>
      </c>
      <c r="K780">
        <v>2316</v>
      </c>
      <c r="L780">
        <v>2362.4293218613602</v>
      </c>
      <c r="M780">
        <v>2327.3995053628</v>
      </c>
      <c r="N780">
        <v>2329.1710781192901</v>
      </c>
      <c r="O780">
        <v>2386.7459789866002</v>
      </c>
      <c r="P780">
        <v>2402.5364555135302</v>
      </c>
      <c r="Q780">
        <v>2504.9523821586699</v>
      </c>
      <c r="R780">
        <v>2345.8186360772402</v>
      </c>
      <c r="S780">
        <v>2384.1389671592201</v>
      </c>
      <c r="T780">
        <v>2317.88047010538</v>
      </c>
      <c r="U780">
        <v>2297.8291275756401</v>
      </c>
      <c r="V780">
        <v>2471.9909246611701</v>
      </c>
      <c r="W780">
        <v>2485.70106123193</v>
      </c>
      <c r="X780">
        <v>2554.3268501970501</v>
      </c>
      <c r="Y780">
        <v>2448.7197215504498</v>
      </c>
      <c r="Z780">
        <v>2414.20605941535</v>
      </c>
      <c r="AA780">
        <v>2348.6560974025401</v>
      </c>
      <c r="AB780">
        <v>2362.7474509366002</v>
      </c>
      <c r="AC780">
        <v>2383.4480378713502</v>
      </c>
      <c r="AD780">
        <v>2317.2468547419198</v>
      </c>
      <c r="AE780">
        <v>2334.7136507906798</v>
      </c>
      <c r="AF780">
        <v>2279.5573449538601</v>
      </c>
      <c r="AG780">
        <v>2286.7304783321301</v>
      </c>
      <c r="AH780">
        <v>2296.2955145536998</v>
      </c>
      <c r="AI780">
        <v>2281.64764530305</v>
      </c>
      <c r="AJ780">
        <v>2276.1278640170699</v>
      </c>
      <c r="AK780">
        <v>2287.6770217191302</v>
      </c>
      <c r="AL780">
        <v>2283.12580549924</v>
      </c>
      <c r="AM780">
        <v>2294.7442134662601</v>
      </c>
      <c r="AN780">
        <v>2296.0536724912499</v>
      </c>
      <c r="AO780">
        <v>2286.2772315212501</v>
      </c>
      <c r="AP780">
        <v>2282.9047996076802</v>
      </c>
      <c r="AQ780">
        <v>2263.9568291507699</v>
      </c>
    </row>
    <row r="781" spans="1:43" x14ac:dyDescent="0.25">
      <c r="A781" t="s">
        <v>12</v>
      </c>
      <c r="B781">
        <v>51</v>
      </c>
      <c r="C781" t="s">
        <v>38</v>
      </c>
      <c r="D781">
        <v>2043</v>
      </c>
      <c r="E781">
        <v>2043</v>
      </c>
      <c r="F781">
        <v>2174</v>
      </c>
      <c r="G781">
        <v>2144</v>
      </c>
      <c r="H781">
        <v>2240</v>
      </c>
      <c r="I781">
        <v>2299</v>
      </c>
      <c r="J781">
        <v>2389</v>
      </c>
      <c r="K781">
        <v>2273</v>
      </c>
      <c r="L781">
        <v>2298.1732077952202</v>
      </c>
      <c r="M781">
        <v>2341.9157255300202</v>
      </c>
      <c r="N781">
        <v>2308.9010722930502</v>
      </c>
      <c r="O781">
        <v>2310.6702318518501</v>
      </c>
      <c r="P781">
        <v>2365.8190305247599</v>
      </c>
      <c r="Q781">
        <v>2380.5579735517699</v>
      </c>
      <c r="R781">
        <v>2478.8735543591401</v>
      </c>
      <c r="S781">
        <v>2326.7296739450699</v>
      </c>
      <c r="T781">
        <v>2362.6750442674102</v>
      </c>
      <c r="U781">
        <v>2299.3546530758199</v>
      </c>
      <c r="V781">
        <v>2280.8154575414301</v>
      </c>
      <c r="W781">
        <v>2450.6523563729202</v>
      </c>
      <c r="X781">
        <v>2465.4229643496701</v>
      </c>
      <c r="Y781">
        <v>2531.1115267507498</v>
      </c>
      <c r="Z781">
        <v>2429.9296981410498</v>
      </c>
      <c r="AA781">
        <v>2395.94369935946</v>
      </c>
      <c r="AB781">
        <v>2331.9359052341902</v>
      </c>
      <c r="AC781">
        <v>2346.1558851791001</v>
      </c>
      <c r="AD781">
        <v>2366.0185671743302</v>
      </c>
      <c r="AE781">
        <v>2301.9064257995301</v>
      </c>
      <c r="AF781">
        <v>2319.05060782395</v>
      </c>
      <c r="AG781">
        <v>2265.4443900680799</v>
      </c>
      <c r="AH781">
        <v>2272.2108463495301</v>
      </c>
      <c r="AI781">
        <v>2281.9147049247299</v>
      </c>
      <c r="AJ781">
        <v>2267.5359012901099</v>
      </c>
      <c r="AK781">
        <v>2261.74796620505</v>
      </c>
      <c r="AL781">
        <v>2273.0257257470698</v>
      </c>
      <c r="AM781">
        <v>2268.3354309566098</v>
      </c>
      <c r="AN781">
        <v>2279.6871187034099</v>
      </c>
      <c r="AO781">
        <v>2281.0610116640601</v>
      </c>
      <c r="AP781">
        <v>2271.32342288162</v>
      </c>
      <c r="AQ781">
        <v>2267.97918499549</v>
      </c>
    </row>
    <row r="782" spans="1:43" x14ac:dyDescent="0.25">
      <c r="A782" t="s">
        <v>12</v>
      </c>
      <c r="B782">
        <v>52</v>
      </c>
      <c r="C782" t="s">
        <v>38</v>
      </c>
      <c r="D782">
        <v>1873</v>
      </c>
      <c r="E782">
        <v>2024</v>
      </c>
      <c r="F782">
        <v>2015</v>
      </c>
      <c r="G782">
        <v>2131</v>
      </c>
      <c r="H782">
        <v>2131</v>
      </c>
      <c r="I782">
        <v>2186</v>
      </c>
      <c r="J782">
        <v>2281</v>
      </c>
      <c r="K782">
        <v>2346</v>
      </c>
      <c r="L782">
        <v>2248.3831076971901</v>
      </c>
      <c r="M782">
        <v>2272.7984792042098</v>
      </c>
      <c r="N782">
        <v>2314.02803640813</v>
      </c>
      <c r="O782">
        <v>2282.8710041992399</v>
      </c>
      <c r="P782">
        <v>2284.8370715966298</v>
      </c>
      <c r="Q782">
        <v>2337.4719431171802</v>
      </c>
      <c r="R782">
        <v>2351.2557717718701</v>
      </c>
      <c r="S782">
        <v>2445.5637719797401</v>
      </c>
      <c r="T782">
        <v>2300.1308589264099</v>
      </c>
      <c r="U782">
        <v>2333.9556686259202</v>
      </c>
      <c r="V782">
        <v>2273.32081523644</v>
      </c>
      <c r="W782">
        <v>2256.4109450850501</v>
      </c>
      <c r="X782">
        <v>2422.03969139117</v>
      </c>
      <c r="Y782">
        <v>2437.53073975095</v>
      </c>
      <c r="Z782">
        <v>2500.55271475878</v>
      </c>
      <c r="AA782">
        <v>2403.4742920338799</v>
      </c>
      <c r="AB782">
        <v>2370.2054285856798</v>
      </c>
      <c r="AC782">
        <v>2307.8246955303498</v>
      </c>
      <c r="AD782">
        <v>2322.10623821124</v>
      </c>
      <c r="AE782">
        <v>2341.1507225895002</v>
      </c>
      <c r="AF782">
        <v>2279.1417504173401</v>
      </c>
      <c r="AG782">
        <v>2295.97175384298</v>
      </c>
      <c r="AH782">
        <v>2243.81158545368</v>
      </c>
      <c r="AI782">
        <v>2250.1679541318299</v>
      </c>
      <c r="AJ782">
        <v>2259.9979678585801</v>
      </c>
      <c r="AK782">
        <v>2245.9084690697</v>
      </c>
      <c r="AL782">
        <v>2239.85740787332</v>
      </c>
      <c r="AM782">
        <v>2250.8971687888502</v>
      </c>
      <c r="AN782">
        <v>2246.0543428316901</v>
      </c>
      <c r="AO782">
        <v>2257.1793918446501</v>
      </c>
      <c r="AP782">
        <v>2258.6040021921399</v>
      </c>
      <c r="AQ782">
        <v>2248.9463071340601</v>
      </c>
    </row>
    <row r="783" spans="1:43" x14ac:dyDescent="0.25">
      <c r="A783" t="s">
        <v>12</v>
      </c>
      <c r="B783">
        <v>53</v>
      </c>
      <c r="C783" t="s">
        <v>38</v>
      </c>
      <c r="D783">
        <v>1898</v>
      </c>
      <c r="E783">
        <v>1860</v>
      </c>
      <c r="F783">
        <v>1991</v>
      </c>
      <c r="G783">
        <v>1999</v>
      </c>
      <c r="H783">
        <v>2131</v>
      </c>
      <c r="I783">
        <v>2116</v>
      </c>
      <c r="J783">
        <v>2136</v>
      </c>
      <c r="K783">
        <v>2268</v>
      </c>
      <c r="L783">
        <v>2324.6431149360601</v>
      </c>
      <c r="M783">
        <v>2230.6175814663202</v>
      </c>
      <c r="N783">
        <v>2254.53445974854</v>
      </c>
      <c r="O783">
        <v>2293.5670843492799</v>
      </c>
      <c r="P783">
        <v>2264.2526805728999</v>
      </c>
      <c r="Q783">
        <v>2266.1327304234801</v>
      </c>
      <c r="R783">
        <v>2316.5728367184902</v>
      </c>
      <c r="S783">
        <v>2329.5705108534698</v>
      </c>
      <c r="T783">
        <v>2420.42289797178</v>
      </c>
      <c r="U783">
        <v>2280.9109474028201</v>
      </c>
      <c r="V783">
        <v>2312.81727465119</v>
      </c>
      <c r="W783">
        <v>2254.5712439429199</v>
      </c>
      <c r="X783">
        <v>2239.0312508297602</v>
      </c>
      <c r="Y783">
        <v>2400.8716023061402</v>
      </c>
      <c r="Z783">
        <v>2417.3300501963699</v>
      </c>
      <c r="AA783">
        <v>2477.92018453631</v>
      </c>
      <c r="AB783">
        <v>2384.612603734</v>
      </c>
      <c r="AC783">
        <v>2351.8823030427902</v>
      </c>
      <c r="AD783">
        <v>2290.8567292282801</v>
      </c>
      <c r="AE783">
        <v>2305.2637654386199</v>
      </c>
      <c r="AF783">
        <v>2323.5968834411601</v>
      </c>
      <c r="AG783">
        <v>2263.5061936858101</v>
      </c>
      <c r="AH783">
        <v>2280.1161452439701</v>
      </c>
      <c r="AI783">
        <v>2229.2428011250099</v>
      </c>
      <c r="AJ783">
        <v>2235.22785649758</v>
      </c>
      <c r="AK783">
        <v>2245.2477676397798</v>
      </c>
      <c r="AL783">
        <v>2231.4257483767301</v>
      </c>
      <c r="AM783">
        <v>2225.1297225016401</v>
      </c>
      <c r="AN783">
        <v>2235.8913384534198</v>
      </c>
      <c r="AO783">
        <v>2230.8968742233501</v>
      </c>
      <c r="AP783">
        <v>2241.7952163323298</v>
      </c>
      <c r="AQ783">
        <v>2243.2683831591498</v>
      </c>
    </row>
    <row r="784" spans="1:43" x14ac:dyDescent="0.25">
      <c r="A784" t="s">
        <v>12</v>
      </c>
      <c r="B784">
        <v>54</v>
      </c>
      <c r="C784" t="s">
        <v>38</v>
      </c>
      <c r="D784">
        <v>1837</v>
      </c>
      <c r="E784">
        <v>1870</v>
      </c>
      <c r="F784">
        <v>1854</v>
      </c>
      <c r="G784">
        <v>1981</v>
      </c>
      <c r="H784">
        <v>1979</v>
      </c>
      <c r="I784">
        <v>2114</v>
      </c>
      <c r="J784">
        <v>2115</v>
      </c>
      <c r="K784">
        <v>2100</v>
      </c>
      <c r="L784">
        <v>2248.0215948629798</v>
      </c>
      <c r="M784">
        <v>2302.2375819331801</v>
      </c>
      <c r="N784">
        <v>2211.7440620100001</v>
      </c>
      <c r="O784">
        <v>2235.1993194368602</v>
      </c>
      <c r="P784">
        <v>2272.2263403617999</v>
      </c>
      <c r="Q784">
        <v>2244.4106953670898</v>
      </c>
      <c r="R784">
        <v>2246.4984037714298</v>
      </c>
      <c r="S784">
        <v>2294.6442300117601</v>
      </c>
      <c r="T784">
        <v>2306.7783264388099</v>
      </c>
      <c r="U784">
        <v>2394.1603743986798</v>
      </c>
      <c r="V784">
        <v>2260.3524048612999</v>
      </c>
      <c r="W784">
        <v>2290.4132725662298</v>
      </c>
      <c r="X784">
        <v>2234.43050306025</v>
      </c>
      <c r="Y784">
        <v>2220.1572272707299</v>
      </c>
      <c r="Z784">
        <v>2378.24359896344</v>
      </c>
      <c r="AA784">
        <v>2395.4561702707501</v>
      </c>
      <c r="AB784">
        <v>2453.7138591461899</v>
      </c>
      <c r="AC784">
        <v>2364.0407192037501</v>
      </c>
      <c r="AD784">
        <v>2331.8463308635401</v>
      </c>
      <c r="AE784">
        <v>2272.24591056906</v>
      </c>
      <c r="AF784">
        <v>2286.74307981634</v>
      </c>
      <c r="AG784">
        <v>2304.3286970967802</v>
      </c>
      <c r="AH784">
        <v>2246.09564251354</v>
      </c>
      <c r="AI784">
        <v>2262.4202081339199</v>
      </c>
      <c r="AJ784">
        <v>2212.9387524424701</v>
      </c>
      <c r="AK784">
        <v>2218.5688493356301</v>
      </c>
      <c r="AL784">
        <v>2228.7289907286799</v>
      </c>
      <c r="AM784">
        <v>2215.1945847209699</v>
      </c>
      <c r="AN784">
        <v>2208.6622443247002</v>
      </c>
      <c r="AO784">
        <v>2219.1772872117399</v>
      </c>
      <c r="AP784">
        <v>2214.0565348827799</v>
      </c>
      <c r="AQ784">
        <v>2224.7461010869702</v>
      </c>
    </row>
    <row r="785" spans="1:43" x14ac:dyDescent="0.25">
      <c r="A785" t="s">
        <v>12</v>
      </c>
      <c r="B785">
        <v>55</v>
      </c>
      <c r="C785" t="s">
        <v>38</v>
      </c>
      <c r="D785">
        <v>1765</v>
      </c>
      <c r="E785">
        <v>1826</v>
      </c>
      <c r="F785">
        <v>1866</v>
      </c>
      <c r="G785">
        <v>1828</v>
      </c>
      <c r="H785">
        <v>1944</v>
      </c>
      <c r="I785">
        <v>1963</v>
      </c>
      <c r="J785">
        <v>2093</v>
      </c>
      <c r="K785">
        <v>2091</v>
      </c>
      <c r="L785">
        <v>2083.4676507026102</v>
      </c>
      <c r="M785">
        <v>2226.32204360676</v>
      </c>
      <c r="N785">
        <v>2278.5539994256101</v>
      </c>
      <c r="O785">
        <v>2191.6094758383501</v>
      </c>
      <c r="P785">
        <v>2214.4105627287499</v>
      </c>
      <c r="Q785">
        <v>2249.53805526633</v>
      </c>
      <c r="R785">
        <v>2223.1292467529302</v>
      </c>
      <c r="S785">
        <v>2225.5871803595501</v>
      </c>
      <c r="T785">
        <v>2271.5691373579002</v>
      </c>
      <c r="U785">
        <v>2282.8536778784501</v>
      </c>
      <c r="V785">
        <v>2366.9066818667502</v>
      </c>
      <c r="W785">
        <v>2238.5738336733202</v>
      </c>
      <c r="X785">
        <v>2266.8628767775099</v>
      </c>
      <c r="Y785">
        <v>2213.1511225588501</v>
      </c>
      <c r="Z785">
        <v>2200.2251501812598</v>
      </c>
      <c r="AA785">
        <v>2354.8980131948201</v>
      </c>
      <c r="AB785">
        <v>2372.8961319354698</v>
      </c>
      <c r="AC785">
        <v>2428.8743119843002</v>
      </c>
      <c r="AD785">
        <v>2342.7538522063001</v>
      </c>
      <c r="AE785">
        <v>2311.0118778209398</v>
      </c>
      <c r="AF785">
        <v>2252.6939824001001</v>
      </c>
      <c r="AG785">
        <v>2267.2334164866602</v>
      </c>
      <c r="AH785">
        <v>2284.1347707681998</v>
      </c>
      <c r="AI785">
        <v>2227.6642379345499</v>
      </c>
      <c r="AJ785">
        <v>2243.8004409236701</v>
      </c>
      <c r="AK785">
        <v>2195.5605185576801</v>
      </c>
      <c r="AL785">
        <v>2200.8236359704501</v>
      </c>
      <c r="AM785">
        <v>2211.1330102332799</v>
      </c>
      <c r="AN785">
        <v>2197.82107385163</v>
      </c>
      <c r="AO785">
        <v>2191.0721850037298</v>
      </c>
      <c r="AP785">
        <v>2201.4004980384598</v>
      </c>
      <c r="AQ785">
        <v>2196.14813556544</v>
      </c>
    </row>
    <row r="786" spans="1:43" x14ac:dyDescent="0.25">
      <c r="A786" t="s">
        <v>12</v>
      </c>
      <c r="B786">
        <v>56</v>
      </c>
      <c r="C786" t="s">
        <v>38</v>
      </c>
      <c r="D786">
        <v>1753</v>
      </c>
      <c r="E786">
        <v>1740</v>
      </c>
      <c r="F786">
        <v>1803</v>
      </c>
      <c r="G786">
        <v>1814</v>
      </c>
      <c r="H786">
        <v>1805</v>
      </c>
      <c r="I786">
        <v>1914</v>
      </c>
      <c r="J786">
        <v>1958</v>
      </c>
      <c r="K786">
        <v>2050</v>
      </c>
      <c r="L786">
        <v>2067.6413535295801</v>
      </c>
      <c r="M786">
        <v>2061.6546271861098</v>
      </c>
      <c r="N786">
        <v>2199.4377050725798</v>
      </c>
      <c r="O786">
        <v>2249.48398732947</v>
      </c>
      <c r="P786">
        <v>2166.0962947590401</v>
      </c>
      <c r="Q786">
        <v>2188.3430952624499</v>
      </c>
      <c r="R786">
        <v>2221.58754890411</v>
      </c>
      <c r="S786">
        <v>2196.41159254171</v>
      </c>
      <c r="T786">
        <v>2199.2421302101602</v>
      </c>
      <c r="U786">
        <v>2243.0461329667801</v>
      </c>
      <c r="V786">
        <v>2253.43311350367</v>
      </c>
      <c r="W786">
        <v>2334.1252005453498</v>
      </c>
      <c r="X786">
        <v>2211.20253909246</v>
      </c>
      <c r="Y786">
        <v>2237.8776546931799</v>
      </c>
      <c r="Z786">
        <v>2186.3792100304699</v>
      </c>
      <c r="AA786">
        <v>2174.8035772223302</v>
      </c>
      <c r="AB786">
        <v>2325.9559082708402</v>
      </c>
      <c r="AC786">
        <v>2344.5838389654</v>
      </c>
      <c r="AD786">
        <v>2398.3978447188201</v>
      </c>
      <c r="AE786">
        <v>2315.6752446615601</v>
      </c>
      <c r="AF786">
        <v>2284.6519732993102</v>
      </c>
      <c r="AG786">
        <v>2227.7928130381201</v>
      </c>
      <c r="AH786">
        <v>2242.32942186628</v>
      </c>
      <c r="AI786">
        <v>2258.7189501288999</v>
      </c>
      <c r="AJ786">
        <v>2204.1133424898098</v>
      </c>
      <c r="AK786">
        <v>2220.0219906411198</v>
      </c>
      <c r="AL786">
        <v>2173.0639422149202</v>
      </c>
      <c r="AM786">
        <v>2178.0475089199999</v>
      </c>
      <c r="AN786">
        <v>2188.5546488704399</v>
      </c>
      <c r="AO786">
        <v>2175.5245190246901</v>
      </c>
      <c r="AP786">
        <v>2168.56444352269</v>
      </c>
      <c r="AQ786">
        <v>2178.63532798704</v>
      </c>
    </row>
    <row r="787" spans="1:43" x14ac:dyDescent="0.25">
      <c r="A787" t="s">
        <v>12</v>
      </c>
      <c r="B787">
        <v>57</v>
      </c>
      <c r="C787" t="s">
        <v>38</v>
      </c>
      <c r="D787">
        <v>1729</v>
      </c>
      <c r="E787">
        <v>1733</v>
      </c>
      <c r="F787">
        <v>1730</v>
      </c>
      <c r="G787">
        <v>1784</v>
      </c>
      <c r="H787">
        <v>1797</v>
      </c>
      <c r="I787">
        <v>1782</v>
      </c>
      <c r="J787">
        <v>1895</v>
      </c>
      <c r="K787">
        <v>1939</v>
      </c>
      <c r="L787">
        <v>2029.28694185212</v>
      </c>
      <c r="M787">
        <v>2047.41489132838</v>
      </c>
      <c r="N787">
        <v>2042.7815336707999</v>
      </c>
      <c r="O787">
        <v>2175.8664499932502</v>
      </c>
      <c r="P787">
        <v>2224.0439050129098</v>
      </c>
      <c r="Q787">
        <v>2143.8634785393801</v>
      </c>
      <c r="R787">
        <v>2165.4678471644802</v>
      </c>
      <c r="S787">
        <v>2197.0619427443398</v>
      </c>
      <c r="T787">
        <v>2173.0156023946402</v>
      </c>
      <c r="U787">
        <v>2176.1297417283199</v>
      </c>
      <c r="V787">
        <v>2217.9655196116</v>
      </c>
      <c r="W787">
        <v>2227.56274095761</v>
      </c>
      <c r="X787">
        <v>2305.3430265245702</v>
      </c>
      <c r="Y787">
        <v>2187.1234413533998</v>
      </c>
      <c r="Z787">
        <v>2212.34876846609</v>
      </c>
      <c r="AA787">
        <v>2162.8083419444802</v>
      </c>
      <c r="AB787">
        <v>2152.34133889349</v>
      </c>
      <c r="AC787">
        <v>2300.2832345101001</v>
      </c>
      <c r="AD787">
        <v>2319.3047810662501</v>
      </c>
      <c r="AE787">
        <v>2371.2057647729898</v>
      </c>
      <c r="AF787">
        <v>2291.4977980841099</v>
      </c>
      <c r="AG787">
        <v>2261.1306639147901</v>
      </c>
      <c r="AH787">
        <v>2205.6221509908601</v>
      </c>
      <c r="AI787">
        <v>2220.1210085938601</v>
      </c>
      <c r="AJ787">
        <v>2236.0713533626699</v>
      </c>
      <c r="AK787">
        <v>2183.10387378313</v>
      </c>
      <c r="AL787">
        <v>2198.8040722835499</v>
      </c>
      <c r="AM787">
        <v>2153.0278156714999</v>
      </c>
      <c r="AN787">
        <v>2157.7302837054499</v>
      </c>
      <c r="AO787">
        <v>2168.36688217561</v>
      </c>
      <c r="AP787">
        <v>2155.6086920606699</v>
      </c>
      <c r="AQ787">
        <v>2148.4796513513102</v>
      </c>
    </row>
    <row r="788" spans="1:43" x14ac:dyDescent="0.25">
      <c r="A788" t="s">
        <v>12</v>
      </c>
      <c r="B788">
        <v>58</v>
      </c>
      <c r="C788" t="s">
        <v>38</v>
      </c>
      <c r="D788">
        <v>1732</v>
      </c>
      <c r="E788">
        <v>1707</v>
      </c>
      <c r="F788">
        <v>1713</v>
      </c>
      <c r="G788">
        <v>1693</v>
      </c>
      <c r="H788">
        <v>1785</v>
      </c>
      <c r="I788">
        <v>1796</v>
      </c>
      <c r="J788">
        <v>1784</v>
      </c>
      <c r="K788">
        <v>1867</v>
      </c>
      <c r="L788">
        <v>1920.95627950579</v>
      </c>
      <c r="M788">
        <v>2009.5683504335</v>
      </c>
      <c r="N788">
        <v>2028.21671275361</v>
      </c>
      <c r="O788">
        <v>2024.7128592542699</v>
      </c>
      <c r="P788">
        <v>2154.0241207648901</v>
      </c>
      <c r="Q788">
        <v>2200.5202364697202</v>
      </c>
      <c r="R788">
        <v>2123.1454099965099</v>
      </c>
      <c r="S788">
        <v>2144.25467565692</v>
      </c>
      <c r="T788">
        <v>2174.4965212113302</v>
      </c>
      <c r="U788">
        <v>2151.5661709546898</v>
      </c>
      <c r="V788">
        <v>2154.8482324919901</v>
      </c>
      <c r="W788">
        <v>2195.02112782725</v>
      </c>
      <c r="X788">
        <v>2204.0496677163301</v>
      </c>
      <c r="Y788">
        <v>2279.2161411965599</v>
      </c>
      <c r="Z788">
        <v>2165.2129149719099</v>
      </c>
      <c r="AA788">
        <v>2189.1748845235102</v>
      </c>
      <c r="AB788">
        <v>2141.2989063108598</v>
      </c>
      <c r="AC788">
        <v>2131.7769603459801</v>
      </c>
      <c r="AD788">
        <v>2276.6518123758401</v>
      </c>
      <c r="AE788">
        <v>2296.1733929448701</v>
      </c>
      <c r="AF788">
        <v>2346.4074512357502</v>
      </c>
      <c r="AG788">
        <v>2269.4152607568899</v>
      </c>
      <c r="AH788">
        <v>2239.60382653942</v>
      </c>
      <c r="AI788">
        <v>2185.21567195424</v>
      </c>
      <c r="AJ788">
        <v>2199.7983092356399</v>
      </c>
      <c r="AK788">
        <v>2215.1600940175699</v>
      </c>
      <c r="AL788">
        <v>2163.7015966105801</v>
      </c>
      <c r="AM788">
        <v>2179.28073654114</v>
      </c>
      <c r="AN788">
        <v>2134.511742146</v>
      </c>
      <c r="AO788">
        <v>2139.0309466287099</v>
      </c>
      <c r="AP788">
        <v>2149.7208035434701</v>
      </c>
      <c r="AQ788">
        <v>2137.1952711897902</v>
      </c>
    </row>
    <row r="789" spans="1:43" x14ac:dyDescent="0.25">
      <c r="A789" t="s">
        <v>12</v>
      </c>
      <c r="B789">
        <v>59</v>
      </c>
      <c r="C789" t="s">
        <v>38</v>
      </c>
      <c r="D789">
        <v>1607</v>
      </c>
      <c r="E789">
        <v>1719</v>
      </c>
      <c r="F789">
        <v>1683</v>
      </c>
      <c r="G789">
        <v>1700</v>
      </c>
      <c r="H789">
        <v>1683</v>
      </c>
      <c r="I789">
        <v>1757</v>
      </c>
      <c r="J789">
        <v>1756</v>
      </c>
      <c r="K789">
        <v>1771</v>
      </c>
      <c r="L789">
        <v>1842.93199676787</v>
      </c>
      <c r="M789">
        <v>1895.13348583987</v>
      </c>
      <c r="N789">
        <v>1981.92601560145</v>
      </c>
      <c r="O789">
        <v>2001.0141090335501</v>
      </c>
      <c r="P789">
        <v>1998.4392147991</v>
      </c>
      <c r="Q789">
        <v>2123.7136668811399</v>
      </c>
      <c r="R789">
        <v>2168.5779838967601</v>
      </c>
      <c r="S789">
        <v>2093.9044863126701</v>
      </c>
      <c r="T789">
        <v>2114.5477112009498</v>
      </c>
      <c r="U789">
        <v>2143.49324856763</v>
      </c>
      <c r="V789">
        <v>2121.5083072459702</v>
      </c>
      <c r="W789">
        <v>2124.9324225710202</v>
      </c>
      <c r="X789">
        <v>2163.3983999089701</v>
      </c>
      <c r="Y789">
        <v>2172.0081259630301</v>
      </c>
      <c r="Z789">
        <v>2244.3598858997002</v>
      </c>
      <c r="AA789">
        <v>2134.7486567839301</v>
      </c>
      <c r="AB789">
        <v>2157.6187554972298</v>
      </c>
      <c r="AC789">
        <v>2111.4298091668902</v>
      </c>
      <c r="AD789">
        <v>2102.9383625168198</v>
      </c>
      <c r="AE789">
        <v>2244.2659783570798</v>
      </c>
      <c r="AF789">
        <v>2264.1766942399499</v>
      </c>
      <c r="AG789">
        <v>2312.6776277401</v>
      </c>
      <c r="AH789">
        <v>2238.5598895404901</v>
      </c>
      <c r="AI789">
        <v>2209.4409236375</v>
      </c>
      <c r="AJ789">
        <v>2156.42748987597</v>
      </c>
      <c r="AK789">
        <v>2170.93675126065</v>
      </c>
      <c r="AL789">
        <v>2185.7600146744999</v>
      </c>
      <c r="AM789">
        <v>2136.04174178322</v>
      </c>
      <c r="AN789">
        <v>2151.3879086534498</v>
      </c>
      <c r="AO789">
        <v>2107.8146550983402</v>
      </c>
      <c r="AP789">
        <v>2112.1160698354702</v>
      </c>
      <c r="AQ789">
        <v>2122.8501860593401</v>
      </c>
    </row>
    <row r="790" spans="1:43" x14ac:dyDescent="0.25">
      <c r="A790" t="s">
        <v>12</v>
      </c>
      <c r="B790">
        <v>60</v>
      </c>
      <c r="C790" t="s">
        <v>38</v>
      </c>
      <c r="D790">
        <v>1446</v>
      </c>
      <c r="E790">
        <v>1602</v>
      </c>
      <c r="F790">
        <v>1702</v>
      </c>
      <c r="G790">
        <v>1651</v>
      </c>
      <c r="H790">
        <v>1685</v>
      </c>
      <c r="I790">
        <v>1677</v>
      </c>
      <c r="J790">
        <v>1734</v>
      </c>
      <c r="K790">
        <v>1724</v>
      </c>
      <c r="L790">
        <v>1756.23456648603</v>
      </c>
      <c r="M790">
        <v>1826.68150979801</v>
      </c>
      <c r="N790">
        <v>1877.78181507155</v>
      </c>
      <c r="O790">
        <v>1963.3669571156699</v>
      </c>
      <c r="P790">
        <v>1982.91934756452</v>
      </c>
      <c r="Q790">
        <v>1981.4780134402899</v>
      </c>
      <c r="R790">
        <v>2103.1649137393101</v>
      </c>
      <c r="S790">
        <v>2146.5809437396701</v>
      </c>
      <c r="T790">
        <v>2074.4716890070499</v>
      </c>
      <c r="U790">
        <v>2094.5680015923999</v>
      </c>
      <c r="V790">
        <v>2122.2219975298199</v>
      </c>
      <c r="W790">
        <v>2101.0886023500002</v>
      </c>
      <c r="X790">
        <v>2104.91745345249</v>
      </c>
      <c r="Y790">
        <v>2141.73415418687</v>
      </c>
      <c r="Z790">
        <v>2149.7638639849201</v>
      </c>
      <c r="AA790">
        <v>2219.6576845612699</v>
      </c>
      <c r="AB790">
        <v>2113.7650525495001</v>
      </c>
      <c r="AC790">
        <v>2135.4026475409801</v>
      </c>
      <c r="AD790">
        <v>2090.7640501821502</v>
      </c>
      <c r="AE790">
        <v>2083.1865140479499</v>
      </c>
      <c r="AF790">
        <v>2221.9762683546301</v>
      </c>
      <c r="AG790">
        <v>2242.3333139758101</v>
      </c>
      <c r="AH790">
        <v>2289.2981559484701</v>
      </c>
      <c r="AI790">
        <v>2217.5281543525998</v>
      </c>
      <c r="AJ790">
        <v>2189.0202732981402</v>
      </c>
      <c r="AK790">
        <v>2137.1145386151202</v>
      </c>
      <c r="AL790">
        <v>2151.6486541996301</v>
      </c>
      <c r="AM790">
        <v>2166.1230577527199</v>
      </c>
      <c r="AN790">
        <v>2117.8523221560999</v>
      </c>
      <c r="AO790">
        <v>2133.0370503035301</v>
      </c>
      <c r="AP790">
        <v>2090.4235375254998</v>
      </c>
      <c r="AQ790">
        <v>2094.5442589785098</v>
      </c>
    </row>
    <row r="791" spans="1:43" x14ac:dyDescent="0.25">
      <c r="A791" t="s">
        <v>12</v>
      </c>
      <c r="B791">
        <v>61</v>
      </c>
      <c r="C791" t="s">
        <v>38</v>
      </c>
      <c r="D791">
        <v>1387</v>
      </c>
      <c r="E791">
        <v>1432</v>
      </c>
      <c r="F791">
        <v>1585</v>
      </c>
      <c r="G791">
        <v>1674</v>
      </c>
      <c r="H791">
        <v>1633</v>
      </c>
      <c r="I791">
        <v>1687</v>
      </c>
      <c r="J791">
        <v>1655</v>
      </c>
      <c r="K791">
        <v>1715</v>
      </c>
      <c r="L791">
        <v>1709.92468557751</v>
      </c>
      <c r="M791">
        <v>1741.6330367768501</v>
      </c>
      <c r="N791">
        <v>1810.9173061292299</v>
      </c>
      <c r="O791">
        <v>1860.64803243558</v>
      </c>
      <c r="P791">
        <v>1944.9070286732001</v>
      </c>
      <c r="Q791">
        <v>1965.06130576037</v>
      </c>
      <c r="R791">
        <v>1964.6228858310801</v>
      </c>
      <c r="S791">
        <v>2082.8446497551899</v>
      </c>
      <c r="T791">
        <v>2124.80608355001</v>
      </c>
      <c r="U791">
        <v>2055.0905085621698</v>
      </c>
      <c r="V791">
        <v>2074.7812674386801</v>
      </c>
      <c r="W791">
        <v>2101.2024447185099</v>
      </c>
      <c r="X791">
        <v>2081.0437120187098</v>
      </c>
      <c r="Y791">
        <v>2085.1161368569301</v>
      </c>
      <c r="Z791">
        <v>2120.47512078403</v>
      </c>
      <c r="AA791">
        <v>2127.87819389163</v>
      </c>
      <c r="AB791">
        <v>2195.4675798281201</v>
      </c>
      <c r="AC791">
        <v>2093.2458810698899</v>
      </c>
      <c r="AD791">
        <v>2113.8336121669799</v>
      </c>
      <c r="AE791">
        <v>2070.7836216644901</v>
      </c>
      <c r="AF791">
        <v>2063.9277514944301</v>
      </c>
      <c r="AG791">
        <v>2200.0701959102098</v>
      </c>
      <c r="AH791">
        <v>2220.9175743784799</v>
      </c>
      <c r="AI791">
        <v>2266.33563961863</v>
      </c>
      <c r="AJ791">
        <v>2197.00222517469</v>
      </c>
      <c r="AK791">
        <v>2168.9802888508002</v>
      </c>
      <c r="AL791">
        <v>2118.14368202988</v>
      </c>
      <c r="AM791">
        <v>2132.7622524747198</v>
      </c>
      <c r="AN791">
        <v>2146.75057892623</v>
      </c>
      <c r="AO791">
        <v>2099.7937787354899</v>
      </c>
      <c r="AP791">
        <v>2114.8459429545001</v>
      </c>
      <c r="AQ791">
        <v>2073.1778851983599</v>
      </c>
    </row>
    <row r="792" spans="1:43" x14ac:dyDescent="0.25">
      <c r="A792" t="s">
        <v>12</v>
      </c>
      <c r="B792">
        <v>62</v>
      </c>
      <c r="C792" t="s">
        <v>38</v>
      </c>
      <c r="D792">
        <v>1476</v>
      </c>
      <c r="E792">
        <v>1382</v>
      </c>
      <c r="F792">
        <v>1408</v>
      </c>
      <c r="G792">
        <v>1578</v>
      </c>
      <c r="H792">
        <v>1660</v>
      </c>
      <c r="I792">
        <v>1609</v>
      </c>
      <c r="J792">
        <v>1687</v>
      </c>
      <c r="K792">
        <v>1625</v>
      </c>
      <c r="L792">
        <v>1694.41519202003</v>
      </c>
      <c r="M792">
        <v>1690.8171910338999</v>
      </c>
      <c r="N792">
        <v>1722.09538686217</v>
      </c>
      <c r="O792">
        <v>1789.9813565456</v>
      </c>
      <c r="P792">
        <v>1838.41859658054</v>
      </c>
      <c r="Q792">
        <v>1921.2896394407901</v>
      </c>
      <c r="R792">
        <v>1941.6817678596799</v>
      </c>
      <c r="S792">
        <v>1942.17290405634</v>
      </c>
      <c r="T792">
        <v>2056.9262852777902</v>
      </c>
      <c r="U792">
        <v>2097.66041580622</v>
      </c>
      <c r="V792">
        <v>2030.29036167041</v>
      </c>
      <c r="W792">
        <v>2049.58337123716</v>
      </c>
      <c r="X792">
        <v>2074.9603061029802</v>
      </c>
      <c r="Y792">
        <v>2055.6370703718299</v>
      </c>
      <c r="Z792">
        <v>2059.8762554008199</v>
      </c>
      <c r="AA792">
        <v>2093.9536268326801</v>
      </c>
      <c r="AB792">
        <v>2100.9394717029099</v>
      </c>
      <c r="AC792">
        <v>2166.4156933331001</v>
      </c>
      <c r="AD792">
        <v>2067.6959773642702</v>
      </c>
      <c r="AE792">
        <v>2087.3221470592098</v>
      </c>
      <c r="AF792">
        <v>2045.7330695744499</v>
      </c>
      <c r="AG792">
        <v>2039.70017327969</v>
      </c>
      <c r="AH792">
        <v>2173.0684059167102</v>
      </c>
      <c r="AI792">
        <v>2194.0829727953001</v>
      </c>
      <c r="AJ792">
        <v>2238.20256604735</v>
      </c>
      <c r="AK792">
        <v>2171.0823532785598</v>
      </c>
      <c r="AL792">
        <v>2143.7498898581198</v>
      </c>
      <c r="AM792">
        <v>2094.0602869416398</v>
      </c>
      <c r="AN792">
        <v>2108.64435037152</v>
      </c>
      <c r="AO792">
        <v>2122.3248662615001</v>
      </c>
      <c r="AP792">
        <v>2076.6961151371802</v>
      </c>
      <c r="AQ792">
        <v>2091.6094912992198</v>
      </c>
    </row>
    <row r="793" spans="1:43" x14ac:dyDescent="0.25">
      <c r="A793" t="s">
        <v>12</v>
      </c>
      <c r="B793">
        <v>63</v>
      </c>
      <c r="C793" t="s">
        <v>38</v>
      </c>
      <c r="D793">
        <v>1427</v>
      </c>
      <c r="E793">
        <v>1466</v>
      </c>
      <c r="F793">
        <v>1364</v>
      </c>
      <c r="G793">
        <v>1394</v>
      </c>
      <c r="H793">
        <v>1564</v>
      </c>
      <c r="I793">
        <v>1649</v>
      </c>
      <c r="J793">
        <v>1574</v>
      </c>
      <c r="K793">
        <v>1669</v>
      </c>
      <c r="L793">
        <v>1606.4973143104301</v>
      </c>
      <c r="M793">
        <v>1673.8652917133199</v>
      </c>
      <c r="N793">
        <v>1671.9147034646501</v>
      </c>
      <c r="O793">
        <v>1702.8650563277999</v>
      </c>
      <c r="P793">
        <v>1769.4129308486299</v>
      </c>
      <c r="Q793">
        <v>1816.5787373605399</v>
      </c>
      <c r="R793">
        <v>1897.85427046418</v>
      </c>
      <c r="S793">
        <v>1918.7162435021701</v>
      </c>
      <c r="T793">
        <v>1919.9069308579601</v>
      </c>
      <c r="U793">
        <v>2031.2816117121299</v>
      </c>
      <c r="V793">
        <v>2070.6816156095101</v>
      </c>
      <c r="W793">
        <v>2005.6275587596499</v>
      </c>
      <c r="X793">
        <v>2024.35893236026</v>
      </c>
      <c r="Y793">
        <v>2048.7430704227299</v>
      </c>
      <c r="Z793">
        <v>2030.2793475779499</v>
      </c>
      <c r="AA793">
        <v>2034.60475751642</v>
      </c>
      <c r="AB793">
        <v>2067.3431032081598</v>
      </c>
      <c r="AC793">
        <v>2073.9904911943199</v>
      </c>
      <c r="AD793">
        <v>2137.1507891094302</v>
      </c>
      <c r="AE793">
        <v>2041.9960606018201</v>
      </c>
      <c r="AF793">
        <v>2060.7375331383701</v>
      </c>
      <c r="AG793">
        <v>2020.6209923531401</v>
      </c>
      <c r="AH793">
        <v>2015.2459459955601</v>
      </c>
      <c r="AI793">
        <v>2145.7005979887499</v>
      </c>
      <c r="AJ793">
        <v>2167.02209435233</v>
      </c>
      <c r="AK793">
        <v>2209.76075527167</v>
      </c>
      <c r="AL793">
        <v>2144.9820279279002</v>
      </c>
      <c r="AM793">
        <v>2118.24403918602</v>
      </c>
      <c r="AN793">
        <v>2069.7626881136198</v>
      </c>
      <c r="AO793">
        <v>2084.33394581428</v>
      </c>
      <c r="AP793">
        <v>2097.6127306836102</v>
      </c>
      <c r="AQ793">
        <v>2053.3693544038001</v>
      </c>
    </row>
    <row r="794" spans="1:43" x14ac:dyDescent="0.25">
      <c r="A794" t="s">
        <v>12</v>
      </c>
      <c r="B794">
        <v>64</v>
      </c>
      <c r="C794" t="s">
        <v>38</v>
      </c>
      <c r="D794">
        <v>1420</v>
      </c>
      <c r="E794">
        <v>1418</v>
      </c>
      <c r="F794">
        <v>1456</v>
      </c>
      <c r="G794">
        <v>1357</v>
      </c>
      <c r="H794">
        <v>1361</v>
      </c>
      <c r="I794">
        <v>1520</v>
      </c>
      <c r="J794">
        <v>1635</v>
      </c>
      <c r="K794">
        <v>1561</v>
      </c>
      <c r="L794">
        <v>1645.5986784061499</v>
      </c>
      <c r="M794">
        <v>1585.5660337038601</v>
      </c>
      <c r="N794">
        <v>1651.1559487550801</v>
      </c>
      <c r="O794">
        <v>1650.99118622786</v>
      </c>
      <c r="P794">
        <v>1681.42912267014</v>
      </c>
      <c r="Q794">
        <v>1746.5831102986399</v>
      </c>
      <c r="R794">
        <v>1792.5165355745901</v>
      </c>
      <c r="S794">
        <v>1872.42741755212</v>
      </c>
      <c r="T794">
        <v>1893.59778551761</v>
      </c>
      <c r="U794">
        <v>1895.8122267803001</v>
      </c>
      <c r="V794">
        <v>2003.6346692324601</v>
      </c>
      <c r="W794">
        <v>2041.7730599363199</v>
      </c>
      <c r="X794">
        <v>1979.1618925349801</v>
      </c>
      <c r="Y794">
        <v>1997.4885700719401</v>
      </c>
      <c r="Z794">
        <v>2020.85109158673</v>
      </c>
      <c r="AA794">
        <v>2003.3611468295001</v>
      </c>
      <c r="AB794">
        <v>2007.93151177134</v>
      </c>
      <c r="AC794">
        <v>2039.27105520284</v>
      </c>
      <c r="AD794">
        <v>2045.42297686387</v>
      </c>
      <c r="AE794">
        <v>2106.5782161700199</v>
      </c>
      <c r="AF794">
        <v>2015.00924473137</v>
      </c>
      <c r="AG794">
        <v>2032.83243366592</v>
      </c>
      <c r="AH794">
        <v>1994.1706078001801</v>
      </c>
      <c r="AI794">
        <v>1989.62171889311</v>
      </c>
      <c r="AJ794">
        <v>2117.3317257045801</v>
      </c>
      <c r="AK794">
        <v>2138.8902661510901</v>
      </c>
      <c r="AL794">
        <v>2180.25733866063</v>
      </c>
      <c r="AM794">
        <v>2117.8994983912899</v>
      </c>
      <c r="AN794">
        <v>2091.7620456142499</v>
      </c>
      <c r="AO794">
        <v>2044.5124109211399</v>
      </c>
      <c r="AP794">
        <v>2059.0724978523199</v>
      </c>
      <c r="AQ794">
        <v>2072.0531543245402</v>
      </c>
    </row>
    <row r="795" spans="1:43" x14ac:dyDescent="0.25">
      <c r="A795" t="s">
        <v>12</v>
      </c>
      <c r="B795">
        <v>65</v>
      </c>
      <c r="C795" t="s">
        <v>38</v>
      </c>
      <c r="D795">
        <v>1235</v>
      </c>
      <c r="E795">
        <v>1387</v>
      </c>
      <c r="F795">
        <v>1392</v>
      </c>
      <c r="G795">
        <v>1417</v>
      </c>
      <c r="H795">
        <v>1330</v>
      </c>
      <c r="I795">
        <v>1330</v>
      </c>
      <c r="J795">
        <v>1502</v>
      </c>
      <c r="K795">
        <v>1594</v>
      </c>
      <c r="L795">
        <v>1526.8106565204901</v>
      </c>
      <c r="M795">
        <v>1607.7197619492399</v>
      </c>
      <c r="N795">
        <v>1550.7227634373301</v>
      </c>
      <c r="O795">
        <v>1614.2827963268401</v>
      </c>
      <c r="P795">
        <v>1615.32669688344</v>
      </c>
      <c r="Q795">
        <v>1645.11559245495</v>
      </c>
      <c r="R795">
        <v>1708.42318820991</v>
      </c>
      <c r="S795">
        <v>1753.0554950302701</v>
      </c>
      <c r="T795">
        <v>1830.9415956682899</v>
      </c>
      <c r="U795">
        <v>1852.0638884944799</v>
      </c>
      <c r="V795">
        <v>1854.8713685140799</v>
      </c>
      <c r="W795">
        <v>1958.88082646722</v>
      </c>
      <c r="X795">
        <v>1995.65544211823</v>
      </c>
      <c r="Y795">
        <v>1935.5967177606001</v>
      </c>
      <c r="Z795">
        <v>1953.4779672255299</v>
      </c>
      <c r="AA795">
        <v>1975.76189701314</v>
      </c>
      <c r="AB795">
        <v>1959.13754867231</v>
      </c>
      <c r="AC795">
        <v>1963.92738145161</v>
      </c>
      <c r="AD795">
        <v>1993.8320403539201</v>
      </c>
      <c r="AE795">
        <v>1999.68393854332</v>
      </c>
      <c r="AF795">
        <v>2058.4793854099498</v>
      </c>
      <c r="AG795">
        <v>1970.6463442638999</v>
      </c>
      <c r="AH795">
        <v>1987.724808486</v>
      </c>
      <c r="AI795">
        <v>1950.6457546157001</v>
      </c>
      <c r="AJ795">
        <v>1946.7664907881799</v>
      </c>
      <c r="AK795">
        <v>2070.9349804292601</v>
      </c>
      <c r="AL795">
        <v>2092.5323541221701</v>
      </c>
      <c r="AM795">
        <v>2132.3616930948801</v>
      </c>
      <c r="AN795">
        <v>2072.5228990206201</v>
      </c>
      <c r="AO795">
        <v>2047.3515704378499</v>
      </c>
      <c r="AP795">
        <v>2001.6455392073501</v>
      </c>
      <c r="AQ795">
        <v>2016.1293594736301</v>
      </c>
    </row>
    <row r="796" spans="1:43" x14ac:dyDescent="0.25">
      <c r="A796" t="s">
        <v>12</v>
      </c>
      <c r="B796">
        <v>66</v>
      </c>
      <c r="C796" t="s">
        <v>38</v>
      </c>
      <c r="D796">
        <v>1098</v>
      </c>
      <c r="E796">
        <v>1222</v>
      </c>
      <c r="F796">
        <v>1367</v>
      </c>
      <c r="G796">
        <v>1359</v>
      </c>
      <c r="H796">
        <v>1392</v>
      </c>
      <c r="I796">
        <v>1314</v>
      </c>
      <c r="J796">
        <v>1312</v>
      </c>
      <c r="K796">
        <v>1477</v>
      </c>
      <c r="L796">
        <v>1565.2067072994801</v>
      </c>
      <c r="M796">
        <v>1500.42878514669</v>
      </c>
      <c r="N796">
        <v>1578.6313857310199</v>
      </c>
      <c r="O796">
        <v>1524.24975835385</v>
      </c>
      <c r="P796">
        <v>1586.03383759946</v>
      </c>
      <c r="Q796">
        <v>1588.36635534468</v>
      </c>
      <c r="R796">
        <v>1617.5466684862499</v>
      </c>
      <c r="S796">
        <v>1679.26599938915</v>
      </c>
      <c r="T796">
        <v>1722.6701279874001</v>
      </c>
      <c r="U796">
        <v>1798.89550796754</v>
      </c>
      <c r="V796">
        <v>1820.0113052187501</v>
      </c>
      <c r="W796">
        <v>1823.52724330462</v>
      </c>
      <c r="X796">
        <v>1924.24246831609</v>
      </c>
      <c r="Y796">
        <v>1959.7670177044299</v>
      </c>
      <c r="Z796">
        <v>1901.96014482951</v>
      </c>
      <c r="AA796">
        <v>1919.5245119777001</v>
      </c>
      <c r="AB796">
        <v>1940.82577572009</v>
      </c>
      <c r="AC796">
        <v>1925.0527997443401</v>
      </c>
      <c r="AD796">
        <v>1929.8974013504601</v>
      </c>
      <c r="AE796">
        <v>1958.6474322281799</v>
      </c>
      <c r="AF796">
        <v>1964.13793768654</v>
      </c>
      <c r="AG796">
        <v>2020.9049985368699</v>
      </c>
      <c r="AH796">
        <v>1936.4528721615</v>
      </c>
      <c r="AI796">
        <v>1952.76603707719</v>
      </c>
      <c r="AJ796">
        <v>1917.0163418223599</v>
      </c>
      <c r="AK796">
        <v>1913.8133696356199</v>
      </c>
      <c r="AL796">
        <v>2034.9756461074901</v>
      </c>
      <c r="AM796">
        <v>2056.6274391643501</v>
      </c>
      <c r="AN796">
        <v>2095.1981923067801</v>
      </c>
      <c r="AO796">
        <v>2037.5250017593901</v>
      </c>
      <c r="AP796">
        <v>2013.08442234226</v>
      </c>
      <c r="AQ796">
        <v>1968.57507721604</v>
      </c>
    </row>
    <row r="797" spans="1:43" x14ac:dyDescent="0.25">
      <c r="A797" t="s">
        <v>12</v>
      </c>
      <c r="B797">
        <v>67</v>
      </c>
      <c r="C797" t="s">
        <v>38</v>
      </c>
      <c r="D797">
        <v>1143</v>
      </c>
      <c r="E797">
        <v>1073</v>
      </c>
      <c r="F797">
        <v>1212</v>
      </c>
      <c r="G797">
        <v>1353</v>
      </c>
      <c r="H797">
        <v>1332</v>
      </c>
      <c r="I797">
        <v>1360</v>
      </c>
      <c r="J797">
        <v>1316</v>
      </c>
      <c r="K797">
        <v>1291</v>
      </c>
      <c r="L797">
        <v>1451.18935513053</v>
      </c>
      <c r="M797">
        <v>1536.38314742169</v>
      </c>
      <c r="N797">
        <v>1474.4317064905999</v>
      </c>
      <c r="O797">
        <v>1550.0041402975801</v>
      </c>
      <c r="P797">
        <v>1498.15880682375</v>
      </c>
      <c r="Q797">
        <v>1558.14900288178</v>
      </c>
      <c r="R797">
        <v>1561.61289767729</v>
      </c>
      <c r="S797">
        <v>1590.30485484735</v>
      </c>
      <c r="T797">
        <v>1650.4208593276301</v>
      </c>
      <c r="U797">
        <v>1692.69325510367</v>
      </c>
      <c r="V797">
        <v>1767.27499388092</v>
      </c>
      <c r="W797">
        <v>1788.27783802402</v>
      </c>
      <c r="X797">
        <v>1792.4615730911501</v>
      </c>
      <c r="Y797">
        <v>1889.92067076693</v>
      </c>
      <c r="Z797">
        <v>1924.24908594112</v>
      </c>
      <c r="AA797">
        <v>1868.67687575134</v>
      </c>
      <c r="AB797">
        <v>1885.7590204348401</v>
      </c>
      <c r="AC797">
        <v>1906.2775598278799</v>
      </c>
      <c r="AD797">
        <v>1891.2507556501901</v>
      </c>
      <c r="AE797">
        <v>1896.19116887888</v>
      </c>
      <c r="AF797">
        <v>1923.7615619340399</v>
      </c>
      <c r="AG797">
        <v>1928.8930886620601</v>
      </c>
      <c r="AH797">
        <v>1983.6450492894801</v>
      </c>
      <c r="AI797">
        <v>1902.4316641985999</v>
      </c>
      <c r="AJ797">
        <v>1918.0361071541799</v>
      </c>
      <c r="AK797">
        <v>1883.5616341838499</v>
      </c>
      <c r="AL797">
        <v>1880.94635371199</v>
      </c>
      <c r="AM797">
        <v>1999.16390173487</v>
      </c>
      <c r="AN797">
        <v>2020.87381637151</v>
      </c>
      <c r="AO797">
        <v>2058.2264932810999</v>
      </c>
      <c r="AP797">
        <v>2002.7024317146499</v>
      </c>
      <c r="AQ797">
        <v>1979.0032760106001</v>
      </c>
    </row>
    <row r="798" spans="1:43" x14ac:dyDescent="0.25">
      <c r="A798" t="s">
        <v>12</v>
      </c>
      <c r="B798">
        <v>68</v>
      </c>
      <c r="C798" t="s">
        <v>38</v>
      </c>
      <c r="D798">
        <v>1077</v>
      </c>
      <c r="E798">
        <v>1118</v>
      </c>
      <c r="F798">
        <v>1055</v>
      </c>
      <c r="G798">
        <v>1186</v>
      </c>
      <c r="H798">
        <v>1321</v>
      </c>
      <c r="I798">
        <v>1315</v>
      </c>
      <c r="J798">
        <v>1354</v>
      </c>
      <c r="K798">
        <v>1291</v>
      </c>
      <c r="L798">
        <v>1270.2514254668199</v>
      </c>
      <c r="M798">
        <v>1424.77141193387</v>
      </c>
      <c r="N798">
        <v>1507.5894128791999</v>
      </c>
      <c r="O798">
        <v>1448.4086973149999</v>
      </c>
      <c r="P798">
        <v>1521.6031007158999</v>
      </c>
      <c r="Q798">
        <v>1472.0715823150899</v>
      </c>
      <c r="R798">
        <v>1530.31654726479</v>
      </c>
      <c r="S798">
        <v>1534.9313151864999</v>
      </c>
      <c r="T798">
        <v>1563.08959709789</v>
      </c>
      <c r="U798">
        <v>1621.95911622975</v>
      </c>
      <c r="V798">
        <v>1663.04704822848</v>
      </c>
      <c r="W798">
        <v>1736.0276169325</v>
      </c>
      <c r="X798">
        <v>1757.21058019419</v>
      </c>
      <c r="Y798">
        <v>1761.8364463969001</v>
      </c>
      <c r="Z798">
        <v>1856.41619787426</v>
      </c>
      <c r="AA798">
        <v>1889.76706425918</v>
      </c>
      <c r="AB798">
        <v>1836.16289017995</v>
      </c>
      <c r="AC798">
        <v>1852.9191411219899</v>
      </c>
      <c r="AD798">
        <v>1872.7316059483401</v>
      </c>
      <c r="AE798">
        <v>1858.3922724080701</v>
      </c>
      <c r="AF798">
        <v>1863.48724390404</v>
      </c>
      <c r="AG798">
        <v>1890.13393645823</v>
      </c>
      <c r="AH798">
        <v>1895.03035453251</v>
      </c>
      <c r="AI798">
        <v>1948.13443805311</v>
      </c>
      <c r="AJ798">
        <v>1869.7815725744099</v>
      </c>
      <c r="AK798">
        <v>1884.7341011342601</v>
      </c>
      <c r="AL798">
        <v>1851.5534144140699</v>
      </c>
      <c r="AM798">
        <v>1849.40786981774</v>
      </c>
      <c r="AN798">
        <v>1964.8746953350301</v>
      </c>
      <c r="AO798">
        <v>1986.56903769974</v>
      </c>
      <c r="AP798">
        <v>2022.77271160583</v>
      </c>
      <c r="AQ798">
        <v>1969.24371894308</v>
      </c>
    </row>
    <row r="799" spans="1:43" x14ac:dyDescent="0.25">
      <c r="A799" t="s">
        <v>12</v>
      </c>
      <c r="B799">
        <v>69</v>
      </c>
      <c r="C799" t="s">
        <v>38</v>
      </c>
      <c r="D799">
        <v>1038</v>
      </c>
      <c r="E799">
        <v>1060</v>
      </c>
      <c r="F799">
        <v>1091</v>
      </c>
      <c r="G799">
        <v>1020</v>
      </c>
      <c r="H799">
        <v>1178</v>
      </c>
      <c r="I799">
        <v>1287</v>
      </c>
      <c r="J799">
        <v>1280</v>
      </c>
      <c r="K799">
        <v>1345</v>
      </c>
      <c r="L799">
        <v>1269.14085069933</v>
      </c>
      <c r="M799">
        <v>1248.0809139251201</v>
      </c>
      <c r="N799">
        <v>1397.3939709511101</v>
      </c>
      <c r="O799">
        <v>1477.81554525361</v>
      </c>
      <c r="P799">
        <v>1421.3758447190901</v>
      </c>
      <c r="Q799">
        <v>1492.2435522599201</v>
      </c>
      <c r="R799">
        <v>1445.0738936836201</v>
      </c>
      <c r="S799">
        <v>1501.6728479000601</v>
      </c>
      <c r="T799">
        <v>1507.4541190806201</v>
      </c>
      <c r="U799">
        <v>1535.17947010595</v>
      </c>
      <c r="V799">
        <v>1592.77036462459</v>
      </c>
      <c r="W799">
        <v>1632.79569115447</v>
      </c>
      <c r="X799">
        <v>1704.3265745778699</v>
      </c>
      <c r="Y799">
        <v>1725.6167681832801</v>
      </c>
      <c r="Z799">
        <v>1730.7980148429799</v>
      </c>
      <c r="AA799">
        <v>1822.55074220857</v>
      </c>
      <c r="AB799">
        <v>1854.9930321474701</v>
      </c>
      <c r="AC799">
        <v>1803.53314146613</v>
      </c>
      <c r="AD799">
        <v>1819.9267912635401</v>
      </c>
      <c r="AE799">
        <v>1839.1428518268399</v>
      </c>
      <c r="AF799">
        <v>1825.5012212577899</v>
      </c>
      <c r="AG799">
        <v>1830.7685131647499</v>
      </c>
      <c r="AH799">
        <v>1856.5924403116901</v>
      </c>
      <c r="AI799">
        <v>1861.3134723068899</v>
      </c>
      <c r="AJ799">
        <v>1912.82722970635</v>
      </c>
      <c r="AK799">
        <v>1837.36249066766</v>
      </c>
      <c r="AL799">
        <v>1851.6915877754</v>
      </c>
      <c r="AM799">
        <v>1819.8985831406501</v>
      </c>
      <c r="AN799">
        <v>1818.3199192464201</v>
      </c>
      <c r="AO799">
        <v>1931.21386291209</v>
      </c>
      <c r="AP799">
        <v>1952.90262804697</v>
      </c>
      <c r="AQ799">
        <v>1988.07694221156</v>
      </c>
    </row>
    <row r="800" spans="1:43" x14ac:dyDescent="0.25">
      <c r="A800" t="s">
        <v>12</v>
      </c>
      <c r="B800">
        <v>70</v>
      </c>
      <c r="C800" t="s">
        <v>38</v>
      </c>
      <c r="D800">
        <v>908</v>
      </c>
      <c r="E800">
        <v>1015</v>
      </c>
      <c r="F800">
        <v>1035</v>
      </c>
      <c r="G800">
        <v>1066</v>
      </c>
      <c r="H800">
        <v>998</v>
      </c>
      <c r="I800">
        <v>1154</v>
      </c>
      <c r="J800">
        <v>1271</v>
      </c>
      <c r="K800">
        <v>1262</v>
      </c>
      <c r="L800">
        <v>1314.9399522511501</v>
      </c>
      <c r="M800">
        <v>1241.3863738176501</v>
      </c>
      <c r="N800">
        <v>1220.7582128348299</v>
      </c>
      <c r="O800">
        <v>1364.6991283627301</v>
      </c>
      <c r="P800">
        <v>1442.7884448744601</v>
      </c>
      <c r="Q800">
        <v>1388.9313612158301</v>
      </c>
      <c r="R800">
        <v>1457.4191340438499</v>
      </c>
      <c r="S800">
        <v>1412.4900855723699</v>
      </c>
      <c r="T800">
        <v>1467.54565893464</v>
      </c>
      <c r="U800">
        <v>1474.2328085101999</v>
      </c>
      <c r="V800">
        <v>1501.45592198348</v>
      </c>
      <c r="W800">
        <v>1557.5573160977899</v>
      </c>
      <c r="X800">
        <v>1596.6419405741401</v>
      </c>
      <c r="Y800">
        <v>1666.57067213397</v>
      </c>
      <c r="Z800">
        <v>1687.70082282219</v>
      </c>
      <c r="AA800">
        <v>1693.4478651776601</v>
      </c>
      <c r="AB800">
        <v>1782.3830146303601</v>
      </c>
      <c r="AC800">
        <v>1813.8591924561799</v>
      </c>
      <c r="AD800">
        <v>1764.39864240627</v>
      </c>
      <c r="AE800">
        <v>1780.48584431462</v>
      </c>
      <c r="AF800">
        <v>1799.05752312712</v>
      </c>
      <c r="AG800">
        <v>1786.11017469475</v>
      </c>
      <c r="AH800">
        <v>1791.5020845972599</v>
      </c>
      <c r="AI800">
        <v>1816.4482413615499</v>
      </c>
      <c r="AJ800">
        <v>1821.0003063685699</v>
      </c>
      <c r="AK800">
        <v>1870.84083482034</v>
      </c>
      <c r="AL800">
        <v>1798.2692667449301</v>
      </c>
      <c r="AM800">
        <v>1812.0959594327401</v>
      </c>
      <c r="AN800">
        <v>1781.48030803398</v>
      </c>
      <c r="AO800">
        <v>1780.52137347385</v>
      </c>
      <c r="AP800">
        <v>1890.6818256470599</v>
      </c>
      <c r="AQ800">
        <v>1912.31498645489</v>
      </c>
    </row>
    <row r="801" spans="1:43" x14ac:dyDescent="0.25">
      <c r="A801" t="s">
        <v>12</v>
      </c>
      <c r="B801">
        <v>71</v>
      </c>
      <c r="C801" t="s">
        <v>38</v>
      </c>
      <c r="D801">
        <v>929</v>
      </c>
      <c r="E801">
        <v>890</v>
      </c>
      <c r="F801">
        <v>994</v>
      </c>
      <c r="G801">
        <v>999</v>
      </c>
      <c r="H801">
        <v>1052</v>
      </c>
      <c r="I801">
        <v>979</v>
      </c>
      <c r="J801">
        <v>1128</v>
      </c>
      <c r="K801">
        <v>1237</v>
      </c>
      <c r="L801">
        <v>1232.06174753556</v>
      </c>
      <c r="M801">
        <v>1281.86494867325</v>
      </c>
      <c r="N801">
        <v>1211.6052822787301</v>
      </c>
      <c r="O801">
        <v>1191.4714107376001</v>
      </c>
      <c r="P801">
        <v>1330.31898320705</v>
      </c>
      <c r="Q801">
        <v>1405.89668062995</v>
      </c>
      <c r="R801">
        <v>1354.5500010185001</v>
      </c>
      <c r="S801">
        <v>1420.84179141287</v>
      </c>
      <c r="T801">
        <v>1378.16005086668</v>
      </c>
      <c r="U801">
        <v>1431.69238519901</v>
      </c>
      <c r="V801">
        <v>1439.02537193853</v>
      </c>
      <c r="W801">
        <v>1465.90215191381</v>
      </c>
      <c r="X801">
        <v>1520.5679207714099</v>
      </c>
      <c r="Y801">
        <v>1558.7117909063099</v>
      </c>
      <c r="Z801">
        <v>1626.9029350815899</v>
      </c>
      <c r="AA801">
        <v>1647.99443001944</v>
      </c>
      <c r="AB801">
        <v>1654.1553275148301</v>
      </c>
      <c r="AC801">
        <v>1740.2976577936499</v>
      </c>
      <c r="AD801">
        <v>1770.8923835659</v>
      </c>
      <c r="AE801">
        <v>1723.46910490547</v>
      </c>
      <c r="AF801">
        <v>1739.27960373009</v>
      </c>
      <c r="AG801">
        <v>1757.36561139787</v>
      </c>
      <c r="AH801">
        <v>1745.0412279463601</v>
      </c>
      <c r="AI801">
        <v>1750.6165235165099</v>
      </c>
      <c r="AJ801">
        <v>1774.8029271315099</v>
      </c>
      <c r="AK801">
        <v>1779.2707641576101</v>
      </c>
      <c r="AL801">
        <v>1827.41877701415</v>
      </c>
      <c r="AM801">
        <v>1757.7792629140199</v>
      </c>
      <c r="AN801">
        <v>1771.3114828504699</v>
      </c>
      <c r="AO801">
        <v>1742.0489815047199</v>
      </c>
      <c r="AP801">
        <v>1741.5809119543301</v>
      </c>
      <c r="AQ801">
        <v>1849.0049251889</v>
      </c>
    </row>
    <row r="802" spans="1:43" x14ac:dyDescent="0.25">
      <c r="A802" t="s">
        <v>12</v>
      </c>
      <c r="B802">
        <v>72</v>
      </c>
      <c r="C802" t="s">
        <v>38</v>
      </c>
      <c r="D802">
        <v>949</v>
      </c>
      <c r="E802">
        <v>911</v>
      </c>
      <c r="F802">
        <v>876</v>
      </c>
      <c r="G802">
        <v>967</v>
      </c>
      <c r="H802">
        <v>976</v>
      </c>
      <c r="I802">
        <v>1039</v>
      </c>
      <c r="J802">
        <v>958</v>
      </c>
      <c r="K802">
        <v>1102</v>
      </c>
      <c r="L802">
        <v>1217.08745149637</v>
      </c>
      <c r="M802">
        <v>1211.1983214569</v>
      </c>
      <c r="N802">
        <v>1258.59056495344</v>
      </c>
      <c r="O802">
        <v>1191.0643201405301</v>
      </c>
      <c r="P802">
        <v>1171.3699597008899</v>
      </c>
      <c r="Q802">
        <v>1305.6806637060599</v>
      </c>
      <c r="R802">
        <v>1379.4349552287099</v>
      </c>
      <c r="S802">
        <v>1330.4717061216299</v>
      </c>
      <c r="T802">
        <v>1394.84611279616</v>
      </c>
      <c r="U802">
        <v>1354.1514654958401</v>
      </c>
      <c r="V802">
        <v>1406.51096838226</v>
      </c>
      <c r="W802">
        <v>1414.8353242471101</v>
      </c>
      <c r="X802">
        <v>1441.48982895524</v>
      </c>
      <c r="Y802">
        <v>1495.00862463677</v>
      </c>
      <c r="Z802">
        <v>1532.35300886816</v>
      </c>
      <c r="AA802">
        <v>1599.4286789417099</v>
      </c>
      <c r="AB802">
        <v>1620.6660451180201</v>
      </c>
      <c r="AC802">
        <v>1627.3749001855999</v>
      </c>
      <c r="AD802">
        <v>1711.2494955345901</v>
      </c>
      <c r="AE802">
        <v>1740.9129507381199</v>
      </c>
      <c r="AF802">
        <v>1695.3247767345399</v>
      </c>
      <c r="AG802">
        <v>1710.9537110281501</v>
      </c>
      <c r="AH802">
        <v>1728.4417509033301</v>
      </c>
      <c r="AI802">
        <v>1716.8337610572801</v>
      </c>
      <c r="AJ802">
        <v>1722.6286673212401</v>
      </c>
      <c r="AK802">
        <v>1746.14850745033</v>
      </c>
      <c r="AL802">
        <v>1750.5451767474699</v>
      </c>
      <c r="AM802">
        <v>1797.36332122658</v>
      </c>
      <c r="AN802">
        <v>1730.23449003276</v>
      </c>
      <c r="AO802">
        <v>1743.35151696702</v>
      </c>
      <c r="AP802">
        <v>1715.2042911098199</v>
      </c>
      <c r="AQ802">
        <v>1715.29395785876</v>
      </c>
    </row>
    <row r="803" spans="1:43" x14ac:dyDescent="0.25">
      <c r="A803" t="s">
        <v>12</v>
      </c>
      <c r="B803">
        <v>73</v>
      </c>
      <c r="C803" t="s">
        <v>38</v>
      </c>
      <c r="D803">
        <v>953</v>
      </c>
      <c r="E803">
        <v>936</v>
      </c>
      <c r="F803">
        <v>894</v>
      </c>
      <c r="G803">
        <v>866</v>
      </c>
      <c r="H803">
        <v>960</v>
      </c>
      <c r="I803">
        <v>953</v>
      </c>
      <c r="J803">
        <v>1007</v>
      </c>
      <c r="K803">
        <v>946</v>
      </c>
      <c r="L803">
        <v>1084.71312421057</v>
      </c>
      <c r="M803">
        <v>1198.09926236961</v>
      </c>
      <c r="N803">
        <v>1192.08002851582</v>
      </c>
      <c r="O803">
        <v>1237.2691492930501</v>
      </c>
      <c r="P803">
        <v>1172.3180351043</v>
      </c>
      <c r="Q803">
        <v>1153.00297675051</v>
      </c>
      <c r="R803">
        <v>1283.07033748566</v>
      </c>
      <c r="S803">
        <v>1355.0836115683901</v>
      </c>
      <c r="T803">
        <v>1308.2588176883301</v>
      </c>
      <c r="U803">
        <v>1370.83238674071</v>
      </c>
      <c r="V803">
        <v>1331.96399175943</v>
      </c>
      <c r="W803">
        <v>1383.2422785537699</v>
      </c>
      <c r="X803">
        <v>1392.52557748598</v>
      </c>
      <c r="Y803">
        <v>1418.8345283600099</v>
      </c>
      <c r="Z803">
        <v>1471.48032597476</v>
      </c>
      <c r="AA803">
        <v>1508.13101551612</v>
      </c>
      <c r="AB803">
        <v>1574.14973131792</v>
      </c>
      <c r="AC803">
        <v>1595.5746902992501</v>
      </c>
      <c r="AD803">
        <v>1602.84552641545</v>
      </c>
      <c r="AE803">
        <v>1684.63492089698</v>
      </c>
      <c r="AF803">
        <v>1713.5628198346001</v>
      </c>
      <c r="AG803">
        <v>1669.6832219104599</v>
      </c>
      <c r="AH803">
        <v>1685.1062014960801</v>
      </c>
      <c r="AI803">
        <v>1702.1147270531301</v>
      </c>
      <c r="AJ803">
        <v>1691.1184015968399</v>
      </c>
      <c r="AK803">
        <v>1697.1047243217999</v>
      </c>
      <c r="AL803">
        <v>1719.95574090065</v>
      </c>
      <c r="AM803">
        <v>1724.23231809904</v>
      </c>
      <c r="AN803">
        <v>1769.6688644507601</v>
      </c>
      <c r="AO803">
        <v>1704.8986363143799</v>
      </c>
      <c r="AP803">
        <v>1717.6271973237799</v>
      </c>
      <c r="AQ803">
        <v>1690.5123249173701</v>
      </c>
    </row>
    <row r="804" spans="1:43" x14ac:dyDescent="0.25">
      <c r="A804" t="s">
        <v>12</v>
      </c>
      <c r="B804">
        <v>74</v>
      </c>
      <c r="C804" t="s">
        <v>38</v>
      </c>
      <c r="D804">
        <v>891</v>
      </c>
      <c r="E804">
        <v>932</v>
      </c>
      <c r="F804">
        <v>923</v>
      </c>
      <c r="G804">
        <v>868</v>
      </c>
      <c r="H804">
        <v>843</v>
      </c>
      <c r="I804">
        <v>932</v>
      </c>
      <c r="J804">
        <v>941</v>
      </c>
      <c r="K804">
        <v>975</v>
      </c>
      <c r="L804">
        <v>927.53307320368401</v>
      </c>
      <c r="M804">
        <v>1061.2425405127301</v>
      </c>
      <c r="N804">
        <v>1173.06879249606</v>
      </c>
      <c r="O804">
        <v>1166.92932514017</v>
      </c>
      <c r="P804">
        <v>1210.1612898834701</v>
      </c>
      <c r="Q804">
        <v>1147.5724223404</v>
      </c>
      <c r="R804">
        <v>1128.8189403681699</v>
      </c>
      <c r="S804">
        <v>1254.65727719034</v>
      </c>
      <c r="T804">
        <v>1324.80414861281</v>
      </c>
      <c r="U804">
        <v>1280.2026402728</v>
      </c>
      <c r="V804">
        <v>1340.8572509488999</v>
      </c>
      <c r="W804">
        <v>1303.89039318137</v>
      </c>
      <c r="X804">
        <v>1353.85280213534</v>
      </c>
      <c r="Y804">
        <v>1363.8955335815999</v>
      </c>
      <c r="Z804">
        <v>1389.74434776264</v>
      </c>
      <c r="AA804">
        <v>1441.3241250405999</v>
      </c>
      <c r="AB804">
        <v>1477.20437389479</v>
      </c>
      <c r="AC804">
        <v>1541.9731455496899</v>
      </c>
      <c r="AD804">
        <v>1563.39839885416</v>
      </c>
      <c r="AE804">
        <v>1571.1442702187601</v>
      </c>
      <c r="AF804">
        <v>1650.6616130300599</v>
      </c>
      <c r="AG804">
        <v>1678.9385637922701</v>
      </c>
      <c r="AH804">
        <v>1636.8106194479001</v>
      </c>
      <c r="AI804">
        <v>1652.06549903728</v>
      </c>
      <c r="AJ804">
        <v>1668.56535206335</v>
      </c>
      <c r="AK804">
        <v>1658.2559596784899</v>
      </c>
      <c r="AL804">
        <v>1664.45536201919</v>
      </c>
      <c r="AM804">
        <v>1686.6242627275899</v>
      </c>
      <c r="AN804">
        <v>1690.8967093993799</v>
      </c>
      <c r="AO804">
        <v>1735.1957517567</v>
      </c>
      <c r="AP804">
        <v>1672.75372096669</v>
      </c>
      <c r="AQ804">
        <v>1685.0968297182801</v>
      </c>
    </row>
    <row r="805" spans="1:43" x14ac:dyDescent="0.25">
      <c r="A805" t="s">
        <v>12</v>
      </c>
      <c r="B805">
        <v>75</v>
      </c>
      <c r="C805" t="s">
        <v>38</v>
      </c>
      <c r="D805">
        <v>918</v>
      </c>
      <c r="E805">
        <v>860</v>
      </c>
      <c r="F805">
        <v>894</v>
      </c>
      <c r="G805">
        <v>914</v>
      </c>
      <c r="H805">
        <v>862</v>
      </c>
      <c r="I805">
        <v>833</v>
      </c>
      <c r="J805">
        <v>906</v>
      </c>
      <c r="K805">
        <v>918</v>
      </c>
      <c r="L805">
        <v>956.37624281546903</v>
      </c>
      <c r="M805">
        <v>910.03301585180202</v>
      </c>
      <c r="N805">
        <v>1039.6590027136499</v>
      </c>
      <c r="O805">
        <v>1149.8395286105299</v>
      </c>
      <c r="P805">
        <v>1143.7849346231701</v>
      </c>
      <c r="Q805">
        <v>1185.21348216767</v>
      </c>
      <c r="R805">
        <v>1125.2172945894999</v>
      </c>
      <c r="S805">
        <v>1106.8404354424199</v>
      </c>
      <c r="T805">
        <v>1228.6528842620701</v>
      </c>
      <c r="U805">
        <v>1297.07632962912</v>
      </c>
      <c r="V805">
        <v>1254.54832431299</v>
      </c>
      <c r="W805">
        <v>1313.6502562851299</v>
      </c>
      <c r="X805">
        <v>1278.4871762933501</v>
      </c>
      <c r="Y805">
        <v>1327.2105598916801</v>
      </c>
      <c r="Z805">
        <v>1338.1569653618301</v>
      </c>
      <c r="AA805">
        <v>1363.7769199309</v>
      </c>
      <c r="AB805">
        <v>1414.43766901255</v>
      </c>
      <c r="AC805">
        <v>1449.44914555217</v>
      </c>
      <c r="AD805">
        <v>1513.1431783988501</v>
      </c>
      <c r="AE805">
        <v>1534.7059294370599</v>
      </c>
      <c r="AF805">
        <v>1542.8909898546999</v>
      </c>
      <c r="AG805">
        <v>1620.40218894594</v>
      </c>
      <c r="AH805">
        <v>1647.96525068454</v>
      </c>
      <c r="AI805">
        <v>1607.54344522203</v>
      </c>
      <c r="AJ805">
        <v>1622.6866369054901</v>
      </c>
      <c r="AK805">
        <v>1638.7479482822901</v>
      </c>
      <c r="AL805">
        <v>1629.1346588096101</v>
      </c>
      <c r="AM805">
        <v>1635.5828434586799</v>
      </c>
      <c r="AN805">
        <v>1657.2030086636501</v>
      </c>
      <c r="AO805">
        <v>1661.4224926904801</v>
      </c>
      <c r="AP805">
        <v>1704.5846013799401</v>
      </c>
      <c r="AQ805">
        <v>1644.4822020557999</v>
      </c>
    </row>
    <row r="806" spans="1:43" x14ac:dyDescent="0.25">
      <c r="A806" t="s">
        <v>12</v>
      </c>
      <c r="B806">
        <v>76</v>
      </c>
      <c r="C806" t="s">
        <v>38</v>
      </c>
      <c r="D806">
        <v>869</v>
      </c>
      <c r="E806">
        <v>891</v>
      </c>
      <c r="F806">
        <v>833</v>
      </c>
      <c r="G806">
        <v>895</v>
      </c>
      <c r="H806">
        <v>905</v>
      </c>
      <c r="I806">
        <v>856</v>
      </c>
      <c r="J806">
        <v>812</v>
      </c>
      <c r="K806">
        <v>884</v>
      </c>
      <c r="L806">
        <v>903.76422889596097</v>
      </c>
      <c r="M806">
        <v>940.78506021813996</v>
      </c>
      <c r="N806">
        <v>896.30847635820896</v>
      </c>
      <c r="O806">
        <v>1022.2258414596</v>
      </c>
      <c r="P806">
        <v>1131.5422153340601</v>
      </c>
      <c r="Q806">
        <v>1125.2527969570799</v>
      </c>
      <c r="R806">
        <v>1164.7251219421501</v>
      </c>
      <c r="S806">
        <v>1106.96017090791</v>
      </c>
      <c r="T806">
        <v>1088.9349850398601</v>
      </c>
      <c r="U806">
        <v>1206.9851814041399</v>
      </c>
      <c r="V806">
        <v>1273.7337130593301</v>
      </c>
      <c r="W806">
        <v>1233.21915329697</v>
      </c>
      <c r="X806">
        <v>1290.69793261831</v>
      </c>
      <c r="Y806">
        <v>1257.30426113558</v>
      </c>
      <c r="Z806">
        <v>1305.0105917031501</v>
      </c>
      <c r="AA806">
        <v>1316.8099697469499</v>
      </c>
      <c r="AB806">
        <v>1342.16599856477</v>
      </c>
      <c r="AC806">
        <v>1391.9128990164199</v>
      </c>
      <c r="AD806">
        <v>1426.4533704886701</v>
      </c>
      <c r="AE806">
        <v>1489.1671990861</v>
      </c>
      <c r="AF806">
        <v>1510.76250514915</v>
      </c>
      <c r="AG806">
        <v>1519.5238967139101</v>
      </c>
      <c r="AH806">
        <v>1595.0937270670099</v>
      </c>
      <c r="AI806">
        <v>1622.0156807886899</v>
      </c>
      <c r="AJ806">
        <v>1583.1529547883399</v>
      </c>
      <c r="AK806">
        <v>1598.2233765046001</v>
      </c>
      <c r="AL806">
        <v>1613.88401469664</v>
      </c>
      <c r="AM806">
        <v>1604.7845672982601</v>
      </c>
      <c r="AN806">
        <v>1611.47399299725</v>
      </c>
      <c r="AO806">
        <v>1632.51684887947</v>
      </c>
      <c r="AP806">
        <v>1636.66813531095</v>
      </c>
      <c r="AQ806">
        <v>1678.6577012891801</v>
      </c>
    </row>
    <row r="807" spans="1:43" x14ac:dyDescent="0.25">
      <c r="A807" t="s">
        <v>12</v>
      </c>
      <c r="B807">
        <v>77</v>
      </c>
      <c r="C807" t="s">
        <v>38</v>
      </c>
      <c r="D807">
        <v>821</v>
      </c>
      <c r="E807">
        <v>838</v>
      </c>
      <c r="F807">
        <v>859</v>
      </c>
      <c r="G807">
        <v>812</v>
      </c>
      <c r="H807">
        <v>876</v>
      </c>
      <c r="I807">
        <v>864</v>
      </c>
      <c r="J807">
        <v>822</v>
      </c>
      <c r="K807">
        <v>797</v>
      </c>
      <c r="L807">
        <v>860.33850949628504</v>
      </c>
      <c r="M807">
        <v>879.27972538536301</v>
      </c>
      <c r="N807">
        <v>915.30276656340902</v>
      </c>
      <c r="O807">
        <v>873.04460804577604</v>
      </c>
      <c r="P807">
        <v>994.43126289363101</v>
      </c>
      <c r="Q807">
        <v>1101.5912210353299</v>
      </c>
      <c r="R807">
        <v>1095.37334095237</v>
      </c>
      <c r="S807">
        <v>1132.95579004774</v>
      </c>
      <c r="T807">
        <v>1077.8773799534399</v>
      </c>
      <c r="U807">
        <v>1060.44503320686</v>
      </c>
      <c r="V807">
        <v>1174.04151792781</v>
      </c>
      <c r="W807">
        <v>1238.7717708104401</v>
      </c>
      <c r="X807">
        <v>1200.5028754975001</v>
      </c>
      <c r="Y807">
        <v>1256.0847628987499</v>
      </c>
      <c r="Z807">
        <v>1224.56775928158</v>
      </c>
      <c r="AA807">
        <v>1271.0026557577</v>
      </c>
      <c r="AB807">
        <v>1283.46996961375</v>
      </c>
      <c r="AC807">
        <v>1308.50565357499</v>
      </c>
      <c r="AD807">
        <v>1357.000336066</v>
      </c>
      <c r="AE807">
        <v>1390.8485699882399</v>
      </c>
      <c r="AF807">
        <v>1452.1259171695101</v>
      </c>
      <c r="AG807">
        <v>1473.7233073287</v>
      </c>
      <c r="AH807">
        <v>1482.9856297167801</v>
      </c>
      <c r="AI807">
        <v>1556.34062148926</v>
      </c>
      <c r="AJ807">
        <v>1582.51679673376</v>
      </c>
      <c r="AK807">
        <v>1545.50840494921</v>
      </c>
      <c r="AL807">
        <v>1560.4606153186301</v>
      </c>
      <c r="AM807">
        <v>1575.7698741301899</v>
      </c>
      <c r="AN807">
        <v>1567.3749318861101</v>
      </c>
      <c r="AO807">
        <v>1574.2751550471201</v>
      </c>
      <c r="AP807">
        <v>1594.7886216689801</v>
      </c>
      <c r="AQ807">
        <v>1598.9109152363999</v>
      </c>
    </row>
    <row r="808" spans="1:43" x14ac:dyDescent="0.25">
      <c r="A808" t="s">
        <v>12</v>
      </c>
      <c r="B808">
        <v>78</v>
      </c>
      <c r="C808" t="s">
        <v>38</v>
      </c>
      <c r="D808">
        <v>718</v>
      </c>
      <c r="E808">
        <v>810</v>
      </c>
      <c r="F808">
        <v>812</v>
      </c>
      <c r="G808">
        <v>835</v>
      </c>
      <c r="H808">
        <v>776</v>
      </c>
      <c r="I808">
        <v>848</v>
      </c>
      <c r="J808">
        <v>811</v>
      </c>
      <c r="K808">
        <v>795</v>
      </c>
      <c r="L808">
        <v>775.15251334990296</v>
      </c>
      <c r="M808">
        <v>835.71797841819205</v>
      </c>
      <c r="N808">
        <v>854.83125380861304</v>
      </c>
      <c r="O808">
        <v>889.81494100279099</v>
      </c>
      <c r="P808">
        <v>849.76811043295504</v>
      </c>
      <c r="Q808">
        <v>966.623029317739</v>
      </c>
      <c r="R808">
        <v>1071.6009314246</v>
      </c>
      <c r="S808">
        <v>1065.26174303879</v>
      </c>
      <c r="T808">
        <v>1100.9022907062499</v>
      </c>
      <c r="U808">
        <v>1048.5719200011999</v>
      </c>
      <c r="V808">
        <v>1031.58995960734</v>
      </c>
      <c r="W808">
        <v>1140.7363886169401</v>
      </c>
      <c r="X808">
        <v>1203.3663338040999</v>
      </c>
      <c r="Y808">
        <v>1167.3737144725601</v>
      </c>
      <c r="Z808">
        <v>1221.0502360325299</v>
      </c>
      <c r="AA808">
        <v>1191.44954077022</v>
      </c>
      <c r="AB808">
        <v>1236.5612492560099</v>
      </c>
      <c r="AC808">
        <v>1249.6265406272801</v>
      </c>
      <c r="AD808">
        <v>1274.31176207729</v>
      </c>
      <c r="AE808">
        <v>1321.5152668742201</v>
      </c>
      <c r="AF808">
        <v>1354.6673934503899</v>
      </c>
      <c r="AG808">
        <v>1414.5114580193799</v>
      </c>
      <c r="AH808">
        <v>1436.04533342791</v>
      </c>
      <c r="AI808">
        <v>1445.68978544172</v>
      </c>
      <c r="AJ808">
        <v>1516.7185944222001</v>
      </c>
      <c r="AK808">
        <v>1542.2121794371501</v>
      </c>
      <c r="AL808">
        <v>1506.9653508548599</v>
      </c>
      <c r="AM808">
        <v>1521.7093681511101</v>
      </c>
      <c r="AN808">
        <v>1536.69002947647</v>
      </c>
      <c r="AO808">
        <v>1528.87062771617</v>
      </c>
      <c r="AP808">
        <v>1536.0327796973099</v>
      </c>
      <c r="AQ808">
        <v>1556.00462932661</v>
      </c>
    </row>
    <row r="809" spans="1:43" x14ac:dyDescent="0.25">
      <c r="A809" t="s">
        <v>12</v>
      </c>
      <c r="B809">
        <v>79</v>
      </c>
      <c r="C809" t="s">
        <v>38</v>
      </c>
      <c r="D809">
        <v>713</v>
      </c>
      <c r="E809">
        <v>695</v>
      </c>
      <c r="F809">
        <v>791</v>
      </c>
      <c r="G809">
        <v>785</v>
      </c>
      <c r="H809">
        <v>812</v>
      </c>
      <c r="I809">
        <v>761</v>
      </c>
      <c r="J809">
        <v>829</v>
      </c>
      <c r="K809">
        <v>783</v>
      </c>
      <c r="L809">
        <v>773.48577286861803</v>
      </c>
      <c r="M809">
        <v>753.11481307986901</v>
      </c>
      <c r="N809">
        <v>812.02046666706804</v>
      </c>
      <c r="O809">
        <v>831.29607648213198</v>
      </c>
      <c r="P809">
        <v>865.38511861315601</v>
      </c>
      <c r="Q809">
        <v>827.36824392227902</v>
      </c>
      <c r="R809">
        <v>939.826235018224</v>
      </c>
      <c r="S809">
        <v>1042.7985313091999</v>
      </c>
      <c r="T809">
        <v>1036.46278711438</v>
      </c>
      <c r="U809">
        <v>1070.2799624383299</v>
      </c>
      <c r="V809">
        <v>1020.4897275304399</v>
      </c>
      <c r="W809">
        <v>1004.17839234362</v>
      </c>
      <c r="X809">
        <v>1109.0665749444099</v>
      </c>
      <c r="Y809">
        <v>1169.7451408070001</v>
      </c>
      <c r="Z809">
        <v>1135.8570994189399</v>
      </c>
      <c r="AA809">
        <v>1187.6313666306801</v>
      </c>
      <c r="AB809">
        <v>1159.90939663632</v>
      </c>
      <c r="AC809">
        <v>1203.8387722596799</v>
      </c>
      <c r="AD809">
        <v>1217.5152409574</v>
      </c>
      <c r="AE809">
        <v>1241.86252598277</v>
      </c>
      <c r="AF809">
        <v>1287.9043781411899</v>
      </c>
      <c r="AG809">
        <v>1320.56008893134</v>
      </c>
      <c r="AH809">
        <v>1378.88507737227</v>
      </c>
      <c r="AI809">
        <v>1400.5237958074799</v>
      </c>
      <c r="AJ809">
        <v>1410.5475715603</v>
      </c>
      <c r="AK809">
        <v>1479.4750896892599</v>
      </c>
      <c r="AL809">
        <v>1504.3628334284299</v>
      </c>
      <c r="AM809">
        <v>1470.9004678694</v>
      </c>
      <c r="AN809">
        <v>1485.52340285217</v>
      </c>
      <c r="AO809">
        <v>1500.2009756753901</v>
      </c>
      <c r="AP809">
        <v>1493.0528985293599</v>
      </c>
      <c r="AQ809">
        <v>1500.5435747633301</v>
      </c>
    </row>
    <row r="810" spans="1:43" x14ac:dyDescent="0.25">
      <c r="A810" t="s">
        <v>12</v>
      </c>
      <c r="B810">
        <v>80</v>
      </c>
      <c r="C810" t="s">
        <v>38</v>
      </c>
      <c r="D810">
        <v>688</v>
      </c>
      <c r="E810">
        <v>695</v>
      </c>
      <c r="F810">
        <v>665</v>
      </c>
      <c r="G810">
        <v>763</v>
      </c>
      <c r="H810">
        <v>760</v>
      </c>
      <c r="I810">
        <v>776</v>
      </c>
      <c r="J810">
        <v>727</v>
      </c>
      <c r="K810">
        <v>813</v>
      </c>
      <c r="L810">
        <v>758.63705440554497</v>
      </c>
      <c r="M810">
        <v>748.27529731371601</v>
      </c>
      <c r="N810">
        <v>728.74206255938202</v>
      </c>
      <c r="O810">
        <v>785.67484707030405</v>
      </c>
      <c r="P810">
        <v>805.05472263687898</v>
      </c>
      <c r="Q810">
        <v>838.17708814792104</v>
      </c>
      <c r="R810">
        <v>802.36449610051602</v>
      </c>
      <c r="S810">
        <v>910.33081572395895</v>
      </c>
      <c r="T810">
        <v>1011.0197210031</v>
      </c>
      <c r="U810">
        <v>1004.93331656039</v>
      </c>
      <c r="V810">
        <v>1036.89293437482</v>
      </c>
      <c r="W810">
        <v>989.62847546680405</v>
      </c>
      <c r="X810">
        <v>974.026420883725</v>
      </c>
      <c r="Y810">
        <v>1074.65147329618</v>
      </c>
      <c r="Z810">
        <v>1133.3710678581499</v>
      </c>
      <c r="AA810">
        <v>1101.6973894789801</v>
      </c>
      <c r="AB810">
        <v>1151.53138232075</v>
      </c>
      <c r="AC810">
        <v>1125.61744776671</v>
      </c>
      <c r="AD810">
        <v>1168.26029211933</v>
      </c>
      <c r="AE810">
        <v>1182.58515738602</v>
      </c>
      <c r="AF810">
        <v>1206.49221034794</v>
      </c>
      <c r="AG810">
        <v>1251.30107363257</v>
      </c>
      <c r="AH810">
        <v>1283.32680312303</v>
      </c>
      <c r="AI810">
        <v>1340.2539882241699</v>
      </c>
      <c r="AJ810">
        <v>1361.82682627144</v>
      </c>
      <c r="AK810">
        <v>1372.3095082188299</v>
      </c>
      <c r="AL810">
        <v>1439.1274463258601</v>
      </c>
      <c r="AM810">
        <v>1463.39569928372</v>
      </c>
      <c r="AN810">
        <v>1431.6566337171801</v>
      </c>
      <c r="AO810">
        <v>1446.27094959893</v>
      </c>
      <c r="AP810">
        <v>1460.53783085858</v>
      </c>
      <c r="AQ810">
        <v>1454.17673215484</v>
      </c>
    </row>
    <row r="811" spans="1:43" x14ac:dyDescent="0.25">
      <c r="A811" t="s">
        <v>12</v>
      </c>
      <c r="B811">
        <v>81</v>
      </c>
      <c r="C811" t="s">
        <v>38</v>
      </c>
      <c r="D811">
        <v>610</v>
      </c>
      <c r="E811">
        <v>647</v>
      </c>
      <c r="F811">
        <v>670</v>
      </c>
      <c r="G811">
        <v>625</v>
      </c>
      <c r="H811">
        <v>723</v>
      </c>
      <c r="I811">
        <v>728</v>
      </c>
      <c r="J811">
        <v>757</v>
      </c>
      <c r="K811">
        <v>706</v>
      </c>
      <c r="L811">
        <v>782.28841197983604</v>
      </c>
      <c r="M811">
        <v>729.90708413923301</v>
      </c>
      <c r="N811">
        <v>720.08361739214104</v>
      </c>
      <c r="O811">
        <v>701.28828810081302</v>
      </c>
      <c r="P811">
        <v>756.24862489904899</v>
      </c>
      <c r="Q811">
        <v>775.65346998582402</v>
      </c>
      <c r="R811">
        <v>807.71238129160099</v>
      </c>
      <c r="S811">
        <v>774.24001648234002</v>
      </c>
      <c r="T811">
        <v>877.28336686921102</v>
      </c>
      <c r="U811">
        <v>975.37495164895995</v>
      </c>
      <c r="V811">
        <v>969.63553907754499</v>
      </c>
      <c r="W811">
        <v>999.57228007193703</v>
      </c>
      <c r="X811">
        <v>955.13541360224099</v>
      </c>
      <c r="Y811">
        <v>940.24251807360304</v>
      </c>
      <c r="Z811">
        <v>1036.288032146</v>
      </c>
      <c r="AA811">
        <v>1092.86169015527</v>
      </c>
      <c r="AB811">
        <v>1063.5277332255801</v>
      </c>
      <c r="AC811">
        <v>1111.3349618414099</v>
      </c>
      <c r="AD811">
        <v>1087.3366932582201</v>
      </c>
      <c r="AE811">
        <v>1128.7091736586201</v>
      </c>
      <c r="AF811">
        <v>1143.6538575725499</v>
      </c>
      <c r="AG811">
        <v>1167.16272923269</v>
      </c>
      <c r="AH811">
        <v>1210.71467906061</v>
      </c>
      <c r="AI811">
        <v>1242.0071585123601</v>
      </c>
      <c r="AJ811">
        <v>1297.4290184649899</v>
      </c>
      <c r="AK811">
        <v>1318.95529070214</v>
      </c>
      <c r="AL811">
        <v>1329.9287709652299</v>
      </c>
      <c r="AM811">
        <v>1394.4839492746601</v>
      </c>
      <c r="AN811">
        <v>1418.01379756283</v>
      </c>
      <c r="AO811">
        <v>1388.23481204976</v>
      </c>
      <c r="AP811">
        <v>1402.70543544423</v>
      </c>
      <c r="AQ811">
        <v>1416.6545032223</v>
      </c>
    </row>
    <row r="812" spans="1:43" x14ac:dyDescent="0.25">
      <c r="A812" t="s">
        <v>12</v>
      </c>
      <c r="B812">
        <v>82</v>
      </c>
      <c r="C812" t="s">
        <v>38</v>
      </c>
      <c r="D812">
        <v>550</v>
      </c>
      <c r="E812">
        <v>584</v>
      </c>
      <c r="F812">
        <v>616</v>
      </c>
      <c r="G812">
        <v>650</v>
      </c>
      <c r="H812">
        <v>590</v>
      </c>
      <c r="I812">
        <v>692</v>
      </c>
      <c r="J812">
        <v>701</v>
      </c>
      <c r="K812">
        <v>737</v>
      </c>
      <c r="L812">
        <v>676.78933218389204</v>
      </c>
      <c r="M812">
        <v>747.84205818970099</v>
      </c>
      <c r="N812">
        <v>698.869380810189</v>
      </c>
      <c r="O812">
        <v>689.61121133342999</v>
      </c>
      <c r="P812">
        <v>671.699912984663</v>
      </c>
      <c r="Q812">
        <v>724.42859244696206</v>
      </c>
      <c r="R812">
        <v>743.67449123649897</v>
      </c>
      <c r="S812">
        <v>774.626864679954</v>
      </c>
      <c r="T812">
        <v>743.33831213096505</v>
      </c>
      <c r="U812">
        <v>841.53661107435596</v>
      </c>
      <c r="V812">
        <v>936.39865976605302</v>
      </c>
      <c r="W812">
        <v>930.90107725647499</v>
      </c>
      <c r="X812">
        <v>959.14602121960399</v>
      </c>
      <c r="Y812">
        <v>917.45451492460597</v>
      </c>
      <c r="Z812">
        <v>903.31449852800301</v>
      </c>
      <c r="AA812">
        <v>994.75260035280496</v>
      </c>
      <c r="AB812">
        <v>1049.06853317012</v>
      </c>
      <c r="AC812">
        <v>1021.9900195151901</v>
      </c>
      <c r="AD812">
        <v>1067.8017458178499</v>
      </c>
      <c r="AE812">
        <v>1045.7567232971801</v>
      </c>
      <c r="AF812">
        <v>1085.59703499274</v>
      </c>
      <c r="AG812">
        <v>1100.92364755574</v>
      </c>
      <c r="AH812">
        <v>1123.99718927145</v>
      </c>
      <c r="AI812">
        <v>1166.2359863536999</v>
      </c>
      <c r="AJ812">
        <v>1196.6501285808599</v>
      </c>
      <c r="AK812">
        <v>1250.38690503406</v>
      </c>
      <c r="AL812">
        <v>1271.7918058835101</v>
      </c>
      <c r="AM812">
        <v>1283.0775928432499</v>
      </c>
      <c r="AN812">
        <v>1345.29865635749</v>
      </c>
      <c r="AO812">
        <v>1368.14543087722</v>
      </c>
      <c r="AP812">
        <v>1340.27196290796</v>
      </c>
      <c r="AQ812">
        <v>1354.5885044105</v>
      </c>
    </row>
    <row r="813" spans="1:43" x14ac:dyDescent="0.25">
      <c r="A813" t="s">
        <v>12</v>
      </c>
      <c r="B813">
        <v>83</v>
      </c>
      <c r="C813" t="s">
        <v>38</v>
      </c>
      <c r="D813">
        <v>529</v>
      </c>
      <c r="E813">
        <v>522</v>
      </c>
      <c r="F813">
        <v>565</v>
      </c>
      <c r="G813">
        <v>591</v>
      </c>
      <c r="H813">
        <v>613</v>
      </c>
      <c r="I813">
        <v>564</v>
      </c>
      <c r="J813">
        <v>656</v>
      </c>
      <c r="K813">
        <v>655</v>
      </c>
      <c r="L813">
        <v>700.07883878892801</v>
      </c>
      <c r="M813">
        <v>642.72578266594803</v>
      </c>
      <c r="N813">
        <v>709.77452604815699</v>
      </c>
      <c r="O813">
        <v>664.56309351793595</v>
      </c>
      <c r="P813">
        <v>655.72183852305795</v>
      </c>
      <c r="Q813">
        <v>638.858270858845</v>
      </c>
      <c r="R813">
        <v>688.84764509680701</v>
      </c>
      <c r="S813">
        <v>708.06127855485602</v>
      </c>
      <c r="T813">
        <v>737.65644600606799</v>
      </c>
      <c r="U813">
        <v>708.68591156885702</v>
      </c>
      <c r="V813">
        <v>801.69774653472996</v>
      </c>
      <c r="W813">
        <v>893.44591916302295</v>
      </c>
      <c r="X813">
        <v>888.02315793449498</v>
      </c>
      <c r="Y813">
        <v>914.35286553370304</v>
      </c>
      <c r="Z813">
        <v>875.42748160768497</v>
      </c>
      <c r="AA813">
        <v>862.338529409329</v>
      </c>
      <c r="AB813">
        <v>948.73921009917399</v>
      </c>
      <c r="AC813">
        <v>1000.64608077585</v>
      </c>
      <c r="AD813">
        <v>976.08180208654596</v>
      </c>
      <c r="AE813">
        <v>1019.66456219385</v>
      </c>
      <c r="AF813">
        <v>999.76639089044397</v>
      </c>
      <c r="AG813">
        <v>1037.8525324296299</v>
      </c>
      <c r="AH813">
        <v>1053.7517456851799</v>
      </c>
      <c r="AI813">
        <v>1076.1566986534499</v>
      </c>
      <c r="AJ813">
        <v>1117.07314208261</v>
      </c>
      <c r="AK813">
        <v>1146.55630627357</v>
      </c>
      <c r="AL813">
        <v>1198.5464293135501</v>
      </c>
      <c r="AM813">
        <v>1219.8715335295501</v>
      </c>
      <c r="AN813">
        <v>1231.5167012581801</v>
      </c>
      <c r="AO813">
        <v>1291.0076558150899</v>
      </c>
      <c r="AP813">
        <v>1313.2493290990001</v>
      </c>
      <c r="AQ813">
        <v>1287.49677504545</v>
      </c>
    </row>
    <row r="814" spans="1:43" x14ac:dyDescent="0.25">
      <c r="A814" t="s">
        <v>12</v>
      </c>
      <c r="B814">
        <v>84</v>
      </c>
      <c r="C814" t="s">
        <v>38</v>
      </c>
      <c r="D814">
        <v>451</v>
      </c>
      <c r="E814">
        <v>488</v>
      </c>
      <c r="F814">
        <v>489</v>
      </c>
      <c r="G814">
        <v>536</v>
      </c>
      <c r="H814">
        <v>559</v>
      </c>
      <c r="I814">
        <v>580</v>
      </c>
      <c r="J814">
        <v>519</v>
      </c>
      <c r="K814">
        <v>613</v>
      </c>
      <c r="L814">
        <v>619.35181177031495</v>
      </c>
      <c r="M814">
        <v>660.31466384672399</v>
      </c>
      <c r="N814">
        <v>607.69783708757996</v>
      </c>
      <c r="O814">
        <v>670.37546981545495</v>
      </c>
      <c r="P814">
        <v>628.96219345864699</v>
      </c>
      <c r="Q814">
        <v>620.71595561577305</v>
      </c>
      <c r="R814">
        <v>604.73348083197504</v>
      </c>
      <c r="S814">
        <v>652.13627127326799</v>
      </c>
      <c r="T814">
        <v>671.18204765886696</v>
      </c>
      <c r="U814">
        <v>699.43896662596001</v>
      </c>
      <c r="V814">
        <v>672.95605795393897</v>
      </c>
      <c r="W814">
        <v>760.43761750772205</v>
      </c>
      <c r="X814">
        <v>848.53348221352303</v>
      </c>
      <c r="Y814">
        <v>843.41843758012897</v>
      </c>
      <c r="Z814">
        <v>867.659605184822</v>
      </c>
      <c r="AA814">
        <v>831.83596968952497</v>
      </c>
      <c r="AB814">
        <v>819.54780860608798</v>
      </c>
      <c r="AC814">
        <v>900.62456799667495</v>
      </c>
      <c r="AD814">
        <v>949.84371805129899</v>
      </c>
      <c r="AE814">
        <v>927.929805873541</v>
      </c>
      <c r="AF814">
        <v>969.07938336840004</v>
      </c>
      <c r="AG814">
        <v>951.24535645763103</v>
      </c>
      <c r="AH814">
        <v>987.67055969221701</v>
      </c>
      <c r="AI814">
        <v>1003.9940040446</v>
      </c>
      <c r="AJ814">
        <v>1025.74951478859</v>
      </c>
      <c r="AK814">
        <v>1065.05471125696</v>
      </c>
      <c r="AL814">
        <v>1093.5668298344001</v>
      </c>
      <c r="AM814">
        <v>1143.5062638893401</v>
      </c>
      <c r="AN814">
        <v>1164.6072544538999</v>
      </c>
      <c r="AO814">
        <v>1176.64285304741</v>
      </c>
      <c r="AP814">
        <v>1233.3040357086099</v>
      </c>
      <c r="AQ814">
        <v>1254.6472687104199</v>
      </c>
    </row>
    <row r="815" spans="1:43" x14ac:dyDescent="0.25">
      <c r="A815" t="s">
        <v>12</v>
      </c>
      <c r="B815">
        <v>85</v>
      </c>
      <c r="C815" t="s">
        <v>38</v>
      </c>
      <c r="D815">
        <v>474</v>
      </c>
      <c r="E815">
        <v>405</v>
      </c>
      <c r="F815">
        <v>444</v>
      </c>
      <c r="G815">
        <v>447</v>
      </c>
      <c r="H815">
        <v>503</v>
      </c>
      <c r="I815">
        <v>530</v>
      </c>
      <c r="J815">
        <v>541</v>
      </c>
      <c r="K815">
        <v>482</v>
      </c>
      <c r="L815">
        <v>569.87937191741003</v>
      </c>
      <c r="M815">
        <v>574.74661614904301</v>
      </c>
      <c r="N815">
        <v>612.71315081717398</v>
      </c>
      <c r="O815">
        <v>565.12836556117304</v>
      </c>
      <c r="P815">
        <v>622.96347990414301</v>
      </c>
      <c r="Q815">
        <v>585.41760037627398</v>
      </c>
      <c r="R815">
        <v>577.97412480575395</v>
      </c>
      <c r="S815">
        <v>563.13399546045105</v>
      </c>
      <c r="T815">
        <v>607.46215372264396</v>
      </c>
      <c r="U815">
        <v>625.90935585248599</v>
      </c>
      <c r="V815">
        <v>652.36170655766603</v>
      </c>
      <c r="W815">
        <v>628.57884272266097</v>
      </c>
      <c r="X815">
        <v>709.72593244096197</v>
      </c>
      <c r="Y815">
        <v>793.00449282016098</v>
      </c>
      <c r="Z815">
        <v>788.34096431082696</v>
      </c>
      <c r="AA815">
        <v>810.57013510142099</v>
      </c>
      <c r="AB815">
        <v>778.17085740504604</v>
      </c>
      <c r="AC815">
        <v>767.02946292832996</v>
      </c>
      <c r="AD815">
        <v>842.39464782780101</v>
      </c>
      <c r="AE815">
        <v>888.61391312423495</v>
      </c>
      <c r="AF815">
        <v>869.36035471183698</v>
      </c>
      <c r="AG815">
        <v>907.99479732378302</v>
      </c>
      <c r="AH815">
        <v>892.38035041413605</v>
      </c>
      <c r="AI815">
        <v>926.82407054240002</v>
      </c>
      <c r="AJ815">
        <v>943.28021129631895</v>
      </c>
      <c r="AK815">
        <v>964.26338279554295</v>
      </c>
      <c r="AL815">
        <v>1001.6562126056</v>
      </c>
      <c r="AM815">
        <v>1028.92324055674</v>
      </c>
      <c r="AN815">
        <v>1076.4720601808001</v>
      </c>
      <c r="AO815">
        <v>1097.15866698629</v>
      </c>
      <c r="AP815">
        <v>1109.36906076214</v>
      </c>
      <c r="AQ815">
        <v>1162.8758479501701</v>
      </c>
    </row>
    <row r="816" spans="1:43" x14ac:dyDescent="0.25">
      <c r="A816" t="s">
        <v>12</v>
      </c>
      <c r="B816">
        <v>86</v>
      </c>
      <c r="C816" t="s">
        <v>38</v>
      </c>
      <c r="D816">
        <v>425</v>
      </c>
      <c r="E816">
        <v>421</v>
      </c>
      <c r="F816">
        <v>377</v>
      </c>
      <c r="G816">
        <v>409</v>
      </c>
      <c r="H816">
        <v>422</v>
      </c>
      <c r="I816">
        <v>471</v>
      </c>
      <c r="J816">
        <v>496</v>
      </c>
      <c r="K816">
        <v>501</v>
      </c>
      <c r="L816">
        <v>450.25054902363701</v>
      </c>
      <c r="M816">
        <v>529.59413768686295</v>
      </c>
      <c r="N816">
        <v>534.80824300492395</v>
      </c>
      <c r="O816">
        <v>570.12178486737503</v>
      </c>
      <c r="P816">
        <v>526.94747293135299</v>
      </c>
      <c r="Q816">
        <v>580.50758990070597</v>
      </c>
      <c r="R816">
        <v>546.47164974316695</v>
      </c>
      <c r="S816">
        <v>539.70887179767305</v>
      </c>
      <c r="T816">
        <v>525.89150268106403</v>
      </c>
      <c r="U816">
        <v>567.534230151158</v>
      </c>
      <c r="V816">
        <v>585.40686905430198</v>
      </c>
      <c r="W816">
        <v>610.47304920927104</v>
      </c>
      <c r="X816">
        <v>588.94433479684301</v>
      </c>
      <c r="Y816">
        <v>664.34050339871601</v>
      </c>
      <c r="Z816">
        <v>743.35243339902797</v>
      </c>
      <c r="AA816">
        <v>739.04114897248405</v>
      </c>
      <c r="AB816">
        <v>759.45093113002997</v>
      </c>
      <c r="AC816">
        <v>729.92709030388005</v>
      </c>
      <c r="AD816">
        <v>719.844676881787</v>
      </c>
      <c r="AE816">
        <v>789.87299327913502</v>
      </c>
      <c r="AF816">
        <v>833.35633268178503</v>
      </c>
      <c r="AG816">
        <v>816.45454065137005</v>
      </c>
      <c r="AH816">
        <v>852.80892637578199</v>
      </c>
      <c r="AI816">
        <v>839.08101881167897</v>
      </c>
      <c r="AJ816">
        <v>871.82472295612899</v>
      </c>
      <c r="AK816">
        <v>888.29250115659602</v>
      </c>
      <c r="AL816">
        <v>908.57379465235397</v>
      </c>
      <c r="AM816">
        <v>944.16729712430595</v>
      </c>
      <c r="AN816">
        <v>970.33025990057604</v>
      </c>
      <c r="AO816">
        <v>1015.6763005742901</v>
      </c>
      <c r="AP816">
        <v>1035.9300236643501</v>
      </c>
      <c r="AQ816">
        <v>1048.34764065533</v>
      </c>
    </row>
    <row r="817" spans="1:43" x14ac:dyDescent="0.25">
      <c r="A817" t="s">
        <v>12</v>
      </c>
      <c r="B817">
        <v>87</v>
      </c>
      <c r="C817" t="s">
        <v>38</v>
      </c>
      <c r="D817">
        <v>382</v>
      </c>
      <c r="E817">
        <v>394</v>
      </c>
      <c r="F817">
        <v>379</v>
      </c>
      <c r="G817">
        <v>343</v>
      </c>
      <c r="H817">
        <v>374</v>
      </c>
      <c r="I817">
        <v>388</v>
      </c>
      <c r="J817">
        <v>442</v>
      </c>
      <c r="K817">
        <v>462</v>
      </c>
      <c r="L817">
        <v>462.165266532381</v>
      </c>
      <c r="M817">
        <v>415.58920054892002</v>
      </c>
      <c r="N817">
        <v>487.096466140708</v>
      </c>
      <c r="O817">
        <v>492.777975349629</v>
      </c>
      <c r="P817">
        <v>525.29277435744598</v>
      </c>
      <c r="Q817">
        <v>486.969560561837</v>
      </c>
      <c r="R817">
        <v>535.75195269109997</v>
      </c>
      <c r="S817">
        <v>505.72224011154299</v>
      </c>
      <c r="T817">
        <v>499.58813293869201</v>
      </c>
      <c r="U817">
        <v>486.83541155754</v>
      </c>
      <c r="V817">
        <v>525.54097857804902</v>
      </c>
      <c r="W817">
        <v>542.94111718423403</v>
      </c>
      <c r="X817">
        <v>566.49887957572196</v>
      </c>
      <c r="Y817">
        <v>547.56746373739304</v>
      </c>
      <c r="Z817">
        <v>617.09453911905098</v>
      </c>
      <c r="AA817">
        <v>691.54335761157699</v>
      </c>
      <c r="AB817">
        <v>687.61337511846602</v>
      </c>
      <c r="AC817">
        <v>706.16660076766505</v>
      </c>
      <c r="AD817">
        <v>680.002247789904</v>
      </c>
      <c r="AE817">
        <v>670.92321387040704</v>
      </c>
      <c r="AF817">
        <v>735.43355781636706</v>
      </c>
      <c r="AG817">
        <v>776.049574727449</v>
      </c>
      <c r="AH817">
        <v>761.81531290112298</v>
      </c>
      <c r="AI817">
        <v>795.74861160390003</v>
      </c>
      <c r="AJ817">
        <v>784.20158997405701</v>
      </c>
      <c r="AK817">
        <v>815.024947271781</v>
      </c>
      <c r="AL817">
        <v>831.94469868318095</v>
      </c>
      <c r="AM817">
        <v>851.49762866253502</v>
      </c>
      <c r="AN817">
        <v>885.38631187524004</v>
      </c>
      <c r="AO817">
        <v>910.34872337084698</v>
      </c>
      <c r="AP817">
        <v>953.45504142064999</v>
      </c>
      <c r="AQ817">
        <v>973.44666164129501</v>
      </c>
    </row>
    <row r="818" spans="1:43" x14ac:dyDescent="0.25">
      <c r="A818" t="s">
        <v>12</v>
      </c>
      <c r="B818">
        <v>88</v>
      </c>
      <c r="C818" t="s">
        <v>38</v>
      </c>
      <c r="D818">
        <v>336</v>
      </c>
      <c r="E818">
        <v>339</v>
      </c>
      <c r="F818">
        <v>359</v>
      </c>
      <c r="G818">
        <v>345</v>
      </c>
      <c r="H818">
        <v>295</v>
      </c>
      <c r="I818">
        <v>334</v>
      </c>
      <c r="J818">
        <v>355</v>
      </c>
      <c r="K818">
        <v>412</v>
      </c>
      <c r="L818">
        <v>413.406173656421</v>
      </c>
      <c r="M818">
        <v>411.11096426191102</v>
      </c>
      <c r="N818">
        <v>371.21136203285698</v>
      </c>
      <c r="O818">
        <v>433.86136824703698</v>
      </c>
      <c r="P818">
        <v>439.78023885196399</v>
      </c>
      <c r="Q818">
        <v>468.90625658667</v>
      </c>
      <c r="R818">
        <v>435.888490625396</v>
      </c>
      <c r="S818">
        <v>479.214314546597</v>
      </c>
      <c r="T818">
        <v>453.39832162091301</v>
      </c>
      <c r="U818">
        <v>448.12359975569598</v>
      </c>
      <c r="V818">
        <v>436.82831182679001</v>
      </c>
      <c r="W818">
        <v>471.83398992938697</v>
      </c>
      <c r="X818">
        <v>488.264703588023</v>
      </c>
      <c r="Y818">
        <v>509.77232203948398</v>
      </c>
      <c r="Z818">
        <v>493.72410828086203</v>
      </c>
      <c r="AA818">
        <v>555.96035878057705</v>
      </c>
      <c r="AB818">
        <v>624.21361284846898</v>
      </c>
      <c r="AC818">
        <v>620.969826601416</v>
      </c>
      <c r="AD818">
        <v>637.52239628747202</v>
      </c>
      <c r="AE818">
        <v>615.01240985601896</v>
      </c>
      <c r="AF818">
        <v>607.32374240624904</v>
      </c>
      <c r="AG818">
        <v>665.35272375311797</v>
      </c>
      <c r="AH818">
        <v>702.50349581563796</v>
      </c>
      <c r="AI818">
        <v>691.02652031152695</v>
      </c>
      <c r="AJ818">
        <v>722.05602902547105</v>
      </c>
      <c r="AK818">
        <v>712.84319218054395</v>
      </c>
      <c r="AL818">
        <v>741.39407230561403</v>
      </c>
      <c r="AM818">
        <v>758.18699484216404</v>
      </c>
      <c r="AN818">
        <v>776.69111399058795</v>
      </c>
      <c r="AO818">
        <v>808.33679509594504</v>
      </c>
      <c r="AP818">
        <v>831.82010445881201</v>
      </c>
      <c r="AQ818">
        <v>871.96447135860603</v>
      </c>
    </row>
    <row r="819" spans="1:43" x14ac:dyDescent="0.25">
      <c r="A819" t="s">
        <v>12</v>
      </c>
      <c r="B819">
        <v>89</v>
      </c>
      <c r="C819" t="s">
        <v>38</v>
      </c>
      <c r="D819">
        <v>296</v>
      </c>
      <c r="E819">
        <v>301</v>
      </c>
      <c r="F819">
        <v>296</v>
      </c>
      <c r="G819">
        <v>327</v>
      </c>
      <c r="H819">
        <v>292</v>
      </c>
      <c r="I819">
        <v>262</v>
      </c>
      <c r="J819">
        <v>291</v>
      </c>
      <c r="K819">
        <v>310</v>
      </c>
      <c r="L819">
        <v>365.26971205412798</v>
      </c>
      <c r="M819">
        <v>364.60757788104701</v>
      </c>
      <c r="N819">
        <v>362.53577491186701</v>
      </c>
      <c r="O819">
        <v>328.56831907156197</v>
      </c>
      <c r="P819">
        <v>383.19172162045999</v>
      </c>
      <c r="Q819">
        <v>389.11723171048402</v>
      </c>
      <c r="R819">
        <v>414.87991342283698</v>
      </c>
      <c r="S819">
        <v>386.83609734259699</v>
      </c>
      <c r="T819">
        <v>425.08273366667697</v>
      </c>
      <c r="U819">
        <v>403.23081433710098</v>
      </c>
      <c r="V819">
        <v>398.75744657655798</v>
      </c>
      <c r="W819">
        <v>388.77043655723202</v>
      </c>
      <c r="X819">
        <v>420.24374058193399</v>
      </c>
      <c r="Y819">
        <v>435.72988123733001</v>
      </c>
      <c r="Z819">
        <v>455.35910866398001</v>
      </c>
      <c r="AA819">
        <v>441.77577390498197</v>
      </c>
      <c r="AB819">
        <v>497.26077010586101</v>
      </c>
      <c r="AC819">
        <v>559.46877194812203</v>
      </c>
      <c r="AD819">
        <v>556.68397607212705</v>
      </c>
      <c r="AE819">
        <v>571.23828343034495</v>
      </c>
      <c r="AF819">
        <v>552.11357878277704</v>
      </c>
      <c r="AG819">
        <v>545.61878032006598</v>
      </c>
      <c r="AH819">
        <v>597.38289855570304</v>
      </c>
      <c r="AI819">
        <v>631.00355515011097</v>
      </c>
      <c r="AJ819">
        <v>622.180940801936</v>
      </c>
      <c r="AK819">
        <v>650.36790201958604</v>
      </c>
      <c r="AL819">
        <v>643.27331707981602</v>
      </c>
      <c r="AM819">
        <v>669.49777729668199</v>
      </c>
      <c r="AN819">
        <v>686.01123573334598</v>
      </c>
      <c r="AO819">
        <v>703.45401791750305</v>
      </c>
      <c r="AP819">
        <v>732.77595565189404</v>
      </c>
      <c r="AQ819">
        <v>754.86231396521998</v>
      </c>
    </row>
    <row r="820" spans="1:43" x14ac:dyDescent="0.25">
      <c r="A820" t="s">
        <v>12</v>
      </c>
      <c r="B820">
        <v>90</v>
      </c>
      <c r="C820" t="s">
        <v>38</v>
      </c>
      <c r="D820">
        <v>1153</v>
      </c>
      <c r="E820">
        <v>1203</v>
      </c>
      <c r="F820">
        <v>1239</v>
      </c>
      <c r="G820">
        <v>1275</v>
      </c>
      <c r="H820">
        <v>1279</v>
      </c>
      <c r="I820">
        <v>1331</v>
      </c>
      <c r="J820">
        <v>1351</v>
      </c>
      <c r="K820">
        <v>1345</v>
      </c>
      <c r="L820">
        <v>1366.3332364912201</v>
      </c>
      <c r="M820">
        <v>1415.14316175319</v>
      </c>
      <c r="N820">
        <v>1455.22528211229</v>
      </c>
      <c r="O820">
        <v>1487.3095467855801</v>
      </c>
      <c r="P820">
        <v>1488.1301205203999</v>
      </c>
      <c r="Q820">
        <v>1535.1329417168599</v>
      </c>
      <c r="R820">
        <v>1580.69209706943</v>
      </c>
      <c r="S820">
        <v>1641.23023208923</v>
      </c>
      <c r="T820">
        <v>1670.46463325934</v>
      </c>
      <c r="U820">
        <v>1728.03971997947</v>
      </c>
      <c r="V820">
        <v>1760.0082903218999</v>
      </c>
      <c r="W820">
        <v>1784.99688428063</v>
      </c>
      <c r="X820">
        <v>1799.62416025008</v>
      </c>
      <c r="Y820">
        <v>1840.1120955830399</v>
      </c>
      <c r="Z820">
        <v>1889.3747451919701</v>
      </c>
      <c r="AA820">
        <v>1949.5573883642101</v>
      </c>
      <c r="AB820">
        <v>1991.75765264343</v>
      </c>
      <c r="AC820">
        <v>2076.1741972761802</v>
      </c>
      <c r="AD820">
        <v>2202.3751030666999</v>
      </c>
      <c r="AE820">
        <v>2309.3623084015699</v>
      </c>
      <c r="AF820">
        <v>2414.5467820415902</v>
      </c>
      <c r="AG820">
        <v>2490.8616818147202</v>
      </c>
      <c r="AH820">
        <v>2553.8848350787798</v>
      </c>
      <c r="AI820">
        <v>2654.5345716250399</v>
      </c>
      <c r="AJ820">
        <v>2772.0594424295</v>
      </c>
      <c r="AK820">
        <v>2869.11471874268</v>
      </c>
      <c r="AL820">
        <v>2980.0892467917902</v>
      </c>
      <c r="AM820">
        <v>3073.7295188317398</v>
      </c>
      <c r="AN820">
        <v>3181.0681993148501</v>
      </c>
      <c r="AO820">
        <v>3292.6454297979099</v>
      </c>
      <c r="AP820">
        <v>3408.82183946544</v>
      </c>
      <c r="AQ820">
        <v>3539.36140401783</v>
      </c>
    </row>
    <row r="821" spans="1:43" x14ac:dyDescent="0.25">
      <c r="A821" t="s">
        <v>13</v>
      </c>
      <c r="B821">
        <v>0</v>
      </c>
      <c r="C821" t="s">
        <v>38</v>
      </c>
      <c r="D821">
        <v>2530.8458964340698</v>
      </c>
      <c r="E821">
        <v>2311.1179566144801</v>
      </c>
      <c r="F821">
        <v>2298.55901038201</v>
      </c>
      <c r="G821">
        <v>2331.56470891655</v>
      </c>
      <c r="H821">
        <v>2359.9920446064798</v>
      </c>
      <c r="I821">
        <v>2396.03722277213</v>
      </c>
      <c r="J821">
        <v>2348.55082624543</v>
      </c>
      <c r="K821">
        <v>2289.68040427911</v>
      </c>
      <c r="L821">
        <v>2274.1844956909999</v>
      </c>
      <c r="M821">
        <v>2283.0926050391499</v>
      </c>
      <c r="N821">
        <v>2274.6319280125199</v>
      </c>
      <c r="O821">
        <v>2267.3101178321899</v>
      </c>
      <c r="P821">
        <v>2267.8291992909199</v>
      </c>
      <c r="Q821">
        <v>2277.6684280267</v>
      </c>
      <c r="R821">
        <v>2288.4097093898499</v>
      </c>
      <c r="S821">
        <v>2300.6115489123399</v>
      </c>
      <c r="T821">
        <v>2313.3366226152598</v>
      </c>
      <c r="U821">
        <v>2326.9862069764599</v>
      </c>
      <c r="V821">
        <v>2342.9127031389999</v>
      </c>
      <c r="W821">
        <v>2361.10580796573</v>
      </c>
      <c r="X821">
        <v>2380.4349440331698</v>
      </c>
      <c r="Y821">
        <v>2400.9203992016501</v>
      </c>
      <c r="Z821">
        <v>2422.2804837738199</v>
      </c>
      <c r="AA821">
        <v>2444.0924351126</v>
      </c>
      <c r="AB821">
        <v>2466.06984941267</v>
      </c>
      <c r="AC821">
        <v>2488.9992281294799</v>
      </c>
      <c r="AD821">
        <v>2512.0434619603502</v>
      </c>
      <c r="AE821">
        <v>2534.9763903070998</v>
      </c>
      <c r="AF821">
        <v>2556.3569438182399</v>
      </c>
      <c r="AG821">
        <v>2573.6557174407999</v>
      </c>
      <c r="AH821">
        <v>2587.8909719263802</v>
      </c>
      <c r="AI821">
        <v>2599.7483215587599</v>
      </c>
      <c r="AJ821">
        <v>2609.22779732038</v>
      </c>
      <c r="AK821">
        <v>2614.36212646592</v>
      </c>
      <c r="AL821">
        <v>2618.2512346744402</v>
      </c>
      <c r="AM821">
        <v>2621.10332786343</v>
      </c>
      <c r="AN821">
        <v>2622.9931939095</v>
      </c>
      <c r="AO821">
        <v>2624.2483292544098</v>
      </c>
      <c r="AP821">
        <v>2625.30909058931</v>
      </c>
      <c r="AQ821">
        <v>2626.3402536257699</v>
      </c>
    </row>
    <row r="822" spans="1:43" x14ac:dyDescent="0.25">
      <c r="A822" t="s">
        <v>13</v>
      </c>
      <c r="B822">
        <v>1</v>
      </c>
      <c r="C822" t="s">
        <v>38</v>
      </c>
      <c r="D822">
        <v>2514.2034259474799</v>
      </c>
      <c r="E822">
        <v>2430.67515385242</v>
      </c>
      <c r="F822">
        <v>2332.6452314717399</v>
      </c>
      <c r="G822">
        <v>2276.4665646032499</v>
      </c>
      <c r="H822">
        <v>2312.6635988073699</v>
      </c>
      <c r="I822">
        <v>2271.6433559960301</v>
      </c>
      <c r="J822">
        <v>2331.62982838998</v>
      </c>
      <c r="K822">
        <v>2300.1856880573901</v>
      </c>
      <c r="L822">
        <v>2267.5574186252202</v>
      </c>
      <c r="M822">
        <v>2255.3760625827299</v>
      </c>
      <c r="N822">
        <v>2264.8405505635701</v>
      </c>
      <c r="O822">
        <v>2257.1146950101602</v>
      </c>
      <c r="P822">
        <v>2250.2880153854999</v>
      </c>
      <c r="Q822">
        <v>2251.0036165239999</v>
      </c>
      <c r="R822">
        <v>2260.6559251388499</v>
      </c>
      <c r="S822">
        <v>2271.1314368565399</v>
      </c>
      <c r="T822">
        <v>2282.97223408022</v>
      </c>
      <c r="U822">
        <v>2295.2945529772601</v>
      </c>
      <c r="V822">
        <v>2308.5015550973199</v>
      </c>
      <c r="W822">
        <v>2323.8553279185699</v>
      </c>
      <c r="X822">
        <v>2341.3562429270901</v>
      </c>
      <c r="Y822">
        <v>2359.9682921500198</v>
      </c>
      <c r="Z822">
        <v>2379.7137200903999</v>
      </c>
      <c r="AA822">
        <v>2400.3396380181198</v>
      </c>
      <c r="AB822">
        <v>2421.43250959746</v>
      </c>
      <c r="AC822">
        <v>2442.7204177349199</v>
      </c>
      <c r="AD822">
        <v>2464.9910106730299</v>
      </c>
      <c r="AE822">
        <v>2487.4356737502399</v>
      </c>
      <c r="AF822">
        <v>2509.8265068034202</v>
      </c>
      <c r="AG822">
        <v>2530.7748614750299</v>
      </c>
      <c r="AH822">
        <v>2547.7775056659102</v>
      </c>
      <c r="AI822">
        <v>2561.8081512947501</v>
      </c>
      <c r="AJ822">
        <v>2573.5247946987902</v>
      </c>
      <c r="AK822">
        <v>2582.9143680114598</v>
      </c>
      <c r="AL822">
        <v>2588.01539539845</v>
      </c>
      <c r="AM822">
        <v>2591.8705318134598</v>
      </c>
      <c r="AN822">
        <v>2594.68010541586</v>
      </c>
      <c r="AO822">
        <v>2596.5211042388</v>
      </c>
      <c r="AP822">
        <v>2597.7170055820998</v>
      </c>
      <c r="AQ822">
        <v>2598.7030010943499</v>
      </c>
    </row>
    <row r="823" spans="1:43" x14ac:dyDescent="0.25">
      <c r="A823" t="s">
        <v>13</v>
      </c>
      <c r="B823">
        <v>2</v>
      </c>
      <c r="C823" t="s">
        <v>38</v>
      </c>
      <c r="D823">
        <v>2415.53737341855</v>
      </c>
      <c r="E823">
        <v>2352.6012757874601</v>
      </c>
      <c r="F823">
        <v>2420.1361122298599</v>
      </c>
      <c r="G823">
        <v>2305.60102008898</v>
      </c>
      <c r="H823">
        <v>2234.6412238637699</v>
      </c>
      <c r="I823">
        <v>2224.4248902045701</v>
      </c>
      <c r="J823">
        <v>2267.6365140616499</v>
      </c>
      <c r="K823">
        <v>2305.5009305970202</v>
      </c>
      <c r="L823">
        <v>2273.5357349921301</v>
      </c>
      <c r="M823">
        <v>2242.3414220181398</v>
      </c>
      <c r="N823">
        <v>2232.4129141184599</v>
      </c>
      <c r="O823">
        <v>2242.2777402164102</v>
      </c>
      <c r="P823">
        <v>2235.16250157595</v>
      </c>
      <c r="Q823">
        <v>2228.7527776622201</v>
      </c>
      <c r="R823">
        <v>2229.6184175839599</v>
      </c>
      <c r="S823">
        <v>2239.0802538877201</v>
      </c>
      <c r="T823">
        <v>2249.2978601537302</v>
      </c>
      <c r="U823">
        <v>2260.8000050017899</v>
      </c>
      <c r="V823">
        <v>2272.74840795001</v>
      </c>
      <c r="W823">
        <v>2285.5470627660502</v>
      </c>
      <c r="X823">
        <v>2300.38163770037</v>
      </c>
      <c r="Y823">
        <v>2317.25972945478</v>
      </c>
      <c r="Z823">
        <v>2335.2254551609099</v>
      </c>
      <c r="AA823">
        <v>2354.3003076948798</v>
      </c>
      <c r="AB823">
        <v>2374.2570740084502</v>
      </c>
      <c r="AC823">
        <v>2394.6907455854198</v>
      </c>
      <c r="AD823">
        <v>2415.3437315020101</v>
      </c>
      <c r="AE823">
        <v>2437.0003799009501</v>
      </c>
      <c r="AF823">
        <v>2458.87733145628</v>
      </c>
      <c r="AG823">
        <v>2480.7466575183698</v>
      </c>
      <c r="AH823">
        <v>2501.26549118615</v>
      </c>
      <c r="AI823">
        <v>2517.9612924421199</v>
      </c>
      <c r="AJ823">
        <v>2531.7700971665299</v>
      </c>
      <c r="AK823">
        <v>2543.3256758000698</v>
      </c>
      <c r="AL823">
        <v>2552.6047459010301</v>
      </c>
      <c r="AM823">
        <v>2557.6577854449702</v>
      </c>
      <c r="AN823">
        <v>2561.4697195900699</v>
      </c>
      <c r="AO823">
        <v>2564.2338755760102</v>
      </c>
      <c r="AP823">
        <v>2566.0282691396801</v>
      </c>
      <c r="AQ823">
        <v>2567.1715988435099</v>
      </c>
    </row>
    <row r="824" spans="1:43" x14ac:dyDescent="0.25">
      <c r="A824" t="s">
        <v>13</v>
      </c>
      <c r="B824">
        <v>3</v>
      </c>
      <c r="C824" t="s">
        <v>38</v>
      </c>
      <c r="D824">
        <v>2520.5265389658698</v>
      </c>
      <c r="E824">
        <v>2285.7147992551099</v>
      </c>
      <c r="F824">
        <v>2344.6868489554199</v>
      </c>
      <c r="G824">
        <v>2415.2518018156602</v>
      </c>
      <c r="H824">
        <v>2300.5906360977701</v>
      </c>
      <c r="I824">
        <v>2165.4149365268099</v>
      </c>
      <c r="J824">
        <v>2215.2763910364001</v>
      </c>
      <c r="K824">
        <v>2246.6310757067099</v>
      </c>
      <c r="L824">
        <v>2294.8772177443898</v>
      </c>
      <c r="M824">
        <v>2260.4066684176501</v>
      </c>
      <c r="N824">
        <v>2230.3729043420499</v>
      </c>
      <c r="O824">
        <v>2222.4731979440699</v>
      </c>
      <c r="P824">
        <v>2232.7084889201401</v>
      </c>
      <c r="Q824">
        <v>2226.10812615339</v>
      </c>
      <c r="R824">
        <v>2220.04485553313</v>
      </c>
      <c r="S824">
        <v>2221.0379146250202</v>
      </c>
      <c r="T824">
        <v>2230.3527542821898</v>
      </c>
      <c r="U824">
        <v>2240.3646530003798</v>
      </c>
      <c r="V824">
        <v>2251.59422297634</v>
      </c>
      <c r="W824">
        <v>2263.2393995575599</v>
      </c>
      <c r="X824">
        <v>2275.7075340413598</v>
      </c>
      <c r="Y824">
        <v>2290.1237239983402</v>
      </c>
      <c r="Z824">
        <v>2306.5014632856601</v>
      </c>
      <c r="AA824">
        <v>2323.9504072319801</v>
      </c>
      <c r="AB824">
        <v>2342.4886960292401</v>
      </c>
      <c r="AC824">
        <v>2361.90885470579</v>
      </c>
      <c r="AD824">
        <v>2381.8099579811401</v>
      </c>
      <c r="AE824">
        <v>2401.94493365161</v>
      </c>
      <c r="AF824">
        <v>2423.0985638238699</v>
      </c>
      <c r="AG824">
        <v>2444.5087770639998</v>
      </c>
      <c r="AH824">
        <v>2465.9452651654201</v>
      </c>
      <c r="AI824">
        <v>2486.10596527183</v>
      </c>
      <c r="AJ824">
        <v>2502.5445040662198</v>
      </c>
      <c r="AK824">
        <v>2516.1662558180401</v>
      </c>
      <c r="AL824">
        <v>2527.5834075256798</v>
      </c>
      <c r="AM824">
        <v>2536.7647531753801</v>
      </c>
      <c r="AN824">
        <v>2541.7731360919502</v>
      </c>
      <c r="AO824">
        <v>2545.5455446024698</v>
      </c>
      <c r="AP824">
        <v>2548.27002274913</v>
      </c>
      <c r="AQ824">
        <v>2550.0246472688</v>
      </c>
    </row>
    <row r="825" spans="1:43" x14ac:dyDescent="0.25">
      <c r="A825" t="s">
        <v>13</v>
      </c>
      <c r="B825">
        <v>4</v>
      </c>
      <c r="C825" t="s">
        <v>38</v>
      </c>
      <c r="D825">
        <v>2327.6948120311999</v>
      </c>
      <c r="E825">
        <v>2389.4474482897299</v>
      </c>
      <c r="F825">
        <v>2308.6177908135101</v>
      </c>
      <c r="G825">
        <v>2349.5484896927901</v>
      </c>
      <c r="H825">
        <v>2398.9553357151899</v>
      </c>
      <c r="I825">
        <v>2291.2531769306001</v>
      </c>
      <c r="J825">
        <v>2173.1057749553502</v>
      </c>
      <c r="K825">
        <v>2217.5107045910399</v>
      </c>
      <c r="L825">
        <v>2243.6587876307799</v>
      </c>
      <c r="M825">
        <v>2290.76639904085</v>
      </c>
      <c r="N825">
        <v>2254.5126202749102</v>
      </c>
      <c r="O825">
        <v>2225.0715321300299</v>
      </c>
      <c r="P825">
        <v>2219.1511634927601</v>
      </c>
      <c r="Q825">
        <v>2229.61221012649</v>
      </c>
      <c r="R825">
        <v>2223.3497996019</v>
      </c>
      <c r="S825">
        <v>2217.5014716873402</v>
      </c>
      <c r="T825">
        <v>2218.5482182341302</v>
      </c>
      <c r="U825">
        <v>2227.7114346385401</v>
      </c>
      <c r="V825">
        <v>2237.5318485974199</v>
      </c>
      <c r="W825">
        <v>2248.5233719788498</v>
      </c>
      <c r="X825">
        <v>2259.9127076955101</v>
      </c>
      <c r="Y825">
        <v>2272.1069978190299</v>
      </c>
      <c r="Z825">
        <v>2286.1856387529801</v>
      </c>
      <c r="AA825">
        <v>2302.1683575085999</v>
      </c>
      <c r="AB825">
        <v>2319.2127166918699</v>
      </c>
      <c r="AC825">
        <v>2337.3369857429602</v>
      </c>
      <c r="AD825">
        <v>2356.3466382043498</v>
      </c>
      <c r="AE825">
        <v>2375.8445321217901</v>
      </c>
      <c r="AF825">
        <v>2395.5911712184502</v>
      </c>
      <c r="AG825">
        <v>2416.37158849667</v>
      </c>
      <c r="AH825">
        <v>2437.4379724067098</v>
      </c>
      <c r="AI825">
        <v>2458.5575871648298</v>
      </c>
      <c r="AJ825">
        <v>2478.4594272455502</v>
      </c>
      <c r="AK825">
        <v>2494.7144634374199</v>
      </c>
      <c r="AL825">
        <v>2508.2027299925799</v>
      </c>
      <c r="AM825">
        <v>2519.5195009966001</v>
      </c>
      <c r="AN825">
        <v>2528.62779062052</v>
      </c>
      <c r="AO825">
        <v>2533.60078991609</v>
      </c>
      <c r="AP825">
        <v>2537.3395688707901</v>
      </c>
      <c r="AQ825">
        <v>2540.0287526216698</v>
      </c>
    </row>
    <row r="826" spans="1:43" x14ac:dyDescent="0.25">
      <c r="A826" t="s">
        <v>13</v>
      </c>
      <c r="B826">
        <v>5</v>
      </c>
      <c r="C826" t="s">
        <v>38</v>
      </c>
      <c r="D826">
        <v>2247.8496055549799</v>
      </c>
      <c r="E826">
        <v>2231.5907392026602</v>
      </c>
      <c r="F826">
        <v>2352.5970149253699</v>
      </c>
      <c r="G826">
        <v>2280.7278367020199</v>
      </c>
      <c r="H826">
        <v>2341.91521695661</v>
      </c>
      <c r="I826">
        <v>2344.2847836367</v>
      </c>
      <c r="J826">
        <v>2309.4233504543699</v>
      </c>
      <c r="K826">
        <v>2220.2390565660598</v>
      </c>
      <c r="L826">
        <v>2203.6827505040801</v>
      </c>
      <c r="M826">
        <v>2228.5539636787998</v>
      </c>
      <c r="N826">
        <v>2274.4676929040002</v>
      </c>
      <c r="O826">
        <v>2237.3647944282302</v>
      </c>
      <c r="P826">
        <v>2208.5803554003201</v>
      </c>
      <c r="Q826">
        <v>2204.2334939529401</v>
      </c>
      <c r="R826">
        <v>2214.7989486684401</v>
      </c>
      <c r="S826">
        <v>2208.8737152223098</v>
      </c>
      <c r="T826">
        <v>2203.2668055797599</v>
      </c>
      <c r="U826">
        <v>2204.37322185733</v>
      </c>
      <c r="V826">
        <v>2213.3711892046799</v>
      </c>
      <c r="W826">
        <v>2222.98925336909</v>
      </c>
      <c r="X826">
        <v>2233.7298079057</v>
      </c>
      <c r="Y826">
        <v>2244.8489717603002</v>
      </c>
      <c r="Z826">
        <v>2256.7500901102699</v>
      </c>
      <c r="AA826">
        <v>2270.4695682305801</v>
      </c>
      <c r="AB826">
        <v>2286.0300337855301</v>
      </c>
      <c r="AC826">
        <v>2302.6338169385799</v>
      </c>
      <c r="AD826">
        <v>2320.2985590906201</v>
      </c>
      <c r="AE826">
        <v>2338.8416840005898</v>
      </c>
      <c r="AF826">
        <v>2357.8706378609199</v>
      </c>
      <c r="AG826">
        <v>2377.1539582178898</v>
      </c>
      <c r="AH826">
        <v>2397.4707237776001</v>
      </c>
      <c r="AI826">
        <v>2418.0902359955198</v>
      </c>
      <c r="AJ826">
        <v>2438.7811596750298</v>
      </c>
      <c r="AK826">
        <v>2458.3072903385801</v>
      </c>
      <c r="AL826">
        <v>2474.2751086544099</v>
      </c>
      <c r="AM826">
        <v>2487.5385917358399</v>
      </c>
      <c r="AN826">
        <v>2498.6756757611902</v>
      </c>
      <c r="AO826">
        <v>2507.6454156749701</v>
      </c>
      <c r="AP826">
        <v>2512.5470494956298</v>
      </c>
      <c r="AQ826">
        <v>2516.2281083971002</v>
      </c>
    </row>
    <row r="827" spans="1:43" x14ac:dyDescent="0.25">
      <c r="A827" t="s">
        <v>13</v>
      </c>
      <c r="B827">
        <v>6</v>
      </c>
      <c r="C827" t="s">
        <v>38</v>
      </c>
      <c r="D827">
        <v>2088.5456167833299</v>
      </c>
      <c r="E827">
        <v>2183.95665704773</v>
      </c>
      <c r="F827">
        <v>2261.7965707472799</v>
      </c>
      <c r="G827">
        <v>2368.8102735682</v>
      </c>
      <c r="H827">
        <v>2316.5417410271698</v>
      </c>
      <c r="I827">
        <v>2343.4043234587698</v>
      </c>
      <c r="J827">
        <v>2341.18767177071</v>
      </c>
      <c r="K827">
        <v>2390.7864562525001</v>
      </c>
      <c r="L827">
        <v>2232.60286577016</v>
      </c>
      <c r="M827">
        <v>2218.3911650195901</v>
      </c>
      <c r="N827">
        <v>2242.4114655952799</v>
      </c>
      <c r="O827">
        <v>2287.6401898791801</v>
      </c>
      <c r="P827">
        <v>2249.5846129834599</v>
      </c>
      <c r="Q827">
        <v>2221.0945469307399</v>
      </c>
      <c r="R827">
        <v>2217.9096262866901</v>
      </c>
      <c r="S827">
        <v>2228.5963897346101</v>
      </c>
      <c r="T827">
        <v>2222.8672903251299</v>
      </c>
      <c r="U827">
        <v>2217.3852502663299</v>
      </c>
      <c r="V827">
        <v>2218.5216727554598</v>
      </c>
      <c r="W827">
        <v>2227.4264041393399</v>
      </c>
      <c r="X827">
        <v>2236.9282143373298</v>
      </c>
      <c r="Y827">
        <v>2247.5241862901198</v>
      </c>
      <c r="Z827">
        <v>2258.4884242001299</v>
      </c>
      <c r="AA827">
        <v>2270.2235643524</v>
      </c>
      <c r="AB827">
        <v>2283.7399676517898</v>
      </c>
      <c r="AC827">
        <v>2299.0631675896698</v>
      </c>
      <c r="AD827">
        <v>2315.4250460183398</v>
      </c>
      <c r="AE827">
        <v>2332.8412448641502</v>
      </c>
      <c r="AF827">
        <v>2351.1387662431398</v>
      </c>
      <c r="AG827">
        <v>2369.9262899782898</v>
      </c>
      <c r="AH827">
        <v>2388.9761179254501</v>
      </c>
      <c r="AI827">
        <v>2409.0666941055701</v>
      </c>
      <c r="AJ827">
        <v>2429.4761310394401</v>
      </c>
      <c r="AK827">
        <v>2449.97203242351</v>
      </c>
      <c r="AL827">
        <v>2469.3374673954399</v>
      </c>
      <c r="AM827">
        <v>2485.18991578138</v>
      </c>
      <c r="AN827">
        <v>2498.3676487699199</v>
      </c>
      <c r="AO827">
        <v>2509.4385955386201</v>
      </c>
      <c r="AP827">
        <v>2518.3586929849798</v>
      </c>
      <c r="AQ827">
        <v>2523.23575609624</v>
      </c>
    </row>
    <row r="828" spans="1:43" x14ac:dyDescent="0.25">
      <c r="A828" t="s">
        <v>13</v>
      </c>
      <c r="B828">
        <v>7</v>
      </c>
      <c r="C828" t="s">
        <v>38</v>
      </c>
      <c r="D828">
        <v>2054.5835107653602</v>
      </c>
      <c r="E828">
        <v>2042.73207787043</v>
      </c>
      <c r="F828">
        <v>2196.4849378030199</v>
      </c>
      <c r="G828">
        <v>2248.2137973896802</v>
      </c>
      <c r="H828">
        <v>2381.9084865076302</v>
      </c>
      <c r="I828">
        <v>2318.95160326628</v>
      </c>
      <c r="J828">
        <v>2321.4540463603098</v>
      </c>
      <c r="K828">
        <v>2395.49412685983</v>
      </c>
      <c r="L828">
        <v>2393.43088343408</v>
      </c>
      <c r="M828">
        <v>2239.4836851865998</v>
      </c>
      <c r="N828">
        <v>2227.3988249066701</v>
      </c>
      <c r="O828">
        <v>2250.6683158486499</v>
      </c>
      <c r="P828">
        <v>2295.2773557300502</v>
      </c>
      <c r="Q828">
        <v>2256.5650467850401</v>
      </c>
      <c r="R828">
        <v>2228.2282621590002</v>
      </c>
      <c r="S828">
        <v>2226.1700749100301</v>
      </c>
      <c r="T828">
        <v>2236.96774038475</v>
      </c>
      <c r="U828">
        <v>2231.4063112867102</v>
      </c>
      <c r="V828">
        <v>2226.0270256336798</v>
      </c>
      <c r="W828">
        <v>2227.1837607170801</v>
      </c>
      <c r="X828">
        <v>2236.00344154816</v>
      </c>
      <c r="Y828">
        <v>2245.40079346737</v>
      </c>
      <c r="Z828">
        <v>2255.8701606548998</v>
      </c>
      <c r="AA828">
        <v>2266.7013026587301</v>
      </c>
      <c r="AB828">
        <v>2278.2955972867398</v>
      </c>
      <c r="AC828">
        <v>2291.6406305340402</v>
      </c>
      <c r="AD828">
        <v>2306.76446363368</v>
      </c>
      <c r="AE828">
        <v>2322.9229464684399</v>
      </c>
      <c r="AF828">
        <v>2340.1324864335702</v>
      </c>
      <c r="AG828">
        <v>2358.2255567870702</v>
      </c>
      <c r="AH828">
        <v>2376.8112554398999</v>
      </c>
      <c r="AI828">
        <v>2395.6646675817001</v>
      </c>
      <c r="AJ828">
        <v>2415.5651677915198</v>
      </c>
      <c r="AK828">
        <v>2435.79867017678</v>
      </c>
      <c r="AL828">
        <v>2456.1296858824599</v>
      </c>
      <c r="AM828">
        <v>2475.3609775385298</v>
      </c>
      <c r="AN828">
        <v>2491.11847778832</v>
      </c>
      <c r="AO828">
        <v>2504.2256062072602</v>
      </c>
      <c r="AP828">
        <v>2515.2425887373302</v>
      </c>
      <c r="AQ828">
        <v>2524.12131870642</v>
      </c>
    </row>
    <row r="829" spans="1:43" x14ac:dyDescent="0.25">
      <c r="A829" t="s">
        <v>13</v>
      </c>
      <c r="B829">
        <v>8</v>
      </c>
      <c r="C829" t="s">
        <v>38</v>
      </c>
      <c r="D829">
        <v>1971.4842850724201</v>
      </c>
      <c r="E829">
        <v>2027.58878188924</v>
      </c>
      <c r="F829">
        <v>2022.0380399491701</v>
      </c>
      <c r="G829">
        <v>2210.6959566979299</v>
      </c>
      <c r="H829">
        <v>2241.2654590880702</v>
      </c>
      <c r="I829">
        <v>2355.1890389197802</v>
      </c>
      <c r="J829">
        <v>2314.9322645290599</v>
      </c>
      <c r="K829">
        <v>2327.2564102564102</v>
      </c>
      <c r="L829">
        <v>2387.3244724023002</v>
      </c>
      <c r="M829">
        <v>2383.9030186396199</v>
      </c>
      <c r="N829">
        <v>2234.54094768188</v>
      </c>
      <c r="O829">
        <v>2223.9317239123002</v>
      </c>
      <c r="P829">
        <v>2246.6461164431198</v>
      </c>
      <c r="Q829">
        <v>2290.5777689483002</v>
      </c>
      <c r="R829">
        <v>2251.3699035556901</v>
      </c>
      <c r="S829">
        <v>2223.4633764667401</v>
      </c>
      <c r="T829">
        <v>2222.3260265966801</v>
      </c>
      <c r="U829">
        <v>2233.1551847108399</v>
      </c>
      <c r="V829">
        <v>2227.7652304234002</v>
      </c>
      <c r="W829">
        <v>2222.4991139849099</v>
      </c>
      <c r="X829">
        <v>2223.66193629585</v>
      </c>
      <c r="Y829">
        <v>2232.3535132107399</v>
      </c>
      <c r="Z829">
        <v>2241.6026833073201</v>
      </c>
      <c r="AA829">
        <v>2251.8979033647802</v>
      </c>
      <c r="AB829">
        <v>2262.54608173514</v>
      </c>
      <c r="AC829">
        <v>2273.94709510145</v>
      </c>
      <c r="AD829">
        <v>2287.0622326367602</v>
      </c>
      <c r="AE829">
        <v>2301.9226603492898</v>
      </c>
      <c r="AF829">
        <v>2317.8091474186099</v>
      </c>
      <c r="AG829">
        <v>2334.7383032336802</v>
      </c>
      <c r="AH829">
        <v>2352.5476367137999</v>
      </c>
      <c r="AI829">
        <v>2370.8469806500402</v>
      </c>
      <c r="AJ829">
        <v>2389.4167482214498</v>
      </c>
      <c r="AK829">
        <v>2409.0335128708298</v>
      </c>
      <c r="AL829">
        <v>2428.991569322</v>
      </c>
      <c r="AM829">
        <v>2449.0559470407602</v>
      </c>
      <c r="AN829">
        <v>2468.0527631868999</v>
      </c>
      <c r="AO829">
        <v>2483.6297315369402</v>
      </c>
      <c r="AP829">
        <v>2496.59363309533</v>
      </c>
      <c r="AQ829">
        <v>2507.49277026256</v>
      </c>
    </row>
    <row r="830" spans="1:43" x14ac:dyDescent="0.25">
      <c r="A830" t="s">
        <v>13</v>
      </c>
      <c r="B830">
        <v>9</v>
      </c>
      <c r="C830" t="s">
        <v>38</v>
      </c>
      <c r="D830">
        <v>1910.5392972103</v>
      </c>
      <c r="E830">
        <v>1887.6570217011699</v>
      </c>
      <c r="F830">
        <v>2043.99419329895</v>
      </c>
      <c r="G830">
        <v>2012.2942173746001</v>
      </c>
      <c r="H830">
        <v>2207.9198393225101</v>
      </c>
      <c r="I830">
        <v>2223.58929695698</v>
      </c>
      <c r="J830">
        <v>2351.07747460665</v>
      </c>
      <c r="K830">
        <v>2354.06215943491</v>
      </c>
      <c r="L830">
        <v>2321.6779306449698</v>
      </c>
      <c r="M830">
        <v>2380.8994701684601</v>
      </c>
      <c r="N830">
        <v>2376.2239953932099</v>
      </c>
      <c r="O830">
        <v>2231.1019690641801</v>
      </c>
      <c r="P830">
        <v>2222.1976119234</v>
      </c>
      <c r="Q830">
        <v>2243.9741381305598</v>
      </c>
      <c r="R830">
        <v>2287.1685774380999</v>
      </c>
      <c r="S830">
        <v>2247.6298859178501</v>
      </c>
      <c r="T830">
        <v>2220.1052430688601</v>
      </c>
      <c r="U830">
        <v>2219.98556335072</v>
      </c>
      <c r="V830">
        <v>2230.8235793708</v>
      </c>
      <c r="W830">
        <v>2225.5946845388498</v>
      </c>
      <c r="X830">
        <v>2220.4383636769799</v>
      </c>
      <c r="Y830">
        <v>2221.6044221133102</v>
      </c>
      <c r="Z830">
        <v>2230.16543572094</v>
      </c>
      <c r="AA830">
        <v>2239.2643679880298</v>
      </c>
      <c r="AB830">
        <v>2249.3826659403398</v>
      </c>
      <c r="AC830">
        <v>2259.8433930188799</v>
      </c>
      <c r="AD830">
        <v>2271.04479382302</v>
      </c>
      <c r="AE830">
        <v>2283.9235418305998</v>
      </c>
      <c r="AF830">
        <v>2298.5133718267298</v>
      </c>
      <c r="AG830">
        <v>2314.1190932730901</v>
      </c>
      <c r="AH830">
        <v>2330.75756080566</v>
      </c>
      <c r="AI830">
        <v>2348.2724177602599</v>
      </c>
      <c r="AJ830">
        <v>2366.2758399259001</v>
      </c>
      <c r="AK830">
        <v>2384.5529255307301</v>
      </c>
      <c r="AL830">
        <v>2403.8764851987698</v>
      </c>
      <c r="AM830">
        <v>2423.5512004065899</v>
      </c>
      <c r="AN830">
        <v>2443.3421348481302</v>
      </c>
      <c r="AO830">
        <v>2462.0981631118898</v>
      </c>
      <c r="AP830">
        <v>2477.4891982786098</v>
      </c>
      <c r="AQ830">
        <v>2490.3046839487401</v>
      </c>
    </row>
    <row r="831" spans="1:43" x14ac:dyDescent="0.25">
      <c r="A831" t="s">
        <v>13</v>
      </c>
      <c r="B831">
        <v>10</v>
      </c>
      <c r="C831" t="s">
        <v>38</v>
      </c>
      <c r="D831">
        <v>1857.82944023337</v>
      </c>
      <c r="E831">
        <v>1872.9966649563901</v>
      </c>
      <c r="F831">
        <v>1900.31779259832</v>
      </c>
      <c r="G831">
        <v>2016.89930773473</v>
      </c>
      <c r="H831">
        <v>2023.6032241722</v>
      </c>
      <c r="I831">
        <v>2215.8075770536898</v>
      </c>
      <c r="J831">
        <v>2221.8395890123702</v>
      </c>
      <c r="K831">
        <v>2389.4445114595901</v>
      </c>
      <c r="L831">
        <v>2333.8752862031902</v>
      </c>
      <c r="M831">
        <v>2302.9360512182898</v>
      </c>
      <c r="N831">
        <v>2360.9490226251501</v>
      </c>
      <c r="O831">
        <v>2355.1484774466498</v>
      </c>
      <c r="P831">
        <v>2214.6781529043001</v>
      </c>
      <c r="Q831">
        <v>2207.3307517247799</v>
      </c>
      <c r="R831">
        <v>2228.34827727626</v>
      </c>
      <c r="S831">
        <v>2270.67992778693</v>
      </c>
      <c r="T831">
        <v>2231.0828270396</v>
      </c>
      <c r="U831">
        <v>2204.15081451796</v>
      </c>
      <c r="V831">
        <v>2204.7496673136302</v>
      </c>
      <c r="W831">
        <v>2215.5289301504499</v>
      </c>
      <c r="X831">
        <v>2210.4787744187602</v>
      </c>
      <c r="Y831">
        <v>2205.45679713458</v>
      </c>
      <c r="Z831">
        <v>2206.6247027795698</v>
      </c>
      <c r="AA831">
        <v>2215.0248392450599</v>
      </c>
      <c r="AB831">
        <v>2223.9437615207598</v>
      </c>
      <c r="AC831">
        <v>2233.85359550875</v>
      </c>
      <c r="AD831">
        <v>2244.0963312898102</v>
      </c>
      <c r="AE831">
        <v>2255.0645816779802</v>
      </c>
      <c r="AF831">
        <v>2267.6673939048901</v>
      </c>
      <c r="AG831">
        <v>2281.9404363437402</v>
      </c>
      <c r="AH831">
        <v>2297.2137935844098</v>
      </c>
      <c r="AI831">
        <v>2313.5043079546799</v>
      </c>
      <c r="AJ831">
        <v>2330.6624164180998</v>
      </c>
      <c r="AK831">
        <v>2348.3046491108598</v>
      </c>
      <c r="AL831">
        <v>2366.22163063381</v>
      </c>
      <c r="AM831">
        <v>2385.1772002191101</v>
      </c>
      <c r="AN831">
        <v>2404.4894063658098</v>
      </c>
      <c r="AO831">
        <v>2423.9253708316201</v>
      </c>
      <c r="AP831">
        <v>2442.3594079559298</v>
      </c>
      <c r="AQ831">
        <v>2457.4970939459599</v>
      </c>
    </row>
    <row r="832" spans="1:43" x14ac:dyDescent="0.25">
      <c r="A832" t="s">
        <v>13</v>
      </c>
      <c r="B832">
        <v>11</v>
      </c>
      <c r="C832" t="s">
        <v>38</v>
      </c>
      <c r="D832">
        <v>1880.9887689791101</v>
      </c>
      <c r="E832">
        <v>1765.3369645952</v>
      </c>
      <c r="F832">
        <v>1883.5234795996901</v>
      </c>
      <c r="G832">
        <v>1940.8990276739</v>
      </c>
      <c r="H832">
        <v>1994.59054552</v>
      </c>
      <c r="I832">
        <v>2027.4789915966401</v>
      </c>
      <c r="J832">
        <v>2174.58605664488</v>
      </c>
      <c r="K832">
        <v>2446.8331922099901</v>
      </c>
      <c r="L832">
        <v>2387.9479244589502</v>
      </c>
      <c r="M832">
        <v>2334.0418578450499</v>
      </c>
      <c r="N832">
        <v>2304.2175433041202</v>
      </c>
      <c r="O832">
        <v>2361.1334644188</v>
      </c>
      <c r="P832">
        <v>2354.3812863064099</v>
      </c>
      <c r="Q832">
        <v>2218.5308742883299</v>
      </c>
      <c r="R832">
        <v>2212.2646894628201</v>
      </c>
      <c r="S832">
        <v>2232.5022689338298</v>
      </c>
      <c r="T832">
        <v>2273.9423823963598</v>
      </c>
      <c r="U832">
        <v>2234.6807563233701</v>
      </c>
      <c r="V832">
        <v>2208.2304414405398</v>
      </c>
      <c r="W832">
        <v>2209.5365958520301</v>
      </c>
      <c r="X832">
        <v>2220.2581508690701</v>
      </c>
      <c r="Y832">
        <v>2215.3727567154101</v>
      </c>
      <c r="Z832">
        <v>2210.4752534565</v>
      </c>
      <c r="AA832">
        <v>2211.64292102627</v>
      </c>
      <c r="AB832">
        <v>2219.8917478278399</v>
      </c>
      <c r="AC832">
        <v>2228.6409424983099</v>
      </c>
      <c r="AD832">
        <v>2238.3543441040401</v>
      </c>
      <c r="AE832">
        <v>2248.3915684703102</v>
      </c>
      <c r="AF832">
        <v>2259.1402375047301</v>
      </c>
      <c r="AG832">
        <v>2271.4848125236599</v>
      </c>
      <c r="AH832">
        <v>2285.4614988427202</v>
      </c>
      <c r="AI832">
        <v>2300.4243370320901</v>
      </c>
      <c r="AJ832">
        <v>2316.3903639167002</v>
      </c>
      <c r="AK832">
        <v>2333.2154917808498</v>
      </c>
      <c r="AL832">
        <v>2350.5205244203098</v>
      </c>
      <c r="AM832">
        <v>2368.1010068630599</v>
      </c>
      <c r="AN832">
        <v>2386.7125269644198</v>
      </c>
      <c r="AO832">
        <v>2405.6852664584299</v>
      </c>
      <c r="AP832">
        <v>2424.7880013929798</v>
      </c>
      <c r="AQ832">
        <v>2442.9193809685898</v>
      </c>
    </row>
    <row r="833" spans="1:43" x14ac:dyDescent="0.25">
      <c r="A833" t="s">
        <v>13</v>
      </c>
      <c r="B833">
        <v>12</v>
      </c>
      <c r="C833" t="s">
        <v>38</v>
      </c>
      <c r="D833">
        <v>1906.5075250376501</v>
      </c>
      <c r="E833">
        <v>1842.51489572989</v>
      </c>
      <c r="F833">
        <v>1800.5249317319799</v>
      </c>
      <c r="G833">
        <v>1905.3312883435599</v>
      </c>
      <c r="H833">
        <v>1945.76271186441</v>
      </c>
      <c r="I833">
        <v>2031.0435396563901</v>
      </c>
      <c r="J833">
        <v>2037.9452054794499</v>
      </c>
      <c r="K833">
        <v>2447.7280453257799</v>
      </c>
      <c r="L833">
        <v>2455.41371194146</v>
      </c>
      <c r="M833">
        <v>2402.3567635740701</v>
      </c>
      <c r="N833">
        <v>2349.4989897667601</v>
      </c>
      <c r="O833">
        <v>2320.7432142338798</v>
      </c>
      <c r="P833">
        <v>2376.7893449959802</v>
      </c>
      <c r="Q833">
        <v>2369.3900391312</v>
      </c>
      <c r="R833">
        <v>2237.0113225028199</v>
      </c>
      <c r="S833">
        <v>2231.7844334065398</v>
      </c>
      <c r="T833">
        <v>2251.4355905801899</v>
      </c>
      <c r="U833">
        <v>2292.23229929849</v>
      </c>
      <c r="V833">
        <v>2252.93615981944</v>
      </c>
      <c r="W833">
        <v>2226.74149193734</v>
      </c>
      <c r="X833">
        <v>2228.7698302819199</v>
      </c>
      <c r="Y833">
        <v>2239.4503462502998</v>
      </c>
      <c r="Z833">
        <v>2234.6905995074899</v>
      </c>
      <c r="AA833">
        <v>2229.88592479606</v>
      </c>
      <c r="AB833">
        <v>2231.0532285745999</v>
      </c>
      <c r="AC833">
        <v>2239.1854772284601</v>
      </c>
      <c r="AD833">
        <v>2247.8053490122402</v>
      </c>
      <c r="AE833">
        <v>2257.3691843069801</v>
      </c>
      <c r="AF833">
        <v>2267.2505313878501</v>
      </c>
      <c r="AG833">
        <v>2277.8328870978398</v>
      </c>
      <c r="AH833">
        <v>2289.9802484734601</v>
      </c>
      <c r="AI833">
        <v>2303.72999995288</v>
      </c>
      <c r="AJ833">
        <v>2318.45570105447</v>
      </c>
      <c r="AK833">
        <v>2334.17413889612</v>
      </c>
      <c r="AL833">
        <v>2350.7456765366901</v>
      </c>
      <c r="AM833">
        <v>2367.79383968292</v>
      </c>
      <c r="AN833">
        <v>2385.1184313366498</v>
      </c>
      <c r="AO833">
        <v>2403.4689037887601</v>
      </c>
      <c r="AP833">
        <v>2422.1842805515798</v>
      </c>
      <c r="AQ833">
        <v>2441.0350651765598</v>
      </c>
    </row>
    <row r="834" spans="1:43" x14ac:dyDescent="0.25">
      <c r="A834" t="s">
        <v>13</v>
      </c>
      <c r="B834">
        <v>13</v>
      </c>
      <c r="C834" t="s">
        <v>38</v>
      </c>
      <c r="D834">
        <v>1917.41712319762</v>
      </c>
      <c r="E834">
        <v>1849.30862993662</v>
      </c>
      <c r="F834">
        <v>1859.3882885543701</v>
      </c>
      <c r="G834">
        <v>1793.17512437811</v>
      </c>
      <c r="H834">
        <v>1932.2778479414001</v>
      </c>
      <c r="I834">
        <v>1982.06533398342</v>
      </c>
      <c r="J834">
        <v>2043.8170302603801</v>
      </c>
      <c r="K834">
        <v>2265.0914467697899</v>
      </c>
      <c r="L834">
        <v>2445.5191768791501</v>
      </c>
      <c r="M834">
        <v>2455.1796954338001</v>
      </c>
      <c r="N834">
        <v>2407.5418596620798</v>
      </c>
      <c r="O834">
        <v>2355.89841592012</v>
      </c>
      <c r="P834">
        <v>2328.3366941936501</v>
      </c>
      <c r="Q834">
        <v>2383.4208899005498</v>
      </c>
      <c r="R834">
        <v>2375.2740369673602</v>
      </c>
      <c r="S834">
        <v>2246.4548933014298</v>
      </c>
      <c r="T834">
        <v>2242.2711729125199</v>
      </c>
      <c r="U834">
        <v>2261.2573777102898</v>
      </c>
      <c r="V834">
        <v>2301.3215983417999</v>
      </c>
      <c r="W834">
        <v>2262.1468618170102</v>
      </c>
      <c r="X834">
        <v>2236.3742514002602</v>
      </c>
      <c r="Y834">
        <v>2239.0032369491901</v>
      </c>
      <c r="Z834">
        <v>2249.6483095809999</v>
      </c>
      <c r="AA834">
        <v>2245.0166455160802</v>
      </c>
      <c r="AB834">
        <v>2240.30644334925</v>
      </c>
      <c r="AC834">
        <v>2241.4730786170899</v>
      </c>
      <c r="AD834">
        <v>2249.4874987138101</v>
      </c>
      <c r="AE834">
        <v>2257.9757408857599</v>
      </c>
      <c r="AF834">
        <v>2267.3874058094798</v>
      </c>
      <c r="AG834">
        <v>2277.10973066015</v>
      </c>
      <c r="AH834">
        <v>2287.5221156195198</v>
      </c>
      <c r="AI834">
        <v>2299.4691322805502</v>
      </c>
      <c r="AJ834">
        <v>2312.9890974534701</v>
      </c>
      <c r="AK834">
        <v>2327.4740627245201</v>
      </c>
      <c r="AL834">
        <v>2342.9415206808599</v>
      </c>
      <c r="AM834">
        <v>2359.2560940731</v>
      </c>
      <c r="AN834">
        <v>2376.0452110480801</v>
      </c>
      <c r="AO834">
        <v>2393.11208140282</v>
      </c>
      <c r="AP834">
        <v>2411.20001112312</v>
      </c>
      <c r="AQ834">
        <v>2429.6577898292799</v>
      </c>
    </row>
    <row r="835" spans="1:43" x14ac:dyDescent="0.25">
      <c r="A835" t="s">
        <v>13</v>
      </c>
      <c r="B835">
        <v>14</v>
      </c>
      <c r="C835" t="s">
        <v>38</v>
      </c>
      <c r="D835">
        <v>1964.4412856849001</v>
      </c>
      <c r="E835">
        <v>1893.2799025578599</v>
      </c>
      <c r="F835">
        <v>1878.2492833781801</v>
      </c>
      <c r="G835">
        <v>1906.5759348167001</v>
      </c>
      <c r="H835">
        <v>1813.51266857208</v>
      </c>
      <c r="I835">
        <v>1951.1229302559</v>
      </c>
      <c r="J835">
        <v>1985.15641037054</v>
      </c>
      <c r="K835">
        <v>2242.5215355805199</v>
      </c>
      <c r="L835">
        <v>2278.7683676828501</v>
      </c>
      <c r="M835">
        <v>2454.0517607430302</v>
      </c>
      <c r="N835">
        <v>2465.5669852105102</v>
      </c>
      <c r="O835">
        <v>2422.30227876156</v>
      </c>
      <c r="P835">
        <v>2371.7084666647802</v>
      </c>
      <c r="Q835">
        <v>2345.1062011551999</v>
      </c>
      <c r="R835">
        <v>2399.5289349673899</v>
      </c>
      <c r="S835">
        <v>2390.9909232570699</v>
      </c>
      <c r="T835">
        <v>2264.98725814724</v>
      </c>
      <c r="U835">
        <v>2261.3559351492499</v>
      </c>
      <c r="V835">
        <v>2279.7931896309301</v>
      </c>
      <c r="W835">
        <v>2319.4930952237501</v>
      </c>
      <c r="X835">
        <v>2280.25005471537</v>
      </c>
      <c r="Y835">
        <v>2254.6458174941599</v>
      </c>
      <c r="Z835">
        <v>2257.9526063800399</v>
      </c>
      <c r="AA835">
        <v>2268.6089236283401</v>
      </c>
      <c r="AB835">
        <v>2264.0493404025201</v>
      </c>
      <c r="AC835">
        <v>2259.3801641192399</v>
      </c>
      <c r="AD835">
        <v>2260.5359474716802</v>
      </c>
      <c r="AE835">
        <v>2268.47372399285</v>
      </c>
      <c r="AF835">
        <v>2276.8761608569098</v>
      </c>
      <c r="AG835">
        <v>2286.1903691863199</v>
      </c>
      <c r="AH835">
        <v>2295.8121785397202</v>
      </c>
      <c r="AI835">
        <v>2306.1196561203201</v>
      </c>
      <c r="AJ835">
        <v>2317.9455196273302</v>
      </c>
      <c r="AK835">
        <v>2331.3289128667002</v>
      </c>
      <c r="AL835">
        <v>2345.67473632273</v>
      </c>
      <c r="AM835">
        <v>2361.0010675362801</v>
      </c>
      <c r="AN835">
        <v>2377.1752154577298</v>
      </c>
      <c r="AO835">
        <v>2393.8250043493599</v>
      </c>
      <c r="AP835">
        <v>2410.7558594819502</v>
      </c>
      <c r="AQ835">
        <v>2428.7100995999399</v>
      </c>
    </row>
    <row r="836" spans="1:43" x14ac:dyDescent="0.25">
      <c r="A836" t="s">
        <v>13</v>
      </c>
      <c r="B836">
        <v>15</v>
      </c>
      <c r="C836" t="s">
        <v>38</v>
      </c>
      <c r="D836">
        <v>1961</v>
      </c>
      <c r="E836">
        <v>1990.4412856849001</v>
      </c>
      <c r="F836">
        <v>1906.2799025578599</v>
      </c>
      <c r="G836">
        <v>1873.2492833781801</v>
      </c>
      <c r="H836">
        <v>1923.5759348167001</v>
      </c>
      <c r="I836">
        <v>1830.51266857208</v>
      </c>
      <c r="J836">
        <v>1962.1229302559</v>
      </c>
      <c r="K836">
        <v>1987.15641037054</v>
      </c>
      <c r="L836">
        <v>2247.9576168949502</v>
      </c>
      <c r="M836">
        <v>2281.4482629680301</v>
      </c>
      <c r="N836">
        <v>2452.5707342747601</v>
      </c>
      <c r="O836">
        <v>2465.59056301388</v>
      </c>
      <c r="P836">
        <v>2426.5260476507801</v>
      </c>
      <c r="Q836">
        <v>2376.7063223896898</v>
      </c>
      <c r="R836">
        <v>2350.7168710722399</v>
      </c>
      <c r="S836">
        <v>2404.7532256386398</v>
      </c>
      <c r="T836">
        <v>2395.58189662119</v>
      </c>
      <c r="U836">
        <v>2271.8172472869801</v>
      </c>
      <c r="V836">
        <v>2268.6913790881299</v>
      </c>
      <c r="W836">
        <v>2286.8585824910201</v>
      </c>
      <c r="X836">
        <v>2326.33459068306</v>
      </c>
      <c r="Y836">
        <v>2286.9090071696701</v>
      </c>
      <c r="Z836">
        <v>2261.3884608424701</v>
      </c>
      <c r="AA836">
        <v>2265.3328358183198</v>
      </c>
      <c r="AB836">
        <v>2276.0380927797401</v>
      </c>
      <c r="AC836">
        <v>2271.5471244827099</v>
      </c>
      <c r="AD836">
        <v>2266.9151699650702</v>
      </c>
      <c r="AE836">
        <v>2268.0705167636602</v>
      </c>
      <c r="AF836">
        <v>2275.9598444455601</v>
      </c>
      <c r="AG836">
        <v>2284.3047055647999</v>
      </c>
      <c r="AH836">
        <v>2293.5499713865902</v>
      </c>
      <c r="AI836">
        <v>2303.0992593835199</v>
      </c>
      <c r="AJ836">
        <v>2313.3301435354501</v>
      </c>
      <c r="AK836">
        <v>2325.0652001175599</v>
      </c>
      <c r="AL836">
        <v>2338.3448761465102</v>
      </c>
      <c r="AM836">
        <v>2352.5867860650401</v>
      </c>
      <c r="AN836">
        <v>2367.8083499478898</v>
      </c>
      <c r="AO836">
        <v>2383.8806771582699</v>
      </c>
      <c r="AP836">
        <v>2400.4304345222799</v>
      </c>
      <c r="AQ836">
        <v>2417.2662975294202</v>
      </c>
    </row>
    <row r="837" spans="1:43" x14ac:dyDescent="0.25">
      <c r="A837" t="s">
        <v>13</v>
      </c>
      <c r="B837">
        <v>16</v>
      </c>
      <c r="C837" t="s">
        <v>38</v>
      </c>
      <c r="D837">
        <v>1989</v>
      </c>
      <c r="E837">
        <v>1970</v>
      </c>
      <c r="F837">
        <v>2022.4412856849001</v>
      </c>
      <c r="G837">
        <v>1931.2799025578599</v>
      </c>
      <c r="H837">
        <v>1879.2492833781801</v>
      </c>
      <c r="I837">
        <v>1933.5759348167001</v>
      </c>
      <c r="J837">
        <v>1837.51266857208</v>
      </c>
      <c r="K837">
        <v>1944.1229302559</v>
      </c>
      <c r="L837">
        <v>2002.85178228684</v>
      </c>
      <c r="M837">
        <v>2255.2081212853</v>
      </c>
      <c r="N837">
        <v>2286.4238818710301</v>
      </c>
      <c r="O837">
        <v>2453.5402293172401</v>
      </c>
      <c r="P837">
        <v>2468.0518554431201</v>
      </c>
      <c r="Q837">
        <v>2432.9070815568598</v>
      </c>
      <c r="R837">
        <v>2383.72272498237</v>
      </c>
      <c r="S837">
        <v>2358.65469912146</v>
      </c>
      <c r="T837">
        <v>2412.26029277525</v>
      </c>
      <c r="U837">
        <v>2402.5666270270599</v>
      </c>
      <c r="V837">
        <v>2280.8122605685398</v>
      </c>
      <c r="W837">
        <v>2278.2919074841602</v>
      </c>
      <c r="X837">
        <v>2296.0485903758799</v>
      </c>
      <c r="Y837">
        <v>2335.2280469429302</v>
      </c>
      <c r="Z837">
        <v>2295.61617354584</v>
      </c>
      <c r="AA837">
        <v>2270.17667746191</v>
      </c>
      <c r="AB837">
        <v>2274.68086630777</v>
      </c>
      <c r="AC837">
        <v>2285.4070689712898</v>
      </c>
      <c r="AD837">
        <v>2280.9683302400999</v>
      </c>
      <c r="AE837">
        <v>2276.3641058097</v>
      </c>
      <c r="AF837">
        <v>2277.5133839555901</v>
      </c>
      <c r="AG837">
        <v>2285.3511432164</v>
      </c>
      <c r="AH837">
        <v>2293.63833622829</v>
      </c>
      <c r="AI837">
        <v>2302.8175153429002</v>
      </c>
      <c r="AJ837">
        <v>2312.2985401811602</v>
      </c>
      <c r="AK837">
        <v>2322.4584710188301</v>
      </c>
      <c r="AL837">
        <v>2334.11109141407</v>
      </c>
      <c r="AM837">
        <v>2347.29811738016</v>
      </c>
      <c r="AN837">
        <v>2361.4462241788501</v>
      </c>
      <c r="AO837">
        <v>2376.5732017444998</v>
      </c>
      <c r="AP837">
        <v>2392.5521377692698</v>
      </c>
      <c r="AQ837">
        <v>2409.00983775337</v>
      </c>
    </row>
    <row r="838" spans="1:43" x14ac:dyDescent="0.25">
      <c r="A838" t="s">
        <v>13</v>
      </c>
      <c r="B838">
        <v>17</v>
      </c>
      <c r="C838" t="s">
        <v>38</v>
      </c>
      <c r="D838">
        <v>2096</v>
      </c>
      <c r="E838">
        <v>1997</v>
      </c>
      <c r="F838">
        <v>2001</v>
      </c>
      <c r="G838">
        <v>2070.4412856848999</v>
      </c>
      <c r="H838">
        <v>1948.2799025578599</v>
      </c>
      <c r="I838">
        <v>1913.2492833781801</v>
      </c>
      <c r="J838">
        <v>1969.5759348167001</v>
      </c>
      <c r="K838">
        <v>1841.51266857208</v>
      </c>
      <c r="L838">
        <v>1974.05796181406</v>
      </c>
      <c r="M838">
        <v>2032.32529093371</v>
      </c>
      <c r="N838">
        <v>2276.81982951692</v>
      </c>
      <c r="O838">
        <v>2305.22629461416</v>
      </c>
      <c r="P838">
        <v>2468.6203151976301</v>
      </c>
      <c r="Q838">
        <v>2485.1782066477799</v>
      </c>
      <c r="R838">
        <v>2454.2132925250799</v>
      </c>
      <c r="S838">
        <v>2405.70515211982</v>
      </c>
      <c r="T838">
        <v>2381.5196032466001</v>
      </c>
      <c r="U838">
        <v>2434.8691825363098</v>
      </c>
      <c r="V838">
        <v>2424.7732363898699</v>
      </c>
      <c r="W838">
        <v>2304.6933883546499</v>
      </c>
      <c r="X838">
        <v>2302.7943612180202</v>
      </c>
      <c r="Y838">
        <v>2320.06892418806</v>
      </c>
      <c r="Z838">
        <v>2359.0827464735798</v>
      </c>
      <c r="AA838">
        <v>2319.0800771439499</v>
      </c>
      <c r="AB838">
        <v>2293.5637193767302</v>
      </c>
      <c r="AC838">
        <v>2298.84278104141</v>
      </c>
      <c r="AD838">
        <v>2309.6713287799998</v>
      </c>
      <c r="AE838">
        <v>2305.26558126091</v>
      </c>
      <c r="AF838">
        <v>2300.6620199762201</v>
      </c>
      <c r="AG838">
        <v>2301.8113764220502</v>
      </c>
      <c r="AH838">
        <v>2309.6413431660499</v>
      </c>
      <c r="AI838">
        <v>2317.9147451107501</v>
      </c>
      <c r="AJ838">
        <v>2327.0753124637699</v>
      </c>
      <c r="AK838">
        <v>2336.5369335045498</v>
      </c>
      <c r="AL838">
        <v>2346.6789075561701</v>
      </c>
      <c r="AM838">
        <v>2358.3103723889799</v>
      </c>
      <c r="AN838">
        <v>2371.4761041199699</v>
      </c>
      <c r="AO838">
        <v>2385.60943038093</v>
      </c>
      <c r="AP838">
        <v>2400.7293064405799</v>
      </c>
      <c r="AQ838">
        <v>2416.7096892305699</v>
      </c>
    </row>
    <row r="839" spans="1:43" x14ac:dyDescent="0.25">
      <c r="A839" t="s">
        <v>13</v>
      </c>
      <c r="B839">
        <v>18</v>
      </c>
      <c r="C839" t="s">
        <v>38</v>
      </c>
      <c r="D839">
        <v>2044</v>
      </c>
      <c r="E839">
        <v>2031</v>
      </c>
      <c r="F839">
        <v>1936</v>
      </c>
      <c r="G839">
        <v>1976</v>
      </c>
      <c r="H839">
        <v>1984.4412856849001</v>
      </c>
      <c r="I839">
        <v>1891.2799025578599</v>
      </c>
      <c r="J839">
        <v>1822.2492833781801</v>
      </c>
      <c r="K839">
        <v>1897.5759348167001</v>
      </c>
      <c r="L839">
        <v>1803.1586990693299</v>
      </c>
      <c r="M839">
        <v>1925.4481835693</v>
      </c>
      <c r="N839">
        <v>1980.7551603870099</v>
      </c>
      <c r="O839">
        <v>2206.0039617648999</v>
      </c>
      <c r="P839">
        <v>2230.9760594692102</v>
      </c>
      <c r="Q839">
        <v>2383.0719194343201</v>
      </c>
      <c r="R839">
        <v>2400.9822690072901</v>
      </c>
      <c r="S839">
        <v>2376.00722848226</v>
      </c>
      <c r="T839">
        <v>2330.4335188074701</v>
      </c>
      <c r="U839">
        <v>2308.67671101826</v>
      </c>
      <c r="V839">
        <v>2359.2457149215302</v>
      </c>
      <c r="W839">
        <v>2349.5405335453001</v>
      </c>
      <c r="X839">
        <v>2236.7838255152801</v>
      </c>
      <c r="Y839">
        <v>2235.3800123485798</v>
      </c>
      <c r="Z839">
        <v>2251.3848987925999</v>
      </c>
      <c r="AA839">
        <v>2288.2345390512601</v>
      </c>
      <c r="AB839">
        <v>2249.6692149616301</v>
      </c>
      <c r="AC839">
        <v>2225.0991808375902</v>
      </c>
      <c r="AD839">
        <v>2231.2177888411902</v>
      </c>
      <c r="AE839">
        <v>2241.6354677576701</v>
      </c>
      <c r="AF839">
        <v>2237.4289468187399</v>
      </c>
      <c r="AG839">
        <v>2233.0019139000701</v>
      </c>
      <c r="AH839">
        <v>2234.0739902208002</v>
      </c>
      <c r="AI839">
        <v>2241.5225142601998</v>
      </c>
      <c r="AJ839">
        <v>2249.3902845996299</v>
      </c>
      <c r="AK839">
        <v>2258.1023821812501</v>
      </c>
      <c r="AL839">
        <v>2267.1033062216202</v>
      </c>
      <c r="AM839">
        <v>2276.7574865422198</v>
      </c>
      <c r="AN839">
        <v>2287.83477557476</v>
      </c>
      <c r="AO839">
        <v>2300.38189472157</v>
      </c>
      <c r="AP839">
        <v>2313.8629093387499</v>
      </c>
      <c r="AQ839">
        <v>2328.2975831332101</v>
      </c>
    </row>
    <row r="840" spans="1:43" x14ac:dyDescent="0.25">
      <c r="A840" t="s">
        <v>13</v>
      </c>
      <c r="B840">
        <v>19</v>
      </c>
      <c r="C840" t="s">
        <v>38</v>
      </c>
      <c r="D840">
        <v>1889</v>
      </c>
      <c r="E840">
        <v>1667</v>
      </c>
      <c r="F840">
        <v>1663</v>
      </c>
      <c r="G840">
        <v>1564</v>
      </c>
      <c r="H840">
        <v>1576</v>
      </c>
      <c r="I840">
        <v>1573.4412856849001</v>
      </c>
      <c r="J840">
        <v>1310.2799025578599</v>
      </c>
      <c r="K840">
        <v>1334.2492833781801</v>
      </c>
      <c r="L840">
        <v>1539.52429099357</v>
      </c>
      <c r="M840">
        <v>1471.05072513967</v>
      </c>
      <c r="N840">
        <v>1557.9776210402499</v>
      </c>
      <c r="O840">
        <v>1600.8916127929299</v>
      </c>
      <c r="P840">
        <v>1765.3690673748099</v>
      </c>
      <c r="Q840">
        <v>1783.86610741851</v>
      </c>
      <c r="R840">
        <v>1896.95177804692</v>
      </c>
      <c r="S840">
        <v>1913.1014178975199</v>
      </c>
      <c r="T840">
        <v>1899.8545283420001</v>
      </c>
      <c r="U840">
        <v>1866.2456728565301</v>
      </c>
      <c r="V840">
        <v>1851.8958065955301</v>
      </c>
      <c r="W840">
        <v>1890.4199534622601</v>
      </c>
      <c r="X840">
        <v>1884.0625774084101</v>
      </c>
      <c r="Y840">
        <v>1799.3476420531599</v>
      </c>
      <c r="Z840">
        <v>1797.8458618483301</v>
      </c>
      <c r="AA840">
        <v>1809.0747937557201</v>
      </c>
      <c r="AB840">
        <v>1836.62358495794</v>
      </c>
      <c r="AC840">
        <v>1806.04158359601</v>
      </c>
      <c r="AD840">
        <v>1786.3116832217499</v>
      </c>
      <c r="AE840">
        <v>1793.4566273882201</v>
      </c>
      <c r="AF840">
        <v>1801.59312285739</v>
      </c>
      <c r="AG840">
        <v>1798.20882855474</v>
      </c>
      <c r="AH840">
        <v>1794.61277196183</v>
      </c>
      <c r="AI840">
        <v>1795.3294535396101</v>
      </c>
      <c r="AJ840">
        <v>1801.0279377931399</v>
      </c>
      <c r="AK840">
        <v>1807.0496319571901</v>
      </c>
      <c r="AL840">
        <v>1813.72865265307</v>
      </c>
      <c r="AM840">
        <v>1820.63891264775</v>
      </c>
      <c r="AN840">
        <v>1828.0702788487099</v>
      </c>
      <c r="AO840">
        <v>1836.6264408219799</v>
      </c>
      <c r="AP840">
        <v>1846.3516401095501</v>
      </c>
      <c r="AQ840">
        <v>1856.82959945835</v>
      </c>
    </row>
    <row r="841" spans="1:43" x14ac:dyDescent="0.25">
      <c r="A841" t="s">
        <v>13</v>
      </c>
      <c r="B841">
        <v>20</v>
      </c>
      <c r="C841" t="s">
        <v>38</v>
      </c>
      <c r="D841">
        <v>1963</v>
      </c>
      <c r="E841">
        <v>1821</v>
      </c>
      <c r="F841">
        <v>1602</v>
      </c>
      <c r="G841">
        <v>1570</v>
      </c>
      <c r="H841">
        <v>1492</v>
      </c>
      <c r="I841">
        <v>1558</v>
      </c>
      <c r="J841">
        <v>1346.4412856849001</v>
      </c>
      <c r="K841">
        <v>1261.2799025578599</v>
      </c>
      <c r="L841">
        <v>1339.31965259343</v>
      </c>
      <c r="M841">
        <v>1500.1379773103299</v>
      </c>
      <c r="N841">
        <v>1444.08963728966</v>
      </c>
      <c r="O841">
        <v>1510.76758868303</v>
      </c>
      <c r="P841">
        <v>1550.12370608584</v>
      </c>
      <c r="Q841">
        <v>1686.55337637865</v>
      </c>
      <c r="R841">
        <v>1702.96815876343</v>
      </c>
      <c r="S841">
        <v>1800.0535983411501</v>
      </c>
      <c r="T841">
        <v>1817.51568413272</v>
      </c>
      <c r="U841">
        <v>1814.7578685058199</v>
      </c>
      <c r="V841">
        <v>1786.85968697151</v>
      </c>
      <c r="W841">
        <v>1778.3894750822301</v>
      </c>
      <c r="X841">
        <v>1812.0738795617201</v>
      </c>
      <c r="Y841">
        <v>1809.14023493026</v>
      </c>
      <c r="Z841">
        <v>1735.4600523454001</v>
      </c>
      <c r="AA841">
        <v>1732.9300410042699</v>
      </c>
      <c r="AB841">
        <v>1741.1697387433401</v>
      </c>
      <c r="AC841">
        <v>1764.7832901587301</v>
      </c>
      <c r="AD841">
        <v>1735.8904553187101</v>
      </c>
      <c r="AE841">
        <v>1716.4840313341399</v>
      </c>
      <c r="AF841">
        <v>1727.04222079387</v>
      </c>
      <c r="AG841">
        <v>1734.5775808169601</v>
      </c>
      <c r="AH841">
        <v>1731.2564154552699</v>
      </c>
      <c r="AI841">
        <v>1727.67975833835</v>
      </c>
      <c r="AJ841">
        <v>1728.1452532411599</v>
      </c>
      <c r="AK841">
        <v>1733.2505541974299</v>
      </c>
      <c r="AL841">
        <v>1738.65042210652</v>
      </c>
      <c r="AM841">
        <v>1744.65953430435</v>
      </c>
      <c r="AN841">
        <v>1750.89373150811</v>
      </c>
      <c r="AO841">
        <v>1757.6315490437801</v>
      </c>
      <c r="AP841">
        <v>1765.4397105319399</v>
      </c>
      <c r="AQ841">
        <v>1774.3749395709699</v>
      </c>
    </row>
    <row r="842" spans="1:43" x14ac:dyDescent="0.25">
      <c r="A842" t="s">
        <v>13</v>
      </c>
      <c r="B842">
        <v>21</v>
      </c>
      <c r="C842" t="s">
        <v>38</v>
      </c>
      <c r="D842">
        <v>2082</v>
      </c>
      <c r="E842">
        <v>2013</v>
      </c>
      <c r="F842">
        <v>1872</v>
      </c>
      <c r="G842">
        <v>1751</v>
      </c>
      <c r="H842">
        <v>1702</v>
      </c>
      <c r="I842">
        <v>1660</v>
      </c>
      <c r="J842">
        <v>1609</v>
      </c>
      <c r="K842">
        <v>1455.4412856849001</v>
      </c>
      <c r="L842">
        <v>1436.84823849687</v>
      </c>
      <c r="M842">
        <v>1501.4824881772699</v>
      </c>
      <c r="N842">
        <v>1632.09869964268</v>
      </c>
      <c r="O842">
        <v>1582.25016103648</v>
      </c>
      <c r="P842">
        <v>1634.7956970346499</v>
      </c>
      <c r="Q842">
        <v>1674.7882481075301</v>
      </c>
      <c r="R842">
        <v>1798.8029327495601</v>
      </c>
      <c r="S842">
        <v>1815.54361574584</v>
      </c>
      <c r="T842">
        <v>1907.66403873831</v>
      </c>
      <c r="U842">
        <v>1928.64560234428</v>
      </c>
      <c r="V842">
        <v>1936.54175364908</v>
      </c>
      <c r="W842">
        <v>1911.1635205621801</v>
      </c>
      <c r="X842">
        <v>1908.11570408137</v>
      </c>
      <c r="Y842">
        <v>1940.8967228967199</v>
      </c>
      <c r="Z842">
        <v>1941.64861654059</v>
      </c>
      <c r="AA842">
        <v>1870.9424772569701</v>
      </c>
      <c r="AB842">
        <v>1866.63553479441</v>
      </c>
      <c r="AC842">
        <v>1872.6055573230601</v>
      </c>
      <c r="AD842">
        <v>1894.6209649105299</v>
      </c>
      <c r="AE842">
        <v>1863.7818523270901</v>
      </c>
      <c r="AF842">
        <v>1842.31935631794</v>
      </c>
      <c r="AG842">
        <v>1858.2189176603299</v>
      </c>
      <c r="AH842">
        <v>1865.98844354841</v>
      </c>
      <c r="AI842">
        <v>1862.29366359134</v>
      </c>
      <c r="AJ842">
        <v>1858.2661404795699</v>
      </c>
      <c r="AK842">
        <v>1858.4868380774799</v>
      </c>
      <c r="AL842">
        <v>1863.54931975659</v>
      </c>
      <c r="AM842">
        <v>1868.9119852172801</v>
      </c>
      <c r="AN842">
        <v>1874.90823885954</v>
      </c>
      <c r="AO842">
        <v>1881.15206544545</v>
      </c>
      <c r="AP842">
        <v>1887.94411745856</v>
      </c>
      <c r="AQ842">
        <v>1895.88292906623</v>
      </c>
    </row>
    <row r="843" spans="1:43" x14ac:dyDescent="0.25">
      <c r="A843" t="s">
        <v>13</v>
      </c>
      <c r="B843">
        <v>22</v>
      </c>
      <c r="C843" t="s">
        <v>38</v>
      </c>
      <c r="D843">
        <v>2297</v>
      </c>
      <c r="E843">
        <v>2234</v>
      </c>
      <c r="F843">
        <v>2174</v>
      </c>
      <c r="G843">
        <v>2047</v>
      </c>
      <c r="H843">
        <v>1997</v>
      </c>
      <c r="I843">
        <v>1925</v>
      </c>
      <c r="J843">
        <v>1864</v>
      </c>
      <c r="K843">
        <v>1883</v>
      </c>
      <c r="L843">
        <v>1728.9580628951601</v>
      </c>
      <c r="M843">
        <v>1711.8280744895401</v>
      </c>
      <c r="N843">
        <v>1764.1657388373001</v>
      </c>
      <c r="O843">
        <v>1864.7301141415601</v>
      </c>
      <c r="P843">
        <v>1819.07480311171</v>
      </c>
      <c r="Q843">
        <v>1857.70876355731</v>
      </c>
      <c r="R843">
        <v>1900.0404950372699</v>
      </c>
      <c r="S843">
        <v>2016.5459437663301</v>
      </c>
      <c r="T843">
        <v>2035.3344549160799</v>
      </c>
      <c r="U843">
        <v>2126.4534999071002</v>
      </c>
      <c r="V843">
        <v>2151.7533056996799</v>
      </c>
      <c r="W843">
        <v>2171.0918716671499</v>
      </c>
      <c r="X843">
        <v>2147.5647088056999</v>
      </c>
      <c r="Y843">
        <v>2150.43821448164</v>
      </c>
      <c r="Z843">
        <v>2183.71183059122</v>
      </c>
      <c r="AA843">
        <v>2188.9136447938599</v>
      </c>
      <c r="AB843">
        <v>2118.40765777043</v>
      </c>
      <c r="AC843">
        <v>2111.29100308638</v>
      </c>
      <c r="AD843">
        <v>2114.9006388072098</v>
      </c>
      <c r="AE843">
        <v>2135.95707922368</v>
      </c>
      <c r="AF843">
        <v>2101.61725110621</v>
      </c>
      <c r="AG843">
        <v>2076.6172882461901</v>
      </c>
      <c r="AH843">
        <v>2099.7660637162599</v>
      </c>
      <c r="AI843">
        <v>2108.1122121438202</v>
      </c>
      <c r="AJ843">
        <v>2103.79591171939</v>
      </c>
      <c r="AK843">
        <v>2099.0419746555199</v>
      </c>
      <c r="AL843">
        <v>2098.9564986905798</v>
      </c>
      <c r="AM843">
        <v>2104.1556763208</v>
      </c>
      <c r="AN843">
        <v>2109.6697035981601</v>
      </c>
      <c r="AO843">
        <v>2115.8705628740199</v>
      </c>
      <c r="AP843">
        <v>2122.3540573137702</v>
      </c>
      <c r="AQ843">
        <v>2129.4596321178901</v>
      </c>
    </row>
    <row r="844" spans="1:43" x14ac:dyDescent="0.25">
      <c r="A844" t="s">
        <v>13</v>
      </c>
      <c r="B844">
        <v>23</v>
      </c>
      <c r="C844" t="s">
        <v>38</v>
      </c>
      <c r="D844">
        <v>2435</v>
      </c>
      <c r="E844">
        <v>2444</v>
      </c>
      <c r="F844">
        <v>2364</v>
      </c>
      <c r="G844">
        <v>2402</v>
      </c>
      <c r="H844">
        <v>2302</v>
      </c>
      <c r="I844">
        <v>2157</v>
      </c>
      <c r="J844">
        <v>2060</v>
      </c>
      <c r="K844">
        <v>2033</v>
      </c>
      <c r="L844">
        <v>2088.4157548353201</v>
      </c>
      <c r="M844">
        <v>1957.81641057192</v>
      </c>
      <c r="N844">
        <v>1940.80609902216</v>
      </c>
      <c r="O844">
        <v>1983.9883345353201</v>
      </c>
      <c r="P844">
        <v>2063.8860666757701</v>
      </c>
      <c r="Q844">
        <v>2021.63644047873</v>
      </c>
      <c r="R844">
        <v>2050.0759082260602</v>
      </c>
      <c r="S844">
        <v>2093.7085587636102</v>
      </c>
      <c r="T844">
        <v>2204.44402729476</v>
      </c>
      <c r="U844">
        <v>2224.8056656471399</v>
      </c>
      <c r="V844">
        <v>2314.75098765131</v>
      </c>
      <c r="W844">
        <v>2343.0914783033199</v>
      </c>
      <c r="X844">
        <v>2370.4579037348799</v>
      </c>
      <c r="Y844">
        <v>2348.2868033229502</v>
      </c>
      <c r="Z844">
        <v>2355.7803312514902</v>
      </c>
      <c r="AA844">
        <v>2389.3778806600799</v>
      </c>
      <c r="AB844">
        <v>2397.46533163394</v>
      </c>
      <c r="AC844">
        <v>2327.3574620102399</v>
      </c>
      <c r="AD844">
        <v>2318.1993236056701</v>
      </c>
      <c r="AE844">
        <v>2320.0531024669899</v>
      </c>
      <c r="AF844">
        <v>2340.41412342893</v>
      </c>
      <c r="AG844">
        <v>2303.6531388517701</v>
      </c>
      <c r="AH844">
        <v>2276.2279359747299</v>
      </c>
      <c r="AI844">
        <v>2304.4701104209798</v>
      </c>
      <c r="AJ844">
        <v>2313.17675598708</v>
      </c>
      <c r="AK844">
        <v>2308.4027292523901</v>
      </c>
      <c r="AL844">
        <v>2303.1183780230599</v>
      </c>
      <c r="AM844">
        <v>2302.7885798779898</v>
      </c>
      <c r="AN844">
        <v>2308.0421545571899</v>
      </c>
      <c r="AO844">
        <v>2313.6196423976999</v>
      </c>
      <c r="AP844">
        <v>2319.9199327439001</v>
      </c>
      <c r="AQ844">
        <v>2326.5276847638502</v>
      </c>
    </row>
    <row r="845" spans="1:43" x14ac:dyDescent="0.25">
      <c r="A845" t="s">
        <v>13</v>
      </c>
      <c r="B845">
        <v>24</v>
      </c>
      <c r="C845" t="s">
        <v>38</v>
      </c>
      <c r="D845">
        <v>2562</v>
      </c>
      <c r="E845">
        <v>2477</v>
      </c>
      <c r="F845">
        <v>2569</v>
      </c>
      <c r="G845">
        <v>2468</v>
      </c>
      <c r="H845">
        <v>2518</v>
      </c>
      <c r="I845">
        <v>2439</v>
      </c>
      <c r="J845">
        <v>2224</v>
      </c>
      <c r="K845">
        <v>2088</v>
      </c>
      <c r="L845">
        <v>2152.7246613868201</v>
      </c>
      <c r="M845">
        <v>2204.7878873875802</v>
      </c>
      <c r="N845">
        <v>2092.9157319112701</v>
      </c>
      <c r="O845">
        <v>2075.9597058087502</v>
      </c>
      <c r="P845">
        <v>2111.7069495468099</v>
      </c>
      <c r="Q845">
        <v>2176.6663483621301</v>
      </c>
      <c r="R845">
        <v>2137.9285427315499</v>
      </c>
      <c r="S845">
        <v>2158.8354495244498</v>
      </c>
      <c r="T845">
        <v>2201.9448478874601</v>
      </c>
      <c r="U845">
        <v>2305.2928284977802</v>
      </c>
      <c r="V845">
        <v>2326.0440693773498</v>
      </c>
      <c r="W845">
        <v>2412.3809429910598</v>
      </c>
      <c r="X845">
        <v>2441.7293589380902</v>
      </c>
      <c r="Y845">
        <v>2473.3891710937301</v>
      </c>
      <c r="Z845">
        <v>2452.8305333278099</v>
      </c>
      <c r="AA845">
        <v>2462.9061501512301</v>
      </c>
      <c r="AB845">
        <v>2495.73121707357</v>
      </c>
      <c r="AC845">
        <v>2505.2499684507602</v>
      </c>
      <c r="AD845">
        <v>2437.80891454523</v>
      </c>
      <c r="AE845">
        <v>2427.4751485018</v>
      </c>
      <c r="AF845">
        <v>2428.15451658445</v>
      </c>
      <c r="AG845">
        <v>2447.4169956924502</v>
      </c>
      <c r="AH845">
        <v>2410.4679780799702</v>
      </c>
      <c r="AI845">
        <v>2382.2633625732501</v>
      </c>
      <c r="AJ845">
        <v>2412.8447234032801</v>
      </c>
      <c r="AK845">
        <v>2421.4952361309001</v>
      </c>
      <c r="AL845">
        <v>2416.5532350281901</v>
      </c>
      <c r="AM845">
        <v>2411.0672606489502</v>
      </c>
      <c r="AN845">
        <v>2410.56375248021</v>
      </c>
      <c r="AO845">
        <v>2415.6596845376498</v>
      </c>
      <c r="AP845">
        <v>2421.0727907679202</v>
      </c>
      <c r="AQ845">
        <v>2427.2076204476002</v>
      </c>
    </row>
    <row r="846" spans="1:43" x14ac:dyDescent="0.25">
      <c r="A846" t="s">
        <v>13</v>
      </c>
      <c r="B846">
        <v>25</v>
      </c>
      <c r="C846" t="s">
        <v>38</v>
      </c>
      <c r="D846">
        <v>2646</v>
      </c>
      <c r="E846">
        <v>2583</v>
      </c>
      <c r="F846">
        <v>2520</v>
      </c>
      <c r="G846">
        <v>2652</v>
      </c>
      <c r="H846">
        <v>2540</v>
      </c>
      <c r="I846">
        <v>2566</v>
      </c>
      <c r="J846">
        <v>2528</v>
      </c>
      <c r="K846">
        <v>2223</v>
      </c>
      <c r="L846">
        <v>2196.2661981349502</v>
      </c>
      <c r="M846">
        <v>2249.7270668485598</v>
      </c>
      <c r="N846">
        <v>2298.1293815426002</v>
      </c>
      <c r="O846">
        <v>2202.7261480656598</v>
      </c>
      <c r="P846">
        <v>2185.69351202802</v>
      </c>
      <c r="Q846">
        <v>2215.2704117817302</v>
      </c>
      <c r="R846">
        <v>2267.9065879435998</v>
      </c>
      <c r="S846">
        <v>2232.5262232549399</v>
      </c>
      <c r="T846">
        <v>2247.1692582629798</v>
      </c>
      <c r="U846">
        <v>2289.1310499453998</v>
      </c>
      <c r="V846">
        <v>2385.5464270222601</v>
      </c>
      <c r="W846">
        <v>2406.6043440368999</v>
      </c>
      <c r="X846">
        <v>2489.0078771353101</v>
      </c>
      <c r="Y846">
        <v>2518.93974110215</v>
      </c>
      <c r="Z846">
        <v>2553.7085471212499</v>
      </c>
      <c r="AA846">
        <v>2534.5794802273999</v>
      </c>
      <c r="AB846">
        <v>2546.7393332220699</v>
      </c>
      <c r="AC846">
        <v>2578.5650684953398</v>
      </c>
      <c r="AD846">
        <v>2589.1943805963101</v>
      </c>
      <c r="AE846">
        <v>2524.5162407514199</v>
      </c>
      <c r="AF846">
        <v>2513.4223561960298</v>
      </c>
      <c r="AG846">
        <v>2513.14932280317</v>
      </c>
      <c r="AH846">
        <v>2531.2566668803202</v>
      </c>
      <c r="AI846">
        <v>2494.5384867569301</v>
      </c>
      <c r="AJ846">
        <v>2466.06431219251</v>
      </c>
      <c r="AK846">
        <v>2498.0970391597498</v>
      </c>
      <c r="AL846">
        <v>2506.5919248750101</v>
      </c>
      <c r="AM846">
        <v>2501.5572321744498</v>
      </c>
      <c r="AN846">
        <v>2495.9600248922602</v>
      </c>
      <c r="AO846">
        <v>2495.3136349381598</v>
      </c>
      <c r="AP846">
        <v>2500.2184729452001</v>
      </c>
      <c r="AQ846">
        <v>2505.4334320501398</v>
      </c>
    </row>
    <row r="847" spans="1:43" x14ac:dyDescent="0.25">
      <c r="A847" t="s">
        <v>13</v>
      </c>
      <c r="B847">
        <v>26</v>
      </c>
      <c r="C847" t="s">
        <v>38</v>
      </c>
      <c r="D847">
        <v>2678</v>
      </c>
      <c r="E847">
        <v>2729</v>
      </c>
      <c r="F847">
        <v>2589</v>
      </c>
      <c r="G847">
        <v>2480</v>
      </c>
      <c r="H847">
        <v>2736</v>
      </c>
      <c r="I847">
        <v>2573</v>
      </c>
      <c r="J847">
        <v>2601</v>
      </c>
      <c r="K847">
        <v>2526</v>
      </c>
      <c r="L847">
        <v>2298.6944180341302</v>
      </c>
      <c r="M847">
        <v>2278.4593260501301</v>
      </c>
      <c r="N847">
        <v>2322.81402524643</v>
      </c>
      <c r="O847">
        <v>2367.6378681300598</v>
      </c>
      <c r="P847">
        <v>2285.2784009113402</v>
      </c>
      <c r="Q847">
        <v>2268.1724543412902</v>
      </c>
      <c r="R847">
        <v>2292.6443029227798</v>
      </c>
      <c r="S847">
        <v>2335.3182462959699</v>
      </c>
      <c r="T847">
        <v>2302.9930900511499</v>
      </c>
      <c r="U847">
        <v>2312.4731246984802</v>
      </c>
      <c r="V847">
        <v>2353.2340897532699</v>
      </c>
      <c r="W847">
        <v>2443.4055573216901</v>
      </c>
      <c r="X847">
        <v>2464.5230941326199</v>
      </c>
      <c r="Y847">
        <v>2543.1311598881198</v>
      </c>
      <c r="Z847">
        <v>2573.3072647405202</v>
      </c>
      <c r="AA847">
        <v>2610.1019523598902</v>
      </c>
      <c r="AB847">
        <v>2592.29879752333</v>
      </c>
      <c r="AC847">
        <v>2605.9607289680298</v>
      </c>
      <c r="AD847">
        <v>2636.7115800165502</v>
      </c>
      <c r="AE847">
        <v>2648.0862693754102</v>
      </c>
      <c r="AF847">
        <v>2586.2934689239401</v>
      </c>
      <c r="AG847">
        <v>2574.6155118341098</v>
      </c>
      <c r="AH847">
        <v>2573.6007463954102</v>
      </c>
      <c r="AI847">
        <v>2590.6552983518</v>
      </c>
      <c r="AJ847">
        <v>2554.4907466017198</v>
      </c>
      <c r="AK847">
        <v>2526.05355631371</v>
      </c>
      <c r="AL847">
        <v>2558.9128049441902</v>
      </c>
      <c r="AM847">
        <v>2567.2043997331498</v>
      </c>
      <c r="AN847">
        <v>2562.1333413770499</v>
      </c>
      <c r="AO847">
        <v>2556.4908676107498</v>
      </c>
      <c r="AP847">
        <v>2555.7316529845102</v>
      </c>
      <c r="AQ847">
        <v>2560.4374641602999</v>
      </c>
    </row>
    <row r="848" spans="1:43" x14ac:dyDescent="0.25">
      <c r="A848" t="s">
        <v>13</v>
      </c>
      <c r="B848">
        <v>27</v>
      </c>
      <c r="C848" t="s">
        <v>38</v>
      </c>
      <c r="D848">
        <v>2634</v>
      </c>
      <c r="E848">
        <v>2655</v>
      </c>
      <c r="F848">
        <v>2756</v>
      </c>
      <c r="G848">
        <v>2616</v>
      </c>
      <c r="H848">
        <v>2545</v>
      </c>
      <c r="I848">
        <v>2758</v>
      </c>
      <c r="J848">
        <v>2576</v>
      </c>
      <c r="K848">
        <v>2513</v>
      </c>
      <c r="L848">
        <v>2557.79690458615</v>
      </c>
      <c r="M848">
        <v>2360.3875894071398</v>
      </c>
      <c r="N848">
        <v>2345.2947895878801</v>
      </c>
      <c r="O848">
        <v>2382.07715857319</v>
      </c>
      <c r="P848">
        <v>2423.2403169858999</v>
      </c>
      <c r="Q848">
        <v>2351.90126623895</v>
      </c>
      <c r="R848">
        <v>2334.8155413814002</v>
      </c>
      <c r="S848">
        <v>2354.8457082991899</v>
      </c>
      <c r="T848">
        <v>2388.9543657803802</v>
      </c>
      <c r="U848">
        <v>2359.1601920001699</v>
      </c>
      <c r="V848">
        <v>2364.26215250934</v>
      </c>
      <c r="W848">
        <v>2403.8341444355201</v>
      </c>
      <c r="X848">
        <v>2488.4230257344102</v>
      </c>
      <c r="Y848">
        <v>2509.5664479954098</v>
      </c>
      <c r="Z848">
        <v>2584.6437653497901</v>
      </c>
      <c r="AA848">
        <v>2614.9056389737698</v>
      </c>
      <c r="AB848">
        <v>2653.12623240109</v>
      </c>
      <c r="AC848">
        <v>2636.57551515056</v>
      </c>
      <c r="AD848">
        <v>2651.4075640104902</v>
      </c>
      <c r="AE848">
        <v>2681.21342450865</v>
      </c>
      <c r="AF848">
        <v>2693.1767094659999</v>
      </c>
      <c r="AG848">
        <v>2633.9803760914701</v>
      </c>
      <c r="AH848">
        <v>2621.8441761018098</v>
      </c>
      <c r="AI848">
        <v>2620.1615087692498</v>
      </c>
      <c r="AJ848">
        <v>2636.2566616531199</v>
      </c>
      <c r="AK848">
        <v>2600.7360201586298</v>
      </c>
      <c r="AL848">
        <v>2572.45299210335</v>
      </c>
      <c r="AM848">
        <v>2605.8937436013598</v>
      </c>
      <c r="AN848">
        <v>2613.9780298850401</v>
      </c>
      <c r="AO848">
        <v>2608.89268798389</v>
      </c>
      <c r="AP848">
        <v>2603.2297025099501</v>
      </c>
      <c r="AQ848">
        <v>2602.3723113297501</v>
      </c>
    </row>
    <row r="849" spans="1:43" x14ac:dyDescent="0.25">
      <c r="A849" t="s">
        <v>13</v>
      </c>
      <c r="B849">
        <v>28</v>
      </c>
      <c r="C849" t="s">
        <v>38</v>
      </c>
      <c r="D849">
        <v>2694</v>
      </c>
      <c r="E849">
        <v>2681</v>
      </c>
      <c r="F849">
        <v>2697</v>
      </c>
      <c r="G849">
        <v>2750</v>
      </c>
      <c r="H849">
        <v>2638</v>
      </c>
      <c r="I849">
        <v>2599</v>
      </c>
      <c r="J849">
        <v>2744</v>
      </c>
      <c r="K849">
        <v>2619</v>
      </c>
      <c r="L849">
        <v>2557.0076404616698</v>
      </c>
      <c r="M849">
        <v>2595.8162255637299</v>
      </c>
      <c r="N849">
        <v>2422.7633978930799</v>
      </c>
      <c r="O849">
        <v>2411.8318084473699</v>
      </c>
      <c r="P849">
        <v>2442.29277642836</v>
      </c>
      <c r="Q849">
        <v>2480.1273537040502</v>
      </c>
      <c r="R849">
        <v>2418.2705211586599</v>
      </c>
      <c r="S849">
        <v>2401.0963695436499</v>
      </c>
      <c r="T849">
        <v>2417.4281207758099</v>
      </c>
      <c r="U849">
        <v>2444.0776878139</v>
      </c>
      <c r="V849">
        <v>2416.3201352556698</v>
      </c>
      <c r="W849">
        <v>2417.6236467613398</v>
      </c>
      <c r="X849">
        <v>2456.2471571879701</v>
      </c>
      <c r="Y849">
        <v>2536.3790015446998</v>
      </c>
      <c r="Z849">
        <v>2557.6672479004301</v>
      </c>
      <c r="AA849">
        <v>2629.9594993772298</v>
      </c>
      <c r="AB849">
        <v>2660.3428468223901</v>
      </c>
      <c r="AC849">
        <v>2700.0807966175598</v>
      </c>
      <c r="AD849">
        <v>2684.4883867850399</v>
      </c>
      <c r="AE849">
        <v>2700.4030964123399</v>
      </c>
      <c r="AF849">
        <v>2729.4935343481802</v>
      </c>
      <c r="AG849">
        <v>2742.0282295441598</v>
      </c>
      <c r="AH849">
        <v>2684.85881688377</v>
      </c>
      <c r="AI849">
        <v>2672.2410844321998</v>
      </c>
      <c r="AJ849">
        <v>2669.95416960788</v>
      </c>
      <c r="AK849">
        <v>2685.2676300026901</v>
      </c>
      <c r="AL849">
        <v>2650.1266885043001</v>
      </c>
      <c r="AM849">
        <v>2621.8041696547298</v>
      </c>
      <c r="AN849">
        <v>2655.9775427412901</v>
      </c>
      <c r="AO849">
        <v>2663.9088571124498</v>
      </c>
      <c r="AP849">
        <v>2658.7881683525002</v>
      </c>
      <c r="AQ849">
        <v>2653.08180040773</v>
      </c>
    </row>
    <row r="850" spans="1:43" x14ac:dyDescent="0.25">
      <c r="A850" t="s">
        <v>13</v>
      </c>
      <c r="B850">
        <v>29</v>
      </c>
      <c r="C850" t="s">
        <v>38</v>
      </c>
      <c r="D850">
        <v>2757</v>
      </c>
      <c r="E850">
        <v>2691</v>
      </c>
      <c r="F850">
        <v>2697</v>
      </c>
      <c r="G850">
        <v>2781</v>
      </c>
      <c r="H850">
        <v>2783</v>
      </c>
      <c r="I850">
        <v>2667</v>
      </c>
      <c r="J850">
        <v>2553</v>
      </c>
      <c r="K850">
        <v>2756</v>
      </c>
      <c r="L850">
        <v>2643.9247326939199</v>
      </c>
      <c r="M850">
        <v>2592.71558176384</v>
      </c>
      <c r="N850">
        <v>2624.8919948662801</v>
      </c>
      <c r="O850">
        <v>2472.2725298703499</v>
      </c>
      <c r="P850">
        <v>2465.16475047616</v>
      </c>
      <c r="Q850">
        <v>2489.9310579000899</v>
      </c>
      <c r="R850">
        <v>2524.8071190323199</v>
      </c>
      <c r="S850">
        <v>2470.8044397569201</v>
      </c>
      <c r="T850">
        <v>2453.5400451877499</v>
      </c>
      <c r="U850">
        <v>2466.7156088544798</v>
      </c>
      <c r="V850">
        <v>2487.1659562769501</v>
      </c>
      <c r="W850">
        <v>2461.2550858725199</v>
      </c>
      <c r="X850">
        <v>2459.3034035876799</v>
      </c>
      <c r="Y850">
        <v>2497.0772007191099</v>
      </c>
      <c r="Z850">
        <v>2573.2595561344001</v>
      </c>
      <c r="AA850">
        <v>2594.6901755553399</v>
      </c>
      <c r="AB850">
        <v>2664.5073991672798</v>
      </c>
      <c r="AC850">
        <v>2694.89889232727</v>
      </c>
      <c r="AD850">
        <v>2735.87115366955</v>
      </c>
      <c r="AE850">
        <v>2721.1151533616999</v>
      </c>
      <c r="AF850">
        <v>2737.92138325105</v>
      </c>
      <c r="AG850">
        <v>2766.3602996926902</v>
      </c>
      <c r="AH850">
        <v>2779.3145577765299</v>
      </c>
      <c r="AI850">
        <v>2724.0606598444201</v>
      </c>
      <c r="AJ850">
        <v>2711.0637930462099</v>
      </c>
      <c r="AK850">
        <v>2708.2281910853899</v>
      </c>
      <c r="AL850">
        <v>2722.7940726533402</v>
      </c>
      <c r="AM850">
        <v>2688.0829094095302</v>
      </c>
      <c r="AN850">
        <v>2659.8083026823501</v>
      </c>
      <c r="AO850">
        <v>2694.4993445493601</v>
      </c>
      <c r="AP850">
        <v>2702.2761345642298</v>
      </c>
      <c r="AQ850">
        <v>2697.1270114864101</v>
      </c>
    </row>
    <row r="851" spans="1:43" x14ac:dyDescent="0.25">
      <c r="A851" t="s">
        <v>13</v>
      </c>
      <c r="B851">
        <v>30</v>
      </c>
      <c r="C851" t="s">
        <v>38</v>
      </c>
      <c r="D851">
        <v>2667</v>
      </c>
      <c r="E851">
        <v>2782</v>
      </c>
      <c r="F851">
        <v>2659</v>
      </c>
      <c r="G851">
        <v>2824</v>
      </c>
      <c r="H851">
        <v>2813</v>
      </c>
      <c r="I851">
        <v>2765</v>
      </c>
      <c r="J851">
        <v>2626</v>
      </c>
      <c r="K851">
        <v>2504</v>
      </c>
      <c r="L851">
        <v>2744.6864428594699</v>
      </c>
      <c r="M851">
        <v>2647.4535558595198</v>
      </c>
      <c r="N851">
        <v>2605.13015974563</v>
      </c>
      <c r="O851">
        <v>2632.1592144861402</v>
      </c>
      <c r="P851">
        <v>2496.7994816918999</v>
      </c>
      <c r="Q851">
        <v>2492.5286025552</v>
      </c>
      <c r="R851">
        <v>2512.8301786360098</v>
      </c>
      <c r="S851">
        <v>2544.93342827175</v>
      </c>
      <c r="T851">
        <v>2497.5968769642</v>
      </c>
      <c r="U851">
        <v>2480.4138788410301</v>
      </c>
      <c r="V851">
        <v>2490.9878422394399</v>
      </c>
      <c r="W851">
        <v>2506.2344229160699</v>
      </c>
      <c r="X851">
        <v>2482.00725027216</v>
      </c>
      <c r="Y851">
        <v>2477.4005519523498</v>
      </c>
      <c r="Z851">
        <v>2514.2007953319799</v>
      </c>
      <c r="AA851">
        <v>2586.62074474782</v>
      </c>
      <c r="AB851">
        <v>2607.9808564394398</v>
      </c>
      <c r="AC851">
        <v>2675.2734547416298</v>
      </c>
      <c r="AD851">
        <v>2705.4285699069601</v>
      </c>
      <c r="AE851">
        <v>2746.9861183683402</v>
      </c>
      <c r="AF851">
        <v>2733.09882977183</v>
      </c>
      <c r="AG851">
        <v>2750.4865338937798</v>
      </c>
      <c r="AH851">
        <v>2778.1362131108299</v>
      </c>
      <c r="AI851">
        <v>2791.3214651432099</v>
      </c>
      <c r="AJ851">
        <v>2738.0391326394601</v>
      </c>
      <c r="AK851">
        <v>2724.8526051179401</v>
      </c>
      <c r="AL851">
        <v>2721.6059741551098</v>
      </c>
      <c r="AM851">
        <v>2735.4848478164299</v>
      </c>
      <c r="AN851">
        <v>2701.3527193933</v>
      </c>
      <c r="AO851">
        <v>2673.3571694350699</v>
      </c>
      <c r="AP851">
        <v>2708.2028751437501</v>
      </c>
      <c r="AQ851">
        <v>2715.7974069021102</v>
      </c>
    </row>
    <row r="852" spans="1:43" x14ac:dyDescent="0.25">
      <c r="A852" t="s">
        <v>13</v>
      </c>
      <c r="B852">
        <v>31</v>
      </c>
      <c r="C852" t="s">
        <v>38</v>
      </c>
      <c r="D852">
        <v>2521</v>
      </c>
      <c r="E852">
        <v>2626</v>
      </c>
      <c r="F852">
        <v>2820</v>
      </c>
      <c r="G852">
        <v>2642</v>
      </c>
      <c r="H852">
        <v>2815</v>
      </c>
      <c r="I852">
        <v>2800</v>
      </c>
      <c r="J852">
        <v>2740</v>
      </c>
      <c r="K852">
        <v>2587</v>
      </c>
      <c r="L852">
        <v>2516.4391597415902</v>
      </c>
      <c r="M852">
        <v>2717.66494343053</v>
      </c>
      <c r="N852">
        <v>2632.7552040330002</v>
      </c>
      <c r="O852">
        <v>2598.17765684902</v>
      </c>
      <c r="P852">
        <v>2620.2373421196198</v>
      </c>
      <c r="Q852">
        <v>2499.5973408893001</v>
      </c>
      <c r="R852">
        <v>2497.49182767605</v>
      </c>
      <c r="S852">
        <v>2513.8512896778602</v>
      </c>
      <c r="T852">
        <v>2543.5086313050901</v>
      </c>
      <c r="U852">
        <v>2501.96069628942</v>
      </c>
      <c r="V852">
        <v>2484.8484035260299</v>
      </c>
      <c r="W852">
        <v>2493.2058079073299</v>
      </c>
      <c r="X852">
        <v>2503.9829372814102</v>
      </c>
      <c r="Y852">
        <v>2481.2622012899701</v>
      </c>
      <c r="Z852">
        <v>2474.5030585510299</v>
      </c>
      <c r="AA852">
        <v>2510.2085225893402</v>
      </c>
      <c r="AB852">
        <v>2579.04487423917</v>
      </c>
      <c r="AC852">
        <v>2600.2474468299201</v>
      </c>
      <c r="AD852">
        <v>2665.0160769461099</v>
      </c>
      <c r="AE852">
        <v>2694.7642082134498</v>
      </c>
      <c r="AF852">
        <v>2736.5406508163201</v>
      </c>
      <c r="AG852">
        <v>2723.43991862952</v>
      </c>
      <c r="AH852">
        <v>2741.1749295259201</v>
      </c>
      <c r="AI852">
        <v>2768.0044674311298</v>
      </c>
      <c r="AJ852">
        <v>2781.2764673643601</v>
      </c>
      <c r="AK852">
        <v>2729.9742198920399</v>
      </c>
      <c r="AL852">
        <v>2716.6905407867498</v>
      </c>
      <c r="AM852">
        <v>2713.1367271849099</v>
      </c>
      <c r="AN852">
        <v>2726.3149592551299</v>
      </c>
      <c r="AO852">
        <v>2692.8830573734399</v>
      </c>
      <c r="AP852">
        <v>2665.28417708193</v>
      </c>
      <c r="AQ852">
        <v>2700.0573947616199</v>
      </c>
    </row>
    <row r="853" spans="1:43" x14ac:dyDescent="0.25">
      <c r="A853" t="s">
        <v>13</v>
      </c>
      <c r="B853">
        <v>32</v>
      </c>
      <c r="C853" t="s">
        <v>38</v>
      </c>
      <c r="D853">
        <v>2571</v>
      </c>
      <c r="E853">
        <v>2558</v>
      </c>
      <c r="F853">
        <v>2629</v>
      </c>
      <c r="G853">
        <v>2749</v>
      </c>
      <c r="H853">
        <v>2714</v>
      </c>
      <c r="I853">
        <v>2866</v>
      </c>
      <c r="J853">
        <v>2767</v>
      </c>
      <c r="K853">
        <v>2741</v>
      </c>
      <c r="L853">
        <v>2602.5555350448599</v>
      </c>
      <c r="M853">
        <v>2546.6985744220101</v>
      </c>
      <c r="N853">
        <v>2716.3251638781999</v>
      </c>
      <c r="O853">
        <v>2640.9888661723598</v>
      </c>
      <c r="P853">
        <v>2613.0082913302599</v>
      </c>
      <c r="Q853">
        <v>2630.7861477619099</v>
      </c>
      <c r="R853">
        <v>2521.3995985313099</v>
      </c>
      <c r="S853">
        <v>2521.0965601497701</v>
      </c>
      <c r="T853">
        <v>2533.8694574505998</v>
      </c>
      <c r="U853">
        <v>2561.4056150237602</v>
      </c>
      <c r="V853">
        <v>2524.5266800538602</v>
      </c>
      <c r="W853">
        <v>2507.3938122724498</v>
      </c>
      <c r="X853">
        <v>2513.8589908528102</v>
      </c>
      <c r="Y853">
        <v>2520.7208882673699</v>
      </c>
      <c r="Z853">
        <v>2499.1105199261901</v>
      </c>
      <c r="AA853">
        <v>2490.3633373739799</v>
      </c>
      <c r="AB853">
        <v>2525.32994021586</v>
      </c>
      <c r="AC853">
        <v>2591.5673745158701</v>
      </c>
      <c r="AD853">
        <v>2612.7942533432001</v>
      </c>
      <c r="AE853">
        <v>2675.8154427650902</v>
      </c>
      <c r="AF853">
        <v>2705.3612710835901</v>
      </c>
      <c r="AG853">
        <v>2747.6565757312001</v>
      </c>
      <c r="AH853">
        <v>2735.1489258236502</v>
      </c>
      <c r="AI853">
        <v>2753.3144731938601</v>
      </c>
      <c r="AJ853">
        <v>2779.6525428940499</v>
      </c>
      <c r="AK853">
        <v>2793.0791554243101</v>
      </c>
      <c r="AL853">
        <v>2743.1568257980898</v>
      </c>
      <c r="AM853">
        <v>2729.6607375055401</v>
      </c>
      <c r="AN853">
        <v>2725.79691293923</v>
      </c>
      <c r="AO853">
        <v>2738.45900508878</v>
      </c>
      <c r="AP853">
        <v>2705.3863978388399</v>
      </c>
      <c r="AQ853">
        <v>2677.9417394533102</v>
      </c>
    </row>
    <row r="854" spans="1:43" x14ac:dyDescent="0.25">
      <c r="A854" t="s">
        <v>13</v>
      </c>
      <c r="B854">
        <v>33</v>
      </c>
      <c r="C854" t="s">
        <v>38</v>
      </c>
      <c r="D854">
        <v>2499</v>
      </c>
      <c r="E854">
        <v>2607</v>
      </c>
      <c r="F854">
        <v>2562</v>
      </c>
      <c r="G854">
        <v>2681</v>
      </c>
      <c r="H854">
        <v>2809</v>
      </c>
      <c r="I854">
        <v>2717</v>
      </c>
      <c r="J854">
        <v>2841</v>
      </c>
      <c r="K854">
        <v>2768</v>
      </c>
      <c r="L854">
        <v>2763.6537751931801</v>
      </c>
      <c r="M854">
        <v>2633.2256428613</v>
      </c>
      <c r="N854">
        <v>2589.1307066637801</v>
      </c>
      <c r="O854">
        <v>2733.8855884662598</v>
      </c>
      <c r="P854">
        <v>2665.7895612224502</v>
      </c>
      <c r="Q854">
        <v>2642.8222942073598</v>
      </c>
      <c r="R854">
        <v>2657.24712043506</v>
      </c>
      <c r="S854">
        <v>2556.5155093397002</v>
      </c>
      <c r="T854">
        <v>2557.5607600348899</v>
      </c>
      <c r="U854">
        <v>2567.5385298822498</v>
      </c>
      <c r="V854">
        <v>2593.4942020026101</v>
      </c>
      <c r="W854">
        <v>2560.2486905037999</v>
      </c>
      <c r="X854">
        <v>2542.9277252937</v>
      </c>
      <c r="Y854">
        <v>2547.8920754031701</v>
      </c>
      <c r="Z854">
        <v>2551.6187875137998</v>
      </c>
      <c r="AA854">
        <v>2530.82250212083</v>
      </c>
      <c r="AB854">
        <v>2520.3743825795</v>
      </c>
      <c r="AC854">
        <v>2555.0041166965102</v>
      </c>
      <c r="AD854">
        <v>2619.49535930919</v>
      </c>
      <c r="AE854">
        <v>2640.9031103310299</v>
      </c>
      <c r="AF854">
        <v>2702.87414850203</v>
      </c>
      <c r="AG854">
        <v>2732.4989498018099</v>
      </c>
      <c r="AH854">
        <v>2775.4793965485401</v>
      </c>
      <c r="AI854">
        <v>2763.3800569895102</v>
      </c>
      <c r="AJ854">
        <v>2782.0233091267501</v>
      </c>
      <c r="AK854">
        <v>2808.1509562647998</v>
      </c>
      <c r="AL854">
        <v>2821.7974188353801</v>
      </c>
      <c r="AM854">
        <v>2772.6780673284002</v>
      </c>
      <c r="AN854">
        <v>2758.9355289971099</v>
      </c>
      <c r="AO854">
        <v>2754.7808323511599</v>
      </c>
      <c r="AP854">
        <v>2767.0847776188398</v>
      </c>
      <c r="AQ854">
        <v>2734.1398765680501</v>
      </c>
    </row>
    <row r="855" spans="1:43" x14ac:dyDescent="0.25">
      <c r="A855" t="s">
        <v>13</v>
      </c>
      <c r="B855">
        <v>34</v>
      </c>
      <c r="C855" t="s">
        <v>38</v>
      </c>
      <c r="D855">
        <v>2375</v>
      </c>
      <c r="E855">
        <v>2490</v>
      </c>
      <c r="F855">
        <v>2604</v>
      </c>
      <c r="G855">
        <v>2545</v>
      </c>
      <c r="H855">
        <v>2667</v>
      </c>
      <c r="I855">
        <v>2812</v>
      </c>
      <c r="J855">
        <v>2746</v>
      </c>
      <c r="K855">
        <v>2810</v>
      </c>
      <c r="L855">
        <v>2755.7991713706701</v>
      </c>
      <c r="M855">
        <v>2752.9539592732499</v>
      </c>
      <c r="N855">
        <v>2630.60661043253</v>
      </c>
      <c r="O855">
        <v>2595.50692383771</v>
      </c>
      <c r="P855">
        <v>2719.45015253157</v>
      </c>
      <c r="Q855">
        <v>2657.5332449275602</v>
      </c>
      <c r="R855">
        <v>2639.0672867632102</v>
      </c>
      <c r="S855">
        <v>2650.65611623326</v>
      </c>
      <c r="T855">
        <v>2557.5241159799798</v>
      </c>
      <c r="U855">
        <v>2559.4972588381402</v>
      </c>
      <c r="V855">
        <v>2567.2021419816201</v>
      </c>
      <c r="W855">
        <v>2591.7225075732199</v>
      </c>
      <c r="X855">
        <v>2561.6057009737401</v>
      </c>
      <c r="Y855">
        <v>2544.36117390342</v>
      </c>
      <c r="Z855">
        <v>2548.1597401188701</v>
      </c>
      <c r="AA855">
        <v>2549.4206631471502</v>
      </c>
      <c r="AB855">
        <v>2529.5143883327</v>
      </c>
      <c r="AC855">
        <v>2517.9403789210701</v>
      </c>
      <c r="AD855">
        <v>2551.8042139123399</v>
      </c>
      <c r="AE855">
        <v>2614.0697888375898</v>
      </c>
      <c r="AF855">
        <v>2635.3609229091198</v>
      </c>
      <c r="AG855">
        <v>2695.69071394499</v>
      </c>
      <c r="AH855">
        <v>2724.9249121376001</v>
      </c>
      <c r="AI855">
        <v>2767.8175566873601</v>
      </c>
      <c r="AJ855">
        <v>2756.2384346143999</v>
      </c>
      <c r="AK855">
        <v>2774.9692255551299</v>
      </c>
      <c r="AL855">
        <v>2800.56258971531</v>
      </c>
      <c r="AM855">
        <v>2814.1884190219898</v>
      </c>
      <c r="AN855">
        <v>2766.37092240723</v>
      </c>
      <c r="AO855">
        <v>2752.6262581928499</v>
      </c>
      <c r="AP855">
        <v>2748.3063402500602</v>
      </c>
      <c r="AQ855">
        <v>2760.1675255088699</v>
      </c>
    </row>
    <row r="856" spans="1:43" x14ac:dyDescent="0.25">
      <c r="A856" t="s">
        <v>13</v>
      </c>
      <c r="B856">
        <v>35</v>
      </c>
      <c r="C856" t="s">
        <v>38</v>
      </c>
      <c r="D856">
        <v>2297</v>
      </c>
      <c r="E856">
        <v>2402</v>
      </c>
      <c r="F856">
        <v>2491</v>
      </c>
      <c r="G856">
        <v>2647</v>
      </c>
      <c r="H856">
        <v>2563</v>
      </c>
      <c r="I856">
        <v>2694</v>
      </c>
      <c r="J856">
        <v>2757</v>
      </c>
      <c r="K856">
        <v>2702</v>
      </c>
      <c r="L856">
        <v>2797.38006531477</v>
      </c>
      <c r="M856">
        <v>2751.2295621993098</v>
      </c>
      <c r="N856">
        <v>2749.5024201523602</v>
      </c>
      <c r="O856">
        <v>2634.3095351265902</v>
      </c>
      <c r="P856">
        <v>2606.47963913578</v>
      </c>
      <c r="Q856">
        <v>2713.3211764426001</v>
      </c>
      <c r="R856">
        <v>2656.4509079910899</v>
      </c>
      <c r="S856">
        <v>2641.82391592166</v>
      </c>
      <c r="T856">
        <v>2650.8173048745498</v>
      </c>
      <c r="U856">
        <v>2564.0026908242098</v>
      </c>
      <c r="V856">
        <v>2566.7936611751002</v>
      </c>
      <c r="W856">
        <v>2572.54346797056</v>
      </c>
      <c r="X856">
        <v>2595.7060560499499</v>
      </c>
      <c r="Y856">
        <v>2568.35078777939</v>
      </c>
      <c r="Z856">
        <v>2551.08299946434</v>
      </c>
      <c r="AA856">
        <v>2553.8241802532898</v>
      </c>
      <c r="AB856">
        <v>2552.9108254870598</v>
      </c>
      <c r="AC856">
        <v>2533.6804103047202</v>
      </c>
      <c r="AD856">
        <v>2521.0602698447601</v>
      </c>
      <c r="AE856">
        <v>2554.3732000967502</v>
      </c>
      <c r="AF856">
        <v>2614.9452719573401</v>
      </c>
      <c r="AG856">
        <v>2636.19810396199</v>
      </c>
      <c r="AH856">
        <v>2695.31326202637</v>
      </c>
      <c r="AI856">
        <v>2724.3554414986902</v>
      </c>
      <c r="AJ856">
        <v>2767.3496383924899</v>
      </c>
      <c r="AK856">
        <v>2756.1307934106298</v>
      </c>
      <c r="AL856">
        <v>2775.02044999697</v>
      </c>
      <c r="AM856">
        <v>2800.2544183809</v>
      </c>
      <c r="AN856">
        <v>2813.8785639244002</v>
      </c>
      <c r="AO856">
        <v>2767.0369741424201</v>
      </c>
      <c r="AP856">
        <v>2753.2135635172399</v>
      </c>
      <c r="AQ856">
        <v>2748.7407063659002</v>
      </c>
    </row>
    <row r="857" spans="1:43" x14ac:dyDescent="0.25">
      <c r="A857" t="s">
        <v>13</v>
      </c>
      <c r="B857">
        <v>36</v>
      </c>
      <c r="C857" t="s">
        <v>38</v>
      </c>
      <c r="D857">
        <v>2323</v>
      </c>
      <c r="E857">
        <v>2345</v>
      </c>
      <c r="F857">
        <v>2451</v>
      </c>
      <c r="G857">
        <v>2512</v>
      </c>
      <c r="H857">
        <v>2664</v>
      </c>
      <c r="I857">
        <v>2520</v>
      </c>
      <c r="J857">
        <v>2689</v>
      </c>
      <c r="K857">
        <v>2749</v>
      </c>
      <c r="L857">
        <v>2700.0915400584399</v>
      </c>
      <c r="M857">
        <v>2790.3237601455098</v>
      </c>
      <c r="N857">
        <v>2751.1715067826699</v>
      </c>
      <c r="O857">
        <v>2750.3523228435402</v>
      </c>
      <c r="P857">
        <v>2641.2769607191499</v>
      </c>
      <c r="Q857">
        <v>2619.3742930619201</v>
      </c>
      <c r="R857">
        <v>2712.0203116980601</v>
      </c>
      <c r="S857">
        <v>2659.3892286492201</v>
      </c>
      <c r="T857">
        <v>2647.7966205540301</v>
      </c>
      <c r="U857">
        <v>2654.7994844306099</v>
      </c>
      <c r="V857">
        <v>2573.1251384142602</v>
      </c>
      <c r="W857">
        <v>2576.52990171999</v>
      </c>
      <c r="X857">
        <v>2580.61453693168</v>
      </c>
      <c r="Y857">
        <v>2602.77384068842</v>
      </c>
      <c r="Z857">
        <v>2577.6184244469</v>
      </c>
      <c r="AA857">
        <v>2560.3794437167599</v>
      </c>
      <c r="AB857">
        <v>2562.2687154271798</v>
      </c>
      <c r="AC857">
        <v>2559.5471597102</v>
      </c>
      <c r="AD857">
        <v>2540.90222709931</v>
      </c>
      <c r="AE857">
        <v>2527.4131849435398</v>
      </c>
      <c r="AF857">
        <v>2560.2733664701</v>
      </c>
      <c r="AG857">
        <v>2619.45387641451</v>
      </c>
      <c r="AH857">
        <v>2640.6700057203502</v>
      </c>
      <c r="AI857">
        <v>2698.7909700424898</v>
      </c>
      <c r="AJ857">
        <v>2727.6421768172199</v>
      </c>
      <c r="AK857">
        <v>2770.7202145440201</v>
      </c>
      <c r="AL857">
        <v>2759.8118209558002</v>
      </c>
      <c r="AM857">
        <v>2778.8296510518599</v>
      </c>
      <c r="AN857">
        <v>2803.7612743731502</v>
      </c>
      <c r="AO857">
        <v>2817.4248543404401</v>
      </c>
      <c r="AP857">
        <v>2771.39099625678</v>
      </c>
      <c r="AQ857">
        <v>2757.5137166366198</v>
      </c>
    </row>
    <row r="858" spans="1:43" x14ac:dyDescent="0.25">
      <c r="A858" t="s">
        <v>13</v>
      </c>
      <c r="B858">
        <v>37</v>
      </c>
      <c r="C858" t="s">
        <v>38</v>
      </c>
      <c r="D858">
        <v>2246</v>
      </c>
      <c r="E858">
        <v>2327</v>
      </c>
      <c r="F858">
        <v>2347</v>
      </c>
      <c r="G858">
        <v>2497</v>
      </c>
      <c r="H858">
        <v>2469</v>
      </c>
      <c r="I858">
        <v>2600</v>
      </c>
      <c r="J858">
        <v>2496</v>
      </c>
      <c r="K858">
        <v>2656</v>
      </c>
      <c r="L858">
        <v>2726.0598466354099</v>
      </c>
      <c r="M858">
        <v>2676.0049547683302</v>
      </c>
      <c r="N858">
        <v>2760.6613332059101</v>
      </c>
      <c r="O858">
        <v>2727.4594660017601</v>
      </c>
      <c r="P858">
        <v>2727.2778680098099</v>
      </c>
      <c r="Q858">
        <v>2624.0918931767501</v>
      </c>
      <c r="R858">
        <v>2606.5138110508801</v>
      </c>
      <c r="S858">
        <v>2687.7590897374198</v>
      </c>
      <c r="T858">
        <v>2638.6882024765</v>
      </c>
      <c r="U858">
        <v>2629.6007515398401</v>
      </c>
      <c r="V858">
        <v>2634.8843957919098</v>
      </c>
      <c r="W858">
        <v>2557.8723228911199</v>
      </c>
      <c r="X858">
        <v>2561.6974711368098</v>
      </c>
      <c r="Y858">
        <v>2564.5166059849798</v>
      </c>
      <c r="Z858">
        <v>2585.6184891001999</v>
      </c>
      <c r="AA858">
        <v>2562.4520070175799</v>
      </c>
      <c r="AB858">
        <v>2545.4086672317599</v>
      </c>
      <c r="AC858">
        <v>2546.6575935031301</v>
      </c>
      <c r="AD858">
        <v>2542.5863093796502</v>
      </c>
      <c r="AE858">
        <v>2524.56906009047</v>
      </c>
      <c r="AF858">
        <v>2510.56554590516</v>
      </c>
      <c r="AG858">
        <v>2542.7322477344901</v>
      </c>
      <c r="AH858">
        <v>2600.2292039712502</v>
      </c>
      <c r="AI858">
        <v>2621.2128099025899</v>
      </c>
      <c r="AJ858">
        <v>2677.9802071815002</v>
      </c>
      <c r="AK858">
        <v>2706.3996356921002</v>
      </c>
      <c r="AL858">
        <v>2749.0992634863501</v>
      </c>
      <c r="AM858">
        <v>2738.54002063812</v>
      </c>
      <c r="AN858">
        <v>2757.4509898436499</v>
      </c>
      <c r="AO858">
        <v>2781.91684888899</v>
      </c>
      <c r="AP858">
        <v>2795.4521229027</v>
      </c>
      <c r="AQ858">
        <v>2750.5005207876402</v>
      </c>
    </row>
    <row r="859" spans="1:43" x14ac:dyDescent="0.25">
      <c r="A859" t="s">
        <v>13</v>
      </c>
      <c r="B859">
        <v>38</v>
      </c>
      <c r="C859" t="s">
        <v>38</v>
      </c>
      <c r="D859">
        <v>2320</v>
      </c>
      <c r="E859">
        <v>2216</v>
      </c>
      <c r="F859">
        <v>2335</v>
      </c>
      <c r="G859">
        <v>2376</v>
      </c>
      <c r="H859">
        <v>2572</v>
      </c>
      <c r="I859">
        <v>2445</v>
      </c>
      <c r="J859">
        <v>2600</v>
      </c>
      <c r="K859">
        <v>2501</v>
      </c>
      <c r="L859">
        <v>2658.8686566196002</v>
      </c>
      <c r="M859">
        <v>2726.2052609969301</v>
      </c>
      <c r="N859">
        <v>2674.4682803355599</v>
      </c>
      <c r="O859">
        <v>2754.71588643308</v>
      </c>
      <c r="P859">
        <v>2726.6309525410802</v>
      </c>
      <c r="Q859">
        <v>2726.9422724701099</v>
      </c>
      <c r="R859">
        <v>2628.2911268442799</v>
      </c>
      <c r="S859">
        <v>2614.6759091378399</v>
      </c>
      <c r="T859">
        <v>2686.18031594076</v>
      </c>
      <c r="U859">
        <v>2639.9170982164601</v>
      </c>
      <c r="V859">
        <v>2633.2080676995001</v>
      </c>
      <c r="W859">
        <v>2636.9357622051698</v>
      </c>
      <c r="X859">
        <v>2563.6623641935498</v>
      </c>
      <c r="Y859">
        <v>2567.85503365366</v>
      </c>
      <c r="Z859">
        <v>2569.5452316933201</v>
      </c>
      <c r="AA859">
        <v>2589.8555236929901</v>
      </c>
      <c r="AB859">
        <v>2568.35643957306</v>
      </c>
      <c r="AC859">
        <v>2551.32446470681</v>
      </c>
      <c r="AD859">
        <v>2552.0124771442802</v>
      </c>
      <c r="AE859">
        <v>2546.6746832578501</v>
      </c>
      <c r="AF859">
        <v>2529.0942374358801</v>
      </c>
      <c r="AG859">
        <v>2514.5098298299499</v>
      </c>
      <c r="AH859">
        <v>2546.28748311242</v>
      </c>
      <c r="AI859">
        <v>2602.7065190737499</v>
      </c>
      <c r="AJ859">
        <v>2623.6168695811202</v>
      </c>
      <c r="AK859">
        <v>2679.6061592117799</v>
      </c>
      <c r="AL859">
        <v>2707.8339132360002</v>
      </c>
      <c r="AM859">
        <v>2750.5002970855899</v>
      </c>
      <c r="AN859">
        <v>2740.2009937078201</v>
      </c>
      <c r="AO859">
        <v>2759.1639566184599</v>
      </c>
      <c r="AP859">
        <v>2783.3831975415801</v>
      </c>
      <c r="AQ859">
        <v>2796.9193839760801</v>
      </c>
    </row>
    <row r="860" spans="1:43" x14ac:dyDescent="0.25">
      <c r="A860" t="s">
        <v>13</v>
      </c>
      <c r="B860">
        <v>39</v>
      </c>
      <c r="C860" t="s">
        <v>38</v>
      </c>
      <c r="D860">
        <v>2341</v>
      </c>
      <c r="E860">
        <v>2308</v>
      </c>
      <c r="F860">
        <v>2222</v>
      </c>
      <c r="G860">
        <v>2326</v>
      </c>
      <c r="H860">
        <v>2396</v>
      </c>
      <c r="I860">
        <v>2560</v>
      </c>
      <c r="J860">
        <v>2424</v>
      </c>
      <c r="K860">
        <v>2569</v>
      </c>
      <c r="L860">
        <v>2505.8344532777501</v>
      </c>
      <c r="M860">
        <v>2652.0286512098801</v>
      </c>
      <c r="N860">
        <v>2716.79455082709</v>
      </c>
      <c r="O860">
        <v>2664.4515007773998</v>
      </c>
      <c r="P860">
        <v>2740.70524173692</v>
      </c>
      <c r="Q860">
        <v>2716.84667743093</v>
      </c>
      <c r="R860">
        <v>2717.3997592896799</v>
      </c>
      <c r="S860">
        <v>2623.30549829344</v>
      </c>
      <c r="T860">
        <v>2612.8971190087</v>
      </c>
      <c r="U860">
        <v>2676.45051564909</v>
      </c>
      <c r="V860">
        <v>2632.7727046484501</v>
      </c>
      <c r="W860">
        <v>2627.9015080516701</v>
      </c>
      <c r="X860">
        <v>2630.36712810573</v>
      </c>
      <c r="Y860">
        <v>2560.3771665312202</v>
      </c>
      <c r="Z860">
        <v>2564.81800368533</v>
      </c>
      <c r="AA860">
        <v>2565.4391103787202</v>
      </c>
      <c r="AB860">
        <v>2585.0124875614702</v>
      </c>
      <c r="AC860">
        <v>2565.0013527072601</v>
      </c>
      <c r="AD860">
        <v>2547.99839299734</v>
      </c>
      <c r="AE860">
        <v>2548.2429664465799</v>
      </c>
      <c r="AF860">
        <v>2541.91043606631</v>
      </c>
      <c r="AG860">
        <v>2524.7644756386399</v>
      </c>
      <c r="AH860">
        <v>2509.7793908974199</v>
      </c>
      <c r="AI860">
        <v>2541.0856516387798</v>
      </c>
      <c r="AJ860">
        <v>2596.3752175110199</v>
      </c>
      <c r="AK860">
        <v>2617.15008353035</v>
      </c>
      <c r="AL860">
        <v>2672.2335504729499</v>
      </c>
      <c r="AM860">
        <v>2700.2092731785101</v>
      </c>
      <c r="AN860">
        <v>2742.6689995044999</v>
      </c>
      <c r="AO860">
        <v>2732.6183278406502</v>
      </c>
      <c r="AP860">
        <v>2751.5387191366899</v>
      </c>
      <c r="AQ860">
        <v>2775.4578691544698</v>
      </c>
    </row>
    <row r="861" spans="1:43" x14ac:dyDescent="0.25">
      <c r="A861" t="s">
        <v>13</v>
      </c>
      <c r="B861">
        <v>40</v>
      </c>
      <c r="C861" t="s">
        <v>38</v>
      </c>
      <c r="D861">
        <v>2397</v>
      </c>
      <c r="E861">
        <v>2365</v>
      </c>
      <c r="F861">
        <v>2324</v>
      </c>
      <c r="G861">
        <v>2240</v>
      </c>
      <c r="H861">
        <v>2346</v>
      </c>
      <c r="I861">
        <v>2422</v>
      </c>
      <c r="J861">
        <v>2527</v>
      </c>
      <c r="K861">
        <v>2405</v>
      </c>
      <c r="L861">
        <v>2578.3392296631901</v>
      </c>
      <c r="M861">
        <v>2522.7992438023398</v>
      </c>
      <c r="N861">
        <v>2659.46663094725</v>
      </c>
      <c r="O861">
        <v>2722.3383288375398</v>
      </c>
      <c r="P861">
        <v>2669.6898693671301</v>
      </c>
      <c r="Q861">
        <v>2742.38691181686</v>
      </c>
      <c r="R861">
        <v>2722.0615054106102</v>
      </c>
      <c r="S861">
        <v>2722.7624990893701</v>
      </c>
      <c r="T861">
        <v>2632.3173584180799</v>
      </c>
      <c r="U861">
        <v>2624.4688535791302</v>
      </c>
      <c r="V861">
        <v>2681.2838693516601</v>
      </c>
      <c r="W861">
        <v>2639.6477710427198</v>
      </c>
      <c r="X861">
        <v>2636.3895684112899</v>
      </c>
      <c r="Y861">
        <v>2637.7228121092298</v>
      </c>
      <c r="Z861">
        <v>2570.4729599457901</v>
      </c>
      <c r="AA861">
        <v>2575.1600628958799</v>
      </c>
      <c r="AB861">
        <v>2575.02418141523</v>
      </c>
      <c r="AC861">
        <v>2594.0325314685801</v>
      </c>
      <c r="AD861">
        <v>2575.1969230947502</v>
      </c>
      <c r="AE861">
        <v>2558.2766634264499</v>
      </c>
      <c r="AF861">
        <v>2558.1206681123399</v>
      </c>
      <c r="AG861">
        <v>2550.94309853192</v>
      </c>
      <c r="AH861">
        <v>2534.1533976250198</v>
      </c>
      <c r="AI861">
        <v>2518.8104736297601</v>
      </c>
      <c r="AJ861">
        <v>2549.7937256919299</v>
      </c>
      <c r="AK861">
        <v>2604.22573651521</v>
      </c>
      <c r="AL861">
        <v>2624.9262707973799</v>
      </c>
      <c r="AM861">
        <v>2679.3519191904002</v>
      </c>
      <c r="AN861">
        <v>2707.1568755016301</v>
      </c>
      <c r="AO861">
        <v>2749.51677403239</v>
      </c>
      <c r="AP861">
        <v>2739.6719839729399</v>
      </c>
      <c r="AQ861">
        <v>2758.59992960917</v>
      </c>
    </row>
    <row r="862" spans="1:43" x14ac:dyDescent="0.25">
      <c r="A862" t="s">
        <v>13</v>
      </c>
      <c r="B862">
        <v>41</v>
      </c>
      <c r="C862" t="s">
        <v>38</v>
      </c>
      <c r="D862">
        <v>2480</v>
      </c>
      <c r="E862">
        <v>2386</v>
      </c>
      <c r="F862">
        <v>2369</v>
      </c>
      <c r="G862">
        <v>2331</v>
      </c>
      <c r="H862">
        <v>2244</v>
      </c>
      <c r="I862">
        <v>2309</v>
      </c>
      <c r="J862">
        <v>2390</v>
      </c>
      <c r="K862">
        <v>2506</v>
      </c>
      <c r="L862">
        <v>2401.8822911092702</v>
      </c>
      <c r="M862">
        <v>2571.004894358</v>
      </c>
      <c r="N862">
        <v>2521.9066685596799</v>
      </c>
      <c r="O862">
        <v>2650.1232224974401</v>
      </c>
      <c r="P862">
        <v>2710.99963419192</v>
      </c>
      <c r="Q862">
        <v>2658.2665649707301</v>
      </c>
      <c r="R862">
        <v>2727.8487006186501</v>
      </c>
      <c r="S862">
        <v>2710.47062169846</v>
      </c>
      <c r="T862">
        <v>2711.4659879324799</v>
      </c>
      <c r="U862">
        <v>2624.2441786351801</v>
      </c>
      <c r="V862">
        <v>2618.5128737011</v>
      </c>
      <c r="W862">
        <v>2669.6232986671498</v>
      </c>
      <c r="X862">
        <v>2629.8257122582399</v>
      </c>
      <c r="Y862">
        <v>2627.85246043807</v>
      </c>
      <c r="Z862">
        <v>2628.2838015094799</v>
      </c>
      <c r="AA862">
        <v>2563.5041321416402</v>
      </c>
      <c r="AB862">
        <v>2568.4094476334599</v>
      </c>
      <c r="AC862">
        <v>2567.6490686736201</v>
      </c>
      <c r="AD862">
        <v>2586.09054597472</v>
      </c>
      <c r="AE862">
        <v>2568.35114241055</v>
      </c>
      <c r="AF862">
        <v>2551.5417942426998</v>
      </c>
      <c r="AG862">
        <v>2551.0719112781899</v>
      </c>
      <c r="AH862">
        <v>2543.2614852161601</v>
      </c>
      <c r="AI862">
        <v>2526.8293548910601</v>
      </c>
      <c r="AJ862">
        <v>2511.27849260939</v>
      </c>
      <c r="AK862">
        <v>2541.8581311008502</v>
      </c>
      <c r="AL862">
        <v>2595.3292897475199</v>
      </c>
      <c r="AM862">
        <v>2615.88390070684</v>
      </c>
      <c r="AN862">
        <v>2669.52012986809</v>
      </c>
      <c r="AO862">
        <v>2697.0584930110099</v>
      </c>
      <c r="AP862">
        <v>2739.1385991819602</v>
      </c>
      <c r="AQ862">
        <v>2729.50961901866</v>
      </c>
    </row>
    <row r="863" spans="1:43" x14ac:dyDescent="0.25">
      <c r="A863" t="s">
        <v>13</v>
      </c>
      <c r="B863">
        <v>42</v>
      </c>
      <c r="C863" t="s">
        <v>38</v>
      </c>
      <c r="D863">
        <v>2544</v>
      </c>
      <c r="E863">
        <v>2453</v>
      </c>
      <c r="F863">
        <v>2399</v>
      </c>
      <c r="G863">
        <v>2383</v>
      </c>
      <c r="H863">
        <v>2344</v>
      </c>
      <c r="I863">
        <v>2228</v>
      </c>
      <c r="J863">
        <v>2294</v>
      </c>
      <c r="K863">
        <v>2384</v>
      </c>
      <c r="L863">
        <v>2503.91476453116</v>
      </c>
      <c r="M863">
        <v>2409.1520922382101</v>
      </c>
      <c r="N863">
        <v>2575.2313667825501</v>
      </c>
      <c r="O863">
        <v>2531.70175774268</v>
      </c>
      <c r="P863">
        <v>2653.3599512300798</v>
      </c>
      <c r="Q863">
        <v>2712.5175457308801</v>
      </c>
      <c r="R863">
        <v>2660.1107063806498</v>
      </c>
      <c r="S863">
        <v>2726.77691459166</v>
      </c>
      <c r="T863">
        <v>2712.2063535359498</v>
      </c>
      <c r="U863">
        <v>2713.4688775140698</v>
      </c>
      <c r="V863">
        <v>2629.1163784602099</v>
      </c>
      <c r="W863">
        <v>2625.1666691051801</v>
      </c>
      <c r="X863">
        <v>2671.2922840451301</v>
      </c>
      <c r="Y863">
        <v>2632.9266097927298</v>
      </c>
      <c r="Z863">
        <v>2632.1854638691698</v>
      </c>
      <c r="AA863">
        <v>2631.8132567585499</v>
      </c>
      <c r="AB863">
        <v>2568.9424878360001</v>
      </c>
      <c r="AC863">
        <v>2574.0367676566102</v>
      </c>
      <c r="AD863">
        <v>2572.6628386278599</v>
      </c>
      <c r="AE863">
        <v>2590.6478819773401</v>
      </c>
      <c r="AF863">
        <v>2573.7941390246301</v>
      </c>
      <c r="AG863">
        <v>2557.0172549375302</v>
      </c>
      <c r="AH863">
        <v>2556.27410126003</v>
      </c>
      <c r="AI863">
        <v>2547.8167454459499</v>
      </c>
      <c r="AJ863">
        <v>2531.6555724863101</v>
      </c>
      <c r="AK863">
        <v>2515.8456056659102</v>
      </c>
      <c r="AL863">
        <v>2546.16652048379</v>
      </c>
      <c r="AM863">
        <v>2598.9817140947298</v>
      </c>
      <c r="AN863">
        <v>2619.4874700688001</v>
      </c>
      <c r="AO863">
        <v>2672.6320504835899</v>
      </c>
      <c r="AP863">
        <v>2700.0299301457198</v>
      </c>
      <c r="AQ863">
        <v>2742.04926981888</v>
      </c>
    </row>
    <row r="864" spans="1:43" x14ac:dyDescent="0.25">
      <c r="A864" t="s">
        <v>13</v>
      </c>
      <c r="B864">
        <v>43</v>
      </c>
      <c r="C864" t="s">
        <v>38</v>
      </c>
      <c r="D864">
        <v>2503</v>
      </c>
      <c r="E864">
        <v>2544</v>
      </c>
      <c r="F864">
        <v>2447</v>
      </c>
      <c r="G864">
        <v>2416</v>
      </c>
      <c r="H864">
        <v>2374</v>
      </c>
      <c r="I864">
        <v>2341</v>
      </c>
      <c r="J864">
        <v>2224</v>
      </c>
      <c r="K864">
        <v>2280</v>
      </c>
      <c r="L864">
        <v>2386.5430538107098</v>
      </c>
      <c r="M864">
        <v>2498.8836312089302</v>
      </c>
      <c r="N864">
        <v>2412.5492253410998</v>
      </c>
      <c r="O864">
        <v>2575.5083287536099</v>
      </c>
      <c r="P864">
        <v>2537.1238074686598</v>
      </c>
      <c r="Q864">
        <v>2652.4641534248199</v>
      </c>
      <c r="R864">
        <v>2710.2042562777201</v>
      </c>
      <c r="S864">
        <v>2658.0360311626901</v>
      </c>
      <c r="T864">
        <v>2722.0462831998002</v>
      </c>
      <c r="U864">
        <v>2709.8712179382801</v>
      </c>
      <c r="V864">
        <v>2711.4046915281201</v>
      </c>
      <c r="W864">
        <v>2629.7770156954798</v>
      </c>
      <c r="X864">
        <v>2627.5025625970402</v>
      </c>
      <c r="Y864">
        <v>2669.14119988829</v>
      </c>
      <c r="Z864">
        <v>2632.2125370090098</v>
      </c>
      <c r="AA864">
        <v>2632.60461647385</v>
      </c>
      <c r="AB864">
        <v>2631.5882217515</v>
      </c>
      <c r="AC864">
        <v>2570.55764817811</v>
      </c>
      <c r="AD864">
        <v>2575.7436851294501</v>
      </c>
      <c r="AE864">
        <v>2573.8001371328401</v>
      </c>
      <c r="AF864">
        <v>2591.3534373625698</v>
      </c>
      <c r="AG864">
        <v>2575.34331827804</v>
      </c>
      <c r="AH864">
        <v>2558.62950794175</v>
      </c>
      <c r="AI864">
        <v>2557.6377206658899</v>
      </c>
      <c r="AJ864">
        <v>2548.6160348633498</v>
      </c>
      <c r="AK864">
        <v>2532.7232512953101</v>
      </c>
      <c r="AL864">
        <v>2516.69392007742</v>
      </c>
      <c r="AM864">
        <v>2546.7393272542499</v>
      </c>
      <c r="AN864">
        <v>2598.8701581043101</v>
      </c>
      <c r="AO864">
        <v>2619.3026407575098</v>
      </c>
      <c r="AP864">
        <v>2671.9010540048198</v>
      </c>
      <c r="AQ864">
        <v>2699.1219754408799</v>
      </c>
    </row>
    <row r="865" spans="1:43" x14ac:dyDescent="0.25">
      <c r="A865" t="s">
        <v>13</v>
      </c>
      <c r="B865">
        <v>44</v>
      </c>
      <c r="C865" t="s">
        <v>38</v>
      </c>
      <c r="D865">
        <v>2449</v>
      </c>
      <c r="E865">
        <v>2508</v>
      </c>
      <c r="F865">
        <v>2512</v>
      </c>
      <c r="G865">
        <v>2432</v>
      </c>
      <c r="H865">
        <v>2439</v>
      </c>
      <c r="I865">
        <v>2357</v>
      </c>
      <c r="J865">
        <v>2317</v>
      </c>
      <c r="K865">
        <v>2213</v>
      </c>
      <c r="L865">
        <v>2277.4443393606698</v>
      </c>
      <c r="M865">
        <v>2380.9598703137099</v>
      </c>
      <c r="N865">
        <v>2486.9369757273098</v>
      </c>
      <c r="O865">
        <v>2407.5922654317601</v>
      </c>
      <c r="P865">
        <v>2567.8178453372402</v>
      </c>
      <c r="Q865">
        <v>2533.6620687612399</v>
      </c>
      <c r="R865">
        <v>2643.4145904126799</v>
      </c>
      <c r="S865">
        <v>2699.63182354627</v>
      </c>
      <c r="T865">
        <v>2648.10442693399</v>
      </c>
      <c r="U865">
        <v>2709.8532280341401</v>
      </c>
      <c r="V865">
        <v>2699.6944393804201</v>
      </c>
      <c r="W865">
        <v>2701.4698809534002</v>
      </c>
      <c r="X865">
        <v>2622.3993155574499</v>
      </c>
      <c r="Y865">
        <v>2621.3040070696702</v>
      </c>
      <c r="Z865">
        <v>2659.1093477314398</v>
      </c>
      <c r="AA865">
        <v>2623.3433550094301</v>
      </c>
      <c r="AB865">
        <v>2624.6562292172898</v>
      </c>
      <c r="AC865">
        <v>2623.07912617082</v>
      </c>
      <c r="AD865">
        <v>2563.7542833764401</v>
      </c>
      <c r="AE865">
        <v>2569.0374600802602</v>
      </c>
      <c r="AF865">
        <v>2566.6960942158198</v>
      </c>
      <c r="AG865">
        <v>2583.8358576311998</v>
      </c>
      <c r="AH865">
        <v>2568.5542920693001</v>
      </c>
      <c r="AI865">
        <v>2551.98108886516</v>
      </c>
      <c r="AJ865">
        <v>2550.7867643156301</v>
      </c>
      <c r="AK865">
        <v>2541.3796125253102</v>
      </c>
      <c r="AL865">
        <v>2525.7672739786699</v>
      </c>
      <c r="AM865">
        <v>2509.6457048873199</v>
      </c>
      <c r="AN865">
        <v>2539.3470136238002</v>
      </c>
      <c r="AO865">
        <v>2590.7373804897702</v>
      </c>
      <c r="AP865">
        <v>2611.0257403079499</v>
      </c>
      <c r="AQ865">
        <v>2662.9840215661202</v>
      </c>
    </row>
    <row r="866" spans="1:43" x14ac:dyDescent="0.25">
      <c r="A866" t="s">
        <v>13</v>
      </c>
      <c r="B866">
        <v>45</v>
      </c>
      <c r="C866" t="s">
        <v>38</v>
      </c>
      <c r="D866">
        <v>2553</v>
      </c>
      <c r="E866">
        <v>2455</v>
      </c>
      <c r="F866">
        <v>2497</v>
      </c>
      <c r="G866">
        <v>2519</v>
      </c>
      <c r="H866">
        <v>2406</v>
      </c>
      <c r="I866">
        <v>2450</v>
      </c>
      <c r="J866">
        <v>2370</v>
      </c>
      <c r="K866">
        <v>2324</v>
      </c>
      <c r="L866">
        <v>2216.0698948945901</v>
      </c>
      <c r="M866">
        <v>2279.2859271695502</v>
      </c>
      <c r="N866">
        <v>2380.2516512135298</v>
      </c>
      <c r="O866">
        <v>2481.0144689302601</v>
      </c>
      <c r="P866">
        <v>2407.6069385710898</v>
      </c>
      <c r="Q866">
        <v>2565.3711604520499</v>
      </c>
      <c r="R866">
        <v>2534.9957158626598</v>
      </c>
      <c r="S866">
        <v>2640.08250162381</v>
      </c>
      <c r="T866">
        <v>2695.1073146755998</v>
      </c>
      <c r="U866">
        <v>2644.07849942133</v>
      </c>
      <c r="V866">
        <v>2703.5928503162199</v>
      </c>
      <c r="W866">
        <v>2695.2504450410302</v>
      </c>
      <c r="X866">
        <v>2697.2381844503798</v>
      </c>
      <c r="Y866">
        <v>2620.4901909017599</v>
      </c>
      <c r="Z866">
        <v>2620.5244328457702</v>
      </c>
      <c r="AA866">
        <v>2655.0922686723402</v>
      </c>
      <c r="AB866">
        <v>2620.3384871047401</v>
      </c>
      <c r="AC866">
        <v>2622.5308593531699</v>
      </c>
      <c r="AD866">
        <v>2620.4432806907798</v>
      </c>
      <c r="AE866">
        <v>2562.5539969882202</v>
      </c>
      <c r="AF866">
        <v>2567.88779462812</v>
      </c>
      <c r="AG866">
        <v>2565.1623510157901</v>
      </c>
      <c r="AH866">
        <v>2581.9277591254699</v>
      </c>
      <c r="AI866">
        <v>2567.2782547575698</v>
      </c>
      <c r="AJ866">
        <v>2550.78466876734</v>
      </c>
      <c r="AK866">
        <v>2549.4249076605502</v>
      </c>
      <c r="AL866">
        <v>2539.6084027499601</v>
      </c>
      <c r="AM866">
        <v>2524.2141921512698</v>
      </c>
      <c r="AN866">
        <v>2507.9575048921902</v>
      </c>
      <c r="AO866">
        <v>2537.4113203464999</v>
      </c>
      <c r="AP866">
        <v>2588.2116962902101</v>
      </c>
      <c r="AQ866">
        <v>2608.4212847856202</v>
      </c>
    </row>
    <row r="867" spans="1:43" x14ac:dyDescent="0.25">
      <c r="A867" t="s">
        <v>13</v>
      </c>
      <c r="B867">
        <v>46</v>
      </c>
      <c r="C867" t="s">
        <v>38</v>
      </c>
      <c r="D867">
        <v>2512</v>
      </c>
      <c r="E867">
        <v>2521</v>
      </c>
      <c r="F867">
        <v>2423</v>
      </c>
      <c r="G867">
        <v>2493</v>
      </c>
      <c r="H867">
        <v>2528</v>
      </c>
      <c r="I867">
        <v>2381</v>
      </c>
      <c r="J867">
        <v>2442</v>
      </c>
      <c r="K867">
        <v>2343</v>
      </c>
      <c r="L867">
        <v>2317.1125195740901</v>
      </c>
      <c r="M867">
        <v>2212.4386783452201</v>
      </c>
      <c r="N867">
        <v>2274.4091606492002</v>
      </c>
      <c r="O867">
        <v>2372.8653286612298</v>
      </c>
      <c r="P867">
        <v>2468.2608601823499</v>
      </c>
      <c r="Q867">
        <v>2400.7009701489701</v>
      </c>
      <c r="R867">
        <v>2555.8528208969101</v>
      </c>
      <c r="S867">
        <v>2529.2917342328201</v>
      </c>
      <c r="T867">
        <v>2629.8924622342702</v>
      </c>
      <c r="U867">
        <v>2683.3119065164101</v>
      </c>
      <c r="V867">
        <v>2633.1793826088201</v>
      </c>
      <c r="W867">
        <v>2690.4453745015098</v>
      </c>
      <c r="X867">
        <v>2683.8912053959102</v>
      </c>
      <c r="Y867">
        <v>2686.0165386833601</v>
      </c>
      <c r="Z867">
        <v>2611.4937701725898</v>
      </c>
      <c r="AA867">
        <v>2612.4832311045702</v>
      </c>
      <c r="AB867">
        <v>2644.0864512519602</v>
      </c>
      <c r="AC867">
        <v>2610.35310292241</v>
      </c>
      <c r="AD867">
        <v>2613.2706978381502</v>
      </c>
      <c r="AE867">
        <v>2610.7469719707601</v>
      </c>
      <c r="AF867">
        <v>2554.3021772380698</v>
      </c>
      <c r="AG867">
        <v>2559.7332102083201</v>
      </c>
      <c r="AH867">
        <v>2556.6347822183402</v>
      </c>
      <c r="AI867">
        <v>2573.0499257166398</v>
      </c>
      <c r="AJ867">
        <v>2559.0290903915102</v>
      </c>
      <c r="AK867">
        <v>2542.6282537009201</v>
      </c>
      <c r="AL867">
        <v>2541.121615694</v>
      </c>
      <c r="AM867">
        <v>2530.9479718948701</v>
      </c>
      <c r="AN867">
        <v>2515.7881227706098</v>
      </c>
      <c r="AO867">
        <v>2499.4452574822599</v>
      </c>
      <c r="AP867">
        <v>2528.6200313571599</v>
      </c>
      <c r="AQ867">
        <v>2578.8071290429202</v>
      </c>
    </row>
    <row r="868" spans="1:43" x14ac:dyDescent="0.25">
      <c r="A868" t="s">
        <v>13</v>
      </c>
      <c r="B868">
        <v>47</v>
      </c>
      <c r="C868" t="s">
        <v>38</v>
      </c>
      <c r="D868">
        <v>2480</v>
      </c>
      <c r="E868">
        <v>2492</v>
      </c>
      <c r="F868">
        <v>2506</v>
      </c>
      <c r="G868">
        <v>2421</v>
      </c>
      <c r="H868">
        <v>2512</v>
      </c>
      <c r="I868">
        <v>2507</v>
      </c>
      <c r="J868">
        <v>2364</v>
      </c>
      <c r="K868">
        <v>2426</v>
      </c>
      <c r="L868">
        <v>2337.19982821857</v>
      </c>
      <c r="M868">
        <v>2311.7759505111999</v>
      </c>
      <c r="N868">
        <v>2210.1663917628198</v>
      </c>
      <c r="O868">
        <v>2270.94730552585</v>
      </c>
      <c r="P868">
        <v>2367.08555493126</v>
      </c>
      <c r="Q868">
        <v>2457.8754088657702</v>
      </c>
      <c r="R868">
        <v>2395.4299851241599</v>
      </c>
      <c r="S868">
        <v>2548.1573489320999</v>
      </c>
      <c r="T868">
        <v>2524.9838509660399</v>
      </c>
      <c r="U868">
        <v>2621.45784680824</v>
      </c>
      <c r="V868">
        <v>2673.4354145934599</v>
      </c>
      <c r="W868">
        <v>2624.0650118533899</v>
      </c>
      <c r="X868">
        <v>2679.3010233925302</v>
      </c>
      <c r="Y868">
        <v>2674.3143330544199</v>
      </c>
      <c r="Z868">
        <v>2676.5993961971899</v>
      </c>
      <c r="AA868">
        <v>2604.1922634637599</v>
      </c>
      <c r="AB868">
        <v>2605.99923418458</v>
      </c>
      <c r="AC868">
        <v>2634.9429185898398</v>
      </c>
      <c r="AD868">
        <v>2602.1848062434501</v>
      </c>
      <c r="AE868">
        <v>2605.6803352664701</v>
      </c>
      <c r="AF868">
        <v>2602.7685191863402</v>
      </c>
      <c r="AG868">
        <v>2547.69585258183</v>
      </c>
      <c r="AH868">
        <v>2553.2125512040002</v>
      </c>
      <c r="AI868">
        <v>2549.76340040266</v>
      </c>
      <c r="AJ868">
        <v>2565.8772475771798</v>
      </c>
      <c r="AK868">
        <v>2552.4280639314502</v>
      </c>
      <c r="AL868">
        <v>2536.1379981752398</v>
      </c>
      <c r="AM868">
        <v>2534.5110202600599</v>
      </c>
      <c r="AN868">
        <v>2524.0539944366501</v>
      </c>
      <c r="AO868">
        <v>2509.1139101427498</v>
      </c>
      <c r="AP868">
        <v>2492.71504682768</v>
      </c>
      <c r="AQ868">
        <v>2521.6249254381601</v>
      </c>
    </row>
    <row r="869" spans="1:43" x14ac:dyDescent="0.25">
      <c r="A869" t="s">
        <v>13</v>
      </c>
      <c r="B869">
        <v>48</v>
      </c>
      <c r="C869" t="s">
        <v>38</v>
      </c>
      <c r="D869">
        <v>2393</v>
      </c>
      <c r="E869">
        <v>2489</v>
      </c>
      <c r="F869">
        <v>2486</v>
      </c>
      <c r="G869">
        <v>2481</v>
      </c>
      <c r="H869">
        <v>2410</v>
      </c>
      <c r="I869">
        <v>2500</v>
      </c>
      <c r="J869">
        <v>2468</v>
      </c>
      <c r="K869">
        <v>2372</v>
      </c>
      <c r="L869">
        <v>2418.63673922201</v>
      </c>
      <c r="M869">
        <v>2331.0905118412102</v>
      </c>
      <c r="N869">
        <v>2306.1437075744002</v>
      </c>
      <c r="O869">
        <v>2207.3654270156298</v>
      </c>
      <c r="P869">
        <v>2266.88741934776</v>
      </c>
      <c r="Q869">
        <v>2360.6935081070501</v>
      </c>
      <c r="R869">
        <v>2447.18146084911</v>
      </c>
      <c r="S869">
        <v>2389.2590711899402</v>
      </c>
      <c r="T869">
        <v>2539.9398425414802</v>
      </c>
      <c r="U869">
        <v>2519.8868625059099</v>
      </c>
      <c r="V869">
        <v>2612.55558406521</v>
      </c>
      <c r="W869">
        <v>2663.2105199419502</v>
      </c>
      <c r="X869">
        <v>2614.7723391479799</v>
      </c>
      <c r="Y869">
        <v>2668.10639830536</v>
      </c>
      <c r="Z869">
        <v>2664.4332648956802</v>
      </c>
      <c r="AA869">
        <v>2666.9215788050201</v>
      </c>
      <c r="AB869">
        <v>2596.47048941717</v>
      </c>
      <c r="AC869">
        <v>2599.1306803019202</v>
      </c>
      <c r="AD869">
        <v>2625.6655467936898</v>
      </c>
      <c r="AE869">
        <v>2593.75797357888</v>
      </c>
      <c r="AF869">
        <v>2597.8467760501499</v>
      </c>
      <c r="AG869">
        <v>2594.5425590956002</v>
      </c>
      <c r="AH869">
        <v>2540.6665305295701</v>
      </c>
      <c r="AI869">
        <v>2546.2447921532998</v>
      </c>
      <c r="AJ869">
        <v>2542.4790793011098</v>
      </c>
      <c r="AK869">
        <v>2558.30517675898</v>
      </c>
      <c r="AL869">
        <v>2545.38263334471</v>
      </c>
      <c r="AM869">
        <v>2529.1938772896901</v>
      </c>
      <c r="AN869">
        <v>2527.4462657141198</v>
      </c>
      <c r="AO869">
        <v>2516.7315371995901</v>
      </c>
      <c r="AP869">
        <v>2501.99605767404</v>
      </c>
      <c r="AQ869">
        <v>2485.5428956194701</v>
      </c>
    </row>
    <row r="870" spans="1:43" x14ac:dyDescent="0.25">
      <c r="A870" t="s">
        <v>13</v>
      </c>
      <c r="B870">
        <v>49</v>
      </c>
      <c r="C870" t="s">
        <v>38</v>
      </c>
      <c r="D870">
        <v>2174</v>
      </c>
      <c r="E870">
        <v>2384</v>
      </c>
      <c r="F870">
        <v>2491</v>
      </c>
      <c r="G870">
        <v>2480</v>
      </c>
      <c r="H870">
        <v>2485</v>
      </c>
      <c r="I870">
        <v>2411</v>
      </c>
      <c r="J870">
        <v>2483</v>
      </c>
      <c r="K870">
        <v>2463</v>
      </c>
      <c r="L870">
        <v>2368.5902052113502</v>
      </c>
      <c r="M870">
        <v>2414.9641496971199</v>
      </c>
      <c r="N870">
        <v>2328.74834492727</v>
      </c>
      <c r="O870">
        <v>2304.2451622150802</v>
      </c>
      <c r="P870">
        <v>2207.8318559296699</v>
      </c>
      <c r="Q870">
        <v>2266.33440823314</v>
      </c>
      <c r="R870">
        <v>2358.2467792715502</v>
      </c>
      <c r="S870">
        <v>2441.1207733102401</v>
      </c>
      <c r="T870">
        <v>2387.1688364605802</v>
      </c>
      <c r="U870">
        <v>2536.0663732415301</v>
      </c>
      <c r="V870">
        <v>2518.6032682783498</v>
      </c>
      <c r="W870">
        <v>2608.0483871237002</v>
      </c>
      <c r="X870">
        <v>2657.6480546717999</v>
      </c>
      <c r="Y870">
        <v>2609.8455174918199</v>
      </c>
      <c r="Z870">
        <v>2661.7066842601998</v>
      </c>
      <c r="AA870">
        <v>2659.2087246973401</v>
      </c>
      <c r="AB870">
        <v>2661.7429094689001</v>
      </c>
      <c r="AC870">
        <v>2592.9766013232002</v>
      </c>
      <c r="AD870">
        <v>2596.3890159789698</v>
      </c>
      <c r="AE870">
        <v>2620.7772111301201</v>
      </c>
      <c r="AF870">
        <v>2589.61271967837</v>
      </c>
      <c r="AG870">
        <v>2594.2453413752601</v>
      </c>
      <c r="AH870">
        <v>2590.5991266606602</v>
      </c>
      <c r="AI870">
        <v>2537.7153301519702</v>
      </c>
      <c r="AJ870">
        <v>2543.3583178656399</v>
      </c>
      <c r="AK870">
        <v>2539.35499389509</v>
      </c>
      <c r="AL870">
        <v>2554.9419476292301</v>
      </c>
      <c r="AM870">
        <v>2542.4574113282201</v>
      </c>
      <c r="AN870">
        <v>2526.3673591701199</v>
      </c>
      <c r="AO870">
        <v>2524.52634366556</v>
      </c>
      <c r="AP870">
        <v>2513.5978251084698</v>
      </c>
      <c r="AQ870">
        <v>2499.0412587908399</v>
      </c>
    </row>
    <row r="871" spans="1:43" x14ac:dyDescent="0.25">
      <c r="A871" t="s">
        <v>13</v>
      </c>
      <c r="B871">
        <v>50</v>
      </c>
      <c r="C871" t="s">
        <v>38</v>
      </c>
      <c r="D871">
        <v>2244</v>
      </c>
      <c r="E871">
        <v>2156</v>
      </c>
      <c r="F871">
        <v>2383</v>
      </c>
      <c r="G871">
        <v>2489</v>
      </c>
      <c r="H871">
        <v>2481</v>
      </c>
      <c r="I871">
        <v>2450</v>
      </c>
      <c r="J871">
        <v>2383</v>
      </c>
      <c r="K871">
        <v>2454</v>
      </c>
      <c r="L871">
        <v>2456.2767920667302</v>
      </c>
      <c r="M871">
        <v>2363.8081927931098</v>
      </c>
      <c r="N871">
        <v>2409.9011216172298</v>
      </c>
      <c r="O871">
        <v>2325.1771391568</v>
      </c>
      <c r="P871">
        <v>2301.2954409909398</v>
      </c>
      <c r="Q871">
        <v>2207.3063766300702</v>
      </c>
      <c r="R871">
        <v>2264.73740416907</v>
      </c>
      <c r="S871">
        <v>2354.6972116136599</v>
      </c>
      <c r="T871">
        <v>2433.9629160689701</v>
      </c>
      <c r="U871">
        <v>2383.8505020622902</v>
      </c>
      <c r="V871">
        <v>2531.2345019207301</v>
      </c>
      <c r="W871">
        <v>2516.4237848057301</v>
      </c>
      <c r="X871">
        <v>2602.6495712771598</v>
      </c>
      <c r="Y871">
        <v>2651.19318533464</v>
      </c>
      <c r="Z871">
        <v>2604.1264140067401</v>
      </c>
      <c r="AA871">
        <v>2654.43300414756</v>
      </c>
      <c r="AB871">
        <v>2653.1933404685801</v>
      </c>
      <c r="AC871">
        <v>2655.8493020865399</v>
      </c>
      <c r="AD871">
        <v>2588.7201001886801</v>
      </c>
      <c r="AE871">
        <v>2592.9086549290701</v>
      </c>
      <c r="AF871">
        <v>2615.0472877808302</v>
      </c>
      <c r="AG871">
        <v>2584.65329702388</v>
      </c>
      <c r="AH871">
        <v>2589.7946065095698</v>
      </c>
      <c r="AI871">
        <v>2585.8272408164999</v>
      </c>
      <c r="AJ871">
        <v>2533.9766644152601</v>
      </c>
      <c r="AK871">
        <v>2539.6907251933198</v>
      </c>
      <c r="AL871">
        <v>2535.4339620823498</v>
      </c>
      <c r="AM871">
        <v>2550.79303444483</v>
      </c>
      <c r="AN871">
        <v>2538.7657483330099</v>
      </c>
      <c r="AO871">
        <v>2522.7794859957298</v>
      </c>
      <c r="AP871">
        <v>2520.83409297753</v>
      </c>
      <c r="AQ871">
        <v>2509.6820553288198</v>
      </c>
    </row>
    <row r="872" spans="1:43" x14ac:dyDescent="0.25">
      <c r="A872" t="s">
        <v>13</v>
      </c>
      <c r="B872">
        <v>51</v>
      </c>
      <c r="C872" t="s">
        <v>38</v>
      </c>
      <c r="D872">
        <v>2078</v>
      </c>
      <c r="E872">
        <v>2231</v>
      </c>
      <c r="F872">
        <v>2134</v>
      </c>
      <c r="G872">
        <v>2378</v>
      </c>
      <c r="H872">
        <v>2459</v>
      </c>
      <c r="I872">
        <v>2451</v>
      </c>
      <c r="J872">
        <v>2423</v>
      </c>
      <c r="K872">
        <v>2350</v>
      </c>
      <c r="L872">
        <v>2432.5057917559302</v>
      </c>
      <c r="M872">
        <v>2435.0517740647601</v>
      </c>
      <c r="N872">
        <v>2344.7964946982202</v>
      </c>
      <c r="O872">
        <v>2390.5282205879898</v>
      </c>
      <c r="P872">
        <v>2307.6286166734999</v>
      </c>
      <c r="Q872">
        <v>2284.19563405178</v>
      </c>
      <c r="R872">
        <v>2192.97698222283</v>
      </c>
      <c r="S872">
        <v>2248.9718604608802</v>
      </c>
      <c r="T872">
        <v>2336.65664108695</v>
      </c>
      <c r="U872">
        <v>2412.5143760384099</v>
      </c>
      <c r="V872">
        <v>2365.9486859050598</v>
      </c>
      <c r="W872">
        <v>2510.9470768466699</v>
      </c>
      <c r="X872">
        <v>2498.3700392906999</v>
      </c>
      <c r="Y872">
        <v>2581.53203794199</v>
      </c>
      <c r="Z872">
        <v>2628.66293889608</v>
      </c>
      <c r="AA872">
        <v>2582.6932958850298</v>
      </c>
      <c r="AB872">
        <v>2631.2475351195499</v>
      </c>
      <c r="AC872">
        <v>2631.0651500762501</v>
      </c>
      <c r="AD872">
        <v>2633.8559248167398</v>
      </c>
      <c r="AE872">
        <v>2568.71130370628</v>
      </c>
      <c r="AF872">
        <v>2573.52339156993</v>
      </c>
      <c r="AG872">
        <v>2593.8103347500801</v>
      </c>
      <c r="AH872">
        <v>2564.2646252541499</v>
      </c>
      <c r="AI872">
        <v>2569.8289969338598</v>
      </c>
      <c r="AJ872">
        <v>2565.6841203959402</v>
      </c>
      <c r="AK872">
        <v>2514.9674706393698</v>
      </c>
      <c r="AL872">
        <v>2520.7088907147099</v>
      </c>
      <c r="AM872">
        <v>2516.2428794013699</v>
      </c>
      <c r="AN872">
        <v>2531.2845325476201</v>
      </c>
      <c r="AO872">
        <v>2519.7555254010999</v>
      </c>
      <c r="AP872">
        <v>2503.9456808607201</v>
      </c>
      <c r="AQ872">
        <v>2501.92978926663</v>
      </c>
    </row>
    <row r="873" spans="1:43" x14ac:dyDescent="0.25">
      <c r="A873" t="s">
        <v>13</v>
      </c>
      <c r="B873">
        <v>52</v>
      </c>
      <c r="C873" t="s">
        <v>38</v>
      </c>
      <c r="D873">
        <v>1929</v>
      </c>
      <c r="E873">
        <v>2052</v>
      </c>
      <c r="F873">
        <v>2225</v>
      </c>
      <c r="G873">
        <v>2121</v>
      </c>
      <c r="H873">
        <v>2339</v>
      </c>
      <c r="I873">
        <v>2432</v>
      </c>
      <c r="J873">
        <v>2439</v>
      </c>
      <c r="K873">
        <v>2388</v>
      </c>
      <c r="L873">
        <v>2334.9943299143201</v>
      </c>
      <c r="M873">
        <v>2414.5899470992999</v>
      </c>
      <c r="N873">
        <v>2417.4681621503801</v>
      </c>
      <c r="O873">
        <v>2329.27794937504</v>
      </c>
      <c r="P873">
        <v>2374.7785648314898</v>
      </c>
      <c r="Q873">
        <v>2293.3059065735401</v>
      </c>
      <c r="R873">
        <v>2270.4468481098902</v>
      </c>
      <c r="S873">
        <v>2181.4239429095501</v>
      </c>
      <c r="T873">
        <v>2236.50556321677</v>
      </c>
      <c r="U873">
        <v>2322.19376544847</v>
      </c>
      <c r="V873">
        <v>2394.9505916469602</v>
      </c>
      <c r="W873">
        <v>2351.7294022448</v>
      </c>
      <c r="X873">
        <v>2494.57131339131</v>
      </c>
      <c r="Y873">
        <v>2484.2280625284602</v>
      </c>
      <c r="Z873">
        <v>2564.4401590730299</v>
      </c>
      <c r="AA873">
        <v>2610.7131991270799</v>
      </c>
      <c r="AB873">
        <v>2565.42027033052</v>
      </c>
      <c r="AC873">
        <v>2612.5065983262998</v>
      </c>
      <c r="AD873">
        <v>2613.2753718982799</v>
      </c>
      <c r="AE873">
        <v>2616.09701449353</v>
      </c>
      <c r="AF873">
        <v>2552.6428085354</v>
      </c>
      <c r="AG873">
        <v>2558.0385881246998</v>
      </c>
      <c r="AH873">
        <v>2576.60146269897</v>
      </c>
      <c r="AI873">
        <v>2547.7729530339502</v>
      </c>
      <c r="AJ873">
        <v>2553.7361512016801</v>
      </c>
      <c r="AK873">
        <v>2549.38126064074</v>
      </c>
      <c r="AL873">
        <v>2499.7101107206199</v>
      </c>
      <c r="AM873">
        <v>2505.4915600238701</v>
      </c>
      <c r="AN873">
        <v>2500.8700461204598</v>
      </c>
      <c r="AO873">
        <v>2515.6767138024902</v>
      </c>
      <c r="AP873">
        <v>2504.5812517488598</v>
      </c>
      <c r="AQ873">
        <v>2488.9347579528799</v>
      </c>
    </row>
    <row r="874" spans="1:43" x14ac:dyDescent="0.25">
      <c r="A874" t="s">
        <v>13</v>
      </c>
      <c r="B874">
        <v>53</v>
      </c>
      <c r="C874" t="s">
        <v>38</v>
      </c>
      <c r="D874">
        <v>1821</v>
      </c>
      <c r="E874">
        <v>1898</v>
      </c>
      <c r="F874">
        <v>2037</v>
      </c>
      <c r="G874">
        <v>2203</v>
      </c>
      <c r="H874">
        <v>2137</v>
      </c>
      <c r="I874">
        <v>2324</v>
      </c>
      <c r="J874">
        <v>2418</v>
      </c>
      <c r="K874">
        <v>2428</v>
      </c>
      <c r="L874">
        <v>2377.9868888821402</v>
      </c>
      <c r="M874">
        <v>2325.6942384418398</v>
      </c>
      <c r="N874">
        <v>2402.9755747407398</v>
      </c>
      <c r="O874">
        <v>2406.0956594320501</v>
      </c>
      <c r="P874">
        <v>2319.7703247407699</v>
      </c>
      <c r="Q874">
        <v>2365.0379485831199</v>
      </c>
      <c r="R874">
        <v>2284.8732816133902</v>
      </c>
      <c r="S874">
        <v>2262.3492071082701</v>
      </c>
      <c r="T874">
        <v>2175.5031106050401</v>
      </c>
      <c r="U874">
        <v>2229.61043576459</v>
      </c>
      <c r="V874">
        <v>2313.6245282186701</v>
      </c>
      <c r="W874">
        <v>2383.3470973635599</v>
      </c>
      <c r="X874">
        <v>2343.27516967271</v>
      </c>
      <c r="Y874">
        <v>2484.33771675148</v>
      </c>
      <c r="Z874">
        <v>2475.98196264838</v>
      </c>
      <c r="AA874">
        <v>2553.6181429426501</v>
      </c>
      <c r="AB874">
        <v>2598.97835292642</v>
      </c>
      <c r="AC874">
        <v>2554.33825845924</v>
      </c>
      <c r="AD874">
        <v>2599.9424367813799</v>
      </c>
      <c r="AE874">
        <v>2601.7514886193399</v>
      </c>
      <c r="AF874">
        <v>2604.6576545840398</v>
      </c>
      <c r="AG874">
        <v>2542.64996205427</v>
      </c>
      <c r="AH874">
        <v>2548.61301551106</v>
      </c>
      <c r="AI874">
        <v>2565.6165813768598</v>
      </c>
      <c r="AJ874">
        <v>2537.4553364241301</v>
      </c>
      <c r="AK874">
        <v>2543.8051752882802</v>
      </c>
      <c r="AL874">
        <v>2539.2558181467298</v>
      </c>
      <c r="AM874">
        <v>2490.4875995370198</v>
      </c>
      <c r="AN874">
        <v>2496.3273805150502</v>
      </c>
      <c r="AO874">
        <v>2491.52773290297</v>
      </c>
      <c r="AP874">
        <v>2506.1122367958501</v>
      </c>
      <c r="AQ874">
        <v>2495.4022834800599</v>
      </c>
    </row>
    <row r="875" spans="1:43" x14ac:dyDescent="0.25">
      <c r="A875" t="s">
        <v>13</v>
      </c>
      <c r="B875">
        <v>54</v>
      </c>
      <c r="C875" t="s">
        <v>38</v>
      </c>
      <c r="D875">
        <v>1774</v>
      </c>
      <c r="E875">
        <v>1815</v>
      </c>
      <c r="F875">
        <v>1888</v>
      </c>
      <c r="G875">
        <v>2020</v>
      </c>
      <c r="H875">
        <v>2195</v>
      </c>
      <c r="I875">
        <v>2115</v>
      </c>
      <c r="J875">
        <v>2309</v>
      </c>
      <c r="K875">
        <v>2381</v>
      </c>
      <c r="L875">
        <v>2407.6792627711998</v>
      </c>
      <c r="M875">
        <v>2359.99031072657</v>
      </c>
      <c r="N875">
        <v>2308.7639291096202</v>
      </c>
      <c r="O875">
        <v>2383.5672090263702</v>
      </c>
      <c r="P875">
        <v>2386.9937326180302</v>
      </c>
      <c r="Q875">
        <v>2302.5497140931002</v>
      </c>
      <c r="R875">
        <v>2347.53633562707</v>
      </c>
      <c r="S875">
        <v>2269.0142021684001</v>
      </c>
      <c r="T875">
        <v>2246.8651242696101</v>
      </c>
      <c r="U875">
        <v>2162.5120342233099</v>
      </c>
      <c r="V875">
        <v>2215.3045020541099</v>
      </c>
      <c r="W875">
        <v>2297.3301170138802</v>
      </c>
      <c r="X875">
        <v>2364.1819435534399</v>
      </c>
      <c r="Y875">
        <v>2327.1118947760701</v>
      </c>
      <c r="Z875">
        <v>2466.1741200311699</v>
      </c>
      <c r="AA875">
        <v>2459.88019202224</v>
      </c>
      <c r="AB875">
        <v>2534.7947492776002</v>
      </c>
      <c r="AC875">
        <v>2579.1346005923301</v>
      </c>
      <c r="AD875">
        <v>2535.4073683841898</v>
      </c>
      <c r="AE875">
        <v>2579.5484184890402</v>
      </c>
      <c r="AF875">
        <v>2582.30431047294</v>
      </c>
      <c r="AG875">
        <v>2585.3830140530199</v>
      </c>
      <c r="AH875">
        <v>2524.9663878861902</v>
      </c>
      <c r="AI875">
        <v>2531.4280065623798</v>
      </c>
      <c r="AJ875">
        <v>2546.8634288630701</v>
      </c>
      <c r="AK875">
        <v>2519.4690454304</v>
      </c>
      <c r="AL875">
        <v>2526.23252130316</v>
      </c>
      <c r="AM875">
        <v>2521.4885673712101</v>
      </c>
      <c r="AN875">
        <v>2473.6957025604302</v>
      </c>
      <c r="AO875">
        <v>2479.5757458492699</v>
      </c>
      <c r="AP875">
        <v>2474.64062922007</v>
      </c>
      <c r="AQ875">
        <v>2489.0110713762601</v>
      </c>
    </row>
    <row r="876" spans="1:43" x14ac:dyDescent="0.25">
      <c r="A876" t="s">
        <v>13</v>
      </c>
      <c r="B876">
        <v>55</v>
      </c>
      <c r="C876" t="s">
        <v>38</v>
      </c>
      <c r="D876">
        <v>1680</v>
      </c>
      <c r="E876">
        <v>1752</v>
      </c>
      <c r="F876">
        <v>1792</v>
      </c>
      <c r="G876">
        <v>1881</v>
      </c>
      <c r="H876">
        <v>1984</v>
      </c>
      <c r="I876">
        <v>2190</v>
      </c>
      <c r="J876">
        <v>2084</v>
      </c>
      <c r="K876">
        <v>2281</v>
      </c>
      <c r="L876">
        <v>2354.1601810471702</v>
      </c>
      <c r="M876">
        <v>2380.8122823041799</v>
      </c>
      <c r="N876">
        <v>2335.1359524613399</v>
      </c>
      <c r="O876">
        <v>2284.9544907980198</v>
      </c>
      <c r="P876">
        <v>2357.4696713183698</v>
      </c>
      <c r="Q876">
        <v>2360.9269221872</v>
      </c>
      <c r="R876">
        <v>2278.56170047354</v>
      </c>
      <c r="S876">
        <v>2323.08482210385</v>
      </c>
      <c r="T876">
        <v>2246.29803599461</v>
      </c>
      <c r="U876">
        <v>2224.4739915257601</v>
      </c>
      <c r="V876">
        <v>2142.4372163785902</v>
      </c>
      <c r="W876">
        <v>2193.9363535146599</v>
      </c>
      <c r="X876">
        <v>2273.9016681848202</v>
      </c>
      <c r="Y876">
        <v>2338.0058109689098</v>
      </c>
      <c r="Z876">
        <v>2303.4937271620502</v>
      </c>
      <c r="AA876">
        <v>2440.2662145290001</v>
      </c>
      <c r="AB876">
        <v>2435.7239917136098</v>
      </c>
      <c r="AC876">
        <v>2508.0454420538299</v>
      </c>
      <c r="AD876">
        <v>2551.21171192576</v>
      </c>
      <c r="AE876">
        <v>2508.50747382084</v>
      </c>
      <c r="AF876">
        <v>2551.1735229173501</v>
      </c>
      <c r="AG876">
        <v>2554.6808673771602</v>
      </c>
      <c r="AH876">
        <v>2557.7365958823202</v>
      </c>
      <c r="AI876">
        <v>2499.0616099640602</v>
      </c>
      <c r="AJ876">
        <v>2505.8897818424298</v>
      </c>
      <c r="AK876">
        <v>2520.0426054613299</v>
      </c>
      <c r="AL876">
        <v>2493.3494056005302</v>
      </c>
      <c r="AM876">
        <v>2500.39339777954</v>
      </c>
      <c r="AN876">
        <v>2495.5028960006498</v>
      </c>
      <c r="AO876">
        <v>2448.76488200729</v>
      </c>
      <c r="AP876">
        <v>2454.6474225022998</v>
      </c>
      <c r="AQ876">
        <v>2449.61548657821</v>
      </c>
    </row>
    <row r="877" spans="1:43" x14ac:dyDescent="0.25">
      <c r="A877" t="s">
        <v>13</v>
      </c>
      <c r="B877">
        <v>56</v>
      </c>
      <c r="C877" t="s">
        <v>38</v>
      </c>
      <c r="D877">
        <v>1580</v>
      </c>
      <c r="E877">
        <v>1682</v>
      </c>
      <c r="F877">
        <v>1701</v>
      </c>
      <c r="G877">
        <v>1769</v>
      </c>
      <c r="H877">
        <v>1823</v>
      </c>
      <c r="I877">
        <v>1966</v>
      </c>
      <c r="J877">
        <v>2171</v>
      </c>
      <c r="K877">
        <v>2056</v>
      </c>
      <c r="L877">
        <v>2247.8693213117799</v>
      </c>
      <c r="M877">
        <v>2319.42825366542</v>
      </c>
      <c r="N877">
        <v>2346.1472999974499</v>
      </c>
      <c r="O877">
        <v>2302.82241177584</v>
      </c>
      <c r="P877">
        <v>2253.6313835050701</v>
      </c>
      <c r="Q877">
        <v>2323.8198474405299</v>
      </c>
      <c r="R877">
        <v>2327.4276835996802</v>
      </c>
      <c r="S877">
        <v>2247.3186354684599</v>
      </c>
      <c r="T877">
        <v>2291.2209895024098</v>
      </c>
      <c r="U877">
        <v>2216.2657590541398</v>
      </c>
      <c r="V877">
        <v>2194.7980753460201</v>
      </c>
      <c r="W877">
        <v>2115.3628562736499</v>
      </c>
      <c r="X877">
        <v>2165.4187040141401</v>
      </c>
      <c r="Y877">
        <v>2243.3040699318999</v>
      </c>
      <c r="Z877">
        <v>2304.6770374943499</v>
      </c>
      <c r="AA877">
        <v>2272.76271897482</v>
      </c>
      <c r="AB877">
        <v>2406.9198395313101</v>
      </c>
      <c r="AC877">
        <v>2404.09156596405</v>
      </c>
      <c r="AD877">
        <v>2473.7564746783801</v>
      </c>
      <c r="AE877">
        <v>2515.8335017006598</v>
      </c>
      <c r="AF877">
        <v>2474.3443036968401</v>
      </c>
      <c r="AG877">
        <v>2515.5215819800701</v>
      </c>
      <c r="AH877">
        <v>2519.8206199607198</v>
      </c>
      <c r="AI877">
        <v>2522.9308781683599</v>
      </c>
      <c r="AJ877">
        <v>2466.07768672356</v>
      </c>
      <c r="AK877">
        <v>2473.2419416561002</v>
      </c>
      <c r="AL877">
        <v>2486.0592509470898</v>
      </c>
      <c r="AM877">
        <v>2460.1444207128402</v>
      </c>
      <c r="AN877">
        <v>2467.4675500562198</v>
      </c>
      <c r="AO877">
        <v>2462.5244512417398</v>
      </c>
      <c r="AP877">
        <v>2416.90644826989</v>
      </c>
      <c r="AQ877">
        <v>2422.7499981058299</v>
      </c>
    </row>
    <row r="878" spans="1:43" x14ac:dyDescent="0.25">
      <c r="A878" t="s">
        <v>13</v>
      </c>
      <c r="B878">
        <v>57</v>
      </c>
      <c r="C878" t="s">
        <v>38</v>
      </c>
      <c r="D878">
        <v>1632</v>
      </c>
      <c r="E878">
        <v>1541</v>
      </c>
      <c r="F878">
        <v>1678</v>
      </c>
      <c r="G878">
        <v>1684</v>
      </c>
      <c r="H878">
        <v>1737</v>
      </c>
      <c r="I878">
        <v>1788</v>
      </c>
      <c r="J878">
        <v>1935</v>
      </c>
      <c r="K878">
        <v>2134</v>
      </c>
      <c r="L878">
        <v>2030.70528285519</v>
      </c>
      <c r="M878">
        <v>2217.347762551</v>
      </c>
      <c r="N878">
        <v>2287.8169826692701</v>
      </c>
      <c r="O878">
        <v>2314.5089112455498</v>
      </c>
      <c r="P878">
        <v>2273.1469332053298</v>
      </c>
      <c r="Q878">
        <v>2225.0453122489698</v>
      </c>
      <c r="R878">
        <v>2293.0688606884501</v>
      </c>
      <c r="S878">
        <v>2296.7828464218301</v>
      </c>
      <c r="T878">
        <v>2218.7829856032199</v>
      </c>
      <c r="U878">
        <v>2262.20129624015</v>
      </c>
      <c r="V878">
        <v>2188.9505098608802</v>
      </c>
      <c r="W878">
        <v>2168.0411053412499</v>
      </c>
      <c r="X878">
        <v>2090.75678892106</v>
      </c>
      <c r="Y878">
        <v>2139.7873322429</v>
      </c>
      <c r="Z878">
        <v>2215.6752907523301</v>
      </c>
      <c r="AA878">
        <v>2274.5246392741801</v>
      </c>
      <c r="AB878">
        <v>2245.0120027015801</v>
      </c>
      <c r="AC878">
        <v>2376.70329439639</v>
      </c>
      <c r="AD878">
        <v>2375.2697060352698</v>
      </c>
      <c r="AE878">
        <v>2442.5440389764599</v>
      </c>
      <c r="AF878">
        <v>2483.6318461252199</v>
      </c>
      <c r="AG878">
        <v>2443.158167694</v>
      </c>
      <c r="AH878">
        <v>2483.02130594548</v>
      </c>
      <c r="AI878">
        <v>2487.9592893446002</v>
      </c>
      <c r="AJ878">
        <v>2491.1275766922199</v>
      </c>
      <c r="AK878">
        <v>2435.9387207665</v>
      </c>
      <c r="AL878">
        <v>2443.44129821769</v>
      </c>
      <c r="AM878">
        <v>2455.0972902088902</v>
      </c>
      <c r="AN878">
        <v>2429.9289613216101</v>
      </c>
      <c r="AO878">
        <v>2437.48071452468</v>
      </c>
      <c r="AP878">
        <v>2432.49653833604</v>
      </c>
      <c r="AQ878">
        <v>2387.9735951606399</v>
      </c>
    </row>
    <row r="879" spans="1:43" x14ac:dyDescent="0.25">
      <c r="A879" t="s">
        <v>13</v>
      </c>
      <c r="B879">
        <v>58</v>
      </c>
      <c r="C879" t="s">
        <v>38</v>
      </c>
      <c r="D879">
        <v>1459</v>
      </c>
      <c r="E879">
        <v>1617</v>
      </c>
      <c r="F879">
        <v>1535</v>
      </c>
      <c r="G879">
        <v>1649</v>
      </c>
      <c r="H879">
        <v>1664</v>
      </c>
      <c r="I879">
        <v>1716</v>
      </c>
      <c r="J879">
        <v>1762</v>
      </c>
      <c r="K879">
        <v>1919</v>
      </c>
      <c r="L879">
        <v>2104.5511051733502</v>
      </c>
      <c r="M879">
        <v>2006.4729978816999</v>
      </c>
      <c r="N879">
        <v>2188.1064588279801</v>
      </c>
      <c r="O879">
        <v>2257.5505571552399</v>
      </c>
      <c r="P879">
        <v>2284.2268891571098</v>
      </c>
      <c r="Q879">
        <v>2244.7124523007501</v>
      </c>
      <c r="R879">
        <v>2197.9223865273502</v>
      </c>
      <c r="S879">
        <v>2263.4651269390702</v>
      </c>
      <c r="T879">
        <v>2267.5681772227099</v>
      </c>
      <c r="U879">
        <v>2191.4182695459399</v>
      </c>
      <c r="V879">
        <v>2234.3572232503798</v>
      </c>
      <c r="W879">
        <v>2162.8072740445</v>
      </c>
      <c r="X879">
        <v>2142.2301887968301</v>
      </c>
      <c r="Y879">
        <v>2067.2280180347502</v>
      </c>
      <c r="Z879">
        <v>2114.88828292277</v>
      </c>
      <c r="AA879">
        <v>2188.6898254572302</v>
      </c>
      <c r="AB879">
        <v>2245.20221271644</v>
      </c>
      <c r="AC879">
        <v>2217.9361065594198</v>
      </c>
      <c r="AD879">
        <v>2347.1397980742699</v>
      </c>
      <c r="AE879">
        <v>2347.16413919044</v>
      </c>
      <c r="AF879">
        <v>2412.0912825356199</v>
      </c>
      <c r="AG879">
        <v>2451.99462723141</v>
      </c>
      <c r="AH879">
        <v>2412.5179578146699</v>
      </c>
      <c r="AI879">
        <v>2451.0608866728198</v>
      </c>
      <c r="AJ879">
        <v>2456.5142190920901</v>
      </c>
      <c r="AK879">
        <v>2459.77041013798</v>
      </c>
      <c r="AL879">
        <v>2406.2294455687602</v>
      </c>
      <c r="AM879">
        <v>2414.0817641613799</v>
      </c>
      <c r="AN879">
        <v>2424.6067079055201</v>
      </c>
      <c r="AO879">
        <v>2400.1412007336498</v>
      </c>
      <c r="AP879">
        <v>2407.9255709188701</v>
      </c>
      <c r="AQ879">
        <v>2402.86123411279</v>
      </c>
    </row>
    <row r="880" spans="1:43" x14ac:dyDescent="0.25">
      <c r="A880" t="s">
        <v>13</v>
      </c>
      <c r="B880">
        <v>59</v>
      </c>
      <c r="C880" t="s">
        <v>38</v>
      </c>
      <c r="D880">
        <v>1515</v>
      </c>
      <c r="E880">
        <v>1438</v>
      </c>
      <c r="F880">
        <v>1590</v>
      </c>
      <c r="G880">
        <v>1495</v>
      </c>
      <c r="H880">
        <v>1651</v>
      </c>
      <c r="I880">
        <v>1651</v>
      </c>
      <c r="J880">
        <v>1697</v>
      </c>
      <c r="K880">
        <v>1727</v>
      </c>
      <c r="L880">
        <v>1895.92606065276</v>
      </c>
      <c r="M880">
        <v>2075.10807619145</v>
      </c>
      <c r="N880">
        <v>1981.99245726198</v>
      </c>
      <c r="O880">
        <v>2159.1196423035199</v>
      </c>
      <c r="P880">
        <v>2227.4722141708899</v>
      </c>
      <c r="Q880">
        <v>2254.15037879177</v>
      </c>
      <c r="R880">
        <v>2216.5671938690698</v>
      </c>
      <c r="S880">
        <v>2170.7837314010499</v>
      </c>
      <c r="T880">
        <v>2234.1977945698</v>
      </c>
      <c r="U880">
        <v>2238.3551463789599</v>
      </c>
      <c r="V880">
        <v>2164.1273312639801</v>
      </c>
      <c r="W880">
        <v>2206.5925844376802</v>
      </c>
      <c r="X880">
        <v>2136.6964495071302</v>
      </c>
      <c r="Y880">
        <v>2116.4361796908902</v>
      </c>
      <c r="Z880">
        <v>2043.6699729995</v>
      </c>
      <c r="AA880">
        <v>2090.19533760078</v>
      </c>
      <c r="AB880">
        <v>2162.1775147896101</v>
      </c>
      <c r="AC880">
        <v>2216.52420553504</v>
      </c>
      <c r="AD880">
        <v>2191.3640201177</v>
      </c>
      <c r="AE880">
        <v>2318.3502676163298</v>
      </c>
      <c r="AF880">
        <v>2319.7261452575499</v>
      </c>
      <c r="AG880">
        <v>2382.4436902843199</v>
      </c>
      <c r="AH880">
        <v>2421.4028837194201</v>
      </c>
      <c r="AI880">
        <v>2382.93948245212</v>
      </c>
      <c r="AJ880">
        <v>2420.2821149964702</v>
      </c>
      <c r="AK880">
        <v>2426.36525106301</v>
      </c>
      <c r="AL880">
        <v>2429.6828199036299</v>
      </c>
      <c r="AM880">
        <v>2377.6994876987301</v>
      </c>
      <c r="AN880">
        <v>2385.7973377649</v>
      </c>
      <c r="AO880">
        <v>2395.3338588669899</v>
      </c>
      <c r="AP880">
        <v>2371.5217509814902</v>
      </c>
      <c r="AQ880">
        <v>2379.4920644352801</v>
      </c>
    </row>
    <row r="881" spans="1:43" x14ac:dyDescent="0.25">
      <c r="A881" t="s">
        <v>13</v>
      </c>
      <c r="B881">
        <v>60</v>
      </c>
      <c r="C881" t="s">
        <v>38</v>
      </c>
      <c r="D881">
        <v>1413</v>
      </c>
      <c r="E881">
        <v>1484</v>
      </c>
      <c r="F881">
        <v>1423</v>
      </c>
      <c r="G881">
        <v>1581</v>
      </c>
      <c r="H881">
        <v>1471</v>
      </c>
      <c r="I881">
        <v>1611</v>
      </c>
      <c r="J881">
        <v>1608</v>
      </c>
      <c r="K881">
        <v>1668</v>
      </c>
      <c r="L881">
        <v>1699.2819980038701</v>
      </c>
      <c r="M881">
        <v>1863.5520856831899</v>
      </c>
      <c r="N881">
        <v>2036.4008092915401</v>
      </c>
      <c r="O881">
        <v>1948.06132569586</v>
      </c>
      <c r="P881">
        <v>2120.1897214304199</v>
      </c>
      <c r="Q881">
        <v>2187.2951430845301</v>
      </c>
      <c r="R881">
        <v>2213.76056167453</v>
      </c>
      <c r="S881">
        <v>2178.0201859363701</v>
      </c>
      <c r="T881">
        <v>2133.4818467841501</v>
      </c>
      <c r="U881">
        <v>2194.9722313156999</v>
      </c>
      <c r="V881">
        <v>2199.2148044934002</v>
      </c>
      <c r="W881">
        <v>2127.2168125048602</v>
      </c>
      <c r="X881">
        <v>2168.96380164531</v>
      </c>
      <c r="Y881">
        <v>2100.9743481238302</v>
      </c>
      <c r="Z881">
        <v>2081.1989420309001</v>
      </c>
      <c r="AA881">
        <v>2010.7921236059201</v>
      </c>
      <c r="AB881">
        <v>2056.0720058320398</v>
      </c>
      <c r="AC881">
        <v>2126.0808777745701</v>
      </c>
      <c r="AD881">
        <v>2178.19627369205</v>
      </c>
      <c r="AE881">
        <v>2155.0229214921801</v>
      </c>
      <c r="AF881">
        <v>2279.2601828091601</v>
      </c>
      <c r="AG881">
        <v>2281.7585444328402</v>
      </c>
      <c r="AH881">
        <v>2342.2455471933499</v>
      </c>
      <c r="AI881">
        <v>2380.24469898085</v>
      </c>
      <c r="AJ881">
        <v>2342.8460446640902</v>
      </c>
      <c r="AK881">
        <v>2378.84491189354</v>
      </c>
      <c r="AL881">
        <v>2385.43284624036</v>
      </c>
      <c r="AM881">
        <v>2388.7976559905601</v>
      </c>
      <c r="AN881">
        <v>2338.46190272788</v>
      </c>
      <c r="AO881">
        <v>2346.76741155236</v>
      </c>
      <c r="AP881">
        <v>2355.4364915441902</v>
      </c>
      <c r="AQ881">
        <v>2332.3953605167999</v>
      </c>
    </row>
    <row r="882" spans="1:43" x14ac:dyDescent="0.25">
      <c r="A882" t="s">
        <v>13</v>
      </c>
      <c r="B882">
        <v>61</v>
      </c>
      <c r="C882" t="s">
        <v>38</v>
      </c>
      <c r="D882">
        <v>1387</v>
      </c>
      <c r="E882">
        <v>1363</v>
      </c>
      <c r="F882">
        <v>1463</v>
      </c>
      <c r="G882">
        <v>1389</v>
      </c>
      <c r="H882">
        <v>1548</v>
      </c>
      <c r="I882">
        <v>1450</v>
      </c>
      <c r="J882">
        <v>1568</v>
      </c>
      <c r="K882">
        <v>1584</v>
      </c>
      <c r="L882">
        <v>1635.49248840317</v>
      </c>
      <c r="M882">
        <v>1665.8449153358399</v>
      </c>
      <c r="N882">
        <v>1825.5764669131599</v>
      </c>
      <c r="O882">
        <v>1991.59039944866</v>
      </c>
      <c r="P882">
        <v>1908.0503234750299</v>
      </c>
      <c r="Q882">
        <v>2074.8945100226902</v>
      </c>
      <c r="R882">
        <v>2140.4357159101901</v>
      </c>
      <c r="S882">
        <v>2166.6180423651999</v>
      </c>
      <c r="T882">
        <v>2132.6837672638899</v>
      </c>
      <c r="U882">
        <v>2089.4653890599602</v>
      </c>
      <c r="V882">
        <v>2148.7222691500801</v>
      </c>
      <c r="W882">
        <v>2153.0738985838598</v>
      </c>
      <c r="X882">
        <v>2083.32827749119</v>
      </c>
      <c r="Y882">
        <v>2124.3577491851702</v>
      </c>
      <c r="Z882">
        <v>2058.3564221997899</v>
      </c>
      <c r="AA882">
        <v>2039.14769001484</v>
      </c>
      <c r="AB882">
        <v>1971.1130251490599</v>
      </c>
      <c r="AC882">
        <v>2015.1095061487999</v>
      </c>
      <c r="AD882">
        <v>2082.9996411847801</v>
      </c>
      <c r="AE882">
        <v>2132.8382509492699</v>
      </c>
      <c r="AF882">
        <v>2111.5224074356802</v>
      </c>
      <c r="AG882">
        <v>2232.7140854331001</v>
      </c>
      <c r="AH882">
        <v>2236.1734140773701</v>
      </c>
      <c r="AI882">
        <v>2294.4496218939298</v>
      </c>
      <c r="AJ882">
        <v>2331.2910270955599</v>
      </c>
      <c r="AK882">
        <v>2294.9885516224699</v>
      </c>
      <c r="AL882">
        <v>2329.73126343583</v>
      </c>
      <c r="AM882">
        <v>2336.64991475751</v>
      </c>
      <c r="AN882">
        <v>2340.0654327735401</v>
      </c>
      <c r="AO882">
        <v>2291.43134150069</v>
      </c>
      <c r="AP882">
        <v>2299.9197518945698</v>
      </c>
      <c r="AQ882">
        <v>2307.7773358213799</v>
      </c>
    </row>
    <row r="883" spans="1:43" x14ac:dyDescent="0.25">
      <c r="A883" t="s">
        <v>13</v>
      </c>
      <c r="B883">
        <v>62</v>
      </c>
      <c r="C883" t="s">
        <v>38</v>
      </c>
      <c r="D883">
        <v>1356</v>
      </c>
      <c r="E883">
        <v>1352</v>
      </c>
      <c r="F883">
        <v>1333</v>
      </c>
      <c r="G883">
        <v>1466</v>
      </c>
      <c r="H883">
        <v>1362</v>
      </c>
      <c r="I883">
        <v>1532</v>
      </c>
      <c r="J883">
        <v>1434</v>
      </c>
      <c r="K883">
        <v>1546</v>
      </c>
      <c r="L883">
        <v>1559.0604763450499</v>
      </c>
      <c r="M883">
        <v>1610.1415298259001</v>
      </c>
      <c r="N883">
        <v>1640.0757735644299</v>
      </c>
      <c r="O883">
        <v>1795.90273215913</v>
      </c>
      <c r="P883">
        <v>1956.2165103802399</v>
      </c>
      <c r="Q883">
        <v>1876.7638321706299</v>
      </c>
      <c r="R883">
        <v>2039.1564928062801</v>
      </c>
      <c r="S883">
        <v>2103.4473698418701</v>
      </c>
      <c r="T883">
        <v>2129.3326170544901</v>
      </c>
      <c r="U883">
        <v>2096.99533542988</v>
      </c>
      <c r="V883">
        <v>2054.8649367338298</v>
      </c>
      <c r="W883">
        <v>2112.28302421033</v>
      </c>
      <c r="X883">
        <v>2116.6636815674601</v>
      </c>
      <c r="Y883">
        <v>2048.8201953525399</v>
      </c>
      <c r="Z883">
        <v>2089.3390620701498</v>
      </c>
      <c r="AA883">
        <v>2024.8976767449501</v>
      </c>
      <c r="AB883">
        <v>2006.1964913323</v>
      </c>
      <c r="AC883">
        <v>1940.19291119391</v>
      </c>
      <c r="AD883">
        <v>1982.9793421642</v>
      </c>
      <c r="AE883">
        <v>2049.0735363394001</v>
      </c>
      <c r="AF883">
        <v>2096.9097558979802</v>
      </c>
      <c r="AG883">
        <v>2077.2500777699802</v>
      </c>
      <c r="AH883">
        <v>2195.9502041190499</v>
      </c>
      <c r="AI883">
        <v>2200.2885768354299</v>
      </c>
      <c r="AJ883">
        <v>2256.6198066715701</v>
      </c>
      <c r="AK883">
        <v>2292.5088841068</v>
      </c>
      <c r="AL883">
        <v>2257.1354280568698</v>
      </c>
      <c r="AM883">
        <v>2290.8173397307401</v>
      </c>
      <c r="AN883">
        <v>2298.0733401427201</v>
      </c>
      <c r="AO883">
        <v>2301.5262900074599</v>
      </c>
      <c r="AP883">
        <v>2254.3881197617602</v>
      </c>
      <c r="AQ883">
        <v>2263.06613102949</v>
      </c>
    </row>
    <row r="884" spans="1:43" x14ac:dyDescent="0.25">
      <c r="A884" t="s">
        <v>13</v>
      </c>
      <c r="B884">
        <v>63</v>
      </c>
      <c r="C884" t="s">
        <v>38</v>
      </c>
      <c r="D884">
        <v>1365</v>
      </c>
      <c r="E884">
        <v>1336</v>
      </c>
      <c r="F884">
        <v>1341</v>
      </c>
      <c r="G884">
        <v>1319</v>
      </c>
      <c r="H884">
        <v>1456</v>
      </c>
      <c r="I884">
        <v>1348</v>
      </c>
      <c r="J884">
        <v>1512</v>
      </c>
      <c r="K884">
        <v>1415</v>
      </c>
      <c r="L884">
        <v>1527.3742748398199</v>
      </c>
      <c r="M884">
        <v>1539.8581735391001</v>
      </c>
      <c r="N884">
        <v>1591.1721839894501</v>
      </c>
      <c r="O884">
        <v>1620.80615205153</v>
      </c>
      <c r="P884">
        <v>1772.94692124477</v>
      </c>
      <c r="Q884">
        <v>1927.8176614496001</v>
      </c>
      <c r="R884">
        <v>1852.50255890069</v>
      </c>
      <c r="S884">
        <v>2010.7137548405401</v>
      </c>
      <c r="T884">
        <v>2073.9374228238898</v>
      </c>
      <c r="U884">
        <v>2099.69894119624</v>
      </c>
      <c r="V884">
        <v>2069.0374666860198</v>
      </c>
      <c r="W884">
        <v>2027.99973905248</v>
      </c>
      <c r="X884">
        <v>2083.6456759932298</v>
      </c>
      <c r="Y884">
        <v>2088.1236995669001</v>
      </c>
      <c r="Z884">
        <v>2022.13413579506</v>
      </c>
      <c r="AA884">
        <v>2062.0623061565998</v>
      </c>
      <c r="AB884">
        <v>1999.18674661213</v>
      </c>
      <c r="AC884">
        <v>1980.8944914926001</v>
      </c>
      <c r="AD884">
        <v>1916.8163833927099</v>
      </c>
      <c r="AE884">
        <v>1958.51936530992</v>
      </c>
      <c r="AF884">
        <v>2022.9799556867999</v>
      </c>
      <c r="AG884">
        <v>2068.9079368389298</v>
      </c>
      <c r="AH884">
        <v>2050.9830647533199</v>
      </c>
      <c r="AI884">
        <v>2167.4781984339902</v>
      </c>
      <c r="AJ884">
        <v>2172.8197619584798</v>
      </c>
      <c r="AK884">
        <v>2227.3346157910801</v>
      </c>
      <c r="AL884">
        <v>2262.3797300967699</v>
      </c>
      <c r="AM884">
        <v>2227.9014378090401</v>
      </c>
      <c r="AN884">
        <v>2260.5203596422698</v>
      </c>
      <c r="AO884">
        <v>2268.2038363946899</v>
      </c>
      <c r="AP884">
        <v>2271.7140420917499</v>
      </c>
      <c r="AQ884">
        <v>2225.9990779367999</v>
      </c>
    </row>
    <row r="885" spans="1:43" x14ac:dyDescent="0.25">
      <c r="A885" t="s">
        <v>13</v>
      </c>
      <c r="B885">
        <v>64</v>
      </c>
      <c r="C885" t="s">
        <v>38</v>
      </c>
      <c r="D885">
        <v>1476</v>
      </c>
      <c r="E885">
        <v>1342</v>
      </c>
      <c r="F885">
        <v>1328</v>
      </c>
      <c r="G885">
        <v>1319</v>
      </c>
      <c r="H885">
        <v>1290</v>
      </c>
      <c r="I885">
        <v>1434</v>
      </c>
      <c r="J885">
        <v>1339</v>
      </c>
      <c r="K885">
        <v>1491</v>
      </c>
      <c r="L885">
        <v>1394.5607887814599</v>
      </c>
      <c r="M885">
        <v>1503.4696009249601</v>
      </c>
      <c r="N885">
        <v>1515.7853879540301</v>
      </c>
      <c r="O885">
        <v>1566.82607330576</v>
      </c>
      <c r="P885">
        <v>1596.1001619139299</v>
      </c>
      <c r="Q885">
        <v>1744.4264751251501</v>
      </c>
      <c r="R885">
        <v>1894.1286611810301</v>
      </c>
      <c r="S885">
        <v>1822.59164959389</v>
      </c>
      <c r="T885">
        <v>1976.5584228799701</v>
      </c>
      <c r="U885">
        <v>2038.5959694595399</v>
      </c>
      <c r="V885">
        <v>2063.9994582215199</v>
      </c>
      <c r="W885">
        <v>2034.7539004031801</v>
      </c>
      <c r="X885">
        <v>1994.82123048894</v>
      </c>
      <c r="Y885">
        <v>2048.8626102737499</v>
      </c>
      <c r="Z885">
        <v>2053.4414835151501</v>
      </c>
      <c r="AA885">
        <v>1989.19846892592</v>
      </c>
      <c r="AB885">
        <v>2028.46825971107</v>
      </c>
      <c r="AC885">
        <v>1967.3403960938999</v>
      </c>
      <c r="AD885">
        <v>1949.3829787310201</v>
      </c>
      <c r="AE885">
        <v>1887.3070408928199</v>
      </c>
      <c r="AF885">
        <v>1927.8858285026599</v>
      </c>
      <c r="AG885">
        <v>1990.56444211094</v>
      </c>
      <c r="AH885">
        <v>2034.7998158110399</v>
      </c>
      <c r="AI885">
        <v>2018.31182386609</v>
      </c>
      <c r="AJ885">
        <v>2132.35427837524</v>
      </c>
      <c r="AK885">
        <v>2138.4534708798401</v>
      </c>
      <c r="AL885">
        <v>2191.2135733157302</v>
      </c>
      <c r="AM885">
        <v>2225.4173431744898</v>
      </c>
      <c r="AN885">
        <v>2191.8906764902699</v>
      </c>
      <c r="AO885">
        <v>2223.4277520761898</v>
      </c>
      <c r="AP885">
        <v>2231.3982874430199</v>
      </c>
      <c r="AQ885">
        <v>2234.9917679528899</v>
      </c>
    </row>
    <row r="886" spans="1:43" x14ac:dyDescent="0.25">
      <c r="A886" t="s">
        <v>13</v>
      </c>
      <c r="B886">
        <v>65</v>
      </c>
      <c r="C886" t="s">
        <v>38</v>
      </c>
      <c r="D886">
        <v>1330</v>
      </c>
      <c r="E886">
        <v>1445</v>
      </c>
      <c r="F886">
        <v>1310</v>
      </c>
      <c r="G886">
        <v>1302</v>
      </c>
      <c r="H886">
        <v>1297</v>
      </c>
      <c r="I886">
        <v>1286</v>
      </c>
      <c r="J886">
        <v>1412</v>
      </c>
      <c r="K886">
        <v>1319</v>
      </c>
      <c r="L886">
        <v>1465.7082739601301</v>
      </c>
      <c r="M886">
        <v>1373.0637829402699</v>
      </c>
      <c r="N886">
        <v>1479.0958733264499</v>
      </c>
      <c r="O886">
        <v>1491.17914645357</v>
      </c>
      <c r="P886">
        <v>1542.1092403513901</v>
      </c>
      <c r="Q886">
        <v>1570.98526953122</v>
      </c>
      <c r="R886">
        <v>1715.74531867519</v>
      </c>
      <c r="S886">
        <v>1860.35330736163</v>
      </c>
      <c r="T886">
        <v>1792.56538764732</v>
      </c>
      <c r="U886">
        <v>1942.36274984889</v>
      </c>
      <c r="V886">
        <v>2003.29908493622</v>
      </c>
      <c r="W886">
        <v>2028.4068613162499</v>
      </c>
      <c r="X886">
        <v>2000.6148083727701</v>
      </c>
      <c r="Y886">
        <v>1961.7823113596901</v>
      </c>
      <c r="Z886">
        <v>2014.1748620588601</v>
      </c>
      <c r="AA886">
        <v>2018.7987989026699</v>
      </c>
      <c r="AB886">
        <v>1956.3318148589401</v>
      </c>
      <c r="AC886">
        <v>1995.0568977088899</v>
      </c>
      <c r="AD886">
        <v>1935.5500359095199</v>
      </c>
      <c r="AE886">
        <v>1917.91187346788</v>
      </c>
      <c r="AF886">
        <v>1857.7954504066099</v>
      </c>
      <c r="AG886">
        <v>1897.30721226542</v>
      </c>
      <c r="AH886">
        <v>1958.3562682654201</v>
      </c>
      <c r="AI886">
        <v>2000.8972857853601</v>
      </c>
      <c r="AJ886">
        <v>1985.9230581285201</v>
      </c>
      <c r="AK886">
        <v>2097.5931355274602</v>
      </c>
      <c r="AL886">
        <v>2104.5578827786198</v>
      </c>
      <c r="AM886">
        <v>2155.6214023262301</v>
      </c>
      <c r="AN886">
        <v>2188.8691924202999</v>
      </c>
      <c r="AO886">
        <v>2156.3652750913502</v>
      </c>
      <c r="AP886">
        <v>2186.8736204284801</v>
      </c>
      <c r="AQ886">
        <v>2195.17321436879</v>
      </c>
    </row>
    <row r="887" spans="1:43" x14ac:dyDescent="0.25">
      <c r="A887" t="s">
        <v>13</v>
      </c>
      <c r="B887">
        <v>66</v>
      </c>
      <c r="C887" t="s">
        <v>38</v>
      </c>
      <c r="D887">
        <v>1177</v>
      </c>
      <c r="E887">
        <v>1319</v>
      </c>
      <c r="F887">
        <v>1422</v>
      </c>
      <c r="G887">
        <v>1295</v>
      </c>
      <c r="H887">
        <v>1288</v>
      </c>
      <c r="I887">
        <v>1283</v>
      </c>
      <c r="J887">
        <v>1255</v>
      </c>
      <c r="K887">
        <v>1396</v>
      </c>
      <c r="L887">
        <v>1307.3567850945401</v>
      </c>
      <c r="M887">
        <v>1449.9405743213099</v>
      </c>
      <c r="N887">
        <v>1360.9452008047399</v>
      </c>
      <c r="O887">
        <v>1464.6666490825501</v>
      </c>
      <c r="P887">
        <v>1476.6060987086</v>
      </c>
      <c r="Q887">
        <v>1527.76050521708</v>
      </c>
      <c r="R887">
        <v>1556.4412408097301</v>
      </c>
      <c r="S887">
        <v>1698.61064915006</v>
      </c>
      <c r="T887">
        <v>1838.95202556911</v>
      </c>
      <c r="U887">
        <v>1774.5218502178</v>
      </c>
      <c r="V887">
        <v>1921.2356982988199</v>
      </c>
      <c r="W887">
        <v>1981.2560610171599</v>
      </c>
      <c r="X887">
        <v>2006.47072373173</v>
      </c>
      <c r="Y887">
        <v>1979.9247268829199</v>
      </c>
      <c r="Z887">
        <v>1941.82497081981</v>
      </c>
      <c r="AA887">
        <v>1992.9107136575799</v>
      </c>
      <c r="AB887">
        <v>1997.69044231472</v>
      </c>
      <c r="AC887">
        <v>1936.5690944743601</v>
      </c>
      <c r="AD887">
        <v>1974.9233544764299</v>
      </c>
      <c r="AE887">
        <v>1916.6324923818299</v>
      </c>
      <c r="AF887">
        <v>1899.40504753649</v>
      </c>
      <c r="AG887">
        <v>1840.78399795055</v>
      </c>
      <c r="AH887">
        <v>1879.49705451608</v>
      </c>
      <c r="AI887">
        <v>1939.2443013770301</v>
      </c>
      <c r="AJ887">
        <v>1980.33609408041</v>
      </c>
      <c r="AK887">
        <v>1966.7375277741301</v>
      </c>
      <c r="AL887">
        <v>2076.8418013998198</v>
      </c>
      <c r="AM887">
        <v>2084.6467215615799</v>
      </c>
      <c r="AN887">
        <v>2134.3230251456998</v>
      </c>
      <c r="AO887">
        <v>2166.9291755700001</v>
      </c>
      <c r="AP887">
        <v>2135.1620368886402</v>
      </c>
      <c r="AQ887">
        <v>2164.8699951557101</v>
      </c>
    </row>
    <row r="888" spans="1:43" x14ac:dyDescent="0.25">
      <c r="A888" t="s">
        <v>13</v>
      </c>
      <c r="B888">
        <v>67</v>
      </c>
      <c r="C888" t="s">
        <v>38</v>
      </c>
      <c r="D888">
        <v>1238</v>
      </c>
      <c r="E888">
        <v>1160</v>
      </c>
      <c r="F888">
        <v>1285</v>
      </c>
      <c r="G888">
        <v>1388</v>
      </c>
      <c r="H888">
        <v>1278</v>
      </c>
      <c r="I888">
        <v>1267</v>
      </c>
      <c r="J888">
        <v>1260</v>
      </c>
      <c r="K888">
        <v>1237</v>
      </c>
      <c r="L888">
        <v>1374.62740814621</v>
      </c>
      <c r="M888">
        <v>1288.4306874116601</v>
      </c>
      <c r="N888">
        <v>1426.8891168105999</v>
      </c>
      <c r="O888">
        <v>1341.7324280102901</v>
      </c>
      <c r="P888">
        <v>1442.65558197167</v>
      </c>
      <c r="Q888">
        <v>1454.45305261044</v>
      </c>
      <c r="R888">
        <v>1505.5535880054699</v>
      </c>
      <c r="S888">
        <v>1533.8756924269101</v>
      </c>
      <c r="T888">
        <v>1672.9384915440601</v>
      </c>
      <c r="U888">
        <v>1808.7569605026499</v>
      </c>
      <c r="V888">
        <v>1747.5383487454301</v>
      </c>
      <c r="W888">
        <v>1890.63783732055</v>
      </c>
      <c r="X888">
        <v>1949.6688570004101</v>
      </c>
      <c r="Y888">
        <v>1974.7395600796699</v>
      </c>
      <c r="Z888">
        <v>1949.4851443682401</v>
      </c>
      <c r="AA888">
        <v>1912.35779180342</v>
      </c>
      <c r="AB888">
        <v>1962.0065049935699</v>
      </c>
      <c r="AC888">
        <v>1966.98278915426</v>
      </c>
      <c r="AD888">
        <v>1907.4790128887</v>
      </c>
      <c r="AE888">
        <v>1945.24700925971</v>
      </c>
      <c r="AF888">
        <v>1888.32767864936</v>
      </c>
      <c r="AG888">
        <v>1871.6039568777801</v>
      </c>
      <c r="AH888">
        <v>1814.7014229966101</v>
      </c>
      <c r="AI888">
        <v>1852.51813145503</v>
      </c>
      <c r="AJ888">
        <v>1910.8762701139999</v>
      </c>
      <c r="AK888">
        <v>1950.4855764838601</v>
      </c>
      <c r="AL888">
        <v>1938.2213717935399</v>
      </c>
      <c r="AM888">
        <v>2046.19269627677</v>
      </c>
      <c r="AN888">
        <v>2054.6933572872199</v>
      </c>
      <c r="AO888">
        <v>2102.8721771695</v>
      </c>
      <c r="AP888">
        <v>2134.8457169662502</v>
      </c>
      <c r="AQ888">
        <v>2103.84007140634</v>
      </c>
    </row>
    <row r="889" spans="1:43" x14ac:dyDescent="0.25">
      <c r="A889" t="s">
        <v>13</v>
      </c>
      <c r="B889">
        <v>68</v>
      </c>
      <c r="C889" t="s">
        <v>38</v>
      </c>
      <c r="D889">
        <v>1192</v>
      </c>
      <c r="E889">
        <v>1210</v>
      </c>
      <c r="F889">
        <v>1140</v>
      </c>
      <c r="G889">
        <v>1265</v>
      </c>
      <c r="H889">
        <v>1349</v>
      </c>
      <c r="I889">
        <v>1252</v>
      </c>
      <c r="J889">
        <v>1247</v>
      </c>
      <c r="K889">
        <v>1249</v>
      </c>
      <c r="L889">
        <v>1220.92935734817</v>
      </c>
      <c r="M889">
        <v>1354.0944686764101</v>
      </c>
      <c r="N889">
        <v>1270.92807208829</v>
      </c>
      <c r="O889">
        <v>1405.5859487738501</v>
      </c>
      <c r="P889">
        <v>1324.0229137277599</v>
      </c>
      <c r="Q889">
        <v>1422.5812225698501</v>
      </c>
      <c r="R889">
        <v>1434.3309992898201</v>
      </c>
      <c r="S889">
        <v>1485.3826063921599</v>
      </c>
      <c r="T889">
        <v>1513.60847807136</v>
      </c>
      <c r="U889">
        <v>1649.8160982068</v>
      </c>
      <c r="V889">
        <v>1781.4992827680701</v>
      </c>
      <c r="W889">
        <v>1723.5543570443299</v>
      </c>
      <c r="X889">
        <v>1863.48422587043</v>
      </c>
      <c r="Y889">
        <v>1921.6254180622</v>
      </c>
      <c r="Z889">
        <v>1946.7550725159099</v>
      </c>
      <c r="AA889">
        <v>1922.8773061483901</v>
      </c>
      <c r="AB889">
        <v>1886.7331785080501</v>
      </c>
      <c r="AC889">
        <v>1935.04968152325</v>
      </c>
      <c r="AD889">
        <v>1940.17615590533</v>
      </c>
      <c r="AE889">
        <v>1882.3334013399301</v>
      </c>
      <c r="AF889">
        <v>1919.6555892812901</v>
      </c>
      <c r="AG889">
        <v>1864.22484247281</v>
      </c>
      <c r="AH889">
        <v>1848.0637718487999</v>
      </c>
      <c r="AI889">
        <v>1792.87254382317</v>
      </c>
      <c r="AJ889">
        <v>1829.95997379339</v>
      </c>
      <c r="AK889">
        <v>1887.1709800318099</v>
      </c>
      <c r="AL889">
        <v>1925.5437969773</v>
      </c>
      <c r="AM889">
        <v>1914.6371475845799</v>
      </c>
      <c r="AN889">
        <v>2020.9641915627001</v>
      </c>
      <c r="AO889">
        <v>2030.2535670109801</v>
      </c>
      <c r="AP889">
        <v>2077.1249471599699</v>
      </c>
      <c r="AQ889">
        <v>2108.5363915061098</v>
      </c>
    </row>
    <row r="890" spans="1:43" x14ac:dyDescent="0.25">
      <c r="A890" t="s">
        <v>13</v>
      </c>
      <c r="B890">
        <v>69</v>
      </c>
      <c r="C890" t="s">
        <v>38</v>
      </c>
      <c r="D890">
        <v>1087</v>
      </c>
      <c r="E890">
        <v>1164</v>
      </c>
      <c r="F890">
        <v>1193</v>
      </c>
      <c r="G890">
        <v>1125</v>
      </c>
      <c r="H890">
        <v>1238</v>
      </c>
      <c r="I890">
        <v>1320</v>
      </c>
      <c r="J890">
        <v>1224</v>
      </c>
      <c r="K890">
        <v>1231</v>
      </c>
      <c r="L890">
        <v>1231.1054190361499</v>
      </c>
      <c r="M890">
        <v>1202.79435507365</v>
      </c>
      <c r="N890">
        <v>1332.2819537947501</v>
      </c>
      <c r="O890">
        <v>1251.8001973043099</v>
      </c>
      <c r="P890">
        <v>1382.8341500685499</v>
      </c>
      <c r="Q890">
        <v>1304.46716346468</v>
      </c>
      <c r="R890">
        <v>1400.6638619141299</v>
      </c>
      <c r="S890">
        <v>1412.3125748166599</v>
      </c>
      <c r="T890">
        <v>1463.1972098204701</v>
      </c>
      <c r="U890">
        <v>1491.14852248331</v>
      </c>
      <c r="V890">
        <v>1624.44042488336</v>
      </c>
      <c r="W890">
        <v>1752.2837958963401</v>
      </c>
      <c r="X890">
        <v>1697.13425329656</v>
      </c>
      <c r="Y890">
        <v>1833.78111786516</v>
      </c>
      <c r="Z890">
        <v>1890.96042479023</v>
      </c>
      <c r="AA890">
        <v>1915.9804512661999</v>
      </c>
      <c r="AB890">
        <v>1893.1785182854301</v>
      </c>
      <c r="AC890">
        <v>1858.0814818814399</v>
      </c>
      <c r="AD890">
        <v>1905.1728559738101</v>
      </c>
      <c r="AE890">
        <v>1910.4429524325799</v>
      </c>
      <c r="AF890">
        <v>1854.0822475406501</v>
      </c>
      <c r="AG890">
        <v>1890.89711465036</v>
      </c>
      <c r="AH890">
        <v>1836.8451059609199</v>
      </c>
      <c r="AI890">
        <v>1821.15017330964</v>
      </c>
      <c r="AJ890">
        <v>1767.4864925224099</v>
      </c>
      <c r="AK890">
        <v>1803.7341425453401</v>
      </c>
      <c r="AL890">
        <v>1859.6516948932399</v>
      </c>
      <c r="AM890">
        <v>1896.9044140020001</v>
      </c>
      <c r="AN890">
        <v>1887.0308196256899</v>
      </c>
      <c r="AO890">
        <v>1991.5298295335999</v>
      </c>
      <c r="AP890">
        <v>2001.47281982151</v>
      </c>
      <c r="AQ890">
        <v>2047.1132028366601</v>
      </c>
    </row>
    <row r="891" spans="1:43" x14ac:dyDescent="0.25">
      <c r="A891" t="s">
        <v>13</v>
      </c>
      <c r="B891">
        <v>70</v>
      </c>
      <c r="C891" t="s">
        <v>38</v>
      </c>
      <c r="D891">
        <v>955</v>
      </c>
      <c r="E891">
        <v>1066</v>
      </c>
      <c r="F891">
        <v>1158</v>
      </c>
      <c r="G891">
        <v>1176</v>
      </c>
      <c r="H891">
        <v>1108</v>
      </c>
      <c r="I891">
        <v>1202</v>
      </c>
      <c r="J891">
        <v>1294</v>
      </c>
      <c r="K891">
        <v>1200</v>
      </c>
      <c r="L891">
        <v>1213.93218155677</v>
      </c>
      <c r="M891">
        <v>1213.84985291462</v>
      </c>
      <c r="N891">
        <v>1185.7367309875999</v>
      </c>
      <c r="O891">
        <v>1311.83936451656</v>
      </c>
      <c r="P891">
        <v>1233.85682303863</v>
      </c>
      <c r="Q891">
        <v>1361.55137460535</v>
      </c>
      <c r="R891">
        <v>1286.30962564319</v>
      </c>
      <c r="S891">
        <v>1380.4550535830499</v>
      </c>
      <c r="T891">
        <v>1391.9677815269399</v>
      </c>
      <c r="U891">
        <v>1442.82626008851</v>
      </c>
      <c r="V891">
        <v>1470.6010898951899</v>
      </c>
      <c r="W891">
        <v>1601.4280775657201</v>
      </c>
      <c r="X891">
        <v>1725.5216437742699</v>
      </c>
      <c r="Y891">
        <v>1673.1061824795099</v>
      </c>
      <c r="Z891">
        <v>1806.92371636651</v>
      </c>
      <c r="AA891">
        <v>1863.2721491186101</v>
      </c>
      <c r="AB891">
        <v>1888.2878999422401</v>
      </c>
      <c r="AC891">
        <v>1866.6126839415899</v>
      </c>
      <c r="AD891">
        <v>1832.3720929603001</v>
      </c>
      <c r="AE891">
        <v>1878.3389807927399</v>
      </c>
      <c r="AF891">
        <v>1883.8377569433401</v>
      </c>
      <c r="AG891">
        <v>1828.8350764311999</v>
      </c>
      <c r="AH891">
        <v>1865.3800261597401</v>
      </c>
      <c r="AI891">
        <v>1812.54569032319</v>
      </c>
      <c r="AJ891">
        <v>1797.26004277532</v>
      </c>
      <c r="AK891">
        <v>1745.0867944844799</v>
      </c>
      <c r="AL891">
        <v>1780.6333053639</v>
      </c>
      <c r="AM891">
        <v>1835.5195735525101</v>
      </c>
      <c r="AN891">
        <v>1871.6491463528</v>
      </c>
      <c r="AO891">
        <v>1862.92158152055</v>
      </c>
      <c r="AP891">
        <v>1965.82439108993</v>
      </c>
      <c r="AQ891">
        <v>1976.4937103185</v>
      </c>
    </row>
    <row r="892" spans="1:43" x14ac:dyDescent="0.25">
      <c r="A892" t="s">
        <v>13</v>
      </c>
      <c r="B892">
        <v>71</v>
      </c>
      <c r="C892" t="s">
        <v>38</v>
      </c>
      <c r="D892">
        <v>1032</v>
      </c>
      <c r="E892">
        <v>950</v>
      </c>
      <c r="F892">
        <v>1070</v>
      </c>
      <c r="G892">
        <v>1137</v>
      </c>
      <c r="H892">
        <v>1154</v>
      </c>
      <c r="I892">
        <v>1099</v>
      </c>
      <c r="J892">
        <v>1178</v>
      </c>
      <c r="K892">
        <v>1258</v>
      </c>
      <c r="L892">
        <v>1187.5475690579001</v>
      </c>
      <c r="M892">
        <v>1200.7933913387899</v>
      </c>
      <c r="N892">
        <v>1200.97206135801</v>
      </c>
      <c r="O892">
        <v>1173.0431658627499</v>
      </c>
      <c r="P892">
        <v>1296.00246515751</v>
      </c>
      <c r="Q892">
        <v>1220.4872167518099</v>
      </c>
      <c r="R892">
        <v>1345.2043845835001</v>
      </c>
      <c r="S892">
        <v>1272.7804828747401</v>
      </c>
      <c r="T892">
        <v>1365.1789839078899</v>
      </c>
      <c r="U892">
        <v>1376.6291971886701</v>
      </c>
      <c r="V892">
        <v>1427.5320957889801</v>
      </c>
      <c r="W892">
        <v>1455.21907446816</v>
      </c>
      <c r="X892">
        <v>1583.9164380345501</v>
      </c>
      <c r="Y892">
        <v>1704.89280240222</v>
      </c>
      <c r="Z892">
        <v>1655.1047900782</v>
      </c>
      <c r="AA892">
        <v>1786.3979835779401</v>
      </c>
      <c r="AB892">
        <v>1842.1135902369699</v>
      </c>
      <c r="AC892">
        <v>1867.2180830003999</v>
      </c>
      <c r="AD892">
        <v>1846.64283358637</v>
      </c>
      <c r="AE892">
        <v>1812.9969442916899</v>
      </c>
      <c r="AF892">
        <v>1858.0351873</v>
      </c>
      <c r="AG892">
        <v>1863.64815704377</v>
      </c>
      <c r="AH892">
        <v>1809.8380848459601</v>
      </c>
      <c r="AI892">
        <v>1846.2202424483</v>
      </c>
      <c r="AJ892">
        <v>1794.4357510708201</v>
      </c>
      <c r="AK892">
        <v>1779.5135439334299</v>
      </c>
      <c r="AL892">
        <v>1728.5663481809399</v>
      </c>
      <c r="AM892">
        <v>1763.48954287937</v>
      </c>
      <c r="AN892">
        <v>1817.4710079684301</v>
      </c>
      <c r="AO892">
        <v>1852.49332723413</v>
      </c>
      <c r="AP892">
        <v>1844.91549966404</v>
      </c>
      <c r="AQ892">
        <v>1946.6512872496301</v>
      </c>
    </row>
    <row r="893" spans="1:43" x14ac:dyDescent="0.25">
      <c r="A893" t="s">
        <v>13</v>
      </c>
      <c r="B893">
        <v>72</v>
      </c>
      <c r="C893" t="s">
        <v>38</v>
      </c>
      <c r="D893">
        <v>1039</v>
      </c>
      <c r="E893">
        <v>1011</v>
      </c>
      <c r="F893">
        <v>934</v>
      </c>
      <c r="G893">
        <v>1046</v>
      </c>
      <c r="H893">
        <v>1126</v>
      </c>
      <c r="I893">
        <v>1129</v>
      </c>
      <c r="J893">
        <v>1077</v>
      </c>
      <c r="K893">
        <v>1157</v>
      </c>
      <c r="L893">
        <v>1239.8305008974201</v>
      </c>
      <c r="M893">
        <v>1169.99269317671</v>
      </c>
      <c r="N893">
        <v>1183.0646074783399</v>
      </c>
      <c r="O893">
        <v>1183.63148222473</v>
      </c>
      <c r="P893">
        <v>1155.9075311859301</v>
      </c>
      <c r="Q893">
        <v>1275.67278132193</v>
      </c>
      <c r="R893">
        <v>1202.5873366892699</v>
      </c>
      <c r="S893">
        <v>1324.09504133737</v>
      </c>
      <c r="T893">
        <v>1254.5765854826</v>
      </c>
      <c r="U893">
        <v>1344.9940208297801</v>
      </c>
      <c r="V893">
        <v>1356.3293291961299</v>
      </c>
      <c r="W893">
        <v>1407.0700733378101</v>
      </c>
      <c r="X893">
        <v>1434.5791903734</v>
      </c>
      <c r="Y893">
        <v>1560.81453357637</v>
      </c>
      <c r="Z893">
        <v>1678.28415277923</v>
      </c>
      <c r="AA893">
        <v>1631.1720297516899</v>
      </c>
      <c r="AB893">
        <v>1759.5842162116101</v>
      </c>
      <c r="AC893">
        <v>1814.4925790612201</v>
      </c>
      <c r="AD893">
        <v>1839.49665256506</v>
      </c>
      <c r="AE893">
        <v>1820.07982805905</v>
      </c>
      <c r="AF893">
        <v>1787.26662831713</v>
      </c>
      <c r="AG893">
        <v>1831.25693302933</v>
      </c>
      <c r="AH893">
        <v>1837.14364150405</v>
      </c>
      <c r="AI893">
        <v>1784.61462951248</v>
      </c>
      <c r="AJ893">
        <v>1820.6699855824099</v>
      </c>
      <c r="AK893">
        <v>1770.1225814002901</v>
      </c>
      <c r="AL893">
        <v>1755.61720583741</v>
      </c>
      <c r="AM893">
        <v>1706.18723857395</v>
      </c>
      <c r="AN893">
        <v>1740.4653827070099</v>
      </c>
      <c r="AO893">
        <v>1793.4077880965001</v>
      </c>
      <c r="AP893">
        <v>1827.45443515847</v>
      </c>
      <c r="AQ893">
        <v>1820.93395197836</v>
      </c>
    </row>
    <row r="894" spans="1:43" x14ac:dyDescent="0.25">
      <c r="A894" t="s">
        <v>13</v>
      </c>
      <c r="B894">
        <v>73</v>
      </c>
      <c r="C894" t="s">
        <v>38</v>
      </c>
      <c r="D894">
        <v>976</v>
      </c>
      <c r="E894">
        <v>1026</v>
      </c>
      <c r="F894">
        <v>1001</v>
      </c>
      <c r="G894">
        <v>926</v>
      </c>
      <c r="H894">
        <v>1026</v>
      </c>
      <c r="I894">
        <v>1098</v>
      </c>
      <c r="J894">
        <v>1110</v>
      </c>
      <c r="K894">
        <v>1058</v>
      </c>
      <c r="L894">
        <v>1141.60995277657</v>
      </c>
      <c r="M894">
        <v>1223.90900803919</v>
      </c>
      <c r="N894">
        <v>1155.07869785501</v>
      </c>
      <c r="O894">
        <v>1168.1965328849301</v>
      </c>
      <c r="P894">
        <v>1168.9077941717401</v>
      </c>
      <c r="Q894">
        <v>1141.5943879608899</v>
      </c>
      <c r="R894">
        <v>1258.6812133671399</v>
      </c>
      <c r="S894">
        <v>1187.5856540554901</v>
      </c>
      <c r="T894">
        <v>1306.4686469790099</v>
      </c>
      <c r="U894">
        <v>1239.3513926675901</v>
      </c>
      <c r="V894">
        <v>1327.95678646899</v>
      </c>
      <c r="W894">
        <v>1339.27214060401</v>
      </c>
      <c r="X894">
        <v>1389.8531276031499</v>
      </c>
      <c r="Y894">
        <v>1417.1882972349299</v>
      </c>
      <c r="Z894">
        <v>1541.2145692411</v>
      </c>
      <c r="AA894">
        <v>1655.9298942279499</v>
      </c>
      <c r="AB894">
        <v>1610.85742484908</v>
      </c>
      <c r="AC894">
        <v>1736.93284356911</v>
      </c>
      <c r="AD894">
        <v>1791.21585380446</v>
      </c>
      <c r="AE894">
        <v>1816.13485541659</v>
      </c>
      <c r="AF894">
        <v>1797.56814477187</v>
      </c>
      <c r="AG894">
        <v>1765.5348289409601</v>
      </c>
      <c r="AH894">
        <v>1808.65009669306</v>
      </c>
      <c r="AI894">
        <v>1814.66740516089</v>
      </c>
      <c r="AJ894">
        <v>1763.3298449142101</v>
      </c>
      <c r="AK894">
        <v>1799.02879305286</v>
      </c>
      <c r="AL894">
        <v>1749.57314352355</v>
      </c>
      <c r="AM894">
        <v>1735.39862961016</v>
      </c>
      <c r="AN894">
        <v>1687.1368946647201</v>
      </c>
      <c r="AO894">
        <v>1720.9093169006901</v>
      </c>
      <c r="AP894">
        <v>1773.00802896184</v>
      </c>
      <c r="AQ894">
        <v>1806.27106914449</v>
      </c>
    </row>
    <row r="895" spans="1:43" x14ac:dyDescent="0.25">
      <c r="A895" t="s">
        <v>13</v>
      </c>
      <c r="B895">
        <v>74</v>
      </c>
      <c r="C895" t="s">
        <v>38</v>
      </c>
      <c r="D895">
        <v>966</v>
      </c>
      <c r="E895">
        <v>952</v>
      </c>
      <c r="F895">
        <v>1014</v>
      </c>
      <c r="G895">
        <v>983</v>
      </c>
      <c r="H895">
        <v>913</v>
      </c>
      <c r="I895">
        <v>1003</v>
      </c>
      <c r="J895">
        <v>1078</v>
      </c>
      <c r="K895">
        <v>1093</v>
      </c>
      <c r="L895">
        <v>1042.39958587724</v>
      </c>
      <c r="M895">
        <v>1123.3915222851799</v>
      </c>
      <c r="N895">
        <v>1206.0735880068601</v>
      </c>
      <c r="O895">
        <v>1138.5116358651801</v>
      </c>
      <c r="P895">
        <v>1151.4008894305</v>
      </c>
      <c r="Q895">
        <v>1152.4303446118399</v>
      </c>
      <c r="R895">
        <v>1125.5286479511201</v>
      </c>
      <c r="S895">
        <v>1239.7631790416899</v>
      </c>
      <c r="T895">
        <v>1170.966817555</v>
      </c>
      <c r="U895">
        <v>1286.85812414925</v>
      </c>
      <c r="V895">
        <v>1222.41644597236</v>
      </c>
      <c r="W895">
        <v>1309.27032639807</v>
      </c>
      <c r="X895">
        <v>1320.5062391998799</v>
      </c>
      <c r="Y895">
        <v>1370.9465248004501</v>
      </c>
      <c r="Z895">
        <v>1398.16016524519</v>
      </c>
      <c r="AA895">
        <v>1519.9210340990601</v>
      </c>
      <c r="AB895">
        <v>1631.76339498889</v>
      </c>
      <c r="AC895">
        <v>1588.88850137996</v>
      </c>
      <c r="AD895">
        <v>1712.5603597700299</v>
      </c>
      <c r="AE895">
        <v>1766.08793049974</v>
      </c>
      <c r="AF895">
        <v>1790.9516993130001</v>
      </c>
      <c r="AG895">
        <v>1773.4832858183099</v>
      </c>
      <c r="AH895">
        <v>1742.29319509578</v>
      </c>
      <c r="AI895">
        <v>1784.51776321495</v>
      </c>
      <c r="AJ895">
        <v>1790.6730519519299</v>
      </c>
      <c r="AK895">
        <v>1740.65167115799</v>
      </c>
      <c r="AL895">
        <v>1776.0772421761501</v>
      </c>
      <c r="AM895">
        <v>1727.78274377566</v>
      </c>
      <c r="AN895">
        <v>1714.0441836319501</v>
      </c>
      <c r="AO895">
        <v>1667.0627495456099</v>
      </c>
      <c r="AP895">
        <v>1700.34117243887</v>
      </c>
      <c r="AQ895">
        <v>1751.53765872648</v>
      </c>
    </row>
    <row r="896" spans="1:43" x14ac:dyDescent="0.25">
      <c r="A896" t="s">
        <v>13</v>
      </c>
      <c r="B896">
        <v>75</v>
      </c>
      <c r="C896" t="s">
        <v>38</v>
      </c>
      <c r="D896">
        <v>883</v>
      </c>
      <c r="E896">
        <v>936</v>
      </c>
      <c r="F896">
        <v>929</v>
      </c>
      <c r="G896">
        <v>996</v>
      </c>
      <c r="H896">
        <v>973</v>
      </c>
      <c r="I896">
        <v>898</v>
      </c>
      <c r="J896">
        <v>978</v>
      </c>
      <c r="K896">
        <v>1062</v>
      </c>
      <c r="L896">
        <v>1075.8711754425401</v>
      </c>
      <c r="M896">
        <v>1026.5406288587101</v>
      </c>
      <c r="N896">
        <v>1105.7344410160499</v>
      </c>
      <c r="O896">
        <v>1189.0139779676499</v>
      </c>
      <c r="P896">
        <v>1122.4639067600899</v>
      </c>
      <c r="Q896">
        <v>1135.1367083242201</v>
      </c>
      <c r="R896">
        <v>1136.3781788136901</v>
      </c>
      <c r="S896">
        <v>1109.8890515468499</v>
      </c>
      <c r="T896">
        <v>1221.4889048412899</v>
      </c>
      <c r="U896">
        <v>1154.8652104629</v>
      </c>
      <c r="V896">
        <v>1268.1486124754199</v>
      </c>
      <c r="W896">
        <v>1206.15469406189</v>
      </c>
      <c r="X896">
        <v>1291.36741769585</v>
      </c>
      <c r="Y896">
        <v>1302.62600938783</v>
      </c>
      <c r="Z896">
        <v>1352.8896439208299</v>
      </c>
      <c r="AA896">
        <v>1380.0820918058</v>
      </c>
      <c r="AB896">
        <v>1499.7703613800199</v>
      </c>
      <c r="AC896">
        <v>1608.90906785943</v>
      </c>
      <c r="AD896">
        <v>1568.29053604043</v>
      </c>
      <c r="AE896">
        <v>1689.7108272492401</v>
      </c>
      <c r="AF896">
        <v>1742.61380042109</v>
      </c>
      <c r="AG896">
        <v>1767.52196039144</v>
      </c>
      <c r="AH896">
        <v>1751.0706200315401</v>
      </c>
      <c r="AI896">
        <v>1720.63856311463</v>
      </c>
      <c r="AJ896">
        <v>1762.0604008259099</v>
      </c>
      <c r="AK896">
        <v>1768.3741597646199</v>
      </c>
      <c r="AL896">
        <v>1719.5020074310601</v>
      </c>
      <c r="AM896">
        <v>1754.75783740631</v>
      </c>
      <c r="AN896">
        <v>1707.5366493832701</v>
      </c>
      <c r="AO896">
        <v>1694.2375833527899</v>
      </c>
      <c r="AP896">
        <v>1648.41193577024</v>
      </c>
      <c r="AQ896">
        <v>1681.27494116656</v>
      </c>
    </row>
    <row r="897" spans="1:43" x14ac:dyDescent="0.25">
      <c r="A897" t="s">
        <v>13</v>
      </c>
      <c r="B897">
        <v>76</v>
      </c>
      <c r="C897" t="s">
        <v>38</v>
      </c>
      <c r="D897">
        <v>922</v>
      </c>
      <c r="E897">
        <v>854</v>
      </c>
      <c r="F897">
        <v>921</v>
      </c>
      <c r="G897">
        <v>922</v>
      </c>
      <c r="H897">
        <v>967</v>
      </c>
      <c r="I897">
        <v>952</v>
      </c>
      <c r="J897">
        <v>868</v>
      </c>
      <c r="K897">
        <v>958</v>
      </c>
      <c r="L897">
        <v>1042.0788067911899</v>
      </c>
      <c r="M897">
        <v>1055.4273914717701</v>
      </c>
      <c r="N897">
        <v>1008.48420292725</v>
      </c>
      <c r="O897">
        <v>1085.6710477296101</v>
      </c>
      <c r="P897">
        <v>1169.5014047821401</v>
      </c>
      <c r="Q897">
        <v>1104.16941587975</v>
      </c>
      <c r="R897">
        <v>1116.8549231131799</v>
      </c>
      <c r="S897">
        <v>1118.3104584243299</v>
      </c>
      <c r="T897">
        <v>1092.2059035475099</v>
      </c>
      <c r="U897">
        <v>1200.84490884295</v>
      </c>
      <c r="V897">
        <v>1136.6440142376</v>
      </c>
      <c r="W897">
        <v>1246.9432971189999</v>
      </c>
      <c r="X897">
        <v>1187.8419997297301</v>
      </c>
      <c r="Y897">
        <v>1271.04139776016</v>
      </c>
      <c r="Z897">
        <v>1282.3899353214299</v>
      </c>
      <c r="AA897">
        <v>1332.5594694092099</v>
      </c>
      <c r="AB897">
        <v>1359.5919648235899</v>
      </c>
      <c r="AC897">
        <v>1477.0105619311801</v>
      </c>
      <c r="AD897">
        <v>1583.0593775029299</v>
      </c>
      <c r="AE897">
        <v>1544.94243419959</v>
      </c>
      <c r="AF897">
        <v>1663.78441481101</v>
      </c>
      <c r="AG897">
        <v>1715.9849400399701</v>
      </c>
      <c r="AH897">
        <v>1741.06513136282</v>
      </c>
      <c r="AI897">
        <v>1725.6337544737601</v>
      </c>
      <c r="AJ897">
        <v>1696.0600340255701</v>
      </c>
      <c r="AK897">
        <v>1736.57655172402</v>
      </c>
      <c r="AL897">
        <v>1743.0465476290301</v>
      </c>
      <c r="AM897">
        <v>1695.5399137251</v>
      </c>
      <c r="AN897">
        <v>1730.51455940392</v>
      </c>
      <c r="AO897">
        <v>1684.49944141479</v>
      </c>
      <c r="AP897">
        <v>1671.7637277579099</v>
      </c>
      <c r="AQ897">
        <v>1627.2215351488301</v>
      </c>
    </row>
    <row r="898" spans="1:43" x14ac:dyDescent="0.25">
      <c r="A898" t="s">
        <v>13</v>
      </c>
      <c r="B898">
        <v>77</v>
      </c>
      <c r="C898" t="s">
        <v>38</v>
      </c>
      <c r="D898">
        <v>876</v>
      </c>
      <c r="E898">
        <v>896</v>
      </c>
      <c r="F898">
        <v>829</v>
      </c>
      <c r="G898">
        <v>904</v>
      </c>
      <c r="H898">
        <v>907</v>
      </c>
      <c r="I898">
        <v>940</v>
      </c>
      <c r="J898">
        <v>931</v>
      </c>
      <c r="K898">
        <v>847</v>
      </c>
      <c r="L898">
        <v>935.33795175118701</v>
      </c>
      <c r="M898">
        <v>1016.34177340342</v>
      </c>
      <c r="N898">
        <v>1030.0325536701901</v>
      </c>
      <c r="O898">
        <v>985.32679950485499</v>
      </c>
      <c r="P898">
        <v>1060.38683581807</v>
      </c>
      <c r="Q898">
        <v>1143.8529275547801</v>
      </c>
      <c r="R898">
        <v>1080.21041300722</v>
      </c>
      <c r="S898">
        <v>1092.7945687582301</v>
      </c>
      <c r="T898">
        <v>1094.47258800952</v>
      </c>
      <c r="U898">
        <v>1069.07518275856</v>
      </c>
      <c r="V898">
        <v>1174.4438110982101</v>
      </c>
      <c r="W898">
        <v>1112.8346614597799</v>
      </c>
      <c r="X898">
        <v>1219.9690361207199</v>
      </c>
      <c r="Y898">
        <v>1163.6385354947599</v>
      </c>
      <c r="Z898">
        <v>1244.77442196945</v>
      </c>
      <c r="AA898">
        <v>1256.1439608722501</v>
      </c>
      <c r="AB898">
        <v>1305.8184967155701</v>
      </c>
      <c r="AC898">
        <v>1332.7595300830401</v>
      </c>
      <c r="AD898">
        <v>1447.4285399683599</v>
      </c>
      <c r="AE898">
        <v>1550.3827199791499</v>
      </c>
      <c r="AF898">
        <v>1514.65172449751</v>
      </c>
      <c r="AG898">
        <v>1630.6636362031199</v>
      </c>
      <c r="AH898">
        <v>1682.0184723479699</v>
      </c>
      <c r="AI898">
        <v>1707.1217187582699</v>
      </c>
      <c r="AJ898">
        <v>1692.8106922009499</v>
      </c>
      <c r="AK898">
        <v>1664.2113466689</v>
      </c>
      <c r="AL898">
        <v>1703.91617011216</v>
      </c>
      <c r="AM898">
        <v>1710.60771161754</v>
      </c>
      <c r="AN898">
        <v>1664.63276819774</v>
      </c>
      <c r="AO898">
        <v>1699.3149478958501</v>
      </c>
      <c r="AP898">
        <v>1654.73558671623</v>
      </c>
      <c r="AQ898">
        <v>1642.5858037938499</v>
      </c>
    </row>
    <row r="899" spans="1:43" x14ac:dyDescent="0.25">
      <c r="A899" t="s">
        <v>13</v>
      </c>
      <c r="B899">
        <v>78</v>
      </c>
      <c r="C899" t="s">
        <v>38</v>
      </c>
      <c r="D899">
        <v>805</v>
      </c>
      <c r="E899">
        <v>856</v>
      </c>
      <c r="F899">
        <v>874</v>
      </c>
      <c r="G899">
        <v>807</v>
      </c>
      <c r="H899">
        <v>882</v>
      </c>
      <c r="I899">
        <v>892</v>
      </c>
      <c r="J899">
        <v>920</v>
      </c>
      <c r="K899">
        <v>914</v>
      </c>
      <c r="L899">
        <v>831.30776733964103</v>
      </c>
      <c r="M899">
        <v>916.71330486997999</v>
      </c>
      <c r="N899">
        <v>996.105905643548</v>
      </c>
      <c r="O899">
        <v>1010.38269742928</v>
      </c>
      <c r="P899">
        <v>967.88876131001803</v>
      </c>
      <c r="Q899">
        <v>1041.13285829291</v>
      </c>
      <c r="R899">
        <v>1125.1084452882801</v>
      </c>
      <c r="S899">
        <v>1062.5433883365899</v>
      </c>
      <c r="T899">
        <v>1075.0710449836499</v>
      </c>
      <c r="U899">
        <v>1076.9620198912201</v>
      </c>
      <c r="V899">
        <v>1051.99360315851</v>
      </c>
      <c r="W899">
        <v>1154.36815231382</v>
      </c>
      <c r="X899">
        <v>1095.0408394711601</v>
      </c>
      <c r="Y899">
        <v>1199.3269536835601</v>
      </c>
      <c r="Z899">
        <v>1145.73623172419</v>
      </c>
      <c r="AA899">
        <v>1224.94055810393</v>
      </c>
      <c r="AB899">
        <v>1236.40907698468</v>
      </c>
      <c r="AC899">
        <v>1286.09339170574</v>
      </c>
      <c r="AD899">
        <v>1312.91579884763</v>
      </c>
      <c r="AE899">
        <v>1425.3631658283</v>
      </c>
      <c r="AF899">
        <v>1525.4039654875501</v>
      </c>
      <c r="AG899">
        <v>1492.0420536271399</v>
      </c>
      <c r="AH899">
        <v>1605.6790457366401</v>
      </c>
      <c r="AI899">
        <v>1656.5092955120599</v>
      </c>
      <c r="AJ899">
        <v>1681.73182971239</v>
      </c>
      <c r="AK899">
        <v>1668.4626804657701</v>
      </c>
      <c r="AL899">
        <v>1640.7040761435801</v>
      </c>
      <c r="AM899">
        <v>1679.71662149545</v>
      </c>
      <c r="AN899">
        <v>1686.69162910454</v>
      </c>
      <c r="AO899">
        <v>1641.9815401078599</v>
      </c>
      <c r="AP899">
        <v>1676.5377169113699</v>
      </c>
      <c r="AQ899">
        <v>1633.02818687486</v>
      </c>
    </row>
    <row r="900" spans="1:43" x14ac:dyDescent="0.25">
      <c r="A900" t="s">
        <v>13</v>
      </c>
      <c r="B900">
        <v>79</v>
      </c>
      <c r="C900" t="s">
        <v>38</v>
      </c>
      <c r="D900">
        <v>794</v>
      </c>
      <c r="E900">
        <v>787</v>
      </c>
      <c r="F900">
        <v>828</v>
      </c>
      <c r="G900">
        <v>844</v>
      </c>
      <c r="H900">
        <v>788</v>
      </c>
      <c r="I900">
        <v>856</v>
      </c>
      <c r="J900">
        <v>862</v>
      </c>
      <c r="K900">
        <v>891</v>
      </c>
      <c r="L900">
        <v>890.24966061518705</v>
      </c>
      <c r="M900">
        <v>809.29546188156598</v>
      </c>
      <c r="N900">
        <v>892.21985611398702</v>
      </c>
      <c r="O900">
        <v>969.65297114358395</v>
      </c>
      <c r="P900">
        <v>984.16235601359199</v>
      </c>
      <c r="Q900">
        <v>943.84779181907902</v>
      </c>
      <c r="R900">
        <v>1014.88451991178</v>
      </c>
      <c r="S900">
        <v>1098.5411348283999</v>
      </c>
      <c r="T900">
        <v>1037.5018333440801</v>
      </c>
      <c r="U900">
        <v>1049.74749292212</v>
      </c>
      <c r="V900">
        <v>1051.87577564702</v>
      </c>
      <c r="W900">
        <v>1027.51610702174</v>
      </c>
      <c r="X900">
        <v>1126.49359337139</v>
      </c>
      <c r="Y900">
        <v>1069.69147714058</v>
      </c>
      <c r="Z900">
        <v>1170.7420627045699</v>
      </c>
      <c r="AA900">
        <v>1119.8536733554199</v>
      </c>
      <c r="AB900">
        <v>1196.95976625553</v>
      </c>
      <c r="AC900">
        <v>1208.3373873943499</v>
      </c>
      <c r="AD900">
        <v>1257.4906332445501</v>
      </c>
      <c r="AE900">
        <v>1284.1032682817399</v>
      </c>
      <c r="AF900">
        <v>1393.7875223798901</v>
      </c>
      <c r="AG900">
        <v>1490.62197518889</v>
      </c>
      <c r="AH900">
        <v>1459.51431227328</v>
      </c>
      <c r="AI900">
        <v>1570.2421455061699</v>
      </c>
      <c r="AJ900">
        <v>1620.16945943321</v>
      </c>
      <c r="AK900">
        <v>1645.2909902798999</v>
      </c>
      <c r="AL900">
        <v>1632.9925834667599</v>
      </c>
      <c r="AM900">
        <v>1606.2161289175799</v>
      </c>
      <c r="AN900">
        <v>1644.2818292318</v>
      </c>
      <c r="AO900">
        <v>1651.4387315527099</v>
      </c>
      <c r="AP900">
        <v>1608.1453405524601</v>
      </c>
      <c r="AQ900">
        <v>1642.37487749565</v>
      </c>
    </row>
    <row r="901" spans="1:43" x14ac:dyDescent="0.25">
      <c r="A901" t="s">
        <v>13</v>
      </c>
      <c r="B901">
        <v>80</v>
      </c>
      <c r="C901" t="s">
        <v>38</v>
      </c>
      <c r="D901">
        <v>763</v>
      </c>
      <c r="E901">
        <v>765</v>
      </c>
      <c r="F901">
        <v>773</v>
      </c>
      <c r="G901">
        <v>792</v>
      </c>
      <c r="H901">
        <v>816</v>
      </c>
      <c r="I901">
        <v>765</v>
      </c>
      <c r="J901">
        <v>830</v>
      </c>
      <c r="K901">
        <v>820</v>
      </c>
      <c r="L901">
        <v>863.39939474924597</v>
      </c>
      <c r="M901">
        <v>861.95012734169597</v>
      </c>
      <c r="N901">
        <v>784.04641181948796</v>
      </c>
      <c r="O901">
        <v>864.07558644277594</v>
      </c>
      <c r="P901">
        <v>939.02949521893004</v>
      </c>
      <c r="Q901">
        <v>953.90318901021806</v>
      </c>
      <c r="R901">
        <v>916.14339903919802</v>
      </c>
      <c r="S901">
        <v>984.73156269148399</v>
      </c>
      <c r="T901">
        <v>1067.5891666545999</v>
      </c>
      <c r="U901">
        <v>1008.3542328182</v>
      </c>
      <c r="V901">
        <v>1020.7235122754799</v>
      </c>
      <c r="W901">
        <v>1023.23093459412</v>
      </c>
      <c r="X901">
        <v>999.47839410257598</v>
      </c>
      <c r="Y901">
        <v>1094.8028567971801</v>
      </c>
      <c r="Z901">
        <v>1040.5877976115501</v>
      </c>
      <c r="AA901">
        <v>1138.07053141151</v>
      </c>
      <c r="AB901">
        <v>1090.3550090639801</v>
      </c>
      <c r="AC901">
        <v>1164.8560516591201</v>
      </c>
      <c r="AD901">
        <v>1176.16212856842</v>
      </c>
      <c r="AE901">
        <v>1224.8550004746701</v>
      </c>
      <c r="AF901">
        <v>1251.0532717378901</v>
      </c>
      <c r="AG901">
        <v>1357.84989080844</v>
      </c>
      <c r="AH901">
        <v>1451.0325063429</v>
      </c>
      <c r="AI901">
        <v>1422.28240784063</v>
      </c>
      <c r="AJ901">
        <v>1529.91069397469</v>
      </c>
      <c r="AK901">
        <v>1578.9118488577001</v>
      </c>
      <c r="AL901">
        <v>1603.9744210986901</v>
      </c>
      <c r="AM901">
        <v>1592.6877575490601</v>
      </c>
      <c r="AN901">
        <v>1567.09511884739</v>
      </c>
      <c r="AO901">
        <v>1604.10873659813</v>
      </c>
      <c r="AP901">
        <v>1611.57739629805</v>
      </c>
      <c r="AQ901">
        <v>1569.9709226724899</v>
      </c>
    </row>
    <row r="902" spans="1:43" x14ac:dyDescent="0.25">
      <c r="A902" t="s">
        <v>13</v>
      </c>
      <c r="B902">
        <v>81</v>
      </c>
      <c r="C902" t="s">
        <v>38</v>
      </c>
      <c r="D902">
        <v>728</v>
      </c>
      <c r="E902">
        <v>728</v>
      </c>
      <c r="F902">
        <v>742</v>
      </c>
      <c r="G902">
        <v>748</v>
      </c>
      <c r="H902">
        <v>755</v>
      </c>
      <c r="I902">
        <v>779</v>
      </c>
      <c r="J902">
        <v>741</v>
      </c>
      <c r="K902">
        <v>805</v>
      </c>
      <c r="L902">
        <v>790.99274319195194</v>
      </c>
      <c r="M902">
        <v>831.02525187519404</v>
      </c>
      <c r="N902">
        <v>829.66437200951498</v>
      </c>
      <c r="O902">
        <v>755.20674762011402</v>
      </c>
      <c r="P902">
        <v>832.44914881170496</v>
      </c>
      <c r="Q902">
        <v>904.859523684132</v>
      </c>
      <c r="R902">
        <v>920.01415080448101</v>
      </c>
      <c r="S902">
        <v>884.85644574481796</v>
      </c>
      <c r="T902">
        <v>950.83697508968203</v>
      </c>
      <c r="U902">
        <v>1033.08003925926</v>
      </c>
      <c r="V902">
        <v>975.64944022881798</v>
      </c>
      <c r="W902">
        <v>987.65671983873995</v>
      </c>
      <c r="X902">
        <v>990.33947117884099</v>
      </c>
      <c r="Y902">
        <v>967.54107486139003</v>
      </c>
      <c r="Z902">
        <v>1058.7969590334301</v>
      </c>
      <c r="AA902">
        <v>1007.58390100103</v>
      </c>
      <c r="AB902">
        <v>1101.1550249930101</v>
      </c>
      <c r="AC902">
        <v>1056.632411991</v>
      </c>
      <c r="AD902">
        <v>1128.4952036632801</v>
      </c>
      <c r="AE902">
        <v>1139.8293988810799</v>
      </c>
      <c r="AF902">
        <v>1187.9064827100999</v>
      </c>
      <c r="AG902">
        <v>1213.7460108068699</v>
      </c>
      <c r="AH902">
        <v>1317.03262477922</v>
      </c>
      <c r="AI902">
        <v>1406.5467236652501</v>
      </c>
      <c r="AJ902">
        <v>1380.4877027443399</v>
      </c>
      <c r="AK902">
        <v>1484.5112639727899</v>
      </c>
      <c r="AL902">
        <v>1532.6057419961001</v>
      </c>
      <c r="AM902">
        <v>1557.4427361922201</v>
      </c>
      <c r="AN902">
        <v>1547.4671558571099</v>
      </c>
      <c r="AO902">
        <v>1523.2827352786201</v>
      </c>
      <c r="AP902">
        <v>1559.2365991668401</v>
      </c>
      <c r="AQ902">
        <v>1566.97645999475</v>
      </c>
    </row>
    <row r="903" spans="1:43" x14ac:dyDescent="0.25">
      <c r="A903" t="s">
        <v>13</v>
      </c>
      <c r="B903">
        <v>82</v>
      </c>
      <c r="C903" t="s">
        <v>38</v>
      </c>
      <c r="D903">
        <v>612</v>
      </c>
      <c r="E903">
        <v>686</v>
      </c>
      <c r="F903">
        <v>687</v>
      </c>
      <c r="G903">
        <v>710</v>
      </c>
      <c r="H903">
        <v>700</v>
      </c>
      <c r="I903">
        <v>712</v>
      </c>
      <c r="J903">
        <v>754</v>
      </c>
      <c r="K903">
        <v>710</v>
      </c>
      <c r="L903">
        <v>763.19307194051396</v>
      </c>
      <c r="M903">
        <v>748.85911312351902</v>
      </c>
      <c r="N903">
        <v>786.45125251537797</v>
      </c>
      <c r="O903">
        <v>785.39054125585801</v>
      </c>
      <c r="P903">
        <v>715.61123227594896</v>
      </c>
      <c r="Q903">
        <v>788.88218321594297</v>
      </c>
      <c r="R903">
        <v>857.81349368824203</v>
      </c>
      <c r="S903">
        <v>872.95413555680102</v>
      </c>
      <c r="T903">
        <v>840.81635652682803</v>
      </c>
      <c r="U903">
        <v>903.30044678208606</v>
      </c>
      <c r="V903">
        <v>983.29981295289394</v>
      </c>
      <c r="W903">
        <v>929.07676949312997</v>
      </c>
      <c r="X903">
        <v>940.61095402597505</v>
      </c>
      <c r="Y903">
        <v>943.66607112115503</v>
      </c>
      <c r="Z903">
        <v>922.25659377862303</v>
      </c>
      <c r="AA903">
        <v>1008.59918008047</v>
      </c>
      <c r="AB903">
        <v>961.214182723421</v>
      </c>
      <c r="AC903">
        <v>1049.9722211790299</v>
      </c>
      <c r="AD903">
        <v>1009.01861183449</v>
      </c>
      <c r="AE903">
        <v>1077.6758704234401</v>
      </c>
      <c r="AF903">
        <v>1089.14725580353</v>
      </c>
      <c r="AG903">
        <v>1135.79890360951</v>
      </c>
      <c r="AH903">
        <v>1161.24266185596</v>
      </c>
      <c r="AI903">
        <v>1259.958349988</v>
      </c>
      <c r="AJ903">
        <v>1345.1294318604</v>
      </c>
      <c r="AK903">
        <v>1322.0389590237</v>
      </c>
      <c r="AL903">
        <v>1421.5318864237099</v>
      </c>
      <c r="AM903">
        <v>1468.0173615962501</v>
      </c>
      <c r="AN903">
        <v>1492.69014199243</v>
      </c>
      <c r="AO903">
        <v>1484.2278204951799</v>
      </c>
      <c r="AP903">
        <v>1461.74943474252</v>
      </c>
      <c r="AQ903">
        <v>1496.5144938976</v>
      </c>
    </row>
    <row r="904" spans="1:43" x14ac:dyDescent="0.25">
      <c r="A904" t="s">
        <v>13</v>
      </c>
      <c r="B904">
        <v>83</v>
      </c>
      <c r="C904" t="s">
        <v>38</v>
      </c>
      <c r="D904">
        <v>586</v>
      </c>
      <c r="E904">
        <v>578</v>
      </c>
      <c r="F904">
        <v>644</v>
      </c>
      <c r="G904">
        <v>655</v>
      </c>
      <c r="H904">
        <v>657</v>
      </c>
      <c r="I904">
        <v>680</v>
      </c>
      <c r="J904">
        <v>668</v>
      </c>
      <c r="K904">
        <v>719</v>
      </c>
      <c r="L904">
        <v>675.68772743675095</v>
      </c>
      <c r="M904">
        <v>723.66939485813703</v>
      </c>
      <c r="N904">
        <v>710.97813123891899</v>
      </c>
      <c r="O904">
        <v>746.37899680440205</v>
      </c>
      <c r="P904">
        <v>745.57283236872695</v>
      </c>
      <c r="Q904">
        <v>679.92652322129095</v>
      </c>
      <c r="R904">
        <v>749.69601025982297</v>
      </c>
      <c r="S904">
        <v>815.30816674815799</v>
      </c>
      <c r="T904">
        <v>830.62490218342396</v>
      </c>
      <c r="U904">
        <v>801.24147583856302</v>
      </c>
      <c r="V904">
        <v>860.62202625608199</v>
      </c>
      <c r="W904">
        <v>938.58429712038298</v>
      </c>
      <c r="X904">
        <v>887.16344309585202</v>
      </c>
      <c r="Y904">
        <v>898.38242102443201</v>
      </c>
      <c r="Z904">
        <v>901.78515978498604</v>
      </c>
      <c r="AA904">
        <v>881.52442810758305</v>
      </c>
      <c r="AB904">
        <v>963.22321120641595</v>
      </c>
      <c r="AC904">
        <v>919.21034810995695</v>
      </c>
      <c r="AD904">
        <v>1003.4700427443699</v>
      </c>
      <c r="AE904">
        <v>965.98031099429295</v>
      </c>
      <c r="AF904">
        <v>1031.5524985398199</v>
      </c>
      <c r="AG904">
        <v>1043.0224226527801</v>
      </c>
      <c r="AH904">
        <v>1088.5277484410501</v>
      </c>
      <c r="AI904">
        <v>1113.480016063</v>
      </c>
      <c r="AJ904">
        <v>1207.9914477641701</v>
      </c>
      <c r="AK904">
        <v>1288.9375644699801</v>
      </c>
      <c r="AL904">
        <v>1268.62061981908</v>
      </c>
      <c r="AM904">
        <v>1363.83525336356</v>
      </c>
      <c r="AN904">
        <v>1409.0113019918999</v>
      </c>
      <c r="AO904">
        <v>1433.42682372846</v>
      </c>
      <c r="AP904">
        <v>1426.3205230138101</v>
      </c>
      <c r="AQ904">
        <v>1405.40131462617</v>
      </c>
    </row>
    <row r="905" spans="1:43" x14ac:dyDescent="0.25">
      <c r="A905" t="s">
        <v>13</v>
      </c>
      <c r="B905">
        <v>84</v>
      </c>
      <c r="C905" t="s">
        <v>38</v>
      </c>
      <c r="D905">
        <v>517</v>
      </c>
      <c r="E905">
        <v>548</v>
      </c>
      <c r="F905">
        <v>540</v>
      </c>
      <c r="G905">
        <v>621</v>
      </c>
      <c r="H905">
        <v>608</v>
      </c>
      <c r="I905">
        <v>606</v>
      </c>
      <c r="J905">
        <v>642</v>
      </c>
      <c r="K905">
        <v>638</v>
      </c>
      <c r="L905">
        <v>677.89309531985202</v>
      </c>
      <c r="M905">
        <v>637.26467514418005</v>
      </c>
      <c r="N905">
        <v>681.71756971571699</v>
      </c>
      <c r="O905">
        <v>670.58829637665099</v>
      </c>
      <c r="P905">
        <v>703.73170918845403</v>
      </c>
      <c r="Q905">
        <v>703.25780149257503</v>
      </c>
      <c r="R905">
        <v>642.09041210146495</v>
      </c>
      <c r="S905">
        <v>707.805789207418</v>
      </c>
      <c r="T905">
        <v>770.06679143691599</v>
      </c>
      <c r="U905">
        <v>785.40175706835998</v>
      </c>
      <c r="V905">
        <v>758.84019090546997</v>
      </c>
      <c r="W905">
        <v>814.88209095949196</v>
      </c>
      <c r="X905">
        <v>890.55254716797299</v>
      </c>
      <c r="Y905">
        <v>842.24074161329304</v>
      </c>
      <c r="Z905">
        <v>853.08836922928504</v>
      </c>
      <c r="AA905">
        <v>856.74514909954405</v>
      </c>
      <c r="AB905">
        <v>837.84344081720701</v>
      </c>
      <c r="AC905">
        <v>914.802754588894</v>
      </c>
      <c r="AD905">
        <v>874.33026126443895</v>
      </c>
      <c r="AE905">
        <v>954.00059118839999</v>
      </c>
      <c r="AF905">
        <v>919.95046548054597</v>
      </c>
      <c r="AG905">
        <v>982.33967496442096</v>
      </c>
      <c r="AH905">
        <v>993.90755804882497</v>
      </c>
      <c r="AI905">
        <v>1038.09615176991</v>
      </c>
      <c r="AJ905">
        <v>1062.5311419945201</v>
      </c>
      <c r="AK905">
        <v>1152.6956907102799</v>
      </c>
      <c r="AL905">
        <v>1229.3988611296099</v>
      </c>
      <c r="AM905">
        <v>1211.8753672487701</v>
      </c>
      <c r="AN905">
        <v>1302.69907049827</v>
      </c>
      <c r="AO905">
        <v>1346.5013247506599</v>
      </c>
      <c r="AP905">
        <v>1370.65878112478</v>
      </c>
      <c r="AQ905">
        <v>1364.9174499257099</v>
      </c>
    </row>
    <row r="906" spans="1:43" x14ac:dyDescent="0.25">
      <c r="A906" t="s">
        <v>13</v>
      </c>
      <c r="B906">
        <v>85</v>
      </c>
      <c r="C906" t="s">
        <v>38</v>
      </c>
      <c r="D906">
        <v>534</v>
      </c>
      <c r="E906">
        <v>471</v>
      </c>
      <c r="F906">
        <v>500</v>
      </c>
      <c r="G906">
        <v>506</v>
      </c>
      <c r="H906">
        <v>582</v>
      </c>
      <c r="I906">
        <v>556</v>
      </c>
      <c r="J906">
        <v>562</v>
      </c>
      <c r="K906">
        <v>600</v>
      </c>
      <c r="L906">
        <v>591.88146675971802</v>
      </c>
      <c r="M906">
        <v>627.27030254021804</v>
      </c>
      <c r="N906">
        <v>591.68372113263899</v>
      </c>
      <c r="O906">
        <v>632.123537133485</v>
      </c>
      <c r="P906">
        <v>622.74303978027001</v>
      </c>
      <c r="Q906">
        <v>653.36286116022598</v>
      </c>
      <c r="R906">
        <v>653.092526599802</v>
      </c>
      <c r="S906">
        <v>597.03421077597704</v>
      </c>
      <c r="T906">
        <v>658.06813344911802</v>
      </c>
      <c r="U906">
        <v>716.27801456838097</v>
      </c>
      <c r="V906">
        <v>731.37904033879499</v>
      </c>
      <c r="W906">
        <v>708.00022787465798</v>
      </c>
      <c r="X906">
        <v>760.03257665009698</v>
      </c>
      <c r="Y906">
        <v>832.633073168122</v>
      </c>
      <c r="Z906">
        <v>787.98148079741998</v>
      </c>
      <c r="AA906">
        <v>798.38867110882097</v>
      </c>
      <c r="AB906">
        <v>802.34329473606704</v>
      </c>
      <c r="AC906">
        <v>784.88940264173004</v>
      </c>
      <c r="AD906">
        <v>856.48345569693595</v>
      </c>
      <c r="AE906">
        <v>820.02037414457698</v>
      </c>
      <c r="AF906">
        <v>894.276264899117</v>
      </c>
      <c r="AG906">
        <v>864.08469630548404</v>
      </c>
      <c r="AH906">
        <v>922.69215998530206</v>
      </c>
      <c r="AI906">
        <v>934.22776535698802</v>
      </c>
      <c r="AJ906">
        <v>976.74864525424505</v>
      </c>
      <c r="AK906">
        <v>1000.46992729206</v>
      </c>
      <c r="AL906">
        <v>1085.3639029758399</v>
      </c>
      <c r="AM906">
        <v>1157.1485009794201</v>
      </c>
      <c r="AN906">
        <v>1142.5998277732101</v>
      </c>
      <c r="AO906">
        <v>1228.1975749042001</v>
      </c>
      <c r="AP906">
        <v>1270.1051677861899</v>
      </c>
      <c r="AQ906">
        <v>1293.92017754991</v>
      </c>
    </row>
    <row r="907" spans="1:43" x14ac:dyDescent="0.25">
      <c r="A907" t="s">
        <v>13</v>
      </c>
      <c r="B907">
        <v>86</v>
      </c>
      <c r="C907" t="s">
        <v>38</v>
      </c>
      <c r="D907">
        <v>499</v>
      </c>
      <c r="E907">
        <v>497</v>
      </c>
      <c r="F907">
        <v>434</v>
      </c>
      <c r="G907">
        <v>464</v>
      </c>
      <c r="H907">
        <v>462</v>
      </c>
      <c r="I907">
        <v>538</v>
      </c>
      <c r="J907">
        <v>508</v>
      </c>
      <c r="K907">
        <v>524</v>
      </c>
      <c r="L907">
        <v>556.77477185031296</v>
      </c>
      <c r="M907">
        <v>547.51501755385004</v>
      </c>
      <c r="N907">
        <v>580.59498386469397</v>
      </c>
      <c r="O907">
        <v>549.79837690316799</v>
      </c>
      <c r="P907">
        <v>586.43527440858304</v>
      </c>
      <c r="Q907">
        <v>578.65917174408798</v>
      </c>
      <c r="R907">
        <v>606.71835526315203</v>
      </c>
      <c r="S907">
        <v>606.74132894218906</v>
      </c>
      <c r="T907">
        <v>555.294749029017</v>
      </c>
      <c r="U907">
        <v>611.97042033333298</v>
      </c>
      <c r="V907">
        <v>666.39434557041398</v>
      </c>
      <c r="W907">
        <v>681.26330097370305</v>
      </c>
      <c r="X907">
        <v>660.70386460622399</v>
      </c>
      <c r="Y907">
        <v>709.10605707729303</v>
      </c>
      <c r="Z907">
        <v>778.769139140628</v>
      </c>
      <c r="AA907">
        <v>737.33576541970103</v>
      </c>
      <c r="AB907">
        <v>747.32979534045603</v>
      </c>
      <c r="AC907">
        <v>751.54322472090405</v>
      </c>
      <c r="AD907">
        <v>735.49591483200697</v>
      </c>
      <c r="AE907">
        <v>801.85183978993098</v>
      </c>
      <c r="AF907">
        <v>769.09066264711396</v>
      </c>
      <c r="AG907">
        <v>838.15426766547705</v>
      </c>
      <c r="AH907">
        <v>811.63016477103599</v>
      </c>
      <c r="AI907">
        <v>866.51799167835304</v>
      </c>
      <c r="AJ907">
        <v>877.969599084283</v>
      </c>
      <c r="AK907">
        <v>918.86403535531497</v>
      </c>
      <c r="AL907">
        <v>941.753880873973</v>
      </c>
      <c r="AM907">
        <v>1021.6494405096</v>
      </c>
      <c r="AN907">
        <v>1088.6890381349499</v>
      </c>
      <c r="AO907">
        <v>1076.8682483037201</v>
      </c>
      <c r="AP907">
        <v>1157.34851748185</v>
      </c>
      <c r="AQ907">
        <v>1197.5255690238801</v>
      </c>
    </row>
    <row r="908" spans="1:43" x14ac:dyDescent="0.25">
      <c r="A908" t="s">
        <v>13</v>
      </c>
      <c r="B908">
        <v>87</v>
      </c>
      <c r="C908" t="s">
        <v>38</v>
      </c>
      <c r="D908">
        <v>456</v>
      </c>
      <c r="E908">
        <v>448</v>
      </c>
      <c r="F908">
        <v>452</v>
      </c>
      <c r="G908">
        <v>380</v>
      </c>
      <c r="H908">
        <v>411</v>
      </c>
      <c r="I908">
        <v>425</v>
      </c>
      <c r="J908">
        <v>482</v>
      </c>
      <c r="K908">
        <v>464</v>
      </c>
      <c r="L908">
        <v>470.18700079276198</v>
      </c>
      <c r="M908">
        <v>496.631968930558</v>
      </c>
      <c r="N908">
        <v>488.72699864134802</v>
      </c>
      <c r="O908">
        <v>518.83916451461198</v>
      </c>
      <c r="P908">
        <v>493.313620832634</v>
      </c>
      <c r="Q908">
        <v>525.42902287409197</v>
      </c>
      <c r="R908">
        <v>519.33291760440102</v>
      </c>
      <c r="S908">
        <v>544.52242822036396</v>
      </c>
      <c r="T908">
        <v>544.82787645253404</v>
      </c>
      <c r="U908">
        <v>499.34917880005901</v>
      </c>
      <c r="V908">
        <v>550.33796340141305</v>
      </c>
      <c r="W908">
        <v>599.67846782292702</v>
      </c>
      <c r="X908">
        <v>613.95138547565602</v>
      </c>
      <c r="Y908">
        <v>596.76050376727903</v>
      </c>
      <c r="Z908">
        <v>640.43922563601097</v>
      </c>
      <c r="AA908">
        <v>705.27196256199795</v>
      </c>
      <c r="AB908">
        <v>668.22925779656396</v>
      </c>
      <c r="AC908">
        <v>677.81002252513895</v>
      </c>
      <c r="AD908">
        <v>682.31593523004199</v>
      </c>
      <c r="AE908">
        <v>668.15400516883506</v>
      </c>
      <c r="AF908">
        <v>728.10080179179795</v>
      </c>
      <c r="AG908">
        <v>699.79647860931004</v>
      </c>
      <c r="AH908">
        <v>762.46814708936597</v>
      </c>
      <c r="AI908">
        <v>740.15846822577805</v>
      </c>
      <c r="AJ908">
        <v>790.46122264037103</v>
      </c>
      <c r="AK908">
        <v>801.65776756704702</v>
      </c>
      <c r="AL908">
        <v>840.15104739603305</v>
      </c>
      <c r="AM908">
        <v>861.93532069421701</v>
      </c>
      <c r="AN908">
        <v>935.34496784186194</v>
      </c>
      <c r="AO908">
        <v>996.50899501871697</v>
      </c>
      <c r="AP908">
        <v>987.74674311328999</v>
      </c>
      <c r="AQ908">
        <v>1061.78171831602</v>
      </c>
    </row>
    <row r="909" spans="1:43" x14ac:dyDescent="0.25">
      <c r="A909" t="s">
        <v>13</v>
      </c>
      <c r="B909">
        <v>88</v>
      </c>
      <c r="C909" t="s">
        <v>38</v>
      </c>
      <c r="D909">
        <v>418</v>
      </c>
      <c r="E909">
        <v>415</v>
      </c>
      <c r="F909">
        <v>392</v>
      </c>
      <c r="G909">
        <v>398</v>
      </c>
      <c r="H909">
        <v>351</v>
      </c>
      <c r="I909">
        <v>369</v>
      </c>
      <c r="J909">
        <v>390</v>
      </c>
      <c r="K909">
        <v>424</v>
      </c>
      <c r="L909">
        <v>417.88501163666302</v>
      </c>
      <c r="M909">
        <v>421.04686366660798</v>
      </c>
      <c r="N909">
        <v>444.80779181947599</v>
      </c>
      <c r="O909">
        <v>437.92257224086899</v>
      </c>
      <c r="P909">
        <v>465.41623945504398</v>
      </c>
      <c r="Q909">
        <v>443.799751174135</v>
      </c>
      <c r="R909">
        <v>472.38973824159598</v>
      </c>
      <c r="S909">
        <v>467.62539674385698</v>
      </c>
      <c r="T909">
        <v>490.22737416330199</v>
      </c>
      <c r="U909">
        <v>490.72505213324501</v>
      </c>
      <c r="V909">
        <v>450.37528210197001</v>
      </c>
      <c r="W909">
        <v>496.551326855772</v>
      </c>
      <c r="X909">
        <v>541.40769867204995</v>
      </c>
      <c r="Y909">
        <v>555.05808296826899</v>
      </c>
      <c r="Z909">
        <v>540.55012685464203</v>
      </c>
      <c r="AA909">
        <v>580.01506611320804</v>
      </c>
      <c r="AB909">
        <v>640.43872953413097</v>
      </c>
      <c r="AC909">
        <v>607.50473868177005</v>
      </c>
      <c r="AD909">
        <v>616.42586573732899</v>
      </c>
      <c r="AE909">
        <v>621.06676490684094</v>
      </c>
      <c r="AF909">
        <v>608.53321169795902</v>
      </c>
      <c r="AG909">
        <v>662.87108160202399</v>
      </c>
      <c r="AH909">
        <v>638.41861165576404</v>
      </c>
      <c r="AI909">
        <v>695.50281007088404</v>
      </c>
      <c r="AJ909">
        <v>676.656678282097</v>
      </c>
      <c r="AK909">
        <v>722.93965833060702</v>
      </c>
      <c r="AL909">
        <v>733.91511091540804</v>
      </c>
      <c r="AM909">
        <v>770.04337551297704</v>
      </c>
      <c r="AN909">
        <v>790.85163834574098</v>
      </c>
      <c r="AO909">
        <v>858.42454655721394</v>
      </c>
      <c r="AP909">
        <v>914.51192445661195</v>
      </c>
      <c r="AQ909">
        <v>908.34475217968304</v>
      </c>
    </row>
    <row r="910" spans="1:43" x14ac:dyDescent="0.25">
      <c r="A910" t="s">
        <v>13</v>
      </c>
      <c r="B910">
        <v>89</v>
      </c>
      <c r="C910" t="s">
        <v>38</v>
      </c>
      <c r="D910">
        <v>370</v>
      </c>
      <c r="E910">
        <v>368</v>
      </c>
      <c r="F910">
        <v>370</v>
      </c>
      <c r="G910">
        <v>346</v>
      </c>
      <c r="H910">
        <v>348</v>
      </c>
      <c r="I910">
        <v>319</v>
      </c>
      <c r="J910">
        <v>318</v>
      </c>
      <c r="K910">
        <v>347</v>
      </c>
      <c r="L910">
        <v>375.31372590351901</v>
      </c>
      <c r="M910">
        <v>368.24731559318599</v>
      </c>
      <c r="N910">
        <v>371.082121690799</v>
      </c>
      <c r="O910">
        <v>391.72512503253603</v>
      </c>
      <c r="P910">
        <v>386.04687979256499</v>
      </c>
      <c r="Q910">
        <v>410.55150162170798</v>
      </c>
      <c r="R910">
        <v>392.94653100212298</v>
      </c>
      <c r="S910">
        <v>417.77692233076999</v>
      </c>
      <c r="T910">
        <v>414.41387566389199</v>
      </c>
      <c r="U910">
        <v>434.42627415714998</v>
      </c>
      <c r="V910">
        <v>435.07394618388599</v>
      </c>
      <c r="W910">
        <v>399.87189977455802</v>
      </c>
      <c r="X910">
        <v>440.91950609496899</v>
      </c>
      <c r="Y910">
        <v>481.15263312609</v>
      </c>
      <c r="Z910">
        <v>494.05518999137303</v>
      </c>
      <c r="AA910">
        <v>482.17678586352702</v>
      </c>
      <c r="AB910">
        <v>517.50637301711095</v>
      </c>
      <c r="AC910">
        <v>573.02719803714604</v>
      </c>
      <c r="AD910">
        <v>544.04383883297805</v>
      </c>
      <c r="AE910">
        <v>552.30671417985195</v>
      </c>
      <c r="AF910">
        <v>556.97721185721798</v>
      </c>
      <c r="AG910">
        <v>546.19305315191298</v>
      </c>
      <c r="AH910">
        <v>594.83200775065097</v>
      </c>
      <c r="AI910">
        <v>574.05747610292201</v>
      </c>
      <c r="AJ910">
        <v>625.44294970120802</v>
      </c>
      <c r="AK910">
        <v>609.94502779363404</v>
      </c>
      <c r="AL910">
        <v>652.03112226913004</v>
      </c>
      <c r="AM910">
        <v>662.62990804232504</v>
      </c>
      <c r="AN910">
        <v>696.26397933257999</v>
      </c>
      <c r="AO910">
        <v>715.91647330750504</v>
      </c>
      <c r="AP910">
        <v>777.36031035188103</v>
      </c>
      <c r="AQ910">
        <v>828.15038394575402</v>
      </c>
    </row>
    <row r="911" spans="1:43" x14ac:dyDescent="0.25">
      <c r="A911" t="s">
        <v>13</v>
      </c>
      <c r="B911">
        <v>90</v>
      </c>
      <c r="C911" t="s">
        <v>38</v>
      </c>
      <c r="D911">
        <v>1396</v>
      </c>
      <c r="E911">
        <v>1522</v>
      </c>
      <c r="F911">
        <v>1526</v>
      </c>
      <c r="G911">
        <v>1571</v>
      </c>
      <c r="H911">
        <v>1529</v>
      </c>
      <c r="I911">
        <v>1543</v>
      </c>
      <c r="J911">
        <v>1559</v>
      </c>
      <c r="K911">
        <v>1504</v>
      </c>
      <c r="L911">
        <v>1494.3133373953001</v>
      </c>
      <c r="M911">
        <v>1493.34403477315</v>
      </c>
      <c r="N911">
        <v>1489.4580445603599</v>
      </c>
      <c r="O911">
        <v>1491.2339427573299</v>
      </c>
      <c r="P911">
        <v>1511.5340592069001</v>
      </c>
      <c r="Q911">
        <v>1525.83771735198</v>
      </c>
      <c r="R911">
        <v>1559.5830291694101</v>
      </c>
      <c r="S911">
        <v>1576.2054198711</v>
      </c>
      <c r="T911">
        <v>1612.1957357779399</v>
      </c>
      <c r="U911">
        <v>1641.3313121487099</v>
      </c>
      <c r="V911">
        <v>1683.38566049714</v>
      </c>
      <c r="W911">
        <v>1720.26787635047</v>
      </c>
      <c r="X911">
        <v>1724.2254407397099</v>
      </c>
      <c r="Y911">
        <v>1763.3333953374699</v>
      </c>
      <c r="Z911">
        <v>1830.6912954710299</v>
      </c>
      <c r="AA911">
        <v>1899.45973140207</v>
      </c>
      <c r="AB911">
        <v>1949.98946472891</v>
      </c>
      <c r="AC911">
        <v>2024.0444094053701</v>
      </c>
      <c r="AD911">
        <v>2135.37058774037</v>
      </c>
      <c r="AE911">
        <v>2207.9880125457298</v>
      </c>
      <c r="AF911">
        <v>2279.4738445995399</v>
      </c>
      <c r="AG911">
        <v>2347.3968679832401</v>
      </c>
      <c r="AH911">
        <v>2399.7677335581702</v>
      </c>
      <c r="AI911">
        <v>2488.24179043296</v>
      </c>
      <c r="AJ911">
        <v>2550.2291049185501</v>
      </c>
      <c r="AK911">
        <v>2649.91329794887</v>
      </c>
      <c r="AL911">
        <v>2726.4509763371402</v>
      </c>
      <c r="AM911">
        <v>2831.66142970902</v>
      </c>
      <c r="AN911">
        <v>2934.8667415472501</v>
      </c>
      <c r="AO911">
        <v>3056.3616307297798</v>
      </c>
      <c r="AP911">
        <v>3181.9300519475401</v>
      </c>
      <c r="AQ911">
        <v>3346.2085156551798</v>
      </c>
    </row>
    <row r="912" spans="1:43" x14ac:dyDescent="0.25">
      <c r="A912" t="s">
        <v>14</v>
      </c>
      <c r="B912">
        <v>0</v>
      </c>
      <c r="C912" t="s">
        <v>38</v>
      </c>
      <c r="D912">
        <v>2238.8252160763</v>
      </c>
      <c r="E912">
        <v>2091.6031764761101</v>
      </c>
      <c r="F912">
        <v>2046.14344728234</v>
      </c>
      <c r="G912">
        <v>2115.0496815832498</v>
      </c>
      <c r="H912">
        <v>2166.22615092367</v>
      </c>
      <c r="I912">
        <v>2156.7715206581702</v>
      </c>
      <c r="J912">
        <v>2220.65315838062</v>
      </c>
      <c r="K912">
        <v>2046.28196938933</v>
      </c>
      <c r="L912">
        <v>2132.3881378416199</v>
      </c>
      <c r="M912">
        <v>2145.65746479073</v>
      </c>
      <c r="N912">
        <v>2140.27434708382</v>
      </c>
      <c r="O912">
        <v>2134.3602502060098</v>
      </c>
      <c r="P912">
        <v>2134.8669238008902</v>
      </c>
      <c r="Q912">
        <v>2142.5328410244601</v>
      </c>
      <c r="R912">
        <v>2150.4629055461601</v>
      </c>
      <c r="S912">
        <v>2159.1484635186198</v>
      </c>
      <c r="T912">
        <v>2167.4628659863401</v>
      </c>
      <c r="U912">
        <v>2176.2657347438098</v>
      </c>
      <c r="V912">
        <v>2186.4347069835599</v>
      </c>
      <c r="W912">
        <v>2198.42299152337</v>
      </c>
      <c r="X912">
        <v>2211.8545453320598</v>
      </c>
      <c r="Y912">
        <v>2226.74212476292</v>
      </c>
      <c r="Z912">
        <v>2243.3831559587102</v>
      </c>
      <c r="AA912">
        <v>2261.1135788360898</v>
      </c>
      <c r="AB912">
        <v>2279.9310473506998</v>
      </c>
      <c r="AC912">
        <v>2300.3279683926198</v>
      </c>
      <c r="AD912">
        <v>2321.9629977537402</v>
      </c>
      <c r="AE912">
        <v>2344.14259346678</v>
      </c>
      <c r="AF912">
        <v>2366.02079079228</v>
      </c>
      <c r="AG912">
        <v>2384.61192029728</v>
      </c>
      <c r="AH912">
        <v>2400.3809671262702</v>
      </c>
      <c r="AI912">
        <v>2413.8310024891598</v>
      </c>
      <c r="AJ912">
        <v>2424.7983571302698</v>
      </c>
      <c r="AK912">
        <v>2430.9990708069499</v>
      </c>
      <c r="AL912">
        <v>2435.5298409124098</v>
      </c>
      <c r="AM912">
        <v>2438.5735611843502</v>
      </c>
      <c r="AN912">
        <v>2440.34566819677</v>
      </c>
      <c r="AO912">
        <v>2441.22271061529</v>
      </c>
      <c r="AP912">
        <v>2441.7158258191098</v>
      </c>
      <c r="AQ912">
        <v>2442.0758955029801</v>
      </c>
    </row>
    <row r="913" spans="1:43" x14ac:dyDescent="0.25">
      <c r="A913" t="s">
        <v>14</v>
      </c>
      <c r="B913">
        <v>1</v>
      </c>
      <c r="C913" t="s">
        <v>38</v>
      </c>
      <c r="D913">
        <v>2170.3719102018899</v>
      </c>
      <c r="E913">
        <v>2171.31003001217</v>
      </c>
      <c r="F913">
        <v>2154.8199636375698</v>
      </c>
      <c r="G913">
        <v>2049.8629297955999</v>
      </c>
      <c r="H913">
        <v>2082.8703456868202</v>
      </c>
      <c r="I913">
        <v>2172.7362821821498</v>
      </c>
      <c r="J913">
        <v>2140.9866036931899</v>
      </c>
      <c r="K913">
        <v>2183.5898539820801</v>
      </c>
      <c r="L913">
        <v>2044.1671283317601</v>
      </c>
      <c r="M913">
        <v>2125.6042806543101</v>
      </c>
      <c r="N913">
        <v>2138.8329176285501</v>
      </c>
      <c r="O913">
        <v>2133.7913549407599</v>
      </c>
      <c r="P913">
        <v>2128.1253991226299</v>
      </c>
      <c r="Q913">
        <v>2128.6638763143901</v>
      </c>
      <c r="R913">
        <v>2136.1444157651899</v>
      </c>
      <c r="S913">
        <v>2143.8572655847101</v>
      </c>
      <c r="T913">
        <v>2152.2797914822199</v>
      </c>
      <c r="U913">
        <v>2160.3884444993701</v>
      </c>
      <c r="V913">
        <v>2168.9868846659501</v>
      </c>
      <c r="W913">
        <v>2178.9355374526699</v>
      </c>
      <c r="X913">
        <v>2190.6652085737001</v>
      </c>
      <c r="Y913">
        <v>2203.80294840753</v>
      </c>
      <c r="Z913">
        <v>2218.3833288255801</v>
      </c>
      <c r="AA913">
        <v>2234.6651672197499</v>
      </c>
      <c r="AB913">
        <v>2252.0111277654801</v>
      </c>
      <c r="AC913">
        <v>2270.41135610127</v>
      </c>
      <c r="AD913">
        <v>2290.3634029202799</v>
      </c>
      <c r="AE913">
        <v>2311.52009826829</v>
      </c>
      <c r="AF913">
        <v>2333.2193311936799</v>
      </c>
      <c r="AG913">
        <v>2354.6050468517101</v>
      </c>
      <c r="AH913">
        <v>2372.7700765664699</v>
      </c>
      <c r="AI913">
        <v>2388.1743219936202</v>
      </c>
      <c r="AJ913">
        <v>2401.3078443747399</v>
      </c>
      <c r="AK913">
        <v>2412.01556492892</v>
      </c>
      <c r="AL913">
        <v>2418.07109127783</v>
      </c>
      <c r="AM913">
        <v>2422.4972309741302</v>
      </c>
      <c r="AN913">
        <v>2425.4745468593501</v>
      </c>
      <c r="AO913">
        <v>2427.2096049728498</v>
      </c>
      <c r="AP913">
        <v>2428.0704326280902</v>
      </c>
      <c r="AQ913">
        <v>2428.5539757706701</v>
      </c>
    </row>
    <row r="914" spans="1:43" x14ac:dyDescent="0.25">
      <c r="A914" t="s">
        <v>14</v>
      </c>
      <c r="B914">
        <v>2</v>
      </c>
      <c r="C914" t="s">
        <v>38</v>
      </c>
      <c r="D914">
        <v>2141.2305869455899</v>
      </c>
      <c r="E914">
        <v>2079.06468734793</v>
      </c>
      <c r="F914">
        <v>2125.69575229256</v>
      </c>
      <c r="G914">
        <v>2042.21429078704</v>
      </c>
      <c r="H914">
        <v>2010.2023739582501</v>
      </c>
      <c r="I914">
        <v>2056.6791131404302</v>
      </c>
      <c r="J914">
        <v>2145.6109842384399</v>
      </c>
      <c r="K914">
        <v>2065.9760921718998</v>
      </c>
      <c r="L914">
        <v>2120.7025099044099</v>
      </c>
      <c r="M914">
        <v>1996.5203213116199</v>
      </c>
      <c r="N914">
        <v>2072.4426327843598</v>
      </c>
      <c r="O914">
        <v>2085.36830097952</v>
      </c>
      <c r="P914">
        <v>2080.6756998482501</v>
      </c>
      <c r="Q914">
        <v>2075.3000679699298</v>
      </c>
      <c r="R914">
        <v>2075.8442662318298</v>
      </c>
      <c r="S914">
        <v>2083.03208002682</v>
      </c>
      <c r="T914">
        <v>2090.4239612157699</v>
      </c>
      <c r="U914">
        <v>2098.47813222685</v>
      </c>
      <c r="V914">
        <v>2106.2700009907799</v>
      </c>
      <c r="W914">
        <v>2114.54491268738</v>
      </c>
      <c r="X914">
        <v>2124.1343275343702</v>
      </c>
      <c r="Y914">
        <v>2135.4441253484101</v>
      </c>
      <c r="Z914">
        <v>2148.1093670922401</v>
      </c>
      <c r="AA914">
        <v>2162.18177341</v>
      </c>
      <c r="AB914">
        <v>2177.8835757421898</v>
      </c>
      <c r="AC914">
        <v>2194.6095769484</v>
      </c>
      <c r="AD914">
        <v>2212.3427137980402</v>
      </c>
      <c r="AE914">
        <v>2231.57467018536</v>
      </c>
      <c r="AF914">
        <v>2251.9605060834701</v>
      </c>
      <c r="AG914">
        <v>2272.8750482693699</v>
      </c>
      <c r="AH914">
        <v>2293.4703792094801</v>
      </c>
      <c r="AI914">
        <v>2310.9577948269398</v>
      </c>
      <c r="AJ914">
        <v>2325.78454586007</v>
      </c>
      <c r="AK914">
        <v>2338.4209398815501</v>
      </c>
      <c r="AL914">
        <v>2348.72139810517</v>
      </c>
      <c r="AM914">
        <v>2354.5498735957799</v>
      </c>
      <c r="AN914">
        <v>2358.8125054146199</v>
      </c>
      <c r="AO914">
        <v>2361.6849006284501</v>
      </c>
      <c r="AP914">
        <v>2363.3627418259698</v>
      </c>
      <c r="AQ914">
        <v>2364.19938308367</v>
      </c>
    </row>
    <row r="915" spans="1:43" x14ac:dyDescent="0.25">
      <c r="A915" t="s">
        <v>14</v>
      </c>
      <c r="B915">
        <v>3</v>
      </c>
      <c r="C915" t="s">
        <v>38</v>
      </c>
      <c r="D915">
        <v>2074.8859992298098</v>
      </c>
      <c r="E915">
        <v>2049.1725315001299</v>
      </c>
      <c r="F915">
        <v>2004.0964311047601</v>
      </c>
      <c r="G915">
        <v>2056.18051349912</v>
      </c>
      <c r="H915">
        <v>2010.15896366265</v>
      </c>
      <c r="I915">
        <v>1930.32687248456</v>
      </c>
      <c r="J915">
        <v>2029.98422018725</v>
      </c>
      <c r="K915">
        <v>2092.4915362135498</v>
      </c>
      <c r="L915">
        <v>2013.84760431736</v>
      </c>
      <c r="M915">
        <v>2063.4449043847399</v>
      </c>
      <c r="N915">
        <v>1951.4092645866299</v>
      </c>
      <c r="O915">
        <v>2022.88740418253</v>
      </c>
      <c r="P915">
        <v>2035.48177452391</v>
      </c>
      <c r="Q915">
        <v>2031.0404516353101</v>
      </c>
      <c r="R915">
        <v>2025.87156119682</v>
      </c>
      <c r="S915">
        <v>2026.3711890976299</v>
      </c>
      <c r="T915">
        <v>2033.24917211458</v>
      </c>
      <c r="U915">
        <v>2040.31039826245</v>
      </c>
      <c r="V915">
        <v>2047.99699924745</v>
      </c>
      <c r="W915">
        <v>2055.4644959708598</v>
      </c>
      <c r="X915">
        <v>2063.40954049626</v>
      </c>
      <c r="Y915">
        <v>2072.6395957577702</v>
      </c>
      <c r="Z915">
        <v>2083.53937056942</v>
      </c>
      <c r="AA915">
        <v>2095.7496815194199</v>
      </c>
      <c r="AB915">
        <v>2109.3342433203502</v>
      </c>
      <c r="AC915">
        <v>2124.48438279218</v>
      </c>
      <c r="AD915">
        <v>2140.6228236360798</v>
      </c>
      <c r="AE915">
        <v>2157.7243713265502</v>
      </c>
      <c r="AF915">
        <v>2176.2754550609502</v>
      </c>
      <c r="AG915">
        <v>2195.9345895861502</v>
      </c>
      <c r="AH915">
        <v>2216.1076727933601</v>
      </c>
      <c r="AI915">
        <v>2235.9602027977098</v>
      </c>
      <c r="AJ915">
        <v>2252.8105916192599</v>
      </c>
      <c r="AK915">
        <v>2267.0927414197199</v>
      </c>
      <c r="AL915">
        <v>2279.25797566337</v>
      </c>
      <c r="AM915">
        <v>2289.16926214673</v>
      </c>
      <c r="AN915">
        <v>2294.7749477759398</v>
      </c>
      <c r="AO915">
        <v>2298.8729232303799</v>
      </c>
      <c r="AP915">
        <v>2301.6349037274199</v>
      </c>
      <c r="AQ915">
        <v>2303.2463778569299</v>
      </c>
    </row>
    <row r="916" spans="1:43" x14ac:dyDescent="0.25">
      <c r="A916" t="s">
        <v>14</v>
      </c>
      <c r="B916">
        <v>4</v>
      </c>
      <c r="C916" t="s">
        <v>38</v>
      </c>
      <c r="D916">
        <v>1898.4886502930301</v>
      </c>
      <c r="E916">
        <v>1926.7229496754301</v>
      </c>
      <c r="F916">
        <v>1948.31890235529</v>
      </c>
      <c r="G916">
        <v>1951.5781633536401</v>
      </c>
      <c r="H916">
        <v>1982.43495631772</v>
      </c>
      <c r="I916">
        <v>1928.7620591938701</v>
      </c>
      <c r="J916">
        <v>1942.4202100581001</v>
      </c>
      <c r="K916">
        <v>1987.3244546813701</v>
      </c>
      <c r="L916">
        <v>2024.2159926567399</v>
      </c>
      <c r="M916">
        <v>1951.77226243924</v>
      </c>
      <c r="N916">
        <v>1996.9622400931501</v>
      </c>
      <c r="O916">
        <v>1895.0643518238501</v>
      </c>
      <c r="P916">
        <v>1962.4000573507301</v>
      </c>
      <c r="Q916">
        <v>1974.5795093619299</v>
      </c>
      <c r="R916">
        <v>1970.38840156628</v>
      </c>
      <c r="S916">
        <v>1965.4523689755099</v>
      </c>
      <c r="T916">
        <v>1965.9252519761501</v>
      </c>
      <c r="U916">
        <v>1972.49555368249</v>
      </c>
      <c r="V916">
        <v>1979.23192942747</v>
      </c>
      <c r="W916">
        <v>1986.5586861822201</v>
      </c>
      <c r="X916">
        <v>1993.69940612253</v>
      </c>
      <c r="Y916">
        <v>2001.30733454249</v>
      </c>
      <c r="Z916">
        <v>2010.1594431702099</v>
      </c>
      <c r="AA916">
        <v>2020.6209431641701</v>
      </c>
      <c r="AB916">
        <v>2032.3420691733099</v>
      </c>
      <c r="AC916">
        <v>2045.39363859937</v>
      </c>
      <c r="AD916">
        <v>2059.9435985907799</v>
      </c>
      <c r="AE916">
        <v>2075.4418596925798</v>
      </c>
      <c r="AF916">
        <v>2091.8586273565702</v>
      </c>
      <c r="AG916">
        <v>2109.6678875193302</v>
      </c>
      <c r="AH916">
        <v>2128.5355969501902</v>
      </c>
      <c r="AI916">
        <v>2147.8982261861102</v>
      </c>
      <c r="AJ916">
        <v>2166.94358384009</v>
      </c>
      <c r="AK916">
        <v>2183.10417252958</v>
      </c>
      <c r="AL916">
        <v>2196.7987980555599</v>
      </c>
      <c r="AM916">
        <v>2208.4584223042498</v>
      </c>
      <c r="AN916">
        <v>2217.9548391703001</v>
      </c>
      <c r="AO916">
        <v>2223.32534144889</v>
      </c>
      <c r="AP916">
        <v>2227.2516092349601</v>
      </c>
      <c r="AQ916">
        <v>2229.89953691552</v>
      </c>
    </row>
    <row r="917" spans="1:43" x14ac:dyDescent="0.25">
      <c r="A917" t="s">
        <v>14</v>
      </c>
      <c r="B917">
        <v>5</v>
      </c>
      <c r="C917" t="s">
        <v>38</v>
      </c>
      <c r="D917">
        <v>1895.43663144892</v>
      </c>
      <c r="E917">
        <v>1825.5290279445201</v>
      </c>
      <c r="F917">
        <v>1857.9529848079101</v>
      </c>
      <c r="G917">
        <v>1890.08116934297</v>
      </c>
      <c r="H917">
        <v>1901.5464508781299</v>
      </c>
      <c r="I917">
        <v>1957.7751367999899</v>
      </c>
      <c r="J917">
        <v>1898.9883502295399</v>
      </c>
      <c r="K917">
        <v>1917.1512845107</v>
      </c>
      <c r="L917">
        <v>1938.3988025399799</v>
      </c>
      <c r="M917">
        <v>1972.6687998494299</v>
      </c>
      <c r="N917">
        <v>1904.8516311128201</v>
      </c>
      <c r="O917">
        <v>1946.86882999666</v>
      </c>
      <c r="P917">
        <v>1852.6811595918</v>
      </c>
      <c r="Q917">
        <v>1916.9705006053</v>
      </c>
      <c r="R917">
        <v>1928.85056439701</v>
      </c>
      <c r="S917">
        <v>1924.8494201159201</v>
      </c>
      <c r="T917">
        <v>1920.0852734698301</v>
      </c>
      <c r="U917">
        <v>1920.53416087806</v>
      </c>
      <c r="V917">
        <v>1926.87047852711</v>
      </c>
      <c r="W917">
        <v>1933.3586171465599</v>
      </c>
      <c r="X917">
        <v>1940.41087184047</v>
      </c>
      <c r="Y917">
        <v>1947.3033889915</v>
      </c>
      <c r="Z917">
        <v>1954.65602880497</v>
      </c>
      <c r="AA917">
        <v>1963.2246946371799</v>
      </c>
      <c r="AB917">
        <v>1973.3604882474101</v>
      </c>
      <c r="AC917">
        <v>1984.7199477849399</v>
      </c>
      <c r="AD917">
        <v>1997.3785651703799</v>
      </c>
      <c r="AE917">
        <v>2011.48643304083</v>
      </c>
      <c r="AF917">
        <v>2026.51180294562</v>
      </c>
      <c r="AG917">
        <v>2042.4215042144499</v>
      </c>
      <c r="AH917">
        <v>2059.68146292044</v>
      </c>
      <c r="AI917">
        <v>2077.9629859953502</v>
      </c>
      <c r="AJ917">
        <v>2096.7247999267202</v>
      </c>
      <c r="AK917">
        <v>2115.1711665083399</v>
      </c>
      <c r="AL917">
        <v>2130.8202862805501</v>
      </c>
      <c r="AM917">
        <v>2144.0788062015499</v>
      </c>
      <c r="AN917">
        <v>2155.36225513298</v>
      </c>
      <c r="AO917">
        <v>2164.5488245752799</v>
      </c>
      <c r="AP917">
        <v>2169.7443722487301</v>
      </c>
      <c r="AQ917">
        <v>2173.5429135609402</v>
      </c>
    </row>
    <row r="918" spans="1:43" x14ac:dyDescent="0.25">
      <c r="A918" t="s">
        <v>14</v>
      </c>
      <c r="B918">
        <v>6</v>
      </c>
      <c r="C918" t="s">
        <v>38</v>
      </c>
      <c r="D918">
        <v>1710.7233051099499</v>
      </c>
      <c r="E918">
        <v>1797.9633427784199</v>
      </c>
      <c r="F918">
        <v>1755.0782494652101</v>
      </c>
      <c r="G918">
        <v>1848.8774989164399</v>
      </c>
      <c r="H918">
        <v>1866.7079105324101</v>
      </c>
      <c r="I918">
        <v>1873.76420181039</v>
      </c>
      <c r="J918">
        <v>1952.0844113247199</v>
      </c>
      <c r="K918">
        <v>1848.1590876411501</v>
      </c>
      <c r="L918">
        <v>1874.33288863851</v>
      </c>
      <c r="M918">
        <v>1893.2043589959801</v>
      </c>
      <c r="N918">
        <v>1925.39499502426</v>
      </c>
      <c r="O918">
        <v>1861.4089950677701</v>
      </c>
      <c r="P918">
        <v>1900.7611030471001</v>
      </c>
      <c r="Q918">
        <v>1812.6780508096799</v>
      </c>
      <c r="R918">
        <v>1874.2275839413501</v>
      </c>
      <c r="S918">
        <v>1885.75979339337</v>
      </c>
      <c r="T918">
        <v>1881.9114344602699</v>
      </c>
      <c r="U918">
        <v>1877.29631562431</v>
      </c>
      <c r="V918">
        <v>1877.7095277168601</v>
      </c>
      <c r="W918">
        <v>1883.8080353606199</v>
      </c>
      <c r="X918">
        <v>1890.0489622969801</v>
      </c>
      <c r="Y918">
        <v>1896.83149844635</v>
      </c>
      <c r="Z918">
        <v>1903.4750491152499</v>
      </c>
      <c r="AA918">
        <v>1910.57088223497</v>
      </c>
      <c r="AB918">
        <v>1918.8519726244799</v>
      </c>
      <c r="AC918">
        <v>1928.6559512471499</v>
      </c>
      <c r="AD918">
        <v>1939.64761638912</v>
      </c>
      <c r="AE918">
        <v>1951.9055588588801</v>
      </c>
      <c r="AF918">
        <v>1965.56410686507</v>
      </c>
      <c r="AG918">
        <v>1980.1097852875801</v>
      </c>
      <c r="AH918">
        <v>1995.5068305345501</v>
      </c>
      <c r="AI918">
        <v>2012.2103453480599</v>
      </c>
      <c r="AJ918">
        <v>2029.8985279938699</v>
      </c>
      <c r="AK918">
        <v>2048.0504517232298</v>
      </c>
      <c r="AL918">
        <v>2065.8910771149799</v>
      </c>
      <c r="AM918">
        <v>2081.0233755342001</v>
      </c>
      <c r="AN918">
        <v>2093.84065536556</v>
      </c>
      <c r="AO918">
        <v>2104.7431502496202</v>
      </c>
      <c r="AP918">
        <v>2113.6149789618898</v>
      </c>
      <c r="AQ918">
        <v>2118.6309045206399</v>
      </c>
    </row>
    <row r="919" spans="1:43" x14ac:dyDescent="0.25">
      <c r="A919" t="s">
        <v>14</v>
      </c>
      <c r="B919">
        <v>7</v>
      </c>
      <c r="C919" t="s">
        <v>38</v>
      </c>
      <c r="D919">
        <v>1552.32948349103</v>
      </c>
      <c r="E919">
        <v>1653.97106191797</v>
      </c>
      <c r="F919">
        <v>1719.12922442431</v>
      </c>
      <c r="G919">
        <v>1761.48664560105</v>
      </c>
      <c r="H919">
        <v>1835.0102394743401</v>
      </c>
      <c r="I919">
        <v>1835.6980023562201</v>
      </c>
      <c r="J919">
        <v>1865.0554115094501</v>
      </c>
      <c r="K919">
        <v>1887.21834482695</v>
      </c>
      <c r="L919">
        <v>1812.303659123</v>
      </c>
      <c r="M919">
        <v>1835.3913515864001</v>
      </c>
      <c r="N919">
        <v>1852.2526706584499</v>
      </c>
      <c r="O919">
        <v>1882.47197082764</v>
      </c>
      <c r="P919">
        <v>1822.1942071248</v>
      </c>
      <c r="Q919">
        <v>1858.8335181718201</v>
      </c>
      <c r="R919">
        <v>1776.43979407283</v>
      </c>
      <c r="S919">
        <v>1835.3457309789701</v>
      </c>
      <c r="T919">
        <v>1846.5764902702599</v>
      </c>
      <c r="U919">
        <v>1842.8641632055301</v>
      </c>
      <c r="V919">
        <v>1838.38400107353</v>
      </c>
      <c r="W919">
        <v>1838.7733046230901</v>
      </c>
      <c r="X919">
        <v>1844.67432461825</v>
      </c>
      <c r="Y919">
        <v>1850.7093881335099</v>
      </c>
      <c r="Z919">
        <v>1857.2674185610399</v>
      </c>
      <c r="AA919">
        <v>1863.7053349295099</v>
      </c>
      <c r="AB919">
        <v>1870.5889626968701</v>
      </c>
      <c r="AC919">
        <v>1878.63194222525</v>
      </c>
      <c r="AD919">
        <v>1888.1596258510999</v>
      </c>
      <c r="AE919">
        <v>1898.84210306775</v>
      </c>
      <c r="AF919">
        <v>1910.76031133275</v>
      </c>
      <c r="AG919">
        <v>1924.0346814151701</v>
      </c>
      <c r="AH919">
        <v>1938.1679028261799</v>
      </c>
      <c r="AI919">
        <v>1953.12131393443</v>
      </c>
      <c r="AJ919">
        <v>1969.34267074533</v>
      </c>
      <c r="AK919">
        <v>1986.5141331080399</v>
      </c>
      <c r="AL919">
        <v>2004.13428528897</v>
      </c>
      <c r="AM919">
        <v>2021.4460213184</v>
      </c>
      <c r="AN919">
        <v>2036.1261248133501</v>
      </c>
      <c r="AO919">
        <v>2048.5571210459402</v>
      </c>
      <c r="AP919">
        <v>2059.1262006120601</v>
      </c>
      <c r="AQ919">
        <v>2067.7224822560602</v>
      </c>
    </row>
    <row r="920" spans="1:43" x14ac:dyDescent="0.25">
      <c r="A920" t="s">
        <v>14</v>
      </c>
      <c r="B920">
        <v>8</v>
      </c>
      <c r="C920" t="s">
        <v>38</v>
      </c>
      <c r="D920">
        <v>1421.1619846381</v>
      </c>
      <c r="E920">
        <v>1541.61661690449</v>
      </c>
      <c r="F920">
        <v>1604.5767620484501</v>
      </c>
      <c r="G920">
        <v>1714.6370994367901</v>
      </c>
      <c r="H920">
        <v>1744.49851736249</v>
      </c>
      <c r="I920">
        <v>1803.59196743902</v>
      </c>
      <c r="J920">
        <v>1812.4895908107801</v>
      </c>
      <c r="K920">
        <v>1843.6875483372</v>
      </c>
      <c r="L920">
        <v>1853.74230830439</v>
      </c>
      <c r="M920">
        <v>1783.35999838519</v>
      </c>
      <c r="N920">
        <v>1803.7404727773501</v>
      </c>
      <c r="O920">
        <v>1818.89354095317</v>
      </c>
      <c r="P920">
        <v>1847.5224338313101</v>
      </c>
      <c r="Q920">
        <v>1790.3030058202801</v>
      </c>
      <c r="R920">
        <v>1824.8353811623899</v>
      </c>
      <c r="S920">
        <v>1747.1111089261599</v>
      </c>
      <c r="T920">
        <v>1803.88988852802</v>
      </c>
      <c r="U920">
        <v>1814.88870928758</v>
      </c>
      <c r="V920">
        <v>1811.2915666436099</v>
      </c>
      <c r="W920">
        <v>1806.9209624078401</v>
      </c>
      <c r="X920">
        <v>1807.2890771181701</v>
      </c>
      <c r="Y920">
        <v>1813.0275033401199</v>
      </c>
      <c r="Z920">
        <v>1818.8924656967999</v>
      </c>
      <c r="AA920">
        <v>1825.26443040002</v>
      </c>
      <c r="AB920">
        <v>1831.5325729656199</v>
      </c>
      <c r="AC920">
        <v>1838.2423132255899</v>
      </c>
      <c r="AD920">
        <v>1846.09218075379</v>
      </c>
      <c r="AE920">
        <v>1855.39812824919</v>
      </c>
      <c r="AF920">
        <v>1865.8321422717099</v>
      </c>
      <c r="AG920">
        <v>1877.4798606566301</v>
      </c>
      <c r="AH920">
        <v>1890.4483273991</v>
      </c>
      <c r="AI920">
        <v>1904.2541542039901</v>
      </c>
      <c r="AJ920">
        <v>1918.85582120719</v>
      </c>
      <c r="AK920">
        <v>1934.6951106543399</v>
      </c>
      <c r="AL920">
        <v>1951.457214366</v>
      </c>
      <c r="AM920">
        <v>1968.6564597588599</v>
      </c>
      <c r="AN920">
        <v>1985.5496176106201</v>
      </c>
      <c r="AO920">
        <v>1999.8717205617299</v>
      </c>
      <c r="AP920">
        <v>2011.9971185941599</v>
      </c>
      <c r="AQ920">
        <v>2022.30261172571</v>
      </c>
    </row>
    <row r="921" spans="1:43" x14ac:dyDescent="0.25">
      <c r="A921" t="s">
        <v>14</v>
      </c>
      <c r="B921">
        <v>9</v>
      </c>
      <c r="C921" t="s">
        <v>38</v>
      </c>
      <c r="D921">
        <v>1450.85317194206</v>
      </c>
      <c r="E921">
        <v>1413.19281693228</v>
      </c>
      <c r="F921">
        <v>1470.03691061873</v>
      </c>
      <c r="G921">
        <v>1621.3056477776199</v>
      </c>
      <c r="H921">
        <v>1689.42156370713</v>
      </c>
      <c r="I921">
        <v>1707.12209789436</v>
      </c>
      <c r="J921">
        <v>1788.6857391845699</v>
      </c>
      <c r="K921">
        <v>1770.9100825038199</v>
      </c>
      <c r="L921">
        <v>1807.23842410168</v>
      </c>
      <c r="M921">
        <v>1817.59725711546</v>
      </c>
      <c r="N921">
        <v>1751.4156501919299</v>
      </c>
      <c r="O921">
        <v>1769.4090594771401</v>
      </c>
      <c r="P921">
        <v>1783.073049563</v>
      </c>
      <c r="Q921">
        <v>1810.2393680497401</v>
      </c>
      <c r="R921">
        <v>1755.73441719671</v>
      </c>
      <c r="S921">
        <v>1788.2934797605401</v>
      </c>
      <c r="T921">
        <v>1714.9248910579299</v>
      </c>
      <c r="U921">
        <v>1769.63988685748</v>
      </c>
      <c r="V921">
        <v>1780.3630387123101</v>
      </c>
      <c r="W921">
        <v>1776.8598716752699</v>
      </c>
      <c r="X921">
        <v>1772.58445018471</v>
      </c>
      <c r="Y921">
        <v>1772.91521138758</v>
      </c>
      <c r="Z921">
        <v>1778.4711194727099</v>
      </c>
      <c r="AA921">
        <v>1784.1481559927399</v>
      </c>
      <c r="AB921">
        <v>1790.3177890024201</v>
      </c>
      <c r="AC921">
        <v>1796.39967726692</v>
      </c>
      <c r="AD921">
        <v>1802.9178307059401</v>
      </c>
      <c r="AE921">
        <v>1810.5556662745601</v>
      </c>
      <c r="AF921">
        <v>1819.6205775712499</v>
      </c>
      <c r="AG921">
        <v>1829.78698724536</v>
      </c>
      <c r="AH921">
        <v>1841.1432875339799</v>
      </c>
      <c r="AI921">
        <v>1853.78525423013</v>
      </c>
      <c r="AJ921">
        <v>1867.24230891088</v>
      </c>
      <c r="AK921">
        <v>1881.47061204484</v>
      </c>
      <c r="AL921">
        <v>1896.9040370351699</v>
      </c>
      <c r="AM921">
        <v>1913.2331707313001</v>
      </c>
      <c r="AN921">
        <v>1929.98667944765</v>
      </c>
      <c r="AO921">
        <v>1946.4373260919001</v>
      </c>
      <c r="AP921">
        <v>1960.38209511684</v>
      </c>
      <c r="AQ921">
        <v>1972.1850898837399</v>
      </c>
    </row>
    <row r="922" spans="1:43" x14ac:dyDescent="0.25">
      <c r="A922" t="s">
        <v>14</v>
      </c>
      <c r="B922">
        <v>10</v>
      </c>
      <c r="C922" t="s">
        <v>38</v>
      </c>
      <c r="D922">
        <v>1314.98265231708</v>
      </c>
      <c r="E922">
        <v>1400.8883938962799</v>
      </c>
      <c r="F922">
        <v>1369.8166583735201</v>
      </c>
      <c r="G922">
        <v>1483.63226945986</v>
      </c>
      <c r="H922">
        <v>1612.01895920334</v>
      </c>
      <c r="I922">
        <v>1665.46309897843</v>
      </c>
      <c r="J922">
        <v>1703.4017411032801</v>
      </c>
      <c r="K922">
        <v>1741.69883512059</v>
      </c>
      <c r="L922">
        <v>1736.3449256696799</v>
      </c>
      <c r="M922">
        <v>1771.73991315986</v>
      </c>
      <c r="N922">
        <v>1782.3721795014901</v>
      </c>
      <c r="O922">
        <v>1720.0875982167599</v>
      </c>
      <c r="P922">
        <v>1735.96087657319</v>
      </c>
      <c r="Q922">
        <v>1748.2523349988801</v>
      </c>
      <c r="R922">
        <v>1773.97803406259</v>
      </c>
      <c r="S922">
        <v>1722.2254479488799</v>
      </c>
      <c r="T922">
        <v>1752.8520081331601</v>
      </c>
      <c r="U922">
        <v>1683.5820595857499</v>
      </c>
      <c r="V922">
        <v>1736.2450734327399</v>
      </c>
      <c r="W922">
        <v>1746.6879640551299</v>
      </c>
      <c r="X922">
        <v>1743.29225617714</v>
      </c>
      <c r="Y922">
        <v>1739.1287396717601</v>
      </c>
      <c r="Z922">
        <v>1739.4340426439201</v>
      </c>
      <c r="AA922">
        <v>1744.8132519621599</v>
      </c>
      <c r="AB922">
        <v>1750.3075105698399</v>
      </c>
      <c r="AC922">
        <v>1756.2787760118099</v>
      </c>
      <c r="AD922">
        <v>1762.17564221212</v>
      </c>
      <c r="AE922">
        <v>1768.5010919418301</v>
      </c>
      <c r="AF922">
        <v>1775.9222028695799</v>
      </c>
      <c r="AG922">
        <v>1784.7363120616101</v>
      </c>
      <c r="AH922">
        <v>1794.62309705999</v>
      </c>
      <c r="AI922">
        <v>1805.67237938827</v>
      </c>
      <c r="AJ922">
        <v>1817.97049660625</v>
      </c>
      <c r="AK922">
        <v>1831.0609011742399</v>
      </c>
      <c r="AL922">
        <v>1844.8982806398301</v>
      </c>
      <c r="AM922">
        <v>1859.9079018633699</v>
      </c>
      <c r="AN922">
        <v>1875.7854772713199</v>
      </c>
      <c r="AO922">
        <v>1892.0751198411799</v>
      </c>
      <c r="AP922">
        <v>1908.0660373134399</v>
      </c>
      <c r="AQ922">
        <v>1921.6194590045</v>
      </c>
    </row>
    <row r="923" spans="1:43" x14ac:dyDescent="0.25">
      <c r="A923" t="s">
        <v>14</v>
      </c>
      <c r="B923">
        <v>11</v>
      </c>
      <c r="C923" t="s">
        <v>38</v>
      </c>
      <c r="D923">
        <v>1420.89079671084</v>
      </c>
      <c r="E923">
        <v>1264.1903837970001</v>
      </c>
      <c r="F923">
        <v>1334.3587510238999</v>
      </c>
      <c r="G923">
        <v>1359.68191061827</v>
      </c>
      <c r="H923">
        <v>1465.12078238595</v>
      </c>
      <c r="I923">
        <v>1563.6825704498599</v>
      </c>
      <c r="J923">
        <v>1641.14374467428</v>
      </c>
      <c r="K923">
        <v>1769.45554942021</v>
      </c>
      <c r="L923">
        <v>1705.88721747042</v>
      </c>
      <c r="M923">
        <v>1699.3465039694199</v>
      </c>
      <c r="N923">
        <v>1733.9053038910799</v>
      </c>
      <c r="O923">
        <v>1744.7997720027799</v>
      </c>
      <c r="P923">
        <v>1686.3077423366999</v>
      </c>
      <c r="Q923">
        <v>1700.15362884919</v>
      </c>
      <c r="R923">
        <v>1711.24218956392</v>
      </c>
      <c r="S923">
        <v>1735.5076824074499</v>
      </c>
      <c r="T923">
        <v>1686.4286878308001</v>
      </c>
      <c r="U923">
        <v>1715.23456192655</v>
      </c>
      <c r="V923">
        <v>1649.95789293197</v>
      </c>
      <c r="W923">
        <v>1700.6533975380401</v>
      </c>
      <c r="X923">
        <v>1710.8004805943001</v>
      </c>
      <c r="Y923">
        <v>1707.5252012040701</v>
      </c>
      <c r="Z923">
        <v>1703.4884369603401</v>
      </c>
      <c r="AA923">
        <v>1703.7729364408401</v>
      </c>
      <c r="AB923">
        <v>1708.96863118494</v>
      </c>
      <c r="AC923">
        <v>1714.2726502308301</v>
      </c>
      <c r="AD923">
        <v>1720.0364027021899</v>
      </c>
      <c r="AE923">
        <v>1725.73772162603</v>
      </c>
      <c r="AF923">
        <v>1731.8583314313601</v>
      </c>
      <c r="AG923">
        <v>1739.0471219492099</v>
      </c>
      <c r="AH923">
        <v>1747.59127965162</v>
      </c>
      <c r="AI923">
        <v>1757.1766700456101</v>
      </c>
      <c r="AJ923">
        <v>1767.89460503019</v>
      </c>
      <c r="AK923">
        <v>1779.8214117058701</v>
      </c>
      <c r="AL923">
        <v>1792.5158165902201</v>
      </c>
      <c r="AM923">
        <v>1805.9316896939199</v>
      </c>
      <c r="AN923">
        <v>1820.48417756208</v>
      </c>
      <c r="AO923">
        <v>1835.87534187396</v>
      </c>
      <c r="AP923">
        <v>1851.6653955603499</v>
      </c>
      <c r="AQ923">
        <v>1867.1627459895701</v>
      </c>
    </row>
    <row r="924" spans="1:43" x14ac:dyDescent="0.25">
      <c r="A924" t="s">
        <v>14</v>
      </c>
      <c r="B924">
        <v>12</v>
      </c>
      <c r="C924" t="s">
        <v>38</v>
      </c>
      <c r="D924">
        <v>1464.9801347800801</v>
      </c>
      <c r="E924">
        <v>1404.2165796924601</v>
      </c>
      <c r="F924">
        <v>1225.4258297541301</v>
      </c>
      <c r="G924">
        <v>1347.45041494063</v>
      </c>
      <c r="H924">
        <v>1360.3419757367101</v>
      </c>
      <c r="I924">
        <v>1459.0231887117</v>
      </c>
      <c r="J924">
        <v>1544.75047810859</v>
      </c>
      <c r="K924">
        <v>1825.84232365145</v>
      </c>
      <c r="L924">
        <v>1756.63480426504</v>
      </c>
      <c r="M924">
        <v>1697.5061346002799</v>
      </c>
      <c r="N924">
        <v>1689.7457868061499</v>
      </c>
      <c r="O924">
        <v>1723.86233369712</v>
      </c>
      <c r="P924">
        <v>1735.06222658145</v>
      </c>
      <c r="Q924">
        <v>1679.4695357442199</v>
      </c>
      <c r="R924">
        <v>1691.75497810054</v>
      </c>
      <c r="S924">
        <v>1701.6469839454801</v>
      </c>
      <c r="T924">
        <v>1724.9345456199901</v>
      </c>
      <c r="U924">
        <v>1677.7608241334401</v>
      </c>
      <c r="V924">
        <v>1705.2611985128999</v>
      </c>
      <c r="W924">
        <v>1643.26874017411</v>
      </c>
      <c r="X924">
        <v>1692.39289791643</v>
      </c>
      <c r="Y924">
        <v>1702.33808906381</v>
      </c>
      <c r="Z924">
        <v>1699.14738479524</v>
      </c>
      <c r="AA924">
        <v>1695.19463796166</v>
      </c>
      <c r="AB924">
        <v>1695.4580060544199</v>
      </c>
      <c r="AC924">
        <v>1700.51695095266</v>
      </c>
      <c r="AD924">
        <v>1705.6792877032301</v>
      </c>
      <c r="AE924">
        <v>1711.28890873159</v>
      </c>
      <c r="AF924">
        <v>1716.8472538921501</v>
      </c>
      <c r="AG924">
        <v>1722.82049977825</v>
      </c>
      <c r="AH924">
        <v>1729.84418652775</v>
      </c>
      <c r="AI924">
        <v>1738.19859439987</v>
      </c>
      <c r="AJ924">
        <v>1747.5738499347899</v>
      </c>
      <c r="AK924">
        <v>1758.0629462531499</v>
      </c>
      <c r="AL924">
        <v>1769.7349227478401</v>
      </c>
      <c r="AM924">
        <v>1782.1581271063701</v>
      </c>
      <c r="AN924">
        <v>1795.28604024485</v>
      </c>
      <c r="AO924">
        <v>1809.5261706865101</v>
      </c>
      <c r="AP924">
        <v>1824.5850247180001</v>
      </c>
      <c r="AQ924">
        <v>1840.03391656501</v>
      </c>
    </row>
    <row r="925" spans="1:43" x14ac:dyDescent="0.25">
      <c r="A925" t="s">
        <v>14</v>
      </c>
      <c r="B925">
        <v>13</v>
      </c>
      <c r="C925" t="s">
        <v>38</v>
      </c>
      <c r="D925">
        <v>1406.8736249287799</v>
      </c>
      <c r="E925">
        <v>1418.06058817639</v>
      </c>
      <c r="F925">
        <v>1358.7790353683299</v>
      </c>
      <c r="G925">
        <v>1231.34567413029</v>
      </c>
      <c r="H925">
        <v>1341.01895377663</v>
      </c>
      <c r="I925">
        <v>1346.3566410170599</v>
      </c>
      <c r="J925">
        <v>1461.26096556948</v>
      </c>
      <c r="K925">
        <v>1622.4191044776101</v>
      </c>
      <c r="L925">
        <v>1793.1563104345501</v>
      </c>
      <c r="M925">
        <v>1728.96627502255</v>
      </c>
      <c r="N925">
        <v>1673.6066367772701</v>
      </c>
      <c r="O925">
        <v>1664.93398936878</v>
      </c>
      <c r="P925">
        <v>1698.30821953554</v>
      </c>
      <c r="Q925">
        <v>1709.75840133665</v>
      </c>
      <c r="R925">
        <v>1656.9924835219499</v>
      </c>
      <c r="S925">
        <v>1667.8711782262601</v>
      </c>
      <c r="T925">
        <v>1676.6989045493401</v>
      </c>
      <c r="U925">
        <v>1698.8788795732601</v>
      </c>
      <c r="V925">
        <v>1653.8669047339099</v>
      </c>
      <c r="W925">
        <v>1679.9391848114101</v>
      </c>
      <c r="X925">
        <v>1621.00225550346</v>
      </c>
      <c r="Y925">
        <v>1668.4906990699101</v>
      </c>
      <c r="Z925">
        <v>1678.1904693077599</v>
      </c>
      <c r="AA925">
        <v>1675.0922199232</v>
      </c>
      <c r="AB925">
        <v>1671.2394831981201</v>
      </c>
      <c r="AC925">
        <v>1671.4851720737699</v>
      </c>
      <c r="AD925">
        <v>1676.39582218898</v>
      </c>
      <c r="AE925">
        <v>1681.4053907863599</v>
      </c>
      <c r="AF925">
        <v>1686.8492145405701</v>
      </c>
      <c r="AG925">
        <v>1692.25145739088</v>
      </c>
      <c r="AH925">
        <v>1698.06118920277</v>
      </c>
      <c r="AI925">
        <v>1704.8989919860001</v>
      </c>
      <c r="AJ925">
        <v>1713.0365035392999</v>
      </c>
      <c r="AK925">
        <v>1722.1691192870401</v>
      </c>
      <c r="AL925">
        <v>1732.3902509949</v>
      </c>
      <c r="AM925">
        <v>1743.7617631035901</v>
      </c>
      <c r="AN925">
        <v>1755.8645963531301</v>
      </c>
      <c r="AO925">
        <v>1768.6516469516</v>
      </c>
      <c r="AP925">
        <v>1782.5220226850499</v>
      </c>
      <c r="AQ925">
        <v>1797.1875682482901</v>
      </c>
    </row>
    <row r="926" spans="1:43" x14ac:dyDescent="0.25">
      <c r="A926" t="s">
        <v>14</v>
      </c>
      <c r="B926">
        <v>14</v>
      </c>
      <c r="C926" t="s">
        <v>38</v>
      </c>
      <c r="D926">
        <v>1435.2566606402399</v>
      </c>
      <c r="E926">
        <v>1379.13265944863</v>
      </c>
      <c r="F926">
        <v>1385.63346608814</v>
      </c>
      <c r="G926">
        <v>1372.5720224729</v>
      </c>
      <c r="H926">
        <v>1233.6469890954299</v>
      </c>
      <c r="I926">
        <v>1315.6671795165</v>
      </c>
      <c r="J926">
        <v>1338.64140196214</v>
      </c>
      <c r="K926">
        <v>1565.9389920424401</v>
      </c>
      <c r="L926">
        <v>1601.9498210792799</v>
      </c>
      <c r="M926">
        <v>1765.3848841459801</v>
      </c>
      <c r="N926">
        <v>1706.07886798605</v>
      </c>
      <c r="O926">
        <v>1654.0607287289699</v>
      </c>
      <c r="P926">
        <v>1644.5863331642399</v>
      </c>
      <c r="Q926">
        <v>1677.3049240461401</v>
      </c>
      <c r="R926">
        <v>1688.9968570683</v>
      </c>
      <c r="S926">
        <v>1639.1075540706099</v>
      </c>
      <c r="T926">
        <v>1648.4127332590001</v>
      </c>
      <c r="U926">
        <v>1656.3032599619301</v>
      </c>
      <c r="V926">
        <v>1677.3721552939101</v>
      </c>
      <c r="W926">
        <v>1634.34289225464</v>
      </c>
      <c r="X926">
        <v>1659.07199187121</v>
      </c>
      <c r="Y926">
        <v>1603.14513345301</v>
      </c>
      <c r="Z926">
        <v>1649.0265619208999</v>
      </c>
      <c r="AA926">
        <v>1658.51078747358</v>
      </c>
      <c r="AB926">
        <v>1655.4940448796201</v>
      </c>
      <c r="AC926">
        <v>1651.7289820056601</v>
      </c>
      <c r="AD926">
        <v>1651.9592271352999</v>
      </c>
      <c r="AE926">
        <v>1656.74066385062</v>
      </c>
      <c r="AF926">
        <v>1661.6173327512099</v>
      </c>
      <c r="AG926">
        <v>1666.9179192660599</v>
      </c>
      <c r="AH926">
        <v>1672.1874948301499</v>
      </c>
      <c r="AI926">
        <v>1677.85908539202</v>
      </c>
      <c r="AJ926">
        <v>1684.5406425183</v>
      </c>
      <c r="AK926">
        <v>1692.4957799234701</v>
      </c>
      <c r="AL926">
        <v>1701.42332810976</v>
      </c>
      <c r="AM926">
        <v>1711.4176894259699</v>
      </c>
      <c r="AN926">
        <v>1722.53274130415</v>
      </c>
      <c r="AO926">
        <v>1734.36009832983</v>
      </c>
      <c r="AP926">
        <v>1746.85154747294</v>
      </c>
      <c r="AQ926">
        <v>1760.39920252519</v>
      </c>
    </row>
    <row r="927" spans="1:43" x14ac:dyDescent="0.25">
      <c r="A927" t="s">
        <v>14</v>
      </c>
      <c r="B927">
        <v>15</v>
      </c>
      <c r="C927" t="s">
        <v>38</v>
      </c>
      <c r="D927">
        <v>1460</v>
      </c>
      <c r="E927">
        <v>1444.2566606402399</v>
      </c>
      <c r="F927">
        <v>1379.13265944863</v>
      </c>
      <c r="G927">
        <v>1403.63346608814</v>
      </c>
      <c r="H927">
        <v>1377.5720224729</v>
      </c>
      <c r="I927">
        <v>1264.6469890954299</v>
      </c>
      <c r="J927">
        <v>1305.6671795165</v>
      </c>
      <c r="K927">
        <v>1337.64140196214</v>
      </c>
      <c r="L927">
        <v>1561.15989806879</v>
      </c>
      <c r="M927">
        <v>1597.1748613167599</v>
      </c>
      <c r="N927">
        <v>1755.5001326634899</v>
      </c>
      <c r="O927">
        <v>1699.9547686210699</v>
      </c>
      <c r="P927">
        <v>1650.9213047942201</v>
      </c>
      <c r="Q927">
        <v>1640.7060461537701</v>
      </c>
      <c r="R927">
        <v>1673.2147250928199</v>
      </c>
      <c r="S927">
        <v>1685.18968205994</v>
      </c>
      <c r="T927">
        <v>1637.2887199822201</v>
      </c>
      <c r="U927">
        <v>1645.2778514822401</v>
      </c>
      <c r="V927">
        <v>1652.4564006088899</v>
      </c>
      <c r="W927">
        <v>1672.79335509517</v>
      </c>
      <c r="X927">
        <v>1631.0781062272599</v>
      </c>
      <c r="Y927">
        <v>1654.77372532359</v>
      </c>
      <c r="Z927">
        <v>1600.8950523583801</v>
      </c>
      <c r="AA927">
        <v>1645.85740334766</v>
      </c>
      <c r="AB927">
        <v>1655.24013778015</v>
      </c>
      <c r="AC927">
        <v>1652.2585916948999</v>
      </c>
      <c r="AD927">
        <v>1648.5268192004501</v>
      </c>
      <c r="AE927">
        <v>1648.7407680763699</v>
      </c>
      <c r="AF927">
        <v>1653.4518720308199</v>
      </c>
      <c r="AG927">
        <v>1658.25666715743</v>
      </c>
      <c r="AH927">
        <v>1663.4803299749401</v>
      </c>
      <c r="AI927">
        <v>1668.68190907639</v>
      </c>
      <c r="AJ927">
        <v>1674.28529266851</v>
      </c>
      <c r="AK927">
        <v>1680.8930551749199</v>
      </c>
      <c r="AL927">
        <v>1688.7643336654401</v>
      </c>
      <c r="AM927">
        <v>1697.5983493881999</v>
      </c>
      <c r="AN927">
        <v>1707.49092476848</v>
      </c>
      <c r="AO927">
        <v>1718.4905565363999</v>
      </c>
      <c r="AP927">
        <v>1730.19403756165</v>
      </c>
      <c r="AQ927">
        <v>1742.5515563471899</v>
      </c>
    </row>
    <row r="928" spans="1:43" x14ac:dyDescent="0.25">
      <c r="A928" t="s">
        <v>14</v>
      </c>
      <c r="B928">
        <v>16</v>
      </c>
      <c r="C928" t="s">
        <v>38</v>
      </c>
      <c r="D928">
        <v>1395</v>
      </c>
      <c r="E928">
        <v>1446</v>
      </c>
      <c r="F928">
        <v>1463.2566606402399</v>
      </c>
      <c r="G928">
        <v>1389.13265944863</v>
      </c>
      <c r="H928">
        <v>1399.63346608814</v>
      </c>
      <c r="I928">
        <v>1402.5720224729</v>
      </c>
      <c r="J928">
        <v>1270.6469890954299</v>
      </c>
      <c r="K928">
        <v>1315.6671795165</v>
      </c>
      <c r="L928">
        <v>1345.18534104739</v>
      </c>
      <c r="M928">
        <v>1560.3055791695001</v>
      </c>
      <c r="N928">
        <v>1596.45773643035</v>
      </c>
      <c r="O928">
        <v>1750.3124233367</v>
      </c>
      <c r="P928">
        <v>1698.1231872419</v>
      </c>
      <c r="Q928">
        <v>1651.20414358995</v>
      </c>
      <c r="R928">
        <v>1640.44877913356</v>
      </c>
      <c r="S928">
        <v>1672.8555808758899</v>
      </c>
      <c r="T928">
        <v>1684.91207535794</v>
      </c>
      <c r="U928">
        <v>1639.17889657361</v>
      </c>
      <c r="V928">
        <v>1645.6720269555401</v>
      </c>
      <c r="W928">
        <v>1652.1713050958599</v>
      </c>
      <c r="X928">
        <v>1671.7385081963901</v>
      </c>
      <c r="Y928">
        <v>1631.34784608322</v>
      </c>
      <c r="Z928">
        <v>1654.0546830293699</v>
      </c>
      <c r="AA928">
        <v>1602.01516364137</v>
      </c>
      <c r="AB928">
        <v>1646.2211479145101</v>
      </c>
      <c r="AC928">
        <v>1655.51914366663</v>
      </c>
      <c r="AD928">
        <v>1652.5777849768799</v>
      </c>
      <c r="AE928">
        <v>1648.8849443269401</v>
      </c>
      <c r="AF928">
        <v>1649.0924108146501</v>
      </c>
      <c r="AG928">
        <v>1653.74733813231</v>
      </c>
      <c r="AH928">
        <v>1658.4937539509899</v>
      </c>
      <c r="AI928">
        <v>1663.6531981514199</v>
      </c>
      <c r="AJ928">
        <v>1668.7975415997901</v>
      </c>
      <c r="AK928">
        <v>1674.3420730507701</v>
      </c>
      <c r="AL928">
        <v>1680.88537237431</v>
      </c>
      <c r="AM928">
        <v>1688.6830707999</v>
      </c>
      <c r="AN928">
        <v>1697.4329869625301</v>
      </c>
      <c r="AO928">
        <v>1707.2337459057601</v>
      </c>
      <c r="AP928">
        <v>1718.1265982626801</v>
      </c>
      <c r="AQ928">
        <v>1729.71509395415</v>
      </c>
    </row>
    <row r="929" spans="1:43" x14ac:dyDescent="0.25">
      <c r="A929" t="s">
        <v>14</v>
      </c>
      <c r="B929">
        <v>17</v>
      </c>
      <c r="C929" t="s">
        <v>38</v>
      </c>
      <c r="D929">
        <v>1454</v>
      </c>
      <c r="E929">
        <v>1425</v>
      </c>
      <c r="F929">
        <v>1447</v>
      </c>
      <c r="G929">
        <v>1465.2566606402399</v>
      </c>
      <c r="H929">
        <v>1374.13265944863</v>
      </c>
      <c r="I929">
        <v>1400.63346608814</v>
      </c>
      <c r="J929">
        <v>1415.5720224729</v>
      </c>
      <c r="K929">
        <v>1300.6469890954299</v>
      </c>
      <c r="L929">
        <v>1325.36534560993</v>
      </c>
      <c r="M929">
        <v>1355.5733264130199</v>
      </c>
      <c r="N929">
        <v>1560.92228651657</v>
      </c>
      <c r="O929">
        <v>1597.06730565251</v>
      </c>
      <c r="P929">
        <v>1745.50154041834</v>
      </c>
      <c r="Q929">
        <v>1697.3026770681799</v>
      </c>
      <c r="R929">
        <v>1654.2568355190001</v>
      </c>
      <c r="S929">
        <v>1642.6736332579001</v>
      </c>
      <c r="T929">
        <v>1674.9544172609201</v>
      </c>
      <c r="U929">
        <v>1687.3671762712299</v>
      </c>
      <c r="V929">
        <v>1643.8548468671199</v>
      </c>
      <c r="W929">
        <v>1648.86101699808</v>
      </c>
      <c r="X929">
        <v>1654.49551013053</v>
      </c>
      <c r="Y929">
        <v>1673.18546389208</v>
      </c>
      <c r="Z929">
        <v>1634.39015975238</v>
      </c>
      <c r="AA929">
        <v>1655.7441650215701</v>
      </c>
      <c r="AB929">
        <v>1605.66909901399</v>
      </c>
      <c r="AC929">
        <v>1648.9738842102099</v>
      </c>
      <c r="AD929">
        <v>1658.1476604146801</v>
      </c>
      <c r="AE929">
        <v>1655.2003955866601</v>
      </c>
      <c r="AF929">
        <v>1651.5021945681599</v>
      </c>
      <c r="AG929">
        <v>1651.6683896145801</v>
      </c>
      <c r="AH929">
        <v>1656.2412690056599</v>
      </c>
      <c r="AI929">
        <v>1660.90721865669</v>
      </c>
      <c r="AJ929">
        <v>1665.9857164268301</v>
      </c>
      <c r="AK929">
        <v>1671.06147788813</v>
      </c>
      <c r="AL929">
        <v>1676.5416990977301</v>
      </c>
      <c r="AM929">
        <v>1683.0209345348201</v>
      </c>
      <c r="AN929">
        <v>1690.7518639044299</v>
      </c>
      <c r="AO929">
        <v>1699.4286187164801</v>
      </c>
      <c r="AP929">
        <v>1709.1513087369401</v>
      </c>
      <c r="AQ929">
        <v>1719.9524182497</v>
      </c>
    </row>
    <row r="930" spans="1:43" x14ac:dyDescent="0.25">
      <c r="A930" t="s">
        <v>14</v>
      </c>
      <c r="B930">
        <v>18</v>
      </c>
      <c r="C930" t="s">
        <v>38</v>
      </c>
      <c r="D930">
        <v>1687</v>
      </c>
      <c r="E930">
        <v>1470</v>
      </c>
      <c r="F930">
        <v>1461</v>
      </c>
      <c r="G930">
        <v>1488</v>
      </c>
      <c r="H930">
        <v>1486.2566606402399</v>
      </c>
      <c r="I930">
        <v>1412.13265944863</v>
      </c>
      <c r="J930">
        <v>1401.63346608814</v>
      </c>
      <c r="K930">
        <v>1383.5720224729</v>
      </c>
      <c r="L930">
        <v>1332.95578471265</v>
      </c>
      <c r="M930">
        <v>1352.56412160541</v>
      </c>
      <c r="N930">
        <v>1384.11468843323</v>
      </c>
      <c r="O930">
        <v>1574.1335520038999</v>
      </c>
      <c r="P930">
        <v>1610.0141277764301</v>
      </c>
      <c r="Q930">
        <v>1749.8302557623899</v>
      </c>
      <c r="R930">
        <v>1708.9172749275999</v>
      </c>
      <c r="S930">
        <v>1673.1008632641001</v>
      </c>
      <c r="T930">
        <v>1661.3095111376001</v>
      </c>
      <c r="U930">
        <v>1693.3564248366199</v>
      </c>
      <c r="V930">
        <v>1706.2235537383001</v>
      </c>
      <c r="W930">
        <v>1667.9494434421899</v>
      </c>
      <c r="X930">
        <v>1669.13919794515</v>
      </c>
      <c r="Y930">
        <v>1672.8740305987701</v>
      </c>
      <c r="Z930">
        <v>1690.0379843405201</v>
      </c>
      <c r="AA930">
        <v>1654.5387363352299</v>
      </c>
      <c r="AB930">
        <v>1672.29183407654</v>
      </c>
      <c r="AC930">
        <v>1624.8984398161999</v>
      </c>
      <c r="AD930">
        <v>1667.2995657742799</v>
      </c>
      <c r="AE930">
        <v>1676.3034689952899</v>
      </c>
      <c r="AF930">
        <v>1673.2316631979299</v>
      </c>
      <c r="AG930">
        <v>1669.41249294625</v>
      </c>
      <c r="AH930">
        <v>1669.4696576783499</v>
      </c>
      <c r="AI930">
        <v>1673.94190302417</v>
      </c>
      <c r="AJ930">
        <v>1678.5167949438801</v>
      </c>
      <c r="AK930">
        <v>1683.51541231037</v>
      </c>
      <c r="AL930">
        <v>1688.53858513519</v>
      </c>
      <c r="AM930">
        <v>1693.98364018453</v>
      </c>
      <c r="AN930">
        <v>1700.45168714038</v>
      </c>
      <c r="AO930">
        <v>1708.19106591071</v>
      </c>
      <c r="AP930">
        <v>1716.8799000454001</v>
      </c>
      <c r="AQ930">
        <v>1726.62305364905</v>
      </c>
    </row>
    <row r="931" spans="1:43" x14ac:dyDescent="0.25">
      <c r="A931" t="s">
        <v>14</v>
      </c>
      <c r="B931">
        <v>19</v>
      </c>
      <c r="C931" t="s">
        <v>38</v>
      </c>
      <c r="D931">
        <v>1817</v>
      </c>
      <c r="E931">
        <v>1808</v>
      </c>
      <c r="F931">
        <v>1544</v>
      </c>
      <c r="G931">
        <v>1481</v>
      </c>
      <c r="H931">
        <v>1587</v>
      </c>
      <c r="I931">
        <v>1531.2566606402399</v>
      </c>
      <c r="J931">
        <v>1449.13265944863</v>
      </c>
      <c r="K931">
        <v>1355.63346608814</v>
      </c>
      <c r="L931">
        <v>1470.3198396945099</v>
      </c>
      <c r="M931">
        <v>1428.71670130905</v>
      </c>
      <c r="N931">
        <v>1434.5931134873099</v>
      </c>
      <c r="O931">
        <v>1468.0917256279799</v>
      </c>
      <c r="P931">
        <v>1622.70835210936</v>
      </c>
      <c r="Q931">
        <v>1656.5635156600899</v>
      </c>
      <c r="R931">
        <v>1776.5989267452801</v>
      </c>
      <c r="S931">
        <v>1755.12440369666</v>
      </c>
      <c r="T931">
        <v>1742.3275393665999</v>
      </c>
      <c r="U931">
        <v>1730.7443631815099</v>
      </c>
      <c r="V931">
        <v>1763.4115079656499</v>
      </c>
      <c r="W931">
        <v>1778.5102062088699</v>
      </c>
      <c r="X931">
        <v>1754.68942088723</v>
      </c>
      <c r="Y931">
        <v>1744.03772058142</v>
      </c>
      <c r="Z931">
        <v>1742.5422154748601</v>
      </c>
      <c r="AA931">
        <v>1754.2190323668699</v>
      </c>
      <c r="AB931">
        <v>1728.8076250900101</v>
      </c>
      <c r="AC931">
        <v>1733.8859388241799</v>
      </c>
      <c r="AD931">
        <v>1691.3659278626001</v>
      </c>
      <c r="AE931">
        <v>1733.2217872563201</v>
      </c>
      <c r="AF931">
        <v>1741.91219674372</v>
      </c>
      <c r="AG931">
        <v>1738.14079499474</v>
      </c>
      <c r="AH931">
        <v>1733.63908020505</v>
      </c>
      <c r="AI931">
        <v>1733.2749918603599</v>
      </c>
      <c r="AJ931">
        <v>1737.58693406005</v>
      </c>
      <c r="AK931">
        <v>1742.04878062943</v>
      </c>
      <c r="AL931">
        <v>1747.00814457037</v>
      </c>
      <c r="AM931">
        <v>1752.0862714518601</v>
      </c>
      <c r="AN931">
        <v>1757.6714020495499</v>
      </c>
      <c r="AO931">
        <v>1764.42059580864</v>
      </c>
      <c r="AP931">
        <v>1772.5774848921401</v>
      </c>
      <c r="AQ931">
        <v>1781.7464207522701</v>
      </c>
    </row>
    <row r="932" spans="1:43" x14ac:dyDescent="0.25">
      <c r="A932" t="s">
        <v>14</v>
      </c>
      <c r="B932">
        <v>20</v>
      </c>
      <c r="C932" t="s">
        <v>38</v>
      </c>
      <c r="D932">
        <v>1806</v>
      </c>
      <c r="E932">
        <v>1792</v>
      </c>
      <c r="F932">
        <v>1787</v>
      </c>
      <c r="G932">
        <v>1470</v>
      </c>
      <c r="H932">
        <v>1553</v>
      </c>
      <c r="I932">
        <v>1600</v>
      </c>
      <c r="J932">
        <v>1517.2566606402399</v>
      </c>
      <c r="K932">
        <v>1396.13265944863</v>
      </c>
      <c r="L932">
        <v>1408.3265846458301</v>
      </c>
      <c r="M932">
        <v>1495.1907587431599</v>
      </c>
      <c r="N932">
        <v>1461.61086889732</v>
      </c>
      <c r="O932">
        <v>1460.10596228484</v>
      </c>
      <c r="P932">
        <v>1493.72584660712</v>
      </c>
      <c r="Q932">
        <v>1619.8654773995499</v>
      </c>
      <c r="R932">
        <v>1651.16206973624</v>
      </c>
      <c r="S932">
        <v>1753.9242875535599</v>
      </c>
      <c r="T932">
        <v>1745.0593399653301</v>
      </c>
      <c r="U932">
        <v>1746.00121788963</v>
      </c>
      <c r="V932">
        <v>1734.7317683368899</v>
      </c>
      <c r="W932">
        <v>1765.68655926615</v>
      </c>
      <c r="X932">
        <v>1781.57193694222</v>
      </c>
      <c r="Y932">
        <v>1767.1432223175</v>
      </c>
      <c r="Z932">
        <v>1750.2117230915601</v>
      </c>
      <c r="AA932">
        <v>1745.7878843088699</v>
      </c>
      <c r="AB932">
        <v>1753.5978656790301</v>
      </c>
      <c r="AC932">
        <v>1735.6639611911401</v>
      </c>
      <c r="AD932">
        <v>1733.45079925917</v>
      </c>
      <c r="AE932">
        <v>1696.0495995076401</v>
      </c>
      <c r="AF932">
        <v>1735.1808486914299</v>
      </c>
      <c r="AG932">
        <v>1743.2957596061501</v>
      </c>
      <c r="AH932">
        <v>1739.33781624978</v>
      </c>
      <c r="AI932">
        <v>1734.6951868098699</v>
      </c>
      <c r="AJ932">
        <v>1734.1376171285899</v>
      </c>
      <c r="AK932">
        <v>1738.1757086257701</v>
      </c>
      <c r="AL932">
        <v>1742.38309553155</v>
      </c>
      <c r="AM932">
        <v>1747.1029315600899</v>
      </c>
      <c r="AN932">
        <v>1751.98552297985</v>
      </c>
      <c r="AO932">
        <v>1757.39532009607</v>
      </c>
      <c r="AP932">
        <v>1763.9847054504401</v>
      </c>
      <c r="AQ932">
        <v>1771.9811300317499</v>
      </c>
    </row>
    <row r="933" spans="1:43" x14ac:dyDescent="0.25">
      <c r="A933" t="s">
        <v>14</v>
      </c>
      <c r="B933">
        <v>21</v>
      </c>
      <c r="C933" t="s">
        <v>38</v>
      </c>
      <c r="D933">
        <v>1839</v>
      </c>
      <c r="E933">
        <v>1807</v>
      </c>
      <c r="F933">
        <v>1831</v>
      </c>
      <c r="G933">
        <v>1777</v>
      </c>
      <c r="H933">
        <v>1505</v>
      </c>
      <c r="I933">
        <v>1576</v>
      </c>
      <c r="J933">
        <v>1672</v>
      </c>
      <c r="K933">
        <v>1600.2566606402399</v>
      </c>
      <c r="L933">
        <v>1480.85417005822</v>
      </c>
      <c r="M933">
        <v>1487.9556962178101</v>
      </c>
      <c r="N933">
        <v>1553.7797414055401</v>
      </c>
      <c r="O933">
        <v>1525.09782591556</v>
      </c>
      <c r="P933">
        <v>1518.4654839095499</v>
      </c>
      <c r="Q933">
        <v>1553.1325075045099</v>
      </c>
      <c r="R933">
        <v>1661.4345095231899</v>
      </c>
      <c r="S933">
        <v>1691.5250495248399</v>
      </c>
      <c r="T933">
        <v>1783.59833079656</v>
      </c>
      <c r="U933">
        <v>1782.9875500722101</v>
      </c>
      <c r="V933">
        <v>1792.7150424321801</v>
      </c>
      <c r="W933">
        <v>1781.48800656966</v>
      </c>
      <c r="X933">
        <v>1811.51833789687</v>
      </c>
      <c r="Y933">
        <v>1828.35653142608</v>
      </c>
      <c r="Z933">
        <v>1820.3918155844301</v>
      </c>
      <c r="AA933">
        <v>1798.67883472933</v>
      </c>
      <c r="AB933">
        <v>1792.30930040098</v>
      </c>
      <c r="AC933">
        <v>1797.3961894425199</v>
      </c>
      <c r="AD933">
        <v>1784.2889846232999</v>
      </c>
      <c r="AE933">
        <v>1776.9521345216001</v>
      </c>
      <c r="AF933">
        <v>1742.4983560257899</v>
      </c>
      <c r="AG933">
        <v>1780.94513645652</v>
      </c>
      <c r="AH933">
        <v>1788.8089009038599</v>
      </c>
      <c r="AI933">
        <v>1784.7063696190401</v>
      </c>
      <c r="AJ933">
        <v>1779.93054670265</v>
      </c>
      <c r="AK933">
        <v>1779.2472862623699</v>
      </c>
      <c r="AL933">
        <v>1783.15535728445</v>
      </c>
      <c r="AM933">
        <v>1787.24319772631</v>
      </c>
      <c r="AN933">
        <v>1791.8546020916101</v>
      </c>
      <c r="AO933">
        <v>1796.65573881661</v>
      </c>
      <c r="AP933">
        <v>1802.0015836781399</v>
      </c>
      <c r="AQ933">
        <v>1808.5466306696401</v>
      </c>
    </row>
    <row r="934" spans="1:43" x14ac:dyDescent="0.25">
      <c r="A934" t="s">
        <v>14</v>
      </c>
      <c r="B934">
        <v>22</v>
      </c>
      <c r="C934" t="s">
        <v>38</v>
      </c>
      <c r="D934">
        <v>1942</v>
      </c>
      <c r="E934">
        <v>1992</v>
      </c>
      <c r="F934">
        <v>1899</v>
      </c>
      <c r="G934">
        <v>1951</v>
      </c>
      <c r="H934">
        <v>1937</v>
      </c>
      <c r="I934">
        <v>1593</v>
      </c>
      <c r="J934">
        <v>1721</v>
      </c>
      <c r="K934">
        <v>1826</v>
      </c>
      <c r="L934">
        <v>1734.2819828443801</v>
      </c>
      <c r="M934">
        <v>1638.57791208291</v>
      </c>
      <c r="N934">
        <v>1641.2650897123201</v>
      </c>
      <c r="O934">
        <v>1685.4063445060499</v>
      </c>
      <c r="P934">
        <v>1659.9709639213299</v>
      </c>
      <c r="Q934">
        <v>1648.34859029936</v>
      </c>
      <c r="R934">
        <v>1684.86668288281</v>
      </c>
      <c r="S934">
        <v>1779.1859592194701</v>
      </c>
      <c r="T934">
        <v>1808.9898945805</v>
      </c>
      <c r="U934">
        <v>1893.80893978578</v>
      </c>
      <c r="V934">
        <v>1901.02856759578</v>
      </c>
      <c r="W934">
        <v>1920.4150312577201</v>
      </c>
      <c r="X934">
        <v>1908.7092946438199</v>
      </c>
      <c r="Y934">
        <v>1938.94387347</v>
      </c>
      <c r="Z934">
        <v>1957.23582188766</v>
      </c>
      <c r="AA934">
        <v>1955.3495778952599</v>
      </c>
      <c r="AB934">
        <v>1928.1791960138301</v>
      </c>
      <c r="AC934">
        <v>1919.60555339712</v>
      </c>
      <c r="AD934">
        <v>1922.1015248096001</v>
      </c>
      <c r="AE934">
        <v>1913.38833420796</v>
      </c>
      <c r="AF934">
        <v>1900.6949361828999</v>
      </c>
      <c r="AG934">
        <v>1867.6614267369</v>
      </c>
      <c r="AH934">
        <v>1907.12192034499</v>
      </c>
      <c r="AI934">
        <v>1915.0085686959501</v>
      </c>
      <c r="AJ934">
        <v>1910.6304758527499</v>
      </c>
      <c r="AK934">
        <v>1905.5641532146999</v>
      </c>
      <c r="AL934">
        <v>1904.7376731179099</v>
      </c>
      <c r="AM934">
        <v>1908.6552453715101</v>
      </c>
      <c r="AN934">
        <v>1912.7687216059401</v>
      </c>
      <c r="AO934">
        <v>1917.4346802781599</v>
      </c>
      <c r="AP934">
        <v>1922.32285722651</v>
      </c>
      <c r="AQ934">
        <v>1927.7917541453501</v>
      </c>
    </row>
    <row r="935" spans="1:43" x14ac:dyDescent="0.25">
      <c r="A935" t="s">
        <v>14</v>
      </c>
      <c r="B935">
        <v>23</v>
      </c>
      <c r="C935" t="s">
        <v>38</v>
      </c>
      <c r="D935">
        <v>2065</v>
      </c>
      <c r="E935">
        <v>2085</v>
      </c>
      <c r="F935">
        <v>2074</v>
      </c>
      <c r="G935">
        <v>2047</v>
      </c>
      <c r="H935">
        <v>2100</v>
      </c>
      <c r="I935">
        <v>2071</v>
      </c>
      <c r="J935">
        <v>1728</v>
      </c>
      <c r="K935">
        <v>1829</v>
      </c>
      <c r="L935">
        <v>1941.29257834583</v>
      </c>
      <c r="M935">
        <v>1871.3145816641099</v>
      </c>
      <c r="N935">
        <v>1792.3244458136401</v>
      </c>
      <c r="O935">
        <v>1791.8104282960401</v>
      </c>
      <c r="P935">
        <v>1821.2579937115199</v>
      </c>
      <c r="Q935">
        <v>1798.11622504826</v>
      </c>
      <c r="R935">
        <v>1782.80745378233</v>
      </c>
      <c r="S935">
        <v>1820.1673587861601</v>
      </c>
      <c r="T935">
        <v>1905.0550205818599</v>
      </c>
      <c r="U935">
        <v>1934.48539146546</v>
      </c>
      <c r="V935">
        <v>2014.18547637492</v>
      </c>
      <c r="W935">
        <v>2026.99445760768</v>
      </c>
      <c r="X935">
        <v>2053.2180847654899</v>
      </c>
      <c r="Y935">
        <v>2041.2406655038801</v>
      </c>
      <c r="Z935">
        <v>2071.4643374900702</v>
      </c>
      <c r="AA935">
        <v>2090.98007857128</v>
      </c>
      <c r="AB935">
        <v>2093.1180821275102</v>
      </c>
      <c r="AC935">
        <v>2062.1094171785599</v>
      </c>
      <c r="AD935">
        <v>2051.8220051537601</v>
      </c>
      <c r="AE935">
        <v>2052.50442548611</v>
      </c>
      <c r="AF935">
        <v>2046.81185242437</v>
      </c>
      <c r="AG935">
        <v>2030.08757008354</v>
      </c>
      <c r="AH935">
        <v>1997.9102962499401</v>
      </c>
      <c r="AI935">
        <v>2038.29295531356</v>
      </c>
      <c r="AJ935">
        <v>2046.16075652463</v>
      </c>
      <c r="AK935">
        <v>2041.54158736662</v>
      </c>
      <c r="AL935">
        <v>2036.22301312011</v>
      </c>
      <c r="AM935">
        <v>2035.25141751099</v>
      </c>
      <c r="AN935">
        <v>2039.13384120607</v>
      </c>
      <c r="AO935">
        <v>2043.22198437316</v>
      </c>
      <c r="AP935">
        <v>2047.8831331446199</v>
      </c>
      <c r="AQ935">
        <v>2052.7890457083499</v>
      </c>
    </row>
    <row r="936" spans="1:43" x14ac:dyDescent="0.25">
      <c r="A936" t="s">
        <v>14</v>
      </c>
      <c r="B936">
        <v>24</v>
      </c>
      <c r="C936" t="s">
        <v>38</v>
      </c>
      <c r="D936">
        <v>2091</v>
      </c>
      <c r="E936">
        <v>2185</v>
      </c>
      <c r="F936">
        <v>2222</v>
      </c>
      <c r="G936">
        <v>2167</v>
      </c>
      <c r="H936">
        <v>2194</v>
      </c>
      <c r="I936">
        <v>2167</v>
      </c>
      <c r="J936">
        <v>2179</v>
      </c>
      <c r="K936">
        <v>1846</v>
      </c>
      <c r="L936">
        <v>1958.4003003934899</v>
      </c>
      <c r="M936">
        <v>2047.0144332714301</v>
      </c>
      <c r="N936">
        <v>1992.5305870872801</v>
      </c>
      <c r="O936">
        <v>1925.3887850661799</v>
      </c>
      <c r="P936">
        <v>1922.41805483435</v>
      </c>
      <c r="Q936">
        <v>1941.3673204348399</v>
      </c>
      <c r="R936">
        <v>1919.9684224554601</v>
      </c>
      <c r="S936">
        <v>1902.0425942965001</v>
      </c>
      <c r="T936">
        <v>1939.57923718233</v>
      </c>
      <c r="U936">
        <v>2017.24557934257</v>
      </c>
      <c r="V936">
        <v>2046.32249517488</v>
      </c>
      <c r="W936">
        <v>2121.79049055306</v>
      </c>
      <c r="X936">
        <v>2138.41706450636</v>
      </c>
      <c r="Y936">
        <v>2169.4846648519201</v>
      </c>
      <c r="Z936">
        <v>2157.5132651215799</v>
      </c>
      <c r="AA936">
        <v>2187.4490299129402</v>
      </c>
      <c r="AB936">
        <v>2207.7788063654298</v>
      </c>
      <c r="AC936">
        <v>2212.6917924019699</v>
      </c>
      <c r="AD936">
        <v>2179.2065429477102</v>
      </c>
      <c r="AE936">
        <v>2167.67924343702</v>
      </c>
      <c r="AF936">
        <v>2167.0220165134501</v>
      </c>
      <c r="AG936">
        <v>2163.5994810155898</v>
      </c>
      <c r="AH936">
        <v>2144.04444609033</v>
      </c>
      <c r="AI936">
        <v>2112.5802755315699</v>
      </c>
      <c r="AJ936">
        <v>2153.3943722047802</v>
      </c>
      <c r="AK936">
        <v>2161.19061189576</v>
      </c>
      <c r="AL936">
        <v>2156.3986287760299</v>
      </c>
      <c r="AM936">
        <v>2150.9005575553501</v>
      </c>
      <c r="AN936">
        <v>2149.8038919093001</v>
      </c>
      <c r="AO936">
        <v>2153.61450394645</v>
      </c>
      <c r="AP936">
        <v>2157.63431922675</v>
      </c>
      <c r="AQ936">
        <v>2162.2373830578899</v>
      </c>
    </row>
    <row r="937" spans="1:43" x14ac:dyDescent="0.25">
      <c r="A937" t="s">
        <v>14</v>
      </c>
      <c r="B937">
        <v>25</v>
      </c>
      <c r="C937" t="s">
        <v>38</v>
      </c>
      <c r="D937">
        <v>2190</v>
      </c>
      <c r="E937">
        <v>2154</v>
      </c>
      <c r="F937">
        <v>2331</v>
      </c>
      <c r="G937">
        <v>2331</v>
      </c>
      <c r="H937">
        <v>2302</v>
      </c>
      <c r="I937">
        <v>2365</v>
      </c>
      <c r="J937">
        <v>2212</v>
      </c>
      <c r="K937">
        <v>2236</v>
      </c>
      <c r="L937">
        <v>2000.32501228111</v>
      </c>
      <c r="M937">
        <v>2089.2589094478499</v>
      </c>
      <c r="N937">
        <v>2160.17827775663</v>
      </c>
      <c r="O937">
        <v>2117.7383367410798</v>
      </c>
      <c r="P937">
        <v>2058.5409114815302</v>
      </c>
      <c r="Q937">
        <v>2054.09145966504</v>
      </c>
      <c r="R937">
        <v>2065.1792097099501</v>
      </c>
      <c r="S937">
        <v>2044.93304684499</v>
      </c>
      <c r="T937">
        <v>2024.8824118617399</v>
      </c>
      <c r="U937">
        <v>2062.76127743903</v>
      </c>
      <c r="V937">
        <v>2135.1644988470098</v>
      </c>
      <c r="W937">
        <v>2164.1026786878701</v>
      </c>
      <c r="X937">
        <v>2236.7253006064302</v>
      </c>
      <c r="Y937">
        <v>2256.6297306234501</v>
      </c>
      <c r="Z937">
        <v>2291.9068991925701</v>
      </c>
      <c r="AA937">
        <v>2279.8829854752998</v>
      </c>
      <c r="AB937">
        <v>2309.6732499314398</v>
      </c>
      <c r="AC937">
        <v>2330.8883662282301</v>
      </c>
      <c r="AD937">
        <v>2337.8345329077601</v>
      </c>
      <c r="AE937">
        <v>2302.28077048863</v>
      </c>
      <c r="AF937">
        <v>2289.6715495787098</v>
      </c>
      <c r="AG937">
        <v>2287.9965767560502</v>
      </c>
      <c r="AH937">
        <v>2286.2201101717501</v>
      </c>
      <c r="AI937">
        <v>2264.3391898504801</v>
      </c>
      <c r="AJ937">
        <v>2233.2329454665501</v>
      </c>
      <c r="AK937">
        <v>2274.6505079812</v>
      </c>
      <c r="AL937">
        <v>2282.4353572253599</v>
      </c>
      <c r="AM937">
        <v>2277.45587223547</v>
      </c>
      <c r="AN937">
        <v>2271.7601147264199</v>
      </c>
      <c r="AO937">
        <v>2270.5407218567998</v>
      </c>
      <c r="AP937">
        <v>2274.30639135929</v>
      </c>
      <c r="AQ937">
        <v>2278.2851288995298</v>
      </c>
    </row>
    <row r="938" spans="1:43" x14ac:dyDescent="0.25">
      <c r="A938" t="s">
        <v>14</v>
      </c>
      <c r="B938">
        <v>26</v>
      </c>
      <c r="C938" t="s">
        <v>38</v>
      </c>
      <c r="D938">
        <v>2204</v>
      </c>
      <c r="E938">
        <v>2271</v>
      </c>
      <c r="F938">
        <v>2297</v>
      </c>
      <c r="G938">
        <v>2367</v>
      </c>
      <c r="H938">
        <v>2387</v>
      </c>
      <c r="I938">
        <v>2359</v>
      </c>
      <c r="J938">
        <v>2417</v>
      </c>
      <c r="K938">
        <v>2311</v>
      </c>
      <c r="L938">
        <v>2311.18518199758</v>
      </c>
      <c r="M938">
        <v>2117.8463834638401</v>
      </c>
      <c r="N938">
        <v>2188.6322163069099</v>
      </c>
      <c r="O938">
        <v>2244.8956032533802</v>
      </c>
      <c r="P938">
        <v>2211.7209475527002</v>
      </c>
      <c r="Q938">
        <v>2159.0927130428599</v>
      </c>
      <c r="R938">
        <v>2153.48214911794</v>
      </c>
      <c r="S938">
        <v>2158.2809515645999</v>
      </c>
      <c r="T938">
        <v>2139.1352294999301</v>
      </c>
      <c r="U938">
        <v>2117.6056420790401</v>
      </c>
      <c r="V938">
        <v>2155.32221715984</v>
      </c>
      <c r="W938">
        <v>2222.9636475238299</v>
      </c>
      <c r="X938">
        <v>2251.4918170956198</v>
      </c>
      <c r="Y938">
        <v>2321.1530337773702</v>
      </c>
      <c r="Z938">
        <v>2343.4166618542599</v>
      </c>
      <c r="AA938">
        <v>2381.5794262397098</v>
      </c>
      <c r="AB938">
        <v>2369.63625416902</v>
      </c>
      <c r="AC938">
        <v>2398.92865463411</v>
      </c>
      <c r="AD938">
        <v>2420.6920032202702</v>
      </c>
      <c r="AE938">
        <v>2429.10018019669</v>
      </c>
      <c r="AF938">
        <v>2392.2714044152499</v>
      </c>
      <c r="AG938">
        <v>2378.91933468047</v>
      </c>
      <c r="AH938">
        <v>2376.40484854238</v>
      </c>
      <c r="AI938">
        <v>2375.9685531267501</v>
      </c>
      <c r="AJ938">
        <v>2352.5058966466399</v>
      </c>
      <c r="AK938">
        <v>2321.96946820938</v>
      </c>
      <c r="AL938">
        <v>2363.4801328506801</v>
      </c>
      <c r="AM938">
        <v>2371.17675178326</v>
      </c>
      <c r="AN938">
        <v>2366.09667008816</v>
      </c>
      <c r="AO938">
        <v>2360.2971042653298</v>
      </c>
      <c r="AP938">
        <v>2358.9853550846101</v>
      </c>
      <c r="AQ938">
        <v>2362.6668935958901</v>
      </c>
    </row>
    <row r="939" spans="1:43" x14ac:dyDescent="0.25">
      <c r="A939" t="s">
        <v>14</v>
      </c>
      <c r="B939">
        <v>27</v>
      </c>
      <c r="C939" t="s">
        <v>38</v>
      </c>
      <c r="D939">
        <v>2302</v>
      </c>
      <c r="E939">
        <v>2319</v>
      </c>
      <c r="F939">
        <v>2474</v>
      </c>
      <c r="G939">
        <v>2420</v>
      </c>
      <c r="H939">
        <v>2439</v>
      </c>
      <c r="I939">
        <v>2473</v>
      </c>
      <c r="J939">
        <v>2483</v>
      </c>
      <c r="K939">
        <v>2518</v>
      </c>
      <c r="L939">
        <v>2417.8372348478001</v>
      </c>
      <c r="M939">
        <v>2410.4198786304</v>
      </c>
      <c r="N939">
        <v>2249.4037824929101</v>
      </c>
      <c r="O939">
        <v>2306.5580595823099</v>
      </c>
      <c r="P939">
        <v>2351.8793325724801</v>
      </c>
      <c r="Q939">
        <v>2325.9459472673698</v>
      </c>
      <c r="R939">
        <v>2277.7914585757298</v>
      </c>
      <c r="S939">
        <v>2271.4279783530301</v>
      </c>
      <c r="T939">
        <v>2271.2969596295502</v>
      </c>
      <c r="U939">
        <v>2252.7938192915199</v>
      </c>
      <c r="V939">
        <v>2229.81310761738</v>
      </c>
      <c r="W939">
        <v>2267.8198012900202</v>
      </c>
      <c r="X939">
        <v>2332.56303749994</v>
      </c>
      <c r="Y939">
        <v>2361.1543734762699</v>
      </c>
      <c r="Z939">
        <v>2429.1654785895898</v>
      </c>
      <c r="AA939">
        <v>2453.7207630902799</v>
      </c>
      <c r="AB939">
        <v>2494.7491949271198</v>
      </c>
      <c r="AC939">
        <v>2482.7231768101201</v>
      </c>
      <c r="AD939">
        <v>2512.0586245627501</v>
      </c>
      <c r="AE939">
        <v>2534.5562805365398</v>
      </c>
      <c r="AF939">
        <v>2544.2241667338099</v>
      </c>
      <c r="AG939">
        <v>2505.93259061451</v>
      </c>
      <c r="AH939">
        <v>2491.8248133565098</v>
      </c>
      <c r="AI939">
        <v>2488.6963283452701</v>
      </c>
      <c r="AJ939">
        <v>2489.3370966310699</v>
      </c>
      <c r="AK939">
        <v>2464.3087446714899</v>
      </c>
      <c r="AL939">
        <v>2433.8183490268498</v>
      </c>
      <c r="AM939">
        <v>2475.8694444431098</v>
      </c>
      <c r="AN939">
        <v>2483.59704915766</v>
      </c>
      <c r="AO939">
        <v>2478.3743286368399</v>
      </c>
      <c r="AP939">
        <v>2472.4221376662499</v>
      </c>
      <c r="AQ939">
        <v>2471.0269299603301</v>
      </c>
    </row>
    <row r="940" spans="1:43" x14ac:dyDescent="0.25">
      <c r="A940" t="s">
        <v>14</v>
      </c>
      <c r="B940">
        <v>28</v>
      </c>
      <c r="C940" t="s">
        <v>38</v>
      </c>
      <c r="D940">
        <v>2303</v>
      </c>
      <c r="E940">
        <v>2397</v>
      </c>
      <c r="F940">
        <v>2403</v>
      </c>
      <c r="G940">
        <v>2572</v>
      </c>
      <c r="H940">
        <v>2514</v>
      </c>
      <c r="I940">
        <v>2579</v>
      </c>
      <c r="J940">
        <v>2552</v>
      </c>
      <c r="K940">
        <v>2576</v>
      </c>
      <c r="L940">
        <v>2581.4229547605601</v>
      </c>
      <c r="M940">
        <v>2495.4829464314798</v>
      </c>
      <c r="N940">
        <v>2481.52912487814</v>
      </c>
      <c r="O940">
        <v>2346.7183626727701</v>
      </c>
      <c r="P940">
        <v>2392.4505733328001</v>
      </c>
      <c r="Q940">
        <v>2428.7142217913702</v>
      </c>
      <c r="R940">
        <v>2408.7583937446898</v>
      </c>
      <c r="S940">
        <v>2364.5691922147398</v>
      </c>
      <c r="T940">
        <v>2357.5605544188202</v>
      </c>
      <c r="U940">
        <v>2353.2337034533898</v>
      </c>
      <c r="V940">
        <v>2335.2648361203901</v>
      </c>
      <c r="W940">
        <v>2311.2476413176501</v>
      </c>
      <c r="X940">
        <v>2349.1478411399798</v>
      </c>
      <c r="Y940">
        <v>2411.3209087374698</v>
      </c>
      <c r="Z940">
        <v>2439.7664148884101</v>
      </c>
      <c r="AA940">
        <v>2506.1120301287001</v>
      </c>
      <c r="AB940">
        <v>2532.28759134762</v>
      </c>
      <c r="AC940">
        <v>2575.3527641365099</v>
      </c>
      <c r="AD940">
        <v>2563.4250770671702</v>
      </c>
      <c r="AE940">
        <v>2592.5425293529402</v>
      </c>
      <c r="AF940">
        <v>2615.49983926707</v>
      </c>
      <c r="AG940">
        <v>2626.2212671777902</v>
      </c>
      <c r="AH940">
        <v>2586.8534075172702</v>
      </c>
      <c r="AI940">
        <v>2572.1888997825299</v>
      </c>
      <c r="AJ940">
        <v>2568.5224268626798</v>
      </c>
      <c r="AK940">
        <v>2570.0638924028099</v>
      </c>
      <c r="AL940">
        <v>2543.84613705727</v>
      </c>
      <c r="AM940">
        <v>2513.4543584104899</v>
      </c>
      <c r="AN940">
        <v>2555.8250781996699</v>
      </c>
      <c r="AO940">
        <v>2563.5213651962699</v>
      </c>
      <c r="AP940">
        <v>2558.2035423872499</v>
      </c>
      <c r="AQ940">
        <v>2552.15238386993</v>
      </c>
    </row>
    <row r="941" spans="1:43" x14ac:dyDescent="0.25">
      <c r="A941" t="s">
        <v>14</v>
      </c>
      <c r="B941">
        <v>29</v>
      </c>
      <c r="C941" t="s">
        <v>38</v>
      </c>
      <c r="D941">
        <v>2416</v>
      </c>
      <c r="E941">
        <v>2413</v>
      </c>
      <c r="F941">
        <v>2465</v>
      </c>
      <c r="G941">
        <v>2505</v>
      </c>
      <c r="H941">
        <v>2716</v>
      </c>
      <c r="I941">
        <v>2557</v>
      </c>
      <c r="J941">
        <v>2589</v>
      </c>
      <c r="K941">
        <v>2620</v>
      </c>
      <c r="L941">
        <v>2631.8482355258602</v>
      </c>
      <c r="M941">
        <v>2637.6237332583</v>
      </c>
      <c r="N941">
        <v>2561.6059767090901</v>
      </c>
      <c r="O941">
        <v>2543.0014108035698</v>
      </c>
      <c r="P941">
        <v>2429.0749732374202</v>
      </c>
      <c r="Q941">
        <v>2466.1777267729099</v>
      </c>
      <c r="R941">
        <v>2495.8348798781899</v>
      </c>
      <c r="S941">
        <v>2480.2518771744699</v>
      </c>
      <c r="T941">
        <v>2439.0528540289001</v>
      </c>
      <c r="U941">
        <v>2431.5634417290798</v>
      </c>
      <c r="V941">
        <v>2423.9249171306201</v>
      </c>
      <c r="W941">
        <v>2406.4247139731501</v>
      </c>
      <c r="X941">
        <v>2381.5803992045098</v>
      </c>
      <c r="Y941">
        <v>2419.40197670506</v>
      </c>
      <c r="Z941">
        <v>2479.57749168277</v>
      </c>
      <c r="AA941">
        <v>2507.93235451392</v>
      </c>
      <c r="AB941">
        <v>2573.0742371594602</v>
      </c>
      <c r="AC941">
        <v>2600.4934967303302</v>
      </c>
      <c r="AD941">
        <v>2645.2929227224299</v>
      </c>
      <c r="AE941">
        <v>2633.40719036275</v>
      </c>
      <c r="AF941">
        <v>2662.3415362236501</v>
      </c>
      <c r="AG941">
        <v>2685.7252154677899</v>
      </c>
      <c r="AH941">
        <v>2697.2109876827999</v>
      </c>
      <c r="AI941">
        <v>2657.08032998924</v>
      </c>
      <c r="AJ941">
        <v>2641.89595451276</v>
      </c>
      <c r="AK941">
        <v>2637.7799302953899</v>
      </c>
      <c r="AL941">
        <v>2640.0287010884399</v>
      </c>
      <c r="AM941">
        <v>2612.8632000863199</v>
      </c>
      <c r="AN941">
        <v>2582.5459966712101</v>
      </c>
      <c r="AO941">
        <v>2625.1811397060801</v>
      </c>
      <c r="AP941">
        <v>2632.8544398182398</v>
      </c>
      <c r="AQ941">
        <v>2627.4505360468902</v>
      </c>
    </row>
    <row r="942" spans="1:43" x14ac:dyDescent="0.25">
      <c r="A942" t="s">
        <v>14</v>
      </c>
      <c r="B942">
        <v>30</v>
      </c>
      <c r="C942" t="s">
        <v>38</v>
      </c>
      <c r="D942">
        <v>2519</v>
      </c>
      <c r="E942">
        <v>2442</v>
      </c>
      <c r="F942">
        <v>2420</v>
      </c>
      <c r="G942">
        <v>2471</v>
      </c>
      <c r="H942">
        <v>2518</v>
      </c>
      <c r="I942">
        <v>2749</v>
      </c>
      <c r="J942">
        <v>2679</v>
      </c>
      <c r="K942">
        <v>2590</v>
      </c>
      <c r="L942">
        <v>2642.1319448826998</v>
      </c>
      <c r="M942">
        <v>2646.2814644164</v>
      </c>
      <c r="N942">
        <v>2653.39153595583</v>
      </c>
      <c r="O942">
        <v>2584.9781620887702</v>
      </c>
      <c r="P942">
        <v>2563.1611310829198</v>
      </c>
      <c r="Q942">
        <v>2466.8077591577598</v>
      </c>
      <c r="R942">
        <v>2496.50297332133</v>
      </c>
      <c r="S942">
        <v>2521.08748222129</v>
      </c>
      <c r="T942">
        <v>2508.9937751713501</v>
      </c>
      <c r="U942">
        <v>2470.4806118133001</v>
      </c>
      <c r="V942">
        <v>2462.7082270555802</v>
      </c>
      <c r="W942">
        <v>2452.5167430640399</v>
      </c>
      <c r="X942">
        <v>2435.5033652899901</v>
      </c>
      <c r="Y942">
        <v>2410.26632112579</v>
      </c>
      <c r="Z942">
        <v>2447.5913926946</v>
      </c>
      <c r="AA942">
        <v>2505.68559145267</v>
      </c>
      <c r="AB942">
        <v>2533.6912729179899</v>
      </c>
      <c r="AC942">
        <v>2597.2502856296601</v>
      </c>
      <c r="AD942">
        <v>2625.3702811995699</v>
      </c>
      <c r="AE942">
        <v>2671.14649774484</v>
      </c>
      <c r="AF942">
        <v>2659.4580186199801</v>
      </c>
      <c r="AG942">
        <v>2687.9365097427699</v>
      </c>
      <c r="AH942">
        <v>2711.42822511434</v>
      </c>
      <c r="AI942">
        <v>2723.4402279426999</v>
      </c>
      <c r="AJ942">
        <v>2683.10728057388</v>
      </c>
      <c r="AK942">
        <v>2667.68277999467</v>
      </c>
      <c r="AL942">
        <v>2663.24209159052</v>
      </c>
      <c r="AM942">
        <v>2666.0285468874699</v>
      </c>
      <c r="AN942">
        <v>2638.3598655566002</v>
      </c>
      <c r="AO942">
        <v>2608.3630843345099</v>
      </c>
      <c r="AP942">
        <v>2650.8176202244699</v>
      </c>
      <c r="AQ942">
        <v>2658.4002375207701</v>
      </c>
    </row>
    <row r="943" spans="1:43" x14ac:dyDescent="0.25">
      <c r="A943" t="s">
        <v>14</v>
      </c>
      <c r="B943">
        <v>31</v>
      </c>
      <c r="C943" t="s">
        <v>38</v>
      </c>
      <c r="D943">
        <v>2651</v>
      </c>
      <c r="E943">
        <v>2522</v>
      </c>
      <c r="F943">
        <v>2480</v>
      </c>
      <c r="G943">
        <v>2461</v>
      </c>
      <c r="H943">
        <v>2591</v>
      </c>
      <c r="I943">
        <v>2549</v>
      </c>
      <c r="J943">
        <v>2694</v>
      </c>
      <c r="K943">
        <v>2677</v>
      </c>
      <c r="L943">
        <v>2622.20251591336</v>
      </c>
      <c r="M943">
        <v>2662.3387120284401</v>
      </c>
      <c r="N943">
        <v>2661.4340773586</v>
      </c>
      <c r="O943">
        <v>2669.0616526174599</v>
      </c>
      <c r="P943">
        <v>2606.7603747830999</v>
      </c>
      <c r="Q943">
        <v>2582.5823183719399</v>
      </c>
      <c r="R943">
        <v>2499.7191867940601</v>
      </c>
      <c r="S943">
        <v>2523.5691584578999</v>
      </c>
      <c r="T943">
        <v>2544.1420487021901</v>
      </c>
      <c r="U943">
        <v>2534.8591628711702</v>
      </c>
      <c r="V943">
        <v>2498.2878175118199</v>
      </c>
      <c r="W943">
        <v>2490.3966279885399</v>
      </c>
      <c r="X943">
        <v>2478.0513505218801</v>
      </c>
      <c r="Y943">
        <v>2461.4207184658599</v>
      </c>
      <c r="Z943">
        <v>2435.80112385858</v>
      </c>
      <c r="AA943">
        <v>2472.7125561176599</v>
      </c>
      <c r="AB943">
        <v>2529.1460745003201</v>
      </c>
      <c r="AC943">
        <v>2556.7809412482802</v>
      </c>
      <c r="AD943">
        <v>2619.04488325286</v>
      </c>
      <c r="AE943">
        <v>2647.67210040994</v>
      </c>
      <c r="AF943">
        <v>2694.1594839465502</v>
      </c>
      <c r="AG943">
        <v>2682.6884429566098</v>
      </c>
      <c r="AH943">
        <v>2710.77925619811</v>
      </c>
      <c r="AI943">
        <v>2734.4036747904001</v>
      </c>
      <c r="AJ943">
        <v>2746.6896676412098</v>
      </c>
      <c r="AK943">
        <v>2706.2282572783702</v>
      </c>
      <c r="AL943">
        <v>2690.6258290022001</v>
      </c>
      <c r="AM943">
        <v>2685.9605491043999</v>
      </c>
      <c r="AN943">
        <v>2689.1362884683999</v>
      </c>
      <c r="AO943">
        <v>2661.0554497646599</v>
      </c>
      <c r="AP943">
        <v>2631.33446217958</v>
      </c>
      <c r="AQ943">
        <v>2673.6326742725</v>
      </c>
    </row>
    <row r="944" spans="1:43" x14ac:dyDescent="0.25">
      <c r="A944" t="s">
        <v>14</v>
      </c>
      <c r="B944">
        <v>32</v>
      </c>
      <c r="C944" t="s">
        <v>38</v>
      </c>
      <c r="D944">
        <v>2504</v>
      </c>
      <c r="E944">
        <v>2684</v>
      </c>
      <c r="F944">
        <v>2524</v>
      </c>
      <c r="G944">
        <v>2548</v>
      </c>
      <c r="H944">
        <v>2483</v>
      </c>
      <c r="I944">
        <v>2620</v>
      </c>
      <c r="J944">
        <v>2576</v>
      </c>
      <c r="K944">
        <v>2731</v>
      </c>
      <c r="L944">
        <v>2693.4756739013201</v>
      </c>
      <c r="M944">
        <v>2652.0588471793199</v>
      </c>
      <c r="N944">
        <v>2683.25140691569</v>
      </c>
      <c r="O944">
        <v>2678.47487257582</v>
      </c>
      <c r="P944">
        <v>2686.5667079607201</v>
      </c>
      <c r="Q944">
        <v>2628.80344783895</v>
      </c>
      <c r="R944">
        <v>2602.7577761612602</v>
      </c>
      <c r="S944">
        <v>2530.61957574299</v>
      </c>
      <c r="T944">
        <v>2550.03177310924</v>
      </c>
      <c r="U944">
        <v>2567.59527622621</v>
      </c>
      <c r="V944">
        <v>2560.4269265732401</v>
      </c>
      <c r="W944">
        <v>2525.4423022351898</v>
      </c>
      <c r="X944">
        <v>2517.52078075079</v>
      </c>
      <c r="Y944">
        <v>2503.6083690158898</v>
      </c>
      <c r="Z944">
        <v>2487.2840968660098</v>
      </c>
      <c r="AA944">
        <v>2461.4924067511402</v>
      </c>
      <c r="AB944">
        <v>2497.9596287283398</v>
      </c>
      <c r="AC944">
        <v>2552.95493693661</v>
      </c>
      <c r="AD944">
        <v>2580.2634656382202</v>
      </c>
      <c r="AE944">
        <v>2641.3645165124099</v>
      </c>
      <c r="AF944">
        <v>2670.3551045621002</v>
      </c>
      <c r="AG944">
        <v>2717.2734886738299</v>
      </c>
      <c r="AH944">
        <v>2705.9648724199801</v>
      </c>
      <c r="AI944">
        <v>2733.67690913141</v>
      </c>
      <c r="AJ944">
        <v>2757.3423200268198</v>
      </c>
      <c r="AK944">
        <v>2769.8590619371698</v>
      </c>
      <c r="AL944">
        <v>2729.3800869111201</v>
      </c>
      <c r="AM944">
        <v>2713.6840737108801</v>
      </c>
      <c r="AN944">
        <v>2708.8348195150402</v>
      </c>
      <c r="AO944">
        <v>2712.3179457528599</v>
      </c>
      <c r="AP944">
        <v>2684.00122017801</v>
      </c>
      <c r="AQ944">
        <v>2654.5396473518799</v>
      </c>
    </row>
    <row r="945" spans="1:43" x14ac:dyDescent="0.25">
      <c r="A945" t="s">
        <v>14</v>
      </c>
      <c r="B945">
        <v>33</v>
      </c>
      <c r="C945" t="s">
        <v>38</v>
      </c>
      <c r="D945">
        <v>2355</v>
      </c>
      <c r="E945">
        <v>2476</v>
      </c>
      <c r="F945">
        <v>2668</v>
      </c>
      <c r="G945">
        <v>2493</v>
      </c>
      <c r="H945">
        <v>2559</v>
      </c>
      <c r="I945">
        <v>2530</v>
      </c>
      <c r="J945">
        <v>2613</v>
      </c>
      <c r="K945">
        <v>2598</v>
      </c>
      <c r="L945">
        <v>2723.5660238956998</v>
      </c>
      <c r="M945">
        <v>2695.78238265244</v>
      </c>
      <c r="N945">
        <v>2664.4262604437899</v>
      </c>
      <c r="O945">
        <v>2688.4664273377498</v>
      </c>
      <c r="P945">
        <v>2680.50482558058</v>
      </c>
      <c r="Q945">
        <v>2689.41777841064</v>
      </c>
      <c r="R945">
        <v>2635.3811349120101</v>
      </c>
      <c r="S945">
        <v>2607.9500913236402</v>
      </c>
      <c r="T945">
        <v>2544.5837724222602</v>
      </c>
      <c r="U945">
        <v>2559.9739918043701</v>
      </c>
      <c r="V945">
        <v>2575.2198806094102</v>
      </c>
      <c r="W945">
        <v>2569.8122356075401</v>
      </c>
      <c r="X945">
        <v>2536.1700677991298</v>
      </c>
      <c r="Y945">
        <v>2528.1657278848402</v>
      </c>
      <c r="Z945">
        <v>2512.98265934951</v>
      </c>
      <c r="AA945">
        <v>2496.89856483635</v>
      </c>
      <c r="AB945">
        <v>2471.0460326195498</v>
      </c>
      <c r="AC945">
        <v>2506.9832090536602</v>
      </c>
      <c r="AD945">
        <v>2560.6790529283298</v>
      </c>
      <c r="AE945">
        <v>2587.6858838999301</v>
      </c>
      <c r="AF945">
        <v>2647.6804767358699</v>
      </c>
      <c r="AG945">
        <v>2676.8326215341499</v>
      </c>
      <c r="AH945">
        <v>2723.9966202384198</v>
      </c>
      <c r="AI945">
        <v>2712.8635334342598</v>
      </c>
      <c r="AJ945">
        <v>2740.1848469338702</v>
      </c>
      <c r="AK945">
        <v>2763.8189791691502</v>
      </c>
      <c r="AL945">
        <v>2776.4933211929301</v>
      </c>
      <c r="AM945">
        <v>2736.13199531905</v>
      </c>
      <c r="AN945">
        <v>2720.38188981755</v>
      </c>
      <c r="AO945">
        <v>2715.3966305477802</v>
      </c>
      <c r="AP945">
        <v>2719.1393592325298</v>
      </c>
      <c r="AQ945">
        <v>2690.67411299886</v>
      </c>
    </row>
    <row r="946" spans="1:43" x14ac:dyDescent="0.25">
      <c r="A946" t="s">
        <v>14</v>
      </c>
      <c r="B946">
        <v>34</v>
      </c>
      <c r="C946" t="s">
        <v>38</v>
      </c>
      <c r="D946">
        <v>2330</v>
      </c>
      <c r="E946">
        <v>2365</v>
      </c>
      <c r="F946">
        <v>2483</v>
      </c>
      <c r="G946">
        <v>2707</v>
      </c>
      <c r="H946">
        <v>2473</v>
      </c>
      <c r="I946">
        <v>2547</v>
      </c>
      <c r="J946">
        <v>2554</v>
      </c>
      <c r="K946">
        <v>2561</v>
      </c>
      <c r="L946">
        <v>2593.7914115592898</v>
      </c>
      <c r="M946">
        <v>2702.2700105755498</v>
      </c>
      <c r="N946">
        <v>2681.77214013002</v>
      </c>
      <c r="O946">
        <v>2658.5003065875098</v>
      </c>
      <c r="P946">
        <v>2676.8745021792602</v>
      </c>
      <c r="Q946">
        <v>2666.7822159458101</v>
      </c>
      <c r="R946">
        <v>2676.2043247627498</v>
      </c>
      <c r="S946">
        <v>2625.7159287459199</v>
      </c>
      <c r="T946">
        <v>2597.6010102015798</v>
      </c>
      <c r="U946">
        <v>2541.30214939502</v>
      </c>
      <c r="V946">
        <v>2553.6309616611302</v>
      </c>
      <c r="W946">
        <v>2566.9825033123702</v>
      </c>
      <c r="X946">
        <v>2562.8506408906101</v>
      </c>
      <c r="Y946">
        <v>2530.5864448922898</v>
      </c>
      <c r="Z946">
        <v>2522.5371030595802</v>
      </c>
      <c r="AA946">
        <v>2506.5356596407801</v>
      </c>
      <c r="AB946">
        <v>2490.8321665105</v>
      </c>
      <c r="AC946">
        <v>2465.1517498851399</v>
      </c>
      <c r="AD946">
        <v>2500.3680000658201</v>
      </c>
      <c r="AE946">
        <v>2552.64081691908</v>
      </c>
      <c r="AF946">
        <v>2579.1541542618402</v>
      </c>
      <c r="AG946">
        <v>2637.7934406756099</v>
      </c>
      <c r="AH946">
        <v>2666.7777541403898</v>
      </c>
      <c r="AI946">
        <v>2713.7169039453702</v>
      </c>
      <c r="AJ946">
        <v>2702.8492103660101</v>
      </c>
      <c r="AK946">
        <v>2729.5977042428199</v>
      </c>
      <c r="AL946">
        <v>2752.9975413657398</v>
      </c>
      <c r="AM946">
        <v>2765.6861994395699</v>
      </c>
      <c r="AN946">
        <v>2725.8007390722601</v>
      </c>
      <c r="AO946">
        <v>2710.1439108746599</v>
      </c>
      <c r="AP946">
        <v>2705.1041626864198</v>
      </c>
      <c r="AQ946">
        <v>2708.9937006953201</v>
      </c>
    </row>
    <row r="947" spans="1:43" x14ac:dyDescent="0.25">
      <c r="A947" t="s">
        <v>14</v>
      </c>
      <c r="B947">
        <v>35</v>
      </c>
      <c r="C947" t="s">
        <v>38</v>
      </c>
      <c r="D947">
        <v>2192</v>
      </c>
      <c r="E947">
        <v>2304</v>
      </c>
      <c r="F947">
        <v>2379</v>
      </c>
      <c r="G947">
        <v>2460</v>
      </c>
      <c r="H947">
        <v>2749</v>
      </c>
      <c r="I947">
        <v>2482</v>
      </c>
      <c r="J947">
        <v>2544</v>
      </c>
      <c r="K947">
        <v>2563</v>
      </c>
      <c r="L947">
        <v>2548.6473663025199</v>
      </c>
      <c r="M947">
        <v>2582.6854013421198</v>
      </c>
      <c r="N947">
        <v>2678.1864255982</v>
      </c>
      <c r="O947">
        <v>2663.6260570180498</v>
      </c>
      <c r="P947">
        <v>2646.2274343969998</v>
      </c>
      <c r="Q947">
        <v>2659.91982788923</v>
      </c>
      <c r="R947">
        <v>2648.2712948194799</v>
      </c>
      <c r="S947">
        <v>2658.3280473454001</v>
      </c>
      <c r="T947">
        <v>2610.6616353972499</v>
      </c>
      <c r="U947">
        <v>2581.9030677194801</v>
      </c>
      <c r="V947">
        <v>2531.3083786287598</v>
      </c>
      <c r="W947">
        <v>2541.16823104997</v>
      </c>
      <c r="X947">
        <v>2553.0117398856701</v>
      </c>
      <c r="Y947">
        <v>2549.97802336718</v>
      </c>
      <c r="Z947">
        <v>2518.8372132508798</v>
      </c>
      <c r="AA947">
        <v>2510.7786463689899</v>
      </c>
      <c r="AB947">
        <v>2494.2006977097499</v>
      </c>
      <c r="AC947">
        <v>2478.8109794062998</v>
      </c>
      <c r="AD947">
        <v>2453.3332388520398</v>
      </c>
      <c r="AE947">
        <v>2487.87214640003</v>
      </c>
      <c r="AF947">
        <v>2538.9063792289598</v>
      </c>
      <c r="AG947">
        <v>2564.95494090068</v>
      </c>
      <c r="AH947">
        <v>2622.3994419549999</v>
      </c>
      <c r="AI947">
        <v>2651.1776886162402</v>
      </c>
      <c r="AJ947">
        <v>2697.7994176010302</v>
      </c>
      <c r="AK947">
        <v>2687.1749253735402</v>
      </c>
      <c r="AL947">
        <v>2713.4180047011801</v>
      </c>
      <c r="AM947">
        <v>2736.56433552308</v>
      </c>
      <c r="AN947">
        <v>2749.2507586260099</v>
      </c>
      <c r="AO947">
        <v>2709.8311048855599</v>
      </c>
      <c r="AP947">
        <v>2694.2810769503199</v>
      </c>
      <c r="AQ947">
        <v>2689.2012690082502</v>
      </c>
    </row>
    <row r="948" spans="1:43" x14ac:dyDescent="0.25">
      <c r="A948" t="s">
        <v>14</v>
      </c>
      <c r="B948">
        <v>36</v>
      </c>
      <c r="C948" t="s">
        <v>38</v>
      </c>
      <c r="D948">
        <v>2124</v>
      </c>
      <c r="E948">
        <v>2208</v>
      </c>
      <c r="F948">
        <v>2328</v>
      </c>
      <c r="G948">
        <v>2342</v>
      </c>
      <c r="H948">
        <v>2452</v>
      </c>
      <c r="I948">
        <v>2752</v>
      </c>
      <c r="J948">
        <v>2484</v>
      </c>
      <c r="K948">
        <v>2531</v>
      </c>
      <c r="L948">
        <v>2551.0106449421901</v>
      </c>
      <c r="M948">
        <v>2535.6336117795099</v>
      </c>
      <c r="N948">
        <v>2570.7289146082398</v>
      </c>
      <c r="O948">
        <v>2655.7936232874599</v>
      </c>
      <c r="P948">
        <v>2645.54719163035</v>
      </c>
      <c r="Q948">
        <v>2632.9505677258999</v>
      </c>
      <c r="R948">
        <v>2643.3407051233498</v>
      </c>
      <c r="S948">
        <v>2630.6366061394901</v>
      </c>
      <c r="T948">
        <v>2641.0494488352001</v>
      </c>
      <c r="U948">
        <v>2595.82163439449</v>
      </c>
      <c r="V948">
        <v>2566.6257122830302</v>
      </c>
      <c r="W948">
        <v>2520.5548918066302</v>
      </c>
      <c r="X948">
        <v>2528.4556566086399</v>
      </c>
      <c r="Y948">
        <v>2539.03399639484</v>
      </c>
      <c r="Z948">
        <v>2536.82585687253</v>
      </c>
      <c r="AA948">
        <v>2506.69506258518</v>
      </c>
      <c r="AB948">
        <v>2498.6880757024701</v>
      </c>
      <c r="AC948">
        <v>2481.6997947538598</v>
      </c>
      <c r="AD948">
        <v>2466.5907361456502</v>
      </c>
      <c r="AE948">
        <v>2441.3763599456302</v>
      </c>
      <c r="AF948">
        <v>2475.2839944751199</v>
      </c>
      <c r="AG948">
        <v>2525.1890099740299</v>
      </c>
      <c r="AH948">
        <v>2550.80395656574</v>
      </c>
      <c r="AI948">
        <v>2607.14588033681</v>
      </c>
      <c r="AJ948">
        <v>2635.6812113497199</v>
      </c>
      <c r="AK948">
        <v>2681.9296199288601</v>
      </c>
      <c r="AL948">
        <v>2671.4990983171101</v>
      </c>
      <c r="AM948">
        <v>2697.2967036209302</v>
      </c>
      <c r="AN948">
        <v>2720.17681285033</v>
      </c>
      <c r="AO948">
        <v>2732.8166747346199</v>
      </c>
      <c r="AP948">
        <v>2693.8776255951202</v>
      </c>
      <c r="AQ948">
        <v>2678.4855819312902</v>
      </c>
    </row>
    <row r="949" spans="1:43" x14ac:dyDescent="0.25">
      <c r="A949" t="s">
        <v>14</v>
      </c>
      <c r="B949">
        <v>37</v>
      </c>
      <c r="C949" t="s">
        <v>38</v>
      </c>
      <c r="D949">
        <v>2063</v>
      </c>
      <c r="E949">
        <v>2095</v>
      </c>
      <c r="F949">
        <v>2186</v>
      </c>
      <c r="G949">
        <v>2302</v>
      </c>
      <c r="H949">
        <v>2391</v>
      </c>
      <c r="I949">
        <v>2425</v>
      </c>
      <c r="J949">
        <v>2715</v>
      </c>
      <c r="K949">
        <v>2456</v>
      </c>
      <c r="L949">
        <v>2498.7323115556101</v>
      </c>
      <c r="M949">
        <v>2518.5585718451798</v>
      </c>
      <c r="N949">
        <v>2503.1734209625401</v>
      </c>
      <c r="O949">
        <v>2538.37708614348</v>
      </c>
      <c r="P949">
        <v>2614.7390153655801</v>
      </c>
      <c r="Q949">
        <v>2607.6638623773802</v>
      </c>
      <c r="R949">
        <v>2598.7476405518801</v>
      </c>
      <c r="S949">
        <v>2606.26753597078</v>
      </c>
      <c r="T949">
        <v>2593.0405709592901</v>
      </c>
      <c r="U949">
        <v>2603.8091262142102</v>
      </c>
      <c r="V949">
        <v>2560.9915864043701</v>
      </c>
      <c r="W949">
        <v>2531.71369648377</v>
      </c>
      <c r="X949">
        <v>2489.65312114076</v>
      </c>
      <c r="Y949">
        <v>2495.9242293259599</v>
      </c>
      <c r="Z949">
        <v>2505.43529999873</v>
      </c>
      <c r="AA949">
        <v>2503.9307956907701</v>
      </c>
      <c r="AB949">
        <v>2474.8980382088998</v>
      </c>
      <c r="AC949">
        <v>2467.0513187749698</v>
      </c>
      <c r="AD949">
        <v>2449.8818268462401</v>
      </c>
      <c r="AE949">
        <v>2435.1649087925098</v>
      </c>
      <c r="AF949">
        <v>2410.4029980632899</v>
      </c>
      <c r="AG949">
        <v>2443.4211356015599</v>
      </c>
      <c r="AH949">
        <v>2491.9304359030398</v>
      </c>
      <c r="AI949">
        <v>2516.9295618965798</v>
      </c>
      <c r="AJ949">
        <v>2571.7619401710799</v>
      </c>
      <c r="AK949">
        <v>2599.7761596302798</v>
      </c>
      <c r="AL949">
        <v>2645.2348157654201</v>
      </c>
      <c r="AM949">
        <v>2635.10597485175</v>
      </c>
      <c r="AN949">
        <v>2660.2197497710499</v>
      </c>
      <c r="AO949">
        <v>2682.66020343533</v>
      </c>
      <c r="AP949">
        <v>2695.1224046764701</v>
      </c>
      <c r="AQ949">
        <v>2657.0004880030301</v>
      </c>
    </row>
    <row r="950" spans="1:43" x14ac:dyDescent="0.25">
      <c r="A950" t="s">
        <v>14</v>
      </c>
      <c r="B950">
        <v>38</v>
      </c>
      <c r="C950" t="s">
        <v>38</v>
      </c>
      <c r="D950">
        <v>2036</v>
      </c>
      <c r="E950">
        <v>2022</v>
      </c>
      <c r="F950">
        <v>2088</v>
      </c>
      <c r="G950">
        <v>2140</v>
      </c>
      <c r="H950">
        <v>2332</v>
      </c>
      <c r="I950">
        <v>2328</v>
      </c>
      <c r="J950">
        <v>2429</v>
      </c>
      <c r="K950">
        <v>2742</v>
      </c>
      <c r="L950">
        <v>2436.65982258847</v>
      </c>
      <c r="M950">
        <v>2473.2233356766001</v>
      </c>
      <c r="N950">
        <v>2493.3099780755902</v>
      </c>
      <c r="O950">
        <v>2477.8529914710198</v>
      </c>
      <c r="P950">
        <v>2513.59992310499</v>
      </c>
      <c r="Q950">
        <v>2582.9149768226398</v>
      </c>
      <c r="R950">
        <v>2578.76204635145</v>
      </c>
      <c r="S950">
        <v>2572.85344760216</v>
      </c>
      <c r="T950">
        <v>2578.1374448329302</v>
      </c>
      <c r="U950">
        <v>2564.3862406834201</v>
      </c>
      <c r="V950">
        <v>2575.3713820481498</v>
      </c>
      <c r="W950">
        <v>2534.3299189280501</v>
      </c>
      <c r="X950">
        <v>2504.9594869132702</v>
      </c>
      <c r="Y950">
        <v>2466.2072239018298</v>
      </c>
      <c r="Z950">
        <v>2471.1375231086799</v>
      </c>
      <c r="AA950">
        <v>2479.7352222736899</v>
      </c>
      <c r="AB950">
        <v>2478.7947819432602</v>
      </c>
      <c r="AC950">
        <v>2450.5274579884699</v>
      </c>
      <c r="AD950">
        <v>2442.7923886107501</v>
      </c>
      <c r="AE950">
        <v>2425.4647986557502</v>
      </c>
      <c r="AF950">
        <v>2411.0517926113398</v>
      </c>
      <c r="AG950">
        <v>2386.63664761071</v>
      </c>
      <c r="AH950">
        <v>2418.96785525217</v>
      </c>
      <c r="AI950">
        <v>2466.38760223585</v>
      </c>
      <c r="AJ950">
        <v>2490.91064728215</v>
      </c>
      <c r="AK950">
        <v>2544.5756355471399</v>
      </c>
      <c r="AL950">
        <v>2572.2112393955499</v>
      </c>
      <c r="AM950">
        <v>2617.0990924111602</v>
      </c>
      <c r="AN950">
        <v>2607.1956910969002</v>
      </c>
      <c r="AO950">
        <v>2631.7995077434698</v>
      </c>
      <c r="AP950">
        <v>2653.9052075667</v>
      </c>
      <c r="AQ950">
        <v>2666.21443061832</v>
      </c>
    </row>
    <row r="951" spans="1:43" x14ac:dyDescent="0.25">
      <c r="A951" t="s">
        <v>14</v>
      </c>
      <c r="B951">
        <v>39</v>
      </c>
      <c r="C951" t="s">
        <v>38</v>
      </c>
      <c r="D951">
        <v>1981</v>
      </c>
      <c r="E951">
        <v>2018</v>
      </c>
      <c r="F951">
        <v>1976</v>
      </c>
      <c r="G951">
        <v>2069</v>
      </c>
      <c r="H951">
        <v>2113</v>
      </c>
      <c r="I951">
        <v>2339</v>
      </c>
      <c r="J951">
        <v>2307</v>
      </c>
      <c r="K951">
        <v>2420</v>
      </c>
      <c r="L951">
        <v>2686.1708027515401</v>
      </c>
      <c r="M951">
        <v>2407.5873381240799</v>
      </c>
      <c r="N951">
        <v>2439.0481397246799</v>
      </c>
      <c r="O951">
        <v>2459.3706671129598</v>
      </c>
      <c r="P951">
        <v>2443.7356801559199</v>
      </c>
      <c r="Q951">
        <v>2479.6607511555299</v>
      </c>
      <c r="R951">
        <v>2542.9272003454598</v>
      </c>
      <c r="S951">
        <v>2541.2308335349899</v>
      </c>
      <c r="T951">
        <v>2537.5727960895001</v>
      </c>
      <c r="U951">
        <v>2541.1737854901298</v>
      </c>
      <c r="V951">
        <v>2527.13845103623</v>
      </c>
      <c r="W951">
        <v>2538.28605795252</v>
      </c>
      <c r="X951">
        <v>2498.9360556740198</v>
      </c>
      <c r="Y951">
        <v>2469.68765685382</v>
      </c>
      <c r="Z951">
        <v>2433.8107603040598</v>
      </c>
      <c r="AA951">
        <v>2437.6194826394999</v>
      </c>
      <c r="AB951">
        <v>2445.5112256698199</v>
      </c>
      <c r="AC951">
        <v>2445.04124663319</v>
      </c>
      <c r="AD951">
        <v>2417.62657720478</v>
      </c>
      <c r="AE951">
        <v>2410.0711302857499</v>
      </c>
      <c r="AF951">
        <v>2392.8094555288899</v>
      </c>
      <c r="AG951">
        <v>2378.74076573605</v>
      </c>
      <c r="AH951">
        <v>2354.8071638287302</v>
      </c>
      <c r="AI951">
        <v>2386.3649992706</v>
      </c>
      <c r="AJ951">
        <v>2432.5708046587902</v>
      </c>
      <c r="AK951">
        <v>2456.5500037646498</v>
      </c>
      <c r="AL951">
        <v>2508.9090255789602</v>
      </c>
      <c r="AM951">
        <v>2536.0404700089998</v>
      </c>
      <c r="AN951">
        <v>2580.1150829538601</v>
      </c>
      <c r="AO951">
        <v>2570.4765835224298</v>
      </c>
      <c r="AP951">
        <v>2594.5147448367102</v>
      </c>
      <c r="AQ951">
        <v>2616.1835919489399</v>
      </c>
    </row>
    <row r="952" spans="1:43" x14ac:dyDescent="0.25">
      <c r="A952" t="s">
        <v>14</v>
      </c>
      <c r="B952">
        <v>40</v>
      </c>
      <c r="C952" t="s">
        <v>38</v>
      </c>
      <c r="D952">
        <v>2037</v>
      </c>
      <c r="E952">
        <v>1952</v>
      </c>
      <c r="F952">
        <v>2003</v>
      </c>
      <c r="G952">
        <v>1962</v>
      </c>
      <c r="H952">
        <v>2061</v>
      </c>
      <c r="I952">
        <v>2108</v>
      </c>
      <c r="J952">
        <v>2355</v>
      </c>
      <c r="K952">
        <v>2260</v>
      </c>
      <c r="L952">
        <v>2395.5539698007101</v>
      </c>
      <c r="M952">
        <v>2647.0804415719799</v>
      </c>
      <c r="N952">
        <v>2390.6014125322199</v>
      </c>
      <c r="O952">
        <v>2418.3081329518</v>
      </c>
      <c r="P952">
        <v>2438.66479013977</v>
      </c>
      <c r="Q952">
        <v>2422.7902051808901</v>
      </c>
      <c r="R952">
        <v>2458.8417462356301</v>
      </c>
      <c r="S952">
        <v>2517.08309476571</v>
      </c>
      <c r="T952">
        <v>2517.1964107682302</v>
      </c>
      <c r="U952">
        <v>2515.4891329717998</v>
      </c>
      <c r="V952">
        <v>2517.6805328564801</v>
      </c>
      <c r="W952">
        <v>2503.3190555129399</v>
      </c>
      <c r="X952">
        <v>2514.5884375702899</v>
      </c>
      <c r="Y952">
        <v>2476.6511192281901</v>
      </c>
      <c r="Z952">
        <v>2447.4547758122599</v>
      </c>
      <c r="AA952">
        <v>2413.9655947523202</v>
      </c>
      <c r="AB952">
        <v>2416.8686871507198</v>
      </c>
      <c r="AC952">
        <v>2424.1699361168298</v>
      </c>
      <c r="AD952">
        <v>2424.1224728196798</v>
      </c>
      <c r="AE952">
        <v>2397.3658490869302</v>
      </c>
      <c r="AF952">
        <v>2389.9497901195</v>
      </c>
      <c r="AG952">
        <v>2372.6683932825699</v>
      </c>
      <c r="AH952">
        <v>2358.8829760057502</v>
      </c>
      <c r="AI952">
        <v>2335.2956975092202</v>
      </c>
      <c r="AJ952">
        <v>2366.2597861911499</v>
      </c>
      <c r="AK952">
        <v>2411.5715533972302</v>
      </c>
      <c r="AL952">
        <v>2435.15663766529</v>
      </c>
      <c r="AM952">
        <v>2486.5485680696702</v>
      </c>
      <c r="AN952">
        <v>2513.3420734733099</v>
      </c>
      <c r="AO952">
        <v>2556.85307485975</v>
      </c>
      <c r="AP952">
        <v>2547.4400412217301</v>
      </c>
      <c r="AQ952">
        <v>2571.05805517726</v>
      </c>
    </row>
    <row r="953" spans="1:43" x14ac:dyDescent="0.25">
      <c r="A953" t="s">
        <v>14</v>
      </c>
      <c r="B953">
        <v>41</v>
      </c>
      <c r="C953" t="s">
        <v>38</v>
      </c>
      <c r="D953">
        <v>1959</v>
      </c>
      <c r="E953">
        <v>2025</v>
      </c>
      <c r="F953">
        <v>1940</v>
      </c>
      <c r="G953">
        <v>1959</v>
      </c>
      <c r="H953">
        <v>1958</v>
      </c>
      <c r="I953">
        <v>2073</v>
      </c>
      <c r="J953">
        <v>2092</v>
      </c>
      <c r="K953">
        <v>2336</v>
      </c>
      <c r="L953">
        <v>2231.0612882658302</v>
      </c>
      <c r="M953">
        <v>2363.0195561656101</v>
      </c>
      <c r="N953">
        <v>2601.52268440939</v>
      </c>
      <c r="O953">
        <v>2363.6963233545198</v>
      </c>
      <c r="P953">
        <v>2388.07790934285</v>
      </c>
      <c r="Q953">
        <v>2408.1409109326801</v>
      </c>
      <c r="R953">
        <v>2392.1632004220801</v>
      </c>
      <c r="S953">
        <v>2428.07657627871</v>
      </c>
      <c r="T953">
        <v>2481.8935798100802</v>
      </c>
      <c r="U953">
        <v>2483.3892178287101</v>
      </c>
      <c r="V953">
        <v>2483.3473569407302</v>
      </c>
      <c r="W953">
        <v>2484.4725387806202</v>
      </c>
      <c r="X953">
        <v>2470.1798460405598</v>
      </c>
      <c r="Y953">
        <v>2481.3596124681699</v>
      </c>
      <c r="Z953">
        <v>2444.8100316989498</v>
      </c>
      <c r="AA953">
        <v>2415.8560457948602</v>
      </c>
      <c r="AB953">
        <v>2384.4367060629102</v>
      </c>
      <c r="AC953">
        <v>2386.5475425822601</v>
      </c>
      <c r="AD953">
        <v>2393.3078097222501</v>
      </c>
      <c r="AE953">
        <v>2393.5908980895701</v>
      </c>
      <c r="AF953">
        <v>2367.5300923771902</v>
      </c>
      <c r="AG953">
        <v>2360.2619614027499</v>
      </c>
      <c r="AH953">
        <v>2343.1391942622399</v>
      </c>
      <c r="AI953">
        <v>2329.6617598511798</v>
      </c>
      <c r="AJ953">
        <v>2306.5309942066501</v>
      </c>
      <c r="AK953">
        <v>2336.81247715567</v>
      </c>
      <c r="AL953">
        <v>2381.0768830143902</v>
      </c>
      <c r="AM953">
        <v>2404.1686990480498</v>
      </c>
      <c r="AN953">
        <v>2454.4297289052502</v>
      </c>
      <c r="AO953">
        <v>2480.7362000835001</v>
      </c>
      <c r="AP953">
        <v>2523.49510321044</v>
      </c>
      <c r="AQ953">
        <v>2514.2944851350198</v>
      </c>
    </row>
    <row r="954" spans="1:43" x14ac:dyDescent="0.25">
      <c r="A954" t="s">
        <v>14</v>
      </c>
      <c r="B954">
        <v>42</v>
      </c>
      <c r="C954" t="s">
        <v>38</v>
      </c>
      <c r="D954">
        <v>1976</v>
      </c>
      <c r="E954">
        <v>1942</v>
      </c>
      <c r="F954">
        <v>2055</v>
      </c>
      <c r="G954">
        <v>1907</v>
      </c>
      <c r="H954">
        <v>1942</v>
      </c>
      <c r="I954">
        <v>1965</v>
      </c>
      <c r="J954">
        <v>2035</v>
      </c>
      <c r="K954">
        <v>2081</v>
      </c>
      <c r="L954">
        <v>2295.3559105572899</v>
      </c>
      <c r="M954">
        <v>2199.3803359327599</v>
      </c>
      <c r="N954">
        <v>2327.99012252279</v>
      </c>
      <c r="O954">
        <v>2554.65168512013</v>
      </c>
      <c r="P954">
        <v>2333.2094379627501</v>
      </c>
      <c r="Q954">
        <v>2354.8367702835499</v>
      </c>
      <c r="R954">
        <v>2374.7812394134498</v>
      </c>
      <c r="S954">
        <v>2358.8403074964299</v>
      </c>
      <c r="T954">
        <v>2394.5492102832</v>
      </c>
      <c r="U954">
        <v>2444.63758928881</v>
      </c>
      <c r="V954">
        <v>2447.2950878008401</v>
      </c>
      <c r="W954">
        <v>2448.4135225990199</v>
      </c>
      <c r="X954">
        <v>2448.6587702624201</v>
      </c>
      <c r="Y954">
        <v>2434.4209579386202</v>
      </c>
      <c r="Z954">
        <v>2445.6069889332798</v>
      </c>
      <c r="AA954">
        <v>2410.30412632669</v>
      </c>
      <c r="AB954">
        <v>2381.6319763648598</v>
      </c>
      <c r="AC954">
        <v>2352.0198791489602</v>
      </c>
      <c r="AD954">
        <v>2353.4800251398301</v>
      </c>
      <c r="AE954">
        <v>2359.7939042512498</v>
      </c>
      <c r="AF954">
        <v>2360.3142182922302</v>
      </c>
      <c r="AG954">
        <v>2334.93513504456</v>
      </c>
      <c r="AH954">
        <v>2327.8341904303102</v>
      </c>
      <c r="AI954">
        <v>2310.87643224153</v>
      </c>
      <c r="AJ954">
        <v>2297.7043922753301</v>
      </c>
      <c r="AK954">
        <v>2275.0218160508498</v>
      </c>
      <c r="AL954">
        <v>2304.6277661018598</v>
      </c>
      <c r="AM954">
        <v>2347.87821561995</v>
      </c>
      <c r="AN954">
        <v>2370.49754584433</v>
      </c>
      <c r="AO954">
        <v>2419.6321789870499</v>
      </c>
      <c r="AP954">
        <v>2445.45542396261</v>
      </c>
      <c r="AQ954">
        <v>2487.4374934541302</v>
      </c>
    </row>
    <row r="955" spans="1:43" x14ac:dyDescent="0.25">
      <c r="A955" t="s">
        <v>14</v>
      </c>
      <c r="B955">
        <v>43</v>
      </c>
      <c r="C955" t="s">
        <v>38</v>
      </c>
      <c r="D955">
        <v>1898</v>
      </c>
      <c r="E955">
        <v>1968</v>
      </c>
      <c r="F955">
        <v>1909</v>
      </c>
      <c r="G955">
        <v>2072</v>
      </c>
      <c r="H955">
        <v>1907</v>
      </c>
      <c r="I955">
        <v>1947</v>
      </c>
      <c r="J955">
        <v>1948</v>
      </c>
      <c r="K955">
        <v>2034</v>
      </c>
      <c r="L955">
        <v>2065.66983029215</v>
      </c>
      <c r="M955">
        <v>2269.1238638035602</v>
      </c>
      <c r="N955">
        <v>2180.5788245110898</v>
      </c>
      <c r="O955">
        <v>2306.7242018612201</v>
      </c>
      <c r="P955">
        <v>2524.1224904922501</v>
      </c>
      <c r="Q955">
        <v>2316.0331128973899</v>
      </c>
      <c r="R955">
        <v>2335.2319006207099</v>
      </c>
      <c r="S955">
        <v>2355.1613850618401</v>
      </c>
      <c r="T955">
        <v>2339.2009373123401</v>
      </c>
      <c r="U955">
        <v>2374.7092062489201</v>
      </c>
      <c r="V955">
        <v>2421.76950937521</v>
      </c>
      <c r="W955">
        <v>2425.4753738536501</v>
      </c>
      <c r="X955">
        <v>2427.7645909867501</v>
      </c>
      <c r="Y955">
        <v>2427.18258948414</v>
      </c>
      <c r="Z955">
        <v>2413.0284072232198</v>
      </c>
      <c r="AA955">
        <v>2424.2998093493802</v>
      </c>
      <c r="AB955">
        <v>2389.9899856338998</v>
      </c>
      <c r="AC955">
        <v>2361.3838656852199</v>
      </c>
      <c r="AD955">
        <v>2333.2613383870398</v>
      </c>
      <c r="AE955">
        <v>2334.14106933211</v>
      </c>
      <c r="AF955">
        <v>2340.06423819677</v>
      </c>
      <c r="AG955">
        <v>2340.8871967560999</v>
      </c>
      <c r="AH955">
        <v>2315.9973573227699</v>
      </c>
      <c r="AI955">
        <v>2309.0223278981698</v>
      </c>
      <c r="AJ955">
        <v>2292.1240795509202</v>
      </c>
      <c r="AK955">
        <v>2279.1634827469802</v>
      </c>
      <c r="AL955">
        <v>2256.7953727244799</v>
      </c>
      <c r="AM955">
        <v>2285.9203435005002</v>
      </c>
      <c r="AN955">
        <v>2328.4665718633801</v>
      </c>
      <c r="AO955">
        <v>2350.77221721769</v>
      </c>
      <c r="AP955">
        <v>2399.1336279123302</v>
      </c>
      <c r="AQ955">
        <v>2424.6424272621398</v>
      </c>
    </row>
    <row r="956" spans="1:43" x14ac:dyDescent="0.25">
      <c r="A956" t="s">
        <v>14</v>
      </c>
      <c r="B956">
        <v>44</v>
      </c>
      <c r="C956" t="s">
        <v>38</v>
      </c>
      <c r="D956">
        <v>1813</v>
      </c>
      <c r="E956">
        <v>1871</v>
      </c>
      <c r="F956">
        <v>1976</v>
      </c>
      <c r="G956">
        <v>1892</v>
      </c>
      <c r="H956">
        <v>2074</v>
      </c>
      <c r="I956">
        <v>1916</v>
      </c>
      <c r="J956">
        <v>1900</v>
      </c>
      <c r="K956">
        <v>1918</v>
      </c>
      <c r="L956">
        <v>2015.4896607181399</v>
      </c>
      <c r="M956">
        <v>2046.39895558628</v>
      </c>
      <c r="N956">
        <v>2239.8907642942499</v>
      </c>
      <c r="O956">
        <v>2158.0040314265598</v>
      </c>
      <c r="P956">
        <v>2281.5497578822601</v>
      </c>
      <c r="Q956">
        <v>2490.5119413191901</v>
      </c>
      <c r="R956">
        <v>2294.0576695554601</v>
      </c>
      <c r="S956">
        <v>2311.2409041467899</v>
      </c>
      <c r="T956">
        <v>2331.0630442124002</v>
      </c>
      <c r="U956">
        <v>2315.1113768263599</v>
      </c>
      <c r="V956">
        <v>2350.5928023455499</v>
      </c>
      <c r="W956">
        <v>2394.9368801959699</v>
      </c>
      <c r="X956">
        <v>2399.4554106069099</v>
      </c>
      <c r="Y956">
        <v>2402.57111949004</v>
      </c>
      <c r="Z956">
        <v>2401.3661412548699</v>
      </c>
      <c r="AA956">
        <v>2387.3274577499901</v>
      </c>
      <c r="AB956">
        <v>2398.5235228381798</v>
      </c>
      <c r="AC956">
        <v>2365.17943416155</v>
      </c>
      <c r="AD956">
        <v>2336.8623053537599</v>
      </c>
      <c r="AE956">
        <v>2310.0913692409499</v>
      </c>
      <c r="AF956">
        <v>2310.4749350654802</v>
      </c>
      <c r="AG956">
        <v>2316.0800273249502</v>
      </c>
      <c r="AH956">
        <v>2317.11766687105</v>
      </c>
      <c r="AI956">
        <v>2292.7194617884102</v>
      </c>
      <c r="AJ956">
        <v>2285.8598043038201</v>
      </c>
      <c r="AK956">
        <v>2269.0978867960598</v>
      </c>
      <c r="AL956">
        <v>2256.3736301455201</v>
      </c>
      <c r="AM956">
        <v>2234.3618433464198</v>
      </c>
      <c r="AN956">
        <v>2262.9676602352802</v>
      </c>
      <c r="AO956">
        <v>2304.7316607880998</v>
      </c>
      <c r="AP956">
        <v>2326.6743314620298</v>
      </c>
      <c r="AQ956">
        <v>2374.1800880379101</v>
      </c>
    </row>
    <row r="957" spans="1:43" x14ac:dyDescent="0.25">
      <c r="A957" t="s">
        <v>14</v>
      </c>
      <c r="B957">
        <v>45</v>
      </c>
      <c r="C957" t="s">
        <v>38</v>
      </c>
      <c r="D957">
        <v>1836</v>
      </c>
      <c r="E957">
        <v>1830</v>
      </c>
      <c r="F957">
        <v>1851</v>
      </c>
      <c r="G957">
        <v>1982</v>
      </c>
      <c r="H957">
        <v>1883</v>
      </c>
      <c r="I957">
        <v>2066</v>
      </c>
      <c r="J957">
        <v>1895</v>
      </c>
      <c r="K957">
        <v>1882</v>
      </c>
      <c r="L957">
        <v>1901.5800928734</v>
      </c>
      <c r="M957">
        <v>1994.7570487077801</v>
      </c>
      <c r="N957">
        <v>2024.8170156139799</v>
      </c>
      <c r="O957">
        <v>2209.4812233177399</v>
      </c>
      <c r="P957">
        <v>2133.2380544297698</v>
      </c>
      <c r="Q957">
        <v>2254.5131915184402</v>
      </c>
      <c r="R957">
        <v>2455.56700908124</v>
      </c>
      <c r="S957">
        <v>2269.74440150495</v>
      </c>
      <c r="T957">
        <v>2285.0477935631002</v>
      </c>
      <c r="U957">
        <v>2304.67820707489</v>
      </c>
      <c r="V957">
        <v>2288.7720529324902</v>
      </c>
      <c r="W957">
        <v>2324.0072235811999</v>
      </c>
      <c r="X957">
        <v>2365.9851080550902</v>
      </c>
      <c r="Y957">
        <v>2371.23478426262</v>
      </c>
      <c r="Z957">
        <v>2375.1423760509301</v>
      </c>
      <c r="AA957">
        <v>2373.3147750426901</v>
      </c>
      <c r="AB957">
        <v>2359.4394510766501</v>
      </c>
      <c r="AC957">
        <v>2370.5748665178098</v>
      </c>
      <c r="AD957">
        <v>2338.1308639652202</v>
      </c>
      <c r="AE957">
        <v>2310.00453943618</v>
      </c>
      <c r="AF957">
        <v>2284.4772577560698</v>
      </c>
      <c r="AG957">
        <v>2284.4323556706099</v>
      </c>
      <c r="AH957">
        <v>2289.7870271074598</v>
      </c>
      <c r="AI957">
        <v>2290.9947694460202</v>
      </c>
      <c r="AJ957">
        <v>2267.0818625003899</v>
      </c>
      <c r="AK957">
        <v>2260.3793453621001</v>
      </c>
      <c r="AL957">
        <v>2243.7756192757201</v>
      </c>
      <c r="AM957">
        <v>2231.2833860129699</v>
      </c>
      <c r="AN957">
        <v>2209.59951540561</v>
      </c>
      <c r="AO957">
        <v>2237.7294974916299</v>
      </c>
      <c r="AP957">
        <v>2278.7974428955699</v>
      </c>
      <c r="AQ957">
        <v>2300.3927557914099</v>
      </c>
    </row>
    <row r="958" spans="1:43" x14ac:dyDescent="0.25">
      <c r="A958" t="s">
        <v>14</v>
      </c>
      <c r="B958">
        <v>46</v>
      </c>
      <c r="C958" t="s">
        <v>38</v>
      </c>
      <c r="D958">
        <v>1890</v>
      </c>
      <c r="E958">
        <v>1819</v>
      </c>
      <c r="F958">
        <v>1848</v>
      </c>
      <c r="G958">
        <v>1843</v>
      </c>
      <c r="H958">
        <v>1988</v>
      </c>
      <c r="I958">
        <v>1900</v>
      </c>
      <c r="J958">
        <v>2019</v>
      </c>
      <c r="K958">
        <v>1872</v>
      </c>
      <c r="L958">
        <v>1873.0724806688099</v>
      </c>
      <c r="M958">
        <v>1890.5333883091901</v>
      </c>
      <c r="N958">
        <v>1980.3271171721699</v>
      </c>
      <c r="O958">
        <v>2009.92925726114</v>
      </c>
      <c r="P958">
        <v>2187.5571047797398</v>
      </c>
      <c r="Q958">
        <v>2115.9697274617802</v>
      </c>
      <c r="R958">
        <v>2235.4255183013802</v>
      </c>
      <c r="S958">
        <v>2430.2546912902499</v>
      </c>
      <c r="T958">
        <v>2253.0908920950601</v>
      </c>
      <c r="U958">
        <v>2266.9498449258599</v>
      </c>
      <c r="V958">
        <v>2286.3941690317702</v>
      </c>
      <c r="W958">
        <v>2270.60510415819</v>
      </c>
      <c r="X958">
        <v>2305.7145797988001</v>
      </c>
      <c r="Y958">
        <v>2345.7553031484399</v>
      </c>
      <c r="Z958">
        <v>2351.5732147581102</v>
      </c>
      <c r="AA958">
        <v>2356.1741095622201</v>
      </c>
      <c r="AB958">
        <v>2353.9418969080898</v>
      </c>
      <c r="AC958">
        <v>2340.1912541042798</v>
      </c>
      <c r="AD958">
        <v>2351.30139680104</v>
      </c>
      <c r="AE958">
        <v>2319.5099491627702</v>
      </c>
      <c r="AF958">
        <v>2291.5299828810798</v>
      </c>
      <c r="AG958">
        <v>2267.0110139676499</v>
      </c>
      <c r="AH958">
        <v>2266.62152888735</v>
      </c>
      <c r="AI958">
        <v>2271.7568520452201</v>
      </c>
      <c r="AJ958">
        <v>2273.12316674352</v>
      </c>
      <c r="AK958">
        <v>2249.5889991926401</v>
      </c>
      <c r="AL958">
        <v>2242.9886242346302</v>
      </c>
      <c r="AM958">
        <v>2226.4853627954899</v>
      </c>
      <c r="AN958">
        <v>2214.16837954726</v>
      </c>
      <c r="AO958">
        <v>2192.7422146485401</v>
      </c>
      <c r="AP958">
        <v>2220.5154740001799</v>
      </c>
      <c r="AQ958">
        <v>2261.0426496417499</v>
      </c>
    </row>
    <row r="959" spans="1:43" x14ac:dyDescent="0.25">
      <c r="A959" t="s">
        <v>14</v>
      </c>
      <c r="B959">
        <v>47</v>
      </c>
      <c r="C959" t="s">
        <v>38</v>
      </c>
      <c r="D959">
        <v>1752</v>
      </c>
      <c r="E959">
        <v>1865</v>
      </c>
      <c r="F959">
        <v>1808</v>
      </c>
      <c r="G959">
        <v>1849</v>
      </c>
      <c r="H959">
        <v>1866</v>
      </c>
      <c r="I959">
        <v>1993</v>
      </c>
      <c r="J959">
        <v>1850</v>
      </c>
      <c r="K959">
        <v>1992</v>
      </c>
      <c r="L959">
        <v>1859.2107067858201</v>
      </c>
      <c r="M959">
        <v>1859.8264510430899</v>
      </c>
      <c r="N959">
        <v>1875.28824121496</v>
      </c>
      <c r="O959">
        <v>1961.84903291668</v>
      </c>
      <c r="P959">
        <v>1990.93210283077</v>
      </c>
      <c r="Q959">
        <v>2161.7551533635201</v>
      </c>
      <c r="R959">
        <v>2094.6215955169901</v>
      </c>
      <c r="S959">
        <v>2212.1659474018302</v>
      </c>
      <c r="T959">
        <v>2401.0443249999898</v>
      </c>
      <c r="U959">
        <v>2232.0231692313901</v>
      </c>
      <c r="V959">
        <v>2244.5898757711302</v>
      </c>
      <c r="W959">
        <v>2263.7751775276402</v>
      </c>
      <c r="X959">
        <v>2248.0724503606002</v>
      </c>
      <c r="Y959">
        <v>2283.0761962002798</v>
      </c>
      <c r="Z959">
        <v>2321.16098392394</v>
      </c>
      <c r="AA959">
        <v>2327.5760578312402</v>
      </c>
      <c r="AB959">
        <v>2332.8437965691601</v>
      </c>
      <c r="AC959">
        <v>2330.24891126486</v>
      </c>
      <c r="AD959">
        <v>2316.6172543327998</v>
      </c>
      <c r="AE959">
        <v>2327.69971601006</v>
      </c>
      <c r="AF959">
        <v>2296.5579484485002</v>
      </c>
      <c r="AG959">
        <v>2268.7547487117799</v>
      </c>
      <c r="AH959">
        <v>2245.1802825576301</v>
      </c>
      <c r="AI959">
        <v>2244.4638013200201</v>
      </c>
      <c r="AJ959">
        <v>2249.3401535176099</v>
      </c>
      <c r="AK959">
        <v>2250.8788812883299</v>
      </c>
      <c r="AL959">
        <v>2227.7001947905701</v>
      </c>
      <c r="AM959">
        <v>2221.20819262544</v>
      </c>
      <c r="AN959">
        <v>2204.85608926439</v>
      </c>
      <c r="AO959">
        <v>2192.7228377445099</v>
      </c>
      <c r="AP959">
        <v>2171.57634586627</v>
      </c>
      <c r="AQ959">
        <v>2198.96980434532</v>
      </c>
    </row>
    <row r="960" spans="1:43" x14ac:dyDescent="0.25">
      <c r="A960" t="s">
        <v>14</v>
      </c>
      <c r="B960">
        <v>48</v>
      </c>
      <c r="C960" t="s">
        <v>38</v>
      </c>
      <c r="D960">
        <v>1696</v>
      </c>
      <c r="E960">
        <v>1722</v>
      </c>
      <c r="F960">
        <v>1862</v>
      </c>
      <c r="G960">
        <v>1823</v>
      </c>
      <c r="H960">
        <v>1852</v>
      </c>
      <c r="I960">
        <v>1845</v>
      </c>
      <c r="J960">
        <v>1979</v>
      </c>
      <c r="K960">
        <v>1851</v>
      </c>
      <c r="L960">
        <v>1976.8408917888501</v>
      </c>
      <c r="M960">
        <v>1848.2664073979199</v>
      </c>
      <c r="N960">
        <v>1848.7104373792299</v>
      </c>
      <c r="O960">
        <v>1862.3634775512901</v>
      </c>
      <c r="P960">
        <v>1945.8541557411099</v>
      </c>
      <c r="Q960">
        <v>1974.3811243212799</v>
      </c>
      <c r="R960">
        <v>2138.5963974333799</v>
      </c>
      <c r="S960">
        <v>2075.3916289430499</v>
      </c>
      <c r="T960">
        <v>2191.1858054111799</v>
      </c>
      <c r="U960">
        <v>2374.4420057277098</v>
      </c>
      <c r="V960">
        <v>2213.0505772083602</v>
      </c>
      <c r="W960">
        <v>2224.4540736793101</v>
      </c>
      <c r="X960">
        <v>2243.2992622322899</v>
      </c>
      <c r="Y960">
        <v>2227.5404008947598</v>
      </c>
      <c r="Z960">
        <v>2262.32386487651</v>
      </c>
      <c r="AA960">
        <v>2298.8019916527001</v>
      </c>
      <c r="AB960">
        <v>2305.5429361441802</v>
      </c>
      <c r="AC960">
        <v>2311.3541886152598</v>
      </c>
      <c r="AD960">
        <v>2308.3872972347599</v>
      </c>
      <c r="AE960">
        <v>2294.94077276795</v>
      </c>
      <c r="AF960">
        <v>2306.04679148575</v>
      </c>
      <c r="AG960">
        <v>2275.6519142444799</v>
      </c>
      <c r="AH960">
        <v>2248.0516938928999</v>
      </c>
      <c r="AI960">
        <v>2225.34384267528</v>
      </c>
      <c r="AJ960">
        <v>2224.2935436265798</v>
      </c>
      <c r="AK960">
        <v>2228.9934529900502</v>
      </c>
      <c r="AL960">
        <v>2230.6888890865798</v>
      </c>
      <c r="AM960">
        <v>2207.8831221579399</v>
      </c>
      <c r="AN960">
        <v>2201.5163779920199</v>
      </c>
      <c r="AO960">
        <v>2185.2537077185598</v>
      </c>
      <c r="AP960">
        <v>2173.2947421580102</v>
      </c>
      <c r="AQ960">
        <v>2152.41032594321</v>
      </c>
    </row>
    <row r="961" spans="1:43" x14ac:dyDescent="0.25">
      <c r="A961" t="s">
        <v>14</v>
      </c>
      <c r="B961">
        <v>49</v>
      </c>
      <c r="C961" t="s">
        <v>38</v>
      </c>
      <c r="D961">
        <v>1628</v>
      </c>
      <c r="E961">
        <v>1673</v>
      </c>
      <c r="F961">
        <v>1708</v>
      </c>
      <c r="G961">
        <v>1868</v>
      </c>
      <c r="H961">
        <v>1834</v>
      </c>
      <c r="I961">
        <v>1831</v>
      </c>
      <c r="J961">
        <v>1831</v>
      </c>
      <c r="K961">
        <v>1959</v>
      </c>
      <c r="L961">
        <v>1835.8513815753199</v>
      </c>
      <c r="M961">
        <v>1957.4278148611199</v>
      </c>
      <c r="N961">
        <v>1832.9620369121401</v>
      </c>
      <c r="O961">
        <v>1833.0808912129301</v>
      </c>
      <c r="P961">
        <v>1845.19813295823</v>
      </c>
      <c r="Q961">
        <v>1925.6326636168501</v>
      </c>
      <c r="R961">
        <v>1953.5591269928</v>
      </c>
      <c r="S961">
        <v>2111.4827295521</v>
      </c>
      <c r="T961">
        <v>2052.0127980399502</v>
      </c>
      <c r="U961">
        <v>2165.63164036238</v>
      </c>
      <c r="V961">
        <v>2343.4516283787798</v>
      </c>
      <c r="W961">
        <v>2188.9829984395401</v>
      </c>
      <c r="X961">
        <v>2199.4742759024698</v>
      </c>
      <c r="Y961">
        <v>2217.9739476375898</v>
      </c>
      <c r="Z961">
        <v>2202.4755936512702</v>
      </c>
      <c r="AA961">
        <v>2236.8812852463602</v>
      </c>
      <c r="AB961">
        <v>2271.9004401297402</v>
      </c>
      <c r="AC961">
        <v>2278.92563293903</v>
      </c>
      <c r="AD961">
        <v>2285.1618373460901</v>
      </c>
      <c r="AE961">
        <v>2281.9492716397399</v>
      </c>
      <c r="AF961">
        <v>2268.6950558920398</v>
      </c>
      <c r="AG961">
        <v>2279.7529698037201</v>
      </c>
      <c r="AH961">
        <v>2250.06591349985</v>
      </c>
      <c r="AI961">
        <v>2222.7705498109699</v>
      </c>
      <c r="AJ961">
        <v>2200.9644703752901</v>
      </c>
      <c r="AK961">
        <v>2199.6816914536698</v>
      </c>
      <c r="AL961">
        <v>2204.21589460533</v>
      </c>
      <c r="AM961">
        <v>2206.0373111946101</v>
      </c>
      <c r="AN961">
        <v>2183.6562993083999</v>
      </c>
      <c r="AO961">
        <v>2177.4277446239298</v>
      </c>
      <c r="AP961">
        <v>2161.3572258700101</v>
      </c>
      <c r="AQ961">
        <v>2149.6233224871198</v>
      </c>
    </row>
    <row r="962" spans="1:43" x14ac:dyDescent="0.25">
      <c r="A962" t="s">
        <v>14</v>
      </c>
      <c r="B962">
        <v>50</v>
      </c>
      <c r="C962" t="s">
        <v>38</v>
      </c>
      <c r="D962">
        <v>1571</v>
      </c>
      <c r="E962">
        <v>1628</v>
      </c>
      <c r="F962">
        <v>1653</v>
      </c>
      <c r="G962">
        <v>1704</v>
      </c>
      <c r="H962">
        <v>1859</v>
      </c>
      <c r="I962">
        <v>1819</v>
      </c>
      <c r="J962">
        <v>1825</v>
      </c>
      <c r="K962">
        <v>1815</v>
      </c>
      <c r="L962">
        <v>1943.3990994918499</v>
      </c>
      <c r="M962">
        <v>1823.7689432812199</v>
      </c>
      <c r="N962">
        <v>1941.4842851072001</v>
      </c>
      <c r="O962">
        <v>1820.6658215003199</v>
      </c>
      <c r="P962">
        <v>1820.5225337430099</v>
      </c>
      <c r="Q962">
        <v>1831.36191458947</v>
      </c>
      <c r="R962">
        <v>1909.2309803681701</v>
      </c>
      <c r="S962">
        <v>1936.5301129280399</v>
      </c>
      <c r="T962">
        <v>2089.0683045042902</v>
      </c>
      <c r="U962">
        <v>2032.8757099791101</v>
      </c>
      <c r="V962">
        <v>2144.8134700659898</v>
      </c>
      <c r="W962">
        <v>2317.6664549064199</v>
      </c>
      <c r="X962">
        <v>2169.44561596941</v>
      </c>
      <c r="Y962">
        <v>2179.18762712234</v>
      </c>
      <c r="Z962">
        <v>2197.2809776168001</v>
      </c>
      <c r="AA962">
        <v>2181.9228451835902</v>
      </c>
      <c r="AB962">
        <v>2216.0027335388199</v>
      </c>
      <c r="AC962">
        <v>2249.5789434424901</v>
      </c>
      <c r="AD962">
        <v>2256.8772768445301</v>
      </c>
      <c r="AE962">
        <v>2263.4932906070799</v>
      </c>
      <c r="AF962">
        <v>2260.10403206417</v>
      </c>
      <c r="AG962">
        <v>2247.0474974998801</v>
      </c>
      <c r="AH962">
        <v>2258.0449005911901</v>
      </c>
      <c r="AI962">
        <v>2228.9485497364199</v>
      </c>
      <c r="AJ962">
        <v>2201.89048253996</v>
      </c>
      <c r="AK962">
        <v>2180.8500569657499</v>
      </c>
      <c r="AL962">
        <v>2179.3640538286199</v>
      </c>
      <c r="AM962">
        <v>2183.6972497787501</v>
      </c>
      <c r="AN962">
        <v>2185.6519462951201</v>
      </c>
      <c r="AO962">
        <v>2163.6083020253</v>
      </c>
      <c r="AP962">
        <v>2157.4831317524299</v>
      </c>
      <c r="AQ962">
        <v>2141.5846475499602</v>
      </c>
    </row>
    <row r="963" spans="1:43" x14ac:dyDescent="0.25">
      <c r="A963" t="s">
        <v>14</v>
      </c>
      <c r="B963">
        <v>51</v>
      </c>
      <c r="C963" t="s">
        <v>38</v>
      </c>
      <c r="D963">
        <v>1514</v>
      </c>
      <c r="E963">
        <v>1570</v>
      </c>
      <c r="F963">
        <v>1602</v>
      </c>
      <c r="G963">
        <v>1656</v>
      </c>
      <c r="H963">
        <v>1718</v>
      </c>
      <c r="I963">
        <v>1842</v>
      </c>
      <c r="J963">
        <v>1811</v>
      </c>
      <c r="K963">
        <v>1806</v>
      </c>
      <c r="L963">
        <v>1802.52998955461</v>
      </c>
      <c r="M963">
        <v>1926.50663405922</v>
      </c>
      <c r="N963">
        <v>1810.3019515609601</v>
      </c>
      <c r="O963">
        <v>1924.1753710051901</v>
      </c>
      <c r="P963">
        <v>1806.9409840948099</v>
      </c>
      <c r="Q963">
        <v>1806.6437368494201</v>
      </c>
      <c r="R963">
        <v>1816.1120672322099</v>
      </c>
      <c r="S963">
        <v>1891.25445907635</v>
      </c>
      <c r="T963">
        <v>1918.1303822098901</v>
      </c>
      <c r="U963">
        <v>2065.25809455732</v>
      </c>
      <c r="V963">
        <v>2012.13933973598</v>
      </c>
      <c r="W963">
        <v>2122.5208759627999</v>
      </c>
      <c r="X963">
        <v>2290.6371636448298</v>
      </c>
      <c r="Y963">
        <v>2148.6376685007599</v>
      </c>
      <c r="Z963">
        <v>2157.41971801302</v>
      </c>
      <c r="AA963">
        <v>2175.29814636836</v>
      </c>
      <c r="AB963">
        <v>2160.0903658498501</v>
      </c>
      <c r="AC963">
        <v>2193.8360192280002</v>
      </c>
      <c r="AD963">
        <v>2226.0902235925</v>
      </c>
      <c r="AE963">
        <v>2233.6756096642298</v>
      </c>
      <c r="AF963">
        <v>2240.7292589114199</v>
      </c>
      <c r="AG963">
        <v>2237.0622777489798</v>
      </c>
      <c r="AH963">
        <v>2224.2240237395499</v>
      </c>
      <c r="AI963">
        <v>2235.2315655829502</v>
      </c>
      <c r="AJ963">
        <v>2206.76034532015</v>
      </c>
      <c r="AK963">
        <v>2179.9179459819802</v>
      </c>
      <c r="AL963">
        <v>2159.65254766219</v>
      </c>
      <c r="AM963">
        <v>2157.9281707704999</v>
      </c>
      <c r="AN963">
        <v>2162.12088435138</v>
      </c>
      <c r="AO963">
        <v>2164.1820233103399</v>
      </c>
      <c r="AP963">
        <v>2142.5090229307202</v>
      </c>
      <c r="AQ963">
        <v>2136.49336995356</v>
      </c>
    </row>
    <row r="964" spans="1:43" x14ac:dyDescent="0.25">
      <c r="A964" t="s">
        <v>14</v>
      </c>
      <c r="B964">
        <v>52</v>
      </c>
      <c r="C964" t="s">
        <v>38</v>
      </c>
      <c r="D964">
        <v>1437</v>
      </c>
      <c r="E964">
        <v>1506</v>
      </c>
      <c r="F964">
        <v>1574</v>
      </c>
      <c r="G964">
        <v>1594</v>
      </c>
      <c r="H964">
        <v>1664</v>
      </c>
      <c r="I964">
        <v>1723</v>
      </c>
      <c r="J964">
        <v>1817</v>
      </c>
      <c r="K964">
        <v>1800</v>
      </c>
      <c r="L964">
        <v>1796.13180382225</v>
      </c>
      <c r="M964">
        <v>1792.09421233429</v>
      </c>
      <c r="N964">
        <v>1912.0909483866001</v>
      </c>
      <c r="O964">
        <v>1798.92837295611</v>
      </c>
      <c r="P964">
        <v>1909.41633307036</v>
      </c>
      <c r="Q964">
        <v>1795.45107606022</v>
      </c>
      <c r="R964">
        <v>1794.88237487373</v>
      </c>
      <c r="S964">
        <v>1803.16788761567</v>
      </c>
      <c r="T964">
        <v>1875.8688647419499</v>
      </c>
      <c r="U964">
        <v>1902.2156918537801</v>
      </c>
      <c r="V964">
        <v>2044.2743905349701</v>
      </c>
      <c r="W964">
        <v>1994.23931006207</v>
      </c>
      <c r="X964">
        <v>2103.17544365708</v>
      </c>
      <c r="Y964">
        <v>2266.9438485308201</v>
      </c>
      <c r="Z964">
        <v>2130.5961602329598</v>
      </c>
      <c r="AA964">
        <v>2138.6513979214701</v>
      </c>
      <c r="AB964">
        <v>2156.3209929496002</v>
      </c>
      <c r="AC964">
        <v>2141.15715751056</v>
      </c>
      <c r="AD964">
        <v>2174.7341846915701</v>
      </c>
      <c r="AE964">
        <v>2205.65909271283</v>
      </c>
      <c r="AF964">
        <v>2213.5753396791501</v>
      </c>
      <c r="AG964">
        <v>2221.0783973684502</v>
      </c>
      <c r="AH964">
        <v>2217.1336703061902</v>
      </c>
      <c r="AI964">
        <v>2204.4730974828699</v>
      </c>
      <c r="AJ964">
        <v>2215.4999530331902</v>
      </c>
      <c r="AK964">
        <v>2187.59066288245</v>
      </c>
      <c r="AL964">
        <v>2160.9092738640702</v>
      </c>
      <c r="AM964">
        <v>2141.3435957802999</v>
      </c>
      <c r="AN964">
        <v>2139.3819374477798</v>
      </c>
      <c r="AO964">
        <v>2143.42912344356</v>
      </c>
      <c r="AP964">
        <v>2145.6062681755602</v>
      </c>
      <c r="AQ964">
        <v>2124.2328830114402</v>
      </c>
    </row>
    <row r="965" spans="1:43" x14ac:dyDescent="0.25">
      <c r="A965" t="s">
        <v>14</v>
      </c>
      <c r="B965">
        <v>53</v>
      </c>
      <c r="C965" t="s">
        <v>38</v>
      </c>
      <c r="D965">
        <v>1325</v>
      </c>
      <c r="E965">
        <v>1438</v>
      </c>
      <c r="F965">
        <v>1498</v>
      </c>
      <c r="G965">
        <v>1586</v>
      </c>
      <c r="H965">
        <v>1588</v>
      </c>
      <c r="I965">
        <v>1654</v>
      </c>
      <c r="J965">
        <v>1703</v>
      </c>
      <c r="K965">
        <v>1787</v>
      </c>
      <c r="L965">
        <v>1785.9370230127699</v>
      </c>
      <c r="M965">
        <v>1781.8418751327899</v>
      </c>
      <c r="N965">
        <v>1777.36707552141</v>
      </c>
      <c r="O965">
        <v>1893.58879678173</v>
      </c>
      <c r="P965">
        <v>1783.44108270027</v>
      </c>
      <c r="Q965">
        <v>1890.90022021151</v>
      </c>
      <c r="R965">
        <v>1780.0247397886801</v>
      </c>
      <c r="S965">
        <v>1779.3269117259199</v>
      </c>
      <c r="T965">
        <v>1786.48587403328</v>
      </c>
      <c r="U965">
        <v>1856.9115163777999</v>
      </c>
      <c r="V965">
        <v>1882.75686596326</v>
      </c>
      <c r="W965">
        <v>2020.07654554338</v>
      </c>
      <c r="X965">
        <v>1972.6585274413301</v>
      </c>
      <c r="Y965">
        <v>2079.8849295011801</v>
      </c>
      <c r="Z965">
        <v>2239.4361714921702</v>
      </c>
      <c r="AA965">
        <v>2108.2631493491199</v>
      </c>
      <c r="AB965">
        <v>2115.5000325985502</v>
      </c>
      <c r="AC965">
        <v>2132.9673418564598</v>
      </c>
      <c r="AD965">
        <v>2117.9707898878801</v>
      </c>
      <c r="AE965">
        <v>2151.1847705558398</v>
      </c>
      <c r="AF965">
        <v>2181.0326881659298</v>
      </c>
      <c r="AG965">
        <v>2189.2073579855701</v>
      </c>
      <c r="AH965">
        <v>2197.0277733305302</v>
      </c>
      <c r="AI965">
        <v>2193.0029425067601</v>
      </c>
      <c r="AJ965">
        <v>2180.56672104682</v>
      </c>
      <c r="AK965">
        <v>2191.5496140319201</v>
      </c>
      <c r="AL965">
        <v>2164.2479787495199</v>
      </c>
      <c r="AM965">
        <v>2137.86272850164</v>
      </c>
      <c r="AN965">
        <v>2118.9996420689399</v>
      </c>
      <c r="AO965">
        <v>2116.8907025520498</v>
      </c>
      <c r="AP965">
        <v>2120.8281573040799</v>
      </c>
      <c r="AQ965">
        <v>2123.1067475508198</v>
      </c>
    </row>
    <row r="966" spans="1:43" x14ac:dyDescent="0.25">
      <c r="A966" t="s">
        <v>14</v>
      </c>
      <c r="B966">
        <v>54</v>
      </c>
      <c r="C966" t="s">
        <v>38</v>
      </c>
      <c r="D966">
        <v>1206</v>
      </c>
      <c r="E966">
        <v>1287</v>
      </c>
      <c r="F966">
        <v>1445</v>
      </c>
      <c r="G966">
        <v>1476</v>
      </c>
      <c r="H966">
        <v>1558</v>
      </c>
      <c r="I966">
        <v>1567</v>
      </c>
      <c r="J966">
        <v>1645</v>
      </c>
      <c r="K966">
        <v>1692</v>
      </c>
      <c r="L966">
        <v>1765.62976314299</v>
      </c>
      <c r="M966">
        <v>1764.7856774417501</v>
      </c>
      <c r="N966">
        <v>1760.89997362849</v>
      </c>
      <c r="O966">
        <v>1756.03354388399</v>
      </c>
      <c r="P966">
        <v>1868.31278589831</v>
      </c>
      <c r="Q966">
        <v>1761.2869081387501</v>
      </c>
      <c r="R966">
        <v>1865.3278656478201</v>
      </c>
      <c r="S966">
        <v>1757.86772910233</v>
      </c>
      <c r="T966">
        <v>1757.0956599219201</v>
      </c>
      <c r="U966">
        <v>1763.1191298175099</v>
      </c>
      <c r="V966">
        <v>1831.0882197926501</v>
      </c>
      <c r="W966">
        <v>1856.4107879312601</v>
      </c>
      <c r="X966">
        <v>1988.7826081219901</v>
      </c>
      <c r="Y966">
        <v>1944.10088791815</v>
      </c>
      <c r="Z966">
        <v>2049.4210331914601</v>
      </c>
      <c r="AA966">
        <v>2204.3180803863102</v>
      </c>
      <c r="AB966">
        <v>2078.7787820100798</v>
      </c>
      <c r="AC966">
        <v>2085.1981882786099</v>
      </c>
      <c r="AD966">
        <v>2102.4140237931001</v>
      </c>
      <c r="AE966">
        <v>2087.6138793856599</v>
      </c>
      <c r="AF966">
        <v>2120.4475519143298</v>
      </c>
      <c r="AG966">
        <v>2149.1254894134299</v>
      </c>
      <c r="AH966">
        <v>2157.4884299483201</v>
      </c>
      <c r="AI966">
        <v>2165.6086463950101</v>
      </c>
      <c r="AJ966">
        <v>2161.37127517102</v>
      </c>
      <c r="AK966">
        <v>2149.1948539118298</v>
      </c>
      <c r="AL966">
        <v>2160.0670544937998</v>
      </c>
      <c r="AM966">
        <v>2133.3897414826802</v>
      </c>
      <c r="AN966">
        <v>2107.3525899710298</v>
      </c>
      <c r="AO966">
        <v>2089.1874710708198</v>
      </c>
      <c r="AP966">
        <v>2086.9290277851801</v>
      </c>
      <c r="AQ966">
        <v>2090.76866539312</v>
      </c>
    </row>
    <row r="967" spans="1:43" x14ac:dyDescent="0.25">
      <c r="A967" t="s">
        <v>14</v>
      </c>
      <c r="B967">
        <v>55</v>
      </c>
      <c r="C967" t="s">
        <v>38</v>
      </c>
      <c r="D967">
        <v>1290</v>
      </c>
      <c r="E967">
        <v>1187</v>
      </c>
      <c r="F967">
        <v>1270</v>
      </c>
      <c r="G967">
        <v>1431</v>
      </c>
      <c r="H967">
        <v>1479</v>
      </c>
      <c r="I967">
        <v>1544</v>
      </c>
      <c r="J967">
        <v>1562</v>
      </c>
      <c r="K967">
        <v>1612</v>
      </c>
      <c r="L967">
        <v>1673.2265662745999</v>
      </c>
      <c r="M967">
        <v>1744.1365295216301</v>
      </c>
      <c r="N967">
        <v>1743.69482860072</v>
      </c>
      <c r="O967">
        <v>1739.87496554061</v>
      </c>
      <c r="P967">
        <v>1734.75950756832</v>
      </c>
      <c r="Q967">
        <v>1843.27475466789</v>
      </c>
      <c r="R967">
        <v>1739.3556012712399</v>
      </c>
      <c r="S967">
        <v>1840.1726103344899</v>
      </c>
      <c r="T967">
        <v>1736.0266582607801</v>
      </c>
      <c r="U967">
        <v>1735.27393401328</v>
      </c>
      <c r="V967">
        <v>1740.45986601655</v>
      </c>
      <c r="W967">
        <v>1806.0043939564</v>
      </c>
      <c r="X967">
        <v>1830.7959913715199</v>
      </c>
      <c r="Y967">
        <v>1958.49737821896</v>
      </c>
      <c r="Z967">
        <v>1916.40900408415</v>
      </c>
      <c r="AA967">
        <v>2019.95732851465</v>
      </c>
      <c r="AB967">
        <v>2170.3584792059</v>
      </c>
      <c r="AC967">
        <v>2050.1255353897</v>
      </c>
      <c r="AD967">
        <v>2055.92187465198</v>
      </c>
      <c r="AE967">
        <v>2072.7926851579</v>
      </c>
      <c r="AF967">
        <v>2058.2393588437199</v>
      </c>
      <c r="AG967">
        <v>2090.69226206964</v>
      </c>
      <c r="AH967">
        <v>2118.26196020926</v>
      </c>
      <c r="AI967">
        <v>2126.8346845637102</v>
      </c>
      <c r="AJ967">
        <v>2135.2310365088201</v>
      </c>
      <c r="AK967">
        <v>2130.79998455439</v>
      </c>
      <c r="AL967">
        <v>2118.84594325945</v>
      </c>
      <c r="AM967">
        <v>2129.6602894490802</v>
      </c>
      <c r="AN967">
        <v>2103.61206330912</v>
      </c>
      <c r="AO967">
        <v>2077.9252521255598</v>
      </c>
      <c r="AP967">
        <v>2060.4572715075201</v>
      </c>
      <c r="AQ967">
        <v>2058.07914897912</v>
      </c>
    </row>
    <row r="968" spans="1:43" x14ac:dyDescent="0.25">
      <c r="A968" t="s">
        <v>14</v>
      </c>
      <c r="B968">
        <v>56</v>
      </c>
      <c r="C968" t="s">
        <v>38</v>
      </c>
      <c r="D968">
        <v>1147</v>
      </c>
      <c r="E968">
        <v>1257</v>
      </c>
      <c r="F968">
        <v>1163</v>
      </c>
      <c r="G968">
        <v>1284</v>
      </c>
      <c r="H968">
        <v>1415</v>
      </c>
      <c r="I968">
        <v>1458</v>
      </c>
      <c r="J968">
        <v>1507</v>
      </c>
      <c r="K968">
        <v>1556</v>
      </c>
      <c r="L968">
        <v>1591.8373191835001</v>
      </c>
      <c r="M968">
        <v>1651.3161662505099</v>
      </c>
      <c r="N968">
        <v>1719.6661093098</v>
      </c>
      <c r="O968">
        <v>1719.5638732566599</v>
      </c>
      <c r="P968">
        <v>1715.78560632569</v>
      </c>
      <c r="Q968">
        <v>1710.5622325633999</v>
      </c>
      <c r="R968">
        <v>1815.39273277082</v>
      </c>
      <c r="S968">
        <v>1714.54575465269</v>
      </c>
      <c r="T968">
        <v>1812.29268180844</v>
      </c>
      <c r="U968">
        <v>1711.3537756174601</v>
      </c>
      <c r="V968">
        <v>1710.46372264195</v>
      </c>
      <c r="W968">
        <v>1714.8029768983899</v>
      </c>
      <c r="X968">
        <v>1778.12304438454</v>
      </c>
      <c r="Y968">
        <v>1802.3221059974001</v>
      </c>
      <c r="Z968">
        <v>1925.4231326889901</v>
      </c>
      <c r="AA968">
        <v>1885.72541344919</v>
      </c>
      <c r="AB968">
        <v>1987.51271525636</v>
      </c>
      <c r="AC968">
        <v>2133.5274771852301</v>
      </c>
      <c r="AD968">
        <v>2018.37177910423</v>
      </c>
      <c r="AE968">
        <v>2023.52741424902</v>
      </c>
      <c r="AF968">
        <v>2040.0414560110801</v>
      </c>
      <c r="AG968">
        <v>2025.7188689458101</v>
      </c>
      <c r="AH968">
        <v>2057.8063065209799</v>
      </c>
      <c r="AI968">
        <v>2084.3567907183901</v>
      </c>
      <c r="AJ968">
        <v>2093.0968245191698</v>
      </c>
      <c r="AK968">
        <v>2101.7375627668698</v>
      </c>
      <c r="AL968">
        <v>2097.2525648034898</v>
      </c>
      <c r="AM968">
        <v>2085.6131881920601</v>
      </c>
      <c r="AN968">
        <v>2096.3939324912999</v>
      </c>
      <c r="AO968">
        <v>2071.0357690923702</v>
      </c>
      <c r="AP968">
        <v>2045.74073895383</v>
      </c>
      <c r="AQ968">
        <v>2028.9324385490199</v>
      </c>
    </row>
    <row r="969" spans="1:43" x14ac:dyDescent="0.25">
      <c r="A969" t="s">
        <v>14</v>
      </c>
      <c r="B969">
        <v>57</v>
      </c>
      <c r="C969" t="s">
        <v>38</v>
      </c>
      <c r="D969">
        <v>1145</v>
      </c>
      <c r="E969">
        <v>1142</v>
      </c>
      <c r="F969">
        <v>1241</v>
      </c>
      <c r="G969">
        <v>1165</v>
      </c>
      <c r="H969">
        <v>1289</v>
      </c>
      <c r="I969">
        <v>1403</v>
      </c>
      <c r="J969">
        <v>1442</v>
      </c>
      <c r="K969">
        <v>1490</v>
      </c>
      <c r="L969">
        <v>1544.77927384336</v>
      </c>
      <c r="M969">
        <v>1580.5151725498899</v>
      </c>
      <c r="N969">
        <v>1638.7825298621899</v>
      </c>
      <c r="O969">
        <v>1704.775096568</v>
      </c>
      <c r="P969">
        <v>1704.9929663268799</v>
      </c>
      <c r="Q969">
        <v>1701.22343007021</v>
      </c>
      <c r="R969">
        <v>1695.9197844396499</v>
      </c>
      <c r="S969">
        <v>1797.31599767443</v>
      </c>
      <c r="T969">
        <v>1699.2076696353599</v>
      </c>
      <c r="U969">
        <v>1794.10101279077</v>
      </c>
      <c r="V969">
        <v>1696.0199284888799</v>
      </c>
      <c r="W969">
        <v>1695.0065942336901</v>
      </c>
      <c r="X969">
        <v>1698.4798617988499</v>
      </c>
      <c r="Y969">
        <v>1759.8970895080799</v>
      </c>
      <c r="Z969">
        <v>1783.5451859201501</v>
      </c>
      <c r="AA969">
        <v>1902.5798984765299</v>
      </c>
      <c r="AB969">
        <v>1865.10450974525</v>
      </c>
      <c r="AC969">
        <v>1965.4400877962801</v>
      </c>
      <c r="AD969">
        <v>2107.5161247030101</v>
      </c>
      <c r="AE969">
        <v>1997.0006587136299</v>
      </c>
      <c r="AF969">
        <v>2001.6395869498299</v>
      </c>
      <c r="AG969">
        <v>2017.7574243414399</v>
      </c>
      <c r="AH969">
        <v>2003.5883773555599</v>
      </c>
      <c r="AI969">
        <v>2035.3828418230701</v>
      </c>
      <c r="AJ969">
        <v>2061.0027499166599</v>
      </c>
      <c r="AK969">
        <v>2069.8936894746598</v>
      </c>
      <c r="AL969">
        <v>2078.83435771216</v>
      </c>
      <c r="AM969">
        <v>2074.2520904072198</v>
      </c>
      <c r="AN969">
        <v>2062.8223432979598</v>
      </c>
      <c r="AO969">
        <v>2073.5555828213601</v>
      </c>
      <c r="AP969">
        <v>2048.7142805400999</v>
      </c>
      <c r="AQ969">
        <v>2023.7191608368901</v>
      </c>
    </row>
    <row r="970" spans="1:43" x14ac:dyDescent="0.25">
      <c r="A970" t="s">
        <v>14</v>
      </c>
      <c r="B970">
        <v>58</v>
      </c>
      <c r="C970" t="s">
        <v>38</v>
      </c>
      <c r="D970">
        <v>1066</v>
      </c>
      <c r="E970">
        <v>1123</v>
      </c>
      <c r="F970">
        <v>1120</v>
      </c>
      <c r="G970">
        <v>1211</v>
      </c>
      <c r="H970">
        <v>1144</v>
      </c>
      <c r="I970">
        <v>1249</v>
      </c>
      <c r="J970">
        <v>1393</v>
      </c>
      <c r="K970">
        <v>1432</v>
      </c>
      <c r="L970">
        <v>1463.0053505795499</v>
      </c>
      <c r="M970">
        <v>1516.6103566783399</v>
      </c>
      <c r="N970">
        <v>1552.2539583624</v>
      </c>
      <c r="O970">
        <v>1608.8822193635499</v>
      </c>
      <c r="P970">
        <v>1672.18738817694</v>
      </c>
      <c r="Q970">
        <v>1672.72123369771</v>
      </c>
      <c r="R970">
        <v>1669.08243170587</v>
      </c>
      <c r="S970">
        <v>1663.72622999737</v>
      </c>
      <c r="T970">
        <v>1761.2425459564499</v>
      </c>
      <c r="U970">
        <v>1666.51713200526</v>
      </c>
      <c r="V970">
        <v>1758.15660983623</v>
      </c>
      <c r="W970">
        <v>1663.6072161766001</v>
      </c>
      <c r="X970">
        <v>1662.5323161455401</v>
      </c>
      <c r="Y970">
        <v>1665.26552872662</v>
      </c>
      <c r="Z970">
        <v>1724.37870215062</v>
      </c>
      <c r="AA970">
        <v>1747.4554001914501</v>
      </c>
      <c r="AB970">
        <v>1861.97690015374</v>
      </c>
      <c r="AC970">
        <v>1826.7470634551501</v>
      </c>
      <c r="AD970">
        <v>1924.7400309741099</v>
      </c>
      <c r="AE970">
        <v>2062.2779995987498</v>
      </c>
      <c r="AF970">
        <v>1956.65608754654</v>
      </c>
      <c r="AG970">
        <v>1960.8480271798601</v>
      </c>
      <c r="AH970">
        <v>1976.6313450958701</v>
      </c>
      <c r="AI970">
        <v>1962.8085209011699</v>
      </c>
      <c r="AJ970">
        <v>1994.03067086756</v>
      </c>
      <c r="AK970">
        <v>2018.7233436983799</v>
      </c>
      <c r="AL970">
        <v>2027.61918927383</v>
      </c>
      <c r="AM970">
        <v>2036.68242147307</v>
      </c>
      <c r="AN970">
        <v>2032.0925530409099</v>
      </c>
      <c r="AO970">
        <v>2021.01017513485</v>
      </c>
      <c r="AP970">
        <v>2031.6909145416801</v>
      </c>
      <c r="AQ970">
        <v>2007.6148547274199</v>
      </c>
    </row>
    <row r="971" spans="1:43" x14ac:dyDescent="0.25">
      <c r="A971" t="s">
        <v>14</v>
      </c>
      <c r="B971">
        <v>59</v>
      </c>
      <c r="C971" t="s">
        <v>38</v>
      </c>
      <c r="D971">
        <v>1075</v>
      </c>
      <c r="E971">
        <v>1059</v>
      </c>
      <c r="F971">
        <v>1105</v>
      </c>
      <c r="G971">
        <v>1137</v>
      </c>
      <c r="H971">
        <v>1212</v>
      </c>
      <c r="I971">
        <v>1135</v>
      </c>
      <c r="J971">
        <v>1236</v>
      </c>
      <c r="K971">
        <v>1375</v>
      </c>
      <c r="L971">
        <v>1417.1610089752401</v>
      </c>
      <c r="M971">
        <v>1447.8594135610999</v>
      </c>
      <c r="N971">
        <v>1500.9034939897001</v>
      </c>
      <c r="O971">
        <v>1536.7237401546499</v>
      </c>
      <c r="P971">
        <v>1592.0939290149699</v>
      </c>
      <c r="Q971">
        <v>1653.29755741862</v>
      </c>
      <c r="R971">
        <v>1654.0981142062201</v>
      </c>
      <c r="S971">
        <v>1650.58399215032</v>
      </c>
      <c r="T971">
        <v>1645.1248112364999</v>
      </c>
      <c r="U971">
        <v>1739.56397227309</v>
      </c>
      <c r="V971">
        <v>1647.48890402899</v>
      </c>
      <c r="W971">
        <v>1736.49961680257</v>
      </c>
      <c r="X971">
        <v>1644.73507871264</v>
      </c>
      <c r="Y971">
        <v>1643.52565965657</v>
      </c>
      <c r="Z971">
        <v>1645.60725551625</v>
      </c>
      <c r="AA971">
        <v>1702.8493484234</v>
      </c>
      <c r="AB971">
        <v>1725.30841739724</v>
      </c>
      <c r="AC971">
        <v>1836.1124833880499</v>
      </c>
      <c r="AD971">
        <v>1802.93070077262</v>
      </c>
      <c r="AE971">
        <v>1899.2936084907601</v>
      </c>
      <c r="AF971">
        <v>2033.1276605216201</v>
      </c>
      <c r="AG971">
        <v>1931.7600023172199</v>
      </c>
      <c r="AH971">
        <v>1935.5011743626301</v>
      </c>
      <c r="AI971">
        <v>1951.01893842239</v>
      </c>
      <c r="AJ971">
        <v>1937.48335046689</v>
      </c>
      <c r="AK971">
        <v>1968.3453774644199</v>
      </c>
      <c r="AL971">
        <v>1992.18020761393</v>
      </c>
      <c r="AM971">
        <v>2001.2538982621099</v>
      </c>
      <c r="AN971">
        <v>2010.5071686640099</v>
      </c>
      <c r="AO971">
        <v>2005.87116418649</v>
      </c>
      <c r="AP971">
        <v>1995.0867966656399</v>
      </c>
      <c r="AQ971">
        <v>2005.74793283547</v>
      </c>
    </row>
    <row r="972" spans="1:43" x14ac:dyDescent="0.25">
      <c r="A972" t="s">
        <v>14</v>
      </c>
      <c r="B972">
        <v>60</v>
      </c>
      <c r="C972" t="s">
        <v>38</v>
      </c>
      <c r="D972">
        <v>987</v>
      </c>
      <c r="E972">
        <v>1059</v>
      </c>
      <c r="F972">
        <v>1053</v>
      </c>
      <c r="G972">
        <v>1090</v>
      </c>
      <c r="H972">
        <v>1115</v>
      </c>
      <c r="I972">
        <v>1205</v>
      </c>
      <c r="J972">
        <v>1103</v>
      </c>
      <c r="K972">
        <v>1201</v>
      </c>
      <c r="L972">
        <v>1352.4644941594199</v>
      </c>
      <c r="M972">
        <v>1393.8361633245599</v>
      </c>
      <c r="N972">
        <v>1424.21669089545</v>
      </c>
      <c r="O972">
        <v>1476.5187985698401</v>
      </c>
      <c r="P972">
        <v>1512.0601116023199</v>
      </c>
      <c r="Q972">
        <v>1566.0150375036601</v>
      </c>
      <c r="R972">
        <v>1625.0884025345499</v>
      </c>
      <c r="S972">
        <v>1626.0820622956801</v>
      </c>
      <c r="T972">
        <v>1622.7105123659701</v>
      </c>
      <c r="U972">
        <v>1617.14059045511</v>
      </c>
      <c r="V972">
        <v>1708.17134031159</v>
      </c>
      <c r="W972">
        <v>1619.0540305874899</v>
      </c>
      <c r="X972">
        <v>1705.23413878426</v>
      </c>
      <c r="Y972">
        <v>1616.3960140474001</v>
      </c>
      <c r="Z972">
        <v>1615.2201723626799</v>
      </c>
      <c r="AA972">
        <v>1616.69311273416</v>
      </c>
      <c r="AB972">
        <v>1671.8849897247901</v>
      </c>
      <c r="AC972">
        <v>1693.92619858844</v>
      </c>
      <c r="AD972">
        <v>1800.6668304785701</v>
      </c>
      <c r="AE972">
        <v>1769.4585156579899</v>
      </c>
      <c r="AF972">
        <v>1863.85673467281</v>
      </c>
      <c r="AG972">
        <v>1993.68556132002</v>
      </c>
      <c r="AH972">
        <v>1896.54125430516</v>
      </c>
      <c r="AI972">
        <v>1899.83101811446</v>
      </c>
      <c r="AJ972">
        <v>1915.02555351211</v>
      </c>
      <c r="AK972">
        <v>1901.7391028626</v>
      </c>
      <c r="AL972">
        <v>1932.15955313412</v>
      </c>
      <c r="AM972">
        <v>1955.0971615000501</v>
      </c>
      <c r="AN972">
        <v>1964.1916225626701</v>
      </c>
      <c r="AO972">
        <v>1973.5754483077101</v>
      </c>
      <c r="AP972">
        <v>1968.96183982144</v>
      </c>
      <c r="AQ972">
        <v>1958.4869984704701</v>
      </c>
    </row>
    <row r="973" spans="1:43" x14ac:dyDescent="0.25">
      <c r="A973" t="s">
        <v>14</v>
      </c>
      <c r="B973">
        <v>61</v>
      </c>
      <c r="C973" t="s">
        <v>38</v>
      </c>
      <c r="D973">
        <v>973</v>
      </c>
      <c r="E973">
        <v>972</v>
      </c>
      <c r="F973">
        <v>1052</v>
      </c>
      <c r="G973">
        <v>1030</v>
      </c>
      <c r="H973">
        <v>1079</v>
      </c>
      <c r="I973">
        <v>1100</v>
      </c>
      <c r="J973">
        <v>1192</v>
      </c>
      <c r="K973">
        <v>1095</v>
      </c>
      <c r="L973">
        <v>1182.7611876845799</v>
      </c>
      <c r="M973">
        <v>1328.6626091924099</v>
      </c>
      <c r="N973">
        <v>1369.6182279422201</v>
      </c>
      <c r="O973">
        <v>1399.76796127069</v>
      </c>
      <c r="P973">
        <v>1451.0961802612201</v>
      </c>
      <c r="Q973">
        <v>1486.4585577338601</v>
      </c>
      <c r="R973">
        <v>1538.8860778309299</v>
      </c>
      <c r="S973">
        <v>1595.8536221634599</v>
      </c>
      <c r="T973">
        <v>1597.0614684105799</v>
      </c>
      <c r="U973">
        <v>1593.78250600505</v>
      </c>
      <c r="V973">
        <v>1588.2775509227999</v>
      </c>
      <c r="W973">
        <v>1676.0133182995501</v>
      </c>
      <c r="X973">
        <v>1589.77480608315</v>
      </c>
      <c r="Y973">
        <v>1673.3657450632099</v>
      </c>
      <c r="Z973">
        <v>1587.3947029999699</v>
      </c>
      <c r="AA973">
        <v>1586.0923981042399</v>
      </c>
      <c r="AB973">
        <v>1586.99688184516</v>
      </c>
      <c r="AC973">
        <v>1640.44734468056</v>
      </c>
      <c r="AD973">
        <v>1661.8964464724399</v>
      </c>
      <c r="AE973">
        <v>1764.8766957407199</v>
      </c>
      <c r="AF973">
        <v>1735.49794979634</v>
      </c>
      <c r="AG973">
        <v>1827.85517339289</v>
      </c>
      <c r="AH973">
        <v>1953.8858830952399</v>
      </c>
      <c r="AI973">
        <v>1860.7057333248199</v>
      </c>
      <c r="AJ973">
        <v>1863.72540927209</v>
      </c>
      <c r="AK973">
        <v>1878.6237946665401</v>
      </c>
      <c r="AL973">
        <v>1865.7603797628799</v>
      </c>
      <c r="AM973">
        <v>1895.6350015679</v>
      </c>
      <c r="AN973">
        <v>1917.84310537068</v>
      </c>
      <c r="AO973">
        <v>1926.9661116166201</v>
      </c>
      <c r="AP973">
        <v>1936.4336008968901</v>
      </c>
      <c r="AQ973">
        <v>1931.88249653201</v>
      </c>
    </row>
    <row r="974" spans="1:43" x14ac:dyDescent="0.25">
      <c r="A974" t="s">
        <v>14</v>
      </c>
      <c r="B974">
        <v>62</v>
      </c>
      <c r="C974" t="s">
        <v>38</v>
      </c>
      <c r="D974">
        <v>944</v>
      </c>
      <c r="E974">
        <v>964</v>
      </c>
      <c r="F974">
        <v>968</v>
      </c>
      <c r="G974">
        <v>1033</v>
      </c>
      <c r="H974">
        <v>1010</v>
      </c>
      <c r="I974">
        <v>1074</v>
      </c>
      <c r="J974">
        <v>1100</v>
      </c>
      <c r="K974">
        <v>1182</v>
      </c>
      <c r="L974">
        <v>1087.21431933029</v>
      </c>
      <c r="M974">
        <v>1172.17378477644</v>
      </c>
      <c r="N974">
        <v>1313.7136484253699</v>
      </c>
      <c r="O974">
        <v>1354.4424547254</v>
      </c>
      <c r="P974">
        <v>1384.5279541417799</v>
      </c>
      <c r="Q974">
        <v>1435.20920999644</v>
      </c>
      <c r="R974">
        <v>1470.6087527018799</v>
      </c>
      <c r="S974">
        <v>1521.77724653325</v>
      </c>
      <c r="T974">
        <v>1576.9821598896101</v>
      </c>
      <c r="U974">
        <v>1578.44124617897</v>
      </c>
      <c r="V974">
        <v>1575.2005908640299</v>
      </c>
      <c r="W974">
        <v>1569.6205880932</v>
      </c>
      <c r="X974">
        <v>1654.5679558684899</v>
      </c>
      <c r="Y974">
        <v>1570.7882238834</v>
      </c>
      <c r="Z974">
        <v>1652.02084526317</v>
      </c>
      <c r="AA974">
        <v>1568.48519002993</v>
      </c>
      <c r="AB974">
        <v>1567.0964836959299</v>
      </c>
      <c r="AC974">
        <v>1567.5211548823499</v>
      </c>
      <c r="AD974">
        <v>1619.2765217281701</v>
      </c>
      <c r="AE974">
        <v>1640.24792178247</v>
      </c>
      <c r="AF974">
        <v>1740.0070706832901</v>
      </c>
      <c r="AG974">
        <v>1712.29278308519</v>
      </c>
      <c r="AH974">
        <v>1803.1573400606401</v>
      </c>
      <c r="AI974">
        <v>1925.91553508882</v>
      </c>
      <c r="AJ974">
        <v>1836.30614555234</v>
      </c>
      <c r="AK974">
        <v>1839.02172875526</v>
      </c>
      <c r="AL974">
        <v>1853.70223294327</v>
      </c>
      <c r="AM974">
        <v>1841.0969051520599</v>
      </c>
      <c r="AN974">
        <v>1870.60517984994</v>
      </c>
      <c r="AO974">
        <v>1892.1194703047199</v>
      </c>
      <c r="AP974">
        <v>1901.3668633687801</v>
      </c>
      <c r="AQ974">
        <v>1910.9827274875599</v>
      </c>
    </row>
    <row r="975" spans="1:43" x14ac:dyDescent="0.25">
      <c r="A975" t="s">
        <v>14</v>
      </c>
      <c r="B975">
        <v>63</v>
      </c>
      <c r="C975" t="s">
        <v>38</v>
      </c>
      <c r="D975">
        <v>1037</v>
      </c>
      <c r="E975">
        <v>936</v>
      </c>
      <c r="F975">
        <v>941</v>
      </c>
      <c r="G975">
        <v>956</v>
      </c>
      <c r="H975">
        <v>1015</v>
      </c>
      <c r="I975">
        <v>998</v>
      </c>
      <c r="J975">
        <v>1052</v>
      </c>
      <c r="K975">
        <v>1075</v>
      </c>
      <c r="L975">
        <v>1159.02514245102</v>
      </c>
      <c r="M975">
        <v>1068.5462735386</v>
      </c>
      <c r="N975">
        <v>1150.61202616377</v>
      </c>
      <c r="O975">
        <v>1287.1106650639699</v>
      </c>
      <c r="P975">
        <v>1327.1275729669001</v>
      </c>
      <c r="Q975">
        <v>1356.9201369503201</v>
      </c>
      <c r="R975">
        <v>1406.4912467500301</v>
      </c>
      <c r="S975">
        <v>1441.3675989634</v>
      </c>
      <c r="T975">
        <v>1491.11962547701</v>
      </c>
      <c r="U975">
        <v>1544.35239385511</v>
      </c>
      <c r="V975">
        <v>1546.1966309145701</v>
      </c>
      <c r="W975">
        <v>1543.08330018939</v>
      </c>
      <c r="X975">
        <v>1537.56738495129</v>
      </c>
      <c r="Y975">
        <v>1619.5182515579399</v>
      </c>
      <c r="Z975">
        <v>1538.64629173963</v>
      </c>
      <c r="AA975">
        <v>1617.12651204278</v>
      </c>
      <c r="AB975">
        <v>1536.3800642743599</v>
      </c>
      <c r="AC975">
        <v>1535.0632137483001</v>
      </c>
      <c r="AD975">
        <v>1535.1134914261499</v>
      </c>
      <c r="AE975">
        <v>1585.0798186022</v>
      </c>
      <c r="AF975">
        <v>1605.57723490275</v>
      </c>
      <c r="AG975">
        <v>1701.7245043784901</v>
      </c>
      <c r="AH975">
        <v>1675.6902889298501</v>
      </c>
      <c r="AI975">
        <v>1764.3743340326</v>
      </c>
      <c r="AJ975">
        <v>1883.36303521587</v>
      </c>
      <c r="AK975">
        <v>1797.47223469704</v>
      </c>
      <c r="AL975">
        <v>1800.0244836613199</v>
      </c>
      <c r="AM975">
        <v>1814.33283784636</v>
      </c>
      <c r="AN975">
        <v>1802.0948992808701</v>
      </c>
      <c r="AO975">
        <v>1831.0888569444701</v>
      </c>
      <c r="AP975">
        <v>1851.83524389228</v>
      </c>
      <c r="AQ975">
        <v>1861.0862387521699</v>
      </c>
    </row>
    <row r="976" spans="1:43" x14ac:dyDescent="0.25">
      <c r="A976" t="s">
        <v>14</v>
      </c>
      <c r="B976">
        <v>64</v>
      </c>
      <c r="C976" t="s">
        <v>38</v>
      </c>
      <c r="D976">
        <v>1150</v>
      </c>
      <c r="E976">
        <v>1019</v>
      </c>
      <c r="F976">
        <v>917</v>
      </c>
      <c r="G976">
        <v>931</v>
      </c>
      <c r="H976">
        <v>963</v>
      </c>
      <c r="I976">
        <v>1005</v>
      </c>
      <c r="J976">
        <v>986</v>
      </c>
      <c r="K976">
        <v>1043</v>
      </c>
      <c r="L976">
        <v>1062.09891699645</v>
      </c>
      <c r="M976">
        <v>1143.48867681918</v>
      </c>
      <c r="N976">
        <v>1057.3539393855999</v>
      </c>
      <c r="O976">
        <v>1136.94967600871</v>
      </c>
      <c r="P976">
        <v>1269.2038431305</v>
      </c>
      <c r="Q976">
        <v>1308.80130901287</v>
      </c>
      <c r="R976">
        <v>1338.3174883452</v>
      </c>
      <c r="S976">
        <v>1387.1681115625199</v>
      </c>
      <c r="T976">
        <v>1421.8777032206301</v>
      </c>
      <c r="U976">
        <v>1470.3606855703099</v>
      </c>
      <c r="V976">
        <v>1521.9713822678</v>
      </c>
      <c r="W976">
        <v>1523.88137863256</v>
      </c>
      <c r="X976">
        <v>1520.76949191262</v>
      </c>
      <c r="Y976">
        <v>1515.30127505413</v>
      </c>
      <c r="Z976">
        <v>1594.6555433119199</v>
      </c>
      <c r="AA976">
        <v>1516.0966981274</v>
      </c>
      <c r="AB976">
        <v>1592.4689372645601</v>
      </c>
      <c r="AC976">
        <v>1514.1086643102601</v>
      </c>
      <c r="AD976">
        <v>1512.69056161449</v>
      </c>
      <c r="AE976">
        <v>1512.3312967388899</v>
      </c>
      <c r="AF976">
        <v>1560.75269562829</v>
      </c>
      <c r="AG976">
        <v>1580.7035629904001</v>
      </c>
      <c r="AH976">
        <v>1673.62951154854</v>
      </c>
      <c r="AI976">
        <v>1649.07523487808</v>
      </c>
      <c r="AJ976">
        <v>1736.0398082348099</v>
      </c>
      <c r="AK976">
        <v>1851.8343631042201</v>
      </c>
      <c r="AL976">
        <v>1769.22605963248</v>
      </c>
      <c r="AM976">
        <v>1771.4808120837599</v>
      </c>
      <c r="AN976">
        <v>1785.6093248832799</v>
      </c>
      <c r="AO976">
        <v>1773.66762753393</v>
      </c>
      <c r="AP976">
        <v>1802.19862951864</v>
      </c>
      <c r="AQ976">
        <v>1822.35557224791</v>
      </c>
    </row>
    <row r="977" spans="1:43" x14ac:dyDescent="0.25">
      <c r="A977" t="s">
        <v>14</v>
      </c>
      <c r="B977">
        <v>65</v>
      </c>
      <c r="C977" t="s">
        <v>38</v>
      </c>
      <c r="D977">
        <v>951</v>
      </c>
      <c r="E977">
        <v>1132</v>
      </c>
      <c r="F977">
        <v>1004</v>
      </c>
      <c r="G977">
        <v>903</v>
      </c>
      <c r="H977">
        <v>920</v>
      </c>
      <c r="I977">
        <v>948</v>
      </c>
      <c r="J977">
        <v>982</v>
      </c>
      <c r="K977">
        <v>967</v>
      </c>
      <c r="L977">
        <v>1025.5237115999901</v>
      </c>
      <c r="M977">
        <v>1043.51035241008</v>
      </c>
      <c r="N977">
        <v>1122.43393570188</v>
      </c>
      <c r="O977">
        <v>1040.72387890967</v>
      </c>
      <c r="P977">
        <v>1117.6991222618601</v>
      </c>
      <c r="Q977">
        <v>1245.23821232873</v>
      </c>
      <c r="R977">
        <v>1284.1466268654201</v>
      </c>
      <c r="S977">
        <v>1313.2719390647501</v>
      </c>
      <c r="T977">
        <v>1361.1131558300499</v>
      </c>
      <c r="U977">
        <v>1395.4947123775701</v>
      </c>
      <c r="V977">
        <v>1442.5252626163599</v>
      </c>
      <c r="W977">
        <v>1492.2594094237199</v>
      </c>
      <c r="X977">
        <v>1494.35640737364</v>
      </c>
      <c r="Y977">
        <v>1491.4637768498999</v>
      </c>
      <c r="Z977">
        <v>1486.06046611176</v>
      </c>
      <c r="AA977">
        <v>1562.5977423982599</v>
      </c>
      <c r="AB977">
        <v>1486.7782568090599</v>
      </c>
      <c r="AC977">
        <v>1560.70601401725</v>
      </c>
      <c r="AD977">
        <v>1485.12261048864</v>
      </c>
      <c r="AE977">
        <v>1483.6961623295001</v>
      </c>
      <c r="AF977">
        <v>1483.0330248724999</v>
      </c>
      <c r="AG977">
        <v>1529.8149184643401</v>
      </c>
      <c r="AH977">
        <v>1549.2156534824101</v>
      </c>
      <c r="AI977">
        <v>1638.7715989313699</v>
      </c>
      <c r="AJ977">
        <v>1615.74747093272</v>
      </c>
      <c r="AK977">
        <v>1700.5794990397801</v>
      </c>
      <c r="AL977">
        <v>1812.82897180287</v>
      </c>
      <c r="AM977">
        <v>1733.72526626994</v>
      </c>
      <c r="AN977">
        <v>1735.86769583053</v>
      </c>
      <c r="AO977">
        <v>1749.6638099075301</v>
      </c>
      <c r="AP977">
        <v>1738.14021851506</v>
      </c>
      <c r="AQ977">
        <v>1766.0998577615801</v>
      </c>
    </row>
    <row r="978" spans="1:43" x14ac:dyDescent="0.25">
      <c r="A978" t="s">
        <v>14</v>
      </c>
      <c r="B978">
        <v>66</v>
      </c>
      <c r="C978" t="s">
        <v>38</v>
      </c>
      <c r="D978">
        <v>821</v>
      </c>
      <c r="E978">
        <v>927</v>
      </c>
      <c r="F978">
        <v>1100</v>
      </c>
      <c r="G978">
        <v>983</v>
      </c>
      <c r="H978">
        <v>884</v>
      </c>
      <c r="I978">
        <v>900</v>
      </c>
      <c r="J978">
        <v>923</v>
      </c>
      <c r="K978">
        <v>955</v>
      </c>
      <c r="L978">
        <v>946.57175434774899</v>
      </c>
      <c r="M978">
        <v>1003.02791750295</v>
      </c>
      <c r="N978">
        <v>1020.45798054669</v>
      </c>
      <c r="O978">
        <v>1097.0161883086701</v>
      </c>
      <c r="P978">
        <v>1019.42873686118</v>
      </c>
      <c r="Q978">
        <v>1093.7757796625699</v>
      </c>
      <c r="R978">
        <v>1216.82243390791</v>
      </c>
      <c r="S978">
        <v>1255.0408095376199</v>
      </c>
      <c r="T978">
        <v>1283.62989488582</v>
      </c>
      <c r="U978">
        <v>1330.53229555754</v>
      </c>
      <c r="V978">
        <v>1364.38888148197</v>
      </c>
      <c r="W978">
        <v>1410.02081499986</v>
      </c>
      <c r="X978">
        <v>1457.90938577675</v>
      </c>
      <c r="Y978">
        <v>1460.1475810223999</v>
      </c>
      <c r="Z978">
        <v>1457.53629307098</v>
      </c>
      <c r="AA978">
        <v>1452.18214161484</v>
      </c>
      <c r="AB978">
        <v>1526.0490499821201</v>
      </c>
      <c r="AC978">
        <v>1452.8641225282099</v>
      </c>
      <c r="AD978">
        <v>1524.43170557547</v>
      </c>
      <c r="AE978">
        <v>1451.4536896182799</v>
      </c>
      <c r="AF978">
        <v>1450.1174629202501</v>
      </c>
      <c r="AG978">
        <v>1449.1879152798799</v>
      </c>
      <c r="AH978">
        <v>1494.4949641926</v>
      </c>
      <c r="AI978">
        <v>1513.4622397447699</v>
      </c>
      <c r="AJ978">
        <v>1599.8836159063301</v>
      </c>
      <c r="AK978">
        <v>1578.2751849891099</v>
      </c>
      <c r="AL978">
        <v>1661.0142559324599</v>
      </c>
      <c r="AM978">
        <v>1769.8190370478001</v>
      </c>
      <c r="AN978">
        <v>1694.0352626092199</v>
      </c>
      <c r="AO978">
        <v>1695.9834386293901</v>
      </c>
      <c r="AP978">
        <v>1709.57057783551</v>
      </c>
      <c r="AQ978">
        <v>1698.4405577908699</v>
      </c>
    </row>
    <row r="979" spans="1:43" x14ac:dyDescent="0.25">
      <c r="A979" t="s">
        <v>14</v>
      </c>
      <c r="B979">
        <v>67</v>
      </c>
      <c r="C979" t="s">
        <v>38</v>
      </c>
      <c r="D979">
        <v>817</v>
      </c>
      <c r="E979">
        <v>810</v>
      </c>
      <c r="F979">
        <v>900</v>
      </c>
      <c r="G979">
        <v>1076</v>
      </c>
      <c r="H979">
        <v>964</v>
      </c>
      <c r="I979">
        <v>865</v>
      </c>
      <c r="J979">
        <v>876</v>
      </c>
      <c r="K979">
        <v>914</v>
      </c>
      <c r="L979">
        <v>935.477740968121</v>
      </c>
      <c r="M979">
        <v>927.22225854433304</v>
      </c>
      <c r="N979">
        <v>982.00559065380298</v>
      </c>
      <c r="O979">
        <v>998.83334859141303</v>
      </c>
      <c r="P979">
        <v>1073.0133442671599</v>
      </c>
      <c r="Q979">
        <v>999.40256041138105</v>
      </c>
      <c r="R979">
        <v>1071.0516487867301</v>
      </c>
      <c r="S979">
        <v>1189.5728849310101</v>
      </c>
      <c r="T979">
        <v>1227.2481907373301</v>
      </c>
      <c r="U979">
        <v>1255.2093090635401</v>
      </c>
      <c r="V979">
        <v>1301.3570391091901</v>
      </c>
      <c r="W979">
        <v>1334.6704677831201</v>
      </c>
      <c r="X979">
        <v>1378.9298230904701</v>
      </c>
      <c r="Y979">
        <v>1425.0004950356799</v>
      </c>
      <c r="Z979">
        <v>1427.4482250958199</v>
      </c>
      <c r="AA979">
        <v>1424.99549895002</v>
      </c>
      <c r="AB979">
        <v>1419.93248207134</v>
      </c>
      <c r="AC979">
        <v>1491.06651875241</v>
      </c>
      <c r="AD979">
        <v>1420.4146017082701</v>
      </c>
      <c r="AE979">
        <v>1489.8714760882399</v>
      </c>
      <c r="AF979">
        <v>1419.61451269078</v>
      </c>
      <c r="AG979">
        <v>1418.3984208644999</v>
      </c>
      <c r="AH979">
        <v>1417.2714949423801</v>
      </c>
      <c r="AI979">
        <v>1461.0852025804199</v>
      </c>
      <c r="AJ979">
        <v>1479.50785577235</v>
      </c>
      <c r="AK979">
        <v>1562.82876340385</v>
      </c>
      <c r="AL979">
        <v>1542.5006493871599</v>
      </c>
      <c r="AM979">
        <v>1623.18452867464</v>
      </c>
      <c r="AN979">
        <v>1728.55593230056</v>
      </c>
      <c r="AO979">
        <v>1656.0599331768799</v>
      </c>
      <c r="AP979">
        <v>1657.82144062118</v>
      </c>
      <c r="AQ979">
        <v>1671.15992993139</v>
      </c>
    </row>
    <row r="980" spans="1:43" x14ac:dyDescent="0.25">
      <c r="A980" t="s">
        <v>14</v>
      </c>
      <c r="B980">
        <v>68</v>
      </c>
      <c r="C980" t="s">
        <v>38</v>
      </c>
      <c r="D980">
        <v>716</v>
      </c>
      <c r="E980">
        <v>802</v>
      </c>
      <c r="F980">
        <v>795</v>
      </c>
      <c r="G980">
        <v>887</v>
      </c>
      <c r="H980">
        <v>1063</v>
      </c>
      <c r="I980">
        <v>943</v>
      </c>
      <c r="J980">
        <v>860</v>
      </c>
      <c r="K980">
        <v>854</v>
      </c>
      <c r="L980">
        <v>898.78036317928297</v>
      </c>
      <c r="M980">
        <v>919.28859490059995</v>
      </c>
      <c r="N980">
        <v>911.55487516732501</v>
      </c>
      <c r="O980">
        <v>964.86302593209098</v>
      </c>
      <c r="P980">
        <v>981.15816386938604</v>
      </c>
      <c r="Q980">
        <v>1053.1965340860399</v>
      </c>
      <c r="R980">
        <v>983.201122959587</v>
      </c>
      <c r="S980">
        <v>1052.6875455187701</v>
      </c>
      <c r="T980">
        <v>1167.3217807998899</v>
      </c>
      <c r="U980">
        <v>1204.5160637639201</v>
      </c>
      <c r="V980">
        <v>1232.1811189903101</v>
      </c>
      <c r="W980">
        <v>1277.3880532165199</v>
      </c>
      <c r="X980">
        <v>1310.41047874129</v>
      </c>
      <c r="Y980">
        <v>1353.6644613957401</v>
      </c>
      <c r="Z980">
        <v>1398.2605394458801</v>
      </c>
      <c r="AA980">
        <v>1400.8896798471701</v>
      </c>
      <c r="AB980">
        <v>1398.6883408961301</v>
      </c>
      <c r="AC980">
        <v>1393.7527874887701</v>
      </c>
      <c r="AD980">
        <v>1462.6822179437199</v>
      </c>
      <c r="AE980">
        <v>1394.24792834651</v>
      </c>
      <c r="AF980">
        <v>1461.7205968716401</v>
      </c>
      <c r="AG980">
        <v>1393.6805124453099</v>
      </c>
      <c r="AH980">
        <v>1392.50782581769</v>
      </c>
      <c r="AI980">
        <v>1391.1871907316099</v>
      </c>
      <c r="AJ980">
        <v>1433.7052408562399</v>
      </c>
      <c r="AK980">
        <v>1451.6387941789001</v>
      </c>
      <c r="AL980">
        <v>1532.3254843331299</v>
      </c>
      <c r="AM980">
        <v>1513.2138348287499</v>
      </c>
      <c r="AN980">
        <v>1592.2828858247301</v>
      </c>
      <c r="AO980">
        <v>1694.7202647941001</v>
      </c>
      <c r="AP980">
        <v>1625.1592871171399</v>
      </c>
      <c r="AQ980">
        <v>1626.83400968977</v>
      </c>
    </row>
    <row r="981" spans="1:43" x14ac:dyDescent="0.25">
      <c r="A981" t="s">
        <v>14</v>
      </c>
      <c r="B981">
        <v>69</v>
      </c>
      <c r="C981" t="s">
        <v>38</v>
      </c>
      <c r="D981">
        <v>684</v>
      </c>
      <c r="E981">
        <v>714</v>
      </c>
      <c r="F981">
        <v>784</v>
      </c>
      <c r="G981">
        <v>787</v>
      </c>
      <c r="H981">
        <v>865</v>
      </c>
      <c r="I981">
        <v>1038</v>
      </c>
      <c r="J981">
        <v>911</v>
      </c>
      <c r="K981">
        <v>856</v>
      </c>
      <c r="L981">
        <v>840.50475975960796</v>
      </c>
      <c r="M981">
        <v>883.35228786151299</v>
      </c>
      <c r="N981">
        <v>903.25411579050296</v>
      </c>
      <c r="O981">
        <v>896.11587244524696</v>
      </c>
      <c r="P981">
        <v>947.99372548665895</v>
      </c>
      <c r="Q981">
        <v>963.88773157828996</v>
      </c>
      <c r="R981">
        <v>1034.08563211302</v>
      </c>
      <c r="S981">
        <v>967.26855592955303</v>
      </c>
      <c r="T981">
        <v>1034.7705861534801</v>
      </c>
      <c r="U981">
        <v>1145.88092416363</v>
      </c>
      <c r="V981">
        <v>1182.6384138170799</v>
      </c>
      <c r="W981">
        <v>1209.82158769289</v>
      </c>
      <c r="X981">
        <v>1254.18864518499</v>
      </c>
      <c r="Y981">
        <v>1286.8918253408799</v>
      </c>
      <c r="Z981">
        <v>1329.12867744458</v>
      </c>
      <c r="AA981">
        <v>1372.3472767887899</v>
      </c>
      <c r="AB981">
        <v>1375.11283506013</v>
      </c>
      <c r="AC981">
        <v>1373.08102919314</v>
      </c>
      <c r="AD981">
        <v>1368.18833864254</v>
      </c>
      <c r="AE981">
        <v>1435.1761781791699</v>
      </c>
      <c r="AF981">
        <v>1368.7482156072599</v>
      </c>
      <c r="AG981">
        <v>1434.2927765561001</v>
      </c>
      <c r="AH981">
        <v>1368.36508900639</v>
      </c>
      <c r="AI981">
        <v>1367.18919613546</v>
      </c>
      <c r="AJ981">
        <v>1365.71495259465</v>
      </c>
      <c r="AK981">
        <v>1407.0713322243</v>
      </c>
      <c r="AL981">
        <v>1424.57240366319</v>
      </c>
      <c r="AM981">
        <v>1502.84419739702</v>
      </c>
      <c r="AN981">
        <v>1484.8029581442399</v>
      </c>
      <c r="AO981">
        <v>1562.25223304</v>
      </c>
      <c r="AP981">
        <v>1661.99131831454</v>
      </c>
      <c r="AQ981">
        <v>1595.0716707850099</v>
      </c>
    </row>
    <row r="982" spans="1:43" x14ac:dyDescent="0.25">
      <c r="A982" t="s">
        <v>14</v>
      </c>
      <c r="B982">
        <v>70</v>
      </c>
      <c r="C982" t="s">
        <v>38</v>
      </c>
      <c r="D982">
        <v>670</v>
      </c>
      <c r="E982">
        <v>671</v>
      </c>
      <c r="F982">
        <v>712</v>
      </c>
      <c r="G982">
        <v>769</v>
      </c>
      <c r="H982">
        <v>784</v>
      </c>
      <c r="I982">
        <v>849</v>
      </c>
      <c r="J982">
        <v>1013</v>
      </c>
      <c r="K982">
        <v>897</v>
      </c>
      <c r="L982">
        <v>843.12651994284101</v>
      </c>
      <c r="M982">
        <v>827.09677622578499</v>
      </c>
      <c r="N982">
        <v>868.77229633764102</v>
      </c>
      <c r="O982">
        <v>887.98572681278995</v>
      </c>
      <c r="P982">
        <v>881.48170929507796</v>
      </c>
      <c r="Q982">
        <v>932.23738567808095</v>
      </c>
      <c r="R982">
        <v>947.78516380640895</v>
      </c>
      <c r="S982">
        <v>1016.2875032672</v>
      </c>
      <c r="T982">
        <v>952.53712515843404</v>
      </c>
      <c r="U982">
        <v>1018.35739444172</v>
      </c>
      <c r="V982">
        <v>1126.3291798289999</v>
      </c>
      <c r="W982">
        <v>1162.7463656216501</v>
      </c>
      <c r="X982">
        <v>1189.7624179863501</v>
      </c>
      <c r="Y982">
        <v>1233.5765674705899</v>
      </c>
      <c r="Z982">
        <v>1266.1452169685199</v>
      </c>
      <c r="AA982">
        <v>1307.5662642063701</v>
      </c>
      <c r="AB982">
        <v>1349.59435690486</v>
      </c>
      <c r="AC982">
        <v>1352.5438552843</v>
      </c>
      <c r="AD982">
        <v>1350.63764277109</v>
      </c>
      <c r="AE982">
        <v>1345.95487843718</v>
      </c>
      <c r="AF982">
        <v>1411.02113530471</v>
      </c>
      <c r="AG982">
        <v>1346.45098307692</v>
      </c>
      <c r="AH982">
        <v>1410.5095568998099</v>
      </c>
      <c r="AI982">
        <v>1346.4314151644001</v>
      </c>
      <c r="AJ982">
        <v>1345.3159372856801</v>
      </c>
      <c r="AK982">
        <v>1343.6620301396199</v>
      </c>
      <c r="AL982">
        <v>1384.0148865871499</v>
      </c>
      <c r="AM982">
        <v>1401.18421821785</v>
      </c>
      <c r="AN982">
        <v>1477.2768693011301</v>
      </c>
      <c r="AO982">
        <v>1460.3312154318801</v>
      </c>
      <c r="AP982">
        <v>1536.57721069686</v>
      </c>
      <c r="AQ982">
        <v>1634.04055235539</v>
      </c>
    </row>
    <row r="983" spans="1:43" x14ac:dyDescent="0.25">
      <c r="A983" t="s">
        <v>14</v>
      </c>
      <c r="B983">
        <v>71</v>
      </c>
      <c r="C983" t="s">
        <v>38</v>
      </c>
      <c r="D983">
        <v>698</v>
      </c>
      <c r="E983">
        <v>654</v>
      </c>
      <c r="F983">
        <v>678</v>
      </c>
      <c r="G983">
        <v>705</v>
      </c>
      <c r="H983">
        <v>757</v>
      </c>
      <c r="I983">
        <v>772</v>
      </c>
      <c r="J983">
        <v>830</v>
      </c>
      <c r="K983">
        <v>995</v>
      </c>
      <c r="L983">
        <v>885.19220698620904</v>
      </c>
      <c r="M983">
        <v>832.18929992846097</v>
      </c>
      <c r="N983">
        <v>816.00558798151599</v>
      </c>
      <c r="O983">
        <v>856.630106016475</v>
      </c>
      <c r="P983">
        <v>875.19726126162402</v>
      </c>
      <c r="Q983">
        <v>869.23483244536101</v>
      </c>
      <c r="R983">
        <v>919.02722118507995</v>
      </c>
      <c r="S983">
        <v>934.25307745863995</v>
      </c>
      <c r="T983">
        <v>1001.33065370197</v>
      </c>
      <c r="U983">
        <v>940.57262387741605</v>
      </c>
      <c r="V983">
        <v>1004.64333536175</v>
      </c>
      <c r="W983">
        <v>1109.8125970025101</v>
      </c>
      <c r="X983">
        <v>1145.96294465048</v>
      </c>
      <c r="Y983">
        <v>1172.8799665174399</v>
      </c>
      <c r="Z983">
        <v>1216.37365503819</v>
      </c>
      <c r="AA983">
        <v>1248.8289786023399</v>
      </c>
      <c r="AB983">
        <v>1289.46694983057</v>
      </c>
      <c r="AC983">
        <v>1330.38738109992</v>
      </c>
      <c r="AD983">
        <v>1333.4594901416599</v>
      </c>
      <c r="AE983">
        <v>1331.6861134292501</v>
      </c>
      <c r="AF983">
        <v>1327.0649433533199</v>
      </c>
      <c r="AG983">
        <v>1390.5017227190399</v>
      </c>
      <c r="AH983">
        <v>1327.5533073542899</v>
      </c>
      <c r="AI983">
        <v>1390.27882354639</v>
      </c>
      <c r="AJ983">
        <v>1327.8279227381499</v>
      </c>
      <c r="AK983">
        <v>1326.7659380801999</v>
      </c>
      <c r="AL983">
        <v>1324.8688871356301</v>
      </c>
      <c r="AM983">
        <v>1364.1947906641501</v>
      </c>
      <c r="AN983">
        <v>1381.1980284798201</v>
      </c>
      <c r="AO983">
        <v>1455.26025244486</v>
      </c>
      <c r="AP983">
        <v>1439.38462547576</v>
      </c>
      <c r="AQ983">
        <v>1514.6144159421201</v>
      </c>
    </row>
    <row r="984" spans="1:43" x14ac:dyDescent="0.25">
      <c r="A984" t="s">
        <v>14</v>
      </c>
      <c r="B984">
        <v>72</v>
      </c>
      <c r="C984" t="s">
        <v>38</v>
      </c>
      <c r="D984">
        <v>664</v>
      </c>
      <c r="E984">
        <v>677</v>
      </c>
      <c r="F984">
        <v>635</v>
      </c>
      <c r="G984">
        <v>666</v>
      </c>
      <c r="H984">
        <v>680</v>
      </c>
      <c r="I984">
        <v>730</v>
      </c>
      <c r="J984">
        <v>756</v>
      </c>
      <c r="K984">
        <v>805</v>
      </c>
      <c r="L984">
        <v>969.27103915910095</v>
      </c>
      <c r="M984">
        <v>862.22592913456106</v>
      </c>
      <c r="N984">
        <v>811.26040306842901</v>
      </c>
      <c r="O984">
        <v>795.27202554895905</v>
      </c>
      <c r="P984">
        <v>834.54544752995002</v>
      </c>
      <c r="Q984">
        <v>852.37171841339602</v>
      </c>
      <c r="R984">
        <v>847.02817890384995</v>
      </c>
      <c r="S984">
        <v>895.45824592373197</v>
      </c>
      <c r="T984">
        <v>910.28280259087796</v>
      </c>
      <c r="U984">
        <v>975.38339876340103</v>
      </c>
      <c r="V984">
        <v>917.83058752193006</v>
      </c>
      <c r="W984">
        <v>979.79230145770305</v>
      </c>
      <c r="X984">
        <v>1081.47503819898</v>
      </c>
      <c r="Y984">
        <v>1117.0942815222199</v>
      </c>
      <c r="Z984">
        <v>1143.6067659211801</v>
      </c>
      <c r="AA984">
        <v>1186.2713381420499</v>
      </c>
      <c r="AB984">
        <v>1218.3007522380999</v>
      </c>
      <c r="AC984">
        <v>1257.9198676465801</v>
      </c>
      <c r="AD984">
        <v>1297.6081878083</v>
      </c>
      <c r="AE984">
        <v>1300.9087643523001</v>
      </c>
      <c r="AF984">
        <v>1299.40913164174</v>
      </c>
      <c r="AG984">
        <v>1294.9660273704101</v>
      </c>
      <c r="AH984">
        <v>1356.4694428082</v>
      </c>
      <c r="AI984">
        <v>1295.6742323389601</v>
      </c>
      <c r="AJ984">
        <v>1356.6815425489201</v>
      </c>
      <c r="AK984">
        <v>1296.3214677144699</v>
      </c>
      <c r="AL984">
        <v>1295.4364572556001</v>
      </c>
      <c r="AM984">
        <v>1293.51346561176</v>
      </c>
      <c r="AN984">
        <v>1331.7861662993701</v>
      </c>
      <c r="AO984">
        <v>1348.5531391113</v>
      </c>
      <c r="AP984">
        <v>1420.3242356385699</v>
      </c>
      <c r="AQ984">
        <v>1405.53767312577</v>
      </c>
    </row>
    <row r="985" spans="1:43" x14ac:dyDescent="0.25">
      <c r="A985" t="s">
        <v>14</v>
      </c>
      <c r="B985">
        <v>73</v>
      </c>
      <c r="C985" t="s">
        <v>38</v>
      </c>
      <c r="D985">
        <v>667</v>
      </c>
      <c r="E985">
        <v>632</v>
      </c>
      <c r="F985">
        <v>661</v>
      </c>
      <c r="G985">
        <v>622</v>
      </c>
      <c r="H985">
        <v>652</v>
      </c>
      <c r="I985">
        <v>673</v>
      </c>
      <c r="J985">
        <v>713</v>
      </c>
      <c r="K985">
        <v>738</v>
      </c>
      <c r="L985">
        <v>785.71151845499503</v>
      </c>
      <c r="M985">
        <v>944.973106442279</v>
      </c>
      <c r="N985">
        <v>841.56064330700701</v>
      </c>
      <c r="O985">
        <v>792.43800171686598</v>
      </c>
      <c r="P985">
        <v>776.71958917061795</v>
      </c>
      <c r="Q985">
        <v>814.92843634135602</v>
      </c>
      <c r="R985">
        <v>832.15300678268204</v>
      </c>
      <c r="S985">
        <v>827.28045233514695</v>
      </c>
      <c r="T985">
        <v>874.53471351340295</v>
      </c>
      <c r="U985">
        <v>889.02252311978702</v>
      </c>
      <c r="V985">
        <v>952.32131242398805</v>
      </c>
      <c r="W985">
        <v>897.69817503446404</v>
      </c>
      <c r="X985">
        <v>957.64282228441903</v>
      </c>
      <c r="Y985">
        <v>1056.0686152808601</v>
      </c>
      <c r="Z985">
        <v>1091.1664640838101</v>
      </c>
      <c r="AA985">
        <v>1117.29257659874</v>
      </c>
      <c r="AB985">
        <v>1159.2294855633399</v>
      </c>
      <c r="AC985">
        <v>1190.95909100212</v>
      </c>
      <c r="AD985">
        <v>1229.58676119598</v>
      </c>
      <c r="AE985">
        <v>1267.93228585828</v>
      </c>
      <c r="AF985">
        <v>1271.35407200698</v>
      </c>
      <c r="AG985">
        <v>1269.9799334696199</v>
      </c>
      <c r="AH985">
        <v>1265.82787895555</v>
      </c>
      <c r="AI985">
        <v>1325.4363373056501</v>
      </c>
      <c r="AJ985">
        <v>1266.60876403251</v>
      </c>
      <c r="AK985">
        <v>1326.0957955726799</v>
      </c>
      <c r="AL985">
        <v>1267.6954469094401</v>
      </c>
      <c r="AM985">
        <v>1266.90962561436</v>
      </c>
      <c r="AN985">
        <v>1264.87184741837</v>
      </c>
      <c r="AO985">
        <v>1302.1161548611699</v>
      </c>
      <c r="AP985">
        <v>1318.62278453708</v>
      </c>
      <c r="AQ985">
        <v>1388.20149645779</v>
      </c>
    </row>
    <row r="986" spans="1:43" x14ac:dyDescent="0.25">
      <c r="A986" t="s">
        <v>14</v>
      </c>
      <c r="B986">
        <v>74</v>
      </c>
      <c r="C986" t="s">
        <v>38</v>
      </c>
      <c r="D986">
        <v>623</v>
      </c>
      <c r="E986">
        <v>656</v>
      </c>
      <c r="F986">
        <v>613</v>
      </c>
      <c r="G986">
        <v>662</v>
      </c>
      <c r="H986">
        <v>603</v>
      </c>
      <c r="I986">
        <v>622</v>
      </c>
      <c r="J986">
        <v>653</v>
      </c>
      <c r="K986">
        <v>691</v>
      </c>
      <c r="L986">
        <v>719.33776060647699</v>
      </c>
      <c r="M986">
        <v>765.04210939131497</v>
      </c>
      <c r="N986">
        <v>920.46734796111798</v>
      </c>
      <c r="O986">
        <v>820.38567675069805</v>
      </c>
      <c r="P986">
        <v>772.93454048311196</v>
      </c>
      <c r="Q986">
        <v>757.62279797315898</v>
      </c>
      <c r="R986">
        <v>794.51435462957102</v>
      </c>
      <c r="S986">
        <v>811.22114677001605</v>
      </c>
      <c r="T986">
        <v>806.72256381243699</v>
      </c>
      <c r="U986">
        <v>852.70693965267606</v>
      </c>
      <c r="V986">
        <v>866.90637117939605</v>
      </c>
      <c r="W986">
        <v>928.33667878200401</v>
      </c>
      <c r="X986">
        <v>876.31641908302095</v>
      </c>
      <c r="Y986">
        <v>934.55303914990805</v>
      </c>
      <c r="Z986">
        <v>1029.89425232077</v>
      </c>
      <c r="AA986">
        <v>1064.35045932567</v>
      </c>
      <c r="AB986">
        <v>1090.1739584392899</v>
      </c>
      <c r="AC986">
        <v>1131.3299818109101</v>
      </c>
      <c r="AD986">
        <v>1162.6177110352601</v>
      </c>
      <c r="AE986">
        <v>1200.3982013898799</v>
      </c>
      <c r="AF986">
        <v>1237.72458146197</v>
      </c>
      <c r="AG986">
        <v>1241.39102651744</v>
      </c>
      <c r="AH986">
        <v>1240.25491725503</v>
      </c>
      <c r="AI986">
        <v>1236.37832974353</v>
      </c>
      <c r="AJ986">
        <v>1294.3332204353401</v>
      </c>
      <c r="AK986">
        <v>1237.5066901578</v>
      </c>
      <c r="AL986">
        <v>1295.3789036041501</v>
      </c>
      <c r="AM986">
        <v>1238.8619514654499</v>
      </c>
      <c r="AN986">
        <v>1238.1898993551599</v>
      </c>
      <c r="AO986">
        <v>1236.19032513614</v>
      </c>
      <c r="AP986">
        <v>1272.45265433794</v>
      </c>
      <c r="AQ986">
        <v>1288.6910679068801</v>
      </c>
    </row>
    <row r="987" spans="1:43" x14ac:dyDescent="0.25">
      <c r="A987" t="s">
        <v>14</v>
      </c>
      <c r="B987">
        <v>75</v>
      </c>
      <c r="C987" t="s">
        <v>38</v>
      </c>
      <c r="D987">
        <v>611</v>
      </c>
      <c r="E987">
        <v>596</v>
      </c>
      <c r="F987">
        <v>634</v>
      </c>
      <c r="G987">
        <v>601</v>
      </c>
      <c r="H987">
        <v>649</v>
      </c>
      <c r="I987">
        <v>577</v>
      </c>
      <c r="J987">
        <v>613</v>
      </c>
      <c r="K987">
        <v>627</v>
      </c>
      <c r="L987">
        <v>668.01347023534299</v>
      </c>
      <c r="M987">
        <v>694.26438338404205</v>
      </c>
      <c r="N987">
        <v>738.40620706677498</v>
      </c>
      <c r="O987">
        <v>888.418692425941</v>
      </c>
      <c r="P987">
        <v>792.716054753501</v>
      </c>
      <c r="Q987">
        <v>747.51210413980903</v>
      </c>
      <c r="R987">
        <v>732.67704291298901</v>
      </c>
      <c r="S987">
        <v>768.15454406834397</v>
      </c>
      <c r="T987">
        <v>784.191441631104</v>
      </c>
      <c r="U987">
        <v>780.32745226019495</v>
      </c>
      <c r="V987">
        <v>824.77858944515799</v>
      </c>
      <c r="W987">
        <v>838.57289005783696</v>
      </c>
      <c r="X987">
        <v>897.87846342800503</v>
      </c>
      <c r="Y987">
        <v>849.06352249235704</v>
      </c>
      <c r="Z987">
        <v>905.07053592985903</v>
      </c>
      <c r="AA987">
        <v>996.69771579548399</v>
      </c>
      <c r="AB987">
        <v>1030.40579285225</v>
      </c>
      <c r="AC987">
        <v>1055.7502031122699</v>
      </c>
      <c r="AD987">
        <v>1095.9757576183799</v>
      </c>
      <c r="AE987">
        <v>1126.78106560225</v>
      </c>
      <c r="AF987">
        <v>1163.4585476060299</v>
      </c>
      <c r="AG987">
        <v>1199.4534135838701</v>
      </c>
      <c r="AH987">
        <v>1203.3432847899401</v>
      </c>
      <c r="AI987">
        <v>1202.5024687813</v>
      </c>
      <c r="AJ987">
        <v>1199.0374604240001</v>
      </c>
      <c r="AK987">
        <v>1254.8907788691299</v>
      </c>
      <c r="AL987">
        <v>1200.52103676973</v>
      </c>
      <c r="AM987">
        <v>1256.61358608617</v>
      </c>
      <c r="AN987">
        <v>1202.4580675162699</v>
      </c>
      <c r="AO987">
        <v>1202.0244602657001</v>
      </c>
      <c r="AP987">
        <v>1200.12705022361</v>
      </c>
      <c r="AQ987">
        <v>1235.2689257606801</v>
      </c>
    </row>
    <row r="988" spans="1:43" x14ac:dyDescent="0.25">
      <c r="A988" t="s">
        <v>14</v>
      </c>
      <c r="B988">
        <v>76</v>
      </c>
      <c r="C988" t="s">
        <v>38</v>
      </c>
      <c r="D988">
        <v>583</v>
      </c>
      <c r="E988">
        <v>605</v>
      </c>
      <c r="F988">
        <v>577</v>
      </c>
      <c r="G988">
        <v>615</v>
      </c>
      <c r="H988">
        <v>591</v>
      </c>
      <c r="I988">
        <v>633</v>
      </c>
      <c r="J988">
        <v>556</v>
      </c>
      <c r="K988">
        <v>600</v>
      </c>
      <c r="L988">
        <v>614.21928813072805</v>
      </c>
      <c r="M988">
        <v>653.26633017261395</v>
      </c>
      <c r="N988">
        <v>678.75727079276305</v>
      </c>
      <c r="O988">
        <v>721.84042972681505</v>
      </c>
      <c r="P988">
        <v>868.442622466226</v>
      </c>
      <c r="Q988">
        <v>775.63010787823805</v>
      </c>
      <c r="R988">
        <v>731.87855035197197</v>
      </c>
      <c r="S988">
        <v>717.340061595414</v>
      </c>
      <c r="T988">
        <v>751.77647144526395</v>
      </c>
      <c r="U988">
        <v>767.306768975718</v>
      </c>
      <c r="V988">
        <v>763.899786033694</v>
      </c>
      <c r="W988">
        <v>807.29255813685404</v>
      </c>
      <c r="X988">
        <v>820.79602088579702</v>
      </c>
      <c r="Y988">
        <v>878.63637308405703</v>
      </c>
      <c r="Z988">
        <v>832.13201161561403</v>
      </c>
      <c r="AA988">
        <v>886.65858196622696</v>
      </c>
      <c r="AB988">
        <v>975.73198829456896</v>
      </c>
      <c r="AC988">
        <v>1009.01969557541</v>
      </c>
      <c r="AD988">
        <v>1034.0130010144801</v>
      </c>
      <c r="AE988">
        <v>1073.64030643464</v>
      </c>
      <c r="AF988">
        <v>1104.0674446230801</v>
      </c>
      <c r="AG988">
        <v>1140.00945993444</v>
      </c>
      <c r="AH988">
        <v>1175.13936334</v>
      </c>
      <c r="AI988">
        <v>1179.14649763075</v>
      </c>
      <c r="AJ988">
        <v>1178.5422922364401</v>
      </c>
      <c r="AK988">
        <v>1175.2146627019499</v>
      </c>
      <c r="AL988">
        <v>1229.69168812933</v>
      </c>
      <c r="AM988">
        <v>1176.92146300686</v>
      </c>
      <c r="AN988">
        <v>1231.7357996487401</v>
      </c>
      <c r="AO988">
        <v>1179.1630067088799</v>
      </c>
      <c r="AP988">
        <v>1178.8785844044601</v>
      </c>
      <c r="AQ988">
        <v>1176.96956772115</v>
      </c>
    </row>
    <row r="989" spans="1:43" x14ac:dyDescent="0.25">
      <c r="A989" t="s">
        <v>14</v>
      </c>
      <c r="B989">
        <v>77</v>
      </c>
      <c r="C989" t="s">
        <v>38</v>
      </c>
      <c r="D989">
        <v>555</v>
      </c>
      <c r="E989">
        <v>567</v>
      </c>
      <c r="F989">
        <v>579</v>
      </c>
      <c r="G989">
        <v>555</v>
      </c>
      <c r="H989">
        <v>606</v>
      </c>
      <c r="I989">
        <v>577</v>
      </c>
      <c r="J989">
        <v>610</v>
      </c>
      <c r="K989">
        <v>530</v>
      </c>
      <c r="L989">
        <v>582.77991530032</v>
      </c>
      <c r="M989">
        <v>596.60900866468205</v>
      </c>
      <c r="N989">
        <v>634.16510333446502</v>
      </c>
      <c r="O989">
        <v>658.69530575362398</v>
      </c>
      <c r="P989">
        <v>700.50015962317798</v>
      </c>
      <c r="Q989">
        <v>843.08099309776401</v>
      </c>
      <c r="R989">
        <v>753.678154609329</v>
      </c>
      <c r="S989">
        <v>711.62973043576199</v>
      </c>
      <c r="T989">
        <v>697.46862325258303</v>
      </c>
      <c r="U989">
        <v>730.64502569363106</v>
      </c>
      <c r="V989">
        <v>745.66724906360798</v>
      </c>
      <c r="W989">
        <v>742.67637389394702</v>
      </c>
      <c r="X989">
        <v>784.75650975275403</v>
      </c>
      <c r="Y989">
        <v>797.95581081946705</v>
      </c>
      <c r="Z989">
        <v>853.92873495773495</v>
      </c>
      <c r="AA989">
        <v>810.12204591944896</v>
      </c>
      <c r="AB989">
        <v>862.84681753464804</v>
      </c>
      <c r="AC989">
        <v>948.80028992147902</v>
      </c>
      <c r="AD989">
        <v>981.51973891283501</v>
      </c>
      <c r="AE989">
        <v>1006.19373501582</v>
      </c>
      <c r="AF989">
        <v>1045.0159942324699</v>
      </c>
      <c r="AG989">
        <v>1074.9733466160501</v>
      </c>
      <c r="AH989">
        <v>1110.0202028393501</v>
      </c>
      <c r="AI989">
        <v>1144.1070482616799</v>
      </c>
      <c r="AJ989">
        <v>1148.3353906745201</v>
      </c>
      <c r="AK989">
        <v>1147.9846076306301</v>
      </c>
      <c r="AL989">
        <v>1144.8581295219799</v>
      </c>
      <c r="AM989">
        <v>1197.63796334368</v>
      </c>
      <c r="AN989">
        <v>1146.8446642025899</v>
      </c>
      <c r="AO989">
        <v>1200.0762913911999</v>
      </c>
      <c r="AP989">
        <v>1149.41547383633</v>
      </c>
      <c r="AQ989">
        <v>1149.24290242136</v>
      </c>
    </row>
    <row r="990" spans="1:43" x14ac:dyDescent="0.25">
      <c r="A990" t="s">
        <v>14</v>
      </c>
      <c r="B990">
        <v>78</v>
      </c>
      <c r="C990" t="s">
        <v>38</v>
      </c>
      <c r="D990">
        <v>524</v>
      </c>
      <c r="E990">
        <v>540</v>
      </c>
      <c r="F990">
        <v>542</v>
      </c>
      <c r="G990">
        <v>563</v>
      </c>
      <c r="H990">
        <v>536</v>
      </c>
      <c r="I990">
        <v>571</v>
      </c>
      <c r="J990">
        <v>561</v>
      </c>
      <c r="K990">
        <v>602</v>
      </c>
      <c r="L990">
        <v>512.79253812315699</v>
      </c>
      <c r="M990">
        <v>562.88692502670494</v>
      </c>
      <c r="N990">
        <v>576.79538321412394</v>
      </c>
      <c r="O990">
        <v>612.861759335128</v>
      </c>
      <c r="P990">
        <v>636.39056736063696</v>
      </c>
      <c r="Q990">
        <v>676.97456977729496</v>
      </c>
      <c r="R990">
        <v>814.93984094700397</v>
      </c>
      <c r="S990">
        <v>729.14920362198598</v>
      </c>
      <c r="T990">
        <v>688.88376583834099</v>
      </c>
      <c r="U990">
        <v>675.12718802671304</v>
      </c>
      <c r="V990">
        <v>707.22859737003398</v>
      </c>
      <c r="W990">
        <v>721.73073363210494</v>
      </c>
      <c r="X990">
        <v>719.16507379905397</v>
      </c>
      <c r="Y990">
        <v>759.98735871713995</v>
      </c>
      <c r="Z990">
        <v>772.91389382196098</v>
      </c>
      <c r="AA990">
        <v>827.117014997512</v>
      </c>
      <c r="AB990">
        <v>785.80683262397395</v>
      </c>
      <c r="AC990">
        <v>836.71471132191698</v>
      </c>
      <c r="AD990">
        <v>919.66325039747096</v>
      </c>
      <c r="AE990">
        <v>951.74353493702995</v>
      </c>
      <c r="AF990">
        <v>975.99726920357398</v>
      </c>
      <c r="AG990">
        <v>1014.0663352522899</v>
      </c>
      <c r="AH990">
        <v>1043.4962866988701</v>
      </c>
      <c r="AI990">
        <v>1077.6952860021099</v>
      </c>
      <c r="AJ990">
        <v>1110.717249432</v>
      </c>
      <c r="AK990">
        <v>1115.18820685079</v>
      </c>
      <c r="AL990">
        <v>1115.13275573437</v>
      </c>
      <c r="AM990">
        <v>1112.28358967606</v>
      </c>
      <c r="AN990">
        <v>1163.4647186550001</v>
      </c>
      <c r="AO990">
        <v>1114.6385827562401</v>
      </c>
      <c r="AP990">
        <v>1166.4281683084801</v>
      </c>
      <c r="AQ990">
        <v>1117.71568896441</v>
      </c>
    </row>
    <row r="991" spans="1:43" x14ac:dyDescent="0.25">
      <c r="A991" t="s">
        <v>14</v>
      </c>
      <c r="B991">
        <v>79</v>
      </c>
      <c r="C991" t="s">
        <v>38</v>
      </c>
      <c r="D991">
        <v>503</v>
      </c>
      <c r="E991">
        <v>494</v>
      </c>
      <c r="F991">
        <v>512</v>
      </c>
      <c r="G991">
        <v>523</v>
      </c>
      <c r="H991">
        <v>553</v>
      </c>
      <c r="I991">
        <v>516</v>
      </c>
      <c r="J991">
        <v>549</v>
      </c>
      <c r="K991">
        <v>546</v>
      </c>
      <c r="L991">
        <v>577.39962060501102</v>
      </c>
      <c r="M991">
        <v>491.907538214412</v>
      </c>
      <c r="N991">
        <v>539.77279808746505</v>
      </c>
      <c r="O991">
        <v>553.71312849486003</v>
      </c>
      <c r="P991">
        <v>588.13806992346201</v>
      </c>
      <c r="Q991">
        <v>610.53194404395902</v>
      </c>
      <c r="R991">
        <v>649.56489838680602</v>
      </c>
      <c r="S991">
        <v>782.07270228985101</v>
      </c>
      <c r="T991">
        <v>700.41905785375195</v>
      </c>
      <c r="U991">
        <v>662.22343946982005</v>
      </c>
      <c r="V991">
        <v>649.03962505998595</v>
      </c>
      <c r="W991">
        <v>679.820480846088</v>
      </c>
      <c r="X991">
        <v>693.734891928862</v>
      </c>
      <c r="Y991">
        <v>691.66562817968304</v>
      </c>
      <c r="Z991">
        <v>730.92344131547497</v>
      </c>
      <c r="AA991">
        <v>743.48937852429401</v>
      </c>
      <c r="AB991">
        <v>795.58398243325598</v>
      </c>
      <c r="AC991">
        <v>757.11109515411101</v>
      </c>
      <c r="AD991">
        <v>805.86718480898105</v>
      </c>
      <c r="AE991">
        <v>885.27844860416303</v>
      </c>
      <c r="AF991">
        <v>916.53855532491502</v>
      </c>
      <c r="AG991">
        <v>940.28529353280305</v>
      </c>
      <c r="AH991">
        <v>977.289504725911</v>
      </c>
      <c r="AI991">
        <v>1006.05540714448</v>
      </c>
      <c r="AJ991">
        <v>1039.23614060867</v>
      </c>
      <c r="AK991">
        <v>1071.0325562642399</v>
      </c>
      <c r="AL991">
        <v>1075.7483309189199</v>
      </c>
      <c r="AM991">
        <v>1076.0303820664701</v>
      </c>
      <c r="AN991">
        <v>1073.51930312991</v>
      </c>
      <c r="AO991">
        <v>1122.8566080594901</v>
      </c>
      <c r="AP991">
        <v>1076.36380448058</v>
      </c>
      <c r="AQ991">
        <v>1126.3477637516501</v>
      </c>
    </row>
    <row r="992" spans="1:43" x14ac:dyDescent="0.25">
      <c r="A992" t="s">
        <v>14</v>
      </c>
      <c r="B992">
        <v>80</v>
      </c>
      <c r="C992" t="s">
        <v>38</v>
      </c>
      <c r="D992">
        <v>496</v>
      </c>
      <c r="E992">
        <v>489</v>
      </c>
      <c r="F992">
        <v>473</v>
      </c>
      <c r="G992">
        <v>483</v>
      </c>
      <c r="H992">
        <v>501</v>
      </c>
      <c r="I992">
        <v>531</v>
      </c>
      <c r="J992">
        <v>495</v>
      </c>
      <c r="K992">
        <v>512</v>
      </c>
      <c r="L992">
        <v>525.77336144151195</v>
      </c>
      <c r="M992">
        <v>554.63397802320299</v>
      </c>
      <c r="N992">
        <v>473.31288357244</v>
      </c>
      <c r="O992">
        <v>519.26057387831099</v>
      </c>
      <c r="P992">
        <v>533.31965512146701</v>
      </c>
      <c r="Q992">
        <v>566.14345937246605</v>
      </c>
      <c r="R992">
        <v>587.71882445552603</v>
      </c>
      <c r="S992">
        <v>625.44751136446996</v>
      </c>
      <c r="T992">
        <v>753.405083603619</v>
      </c>
      <c r="U992">
        <v>675.25153049819505</v>
      </c>
      <c r="V992">
        <v>638.94648775354494</v>
      </c>
      <c r="W992">
        <v>626.22075822673605</v>
      </c>
      <c r="X992">
        <v>655.81397239634703</v>
      </c>
      <c r="Y992">
        <v>669.27954639474001</v>
      </c>
      <c r="Z992">
        <v>667.78821681974603</v>
      </c>
      <c r="AA992">
        <v>705.730543516946</v>
      </c>
      <c r="AB992">
        <v>718.02715821632501</v>
      </c>
      <c r="AC992">
        <v>768.37788039147904</v>
      </c>
      <c r="AD992">
        <v>732.42109860740698</v>
      </c>
      <c r="AE992">
        <v>779.50904161891697</v>
      </c>
      <c r="AF992">
        <v>855.88982146878095</v>
      </c>
      <c r="AG992">
        <v>886.49967709440705</v>
      </c>
      <c r="AH992">
        <v>909.889576028286</v>
      </c>
      <c r="AI992">
        <v>946.09206457073196</v>
      </c>
      <c r="AJ992">
        <v>974.39979343682899</v>
      </c>
      <c r="AK992">
        <v>1006.65767247228</v>
      </c>
      <c r="AL992">
        <v>1037.4603536352299</v>
      </c>
      <c r="AM992">
        <v>1042.4281755867901</v>
      </c>
      <c r="AN992">
        <v>1043.0150168238499</v>
      </c>
      <c r="AO992">
        <v>1040.8036494066901</v>
      </c>
      <c r="AP992">
        <v>1088.5067489611899</v>
      </c>
      <c r="AQ992">
        <v>1044.03352295013</v>
      </c>
    </row>
    <row r="993" spans="1:43" x14ac:dyDescent="0.25">
      <c r="A993" t="s">
        <v>14</v>
      </c>
      <c r="B993">
        <v>81</v>
      </c>
      <c r="C993" t="s">
        <v>38</v>
      </c>
      <c r="D993">
        <v>460</v>
      </c>
      <c r="E993">
        <v>468</v>
      </c>
      <c r="F993">
        <v>460</v>
      </c>
      <c r="G993">
        <v>445</v>
      </c>
      <c r="H993">
        <v>466</v>
      </c>
      <c r="I993">
        <v>485</v>
      </c>
      <c r="J993">
        <v>500</v>
      </c>
      <c r="K993">
        <v>473</v>
      </c>
      <c r="L993">
        <v>486.76833730478899</v>
      </c>
      <c r="M993">
        <v>498.717293867612</v>
      </c>
      <c r="N993">
        <v>525.78453612399198</v>
      </c>
      <c r="O993">
        <v>449.60438683318199</v>
      </c>
      <c r="P993">
        <v>493.071775007393</v>
      </c>
      <c r="Q993">
        <v>506.94072998156298</v>
      </c>
      <c r="R993">
        <v>537.89157411005499</v>
      </c>
      <c r="S993">
        <v>558.253416290828</v>
      </c>
      <c r="T993">
        <v>594.297025858197</v>
      </c>
      <c r="U993">
        <v>715.90431992899903</v>
      </c>
      <c r="V993">
        <v>642.40934623867804</v>
      </c>
      <c r="W993">
        <v>608.40204178049896</v>
      </c>
      <c r="X993">
        <v>596.33940613936704</v>
      </c>
      <c r="Y993">
        <v>624.45786801832901</v>
      </c>
      <c r="Z993">
        <v>637.29879536226599</v>
      </c>
      <c r="AA993">
        <v>636.33717153658199</v>
      </c>
      <c r="AB993">
        <v>672.57551653162</v>
      </c>
      <c r="AC993">
        <v>684.46993844703695</v>
      </c>
      <c r="AD993">
        <v>732.53868551205005</v>
      </c>
      <c r="AE993">
        <v>699.56983160908999</v>
      </c>
      <c r="AF993">
        <v>744.38284038863696</v>
      </c>
      <c r="AG993">
        <v>816.91474743764604</v>
      </c>
      <c r="AH993">
        <v>846.63320729519</v>
      </c>
      <c r="AI993">
        <v>869.44140706966004</v>
      </c>
      <c r="AJ993">
        <v>904.39319741176303</v>
      </c>
      <c r="AK993">
        <v>931.877248293202</v>
      </c>
      <c r="AL993">
        <v>962.92937451324894</v>
      </c>
      <c r="AM993">
        <v>992.51085567323003</v>
      </c>
      <c r="AN993">
        <v>997.69113394153703</v>
      </c>
      <c r="AO993">
        <v>998.65618411330104</v>
      </c>
      <c r="AP993">
        <v>996.734049446173</v>
      </c>
      <c r="AQ993">
        <v>1042.47037716252</v>
      </c>
    </row>
    <row r="994" spans="1:43" x14ac:dyDescent="0.25">
      <c r="A994" t="s">
        <v>14</v>
      </c>
      <c r="B994">
        <v>82</v>
      </c>
      <c r="C994" t="s">
        <v>38</v>
      </c>
      <c r="D994">
        <v>452</v>
      </c>
      <c r="E994">
        <v>434</v>
      </c>
      <c r="F994">
        <v>433</v>
      </c>
      <c r="G994">
        <v>429</v>
      </c>
      <c r="H994">
        <v>422</v>
      </c>
      <c r="I994">
        <v>434</v>
      </c>
      <c r="J994">
        <v>463</v>
      </c>
      <c r="K994">
        <v>483</v>
      </c>
      <c r="L994">
        <v>444.91163720133</v>
      </c>
      <c r="M994">
        <v>456.79480687840402</v>
      </c>
      <c r="N994">
        <v>468.13136117079398</v>
      </c>
      <c r="O994">
        <v>493.345792052984</v>
      </c>
      <c r="P994">
        <v>422.64182948598801</v>
      </c>
      <c r="Q994">
        <v>463.54880940787501</v>
      </c>
      <c r="R994">
        <v>477.12253499749499</v>
      </c>
      <c r="S994">
        <v>506.18180075741299</v>
      </c>
      <c r="T994">
        <v>525.32157830360597</v>
      </c>
      <c r="U994">
        <v>559.38549655839597</v>
      </c>
      <c r="V994">
        <v>674.26849539459397</v>
      </c>
      <c r="W994">
        <v>605.62667706209902</v>
      </c>
      <c r="X994">
        <v>573.92188516880901</v>
      </c>
      <c r="Y994">
        <v>562.709011335176</v>
      </c>
      <c r="Z994">
        <v>589.28643826259497</v>
      </c>
      <c r="AA994">
        <v>601.46716420279097</v>
      </c>
      <c r="AB994">
        <v>600.99218060693602</v>
      </c>
      <c r="AC994">
        <v>635.38234067863198</v>
      </c>
      <c r="AD994">
        <v>646.79553932514</v>
      </c>
      <c r="AE994">
        <v>692.29713998710702</v>
      </c>
      <c r="AF994">
        <v>662.30008381000596</v>
      </c>
      <c r="AG994">
        <v>704.72446923968505</v>
      </c>
      <c r="AH994">
        <v>773.19014158187599</v>
      </c>
      <c r="AI994">
        <v>801.72068988833905</v>
      </c>
      <c r="AJ994">
        <v>823.81804847708997</v>
      </c>
      <c r="AK994">
        <v>857.36122608803896</v>
      </c>
      <c r="AL994">
        <v>883.87208436017499</v>
      </c>
      <c r="AM994">
        <v>913.70921499789995</v>
      </c>
      <c r="AN994">
        <v>941.96655515909094</v>
      </c>
      <c r="AO994">
        <v>947.35557008185003</v>
      </c>
      <c r="AP994">
        <v>948.69906677678898</v>
      </c>
      <c r="AQ994">
        <v>947.22914952959798</v>
      </c>
    </row>
    <row r="995" spans="1:43" x14ac:dyDescent="0.25">
      <c r="A995" t="s">
        <v>14</v>
      </c>
      <c r="B995">
        <v>83</v>
      </c>
      <c r="C995" t="s">
        <v>38</v>
      </c>
      <c r="D995">
        <v>426</v>
      </c>
      <c r="E995">
        <v>416</v>
      </c>
      <c r="F995">
        <v>406</v>
      </c>
      <c r="G995">
        <v>409</v>
      </c>
      <c r="H995">
        <v>411</v>
      </c>
      <c r="I995">
        <v>391</v>
      </c>
      <c r="J995">
        <v>402</v>
      </c>
      <c r="K995">
        <v>424</v>
      </c>
      <c r="L995">
        <v>451.113541147945</v>
      </c>
      <c r="M995">
        <v>415.21074877321701</v>
      </c>
      <c r="N995">
        <v>426.53829380993801</v>
      </c>
      <c r="O995">
        <v>437.139272870345</v>
      </c>
      <c r="P995">
        <v>460.46972022795001</v>
      </c>
      <c r="Q995">
        <v>395.29573119722698</v>
      </c>
      <c r="R995">
        <v>433.56205894992303</v>
      </c>
      <c r="S995">
        <v>446.93635611710403</v>
      </c>
      <c r="T995">
        <v>474.01794645633601</v>
      </c>
      <c r="U995">
        <v>491.85164098475599</v>
      </c>
      <c r="V995">
        <v>524.02721787388396</v>
      </c>
      <c r="W995">
        <v>632.13642386532604</v>
      </c>
      <c r="X995">
        <v>568.34848841161204</v>
      </c>
      <c r="Y995">
        <v>539.12313814011895</v>
      </c>
      <c r="Z995">
        <v>528.62103403656397</v>
      </c>
      <c r="AA995">
        <v>553.52711841599103</v>
      </c>
      <c r="AB995">
        <v>565.07153299793504</v>
      </c>
      <c r="AC995">
        <v>565.05561400820397</v>
      </c>
      <c r="AD995">
        <v>597.52948029821198</v>
      </c>
      <c r="AE995">
        <v>608.54462182619204</v>
      </c>
      <c r="AF995">
        <v>651.39473831647899</v>
      </c>
      <c r="AG995">
        <v>624.53176107383103</v>
      </c>
      <c r="AH995">
        <v>664.45700650788297</v>
      </c>
      <c r="AI995">
        <v>728.75155810474405</v>
      </c>
      <c r="AJ995">
        <v>756.072425232711</v>
      </c>
      <c r="AK995">
        <v>777.51635580609502</v>
      </c>
      <c r="AL995">
        <v>809.63318732874302</v>
      </c>
      <c r="AM995">
        <v>835.23570701211099</v>
      </c>
      <c r="AN995">
        <v>863.84600156993497</v>
      </c>
      <c r="AO995">
        <v>890.76668463906697</v>
      </c>
      <c r="AP995">
        <v>896.41788325543996</v>
      </c>
      <c r="AQ995">
        <v>898.15455657921302</v>
      </c>
    </row>
    <row r="996" spans="1:43" x14ac:dyDescent="0.25">
      <c r="A996" t="s">
        <v>14</v>
      </c>
      <c r="B996">
        <v>84</v>
      </c>
      <c r="C996" t="s">
        <v>38</v>
      </c>
      <c r="D996">
        <v>394</v>
      </c>
      <c r="E996">
        <v>384</v>
      </c>
      <c r="F996">
        <v>387</v>
      </c>
      <c r="G996">
        <v>383</v>
      </c>
      <c r="H996">
        <v>373</v>
      </c>
      <c r="I996">
        <v>394</v>
      </c>
      <c r="J996">
        <v>355</v>
      </c>
      <c r="K996">
        <v>373</v>
      </c>
      <c r="L996">
        <v>397.55216220271001</v>
      </c>
      <c r="M996">
        <v>421.67730623202601</v>
      </c>
      <c r="N996">
        <v>389.03036382499897</v>
      </c>
      <c r="O996">
        <v>399.75805789056199</v>
      </c>
      <c r="P996">
        <v>409.774925059672</v>
      </c>
      <c r="Q996">
        <v>431.364807873865</v>
      </c>
      <c r="R996">
        <v>371.125409908748</v>
      </c>
      <c r="S996">
        <v>406.99570437888502</v>
      </c>
      <c r="T996">
        <v>420.14920371699299</v>
      </c>
      <c r="U996">
        <v>445.50211797393303</v>
      </c>
      <c r="V996">
        <v>462.13888200920201</v>
      </c>
      <c r="W996">
        <v>492.61203991620999</v>
      </c>
      <c r="X996">
        <v>594.62144570816099</v>
      </c>
      <c r="Y996">
        <v>535.20817053825999</v>
      </c>
      <c r="Z996">
        <v>508.13001239786001</v>
      </c>
      <c r="AA996">
        <v>498.36099380295701</v>
      </c>
      <c r="AB996">
        <v>521.80451363187501</v>
      </c>
      <c r="AC996">
        <v>532.74766144931596</v>
      </c>
      <c r="AD996">
        <v>533.18474467896704</v>
      </c>
      <c r="AE996">
        <v>563.96774166543798</v>
      </c>
      <c r="AF996">
        <v>574.56393708453004</v>
      </c>
      <c r="AG996">
        <v>615.16379629834705</v>
      </c>
      <c r="AH996">
        <v>591.08584409849402</v>
      </c>
      <c r="AI996">
        <v>628.81060051868201</v>
      </c>
      <c r="AJ996">
        <v>689.34335568111601</v>
      </c>
      <c r="AK996">
        <v>715.67997821098697</v>
      </c>
      <c r="AL996">
        <v>736.48062783860996</v>
      </c>
      <c r="AM996">
        <v>767.29115564258404</v>
      </c>
      <c r="AN996">
        <v>792.10092189520606</v>
      </c>
      <c r="AO996">
        <v>819.51211261648598</v>
      </c>
      <c r="AP996">
        <v>845.23141904976899</v>
      </c>
      <c r="AQ996">
        <v>851.05208371208198</v>
      </c>
    </row>
    <row r="997" spans="1:43" x14ac:dyDescent="0.25">
      <c r="A997" t="s">
        <v>14</v>
      </c>
      <c r="B997">
        <v>85</v>
      </c>
      <c r="C997" t="s">
        <v>38</v>
      </c>
      <c r="D997">
        <v>399</v>
      </c>
      <c r="E997">
        <v>361</v>
      </c>
      <c r="F997">
        <v>358</v>
      </c>
      <c r="G997">
        <v>354</v>
      </c>
      <c r="H997">
        <v>367</v>
      </c>
      <c r="I997">
        <v>341</v>
      </c>
      <c r="J997">
        <v>357</v>
      </c>
      <c r="K997">
        <v>323</v>
      </c>
      <c r="L997">
        <v>346.43586863222401</v>
      </c>
      <c r="M997">
        <v>367.82811777299901</v>
      </c>
      <c r="N997">
        <v>390.09205002037203</v>
      </c>
      <c r="O997">
        <v>360.86045941937101</v>
      </c>
      <c r="P997">
        <v>371.08165220356102</v>
      </c>
      <c r="Q997">
        <v>380.41697974283102</v>
      </c>
      <c r="R997">
        <v>400.13697207609999</v>
      </c>
      <c r="S997">
        <v>345.10503757781498</v>
      </c>
      <c r="T997">
        <v>378.40933529976297</v>
      </c>
      <c r="U997">
        <v>391.29509803089502</v>
      </c>
      <c r="V997">
        <v>414.76905245738402</v>
      </c>
      <c r="W997">
        <v>430.284597219359</v>
      </c>
      <c r="X997">
        <v>458.86768990160499</v>
      </c>
      <c r="Y997">
        <v>554.21900316407596</v>
      </c>
      <c r="Z997">
        <v>499.61953808071002</v>
      </c>
      <c r="AA997">
        <v>474.82331948207099</v>
      </c>
      <c r="AB997">
        <v>465.90123664733699</v>
      </c>
      <c r="AC997">
        <v>487.87746466690197</v>
      </c>
      <c r="AD997">
        <v>498.21907264652498</v>
      </c>
      <c r="AE997">
        <v>499.20574233366699</v>
      </c>
      <c r="AF997">
        <v>528.18616860279803</v>
      </c>
      <c r="AG997">
        <v>538.46598127110599</v>
      </c>
      <c r="AH997">
        <v>576.60511045820601</v>
      </c>
      <c r="AI997">
        <v>555.39856226570305</v>
      </c>
      <c r="AJ997">
        <v>590.86487895385005</v>
      </c>
      <c r="AK997">
        <v>647.49314660781295</v>
      </c>
      <c r="AL997">
        <v>672.804185572027</v>
      </c>
      <c r="AM997">
        <v>692.88233889723301</v>
      </c>
      <c r="AN997">
        <v>722.46148407139299</v>
      </c>
      <c r="AO997">
        <v>746.42421376133802</v>
      </c>
      <c r="AP997">
        <v>772.68181549429005</v>
      </c>
      <c r="AQ997">
        <v>797.11123195272103</v>
      </c>
    </row>
    <row r="998" spans="1:43" x14ac:dyDescent="0.25">
      <c r="A998" t="s">
        <v>14</v>
      </c>
      <c r="B998">
        <v>86</v>
      </c>
      <c r="C998" t="s">
        <v>38</v>
      </c>
      <c r="D998">
        <v>334</v>
      </c>
      <c r="E998">
        <v>359</v>
      </c>
      <c r="F998">
        <v>341</v>
      </c>
      <c r="G998">
        <v>324</v>
      </c>
      <c r="H998">
        <v>309</v>
      </c>
      <c r="I998">
        <v>326</v>
      </c>
      <c r="J998">
        <v>306</v>
      </c>
      <c r="K998">
        <v>330</v>
      </c>
      <c r="L998">
        <v>293.63456573041498</v>
      </c>
      <c r="M998">
        <v>313.45118392727898</v>
      </c>
      <c r="N998">
        <v>332.92105813892903</v>
      </c>
      <c r="O998">
        <v>353.19745071963899</v>
      </c>
      <c r="P998">
        <v>327.54514780581002</v>
      </c>
      <c r="Q998">
        <v>336.980691317832</v>
      </c>
      <c r="R998">
        <v>345.56796937246799</v>
      </c>
      <c r="S998">
        <v>363.34379456246199</v>
      </c>
      <c r="T998">
        <v>314.04803619765198</v>
      </c>
      <c r="U998">
        <v>344.40478310419502</v>
      </c>
      <c r="V998">
        <v>356.659457814429</v>
      </c>
      <c r="W998">
        <v>378.07683083477599</v>
      </c>
      <c r="X998">
        <v>392.23680974568998</v>
      </c>
      <c r="Y998">
        <v>418.63256407997898</v>
      </c>
      <c r="Z998">
        <v>505.95463299674401</v>
      </c>
      <c r="AA998">
        <v>456.76546086279899</v>
      </c>
      <c r="AB998">
        <v>434.57887738180699</v>
      </c>
      <c r="AC998">
        <v>426.61165542930701</v>
      </c>
      <c r="AD998">
        <v>446.86174402337201</v>
      </c>
      <c r="AE998">
        <v>456.57329010402998</v>
      </c>
      <c r="AF998">
        <v>457.98368131529497</v>
      </c>
      <c r="AG998">
        <v>484.85676794193103</v>
      </c>
      <c r="AH998">
        <v>494.62006382085599</v>
      </c>
      <c r="AI998">
        <v>529.97717384720295</v>
      </c>
      <c r="AJ998">
        <v>511.59347487908798</v>
      </c>
      <c r="AK998">
        <v>544.37809853919498</v>
      </c>
      <c r="AL998">
        <v>596.57191984132101</v>
      </c>
      <c r="AM998">
        <v>620.46837028642005</v>
      </c>
      <c r="AN998">
        <v>639.54489034116204</v>
      </c>
      <c r="AO998">
        <v>667.42044670675295</v>
      </c>
      <c r="AP998">
        <v>690.16233349813604</v>
      </c>
      <c r="AQ998">
        <v>714.91119988304399</v>
      </c>
    </row>
    <row r="999" spans="1:43" x14ac:dyDescent="0.25">
      <c r="A999" t="s">
        <v>14</v>
      </c>
      <c r="B999">
        <v>87</v>
      </c>
      <c r="C999" t="s">
        <v>38</v>
      </c>
      <c r="D999">
        <v>336</v>
      </c>
      <c r="E999">
        <v>305</v>
      </c>
      <c r="F999">
        <v>323</v>
      </c>
      <c r="G999">
        <v>308</v>
      </c>
      <c r="H999">
        <v>288</v>
      </c>
      <c r="I999">
        <v>270</v>
      </c>
      <c r="J999">
        <v>288</v>
      </c>
      <c r="K999">
        <v>280</v>
      </c>
      <c r="L999">
        <v>292.08556605681599</v>
      </c>
      <c r="M999">
        <v>259.52819653576302</v>
      </c>
      <c r="N999">
        <v>276.77043145440803</v>
      </c>
      <c r="O999">
        <v>294.105999627242</v>
      </c>
      <c r="P999">
        <v>312.10020624807402</v>
      </c>
      <c r="Q999">
        <v>290.46463814231203</v>
      </c>
      <c r="R999">
        <v>299.060071352156</v>
      </c>
      <c r="S999">
        <v>306.79104842327598</v>
      </c>
      <c r="T999">
        <v>322.26727791782002</v>
      </c>
      <c r="U999">
        <v>279.43161992797201</v>
      </c>
      <c r="V999">
        <v>306.49889314833501</v>
      </c>
      <c r="W999">
        <v>318.166000005787</v>
      </c>
      <c r="X999">
        <v>337.15377978683398</v>
      </c>
      <c r="Y999">
        <v>349.80726589186099</v>
      </c>
      <c r="Z999">
        <v>373.77601657602798</v>
      </c>
      <c r="AA999">
        <v>452.392642622783</v>
      </c>
      <c r="AB999">
        <v>409.00353736869999</v>
      </c>
      <c r="AC999">
        <v>389.77936060890897</v>
      </c>
      <c r="AD999">
        <v>382.79104051213397</v>
      </c>
      <c r="AE999">
        <v>401.03375041576999</v>
      </c>
      <c r="AF999">
        <v>409.935219793351</v>
      </c>
      <c r="AG999">
        <v>411.84462150928698</v>
      </c>
      <c r="AH999">
        <v>436.284487693747</v>
      </c>
      <c r="AI999">
        <v>445.53770348593798</v>
      </c>
      <c r="AJ999">
        <v>477.63430183083199</v>
      </c>
      <c r="AK999">
        <v>462.63044000105401</v>
      </c>
      <c r="AL999">
        <v>492.38047122834098</v>
      </c>
      <c r="AM999">
        <v>539.47848441794804</v>
      </c>
      <c r="AN999">
        <v>561.73466972766903</v>
      </c>
      <c r="AO999">
        <v>579.76962448831398</v>
      </c>
      <c r="AP999">
        <v>605.77578714657204</v>
      </c>
      <c r="AQ999">
        <v>627.10365547437004</v>
      </c>
    </row>
    <row r="1000" spans="1:43" x14ac:dyDescent="0.25">
      <c r="A1000" t="s">
        <v>14</v>
      </c>
      <c r="B1000">
        <v>88</v>
      </c>
      <c r="C1000" t="s">
        <v>38</v>
      </c>
      <c r="D1000">
        <v>280</v>
      </c>
      <c r="E1000">
        <v>291</v>
      </c>
      <c r="F1000">
        <v>274</v>
      </c>
      <c r="G1000">
        <v>264</v>
      </c>
      <c r="H1000">
        <v>268</v>
      </c>
      <c r="I1000">
        <v>263</v>
      </c>
      <c r="J1000">
        <v>236</v>
      </c>
      <c r="K1000">
        <v>252</v>
      </c>
      <c r="L1000">
        <v>246.77211445522701</v>
      </c>
      <c r="M1000">
        <v>255.628527880256</v>
      </c>
      <c r="N1000">
        <v>228.13117148896001</v>
      </c>
      <c r="O1000">
        <v>243.136180871569</v>
      </c>
      <c r="P1000">
        <v>258.45424001584098</v>
      </c>
      <c r="Q1000">
        <v>274.31271269797401</v>
      </c>
      <c r="R1000">
        <v>256.10334044087301</v>
      </c>
      <c r="S1000">
        <v>263.835392999428</v>
      </c>
      <c r="T1000">
        <v>270.76567287803101</v>
      </c>
      <c r="U1000">
        <v>284.23892066954301</v>
      </c>
      <c r="V1000">
        <v>247.145831618773</v>
      </c>
      <c r="W1000">
        <v>271.10713632663698</v>
      </c>
      <c r="X1000">
        <v>282.04688602773598</v>
      </c>
      <c r="Y1000">
        <v>298.75679799684599</v>
      </c>
      <c r="Z1000">
        <v>310.04820033255902</v>
      </c>
      <c r="AA1000">
        <v>331.53914212951202</v>
      </c>
      <c r="AB1000">
        <v>401.760431231285</v>
      </c>
      <c r="AC1000">
        <v>363.75491180556799</v>
      </c>
      <c r="AD1000">
        <v>347.190440682288</v>
      </c>
      <c r="AE1000">
        <v>341.16928609392301</v>
      </c>
      <c r="AF1000">
        <v>357.521291354082</v>
      </c>
      <c r="AG1000">
        <v>365.59547031714101</v>
      </c>
      <c r="AH1000">
        <v>367.95119032937299</v>
      </c>
      <c r="AI1000">
        <v>389.99826964752799</v>
      </c>
      <c r="AJ1000">
        <v>398.67107554617098</v>
      </c>
      <c r="AK1000">
        <v>427.65229411190802</v>
      </c>
      <c r="AL1000">
        <v>415.46649961175501</v>
      </c>
      <c r="AM1000">
        <v>442.31964782544998</v>
      </c>
      <c r="AN1000">
        <v>484.59878275314901</v>
      </c>
      <c r="AO1000">
        <v>505.21165434509101</v>
      </c>
      <c r="AP1000">
        <v>522.06353979636401</v>
      </c>
      <c r="AQ1000">
        <v>546.05400011885797</v>
      </c>
    </row>
    <row r="1001" spans="1:43" x14ac:dyDescent="0.25">
      <c r="A1001" t="s">
        <v>14</v>
      </c>
      <c r="B1001">
        <v>89</v>
      </c>
      <c r="C1001" t="s">
        <v>38</v>
      </c>
      <c r="D1001">
        <v>275</v>
      </c>
      <c r="E1001">
        <v>241</v>
      </c>
      <c r="F1001">
        <v>261</v>
      </c>
      <c r="G1001">
        <v>249</v>
      </c>
      <c r="H1001">
        <v>229</v>
      </c>
      <c r="I1001">
        <v>233</v>
      </c>
      <c r="J1001">
        <v>229</v>
      </c>
      <c r="K1001">
        <v>207</v>
      </c>
      <c r="L1001">
        <v>222.45416808882001</v>
      </c>
      <c r="M1001">
        <v>216.44220901782799</v>
      </c>
      <c r="N1001">
        <v>224.03027604299299</v>
      </c>
      <c r="O1001">
        <v>200.88136526898199</v>
      </c>
      <c r="P1001">
        <v>213.953222699299</v>
      </c>
      <c r="Q1001">
        <v>227.48330246277601</v>
      </c>
      <c r="R1001">
        <v>241.38350597085801</v>
      </c>
      <c r="S1001">
        <v>226.131403158029</v>
      </c>
      <c r="T1001">
        <v>233.11489028468401</v>
      </c>
      <c r="U1001">
        <v>239.30324443871001</v>
      </c>
      <c r="V1001">
        <v>250.98670927540499</v>
      </c>
      <c r="W1001">
        <v>218.896560793736</v>
      </c>
      <c r="X1001">
        <v>240.16946062665301</v>
      </c>
      <c r="Y1001">
        <v>250.35786178801499</v>
      </c>
      <c r="Z1001">
        <v>265.16712375999202</v>
      </c>
      <c r="AA1001">
        <v>275.183433879978</v>
      </c>
      <c r="AB1001">
        <v>294.493866989509</v>
      </c>
      <c r="AC1001">
        <v>357.354483791402</v>
      </c>
      <c r="AD1001">
        <v>324.07848678550602</v>
      </c>
      <c r="AE1001">
        <v>309.75293009531202</v>
      </c>
      <c r="AF1001">
        <v>304.51854454943998</v>
      </c>
      <c r="AG1001">
        <v>319.20219023518598</v>
      </c>
      <c r="AH1001">
        <v>326.51408861001602</v>
      </c>
      <c r="AI1001">
        <v>329.11107766688502</v>
      </c>
      <c r="AJ1001">
        <v>349.07546654924801</v>
      </c>
      <c r="AK1001">
        <v>357.15819289646498</v>
      </c>
      <c r="AL1001">
        <v>383.31510923449702</v>
      </c>
      <c r="AM1001">
        <v>373.64270599145198</v>
      </c>
      <c r="AN1001">
        <v>397.88838109257802</v>
      </c>
      <c r="AO1001">
        <v>435.75358340178599</v>
      </c>
      <c r="AP1001">
        <v>454.858484817869</v>
      </c>
      <c r="AQ1001">
        <v>470.615120522871</v>
      </c>
    </row>
    <row r="1002" spans="1:43" x14ac:dyDescent="0.25">
      <c r="A1002" t="s">
        <v>14</v>
      </c>
      <c r="B1002">
        <v>90</v>
      </c>
      <c r="C1002" t="s">
        <v>38</v>
      </c>
      <c r="D1002">
        <v>951</v>
      </c>
      <c r="E1002">
        <v>1029</v>
      </c>
      <c r="F1002">
        <v>1053</v>
      </c>
      <c r="G1002">
        <v>1096</v>
      </c>
      <c r="H1002">
        <v>1087</v>
      </c>
      <c r="I1002">
        <v>1059</v>
      </c>
      <c r="J1002">
        <v>1027</v>
      </c>
      <c r="K1002">
        <v>1018</v>
      </c>
      <c r="L1002">
        <v>980.14266963201305</v>
      </c>
      <c r="M1002">
        <v>951.98690160084095</v>
      </c>
      <c r="N1002">
        <v>926.41060608506405</v>
      </c>
      <c r="O1002">
        <v>913.59933159297202</v>
      </c>
      <c r="P1002">
        <v>887.22318330597204</v>
      </c>
      <c r="Q1002">
        <v>878.48762958785096</v>
      </c>
      <c r="R1002">
        <v>884.03077363989496</v>
      </c>
      <c r="S1002">
        <v>901.04182070351499</v>
      </c>
      <c r="T1002">
        <v>904.23396921334097</v>
      </c>
      <c r="U1002">
        <v>914.00824152931705</v>
      </c>
      <c r="V1002">
        <v>928.26553262220204</v>
      </c>
      <c r="W1002">
        <v>950.28451470644302</v>
      </c>
      <c r="X1002">
        <v>943.74932563187997</v>
      </c>
      <c r="Y1002">
        <v>957.14045409410005</v>
      </c>
      <c r="Z1002">
        <v>978.02456720496798</v>
      </c>
      <c r="AA1002">
        <v>1008.57557521441</v>
      </c>
      <c r="AB1002">
        <v>1043.0743828944201</v>
      </c>
      <c r="AC1002">
        <v>1088.5412119011201</v>
      </c>
      <c r="AD1002">
        <v>1178.71101390946</v>
      </c>
      <c r="AE1002">
        <v>1227.4740747084099</v>
      </c>
      <c r="AF1002">
        <v>1258.2497065487</v>
      </c>
      <c r="AG1002">
        <v>1281.7413839808601</v>
      </c>
      <c r="AH1002">
        <v>1315.6439219398401</v>
      </c>
      <c r="AI1002">
        <v>1352.16617258267</v>
      </c>
      <c r="AJ1002">
        <v>1387.3804289547099</v>
      </c>
      <c r="AK1002">
        <v>1435.9429059345</v>
      </c>
      <c r="AL1002">
        <v>1485.8560433524001</v>
      </c>
      <c r="AM1002">
        <v>1551.9237410856999</v>
      </c>
      <c r="AN1002">
        <v>1602.5626504664899</v>
      </c>
      <c r="AO1002">
        <v>1668.4525475488499</v>
      </c>
      <c r="AP1002">
        <v>1758.24786198473</v>
      </c>
      <c r="AQ1002">
        <v>1852.78641254541</v>
      </c>
    </row>
    <row r="1003" spans="1:43" x14ac:dyDescent="0.25">
      <c r="A1003" t="s">
        <v>15</v>
      </c>
      <c r="B1003">
        <v>0</v>
      </c>
      <c r="C1003" t="s">
        <v>38</v>
      </c>
      <c r="D1003">
        <v>2139.4139206353502</v>
      </c>
      <c r="E1003">
        <v>2051.44895158694</v>
      </c>
      <c r="F1003">
        <v>2080.22821253144</v>
      </c>
      <c r="G1003">
        <v>1986.97395382287</v>
      </c>
      <c r="H1003">
        <v>2044.20555092788</v>
      </c>
      <c r="I1003">
        <v>2171.67057636145</v>
      </c>
      <c r="J1003">
        <v>2123.0302921406301</v>
      </c>
      <c r="K1003">
        <v>2054.27034923987</v>
      </c>
      <c r="L1003">
        <v>2131.1240197100401</v>
      </c>
      <c r="M1003">
        <v>2158.67185517811</v>
      </c>
      <c r="N1003">
        <v>2162.4331464254201</v>
      </c>
      <c r="O1003">
        <v>2161.7597740189799</v>
      </c>
      <c r="P1003">
        <v>2164.5303721002701</v>
      </c>
      <c r="Q1003">
        <v>2172.85811324215</v>
      </c>
      <c r="R1003">
        <v>2181.3878847198098</v>
      </c>
      <c r="S1003">
        <v>2191.0633076025001</v>
      </c>
      <c r="T1003">
        <v>2201.28246611032</v>
      </c>
      <c r="U1003">
        <v>2211.7257433528598</v>
      </c>
      <c r="V1003">
        <v>2222.99293142336</v>
      </c>
      <c r="W1003">
        <v>2234.92480494556</v>
      </c>
      <c r="X1003">
        <v>2247.6433596686402</v>
      </c>
      <c r="Y1003">
        <v>2260.6078575515198</v>
      </c>
      <c r="Z1003">
        <v>2274.6855756832501</v>
      </c>
      <c r="AA1003">
        <v>2289.5218671862799</v>
      </c>
      <c r="AB1003">
        <v>2305.5939268397901</v>
      </c>
      <c r="AC1003">
        <v>2324.1853321882199</v>
      </c>
      <c r="AD1003">
        <v>2344.3000384757502</v>
      </c>
      <c r="AE1003">
        <v>2365.6315687594101</v>
      </c>
      <c r="AF1003">
        <v>2387.0872581551198</v>
      </c>
      <c r="AG1003">
        <v>2405.6296773307699</v>
      </c>
      <c r="AH1003">
        <v>2422.1475837958601</v>
      </c>
      <c r="AI1003">
        <v>2437.1515392906399</v>
      </c>
      <c r="AJ1003">
        <v>2450.2680435040002</v>
      </c>
      <c r="AK1003">
        <v>2458.2295494125801</v>
      </c>
      <c r="AL1003">
        <v>2464.40929157246</v>
      </c>
      <c r="AM1003">
        <v>2468.9044059256298</v>
      </c>
      <c r="AN1003">
        <v>2471.8082465335201</v>
      </c>
      <c r="AO1003">
        <v>2473.5015865662699</v>
      </c>
      <c r="AP1003">
        <v>2474.4850684103999</v>
      </c>
      <c r="AQ1003">
        <v>2475.1675303952802</v>
      </c>
    </row>
    <row r="1004" spans="1:43" x14ac:dyDescent="0.25">
      <c r="A1004" t="s">
        <v>15</v>
      </c>
      <c r="B1004">
        <v>1</v>
      </c>
      <c r="C1004" t="s">
        <v>38</v>
      </c>
      <c r="D1004">
        <v>2038.2084446900701</v>
      </c>
      <c r="E1004">
        <v>2090.6429358855298</v>
      </c>
      <c r="F1004">
        <v>1977.8507149740799</v>
      </c>
      <c r="G1004">
        <v>2035.3560861927001</v>
      </c>
      <c r="H1004">
        <v>1950.16266035597</v>
      </c>
      <c r="I1004">
        <v>1968.7489619103201</v>
      </c>
      <c r="J1004">
        <v>2090.5023703193301</v>
      </c>
      <c r="K1004">
        <v>2055.7482942110801</v>
      </c>
      <c r="L1004">
        <v>1994.4577242478199</v>
      </c>
      <c r="M1004">
        <v>2066.2406460018001</v>
      </c>
      <c r="N1004">
        <v>2091.8737763306599</v>
      </c>
      <c r="O1004">
        <v>2095.18743767039</v>
      </c>
      <c r="P1004">
        <v>2094.44595016226</v>
      </c>
      <c r="Q1004">
        <v>2097.1178285484998</v>
      </c>
      <c r="R1004">
        <v>2105.1377511577102</v>
      </c>
      <c r="S1004">
        <v>2113.3431469990701</v>
      </c>
      <c r="T1004">
        <v>2122.6059328847</v>
      </c>
      <c r="U1004">
        <v>2132.3579288741698</v>
      </c>
      <c r="V1004">
        <v>2142.3402326423502</v>
      </c>
      <c r="W1004">
        <v>2153.1219906002402</v>
      </c>
      <c r="X1004">
        <v>2164.5648509810899</v>
      </c>
      <c r="Y1004">
        <v>2176.7674703703001</v>
      </c>
      <c r="Z1004">
        <v>2189.2485664348001</v>
      </c>
      <c r="AA1004">
        <v>2202.7886303416499</v>
      </c>
      <c r="AB1004">
        <v>2217.0450172554702</v>
      </c>
      <c r="AC1004">
        <v>2232.44303741768</v>
      </c>
      <c r="AD1004">
        <v>2250.1894436768898</v>
      </c>
      <c r="AE1004">
        <v>2269.3538657786198</v>
      </c>
      <c r="AF1004">
        <v>2289.6430259982999</v>
      </c>
      <c r="AG1004">
        <v>2310.0172563495898</v>
      </c>
      <c r="AH1004">
        <v>2327.6001459976901</v>
      </c>
      <c r="AI1004">
        <v>2343.2251945882199</v>
      </c>
      <c r="AJ1004">
        <v>2357.3778060618602</v>
      </c>
      <c r="AK1004">
        <v>2369.7147478638999</v>
      </c>
      <c r="AL1004">
        <v>2377.1762221836402</v>
      </c>
      <c r="AM1004">
        <v>2382.9556609466399</v>
      </c>
      <c r="AN1004">
        <v>2387.1487927549301</v>
      </c>
      <c r="AO1004">
        <v>2389.84632269862</v>
      </c>
      <c r="AP1004">
        <v>2391.4090518237799</v>
      </c>
      <c r="AQ1004">
        <v>2392.3121124842401</v>
      </c>
    </row>
    <row r="1005" spans="1:43" x14ac:dyDescent="0.25">
      <c r="A1005" t="s">
        <v>15</v>
      </c>
      <c r="B1005">
        <v>2</v>
      </c>
      <c r="C1005" t="s">
        <v>38</v>
      </c>
      <c r="D1005">
        <v>1897.6297840330501</v>
      </c>
      <c r="E1005">
        <v>2028.9083330604899</v>
      </c>
      <c r="F1005">
        <v>2023.1511059611601</v>
      </c>
      <c r="G1005">
        <v>1888.5106345112599</v>
      </c>
      <c r="H1005">
        <v>1942.426938607</v>
      </c>
      <c r="I1005">
        <v>1856.8101711310501</v>
      </c>
      <c r="J1005">
        <v>1904.9729642178499</v>
      </c>
      <c r="K1005">
        <v>2017.28719249657</v>
      </c>
      <c r="L1005">
        <v>1981.8306027118499</v>
      </c>
      <c r="M1005">
        <v>1924.96190269725</v>
      </c>
      <c r="N1005">
        <v>1991.8901444168901</v>
      </c>
      <c r="O1005">
        <v>2015.7922170946799</v>
      </c>
      <c r="P1005">
        <v>2018.71598069368</v>
      </c>
      <c r="Q1005">
        <v>2017.91317777106</v>
      </c>
      <c r="R1005">
        <v>2020.4494259803901</v>
      </c>
      <c r="S1005">
        <v>2028.1081641880101</v>
      </c>
      <c r="T1005">
        <v>2035.94031517488</v>
      </c>
      <c r="U1005">
        <v>2044.7527135360599</v>
      </c>
      <c r="V1005">
        <v>2054.0097046273299</v>
      </c>
      <c r="W1005">
        <v>2063.5009487004399</v>
      </c>
      <c r="X1005">
        <v>2073.7659378834701</v>
      </c>
      <c r="Y1005">
        <v>2084.68316110569</v>
      </c>
      <c r="Z1005">
        <v>2096.33219329748</v>
      </c>
      <c r="AA1005">
        <v>2108.2817836443</v>
      </c>
      <c r="AB1005">
        <v>2121.2360892586698</v>
      </c>
      <c r="AC1005">
        <v>2134.8656160336</v>
      </c>
      <c r="AD1005">
        <v>2149.5502455907899</v>
      </c>
      <c r="AE1005">
        <v>2166.4238787330901</v>
      </c>
      <c r="AF1005">
        <v>2184.6166161636202</v>
      </c>
      <c r="AG1005">
        <v>2203.8490116902099</v>
      </c>
      <c r="AH1005">
        <v>2223.1362964541099</v>
      </c>
      <c r="AI1005">
        <v>2239.7619685924201</v>
      </c>
      <c r="AJ1005">
        <v>2254.5063194296799</v>
      </c>
      <c r="AK1005">
        <v>2267.8289923109</v>
      </c>
      <c r="AL1005">
        <v>2279.41338583993</v>
      </c>
      <c r="AM1005">
        <v>2286.3985331764402</v>
      </c>
      <c r="AN1005">
        <v>2291.7985568900399</v>
      </c>
      <c r="AO1005">
        <v>2295.7078419127802</v>
      </c>
      <c r="AP1005">
        <v>2298.2133500978198</v>
      </c>
      <c r="AQ1005">
        <v>2299.6559853735498</v>
      </c>
    </row>
    <row r="1006" spans="1:43" x14ac:dyDescent="0.25">
      <c r="A1006" t="s">
        <v>15</v>
      </c>
      <c r="B1006">
        <v>3</v>
      </c>
      <c r="C1006" t="s">
        <v>38</v>
      </c>
      <c r="D1006">
        <v>1847.9772840431101</v>
      </c>
      <c r="E1006">
        <v>1881.8740692070701</v>
      </c>
      <c r="F1006">
        <v>1941.75854810599</v>
      </c>
      <c r="G1006">
        <v>1952.2367041799801</v>
      </c>
      <c r="H1006">
        <v>1812.3646863260799</v>
      </c>
      <c r="I1006">
        <v>1830.56302521155</v>
      </c>
      <c r="J1006">
        <v>1780.3240368183599</v>
      </c>
      <c r="K1006">
        <v>1841.00353701736</v>
      </c>
      <c r="L1006">
        <v>1941.7736053485501</v>
      </c>
      <c r="M1006">
        <v>1908.46418317603</v>
      </c>
      <c r="N1006">
        <v>1855.78778235441</v>
      </c>
      <c r="O1006">
        <v>1917.9574663867299</v>
      </c>
      <c r="P1006">
        <v>1940.2276290596701</v>
      </c>
      <c r="Q1006">
        <v>1942.8297826662899</v>
      </c>
      <c r="R1006">
        <v>1942.0042889788699</v>
      </c>
      <c r="S1006">
        <v>1944.4158189721099</v>
      </c>
      <c r="T1006">
        <v>1951.70902252634</v>
      </c>
      <c r="U1006">
        <v>1959.1641683330699</v>
      </c>
      <c r="V1006">
        <v>1967.5284351155501</v>
      </c>
      <c r="W1006">
        <v>1976.29833436234</v>
      </c>
      <c r="X1006">
        <v>1985.3020695538401</v>
      </c>
      <c r="Y1006">
        <v>1995.04979918561</v>
      </c>
      <c r="Z1006">
        <v>2005.43437489146</v>
      </c>
      <c r="AA1006">
        <v>2016.5201341585</v>
      </c>
      <c r="AB1006">
        <v>2027.9191018035399</v>
      </c>
      <c r="AC1006">
        <v>2040.2684988669901</v>
      </c>
      <c r="AD1006">
        <v>2053.2525583132501</v>
      </c>
      <c r="AE1006">
        <v>2067.2117046806602</v>
      </c>
      <c r="AF1006">
        <v>2083.2079330147199</v>
      </c>
      <c r="AG1006">
        <v>2100.42950447256</v>
      </c>
      <c r="AH1006">
        <v>2118.6103540170602</v>
      </c>
      <c r="AI1006">
        <v>2136.81966438571</v>
      </c>
      <c r="AJ1006">
        <v>2152.4997684019399</v>
      </c>
      <c r="AK1006">
        <v>2166.3814852708101</v>
      </c>
      <c r="AL1006">
        <v>2178.8989179540199</v>
      </c>
      <c r="AM1006">
        <v>2189.7602818085502</v>
      </c>
      <c r="AN1006">
        <v>2196.2937565176098</v>
      </c>
      <c r="AO1006">
        <v>2201.3372949116501</v>
      </c>
      <c r="AP1006">
        <v>2204.9833279045602</v>
      </c>
      <c r="AQ1006">
        <v>2207.3141154884402</v>
      </c>
    </row>
    <row r="1007" spans="1:43" x14ac:dyDescent="0.25">
      <c r="A1007" t="s">
        <v>15</v>
      </c>
      <c r="B1007">
        <v>4</v>
      </c>
      <c r="C1007" t="s">
        <v>38</v>
      </c>
      <c r="D1007">
        <v>1755.75264766847</v>
      </c>
      <c r="E1007">
        <v>1865.66456372026</v>
      </c>
      <c r="F1007">
        <v>1810.61616075544</v>
      </c>
      <c r="G1007">
        <v>1894.82709263212</v>
      </c>
      <c r="H1007">
        <v>1885.9543250760701</v>
      </c>
      <c r="I1007">
        <v>1775.45416015874</v>
      </c>
      <c r="J1007">
        <v>1778.22128795349</v>
      </c>
      <c r="K1007">
        <v>1733.5457757613101</v>
      </c>
      <c r="L1007">
        <v>1791.88670286042</v>
      </c>
      <c r="M1007">
        <v>1886.62834328342</v>
      </c>
      <c r="N1007">
        <v>1854.8551258601599</v>
      </c>
      <c r="O1007">
        <v>1805.23639744604</v>
      </c>
      <c r="P1007">
        <v>1863.9119527346299</v>
      </c>
      <c r="Q1007">
        <v>1884.95364795158</v>
      </c>
      <c r="R1007">
        <v>1887.2966686736199</v>
      </c>
      <c r="S1007">
        <v>1886.43715979545</v>
      </c>
      <c r="T1007">
        <v>1888.74360495627</v>
      </c>
      <c r="U1007">
        <v>1895.7568752361899</v>
      </c>
      <c r="V1007">
        <v>1902.9229024495701</v>
      </c>
      <c r="W1007">
        <v>1910.9454387414</v>
      </c>
      <c r="X1007">
        <v>1919.3448729601901</v>
      </c>
      <c r="Y1007">
        <v>1927.9785440851499</v>
      </c>
      <c r="Z1007">
        <v>1937.33642925448</v>
      </c>
      <c r="AA1007">
        <v>1947.3226706354999</v>
      </c>
      <c r="AB1007">
        <v>1957.9888507548201</v>
      </c>
      <c r="AC1007">
        <v>1968.9792684844999</v>
      </c>
      <c r="AD1007">
        <v>1980.8803845846101</v>
      </c>
      <c r="AE1007">
        <v>1993.38554641735</v>
      </c>
      <c r="AF1007">
        <v>2006.8049606125701</v>
      </c>
      <c r="AG1007">
        <v>2022.1483619677799</v>
      </c>
      <c r="AH1007">
        <v>2038.64623706613</v>
      </c>
      <c r="AI1007">
        <v>2056.0429054156202</v>
      </c>
      <c r="AJ1007">
        <v>2073.4488386457701</v>
      </c>
      <c r="AK1007">
        <v>2088.42283111396</v>
      </c>
      <c r="AL1007">
        <v>2101.6590575169298</v>
      </c>
      <c r="AM1007">
        <v>2113.57187034855</v>
      </c>
      <c r="AN1007">
        <v>2123.8886508057399</v>
      </c>
      <c r="AO1007">
        <v>2130.0796995989299</v>
      </c>
      <c r="AP1007">
        <v>2134.8520110014401</v>
      </c>
      <c r="AQ1007">
        <v>2138.29644099291</v>
      </c>
    </row>
    <row r="1008" spans="1:43" x14ac:dyDescent="0.25">
      <c r="A1008" t="s">
        <v>15</v>
      </c>
      <c r="B1008">
        <v>5</v>
      </c>
      <c r="C1008" t="s">
        <v>38</v>
      </c>
      <c r="D1008">
        <v>1720.2036608989399</v>
      </c>
      <c r="E1008">
        <v>1797.11742930438</v>
      </c>
      <c r="F1008">
        <v>1794.67661895233</v>
      </c>
      <c r="G1008">
        <v>1763.82638160701</v>
      </c>
      <c r="H1008">
        <v>1828.8869686098501</v>
      </c>
      <c r="I1008">
        <v>1844.2913420134</v>
      </c>
      <c r="J1008">
        <v>1739.84086613051</v>
      </c>
      <c r="K1008">
        <v>1747.0585556901699</v>
      </c>
      <c r="L1008">
        <v>1696.5676249922999</v>
      </c>
      <c r="M1008">
        <v>1750.54677931947</v>
      </c>
      <c r="N1008">
        <v>1840.05644222671</v>
      </c>
      <c r="O1008">
        <v>1809.80844171589</v>
      </c>
      <c r="P1008">
        <v>1762.8957134470299</v>
      </c>
      <c r="Q1008">
        <v>1818.4363174421801</v>
      </c>
      <c r="R1008">
        <v>1838.41941889804</v>
      </c>
      <c r="S1008">
        <v>1840.5475394577199</v>
      </c>
      <c r="T1008">
        <v>1839.6635096080199</v>
      </c>
      <c r="U1008">
        <v>1841.87433369664</v>
      </c>
      <c r="V1008">
        <v>1848.6327906224501</v>
      </c>
      <c r="W1008">
        <v>1855.5381401687901</v>
      </c>
      <c r="X1008">
        <v>1863.2560529714999</v>
      </c>
      <c r="Y1008">
        <v>1871.3284472453199</v>
      </c>
      <c r="Z1008">
        <v>1879.6350988460299</v>
      </c>
      <c r="AA1008">
        <v>1888.6473112077599</v>
      </c>
      <c r="AB1008">
        <v>1898.27939436817</v>
      </c>
      <c r="AC1008">
        <v>1908.5719554270499</v>
      </c>
      <c r="AD1008">
        <v>1919.1955110782801</v>
      </c>
      <c r="AE1008">
        <v>1930.6944454516099</v>
      </c>
      <c r="AF1008">
        <v>1942.7690495220399</v>
      </c>
      <c r="AG1008">
        <v>1955.70505159156</v>
      </c>
      <c r="AH1008">
        <v>1970.4654369686</v>
      </c>
      <c r="AI1008">
        <v>1986.31795822307</v>
      </c>
      <c r="AJ1008">
        <v>2003.0156789631201</v>
      </c>
      <c r="AK1008">
        <v>2019.7056594748201</v>
      </c>
      <c r="AL1008">
        <v>2034.0516226234799</v>
      </c>
      <c r="AM1008">
        <v>2046.71523986742</v>
      </c>
      <c r="AN1008">
        <v>2058.09356491363</v>
      </c>
      <c r="AO1008">
        <v>2067.93028022832</v>
      </c>
      <c r="AP1008">
        <v>2073.8221415360699</v>
      </c>
      <c r="AQ1008">
        <v>2078.3588508895</v>
      </c>
    </row>
    <row r="1009" spans="1:43" x14ac:dyDescent="0.25">
      <c r="A1009" t="s">
        <v>15</v>
      </c>
      <c r="B1009">
        <v>6</v>
      </c>
      <c r="C1009" t="s">
        <v>38</v>
      </c>
      <c r="D1009">
        <v>1551.3764946164099</v>
      </c>
      <c r="E1009">
        <v>1736.95774186221</v>
      </c>
      <c r="F1009">
        <v>1787.2144113322399</v>
      </c>
      <c r="G1009">
        <v>1771.54242235935</v>
      </c>
      <c r="H1009">
        <v>1753.3978893721501</v>
      </c>
      <c r="I1009">
        <v>1800.8126304831001</v>
      </c>
      <c r="J1009">
        <v>1822.0915794796699</v>
      </c>
      <c r="K1009">
        <v>1692.23020659958</v>
      </c>
      <c r="L1009">
        <v>1724.47263567406</v>
      </c>
      <c r="M1009">
        <v>1676.83551238257</v>
      </c>
      <c r="N1009">
        <v>1727.7578138553299</v>
      </c>
      <c r="O1009">
        <v>1813.60012801016</v>
      </c>
      <c r="P1009">
        <v>1784.39287990975</v>
      </c>
      <c r="Q1009">
        <v>1739.38655151589</v>
      </c>
      <c r="R1009">
        <v>1792.59347050728</v>
      </c>
      <c r="S1009">
        <v>1811.84950804254</v>
      </c>
      <c r="T1009">
        <v>1813.8172305778401</v>
      </c>
      <c r="U1009">
        <v>1812.9080810303101</v>
      </c>
      <c r="V1009">
        <v>1815.05803570189</v>
      </c>
      <c r="W1009">
        <v>1821.6574766967201</v>
      </c>
      <c r="X1009">
        <v>1828.3994899305701</v>
      </c>
      <c r="Y1009">
        <v>1835.9237784550301</v>
      </c>
      <c r="Z1009">
        <v>1843.78639889137</v>
      </c>
      <c r="AA1009">
        <v>1851.88507412441</v>
      </c>
      <c r="AB1009">
        <v>1860.67968010905</v>
      </c>
      <c r="AC1009">
        <v>1870.0912433017299</v>
      </c>
      <c r="AD1009">
        <v>1880.15170006624</v>
      </c>
      <c r="AE1009">
        <v>1890.5503208671601</v>
      </c>
      <c r="AF1009">
        <v>1901.8016929026401</v>
      </c>
      <c r="AG1009">
        <v>1913.6113986223399</v>
      </c>
      <c r="AH1009">
        <v>1926.2469989019701</v>
      </c>
      <c r="AI1009">
        <v>1940.6396387664199</v>
      </c>
      <c r="AJ1009">
        <v>1956.0823375740299</v>
      </c>
      <c r="AK1009">
        <v>1972.3338180656599</v>
      </c>
      <c r="AL1009">
        <v>1988.5640328608099</v>
      </c>
      <c r="AM1009">
        <v>2002.5046405069099</v>
      </c>
      <c r="AN1009">
        <v>2014.79602233026</v>
      </c>
      <c r="AO1009">
        <v>2025.82453480495</v>
      </c>
      <c r="AP1009">
        <v>2035.3451516661401</v>
      </c>
      <c r="AQ1009">
        <v>2041.03836489938</v>
      </c>
    </row>
    <row r="1010" spans="1:43" x14ac:dyDescent="0.25">
      <c r="A1010" t="s">
        <v>15</v>
      </c>
      <c r="B1010">
        <v>7</v>
      </c>
      <c r="C1010" t="s">
        <v>38</v>
      </c>
      <c r="D1010">
        <v>1482.4594676000499</v>
      </c>
      <c r="E1010">
        <v>1603.2812166910801</v>
      </c>
      <c r="F1010">
        <v>1686.89101738263</v>
      </c>
      <c r="G1010">
        <v>1749.7951040943699</v>
      </c>
      <c r="H1010">
        <v>1756.96496664253</v>
      </c>
      <c r="I1010">
        <v>1748.0710999944199</v>
      </c>
      <c r="J1010">
        <v>1741.1062902216199</v>
      </c>
      <c r="K1010">
        <v>1747.44632441012</v>
      </c>
      <c r="L1010">
        <v>1668.82703843173</v>
      </c>
      <c r="M1010">
        <v>1698.2097049675101</v>
      </c>
      <c r="N1010">
        <v>1653.1445988993401</v>
      </c>
      <c r="O1010">
        <v>1701.2004842158401</v>
      </c>
      <c r="P1010">
        <v>1783.6463648982799</v>
      </c>
      <c r="Q1010">
        <v>1755.37016591781</v>
      </c>
      <c r="R1010">
        <v>1712.08797225527</v>
      </c>
      <c r="S1010">
        <v>1763.27399388755</v>
      </c>
      <c r="T1010">
        <v>1781.8109103837201</v>
      </c>
      <c r="U1010">
        <v>1783.6261211957101</v>
      </c>
      <c r="V1010">
        <v>1782.6917585900401</v>
      </c>
      <c r="W1010">
        <v>1784.7698488756801</v>
      </c>
      <c r="X1010">
        <v>1791.19240436224</v>
      </c>
      <c r="Y1010">
        <v>1797.7540264938</v>
      </c>
      <c r="Z1010">
        <v>1805.0696261436101</v>
      </c>
      <c r="AA1010">
        <v>1812.7094489383201</v>
      </c>
      <c r="AB1010">
        <v>1820.58540143441</v>
      </c>
      <c r="AC1010">
        <v>1829.1464711359299</v>
      </c>
      <c r="AD1010">
        <v>1838.31941754629</v>
      </c>
      <c r="AE1010">
        <v>1848.1290485639599</v>
      </c>
      <c r="AF1010">
        <v>1858.2818831571201</v>
      </c>
      <c r="AG1010">
        <v>1869.2640866008701</v>
      </c>
      <c r="AH1010">
        <v>1880.7868009173201</v>
      </c>
      <c r="AI1010">
        <v>1893.1011760507099</v>
      </c>
      <c r="AJ1010">
        <v>1907.10789031013</v>
      </c>
      <c r="AK1010">
        <v>1922.1238044776001</v>
      </c>
      <c r="AL1010">
        <v>1937.9134500685</v>
      </c>
      <c r="AM1010">
        <v>1953.6714709013499</v>
      </c>
      <c r="AN1010">
        <v>1967.19793055943</v>
      </c>
      <c r="AO1010">
        <v>1979.11176329147</v>
      </c>
      <c r="AP1010">
        <v>1989.7881143178699</v>
      </c>
      <c r="AQ1010">
        <v>1998.9923098853401</v>
      </c>
    </row>
    <row r="1011" spans="1:43" x14ac:dyDescent="0.25">
      <c r="A1011" t="s">
        <v>15</v>
      </c>
      <c r="B1011">
        <v>8</v>
      </c>
      <c r="C1011" t="s">
        <v>38</v>
      </c>
      <c r="D1011">
        <v>1439.3044780590101</v>
      </c>
      <c r="E1011">
        <v>1541.2111974318</v>
      </c>
      <c r="F1011">
        <v>1536.2450732218699</v>
      </c>
      <c r="G1011">
        <v>1664.75796660828</v>
      </c>
      <c r="H1011">
        <v>1723.72486877234</v>
      </c>
      <c r="I1011">
        <v>1753.2080325470699</v>
      </c>
      <c r="J1011">
        <v>1716.1051751561599</v>
      </c>
      <c r="K1011">
        <v>1675.8610396777899</v>
      </c>
      <c r="L1011">
        <v>1720.3141541228299</v>
      </c>
      <c r="M1011">
        <v>1645.5204695119201</v>
      </c>
      <c r="N1011">
        <v>1672.4334754865799</v>
      </c>
      <c r="O1011">
        <v>1629.63801635136</v>
      </c>
      <c r="P1011">
        <v>1675.0872357317501</v>
      </c>
      <c r="Q1011">
        <v>1754.07365757195</v>
      </c>
      <c r="R1011">
        <v>1726.76603061337</v>
      </c>
      <c r="S1011">
        <v>1685.09975378134</v>
      </c>
      <c r="T1011">
        <v>1734.2901948174299</v>
      </c>
      <c r="U1011">
        <v>1752.13047791078</v>
      </c>
      <c r="V1011">
        <v>1753.78981042137</v>
      </c>
      <c r="W1011">
        <v>1752.82104527971</v>
      </c>
      <c r="X1011">
        <v>1754.81777862277</v>
      </c>
      <c r="Y1011">
        <v>1761.0567634398301</v>
      </c>
      <c r="Z1011">
        <v>1767.4326384558699</v>
      </c>
      <c r="AA1011">
        <v>1774.5368595790201</v>
      </c>
      <c r="AB1011">
        <v>1781.9526999002201</v>
      </c>
      <c r="AC1011">
        <v>1789.6064993254899</v>
      </c>
      <c r="AD1011">
        <v>1797.9353420846101</v>
      </c>
      <c r="AE1011">
        <v>1806.8727385438799</v>
      </c>
      <c r="AF1011">
        <v>1816.43528113653</v>
      </c>
      <c r="AG1011">
        <v>1826.34553870233</v>
      </c>
      <c r="AH1011">
        <v>1837.0621142729001</v>
      </c>
      <c r="AI1011">
        <v>1848.3007151854599</v>
      </c>
      <c r="AJ1011">
        <v>1860.29674227799</v>
      </c>
      <c r="AK1011">
        <v>1873.92154198443</v>
      </c>
      <c r="AL1011">
        <v>1888.51491413653</v>
      </c>
      <c r="AM1011">
        <v>1903.84710028769</v>
      </c>
      <c r="AN1011">
        <v>1919.13771896359</v>
      </c>
      <c r="AO1011">
        <v>1932.25416533661</v>
      </c>
      <c r="AP1011">
        <v>1943.79431053946</v>
      </c>
      <c r="AQ1011">
        <v>1954.12157973686</v>
      </c>
    </row>
    <row r="1012" spans="1:43" x14ac:dyDescent="0.25">
      <c r="A1012" t="s">
        <v>15</v>
      </c>
      <c r="B1012">
        <v>9</v>
      </c>
      <c r="C1012" t="s">
        <v>38</v>
      </c>
      <c r="D1012">
        <v>1465.81042113734</v>
      </c>
      <c r="E1012">
        <v>1486.0494368386201</v>
      </c>
      <c r="F1012">
        <v>1515.24122231355</v>
      </c>
      <c r="G1012">
        <v>1537.89383872607</v>
      </c>
      <c r="H1012">
        <v>1632.1527021166301</v>
      </c>
      <c r="I1012">
        <v>1715.06062114272</v>
      </c>
      <c r="J1012">
        <v>1701.79697292845</v>
      </c>
      <c r="K1012">
        <v>1661.5175013160599</v>
      </c>
      <c r="L1012">
        <v>1653.5068956171399</v>
      </c>
      <c r="M1012">
        <v>1696.94625983525</v>
      </c>
      <c r="N1012">
        <v>1625.32089337036</v>
      </c>
      <c r="O1012">
        <v>1649.7319504638299</v>
      </c>
      <c r="P1012">
        <v>1609.2380764601701</v>
      </c>
      <c r="Q1012">
        <v>1652.10838772343</v>
      </c>
      <c r="R1012">
        <v>1728.17001666173</v>
      </c>
      <c r="S1012">
        <v>1701.6246374067</v>
      </c>
      <c r="T1012">
        <v>1661.5514055808101</v>
      </c>
      <c r="U1012">
        <v>1708.89371067039</v>
      </c>
      <c r="V1012">
        <v>1726.10987868801</v>
      </c>
      <c r="W1012">
        <v>1727.6454155086301</v>
      </c>
      <c r="X1012">
        <v>1726.6641822658501</v>
      </c>
      <c r="Y1012">
        <v>1728.6048549157699</v>
      </c>
      <c r="Z1012">
        <v>1734.6928889108999</v>
      </c>
      <c r="AA1012">
        <v>1740.9138000790599</v>
      </c>
      <c r="AB1012">
        <v>1747.8372721491201</v>
      </c>
      <c r="AC1012">
        <v>1755.0592975335701</v>
      </c>
      <c r="AD1012">
        <v>1762.5182805004999</v>
      </c>
      <c r="AE1012">
        <v>1770.6407777622201</v>
      </c>
      <c r="AF1012">
        <v>1779.36559713112</v>
      </c>
      <c r="AG1012">
        <v>1788.7034369616699</v>
      </c>
      <c r="AH1012">
        <v>1798.3913431509</v>
      </c>
      <c r="AI1012">
        <v>1808.8643988993099</v>
      </c>
      <c r="AJ1012">
        <v>1819.84338315185</v>
      </c>
      <c r="AK1012">
        <v>1831.54978956026</v>
      </c>
      <c r="AL1012">
        <v>1844.8282493095801</v>
      </c>
      <c r="AM1012">
        <v>1859.04001176105</v>
      </c>
      <c r="AN1012">
        <v>1873.96046825538</v>
      </c>
      <c r="AO1012">
        <v>1888.8307081661701</v>
      </c>
      <c r="AP1012">
        <v>1901.5790193754301</v>
      </c>
      <c r="AQ1012">
        <v>1912.7844936039201</v>
      </c>
    </row>
    <row r="1013" spans="1:43" x14ac:dyDescent="0.25">
      <c r="A1013" t="s">
        <v>15</v>
      </c>
      <c r="B1013">
        <v>10</v>
      </c>
      <c r="C1013" t="s">
        <v>38</v>
      </c>
      <c r="D1013">
        <v>1377.6941946034301</v>
      </c>
      <c r="E1013">
        <v>1504.84550392561</v>
      </c>
      <c r="F1013">
        <v>1437.7804974020701</v>
      </c>
      <c r="G1013">
        <v>1502.66308851959</v>
      </c>
      <c r="H1013">
        <v>1521.9563875270701</v>
      </c>
      <c r="I1013">
        <v>1633.97134541428</v>
      </c>
      <c r="J1013">
        <v>1677.9751624052999</v>
      </c>
      <c r="K1013">
        <v>1642.28098585004</v>
      </c>
      <c r="L1013">
        <v>1632.52062794312</v>
      </c>
      <c r="M1013">
        <v>1624.9309888150201</v>
      </c>
      <c r="N1013">
        <v>1666.80437093913</v>
      </c>
      <c r="O1013">
        <v>1598.6278051131601</v>
      </c>
      <c r="P1013">
        <v>1621.05995591223</v>
      </c>
      <c r="Q1013">
        <v>1582.55761890759</v>
      </c>
      <c r="R1013">
        <v>1623.05619750302</v>
      </c>
      <c r="S1013">
        <v>1696.1264555759799</v>
      </c>
      <c r="T1013">
        <v>1670.47121482834</v>
      </c>
      <c r="U1013">
        <v>1631.9133237911201</v>
      </c>
      <c r="V1013">
        <v>1677.4406071814001</v>
      </c>
      <c r="W1013">
        <v>1694.0120585698</v>
      </c>
      <c r="X1013">
        <v>1695.4216712465</v>
      </c>
      <c r="Y1013">
        <v>1694.4245888303999</v>
      </c>
      <c r="Z1013">
        <v>1696.29428410369</v>
      </c>
      <c r="AA1013">
        <v>1702.20604050416</v>
      </c>
      <c r="AB1013">
        <v>1708.2486788618</v>
      </c>
      <c r="AC1013">
        <v>1714.9698133423501</v>
      </c>
      <c r="AD1013">
        <v>1721.9780588912599</v>
      </c>
      <c r="AE1013">
        <v>1729.22213891108</v>
      </c>
      <c r="AF1013">
        <v>1737.11692456383</v>
      </c>
      <c r="AG1013">
        <v>1745.6063924912</v>
      </c>
      <c r="AH1013">
        <v>1754.69532069459</v>
      </c>
      <c r="AI1013">
        <v>1764.1346351807399</v>
      </c>
      <c r="AJ1013">
        <v>1774.3365653984599</v>
      </c>
      <c r="AK1013">
        <v>1785.0270833086199</v>
      </c>
      <c r="AL1013">
        <v>1796.4143601670501</v>
      </c>
      <c r="AM1013">
        <v>1809.3149497686099</v>
      </c>
      <c r="AN1013">
        <v>1823.1122501117</v>
      </c>
      <c r="AO1013">
        <v>1837.5876748589401</v>
      </c>
      <c r="AP1013">
        <v>1852.00550067378</v>
      </c>
      <c r="AQ1013">
        <v>1864.35932685334</v>
      </c>
    </row>
    <row r="1014" spans="1:43" x14ac:dyDescent="0.25">
      <c r="A1014" t="s">
        <v>15</v>
      </c>
      <c r="B1014">
        <v>11</v>
      </c>
      <c r="C1014" t="s">
        <v>38</v>
      </c>
      <c r="D1014">
        <v>1329.0645207329301</v>
      </c>
      <c r="E1014">
        <v>1422.27274522332</v>
      </c>
      <c r="F1014">
        <v>1462.8212610768701</v>
      </c>
      <c r="G1014">
        <v>1405.24763924842</v>
      </c>
      <c r="H1014">
        <v>1485.56090489799</v>
      </c>
      <c r="I1014">
        <v>1508.4623699444801</v>
      </c>
      <c r="J1014">
        <v>1586.7221527791601</v>
      </c>
      <c r="K1014">
        <v>1620.33889637628</v>
      </c>
      <c r="L1014">
        <v>1608.6129865535299</v>
      </c>
      <c r="M1014">
        <v>1599.22231013136</v>
      </c>
      <c r="N1014">
        <v>1591.9907876346399</v>
      </c>
      <c r="O1014">
        <v>1632.15252370741</v>
      </c>
      <c r="P1014">
        <v>1567.36894802489</v>
      </c>
      <c r="Q1014">
        <v>1587.8531620195199</v>
      </c>
      <c r="R1014">
        <v>1551.4946945055799</v>
      </c>
      <c r="S1014">
        <v>1589.6301570825699</v>
      </c>
      <c r="T1014">
        <v>1659.4918529338499</v>
      </c>
      <c r="U1014">
        <v>1634.77050957916</v>
      </c>
      <c r="V1014">
        <v>1597.79123838687</v>
      </c>
      <c r="W1014">
        <v>1641.4306235537499</v>
      </c>
      <c r="X1014">
        <v>1657.33208217015</v>
      </c>
      <c r="Y1014">
        <v>1658.62478953396</v>
      </c>
      <c r="Z1014">
        <v>1657.6232178969201</v>
      </c>
      <c r="AA1014">
        <v>1659.42112133197</v>
      </c>
      <c r="AB1014">
        <v>1665.14189301543</v>
      </c>
      <c r="AC1014">
        <v>1670.9901734867101</v>
      </c>
      <c r="AD1014">
        <v>1677.49058886065</v>
      </c>
      <c r="AE1014">
        <v>1684.2655550644799</v>
      </c>
      <c r="AF1014">
        <v>1691.27322051643</v>
      </c>
      <c r="AG1014">
        <v>1698.9167313806199</v>
      </c>
      <c r="AH1014">
        <v>1707.14422550932</v>
      </c>
      <c r="AI1014">
        <v>1715.9551353860099</v>
      </c>
      <c r="AJ1014">
        <v>1725.11493701264</v>
      </c>
      <c r="AK1014">
        <v>1735.0123289395201</v>
      </c>
      <c r="AL1014">
        <v>1745.38082670362</v>
      </c>
      <c r="AM1014">
        <v>1756.4151455635199</v>
      </c>
      <c r="AN1014">
        <v>1768.9018402685001</v>
      </c>
      <c r="AO1014">
        <v>1782.2475026753</v>
      </c>
      <c r="AP1014">
        <v>1796.2404023736001</v>
      </c>
      <c r="AQ1014">
        <v>1810.17022955219</v>
      </c>
    </row>
    <row r="1015" spans="1:43" x14ac:dyDescent="0.25">
      <c r="A1015" t="s">
        <v>15</v>
      </c>
      <c r="B1015">
        <v>12</v>
      </c>
      <c r="C1015" t="s">
        <v>38</v>
      </c>
      <c r="D1015">
        <v>1289.7247452260799</v>
      </c>
      <c r="E1015">
        <v>1353.8407657458299</v>
      </c>
      <c r="F1015">
        <v>1397.19389691947</v>
      </c>
      <c r="G1015">
        <v>1479.26302474606</v>
      </c>
      <c r="H1015">
        <v>1398.91579960429</v>
      </c>
      <c r="I1015">
        <v>1487.98734918888</v>
      </c>
      <c r="J1015">
        <v>1485.8099058595101</v>
      </c>
      <c r="K1015">
        <v>1553.8232692998399</v>
      </c>
      <c r="L1015">
        <v>1598.4278466317601</v>
      </c>
      <c r="M1015">
        <v>1587.83012358004</v>
      </c>
      <c r="N1015">
        <v>1578.6590543493501</v>
      </c>
      <c r="O1015">
        <v>1571.81163463549</v>
      </c>
      <c r="P1015">
        <v>1610.63764996451</v>
      </c>
      <c r="Q1015">
        <v>1548.88500344883</v>
      </c>
      <c r="R1015">
        <v>1567.6352128265401</v>
      </c>
      <c r="S1015">
        <v>1532.93720552073</v>
      </c>
      <c r="T1015">
        <v>1569.12763873482</v>
      </c>
      <c r="U1015">
        <v>1636.49842256134</v>
      </c>
      <c r="V1015">
        <v>1612.44364774626</v>
      </c>
      <c r="W1015">
        <v>1576.7812444912799</v>
      </c>
      <c r="X1015">
        <v>1618.91276187469</v>
      </c>
      <c r="Y1015">
        <v>1634.2845598951801</v>
      </c>
      <c r="Z1015">
        <v>1635.4762132381099</v>
      </c>
      <c r="AA1015">
        <v>1634.46433033732</v>
      </c>
      <c r="AB1015">
        <v>1636.2056314548799</v>
      </c>
      <c r="AC1015">
        <v>1641.78204448263</v>
      </c>
      <c r="AD1015">
        <v>1647.48414753665</v>
      </c>
      <c r="AE1015">
        <v>1653.8178338814801</v>
      </c>
      <c r="AF1015">
        <v>1660.4166507182899</v>
      </c>
      <c r="AG1015">
        <v>1667.24790403922</v>
      </c>
      <c r="AH1015">
        <v>1674.70482299026</v>
      </c>
      <c r="AI1015">
        <v>1682.74011957427</v>
      </c>
      <c r="AJ1015">
        <v>1691.3480038948801</v>
      </c>
      <c r="AK1015">
        <v>1700.3056194355499</v>
      </c>
      <c r="AL1015">
        <v>1709.9817539629701</v>
      </c>
      <c r="AM1015">
        <v>1720.11380282348</v>
      </c>
      <c r="AN1015">
        <v>1730.8855159264201</v>
      </c>
      <c r="AO1015">
        <v>1743.0602579798999</v>
      </c>
      <c r="AP1015">
        <v>1756.0622182475799</v>
      </c>
      <c r="AQ1015">
        <v>1769.6851628930399</v>
      </c>
    </row>
    <row r="1016" spans="1:43" x14ac:dyDescent="0.25">
      <c r="A1016" t="s">
        <v>15</v>
      </c>
      <c r="B1016">
        <v>13</v>
      </c>
      <c r="C1016" t="s">
        <v>38</v>
      </c>
      <c r="D1016">
        <v>1304.1891243371199</v>
      </c>
      <c r="E1016">
        <v>1370.79529893209</v>
      </c>
      <c r="F1016">
        <v>1319.23748324343</v>
      </c>
      <c r="G1016">
        <v>1384.88973792518</v>
      </c>
      <c r="H1016">
        <v>1461.7266882844999</v>
      </c>
      <c r="I1016">
        <v>1365.3356632574</v>
      </c>
      <c r="J1016">
        <v>1469.4307660167999</v>
      </c>
      <c r="K1016">
        <v>1451.5895364359201</v>
      </c>
      <c r="L1016">
        <v>1529.7021946985001</v>
      </c>
      <c r="M1016">
        <v>1572.9702072283501</v>
      </c>
      <c r="N1016">
        <v>1563.34895267244</v>
      </c>
      <c r="O1016">
        <v>1554.5134057739399</v>
      </c>
      <c r="P1016">
        <v>1548.01228913062</v>
      </c>
      <c r="Q1016">
        <v>1585.45372807893</v>
      </c>
      <c r="R1016">
        <v>1526.59083141726</v>
      </c>
      <c r="S1016">
        <v>1543.6967886171699</v>
      </c>
      <c r="T1016">
        <v>1510.7260502635299</v>
      </c>
      <c r="U1016">
        <v>1545.04798358725</v>
      </c>
      <c r="V1016">
        <v>1609.84907813109</v>
      </c>
      <c r="W1016">
        <v>1586.5357541199301</v>
      </c>
      <c r="X1016">
        <v>1552.11807500134</v>
      </c>
      <c r="Y1016">
        <v>1592.6917496794499</v>
      </c>
      <c r="Z1016">
        <v>1607.51033009198</v>
      </c>
      <c r="AA1016">
        <v>1608.60399877591</v>
      </c>
      <c r="AB1016">
        <v>1607.5859146517801</v>
      </c>
      <c r="AC1016">
        <v>1609.26524536394</v>
      </c>
      <c r="AD1016">
        <v>1614.6814487965601</v>
      </c>
      <c r="AE1016">
        <v>1620.22043990204</v>
      </c>
      <c r="AF1016">
        <v>1626.3697709066901</v>
      </c>
      <c r="AG1016">
        <v>1632.7744921010301</v>
      </c>
      <c r="AH1016">
        <v>1639.4094405831399</v>
      </c>
      <c r="AI1016">
        <v>1646.6579701440701</v>
      </c>
      <c r="AJ1016">
        <v>1654.47685501859</v>
      </c>
      <c r="AK1016">
        <v>1662.85574281957</v>
      </c>
      <c r="AL1016">
        <v>1671.58362652868</v>
      </c>
      <c r="AM1016">
        <v>1681.0102520717001</v>
      </c>
      <c r="AN1016">
        <v>1690.8789900253801</v>
      </c>
      <c r="AO1016">
        <v>1701.3621608640899</v>
      </c>
      <c r="AP1016">
        <v>1713.19851264568</v>
      </c>
      <c r="AQ1016">
        <v>1725.8311633103499</v>
      </c>
    </row>
    <row r="1017" spans="1:43" x14ac:dyDescent="0.25">
      <c r="A1017" t="s">
        <v>15</v>
      </c>
      <c r="B1017">
        <v>14</v>
      </c>
      <c r="C1017" t="s">
        <v>38</v>
      </c>
      <c r="D1017">
        <v>1289.70679109244</v>
      </c>
      <c r="E1017">
        <v>1369.68829751216</v>
      </c>
      <c r="F1017">
        <v>1354.70559392635</v>
      </c>
      <c r="G1017">
        <v>1327.40711217544</v>
      </c>
      <c r="H1017">
        <v>1375.0538088296</v>
      </c>
      <c r="I1017">
        <v>1461.22079574234</v>
      </c>
      <c r="J1017">
        <v>1350.3411206665101</v>
      </c>
      <c r="K1017">
        <v>1433.3049014472599</v>
      </c>
      <c r="L1017">
        <v>1438.8546990945699</v>
      </c>
      <c r="M1017">
        <v>1514.5543557779999</v>
      </c>
      <c r="N1017">
        <v>1556.6264742647299</v>
      </c>
      <c r="O1017">
        <v>1548.07836655244</v>
      </c>
      <c r="P1017">
        <v>1539.4162418416499</v>
      </c>
      <c r="Q1017">
        <v>1533.3142275969601</v>
      </c>
      <c r="R1017">
        <v>1569.5749920871499</v>
      </c>
      <c r="S1017">
        <v>1513.3588675912099</v>
      </c>
      <c r="T1017">
        <v>1528.8858509256099</v>
      </c>
      <c r="U1017">
        <v>1497.34959628822</v>
      </c>
      <c r="V1017">
        <v>1530.06441111556</v>
      </c>
      <c r="W1017">
        <v>1592.6435404128799</v>
      </c>
      <c r="X1017">
        <v>1569.8089392444699</v>
      </c>
      <c r="Y1017">
        <v>1536.5050420888399</v>
      </c>
      <c r="Z1017">
        <v>1575.8338607968899</v>
      </c>
      <c r="AA1017">
        <v>1590.19644544479</v>
      </c>
      <c r="AB1017">
        <v>1591.1998696983701</v>
      </c>
      <c r="AC1017">
        <v>1590.1687284801001</v>
      </c>
      <c r="AD1017">
        <v>1591.7958671914</v>
      </c>
      <c r="AE1017">
        <v>1597.0853339180501</v>
      </c>
      <c r="AF1017">
        <v>1602.4955242999299</v>
      </c>
      <c r="AG1017">
        <v>1608.49834903228</v>
      </c>
      <c r="AH1017">
        <v>1614.7482583837</v>
      </c>
      <c r="AI1017">
        <v>1621.2280455894499</v>
      </c>
      <c r="AJ1017">
        <v>1628.3132235923799</v>
      </c>
      <c r="AK1017">
        <v>1635.9645184921401</v>
      </c>
      <c r="AL1017">
        <v>1644.16679141231</v>
      </c>
      <c r="AM1017">
        <v>1652.7196997620599</v>
      </c>
      <c r="AN1017">
        <v>1661.95506376956</v>
      </c>
      <c r="AO1017">
        <v>1671.6200106168801</v>
      </c>
      <c r="AP1017">
        <v>1681.8770993163901</v>
      </c>
      <c r="AQ1017">
        <v>1693.44556114634</v>
      </c>
    </row>
    <row r="1018" spans="1:43" x14ac:dyDescent="0.25">
      <c r="A1018" t="s">
        <v>15</v>
      </c>
      <c r="B1018">
        <v>15</v>
      </c>
      <c r="C1018" t="s">
        <v>38</v>
      </c>
      <c r="D1018">
        <v>1353</v>
      </c>
      <c r="E1018">
        <v>1297.70679109244</v>
      </c>
      <c r="F1018">
        <v>1365.68829751216</v>
      </c>
      <c r="G1018">
        <v>1355.70559392635</v>
      </c>
      <c r="H1018">
        <v>1332.40711217544</v>
      </c>
      <c r="I1018">
        <v>1367.0538088296</v>
      </c>
      <c r="J1018">
        <v>1450.22079574234</v>
      </c>
      <c r="K1018">
        <v>1346.3411206665101</v>
      </c>
      <c r="L1018">
        <v>1428.36561896844</v>
      </c>
      <c r="M1018">
        <v>1433.61564891445</v>
      </c>
      <c r="N1018">
        <v>1507.7824114837399</v>
      </c>
      <c r="O1018">
        <v>1549.0107460977899</v>
      </c>
      <c r="P1018">
        <v>1541.1794122153699</v>
      </c>
      <c r="Q1018">
        <v>1532.81828944104</v>
      </c>
      <c r="R1018">
        <v>1526.9117517713</v>
      </c>
      <c r="S1018">
        <v>1562.31816050974</v>
      </c>
      <c r="T1018">
        <v>1508.0764327735201</v>
      </c>
      <c r="U1018">
        <v>1522.4938607303</v>
      </c>
      <c r="V1018">
        <v>1491.94483277841</v>
      </c>
      <c r="W1018">
        <v>1523.48894485651</v>
      </c>
      <c r="X1018">
        <v>1584.4270482317399</v>
      </c>
      <c r="Y1018">
        <v>1562.0001501050399</v>
      </c>
      <c r="Z1018">
        <v>1529.4436658562099</v>
      </c>
      <c r="AA1018">
        <v>1567.8465231426901</v>
      </c>
      <c r="AB1018">
        <v>1581.8759460302299</v>
      </c>
      <c r="AC1018">
        <v>1582.79742310294</v>
      </c>
      <c r="AD1018">
        <v>1581.7424013290199</v>
      </c>
      <c r="AE1018">
        <v>1583.32531997755</v>
      </c>
      <c r="AF1018">
        <v>1588.5245638097799</v>
      </c>
      <c r="AG1018">
        <v>1593.8438752868601</v>
      </c>
      <c r="AH1018">
        <v>1599.7439015614</v>
      </c>
      <c r="AI1018">
        <v>1605.8862035684199</v>
      </c>
      <c r="AJ1018">
        <v>1612.2595251539501</v>
      </c>
      <c r="AK1018">
        <v>1619.2358306721601</v>
      </c>
      <c r="AL1018">
        <v>1626.7781865401</v>
      </c>
      <c r="AM1018">
        <v>1634.8678764327501</v>
      </c>
      <c r="AN1018">
        <v>1643.3118314866999</v>
      </c>
      <c r="AO1018">
        <v>1652.4293807469401</v>
      </c>
      <c r="AP1018">
        <v>1661.9690239266299</v>
      </c>
      <c r="AQ1018">
        <v>1672.08581907651</v>
      </c>
    </row>
    <row r="1019" spans="1:43" x14ac:dyDescent="0.25">
      <c r="A1019" t="s">
        <v>15</v>
      </c>
      <c r="B1019">
        <v>16</v>
      </c>
      <c r="C1019" t="s">
        <v>38</v>
      </c>
      <c r="D1019">
        <v>1393</v>
      </c>
      <c r="E1019">
        <v>1333</v>
      </c>
      <c r="F1019">
        <v>1298.70679109244</v>
      </c>
      <c r="G1019">
        <v>1367.68829751216</v>
      </c>
      <c r="H1019">
        <v>1344.70559392635</v>
      </c>
      <c r="I1019">
        <v>1334.40711217544</v>
      </c>
      <c r="J1019">
        <v>1396.0538088296</v>
      </c>
      <c r="K1019">
        <v>1467.22079574234</v>
      </c>
      <c r="L1019">
        <v>1346.13845862941</v>
      </c>
      <c r="M1019">
        <v>1425.7865133637999</v>
      </c>
      <c r="N1019">
        <v>1430.60800114877</v>
      </c>
      <c r="O1019">
        <v>1503.09924682926</v>
      </c>
      <c r="P1019">
        <v>1543.4506863572601</v>
      </c>
      <c r="Q1019">
        <v>1536.4655721643501</v>
      </c>
      <c r="R1019">
        <v>1528.1965823713599</v>
      </c>
      <c r="S1019">
        <v>1522.5578202952399</v>
      </c>
      <c r="T1019">
        <v>1557.1160945168299</v>
      </c>
      <c r="U1019">
        <v>1504.96721368269</v>
      </c>
      <c r="V1019">
        <v>1518.02365574533</v>
      </c>
      <c r="W1019">
        <v>1488.64182350901</v>
      </c>
      <c r="X1019">
        <v>1518.8749805963701</v>
      </c>
      <c r="Y1019">
        <v>1578.04007443058</v>
      </c>
      <c r="Z1019">
        <v>1555.9981880120199</v>
      </c>
      <c r="AA1019">
        <v>1524.3179894353</v>
      </c>
      <c r="AB1019">
        <v>1561.7005483678699</v>
      </c>
      <c r="AC1019">
        <v>1575.3729080491801</v>
      </c>
      <c r="AD1019">
        <v>1576.2103928332499</v>
      </c>
      <c r="AE1019">
        <v>1575.13353446055</v>
      </c>
      <c r="AF1019">
        <v>1576.6716397451601</v>
      </c>
      <c r="AG1019">
        <v>1581.77483400492</v>
      </c>
      <c r="AH1019">
        <v>1586.9973694222101</v>
      </c>
      <c r="AI1019">
        <v>1592.78763085781</v>
      </c>
      <c r="AJ1019">
        <v>1598.8141104210999</v>
      </c>
      <c r="AK1019">
        <v>1605.0727139005701</v>
      </c>
      <c r="AL1019">
        <v>1611.9303916521101</v>
      </c>
      <c r="AM1019">
        <v>1619.3535330639399</v>
      </c>
      <c r="AN1019">
        <v>1627.31854705608</v>
      </c>
      <c r="AO1019">
        <v>1635.6412659933401</v>
      </c>
      <c r="AP1019">
        <v>1644.6262205554999</v>
      </c>
      <c r="AQ1019">
        <v>1654.0248305369</v>
      </c>
    </row>
    <row r="1020" spans="1:43" x14ac:dyDescent="0.25">
      <c r="A1020" t="s">
        <v>15</v>
      </c>
      <c r="B1020">
        <v>17</v>
      </c>
      <c r="C1020" t="s">
        <v>38</v>
      </c>
      <c r="D1020">
        <v>1375</v>
      </c>
      <c r="E1020">
        <v>1367</v>
      </c>
      <c r="F1020">
        <v>1294</v>
      </c>
      <c r="G1020">
        <v>1272.70679109244</v>
      </c>
      <c r="H1020">
        <v>1327.68829751216</v>
      </c>
      <c r="I1020">
        <v>1316.70559392635</v>
      </c>
      <c r="J1020">
        <v>1296.40711217544</v>
      </c>
      <c r="K1020">
        <v>1392.0538088296</v>
      </c>
      <c r="L1020">
        <v>1430.41563457807</v>
      </c>
      <c r="M1020">
        <v>1318.8655026045401</v>
      </c>
      <c r="N1020">
        <v>1394.5265648745601</v>
      </c>
      <c r="O1020">
        <v>1398.95226248418</v>
      </c>
      <c r="P1020">
        <v>1468.12483489684</v>
      </c>
      <c r="Q1020">
        <v>1506.4763102326799</v>
      </c>
      <c r="R1020">
        <v>1500.6383538887001</v>
      </c>
      <c r="S1020">
        <v>1492.8411097523899</v>
      </c>
      <c r="T1020">
        <v>1487.7366974956799</v>
      </c>
      <c r="U1020">
        <v>1520.4954031108</v>
      </c>
      <c r="V1020">
        <v>1472.0089193299</v>
      </c>
      <c r="W1020">
        <v>1483.14058717486</v>
      </c>
      <c r="X1020">
        <v>1455.7089599175899</v>
      </c>
      <c r="Y1020">
        <v>1483.7576316289601</v>
      </c>
      <c r="Z1020">
        <v>1539.4351204060299</v>
      </c>
      <c r="AA1020">
        <v>1518.28964077213</v>
      </c>
      <c r="AB1020">
        <v>1488.22440061611</v>
      </c>
      <c r="AC1020">
        <v>1523.6810248936799</v>
      </c>
      <c r="AD1020">
        <v>1536.64933437995</v>
      </c>
      <c r="AE1020">
        <v>1537.3504408215499</v>
      </c>
      <c r="AF1020">
        <v>1536.25137147278</v>
      </c>
      <c r="AG1020">
        <v>1537.69651513543</v>
      </c>
      <c r="AH1020">
        <v>1542.5834181256</v>
      </c>
      <c r="AI1020">
        <v>1547.5868735975</v>
      </c>
      <c r="AJ1020">
        <v>1553.13299028035</v>
      </c>
      <c r="AK1020">
        <v>1558.90415164146</v>
      </c>
      <c r="AL1020">
        <v>1564.9057509724901</v>
      </c>
      <c r="AM1020">
        <v>1571.4932110064899</v>
      </c>
      <c r="AN1020">
        <v>1578.63778925166</v>
      </c>
      <c r="AO1020">
        <v>1586.3095625389701</v>
      </c>
      <c r="AP1020">
        <v>1594.3386305256499</v>
      </c>
      <c r="AQ1020">
        <v>1603.00585483592</v>
      </c>
    </row>
    <row r="1021" spans="1:43" x14ac:dyDescent="0.25">
      <c r="A1021" t="s">
        <v>15</v>
      </c>
      <c r="B1021">
        <v>18</v>
      </c>
      <c r="C1021" t="s">
        <v>38</v>
      </c>
      <c r="D1021">
        <v>1341</v>
      </c>
      <c r="E1021">
        <v>1420</v>
      </c>
      <c r="F1021">
        <v>1350</v>
      </c>
      <c r="G1021">
        <v>1311</v>
      </c>
      <c r="H1021">
        <v>1270.70679109244</v>
      </c>
      <c r="I1021">
        <v>1294.68829751216</v>
      </c>
      <c r="J1021">
        <v>1296.70559392635</v>
      </c>
      <c r="K1021">
        <v>1285.40711217544</v>
      </c>
      <c r="L1021">
        <v>1385.7686175889</v>
      </c>
      <c r="M1021">
        <v>1420.06310968966</v>
      </c>
      <c r="N1021">
        <v>1319.6043560938001</v>
      </c>
      <c r="O1021">
        <v>1391.6800372955299</v>
      </c>
      <c r="P1021">
        <v>1396.2804480254299</v>
      </c>
      <c r="Q1021">
        <v>1462.6881711087599</v>
      </c>
      <c r="R1021">
        <v>1499.56683749033</v>
      </c>
      <c r="S1021">
        <v>1495.71893222892</v>
      </c>
      <c r="T1021">
        <v>1488.48671017986</v>
      </c>
      <c r="U1021">
        <v>1484.53892420539</v>
      </c>
      <c r="V1021">
        <v>1516.18875401063</v>
      </c>
      <c r="W1021">
        <v>1471.6903647701699</v>
      </c>
      <c r="X1021">
        <v>1480.16131734648</v>
      </c>
      <c r="Y1021">
        <v>1454.70791588923</v>
      </c>
      <c r="Z1021">
        <v>1479.77520738</v>
      </c>
      <c r="AA1021">
        <v>1531.94827176379</v>
      </c>
      <c r="AB1021">
        <v>1511.0586255712899</v>
      </c>
      <c r="AC1021">
        <v>1482.0888512361801</v>
      </c>
      <c r="AD1021">
        <v>1516.4398777859899</v>
      </c>
      <c r="AE1021">
        <v>1528.7361042841601</v>
      </c>
      <c r="AF1021">
        <v>1529.1591712772399</v>
      </c>
      <c r="AG1021">
        <v>1527.8953064873001</v>
      </c>
      <c r="AH1021">
        <v>1529.1839558230099</v>
      </c>
      <c r="AI1021">
        <v>1533.8729723103199</v>
      </c>
      <c r="AJ1021">
        <v>1538.68003190593</v>
      </c>
      <c r="AK1021">
        <v>1544.0138468494899</v>
      </c>
      <c r="AL1021">
        <v>1549.5661763155899</v>
      </c>
      <c r="AM1021">
        <v>1555.3596521097099</v>
      </c>
      <c r="AN1021">
        <v>1561.7530092893601</v>
      </c>
      <c r="AO1021">
        <v>1568.7262046593601</v>
      </c>
      <c r="AP1021">
        <v>1576.23533241312</v>
      </c>
      <c r="AQ1021">
        <v>1584.1246704008599</v>
      </c>
    </row>
    <row r="1022" spans="1:43" x14ac:dyDescent="0.25">
      <c r="A1022" t="s">
        <v>15</v>
      </c>
      <c r="B1022">
        <v>19</v>
      </c>
      <c r="C1022" t="s">
        <v>38</v>
      </c>
      <c r="D1022">
        <v>1447</v>
      </c>
      <c r="E1022">
        <v>1328</v>
      </c>
      <c r="F1022">
        <v>1393</v>
      </c>
      <c r="G1022">
        <v>1260</v>
      </c>
      <c r="H1022">
        <v>1242</v>
      </c>
      <c r="I1022">
        <v>1206.70679109244</v>
      </c>
      <c r="J1022">
        <v>1243.68829751216</v>
      </c>
      <c r="K1022">
        <v>1240.70559392635</v>
      </c>
      <c r="L1022">
        <v>1273.35678098162</v>
      </c>
      <c r="M1022">
        <v>1350.86722222816</v>
      </c>
      <c r="N1022">
        <v>1374.6604099686899</v>
      </c>
      <c r="O1022">
        <v>1300.04880640341</v>
      </c>
      <c r="P1022">
        <v>1364.5287898981501</v>
      </c>
      <c r="Q1022">
        <v>1370.4381050654299</v>
      </c>
      <c r="R1022">
        <v>1430.91110656051</v>
      </c>
      <c r="S1022">
        <v>1464.9408582917799</v>
      </c>
      <c r="T1022">
        <v>1467.3037253033001</v>
      </c>
      <c r="U1022">
        <v>1460.9302687819199</v>
      </c>
      <c r="V1022">
        <v>1460.69363657401</v>
      </c>
      <c r="W1022">
        <v>1489.9387182830401</v>
      </c>
      <c r="X1022">
        <v>1455.9273803843</v>
      </c>
      <c r="Y1022">
        <v>1456.99087090586</v>
      </c>
      <c r="Z1022">
        <v>1435.7001735758799</v>
      </c>
      <c r="AA1022">
        <v>1453.4692334364599</v>
      </c>
      <c r="AB1022">
        <v>1496.95565425936</v>
      </c>
      <c r="AC1022">
        <v>1475.6475151288701</v>
      </c>
      <c r="AD1022">
        <v>1448.6049314781201</v>
      </c>
      <c r="AE1022">
        <v>1481.4217541635001</v>
      </c>
      <c r="AF1022">
        <v>1492.15698878373</v>
      </c>
      <c r="AG1022">
        <v>1491.80554869765</v>
      </c>
      <c r="AH1022">
        <v>1490.0311969070799</v>
      </c>
      <c r="AI1022">
        <v>1490.8884634753499</v>
      </c>
      <c r="AJ1022">
        <v>1495.1132837371499</v>
      </c>
      <c r="AK1022">
        <v>1499.4650668419299</v>
      </c>
      <c r="AL1022">
        <v>1504.3171119204901</v>
      </c>
      <c r="AM1022">
        <v>1509.3791692457601</v>
      </c>
      <c r="AN1022">
        <v>1514.71704606196</v>
      </c>
      <c r="AO1022">
        <v>1520.71138624644</v>
      </c>
      <c r="AP1022">
        <v>1527.3688780503301</v>
      </c>
      <c r="AQ1022">
        <v>1534.60007374719</v>
      </c>
    </row>
    <row r="1023" spans="1:43" x14ac:dyDescent="0.25">
      <c r="A1023" t="s">
        <v>15</v>
      </c>
      <c r="B1023">
        <v>20</v>
      </c>
      <c r="C1023" t="s">
        <v>38</v>
      </c>
      <c r="D1023">
        <v>1604</v>
      </c>
      <c r="E1023">
        <v>1421</v>
      </c>
      <c r="F1023">
        <v>1344</v>
      </c>
      <c r="G1023">
        <v>1441</v>
      </c>
      <c r="H1023">
        <v>1330</v>
      </c>
      <c r="I1023">
        <v>1281</v>
      </c>
      <c r="J1023">
        <v>1229.70679109244</v>
      </c>
      <c r="K1023">
        <v>1325.68829751216</v>
      </c>
      <c r="L1023">
        <v>1306.75361362135</v>
      </c>
      <c r="M1023">
        <v>1329.07524697538</v>
      </c>
      <c r="N1023">
        <v>1388.0353836550501</v>
      </c>
      <c r="O1023">
        <v>1401.62315456487</v>
      </c>
      <c r="P1023">
        <v>1351.4861042665</v>
      </c>
      <c r="Q1023">
        <v>1409.59543258134</v>
      </c>
      <c r="R1023">
        <v>1417.1835653945</v>
      </c>
      <c r="S1023">
        <v>1473.84016381894</v>
      </c>
      <c r="T1023">
        <v>1506.06323747083</v>
      </c>
      <c r="U1023">
        <v>1515.5059414024799</v>
      </c>
      <c r="V1023">
        <v>1509.53783465021</v>
      </c>
      <c r="W1023">
        <v>1513.6513746575299</v>
      </c>
      <c r="X1023">
        <v>1540.1377483461199</v>
      </c>
      <c r="Y1023">
        <v>1516.24008794978</v>
      </c>
      <c r="Z1023">
        <v>1509.4713312292199</v>
      </c>
      <c r="AA1023">
        <v>1491.07614534915</v>
      </c>
      <c r="AB1023">
        <v>1503.0029587050699</v>
      </c>
      <c r="AC1023">
        <v>1538.7715035653</v>
      </c>
      <c r="AD1023">
        <v>1516.45453734285</v>
      </c>
      <c r="AE1023">
        <v>1490.6890261789099</v>
      </c>
      <c r="AF1023">
        <v>1522.9754068616101</v>
      </c>
      <c r="AG1023">
        <v>1532.5756909189299</v>
      </c>
      <c r="AH1023">
        <v>1531.42433767291</v>
      </c>
      <c r="AI1023">
        <v>1529.0654911618301</v>
      </c>
      <c r="AJ1023">
        <v>1529.5332450931901</v>
      </c>
      <c r="AK1023">
        <v>1533.4773910552401</v>
      </c>
      <c r="AL1023">
        <v>1537.5639683796401</v>
      </c>
      <c r="AM1023">
        <v>1542.1451189479001</v>
      </c>
      <c r="AN1023">
        <v>1546.9395916481201</v>
      </c>
      <c r="AO1023">
        <v>1552.05915779572</v>
      </c>
      <c r="AP1023">
        <v>1557.92187983637</v>
      </c>
      <c r="AQ1023">
        <v>1564.5609675855001</v>
      </c>
    </row>
    <row r="1024" spans="1:43" x14ac:dyDescent="0.25">
      <c r="A1024" t="s">
        <v>15</v>
      </c>
      <c r="B1024">
        <v>21</v>
      </c>
      <c r="C1024" t="s">
        <v>38</v>
      </c>
      <c r="D1024">
        <v>1767</v>
      </c>
      <c r="E1024">
        <v>1665</v>
      </c>
      <c r="F1024">
        <v>1548</v>
      </c>
      <c r="G1024">
        <v>1445</v>
      </c>
      <c r="H1024">
        <v>1535</v>
      </c>
      <c r="I1024">
        <v>1393</v>
      </c>
      <c r="J1024">
        <v>1407</v>
      </c>
      <c r="K1024">
        <v>1334.70679109244</v>
      </c>
      <c r="L1024">
        <v>1445.85452898891</v>
      </c>
      <c r="M1024">
        <v>1424.6885721922299</v>
      </c>
      <c r="N1024">
        <v>1438.06704414093</v>
      </c>
      <c r="O1024">
        <v>1483.75776340112</v>
      </c>
      <c r="P1024">
        <v>1490.1619371797301</v>
      </c>
      <c r="Q1024">
        <v>1458.35400471559</v>
      </c>
      <c r="R1024">
        <v>1512.9837209628699</v>
      </c>
      <c r="S1024">
        <v>1522.42977154252</v>
      </c>
      <c r="T1024">
        <v>1577.5204019170701</v>
      </c>
      <c r="U1024">
        <v>1609.0921159218601</v>
      </c>
      <c r="V1024">
        <v>1625.5895915999299</v>
      </c>
      <c r="W1024">
        <v>1619.2857841246901</v>
      </c>
      <c r="X1024">
        <v>1626.91074964169</v>
      </c>
      <c r="Y1024">
        <v>1651.84338940973</v>
      </c>
      <c r="Z1024">
        <v>1636.39153095248</v>
      </c>
      <c r="AA1024">
        <v>1622.69171881183</v>
      </c>
      <c r="AB1024">
        <v>1605.9218677253</v>
      </c>
      <c r="AC1024">
        <v>1613.5463118135301</v>
      </c>
      <c r="AD1024">
        <v>1644.3162017275199</v>
      </c>
      <c r="AE1024">
        <v>1620.51762958115</v>
      </c>
      <c r="AF1024">
        <v>1594.85913354175</v>
      </c>
      <c r="AG1024">
        <v>1627.8693471798299</v>
      </c>
      <c r="AH1024">
        <v>1636.89051720368</v>
      </c>
      <c r="AI1024">
        <v>1635.08281226695</v>
      </c>
      <c r="AJ1024">
        <v>1632.2017273090601</v>
      </c>
      <c r="AK1024">
        <v>1632.39768807051</v>
      </c>
      <c r="AL1024">
        <v>1636.27057382213</v>
      </c>
      <c r="AM1024">
        <v>1640.30245636314</v>
      </c>
      <c r="AN1024">
        <v>1644.8387993873</v>
      </c>
      <c r="AO1024">
        <v>1649.5957686274401</v>
      </c>
      <c r="AP1024">
        <v>1654.72894570318</v>
      </c>
      <c r="AQ1024">
        <v>1660.6923731664899</v>
      </c>
    </row>
    <row r="1025" spans="1:43" x14ac:dyDescent="0.25">
      <c r="A1025" t="s">
        <v>15</v>
      </c>
      <c r="B1025">
        <v>22</v>
      </c>
      <c r="C1025" t="s">
        <v>38</v>
      </c>
      <c r="D1025">
        <v>2093</v>
      </c>
      <c r="E1025">
        <v>1983</v>
      </c>
      <c r="F1025">
        <v>1864</v>
      </c>
      <c r="G1025">
        <v>1762</v>
      </c>
      <c r="H1025">
        <v>1660</v>
      </c>
      <c r="I1025">
        <v>1751</v>
      </c>
      <c r="J1025">
        <v>1582</v>
      </c>
      <c r="K1025">
        <v>1643</v>
      </c>
      <c r="L1025">
        <v>1602.9479833043599</v>
      </c>
      <c r="M1025">
        <v>1686.2013686391099</v>
      </c>
      <c r="N1025">
        <v>1664.2850433138401</v>
      </c>
      <c r="O1025">
        <v>1666.1159693177799</v>
      </c>
      <c r="P1025">
        <v>1699.2146986166199</v>
      </c>
      <c r="Q1025">
        <v>1697.6481386001001</v>
      </c>
      <c r="R1025">
        <v>1682.66352977775</v>
      </c>
      <c r="S1025">
        <v>1737.73760266724</v>
      </c>
      <c r="T1025">
        <v>1750.58437435633</v>
      </c>
      <c r="U1025">
        <v>1808.1711296876299</v>
      </c>
      <c r="V1025">
        <v>1841.0169034023199</v>
      </c>
      <c r="W1025">
        <v>1866.72339278206</v>
      </c>
      <c r="X1025">
        <v>1859.3092747564699</v>
      </c>
      <c r="Y1025">
        <v>1872.0646983269701</v>
      </c>
      <c r="Z1025">
        <v>1897.1360541495401</v>
      </c>
      <c r="AA1025">
        <v>1889.8907826644099</v>
      </c>
      <c r="AB1025">
        <v>1867.36623691924</v>
      </c>
      <c r="AC1025">
        <v>1850.6621481900199</v>
      </c>
      <c r="AD1025">
        <v>1854.3079360692</v>
      </c>
      <c r="AE1025">
        <v>1881.39945649581</v>
      </c>
      <c r="AF1025">
        <v>1853.8182531412001</v>
      </c>
      <c r="AG1025">
        <v>1826.2279077816099</v>
      </c>
      <c r="AH1025">
        <v>1863.0472634744899</v>
      </c>
      <c r="AI1025">
        <v>1872.04483670027</v>
      </c>
      <c r="AJ1025">
        <v>1869.3132539803501</v>
      </c>
      <c r="AK1025">
        <v>1865.56790079896</v>
      </c>
      <c r="AL1025">
        <v>1865.4018421943799</v>
      </c>
      <c r="AM1025">
        <v>1869.4065538242901</v>
      </c>
      <c r="AN1025">
        <v>1873.59605327392</v>
      </c>
      <c r="AO1025">
        <v>1878.3376830980201</v>
      </c>
      <c r="AP1025">
        <v>1883.32538648378</v>
      </c>
      <c r="AQ1025">
        <v>1888.77505469525</v>
      </c>
    </row>
    <row r="1026" spans="1:43" x14ac:dyDescent="0.25">
      <c r="A1026" t="s">
        <v>15</v>
      </c>
      <c r="B1026">
        <v>23</v>
      </c>
      <c r="C1026" t="s">
        <v>38</v>
      </c>
      <c r="D1026">
        <v>2596</v>
      </c>
      <c r="E1026">
        <v>2407</v>
      </c>
      <c r="F1026">
        <v>2216</v>
      </c>
      <c r="G1026">
        <v>2125</v>
      </c>
      <c r="H1026">
        <v>2116</v>
      </c>
      <c r="I1026">
        <v>1908</v>
      </c>
      <c r="J1026">
        <v>2092</v>
      </c>
      <c r="K1026">
        <v>1838</v>
      </c>
      <c r="L1026">
        <v>1989.4576457821499</v>
      </c>
      <c r="M1026">
        <v>1957.19792689011</v>
      </c>
      <c r="N1026">
        <v>2019.3396340382999</v>
      </c>
      <c r="O1026">
        <v>1996.4712371329699</v>
      </c>
      <c r="P1026">
        <v>1987.4348418485499</v>
      </c>
      <c r="Q1026">
        <v>2009.97726307272</v>
      </c>
      <c r="R1026">
        <v>2000.48984444079</v>
      </c>
      <c r="S1026">
        <v>1999.6136685323199</v>
      </c>
      <c r="T1026">
        <v>2057.95043716186</v>
      </c>
      <c r="U1026">
        <v>2074.8533825950799</v>
      </c>
      <c r="V1026">
        <v>2137.4778071332698</v>
      </c>
      <c r="W1026">
        <v>2173.0485904315101</v>
      </c>
      <c r="X1026">
        <v>2208.5722268643999</v>
      </c>
      <c r="Y1026">
        <v>2199.7958000931999</v>
      </c>
      <c r="Z1026">
        <v>2217.5637661313999</v>
      </c>
      <c r="AA1026">
        <v>2244.6391722592198</v>
      </c>
      <c r="AB1026">
        <v>2244.1302009495598</v>
      </c>
      <c r="AC1026">
        <v>2212.5210534503199</v>
      </c>
      <c r="AD1026">
        <v>2194.5751818205599</v>
      </c>
      <c r="AE1026">
        <v>2194.9734940686999</v>
      </c>
      <c r="AF1026">
        <v>2219.53526125894</v>
      </c>
      <c r="AG1026">
        <v>2187.1571658266298</v>
      </c>
      <c r="AH1026">
        <v>2156.35540689656</v>
      </c>
      <c r="AI1026">
        <v>2198.7567382039201</v>
      </c>
      <c r="AJ1026">
        <v>2208.1313236601</v>
      </c>
      <c r="AK1026">
        <v>2204.3677325685599</v>
      </c>
      <c r="AL1026">
        <v>2199.5886689816598</v>
      </c>
      <c r="AM1026">
        <v>2199.0213100004898</v>
      </c>
      <c r="AN1026">
        <v>2203.2787507377502</v>
      </c>
      <c r="AO1026">
        <v>2207.74895872045</v>
      </c>
      <c r="AP1026">
        <v>2212.84047706005</v>
      </c>
      <c r="AQ1026">
        <v>2218.2138349341699</v>
      </c>
    </row>
    <row r="1027" spans="1:43" x14ac:dyDescent="0.25">
      <c r="A1027" t="s">
        <v>15</v>
      </c>
      <c r="B1027">
        <v>24</v>
      </c>
      <c r="C1027" t="s">
        <v>38</v>
      </c>
      <c r="D1027">
        <v>3125</v>
      </c>
      <c r="E1027">
        <v>2972</v>
      </c>
      <c r="F1027">
        <v>2815</v>
      </c>
      <c r="G1027">
        <v>2575</v>
      </c>
      <c r="H1027">
        <v>2501</v>
      </c>
      <c r="I1027">
        <v>2443</v>
      </c>
      <c r="J1027">
        <v>2216</v>
      </c>
      <c r="K1027">
        <v>2385</v>
      </c>
      <c r="L1027">
        <v>2259.4918446638098</v>
      </c>
      <c r="M1027">
        <v>2384.3055789528698</v>
      </c>
      <c r="N1027">
        <v>2357.5460444681198</v>
      </c>
      <c r="O1027">
        <v>2402.6209332461699</v>
      </c>
      <c r="P1027">
        <v>2378.26590489002</v>
      </c>
      <c r="Q1027">
        <v>2359.27633893343</v>
      </c>
      <c r="R1027">
        <v>2373.1665583603099</v>
      </c>
      <c r="S1027">
        <v>2355.9606400772</v>
      </c>
      <c r="T1027">
        <v>2366.8749951692598</v>
      </c>
      <c r="U1027">
        <v>2430.68700642248</v>
      </c>
      <c r="V1027">
        <v>2452.05678765839</v>
      </c>
      <c r="W1027">
        <v>2521.4970667023399</v>
      </c>
      <c r="X1027">
        <v>2560.7463677720898</v>
      </c>
      <c r="Y1027">
        <v>2606.3902314079601</v>
      </c>
      <c r="Z1027">
        <v>2596.2672489455599</v>
      </c>
      <c r="AA1027">
        <v>2619.1544769874299</v>
      </c>
      <c r="AB1027">
        <v>2648.9566756424201</v>
      </c>
      <c r="AC1027">
        <v>2654.4026972647598</v>
      </c>
      <c r="AD1027">
        <v>2613.6239522743499</v>
      </c>
      <c r="AE1027">
        <v>2593.6160630949198</v>
      </c>
      <c r="AF1027">
        <v>2591.1787122934202</v>
      </c>
      <c r="AG1027">
        <v>2614.2156382152102</v>
      </c>
      <c r="AH1027">
        <v>2576.2521286322499</v>
      </c>
      <c r="AI1027">
        <v>2541.3575813037601</v>
      </c>
      <c r="AJ1027">
        <v>2590.2768019885998</v>
      </c>
      <c r="AK1027">
        <v>2600.2694348671198</v>
      </c>
      <c r="AL1027">
        <v>2595.3820025585501</v>
      </c>
      <c r="AM1027">
        <v>2589.4424592507398</v>
      </c>
      <c r="AN1027">
        <v>2588.4364166944101</v>
      </c>
      <c r="AO1027">
        <v>2593.0175911579499</v>
      </c>
      <c r="AP1027">
        <v>2597.84401492497</v>
      </c>
      <c r="AQ1027">
        <v>2603.3775163607402</v>
      </c>
    </row>
    <row r="1028" spans="1:43" x14ac:dyDescent="0.25">
      <c r="A1028" t="s">
        <v>15</v>
      </c>
      <c r="B1028">
        <v>25</v>
      </c>
      <c r="C1028" t="s">
        <v>38</v>
      </c>
      <c r="D1028">
        <v>3286</v>
      </c>
      <c r="E1028">
        <v>3474</v>
      </c>
      <c r="F1028">
        <v>3348</v>
      </c>
      <c r="G1028">
        <v>3090</v>
      </c>
      <c r="H1028">
        <v>2906</v>
      </c>
      <c r="I1028">
        <v>2842</v>
      </c>
      <c r="J1028">
        <v>2814</v>
      </c>
      <c r="K1028">
        <v>2573</v>
      </c>
      <c r="L1028">
        <v>2777.5162064607798</v>
      </c>
      <c r="M1028">
        <v>2675.8587942387799</v>
      </c>
      <c r="N1028">
        <v>2779.7215580383199</v>
      </c>
      <c r="O1028">
        <v>2756.6938257321999</v>
      </c>
      <c r="P1028">
        <v>2785.9694538245799</v>
      </c>
      <c r="Q1028">
        <v>2760.8816394340201</v>
      </c>
      <c r="R1028">
        <v>2732.7851325439301</v>
      </c>
      <c r="S1028">
        <v>2738.9975884896498</v>
      </c>
      <c r="T1028">
        <v>2714.5683416226502</v>
      </c>
      <c r="U1028">
        <v>2735.8811285325301</v>
      </c>
      <c r="V1028">
        <v>2805.1367477437602</v>
      </c>
      <c r="W1028">
        <v>2830.8415048768202</v>
      </c>
      <c r="X1028">
        <v>2906.8963236494401</v>
      </c>
      <c r="Y1028">
        <v>2949.90399162105</v>
      </c>
      <c r="Z1028">
        <v>3005.2081122969798</v>
      </c>
      <c r="AA1028">
        <v>2993.7534117906598</v>
      </c>
      <c r="AB1028">
        <v>3021.3887302120602</v>
      </c>
      <c r="AC1028">
        <v>3054.27119905172</v>
      </c>
      <c r="AD1028">
        <v>3064.59241549335</v>
      </c>
      <c r="AE1028">
        <v>3015.3203432506398</v>
      </c>
      <c r="AF1028">
        <v>2993.1494035046098</v>
      </c>
      <c r="AG1028">
        <v>2988.1453049967699</v>
      </c>
      <c r="AH1028">
        <v>3009.96160386766</v>
      </c>
      <c r="AI1028">
        <v>2966.5109279152098</v>
      </c>
      <c r="AJ1028">
        <v>2927.5635262964202</v>
      </c>
      <c r="AK1028">
        <v>2982.92428928758</v>
      </c>
      <c r="AL1028">
        <v>2993.54162367762</v>
      </c>
      <c r="AM1028">
        <v>2987.5561198671098</v>
      </c>
      <c r="AN1028">
        <v>2980.4735543049901</v>
      </c>
      <c r="AO1028">
        <v>2979.0222092356998</v>
      </c>
      <c r="AP1028">
        <v>2983.8979425123698</v>
      </c>
      <c r="AQ1028">
        <v>2989.0470076025099</v>
      </c>
    </row>
    <row r="1029" spans="1:43" x14ac:dyDescent="0.25">
      <c r="A1029" t="s">
        <v>15</v>
      </c>
      <c r="B1029">
        <v>26</v>
      </c>
      <c r="C1029" t="s">
        <v>38</v>
      </c>
      <c r="D1029">
        <v>3493</v>
      </c>
      <c r="E1029">
        <v>3562</v>
      </c>
      <c r="F1029">
        <v>3851</v>
      </c>
      <c r="G1029">
        <v>3681</v>
      </c>
      <c r="H1029">
        <v>3359</v>
      </c>
      <c r="I1029">
        <v>3241</v>
      </c>
      <c r="J1029">
        <v>3129</v>
      </c>
      <c r="K1029">
        <v>3070</v>
      </c>
      <c r="L1029">
        <v>2946.57975989836</v>
      </c>
      <c r="M1029">
        <v>3112.8679953799201</v>
      </c>
      <c r="N1029">
        <v>3029.12843428004</v>
      </c>
      <c r="O1029">
        <v>3117.45721788625</v>
      </c>
      <c r="P1029">
        <v>3097.5149483507698</v>
      </c>
      <c r="Q1029">
        <v>3115.1573571889298</v>
      </c>
      <c r="R1029">
        <v>3089.5681601568699</v>
      </c>
      <c r="S1029">
        <v>3055.2621041365201</v>
      </c>
      <c r="T1029">
        <v>3055.6299445537102</v>
      </c>
      <c r="U1029">
        <v>3025.8702056285401</v>
      </c>
      <c r="V1029">
        <v>3054.8326940431698</v>
      </c>
      <c r="W1029">
        <v>3128.2914071324099</v>
      </c>
      <c r="X1029">
        <v>3157.1476039559998</v>
      </c>
      <c r="Y1029">
        <v>3238.2732815487798</v>
      </c>
      <c r="Z1029">
        <v>3284.2535036669501</v>
      </c>
      <c r="AA1029">
        <v>3346.7974777505601</v>
      </c>
      <c r="AB1029">
        <v>3334.40015209278</v>
      </c>
      <c r="AC1029">
        <v>3365.4908398368002</v>
      </c>
      <c r="AD1029">
        <v>3400.7545801628798</v>
      </c>
      <c r="AE1029">
        <v>3414.6813054213599</v>
      </c>
      <c r="AF1029">
        <v>3359.1567918791802</v>
      </c>
      <c r="AG1029">
        <v>3335.3289393129999</v>
      </c>
      <c r="AH1029">
        <v>3328.4242965725798</v>
      </c>
      <c r="AI1029">
        <v>3349.2739089417501</v>
      </c>
      <c r="AJ1029">
        <v>3301.8739460788302</v>
      </c>
      <c r="AK1029">
        <v>3259.8475769797901</v>
      </c>
      <c r="AL1029">
        <v>3319.9618777384499</v>
      </c>
      <c r="AM1029">
        <v>3331.04864261182</v>
      </c>
      <c r="AN1029">
        <v>3324.2372859700899</v>
      </c>
      <c r="AO1029">
        <v>3316.29416662229</v>
      </c>
      <c r="AP1029">
        <v>3314.5049421006202</v>
      </c>
      <c r="AQ1029">
        <v>3319.59727080421</v>
      </c>
    </row>
    <row r="1030" spans="1:43" x14ac:dyDescent="0.25">
      <c r="A1030" t="s">
        <v>15</v>
      </c>
      <c r="B1030">
        <v>27</v>
      </c>
      <c r="C1030" t="s">
        <v>38</v>
      </c>
      <c r="D1030">
        <v>3413</v>
      </c>
      <c r="E1030">
        <v>3657</v>
      </c>
      <c r="F1030">
        <v>3804</v>
      </c>
      <c r="G1030">
        <v>4142</v>
      </c>
      <c r="H1030">
        <v>3853</v>
      </c>
      <c r="I1030">
        <v>3612</v>
      </c>
      <c r="J1030">
        <v>3480</v>
      </c>
      <c r="K1030">
        <v>3415</v>
      </c>
      <c r="L1030">
        <v>3330.3575746051902</v>
      </c>
      <c r="M1030">
        <v>3224.0114473323301</v>
      </c>
      <c r="N1030">
        <v>3360.3149014052301</v>
      </c>
      <c r="O1030">
        <v>3290.95206059675</v>
      </c>
      <c r="P1030">
        <v>3365.9598039040902</v>
      </c>
      <c r="Q1030">
        <v>3349.0035389259901</v>
      </c>
      <c r="R1030">
        <v>3357.3729855679599</v>
      </c>
      <c r="S1030">
        <v>3331.8629753324199</v>
      </c>
      <c r="T1030">
        <v>3293.6430374241299</v>
      </c>
      <c r="U1030">
        <v>3289.7510440843698</v>
      </c>
      <c r="V1030">
        <v>3256.2600456504701</v>
      </c>
      <c r="W1030">
        <v>3290.7571723604301</v>
      </c>
      <c r="X1030">
        <v>3366.6330431185602</v>
      </c>
      <c r="Y1030">
        <v>3397.7323939378298</v>
      </c>
      <c r="Z1030">
        <v>3481.67475286955</v>
      </c>
      <c r="AA1030">
        <v>3529.3027103162099</v>
      </c>
      <c r="AB1030">
        <v>3596.71592257884</v>
      </c>
      <c r="AC1030">
        <v>3583.6686548248699</v>
      </c>
      <c r="AD1030">
        <v>3617.0369557120998</v>
      </c>
      <c r="AE1030">
        <v>3653.6455124853001</v>
      </c>
      <c r="AF1030">
        <v>3670.2848230490499</v>
      </c>
      <c r="AG1030">
        <v>3610.6168058143799</v>
      </c>
      <c r="AH1030">
        <v>3585.8306335454799</v>
      </c>
      <c r="AI1030">
        <v>3577.5700607475001</v>
      </c>
      <c r="AJ1030">
        <v>3597.5123342820002</v>
      </c>
      <c r="AK1030">
        <v>3547.7046007087201</v>
      </c>
      <c r="AL1030">
        <v>3503.89537458013</v>
      </c>
      <c r="AM1030">
        <v>3566.8202375854198</v>
      </c>
      <c r="AN1030">
        <v>3578.1392818307399</v>
      </c>
      <c r="AO1030">
        <v>3570.7755698354899</v>
      </c>
      <c r="AP1030">
        <v>3562.2661143201999</v>
      </c>
      <c r="AQ1030">
        <v>3560.2381047540998</v>
      </c>
    </row>
    <row r="1031" spans="1:43" x14ac:dyDescent="0.25">
      <c r="A1031" t="s">
        <v>15</v>
      </c>
      <c r="B1031">
        <v>28</v>
      </c>
      <c r="C1031" t="s">
        <v>38</v>
      </c>
      <c r="D1031">
        <v>3472</v>
      </c>
      <c r="E1031">
        <v>3554</v>
      </c>
      <c r="F1031">
        <v>3843</v>
      </c>
      <c r="G1031">
        <v>4086</v>
      </c>
      <c r="H1031">
        <v>4414</v>
      </c>
      <c r="I1031">
        <v>4051</v>
      </c>
      <c r="J1031">
        <v>3761</v>
      </c>
      <c r="K1031">
        <v>3680</v>
      </c>
      <c r="L1031">
        <v>3637.2195118265199</v>
      </c>
      <c r="M1031">
        <v>3556.4623833466999</v>
      </c>
      <c r="N1031">
        <v>3464.0160545938102</v>
      </c>
      <c r="O1031">
        <v>3577.4641411175198</v>
      </c>
      <c r="P1031">
        <v>3518.85894416167</v>
      </c>
      <c r="Q1031">
        <v>3583.39926225307</v>
      </c>
      <c r="R1031">
        <v>3568.3470439975899</v>
      </c>
      <c r="S1031">
        <v>3569.37568456904</v>
      </c>
      <c r="T1031">
        <v>3544.3185947614402</v>
      </c>
      <c r="U1031">
        <v>3502.9321727144102</v>
      </c>
      <c r="V1031">
        <v>3495.4587881419602</v>
      </c>
      <c r="W1031">
        <v>3458.9485013456201</v>
      </c>
      <c r="X1031">
        <v>3497.7256602591801</v>
      </c>
      <c r="Y1031">
        <v>3575.58543212215</v>
      </c>
      <c r="Z1031">
        <v>3608.5433168695099</v>
      </c>
      <c r="AA1031">
        <v>3694.8731707524898</v>
      </c>
      <c r="AB1031">
        <v>3743.806738196</v>
      </c>
      <c r="AC1031">
        <v>3815.21538145662</v>
      </c>
      <c r="AD1031">
        <v>3801.6982103452301</v>
      </c>
      <c r="AE1031">
        <v>3836.8623896423601</v>
      </c>
      <c r="AF1031">
        <v>3874.68505137589</v>
      </c>
      <c r="AG1031">
        <v>3893.3795038931398</v>
      </c>
      <c r="AH1031">
        <v>3830.4833054682899</v>
      </c>
      <c r="AI1031">
        <v>3804.8338651725999</v>
      </c>
      <c r="AJ1031">
        <v>3795.5022072434399</v>
      </c>
      <c r="AK1031">
        <v>3814.70483101849</v>
      </c>
      <c r="AL1031">
        <v>3762.9673379134601</v>
      </c>
      <c r="AM1031">
        <v>3717.6583423050402</v>
      </c>
      <c r="AN1031">
        <v>3782.8492291309599</v>
      </c>
      <c r="AO1031">
        <v>3794.3462801574701</v>
      </c>
      <c r="AP1031">
        <v>3786.51771997366</v>
      </c>
      <c r="AQ1031">
        <v>3777.5320439490802</v>
      </c>
    </row>
    <row r="1032" spans="1:43" x14ac:dyDescent="0.25">
      <c r="A1032" t="s">
        <v>15</v>
      </c>
      <c r="B1032">
        <v>29</v>
      </c>
      <c r="C1032" t="s">
        <v>38</v>
      </c>
      <c r="D1032">
        <v>3494</v>
      </c>
      <c r="E1032">
        <v>3527</v>
      </c>
      <c r="F1032">
        <v>3682</v>
      </c>
      <c r="G1032">
        <v>3942</v>
      </c>
      <c r="H1032">
        <v>4189</v>
      </c>
      <c r="I1032">
        <v>4492</v>
      </c>
      <c r="J1032">
        <v>4158</v>
      </c>
      <c r="K1032">
        <v>3786</v>
      </c>
      <c r="L1032">
        <v>3738.9646843794799</v>
      </c>
      <c r="M1032">
        <v>3722.46204997621</v>
      </c>
      <c r="N1032">
        <v>3646.29893301313</v>
      </c>
      <c r="O1032">
        <v>3564.3567444366299</v>
      </c>
      <c r="P1032">
        <v>3659.1021966840599</v>
      </c>
      <c r="Q1032">
        <v>3608.8310892016898</v>
      </c>
      <c r="R1032">
        <v>3664.3416502074901</v>
      </c>
      <c r="S1032">
        <v>3651.51836542194</v>
      </c>
      <c r="T1032">
        <v>3647.43127437773</v>
      </c>
      <c r="U1032">
        <v>3623.30825980389</v>
      </c>
      <c r="V1032">
        <v>3580.6969217685501</v>
      </c>
      <c r="W1032">
        <v>3570.9883478397301</v>
      </c>
      <c r="X1032">
        <v>3533.2797159228398</v>
      </c>
      <c r="Y1032">
        <v>3573.9812857439701</v>
      </c>
      <c r="Z1032">
        <v>3651.1596631287598</v>
      </c>
      <c r="AA1032">
        <v>3684.5811972534402</v>
      </c>
      <c r="AB1032">
        <v>3770.2356942164602</v>
      </c>
      <c r="AC1032">
        <v>3818.8213328643401</v>
      </c>
      <c r="AD1032">
        <v>3891.1252225989601</v>
      </c>
      <c r="AE1032">
        <v>3877.6678331166099</v>
      </c>
      <c r="AF1032">
        <v>3913.08270114075</v>
      </c>
      <c r="AG1032">
        <v>3950.7971941924902</v>
      </c>
      <c r="AH1032">
        <v>3970.44191813622</v>
      </c>
      <c r="AI1032">
        <v>3907.0348103803599</v>
      </c>
      <c r="AJ1032">
        <v>3881.40231281245</v>
      </c>
      <c r="AK1032">
        <v>3871.6164865360502</v>
      </c>
      <c r="AL1032">
        <v>3889.7204884069702</v>
      </c>
      <c r="AM1032">
        <v>3838.07364237409</v>
      </c>
      <c r="AN1032">
        <v>3792.8873315228302</v>
      </c>
      <c r="AO1032">
        <v>3857.9745710647699</v>
      </c>
      <c r="AP1032">
        <v>3869.2939809117502</v>
      </c>
      <c r="AQ1032">
        <v>3861.3516268162298</v>
      </c>
    </row>
    <row r="1033" spans="1:43" x14ac:dyDescent="0.25">
      <c r="A1033" t="s">
        <v>15</v>
      </c>
      <c r="B1033">
        <v>30</v>
      </c>
      <c r="C1033" t="s">
        <v>38</v>
      </c>
      <c r="D1033">
        <v>3296</v>
      </c>
      <c r="E1033">
        <v>3565</v>
      </c>
      <c r="F1033">
        <v>3590</v>
      </c>
      <c r="G1033">
        <v>3667</v>
      </c>
      <c r="H1033">
        <v>4024</v>
      </c>
      <c r="I1033">
        <v>4209</v>
      </c>
      <c r="J1033">
        <v>4411</v>
      </c>
      <c r="K1033">
        <v>4147</v>
      </c>
      <c r="L1033">
        <v>3807.3679974009501</v>
      </c>
      <c r="M1033">
        <v>3759.97851346279</v>
      </c>
      <c r="N1033">
        <v>3759.8154616576899</v>
      </c>
      <c r="O1033">
        <v>3688.9221192724799</v>
      </c>
      <c r="P1033">
        <v>3614.7515087463098</v>
      </c>
      <c r="Q1033">
        <v>3694.9547095502598</v>
      </c>
      <c r="R1033">
        <v>3651.2004873006199</v>
      </c>
      <c r="S1033">
        <v>3699.5053081636001</v>
      </c>
      <c r="T1033">
        <v>3688.3642600559101</v>
      </c>
      <c r="U1033">
        <v>3680.31322350557</v>
      </c>
      <c r="V1033">
        <v>3657.2833204783701</v>
      </c>
      <c r="W1033">
        <v>3614.4001724609602</v>
      </c>
      <c r="X1033">
        <v>3603.0017087688102</v>
      </c>
      <c r="Y1033">
        <v>3564.7654862324198</v>
      </c>
      <c r="Z1033">
        <v>3606.5066254263302</v>
      </c>
      <c r="AA1033">
        <v>3682.4387163647498</v>
      </c>
      <c r="AB1033">
        <v>3715.8562643759201</v>
      </c>
      <c r="AC1033">
        <v>3800.1804491601902</v>
      </c>
      <c r="AD1033">
        <v>3848.06397787885</v>
      </c>
      <c r="AE1033">
        <v>3920.2618953492502</v>
      </c>
      <c r="AF1033">
        <v>3906.9883038478702</v>
      </c>
      <c r="AG1033">
        <v>3942.2198430316498</v>
      </c>
      <c r="AH1033">
        <v>3979.52633484535</v>
      </c>
      <c r="AI1033">
        <v>3999.5952973695798</v>
      </c>
      <c r="AJ1033">
        <v>3936.43227575319</v>
      </c>
      <c r="AK1033">
        <v>3911.0734560803098</v>
      </c>
      <c r="AL1033">
        <v>3901.05576994169</v>
      </c>
      <c r="AM1033">
        <v>3918.16573344166</v>
      </c>
      <c r="AN1033">
        <v>3867.04093239444</v>
      </c>
      <c r="AO1033">
        <v>3822.4414128219901</v>
      </c>
      <c r="AP1033">
        <v>3886.81252769508</v>
      </c>
      <c r="AQ1033">
        <v>3897.8858560683998</v>
      </c>
    </row>
    <row r="1034" spans="1:43" x14ac:dyDescent="0.25">
      <c r="A1034" t="s">
        <v>15</v>
      </c>
      <c r="B1034">
        <v>31</v>
      </c>
      <c r="C1034" t="s">
        <v>38</v>
      </c>
      <c r="D1034">
        <v>3288</v>
      </c>
      <c r="E1034">
        <v>3276</v>
      </c>
      <c r="F1034">
        <v>3585</v>
      </c>
      <c r="G1034">
        <v>3711</v>
      </c>
      <c r="H1034">
        <v>3661</v>
      </c>
      <c r="I1034">
        <v>3923</v>
      </c>
      <c r="J1034">
        <v>4116</v>
      </c>
      <c r="K1034">
        <v>4313</v>
      </c>
      <c r="L1034">
        <v>4051.2166990743299</v>
      </c>
      <c r="M1034">
        <v>3750.9053097729902</v>
      </c>
      <c r="N1034">
        <v>3703.8460716638401</v>
      </c>
      <c r="O1034">
        <v>3715.1624430003199</v>
      </c>
      <c r="P1034">
        <v>3649.30311857166</v>
      </c>
      <c r="Q1034">
        <v>3582.7353685948501</v>
      </c>
      <c r="R1034">
        <v>3650.3658461087498</v>
      </c>
      <c r="S1034">
        <v>3612.22414432202</v>
      </c>
      <c r="T1034">
        <v>3654.1667599372299</v>
      </c>
      <c r="U1034">
        <v>3644.5245964595802</v>
      </c>
      <c r="V1034">
        <v>3633.7382273182202</v>
      </c>
      <c r="W1034">
        <v>3612.0286303493799</v>
      </c>
      <c r="X1034">
        <v>3570.1119774870999</v>
      </c>
      <c r="Y1034">
        <v>3557.78967803263</v>
      </c>
      <c r="Z1034">
        <v>3520.1248678451002</v>
      </c>
      <c r="AA1034">
        <v>3561.55688206901</v>
      </c>
      <c r="AB1034">
        <v>3634.8730599853202</v>
      </c>
      <c r="AC1034">
        <v>3667.5859285465199</v>
      </c>
      <c r="AD1034">
        <v>3748.9916396204499</v>
      </c>
      <c r="AE1034">
        <v>3795.2046487286202</v>
      </c>
      <c r="AF1034">
        <v>3865.7270007246898</v>
      </c>
      <c r="AG1034">
        <v>3852.8841781523502</v>
      </c>
      <c r="AH1034">
        <v>3887.1381596430501</v>
      </c>
      <c r="AI1034">
        <v>3923.28711071014</v>
      </c>
      <c r="AJ1034">
        <v>3943.1778883857301</v>
      </c>
      <c r="AK1034">
        <v>3881.72003719855</v>
      </c>
      <c r="AL1034">
        <v>3857.14330258568</v>
      </c>
      <c r="AM1034">
        <v>3847.20651977938</v>
      </c>
      <c r="AN1034">
        <v>3863.1539657871299</v>
      </c>
      <c r="AO1034">
        <v>3813.6598733552401</v>
      </c>
      <c r="AP1034">
        <v>3770.4875042859799</v>
      </c>
      <c r="AQ1034">
        <v>3832.85557824226</v>
      </c>
    </row>
    <row r="1035" spans="1:43" x14ac:dyDescent="0.25">
      <c r="A1035" t="s">
        <v>15</v>
      </c>
      <c r="B1035">
        <v>32</v>
      </c>
      <c r="C1035" t="s">
        <v>38</v>
      </c>
      <c r="D1035">
        <v>3015</v>
      </c>
      <c r="E1035">
        <v>3277</v>
      </c>
      <c r="F1035">
        <v>3262</v>
      </c>
      <c r="G1035">
        <v>3497</v>
      </c>
      <c r="H1035">
        <v>3543</v>
      </c>
      <c r="I1035">
        <v>3573</v>
      </c>
      <c r="J1035">
        <v>3768</v>
      </c>
      <c r="K1035">
        <v>3997</v>
      </c>
      <c r="L1035">
        <v>4097.6338644873604</v>
      </c>
      <c r="M1035">
        <v>3890.9287316249101</v>
      </c>
      <c r="N1035">
        <v>3626.0217106713399</v>
      </c>
      <c r="O1035">
        <v>3581.1385317279701</v>
      </c>
      <c r="P1035">
        <v>3599.9117663509901</v>
      </c>
      <c r="Q1035">
        <v>3539.35218688234</v>
      </c>
      <c r="R1035">
        <v>3479.21838994275</v>
      </c>
      <c r="S1035">
        <v>3536.3834670148699</v>
      </c>
      <c r="T1035">
        <v>3502.9986501133399</v>
      </c>
      <c r="U1035">
        <v>3539.62323373756</v>
      </c>
      <c r="V1035">
        <v>3531.2208071544701</v>
      </c>
      <c r="W1035">
        <v>3518.93227035153</v>
      </c>
      <c r="X1035">
        <v>3498.7581121220501</v>
      </c>
      <c r="Y1035">
        <v>3458.57313039979</v>
      </c>
      <c r="Z1035">
        <v>3445.9760414297598</v>
      </c>
      <c r="AA1035">
        <v>3409.6970621045298</v>
      </c>
      <c r="AB1035">
        <v>3449.7717948793902</v>
      </c>
      <c r="AC1035">
        <v>3519.34701642762</v>
      </c>
      <c r="AD1035">
        <v>3550.7033851873198</v>
      </c>
      <c r="AE1035">
        <v>3627.9126483056002</v>
      </c>
      <c r="AF1035">
        <v>3671.7360883266101</v>
      </c>
      <c r="AG1035">
        <v>3739.20542272075</v>
      </c>
      <c r="AH1035">
        <v>3727.0443943237201</v>
      </c>
      <c r="AI1035">
        <v>3759.6634418302901</v>
      </c>
      <c r="AJ1035">
        <v>3794.0848377072298</v>
      </c>
      <c r="AK1035">
        <v>3813.2808100887901</v>
      </c>
      <c r="AL1035">
        <v>3754.65074221553</v>
      </c>
      <c r="AM1035">
        <v>3731.2733465823499</v>
      </c>
      <c r="AN1035">
        <v>3721.6651172604002</v>
      </c>
      <c r="AO1035">
        <v>3736.39324356114</v>
      </c>
      <c r="AP1035">
        <v>3689.3257968846601</v>
      </c>
      <c r="AQ1035">
        <v>3648.3156321944698</v>
      </c>
    </row>
    <row r="1036" spans="1:43" x14ac:dyDescent="0.25">
      <c r="A1036" t="s">
        <v>15</v>
      </c>
      <c r="B1036">
        <v>33</v>
      </c>
      <c r="C1036" t="s">
        <v>38</v>
      </c>
      <c r="D1036">
        <v>2634</v>
      </c>
      <c r="E1036">
        <v>2960</v>
      </c>
      <c r="F1036">
        <v>3257</v>
      </c>
      <c r="G1036">
        <v>3111</v>
      </c>
      <c r="H1036">
        <v>3369</v>
      </c>
      <c r="I1036">
        <v>3442</v>
      </c>
      <c r="J1036">
        <v>3459</v>
      </c>
      <c r="K1036">
        <v>3667</v>
      </c>
      <c r="L1036">
        <v>3817.0947034943501</v>
      </c>
      <c r="M1036">
        <v>3898.6166282527402</v>
      </c>
      <c r="N1036">
        <v>3733.6748817854</v>
      </c>
      <c r="O1036">
        <v>3497.8895895146302</v>
      </c>
      <c r="P1036">
        <v>3455.3091976549899</v>
      </c>
      <c r="Q1036">
        <v>3478.6108000796698</v>
      </c>
      <c r="R1036">
        <v>3422.4791668384401</v>
      </c>
      <c r="S1036">
        <v>3367.9094339664198</v>
      </c>
      <c r="T1036">
        <v>3416.9682390775902</v>
      </c>
      <c r="U1036">
        <v>3387.5414873314098</v>
      </c>
      <c r="V1036">
        <v>3419.8369090444698</v>
      </c>
      <c r="W1036">
        <v>3412.68422291354</v>
      </c>
      <c r="X1036">
        <v>3399.43167597412</v>
      </c>
      <c r="Y1036">
        <v>3380.6793357363399</v>
      </c>
      <c r="Z1036">
        <v>3342.3300255280201</v>
      </c>
      <c r="AA1036">
        <v>3329.69099544149</v>
      </c>
      <c r="AB1036">
        <v>3294.9502587029101</v>
      </c>
      <c r="AC1036">
        <v>3333.5012309858698</v>
      </c>
      <c r="AD1036">
        <v>3399.4428315033301</v>
      </c>
      <c r="AE1036">
        <v>3429.4276332841</v>
      </c>
      <c r="AF1036">
        <v>3502.5756298977499</v>
      </c>
      <c r="AG1036">
        <v>3544.11189842468</v>
      </c>
      <c r="AH1036">
        <v>3608.5062817743501</v>
      </c>
      <c r="AI1036">
        <v>3596.99935660345</v>
      </c>
      <c r="AJ1036">
        <v>3628.0352053113502</v>
      </c>
      <c r="AK1036">
        <v>3660.7300519291002</v>
      </c>
      <c r="AL1036">
        <v>3679.2325084231502</v>
      </c>
      <c r="AM1036">
        <v>3623.4378952311999</v>
      </c>
      <c r="AN1036">
        <v>3601.2224797501499</v>
      </c>
      <c r="AO1036">
        <v>3591.9754165627201</v>
      </c>
      <c r="AP1036">
        <v>3605.6772452853202</v>
      </c>
      <c r="AQ1036">
        <v>3561.00511584264</v>
      </c>
    </row>
    <row r="1037" spans="1:43" x14ac:dyDescent="0.25">
      <c r="A1037" t="s">
        <v>15</v>
      </c>
      <c r="B1037">
        <v>34</v>
      </c>
      <c r="C1037" t="s">
        <v>38</v>
      </c>
      <c r="D1037">
        <v>2382</v>
      </c>
      <c r="E1037">
        <v>2584</v>
      </c>
      <c r="F1037">
        <v>2906</v>
      </c>
      <c r="G1037">
        <v>3229</v>
      </c>
      <c r="H1037">
        <v>3093</v>
      </c>
      <c r="I1037">
        <v>3161</v>
      </c>
      <c r="J1037">
        <v>3284</v>
      </c>
      <c r="K1037">
        <v>3293</v>
      </c>
      <c r="L1037">
        <v>3510.7354097942898</v>
      </c>
      <c r="M1037">
        <v>3641.6230721387301</v>
      </c>
      <c r="N1037">
        <v>3707.4422783627401</v>
      </c>
      <c r="O1037">
        <v>3574.05400754122</v>
      </c>
      <c r="P1037">
        <v>3363.1747814794899</v>
      </c>
      <c r="Q1037">
        <v>3323.5676412960302</v>
      </c>
      <c r="R1037">
        <v>3349.2645561035702</v>
      </c>
      <c r="S1037">
        <v>3297.73513319417</v>
      </c>
      <c r="T1037">
        <v>3247.7062120934502</v>
      </c>
      <c r="U1037">
        <v>3290.3874708931799</v>
      </c>
      <c r="V1037">
        <v>3263.9410773366699</v>
      </c>
      <c r="W1037">
        <v>3292.7281249483899</v>
      </c>
      <c r="X1037">
        <v>3286.4509498264001</v>
      </c>
      <c r="Y1037">
        <v>3272.71547044108</v>
      </c>
      <c r="Z1037">
        <v>3255.30269121225</v>
      </c>
      <c r="AA1037">
        <v>3218.8870845124302</v>
      </c>
      <c r="AB1037">
        <v>3206.4092083149999</v>
      </c>
      <c r="AC1037">
        <v>3173.2715632889199</v>
      </c>
      <c r="AD1037">
        <v>3210.1641545634102</v>
      </c>
      <c r="AE1037">
        <v>3272.5698201425398</v>
      </c>
      <c r="AF1037">
        <v>3301.13262332863</v>
      </c>
      <c r="AG1037">
        <v>3370.3366263234702</v>
      </c>
      <c r="AH1037">
        <v>3409.6128295040198</v>
      </c>
      <c r="AI1037">
        <v>3470.86653310867</v>
      </c>
      <c r="AJ1037">
        <v>3459.9944956190802</v>
      </c>
      <c r="AK1037">
        <v>3489.40158246488</v>
      </c>
      <c r="AL1037">
        <v>3520.4075956217998</v>
      </c>
      <c r="AM1037">
        <v>3538.1350440787901</v>
      </c>
      <c r="AN1037">
        <v>3485.1793576351702</v>
      </c>
      <c r="AO1037">
        <v>3464.1279006971599</v>
      </c>
      <c r="AP1037">
        <v>3455.2971505509699</v>
      </c>
      <c r="AQ1037">
        <v>3468.0440816781702</v>
      </c>
    </row>
    <row r="1038" spans="1:43" x14ac:dyDescent="0.25">
      <c r="A1038" t="s">
        <v>15</v>
      </c>
      <c r="B1038">
        <v>35</v>
      </c>
      <c r="C1038" t="s">
        <v>38</v>
      </c>
      <c r="D1038">
        <v>2353</v>
      </c>
      <c r="E1038">
        <v>2319</v>
      </c>
      <c r="F1038">
        <v>2560</v>
      </c>
      <c r="G1038">
        <v>2798</v>
      </c>
      <c r="H1038">
        <v>3156</v>
      </c>
      <c r="I1038">
        <v>2912</v>
      </c>
      <c r="J1038">
        <v>3005</v>
      </c>
      <c r="K1038">
        <v>3180</v>
      </c>
      <c r="L1038">
        <v>3145.85982144427</v>
      </c>
      <c r="M1038">
        <v>3338.25368913898</v>
      </c>
      <c r="N1038">
        <v>3452.3011889492</v>
      </c>
      <c r="O1038">
        <v>3506.8706516584698</v>
      </c>
      <c r="P1038">
        <v>3397.4219540875902</v>
      </c>
      <c r="Q1038">
        <v>3208.5720451367301</v>
      </c>
      <c r="R1038">
        <v>3171.8686836903198</v>
      </c>
      <c r="S1038">
        <v>3198.58685078189</v>
      </c>
      <c r="T1038">
        <v>3151.4010441041</v>
      </c>
      <c r="U1038">
        <v>3105.3194992732801</v>
      </c>
      <c r="V1038">
        <v>3142.5089454061599</v>
      </c>
      <c r="W1038">
        <v>3118.5780670098102</v>
      </c>
      <c r="X1038">
        <v>3144.3381475935598</v>
      </c>
      <c r="Y1038">
        <v>3138.8572520169901</v>
      </c>
      <c r="Z1038">
        <v>3124.9656426933102</v>
      </c>
      <c r="AA1038">
        <v>3108.8982416591698</v>
      </c>
      <c r="AB1038">
        <v>3074.52402982579</v>
      </c>
      <c r="AC1038">
        <v>3062.3797679426798</v>
      </c>
      <c r="AD1038">
        <v>3031.00737947062</v>
      </c>
      <c r="AE1038">
        <v>3065.99055235991</v>
      </c>
      <c r="AF1038">
        <v>3124.6940275673801</v>
      </c>
      <c r="AG1038">
        <v>3151.7095561363899</v>
      </c>
      <c r="AH1038">
        <v>3216.7498535857098</v>
      </c>
      <c r="AI1038">
        <v>3253.7079396985901</v>
      </c>
      <c r="AJ1038">
        <v>3311.5459628290901</v>
      </c>
      <c r="AK1038">
        <v>3301.37067095456</v>
      </c>
      <c r="AL1038">
        <v>3329.0309558148701</v>
      </c>
      <c r="AM1038">
        <v>3358.2576781043299</v>
      </c>
      <c r="AN1038">
        <v>3375.08597381968</v>
      </c>
      <c r="AO1038">
        <v>3325.19848864901</v>
      </c>
      <c r="AP1038">
        <v>3305.3536566042299</v>
      </c>
      <c r="AQ1038">
        <v>3296.9987428053901</v>
      </c>
    </row>
    <row r="1039" spans="1:43" x14ac:dyDescent="0.25">
      <c r="A1039" t="s">
        <v>15</v>
      </c>
      <c r="B1039">
        <v>36</v>
      </c>
      <c r="C1039" t="s">
        <v>38</v>
      </c>
      <c r="D1039">
        <v>2282</v>
      </c>
      <c r="E1039">
        <v>2305</v>
      </c>
      <c r="F1039">
        <v>2261</v>
      </c>
      <c r="G1039">
        <v>2454</v>
      </c>
      <c r="H1039">
        <v>2677</v>
      </c>
      <c r="I1039">
        <v>3003</v>
      </c>
      <c r="J1039">
        <v>2761</v>
      </c>
      <c r="K1039">
        <v>2838</v>
      </c>
      <c r="L1039">
        <v>3019.2843340038999</v>
      </c>
      <c r="M1039">
        <v>2991.16392995568</v>
      </c>
      <c r="N1039">
        <v>3162.1919333204401</v>
      </c>
      <c r="O1039">
        <v>3262.84337103609</v>
      </c>
      <c r="P1039">
        <v>3308.9228321717901</v>
      </c>
      <c r="Q1039">
        <v>3217.2456867555502</v>
      </c>
      <c r="R1039">
        <v>3047.6674727169998</v>
      </c>
      <c r="S1039">
        <v>3013.7809738603701</v>
      </c>
      <c r="T1039">
        <v>3040.4771938597401</v>
      </c>
      <c r="U1039">
        <v>2997.1529223852999</v>
      </c>
      <c r="V1039">
        <v>2954.7723255709402</v>
      </c>
      <c r="W1039">
        <v>2987.4881278675498</v>
      </c>
      <c r="X1039">
        <v>2965.6744359965501</v>
      </c>
      <c r="Y1039">
        <v>2988.8880337313999</v>
      </c>
      <c r="Z1039">
        <v>2984.1164153395498</v>
      </c>
      <c r="AA1039">
        <v>2970.4446701286001</v>
      </c>
      <c r="AB1039">
        <v>2955.6283100451901</v>
      </c>
      <c r="AC1039">
        <v>2923.3280090254998</v>
      </c>
      <c r="AD1039">
        <v>2911.65805442684</v>
      </c>
      <c r="AE1039">
        <v>2882.1282570267999</v>
      </c>
      <c r="AF1039">
        <v>2915.1092615856001</v>
      </c>
      <c r="AG1039">
        <v>2970.09796657162</v>
      </c>
      <c r="AH1039">
        <v>2995.5521987741699</v>
      </c>
      <c r="AI1039">
        <v>3056.4477735527898</v>
      </c>
      <c r="AJ1039">
        <v>3091.0668301805499</v>
      </c>
      <c r="AK1039">
        <v>3145.43689176827</v>
      </c>
      <c r="AL1039">
        <v>3135.91539040305</v>
      </c>
      <c r="AM1039">
        <v>3161.8575022399</v>
      </c>
      <c r="AN1039">
        <v>3189.2856440464602</v>
      </c>
      <c r="AO1039">
        <v>3205.16941928492</v>
      </c>
      <c r="AP1039">
        <v>3158.3765891712501</v>
      </c>
      <c r="AQ1039">
        <v>3139.76221633563</v>
      </c>
    </row>
    <row r="1040" spans="1:43" x14ac:dyDescent="0.25">
      <c r="A1040" t="s">
        <v>15</v>
      </c>
      <c r="B1040">
        <v>37</v>
      </c>
      <c r="C1040" t="s">
        <v>38</v>
      </c>
      <c r="D1040">
        <v>2059</v>
      </c>
      <c r="E1040">
        <v>2203</v>
      </c>
      <c r="F1040">
        <v>2224</v>
      </c>
      <c r="G1040">
        <v>2253</v>
      </c>
      <c r="H1040">
        <v>2395</v>
      </c>
      <c r="I1040">
        <v>2648</v>
      </c>
      <c r="J1040">
        <v>2871</v>
      </c>
      <c r="K1040">
        <v>2651</v>
      </c>
      <c r="L1040">
        <v>2734.2881885361298</v>
      </c>
      <c r="M1040">
        <v>2893.34943895579</v>
      </c>
      <c r="N1040">
        <v>2870.7766950995401</v>
      </c>
      <c r="O1040">
        <v>3024.8986756762501</v>
      </c>
      <c r="P1040">
        <v>3114.8898668547099</v>
      </c>
      <c r="Q1040">
        <v>3154.1893288517599</v>
      </c>
      <c r="R1040">
        <v>3077.1671381217802</v>
      </c>
      <c r="S1040">
        <v>2922.2370517382401</v>
      </c>
      <c r="T1040">
        <v>2890.4260905613701</v>
      </c>
      <c r="U1040">
        <v>2917.1471109710701</v>
      </c>
      <c r="V1040">
        <v>2876.9044217036699</v>
      </c>
      <c r="W1040">
        <v>2837.27912120468</v>
      </c>
      <c r="X1040">
        <v>2866.34695891619</v>
      </c>
      <c r="Y1040">
        <v>2846.3339742318299</v>
      </c>
      <c r="Z1040">
        <v>2867.4987182115601</v>
      </c>
      <c r="AA1040">
        <v>2863.2308799708098</v>
      </c>
      <c r="AB1040">
        <v>2849.7109028885998</v>
      </c>
      <c r="AC1040">
        <v>2835.8875836810198</v>
      </c>
      <c r="AD1040">
        <v>2805.2608347164401</v>
      </c>
      <c r="AE1040">
        <v>2793.9628504407401</v>
      </c>
      <c r="AF1040">
        <v>2765.8849213809799</v>
      </c>
      <c r="AG1040">
        <v>2797.3035050728299</v>
      </c>
      <c r="AH1040">
        <v>2849.3873573861001</v>
      </c>
      <c r="AI1040">
        <v>2873.6263299234802</v>
      </c>
      <c r="AJ1040">
        <v>2931.3122101019599</v>
      </c>
      <c r="AK1040">
        <v>2964.09212152895</v>
      </c>
      <c r="AL1040">
        <v>3015.7209530516202</v>
      </c>
      <c r="AM1040">
        <v>3006.72979310246</v>
      </c>
      <c r="AN1040">
        <v>3031.3176902069199</v>
      </c>
      <c r="AO1040">
        <v>3057.3651323160602</v>
      </c>
      <c r="AP1040">
        <v>3072.48991221301</v>
      </c>
      <c r="AQ1040">
        <v>3028.1274950575398</v>
      </c>
    </row>
    <row r="1041" spans="1:43" x14ac:dyDescent="0.25">
      <c r="A1041" t="s">
        <v>15</v>
      </c>
      <c r="B1041">
        <v>38</v>
      </c>
      <c r="C1041" t="s">
        <v>38</v>
      </c>
      <c r="D1041">
        <v>2054</v>
      </c>
      <c r="E1041">
        <v>2045</v>
      </c>
      <c r="F1041">
        <v>2148</v>
      </c>
      <c r="G1041">
        <v>2166</v>
      </c>
      <c r="H1041">
        <v>2170</v>
      </c>
      <c r="I1041">
        <v>2323</v>
      </c>
      <c r="J1041">
        <v>2538</v>
      </c>
      <c r="K1041">
        <v>2740</v>
      </c>
      <c r="L1041">
        <v>2559.8927130251</v>
      </c>
      <c r="M1041">
        <v>2634.9863997123298</v>
      </c>
      <c r="N1041">
        <v>2776.5045753551999</v>
      </c>
      <c r="O1041">
        <v>2757.1595337476801</v>
      </c>
      <c r="P1041">
        <v>2897.5607220423699</v>
      </c>
      <c r="Q1041">
        <v>2978.77939604413</v>
      </c>
      <c r="R1041">
        <v>3013.5803248389502</v>
      </c>
      <c r="S1041">
        <v>2947.1262218459201</v>
      </c>
      <c r="T1041">
        <v>2804.6405657548398</v>
      </c>
      <c r="U1041">
        <v>2774.7642289968599</v>
      </c>
      <c r="V1041">
        <v>2801.1116194840401</v>
      </c>
      <c r="W1041">
        <v>2763.50700197059</v>
      </c>
      <c r="X1041">
        <v>2726.22159937266</v>
      </c>
      <c r="Y1041">
        <v>2752.4387784392802</v>
      </c>
      <c r="Z1041">
        <v>2733.8441453231399</v>
      </c>
      <c r="AA1041">
        <v>2753.2917823958201</v>
      </c>
      <c r="AB1041">
        <v>2749.4772085494101</v>
      </c>
      <c r="AC1041">
        <v>2736.2102458651402</v>
      </c>
      <c r="AD1041">
        <v>2723.2350829013099</v>
      </c>
      <c r="AE1041">
        <v>2694.1338595063298</v>
      </c>
      <c r="AF1041">
        <v>2683.2205723715501</v>
      </c>
      <c r="AG1041">
        <v>2656.4566332579798</v>
      </c>
      <c r="AH1041">
        <v>2686.44599816358</v>
      </c>
      <c r="AI1041">
        <v>2735.9286812996802</v>
      </c>
      <c r="AJ1041">
        <v>2759.0561564572599</v>
      </c>
      <c r="AK1041">
        <v>2813.8341736908601</v>
      </c>
      <c r="AL1041">
        <v>2844.9780399390002</v>
      </c>
      <c r="AM1041">
        <v>2894.1536110471802</v>
      </c>
      <c r="AN1041">
        <v>2885.6329460167099</v>
      </c>
      <c r="AO1041">
        <v>2909.0115207874601</v>
      </c>
      <c r="AP1041">
        <v>2933.80745862102</v>
      </c>
      <c r="AQ1041">
        <v>2948.2464991831398</v>
      </c>
    </row>
    <row r="1042" spans="1:43" x14ac:dyDescent="0.25">
      <c r="A1042" t="s">
        <v>15</v>
      </c>
      <c r="B1042">
        <v>39</v>
      </c>
      <c r="C1042" t="s">
        <v>38</v>
      </c>
      <c r="D1042">
        <v>1962</v>
      </c>
      <c r="E1042">
        <v>2011</v>
      </c>
      <c r="F1042">
        <v>1992</v>
      </c>
      <c r="G1042">
        <v>2074</v>
      </c>
      <c r="H1042">
        <v>2125</v>
      </c>
      <c r="I1042">
        <v>2100</v>
      </c>
      <c r="J1042">
        <v>2222</v>
      </c>
      <c r="K1042">
        <v>2480</v>
      </c>
      <c r="L1042">
        <v>2635.31401292287</v>
      </c>
      <c r="M1042">
        <v>2473.9116750731901</v>
      </c>
      <c r="N1042">
        <v>2542.66575748687</v>
      </c>
      <c r="O1042">
        <v>2669.65847102727</v>
      </c>
      <c r="P1042">
        <v>2652.6372400206601</v>
      </c>
      <c r="Q1042">
        <v>2781.6440105653801</v>
      </c>
      <c r="R1042">
        <v>2855.4276763299799</v>
      </c>
      <c r="S1042">
        <v>2886.1756331585898</v>
      </c>
      <c r="T1042">
        <v>2828.1781442485099</v>
      </c>
      <c r="U1042">
        <v>2696.27635674457</v>
      </c>
      <c r="V1042">
        <v>2668.2066761135902</v>
      </c>
      <c r="W1042">
        <v>2693.87713404134</v>
      </c>
      <c r="X1042">
        <v>2658.56694850946</v>
      </c>
      <c r="Y1042">
        <v>2623.5008706999402</v>
      </c>
      <c r="Z1042">
        <v>2647.3940557839101</v>
      </c>
      <c r="AA1042">
        <v>2630.11361738605</v>
      </c>
      <c r="AB1042">
        <v>2648.13012936104</v>
      </c>
      <c r="AC1042">
        <v>2644.7778892380902</v>
      </c>
      <c r="AD1042">
        <v>2631.8807666961402</v>
      </c>
      <c r="AE1042">
        <v>2619.7219570643301</v>
      </c>
      <c r="AF1042">
        <v>2592.1561440257001</v>
      </c>
      <c r="AG1042">
        <v>2581.6713010190902</v>
      </c>
      <c r="AH1042">
        <v>2556.2159038909499</v>
      </c>
      <c r="AI1042">
        <v>2584.8371666026101</v>
      </c>
      <c r="AJ1042">
        <v>2631.8708145661299</v>
      </c>
      <c r="AK1042">
        <v>2653.9204286076802</v>
      </c>
      <c r="AL1042">
        <v>2705.9741265795301</v>
      </c>
      <c r="AM1042">
        <v>2735.5759583922099</v>
      </c>
      <c r="AN1042">
        <v>2782.3830562040398</v>
      </c>
      <c r="AO1042">
        <v>2774.3080029519601</v>
      </c>
      <c r="AP1042">
        <v>2796.5562527932998</v>
      </c>
      <c r="AQ1042">
        <v>2820.1228653971798</v>
      </c>
    </row>
    <row r="1043" spans="1:43" x14ac:dyDescent="0.25">
      <c r="A1043" t="s">
        <v>15</v>
      </c>
      <c r="B1043">
        <v>40</v>
      </c>
      <c r="C1043" t="s">
        <v>38</v>
      </c>
      <c r="D1043">
        <v>1752</v>
      </c>
      <c r="E1043">
        <v>1916</v>
      </c>
      <c r="F1043">
        <v>1968</v>
      </c>
      <c r="G1043">
        <v>1960</v>
      </c>
      <c r="H1043">
        <v>2017</v>
      </c>
      <c r="I1043">
        <v>2088</v>
      </c>
      <c r="J1043">
        <v>2020</v>
      </c>
      <c r="K1043">
        <v>2151</v>
      </c>
      <c r="L1043">
        <v>2394.26437102613</v>
      </c>
      <c r="M1043">
        <v>2539.1802185411502</v>
      </c>
      <c r="N1043">
        <v>2393.5028064461999</v>
      </c>
      <c r="O1043">
        <v>2456.7067372975998</v>
      </c>
      <c r="P1043">
        <v>2571.1976217338502</v>
      </c>
      <c r="Q1043">
        <v>2556.4221184268299</v>
      </c>
      <c r="R1043">
        <v>2675.3928737249398</v>
      </c>
      <c r="S1043">
        <v>2742.94008686179</v>
      </c>
      <c r="T1043">
        <v>2769.8962380160201</v>
      </c>
      <c r="U1043">
        <v>2719.2465005025801</v>
      </c>
      <c r="V1043">
        <v>2596.7507350320898</v>
      </c>
      <c r="W1043">
        <v>2570.2160959510802</v>
      </c>
      <c r="X1043">
        <v>2595.2903918641</v>
      </c>
      <c r="Y1043">
        <v>2562.13160881167</v>
      </c>
      <c r="Z1043">
        <v>2529.0310384296699</v>
      </c>
      <c r="AA1043">
        <v>2550.88049006031</v>
      </c>
      <c r="AB1043">
        <v>2534.6912553287798</v>
      </c>
      <c r="AC1043">
        <v>2551.4807306938001</v>
      </c>
      <c r="AD1043">
        <v>2548.4668705841</v>
      </c>
      <c r="AE1043">
        <v>2535.9247858742901</v>
      </c>
      <c r="AF1043">
        <v>2524.5016841854599</v>
      </c>
      <c r="AG1043">
        <v>2498.2868797780102</v>
      </c>
      <c r="AH1043">
        <v>2488.2017596731098</v>
      </c>
      <c r="AI1043">
        <v>2463.9536795028098</v>
      </c>
      <c r="AJ1043">
        <v>2491.26782546391</v>
      </c>
      <c r="AK1043">
        <v>2536.02820941666</v>
      </c>
      <c r="AL1043">
        <v>2557.0591467126101</v>
      </c>
      <c r="AM1043">
        <v>2606.57754063626</v>
      </c>
      <c r="AN1043">
        <v>2634.7351704973698</v>
      </c>
      <c r="AO1043">
        <v>2679.3303207572999</v>
      </c>
      <c r="AP1043">
        <v>2671.6684201685298</v>
      </c>
      <c r="AQ1043">
        <v>2692.8499325667799</v>
      </c>
    </row>
    <row r="1044" spans="1:43" x14ac:dyDescent="0.25">
      <c r="A1044" t="s">
        <v>15</v>
      </c>
      <c r="B1044">
        <v>41</v>
      </c>
      <c r="C1044" t="s">
        <v>38</v>
      </c>
      <c r="D1044">
        <v>1828</v>
      </c>
      <c r="E1044">
        <v>1710</v>
      </c>
      <c r="F1044">
        <v>1837</v>
      </c>
      <c r="G1044">
        <v>1893</v>
      </c>
      <c r="H1044">
        <v>1914</v>
      </c>
      <c r="I1044">
        <v>1976</v>
      </c>
      <c r="J1044">
        <v>2005</v>
      </c>
      <c r="K1044">
        <v>1943</v>
      </c>
      <c r="L1044">
        <v>2082.53183753539</v>
      </c>
      <c r="M1044">
        <v>2309.8663503101502</v>
      </c>
      <c r="N1044">
        <v>2445.6620900214202</v>
      </c>
      <c r="O1044">
        <v>2312.6830666502701</v>
      </c>
      <c r="P1044">
        <v>2371.2772144527798</v>
      </c>
      <c r="Q1044">
        <v>2475.6749980109798</v>
      </c>
      <c r="R1044">
        <v>2462.4695432302201</v>
      </c>
      <c r="S1044">
        <v>2573.0868346264601</v>
      </c>
      <c r="T1044">
        <v>2635.3594439601902</v>
      </c>
      <c r="U1044">
        <v>2659.7627450397599</v>
      </c>
      <c r="V1044">
        <v>2614.6879407420001</v>
      </c>
      <c r="W1044">
        <v>2500.3898360958801</v>
      </c>
      <c r="X1044">
        <v>2475.3810246359199</v>
      </c>
      <c r="Y1044">
        <v>2499.6340604278698</v>
      </c>
      <c r="Z1044">
        <v>2468.35653577742</v>
      </c>
      <c r="AA1044">
        <v>2436.9158188566598</v>
      </c>
      <c r="AB1044">
        <v>2457.0702557392101</v>
      </c>
      <c r="AC1044">
        <v>2441.8270530448699</v>
      </c>
      <c r="AD1044">
        <v>2457.53872611114</v>
      </c>
      <c r="AE1044">
        <v>2454.8290242948501</v>
      </c>
      <c r="AF1044">
        <v>2442.6531610274701</v>
      </c>
      <c r="AG1044">
        <v>2431.8747678515901</v>
      </c>
      <c r="AH1044">
        <v>2406.8783496866899</v>
      </c>
      <c r="AI1044">
        <v>2397.17857982138</v>
      </c>
      <c r="AJ1044">
        <v>2374.026129376</v>
      </c>
      <c r="AK1044">
        <v>2400.1454712106201</v>
      </c>
      <c r="AL1044">
        <v>2442.8497982621702</v>
      </c>
      <c r="AM1044">
        <v>2462.9624286931598</v>
      </c>
      <c r="AN1044">
        <v>2510.1906235971501</v>
      </c>
      <c r="AO1044">
        <v>2537.0437481961999</v>
      </c>
      <c r="AP1044">
        <v>2579.6380364953302</v>
      </c>
      <c r="AQ1044">
        <v>2572.3532505775702</v>
      </c>
    </row>
    <row r="1045" spans="1:43" x14ac:dyDescent="0.25">
      <c r="A1045" t="s">
        <v>15</v>
      </c>
      <c r="B1045">
        <v>42</v>
      </c>
      <c r="C1045" t="s">
        <v>38</v>
      </c>
      <c r="D1045">
        <v>1676</v>
      </c>
      <c r="E1045">
        <v>1792</v>
      </c>
      <c r="F1045">
        <v>1648</v>
      </c>
      <c r="G1045">
        <v>1795</v>
      </c>
      <c r="H1045">
        <v>1852</v>
      </c>
      <c r="I1045">
        <v>1860</v>
      </c>
      <c r="J1045">
        <v>1908</v>
      </c>
      <c r="K1045">
        <v>1966</v>
      </c>
      <c r="L1045">
        <v>1893.0292487813699</v>
      </c>
      <c r="M1045">
        <v>2023.5311890949599</v>
      </c>
      <c r="N1045">
        <v>2237.8038375505998</v>
      </c>
      <c r="O1045">
        <v>2365.89752824273</v>
      </c>
      <c r="P1045">
        <v>2243.47460131566</v>
      </c>
      <c r="Q1045">
        <v>2298.1702579399698</v>
      </c>
      <c r="R1045">
        <v>2394.3795836706199</v>
      </c>
      <c r="S1045">
        <v>2382.2643296788201</v>
      </c>
      <c r="T1045">
        <v>2485.8966465099002</v>
      </c>
      <c r="U1045">
        <v>2543.7910015592702</v>
      </c>
      <c r="V1045">
        <v>2565.9954101353301</v>
      </c>
      <c r="W1045">
        <v>2525.3715486739802</v>
      </c>
      <c r="X1045">
        <v>2417.90368542957</v>
      </c>
      <c r="Y1045">
        <v>2394.2040301628099</v>
      </c>
      <c r="Z1045">
        <v>2417.8092000685501</v>
      </c>
      <c r="AA1045">
        <v>2388.1035324445402</v>
      </c>
      <c r="AB1045">
        <v>2358.0839583635302</v>
      </c>
      <c r="AC1045">
        <v>2376.8417766575799</v>
      </c>
      <c r="AD1045">
        <v>2362.3533699608302</v>
      </c>
      <c r="AE1045">
        <v>2377.2009691681501</v>
      </c>
      <c r="AF1045">
        <v>2374.7097045055398</v>
      </c>
      <c r="AG1045">
        <v>2362.8685480105601</v>
      </c>
      <c r="AH1045">
        <v>2352.64322997518</v>
      </c>
      <c r="AI1045">
        <v>2328.7181959649502</v>
      </c>
      <c r="AJ1045">
        <v>2319.3557033929001</v>
      </c>
      <c r="AK1045">
        <v>2297.1568244881501</v>
      </c>
      <c r="AL1045">
        <v>2322.2539929798199</v>
      </c>
      <c r="AM1045">
        <v>2363.2125945600801</v>
      </c>
      <c r="AN1045">
        <v>2382.5444222798201</v>
      </c>
      <c r="AO1045">
        <v>2427.8222556863602</v>
      </c>
      <c r="AP1045">
        <v>2453.5698658302999</v>
      </c>
      <c r="AQ1045">
        <v>2494.4674061467999</v>
      </c>
    </row>
    <row r="1046" spans="1:43" x14ac:dyDescent="0.25">
      <c r="A1046" t="s">
        <v>15</v>
      </c>
      <c r="B1046">
        <v>43</v>
      </c>
      <c r="C1046" t="s">
        <v>38</v>
      </c>
      <c r="D1046">
        <v>1735</v>
      </c>
      <c r="E1046">
        <v>1647</v>
      </c>
      <c r="F1046">
        <v>1761</v>
      </c>
      <c r="G1046">
        <v>1654</v>
      </c>
      <c r="H1046">
        <v>1760</v>
      </c>
      <c r="I1046">
        <v>1848</v>
      </c>
      <c r="J1046">
        <v>1845</v>
      </c>
      <c r="K1046">
        <v>1867</v>
      </c>
      <c r="L1046">
        <v>1932.0521110161201</v>
      </c>
      <c r="M1046">
        <v>1864.72920418117</v>
      </c>
      <c r="N1046">
        <v>1988.6023131841</v>
      </c>
      <c r="O1046">
        <v>2192.55466361356</v>
      </c>
      <c r="P1046">
        <v>2314.7961414967999</v>
      </c>
      <c r="Q1046">
        <v>2200.8305959285699</v>
      </c>
      <c r="R1046">
        <v>2252.4456086305199</v>
      </c>
      <c r="S1046">
        <v>2342.1161072141299</v>
      </c>
      <c r="T1046">
        <v>2330.9710376938001</v>
      </c>
      <c r="U1046">
        <v>2429.0922086281298</v>
      </c>
      <c r="V1046">
        <v>2483.6751555064402</v>
      </c>
      <c r="W1046">
        <v>2504.1433854748898</v>
      </c>
      <c r="X1046">
        <v>2467.21650444737</v>
      </c>
      <c r="Y1046">
        <v>2364.8119535542901</v>
      </c>
      <c r="Z1046">
        <v>2342.0656845784902</v>
      </c>
      <c r="AA1046">
        <v>2365.2214097344299</v>
      </c>
      <c r="AB1046">
        <v>2336.6638064710601</v>
      </c>
      <c r="AC1046">
        <v>2307.6729150358801</v>
      </c>
      <c r="AD1046">
        <v>2325.3629046645601</v>
      </c>
      <c r="AE1046">
        <v>2311.4772542404198</v>
      </c>
      <c r="AF1046">
        <v>2325.5988313544399</v>
      </c>
      <c r="AG1046">
        <v>2323.3313140148098</v>
      </c>
      <c r="AH1046">
        <v>2311.7059386199498</v>
      </c>
      <c r="AI1046">
        <v>2301.89448877932</v>
      </c>
      <c r="AJ1046">
        <v>2278.7585434817502</v>
      </c>
      <c r="AK1046">
        <v>2269.6337596315502</v>
      </c>
      <c r="AL1046">
        <v>2248.1248192644898</v>
      </c>
      <c r="AM1046">
        <v>2272.4840418589201</v>
      </c>
      <c r="AN1046">
        <v>2312.1650776941101</v>
      </c>
      <c r="AO1046">
        <v>2330.93558234081</v>
      </c>
      <c r="AP1046">
        <v>2374.7887499241601</v>
      </c>
      <c r="AQ1046">
        <v>2399.7355616134901</v>
      </c>
    </row>
    <row r="1047" spans="1:43" x14ac:dyDescent="0.25">
      <c r="A1047" t="s">
        <v>15</v>
      </c>
      <c r="B1047">
        <v>44</v>
      </c>
      <c r="C1047" t="s">
        <v>38</v>
      </c>
      <c r="D1047">
        <v>1688</v>
      </c>
      <c r="E1047">
        <v>1714</v>
      </c>
      <c r="F1047">
        <v>1612</v>
      </c>
      <c r="G1047">
        <v>1726</v>
      </c>
      <c r="H1047">
        <v>1665</v>
      </c>
      <c r="I1047">
        <v>1727</v>
      </c>
      <c r="J1047">
        <v>1779</v>
      </c>
      <c r="K1047">
        <v>1780</v>
      </c>
      <c r="L1047">
        <v>1821.4382765663099</v>
      </c>
      <c r="M1047">
        <v>1883.0263163485599</v>
      </c>
      <c r="N1047">
        <v>1820.5680114046299</v>
      </c>
      <c r="O1047">
        <v>1937.61957927089</v>
      </c>
      <c r="P1047">
        <v>2131.2511679454701</v>
      </c>
      <c r="Q1047">
        <v>2247.5763629316398</v>
      </c>
      <c r="R1047">
        <v>2141.3151592743902</v>
      </c>
      <c r="S1047">
        <v>2189.8900591161701</v>
      </c>
      <c r="T1047">
        <v>2273.3633213793801</v>
      </c>
      <c r="U1047">
        <v>2263.2338477233502</v>
      </c>
      <c r="V1047">
        <v>2356.0017436386302</v>
      </c>
      <c r="W1047">
        <v>2407.2899499964401</v>
      </c>
      <c r="X1047">
        <v>2426.0130104896998</v>
      </c>
      <c r="Y1047">
        <v>2392.4623738120099</v>
      </c>
      <c r="Z1047">
        <v>2295.4334034315598</v>
      </c>
      <c r="AA1047">
        <v>2273.7353897716498</v>
      </c>
      <c r="AB1047">
        <v>2296.2690583499402</v>
      </c>
      <c r="AC1047">
        <v>2269.07451025305</v>
      </c>
      <c r="AD1047">
        <v>2241.18605655294</v>
      </c>
      <c r="AE1047">
        <v>2257.8190238090201</v>
      </c>
      <c r="AF1047">
        <v>2244.5172887926801</v>
      </c>
      <c r="AG1047">
        <v>2257.9531131711501</v>
      </c>
      <c r="AH1047">
        <v>2255.8586494336701</v>
      </c>
      <c r="AI1047">
        <v>2244.5190452197498</v>
      </c>
      <c r="AJ1047">
        <v>2235.1635177908001</v>
      </c>
      <c r="AK1047">
        <v>2212.9149393908301</v>
      </c>
      <c r="AL1047">
        <v>2204.0811090961902</v>
      </c>
      <c r="AM1047">
        <v>2183.3655657275199</v>
      </c>
      <c r="AN1047">
        <v>2206.8451318655998</v>
      </c>
      <c r="AO1047">
        <v>2245.0662523207502</v>
      </c>
      <c r="AP1047">
        <v>2263.1758161713901</v>
      </c>
      <c r="AQ1047">
        <v>2305.3943200433901</v>
      </c>
    </row>
    <row r="1048" spans="1:43" x14ac:dyDescent="0.25">
      <c r="A1048" t="s">
        <v>15</v>
      </c>
      <c r="B1048">
        <v>45</v>
      </c>
      <c r="C1048" t="s">
        <v>38</v>
      </c>
      <c r="D1048">
        <v>1734</v>
      </c>
      <c r="E1048">
        <v>1647</v>
      </c>
      <c r="F1048">
        <v>1698</v>
      </c>
      <c r="G1048">
        <v>1590</v>
      </c>
      <c r="H1048">
        <v>1707</v>
      </c>
      <c r="I1048">
        <v>1657</v>
      </c>
      <c r="J1048">
        <v>1694</v>
      </c>
      <c r="K1048">
        <v>1753</v>
      </c>
      <c r="L1048">
        <v>1754.1306866633699</v>
      </c>
      <c r="M1048">
        <v>1793.13412946365</v>
      </c>
      <c r="N1048">
        <v>1852.1702447140401</v>
      </c>
      <c r="O1048">
        <v>1793.9043176500199</v>
      </c>
      <c r="P1048">
        <v>1905.5155945847901</v>
      </c>
      <c r="Q1048">
        <v>2091.0072054041502</v>
      </c>
      <c r="R1048">
        <v>2202.7382668546902</v>
      </c>
      <c r="S1048">
        <v>2103.04020086627</v>
      </c>
      <c r="T1048">
        <v>2149.1818641048899</v>
      </c>
      <c r="U1048">
        <v>2227.6324736464699</v>
      </c>
      <c r="V1048">
        <v>2218.2965092449599</v>
      </c>
      <c r="W1048">
        <v>2306.7607331377899</v>
      </c>
      <c r="X1048">
        <v>2355.3089398270499</v>
      </c>
      <c r="Y1048">
        <v>2372.7983453043698</v>
      </c>
      <c r="Z1048">
        <v>2342.0589281710099</v>
      </c>
      <c r="AA1048">
        <v>2249.2052231351399</v>
      </c>
      <c r="AB1048">
        <v>2228.3727749454401</v>
      </c>
      <c r="AC1048">
        <v>2250.43637060931</v>
      </c>
      <c r="AD1048">
        <v>2224.2428628928101</v>
      </c>
      <c r="AE1048">
        <v>2197.20092248331</v>
      </c>
      <c r="AF1048">
        <v>2213.0246549991198</v>
      </c>
      <c r="AG1048">
        <v>2200.2106293366201</v>
      </c>
      <c r="AH1048">
        <v>2213.1069521455302</v>
      </c>
      <c r="AI1048">
        <v>2211.1813615833198</v>
      </c>
      <c r="AJ1048">
        <v>2200.0598725971199</v>
      </c>
      <c r="AK1048">
        <v>2191.0769281540702</v>
      </c>
      <c r="AL1048">
        <v>2169.5028926574801</v>
      </c>
      <c r="AM1048">
        <v>2160.8994198426799</v>
      </c>
      <c r="AN1048">
        <v>2140.7984163276601</v>
      </c>
      <c r="AO1048">
        <v>2163.6457864080098</v>
      </c>
      <c r="AP1048">
        <v>2200.79058666934</v>
      </c>
      <c r="AQ1048">
        <v>2218.4326597526801</v>
      </c>
    </row>
    <row r="1049" spans="1:43" x14ac:dyDescent="0.25">
      <c r="A1049" t="s">
        <v>15</v>
      </c>
      <c r="B1049">
        <v>46</v>
      </c>
      <c r="C1049" t="s">
        <v>38</v>
      </c>
      <c r="D1049">
        <v>1622</v>
      </c>
      <c r="E1049">
        <v>1732</v>
      </c>
      <c r="F1049">
        <v>1627</v>
      </c>
      <c r="G1049">
        <v>1682</v>
      </c>
      <c r="H1049">
        <v>1599</v>
      </c>
      <c r="I1049">
        <v>1656</v>
      </c>
      <c r="J1049">
        <v>1661</v>
      </c>
      <c r="K1049">
        <v>1665</v>
      </c>
      <c r="L1049">
        <v>1727.2593245845501</v>
      </c>
      <c r="M1049">
        <v>1727.89047056352</v>
      </c>
      <c r="N1049">
        <v>1765.0553468951</v>
      </c>
      <c r="O1049">
        <v>1821.73880784424</v>
      </c>
      <c r="P1049">
        <v>1766.8716771720599</v>
      </c>
      <c r="Q1049">
        <v>1873.81076685065</v>
      </c>
      <c r="R1049">
        <v>2052.2909239034798</v>
      </c>
      <c r="S1049">
        <v>2159.7635811243499</v>
      </c>
      <c r="T1049">
        <v>2065.6539820340599</v>
      </c>
      <c r="U1049">
        <v>2109.6868219818002</v>
      </c>
      <c r="V1049">
        <v>2183.7242755024199</v>
      </c>
      <c r="W1049">
        <v>2175.0158200007299</v>
      </c>
      <c r="X1049">
        <v>2259.67791772892</v>
      </c>
      <c r="Y1049">
        <v>2306.0008746439898</v>
      </c>
      <c r="Z1049">
        <v>2322.3247852562799</v>
      </c>
      <c r="AA1049">
        <v>2293.9922433339202</v>
      </c>
      <c r="AB1049">
        <v>2204.8552546450201</v>
      </c>
      <c r="AC1049">
        <v>2184.8104484450701</v>
      </c>
      <c r="AD1049">
        <v>2206.47138415872</v>
      </c>
      <c r="AE1049">
        <v>2181.20062551205</v>
      </c>
      <c r="AF1049">
        <v>2154.8924873832302</v>
      </c>
      <c r="AG1049">
        <v>2169.9883377891501</v>
      </c>
      <c r="AH1049">
        <v>2157.5670613633501</v>
      </c>
      <c r="AI1049">
        <v>2170.0261342272702</v>
      </c>
      <c r="AJ1049">
        <v>2168.2776995897202</v>
      </c>
      <c r="AK1049">
        <v>2157.3526910271398</v>
      </c>
      <c r="AL1049">
        <v>2148.6955062552302</v>
      </c>
      <c r="AM1049">
        <v>2127.7206448771399</v>
      </c>
      <c r="AN1049">
        <v>2119.3274857330198</v>
      </c>
      <c r="AO1049">
        <v>2099.7645988017598</v>
      </c>
      <c r="AP1049">
        <v>2122.05098722714</v>
      </c>
      <c r="AQ1049">
        <v>2158.24745684456</v>
      </c>
    </row>
    <row r="1050" spans="1:43" x14ac:dyDescent="0.25">
      <c r="A1050" t="s">
        <v>15</v>
      </c>
      <c r="B1050">
        <v>47</v>
      </c>
      <c r="C1050" t="s">
        <v>38</v>
      </c>
      <c r="D1050">
        <v>1475</v>
      </c>
      <c r="E1050">
        <v>1584</v>
      </c>
      <c r="F1050">
        <v>1691</v>
      </c>
      <c r="G1050">
        <v>1611</v>
      </c>
      <c r="H1050">
        <v>1677</v>
      </c>
      <c r="I1050">
        <v>1578</v>
      </c>
      <c r="J1050">
        <v>1618</v>
      </c>
      <c r="K1050">
        <v>1630</v>
      </c>
      <c r="L1050">
        <v>1640.50858427448</v>
      </c>
      <c r="M1050">
        <v>1699.6017816236199</v>
      </c>
      <c r="N1050">
        <v>1700.16564161153</v>
      </c>
      <c r="O1050">
        <v>1735.6425529723699</v>
      </c>
      <c r="P1050">
        <v>1790.33808313282</v>
      </c>
      <c r="Q1050">
        <v>1738.4935036367799</v>
      </c>
      <c r="R1050">
        <v>1841.16050547945</v>
      </c>
      <c r="S1050">
        <v>2013.2355566128999</v>
      </c>
      <c r="T1050">
        <v>2116.8757658019199</v>
      </c>
      <c r="U1050">
        <v>2027.62979465525</v>
      </c>
      <c r="V1050">
        <v>2069.86284978091</v>
      </c>
      <c r="W1050">
        <v>2140.0498502590599</v>
      </c>
      <c r="X1050">
        <v>2131.88628237906</v>
      </c>
      <c r="Y1050">
        <v>2213.2400453300302</v>
      </c>
      <c r="Z1050">
        <v>2257.5094539691499</v>
      </c>
      <c r="AA1050">
        <v>2272.7882197109702</v>
      </c>
      <c r="AB1050">
        <v>2246.4701449768299</v>
      </c>
      <c r="AC1050">
        <v>2160.6579390890602</v>
      </c>
      <c r="AD1050">
        <v>2141.37766135317</v>
      </c>
      <c r="AE1050">
        <v>2162.5770025237398</v>
      </c>
      <c r="AF1050">
        <v>2138.1346861349298</v>
      </c>
      <c r="AG1050">
        <v>2112.5840951299401</v>
      </c>
      <c r="AH1050">
        <v>2127.0805297050301</v>
      </c>
      <c r="AI1050">
        <v>2115.0498451578901</v>
      </c>
      <c r="AJ1050">
        <v>2127.0851424817101</v>
      </c>
      <c r="AK1050">
        <v>2125.4598399971101</v>
      </c>
      <c r="AL1050">
        <v>2114.7710268056298</v>
      </c>
      <c r="AM1050">
        <v>2106.4060744364701</v>
      </c>
      <c r="AN1050">
        <v>2086.0246360513102</v>
      </c>
      <c r="AO1050">
        <v>2077.8446668276101</v>
      </c>
      <c r="AP1050">
        <v>2058.8125192420898</v>
      </c>
      <c r="AQ1050">
        <v>2080.5528194246899</v>
      </c>
    </row>
    <row r="1051" spans="1:43" x14ac:dyDescent="0.25">
      <c r="A1051" t="s">
        <v>15</v>
      </c>
      <c r="B1051">
        <v>48</v>
      </c>
      <c r="C1051" t="s">
        <v>38</v>
      </c>
      <c r="D1051">
        <v>1500</v>
      </c>
      <c r="E1051">
        <v>1445</v>
      </c>
      <c r="F1051">
        <v>1563</v>
      </c>
      <c r="G1051">
        <v>1672</v>
      </c>
      <c r="H1051">
        <v>1610</v>
      </c>
      <c r="I1051">
        <v>1652</v>
      </c>
      <c r="J1051">
        <v>1523</v>
      </c>
      <c r="K1051">
        <v>1600</v>
      </c>
      <c r="L1051">
        <v>1606.0167292001699</v>
      </c>
      <c r="M1051">
        <v>1615.54471402426</v>
      </c>
      <c r="N1051">
        <v>1671.65498377987</v>
      </c>
      <c r="O1051">
        <v>1672.15663030785</v>
      </c>
      <c r="P1051">
        <v>1705.91319723162</v>
      </c>
      <c r="Q1051">
        <v>1758.53208616608</v>
      </c>
      <c r="R1051">
        <v>1709.6821676505599</v>
      </c>
      <c r="S1051">
        <v>1808.19567910566</v>
      </c>
      <c r="T1051">
        <v>1974.08752217698</v>
      </c>
      <c r="U1051">
        <v>2074.21695748925</v>
      </c>
      <c r="V1051">
        <v>1989.4711431969799</v>
      </c>
      <c r="W1051">
        <v>2029.99962992818</v>
      </c>
      <c r="X1051">
        <v>2096.5900190748898</v>
      </c>
      <c r="Y1051">
        <v>2088.9013749923301</v>
      </c>
      <c r="Z1051">
        <v>2167.0330368416899</v>
      </c>
      <c r="AA1051">
        <v>2209.3467828910598</v>
      </c>
      <c r="AB1051">
        <v>2223.6328923016799</v>
      </c>
      <c r="AC1051">
        <v>2199.3242649149702</v>
      </c>
      <c r="AD1051">
        <v>2116.8260759342302</v>
      </c>
      <c r="AE1051">
        <v>2098.2671048063999</v>
      </c>
      <c r="AF1051">
        <v>2119.0026943839698</v>
      </c>
      <c r="AG1051">
        <v>2095.4101849712101</v>
      </c>
      <c r="AH1051">
        <v>2070.55471895767</v>
      </c>
      <c r="AI1051">
        <v>2084.4381048776399</v>
      </c>
      <c r="AJ1051">
        <v>2072.8129625872398</v>
      </c>
      <c r="AK1051">
        <v>2084.4378350274901</v>
      </c>
      <c r="AL1051">
        <v>2082.9474867656299</v>
      </c>
      <c r="AM1051">
        <v>2072.46760464115</v>
      </c>
      <c r="AN1051">
        <v>2064.4004053753702</v>
      </c>
      <c r="AO1051">
        <v>2044.59906501357</v>
      </c>
      <c r="AP1051">
        <v>2036.6199131702899</v>
      </c>
      <c r="AQ1051">
        <v>2018.1035800693101</v>
      </c>
    </row>
    <row r="1052" spans="1:43" x14ac:dyDescent="0.25">
      <c r="A1052" t="s">
        <v>15</v>
      </c>
      <c r="B1052">
        <v>49</v>
      </c>
      <c r="C1052" t="s">
        <v>38</v>
      </c>
      <c r="D1052">
        <v>1460</v>
      </c>
      <c r="E1052">
        <v>1488</v>
      </c>
      <c r="F1052">
        <v>1429</v>
      </c>
      <c r="G1052">
        <v>1536</v>
      </c>
      <c r="H1052">
        <v>1662</v>
      </c>
      <c r="I1052">
        <v>1602</v>
      </c>
      <c r="J1052">
        <v>1659</v>
      </c>
      <c r="K1052">
        <v>1518</v>
      </c>
      <c r="L1052">
        <v>1584.5292435382501</v>
      </c>
      <c r="M1052">
        <v>1590.9711236811099</v>
      </c>
      <c r="N1052">
        <v>1599.8145340976</v>
      </c>
      <c r="O1052">
        <v>1653.4764173081401</v>
      </c>
      <c r="P1052">
        <v>1654.0860965234399</v>
      </c>
      <c r="Q1052">
        <v>1686.3630300274599</v>
      </c>
      <c r="R1052">
        <v>1737.29839327846</v>
      </c>
      <c r="S1052">
        <v>1691.0036407580899</v>
      </c>
      <c r="T1052">
        <v>1786.07430063365</v>
      </c>
      <c r="U1052">
        <v>1946.8031820902499</v>
      </c>
      <c r="V1052">
        <v>2043.9901009672899</v>
      </c>
      <c r="W1052">
        <v>1963.2536122148099</v>
      </c>
      <c r="X1052">
        <v>2002.2460790363</v>
      </c>
      <c r="Y1052">
        <v>2065.7707087490498</v>
      </c>
      <c r="Z1052">
        <v>2058.4901707474801</v>
      </c>
      <c r="AA1052">
        <v>2134.0146049372102</v>
      </c>
      <c r="AB1052">
        <v>2174.67739431878</v>
      </c>
      <c r="AC1052">
        <v>2188.1585234295599</v>
      </c>
      <c r="AD1052">
        <v>2165.5449788785299</v>
      </c>
      <c r="AE1052">
        <v>2085.75365723702</v>
      </c>
      <c r="AF1052">
        <v>2067.7709702832799</v>
      </c>
      <c r="AG1052">
        <v>2088.1765266600801</v>
      </c>
      <c r="AH1052">
        <v>2065.2810849358498</v>
      </c>
      <c r="AI1052">
        <v>2041.0029152647001</v>
      </c>
      <c r="AJ1052">
        <v>2054.4000798297402</v>
      </c>
      <c r="AK1052">
        <v>2043.0977665144101</v>
      </c>
      <c r="AL1052">
        <v>2054.4180215275301</v>
      </c>
      <c r="AM1052">
        <v>2053.0601040258698</v>
      </c>
      <c r="AN1052">
        <v>2042.7416431008</v>
      </c>
      <c r="AO1052">
        <v>2034.93271774349</v>
      </c>
      <c r="AP1052">
        <v>2015.5931574876499</v>
      </c>
      <c r="AQ1052">
        <v>2007.7792339299799</v>
      </c>
    </row>
    <row r="1053" spans="1:43" x14ac:dyDescent="0.25">
      <c r="A1053" t="s">
        <v>15</v>
      </c>
      <c r="B1053">
        <v>50</v>
      </c>
      <c r="C1053" t="s">
        <v>38</v>
      </c>
      <c r="D1053">
        <v>1342</v>
      </c>
      <c r="E1053">
        <v>1451</v>
      </c>
      <c r="F1053">
        <v>1465</v>
      </c>
      <c r="G1053">
        <v>1430</v>
      </c>
      <c r="H1053">
        <v>1534</v>
      </c>
      <c r="I1053">
        <v>1635</v>
      </c>
      <c r="J1053">
        <v>1564</v>
      </c>
      <c r="K1053">
        <v>1630</v>
      </c>
      <c r="L1053">
        <v>1500.3262897606201</v>
      </c>
      <c r="M1053">
        <v>1563.2962013001099</v>
      </c>
      <c r="N1053">
        <v>1570.0735208538099</v>
      </c>
      <c r="O1053">
        <v>1578.16265500125</v>
      </c>
      <c r="P1053">
        <v>1629.62083367899</v>
      </c>
      <c r="Q1053">
        <v>1630.10860558065</v>
      </c>
      <c r="R1053">
        <v>1660.9973368969099</v>
      </c>
      <c r="S1053">
        <v>1710.3328856554299</v>
      </c>
      <c r="T1053">
        <v>1666.12323035791</v>
      </c>
      <c r="U1053">
        <v>1757.9939174558999</v>
      </c>
      <c r="V1053">
        <v>1913.77943770454</v>
      </c>
      <c r="W1053">
        <v>2008.1172207448301</v>
      </c>
      <c r="X1053">
        <v>1930.8688375844799</v>
      </c>
      <c r="Y1053">
        <v>1968.4578394908899</v>
      </c>
      <c r="Z1053">
        <v>2029.28744758887</v>
      </c>
      <c r="AA1053">
        <v>2022.3653108277999</v>
      </c>
      <c r="AB1053">
        <v>2095.34061022589</v>
      </c>
      <c r="AC1053">
        <v>2134.42436210817</v>
      </c>
      <c r="AD1053">
        <v>2147.2099401302398</v>
      </c>
      <c r="AE1053">
        <v>2126.0202468703801</v>
      </c>
      <c r="AF1053">
        <v>2048.88045425165</v>
      </c>
      <c r="AG1053">
        <v>2031.4832819794699</v>
      </c>
      <c r="AH1053">
        <v>2051.4872112129601</v>
      </c>
      <c r="AI1053">
        <v>2029.2828556972599</v>
      </c>
      <c r="AJ1053">
        <v>2005.58577462424</v>
      </c>
      <c r="AK1053">
        <v>2018.5020423559099</v>
      </c>
      <c r="AL1053">
        <v>2007.50496961146</v>
      </c>
      <c r="AM1053">
        <v>2018.50960504506</v>
      </c>
      <c r="AN1053">
        <v>2017.2530087468499</v>
      </c>
      <c r="AO1053">
        <v>2007.1217040571701</v>
      </c>
      <c r="AP1053">
        <v>1999.55317792499</v>
      </c>
      <c r="AQ1053">
        <v>1980.6946522523599</v>
      </c>
    </row>
    <row r="1054" spans="1:43" x14ac:dyDescent="0.25">
      <c r="A1054" t="s">
        <v>15</v>
      </c>
      <c r="B1054">
        <v>51</v>
      </c>
      <c r="C1054" t="s">
        <v>38</v>
      </c>
      <c r="D1054">
        <v>1247</v>
      </c>
      <c r="E1054">
        <v>1334</v>
      </c>
      <c r="F1054">
        <v>1443</v>
      </c>
      <c r="G1054">
        <v>1435</v>
      </c>
      <c r="H1054">
        <v>1428</v>
      </c>
      <c r="I1054">
        <v>1531</v>
      </c>
      <c r="J1054">
        <v>1624</v>
      </c>
      <c r="K1054">
        <v>1554</v>
      </c>
      <c r="L1054">
        <v>1608.63950641426</v>
      </c>
      <c r="M1054">
        <v>1484.7979037467001</v>
      </c>
      <c r="N1054">
        <v>1544.3886016886099</v>
      </c>
      <c r="O1054">
        <v>1551.4879761687901</v>
      </c>
      <c r="P1054">
        <v>1559.04445852494</v>
      </c>
      <c r="Q1054">
        <v>1608.2826284304199</v>
      </c>
      <c r="R1054">
        <v>1608.5748455553301</v>
      </c>
      <c r="S1054">
        <v>1638.38991526585</v>
      </c>
      <c r="T1054">
        <v>1686.2118287981</v>
      </c>
      <c r="U1054">
        <v>1644.09379623219</v>
      </c>
      <c r="V1054">
        <v>1732.95769521076</v>
      </c>
      <c r="W1054">
        <v>1883.92519215829</v>
      </c>
      <c r="X1054">
        <v>1975.3579888090801</v>
      </c>
      <c r="Y1054">
        <v>1901.6089741784499</v>
      </c>
      <c r="Z1054">
        <v>1937.8809347829299</v>
      </c>
      <c r="AA1054">
        <v>1996.0624755722899</v>
      </c>
      <c r="AB1054">
        <v>1989.56244288022</v>
      </c>
      <c r="AC1054">
        <v>2060.02703117585</v>
      </c>
      <c r="AD1054">
        <v>2097.718069218</v>
      </c>
      <c r="AE1054">
        <v>2109.8459949899702</v>
      </c>
      <c r="AF1054">
        <v>2090.1281806809302</v>
      </c>
      <c r="AG1054">
        <v>2015.47839303408</v>
      </c>
      <c r="AH1054">
        <v>1998.6776948408401</v>
      </c>
      <c r="AI1054">
        <v>2018.37018014571</v>
      </c>
      <c r="AJ1054">
        <v>1996.8375000816</v>
      </c>
      <c r="AK1054">
        <v>1973.6808943671799</v>
      </c>
      <c r="AL1054">
        <v>1986.1440055708499</v>
      </c>
      <c r="AM1054">
        <v>1975.45331791431</v>
      </c>
      <c r="AN1054">
        <v>1986.16969366785</v>
      </c>
      <c r="AO1054">
        <v>1985.0464841699199</v>
      </c>
      <c r="AP1054">
        <v>1975.1157620643201</v>
      </c>
      <c r="AQ1054">
        <v>1967.7989871765999</v>
      </c>
    </row>
    <row r="1055" spans="1:43" x14ac:dyDescent="0.25">
      <c r="A1055" t="s">
        <v>15</v>
      </c>
      <c r="B1055">
        <v>52</v>
      </c>
      <c r="C1055" t="s">
        <v>38</v>
      </c>
      <c r="D1055">
        <v>1143</v>
      </c>
      <c r="E1055">
        <v>1239</v>
      </c>
      <c r="F1055">
        <v>1306</v>
      </c>
      <c r="G1055">
        <v>1418</v>
      </c>
      <c r="H1055">
        <v>1430</v>
      </c>
      <c r="I1055">
        <v>1399</v>
      </c>
      <c r="J1055">
        <v>1510</v>
      </c>
      <c r="K1055">
        <v>1613</v>
      </c>
      <c r="L1055">
        <v>1534.1338183335299</v>
      </c>
      <c r="M1055">
        <v>1586.65191407318</v>
      </c>
      <c r="N1055">
        <v>1468.2312143618401</v>
      </c>
      <c r="O1055">
        <v>1524.7182984946901</v>
      </c>
      <c r="P1055">
        <v>1532.1149396180699</v>
      </c>
      <c r="Q1055">
        <v>1539.07347894794</v>
      </c>
      <c r="R1055">
        <v>1586.08523293133</v>
      </c>
      <c r="S1055">
        <v>1586.23424032814</v>
      </c>
      <c r="T1055">
        <v>1614.95279100119</v>
      </c>
      <c r="U1055">
        <v>1661.27459962232</v>
      </c>
      <c r="V1055">
        <v>1621.06816831987</v>
      </c>
      <c r="W1055">
        <v>1707.05970944865</v>
      </c>
      <c r="X1055">
        <v>1853.56883236511</v>
      </c>
      <c r="Y1055">
        <v>1942.39986486321</v>
      </c>
      <c r="Z1055">
        <v>1871.8601849573299</v>
      </c>
      <c r="AA1055">
        <v>1906.9487588384</v>
      </c>
      <c r="AB1055">
        <v>1962.63785157654</v>
      </c>
      <c r="AC1055">
        <v>1956.4210434082499</v>
      </c>
      <c r="AD1055">
        <v>2024.5751292833099</v>
      </c>
      <c r="AE1055">
        <v>2060.88065423845</v>
      </c>
      <c r="AF1055">
        <v>2072.4371845720002</v>
      </c>
      <c r="AG1055">
        <v>2054.0371629556998</v>
      </c>
      <c r="AH1055">
        <v>1981.84650612375</v>
      </c>
      <c r="AI1055">
        <v>1965.58861364166</v>
      </c>
      <c r="AJ1055">
        <v>1984.9825446176701</v>
      </c>
      <c r="AK1055">
        <v>1964.0812435758</v>
      </c>
      <c r="AL1055">
        <v>1941.3654753160799</v>
      </c>
      <c r="AM1055">
        <v>1953.3977056789599</v>
      </c>
      <c r="AN1055">
        <v>1942.95368489358</v>
      </c>
      <c r="AO1055">
        <v>1953.3604667203999</v>
      </c>
      <c r="AP1055">
        <v>1952.3623891903501</v>
      </c>
      <c r="AQ1055">
        <v>1942.5816939072399</v>
      </c>
    </row>
    <row r="1056" spans="1:43" x14ac:dyDescent="0.25">
      <c r="A1056" t="s">
        <v>15</v>
      </c>
      <c r="B1056">
        <v>53</v>
      </c>
      <c r="C1056" t="s">
        <v>38</v>
      </c>
      <c r="D1056">
        <v>1088</v>
      </c>
      <c r="E1056">
        <v>1131</v>
      </c>
      <c r="F1056">
        <v>1216</v>
      </c>
      <c r="G1056">
        <v>1302</v>
      </c>
      <c r="H1056">
        <v>1398</v>
      </c>
      <c r="I1056">
        <v>1420</v>
      </c>
      <c r="J1056">
        <v>1373</v>
      </c>
      <c r="K1056">
        <v>1486</v>
      </c>
      <c r="L1056">
        <v>1589.34165442004</v>
      </c>
      <c r="M1056">
        <v>1513.0421148261501</v>
      </c>
      <c r="N1056">
        <v>1563.7689150106501</v>
      </c>
      <c r="O1056">
        <v>1450.0377253650699</v>
      </c>
      <c r="P1056">
        <v>1503.99676529927</v>
      </c>
      <c r="Q1056">
        <v>1511.52273183789</v>
      </c>
      <c r="R1056">
        <v>1518.0681831562399</v>
      </c>
      <c r="S1056">
        <v>1563.3162598086001</v>
      </c>
      <c r="T1056">
        <v>1563.41370033007</v>
      </c>
      <c r="U1056">
        <v>1591.19572158862</v>
      </c>
      <c r="V1056">
        <v>1636.0690649657399</v>
      </c>
      <c r="W1056">
        <v>1597.6110565681399</v>
      </c>
      <c r="X1056">
        <v>1680.9345097134201</v>
      </c>
      <c r="Y1056">
        <v>1823.28421599137</v>
      </c>
      <c r="Z1056">
        <v>1909.74846298643</v>
      </c>
      <c r="AA1056">
        <v>1842.0002063103</v>
      </c>
      <c r="AB1056">
        <v>1875.97462850082</v>
      </c>
      <c r="AC1056">
        <v>1929.51248836219</v>
      </c>
      <c r="AD1056">
        <v>1923.52446033814</v>
      </c>
      <c r="AE1056">
        <v>1989.6248318621899</v>
      </c>
      <c r="AF1056">
        <v>2024.7138415049101</v>
      </c>
      <c r="AG1056">
        <v>2035.80753120131</v>
      </c>
      <c r="AH1056">
        <v>2018.48207447202</v>
      </c>
      <c r="AI1056">
        <v>1948.5426699193799</v>
      </c>
      <c r="AJ1056">
        <v>1932.7435164737001</v>
      </c>
      <c r="AK1056">
        <v>1951.7971665761199</v>
      </c>
      <c r="AL1056">
        <v>1931.45435458215</v>
      </c>
      <c r="AM1056">
        <v>1909.2751121470801</v>
      </c>
      <c r="AN1056">
        <v>1920.9602232507</v>
      </c>
      <c r="AO1056">
        <v>1910.78420471648</v>
      </c>
      <c r="AP1056">
        <v>1920.91313218798</v>
      </c>
      <c r="AQ1056">
        <v>1920.02325471974</v>
      </c>
    </row>
    <row r="1057" spans="1:43" x14ac:dyDescent="0.25">
      <c r="A1057" t="s">
        <v>15</v>
      </c>
      <c r="B1057">
        <v>54</v>
      </c>
      <c r="C1057" t="s">
        <v>38</v>
      </c>
      <c r="D1057">
        <v>1045</v>
      </c>
      <c r="E1057">
        <v>1072</v>
      </c>
      <c r="F1057">
        <v>1125</v>
      </c>
      <c r="G1057">
        <v>1204</v>
      </c>
      <c r="H1057">
        <v>1284</v>
      </c>
      <c r="I1057">
        <v>1386</v>
      </c>
      <c r="J1057">
        <v>1403</v>
      </c>
      <c r="K1057">
        <v>1361</v>
      </c>
      <c r="L1057">
        <v>1464.2865590347999</v>
      </c>
      <c r="M1057">
        <v>1563.66271633163</v>
      </c>
      <c r="N1057">
        <v>1490.0718774115601</v>
      </c>
      <c r="O1057">
        <v>1538.9866468688599</v>
      </c>
      <c r="P1057">
        <v>1429.96356612407</v>
      </c>
      <c r="Q1057">
        <v>1481.29942818105</v>
      </c>
      <c r="R1057">
        <v>1488.92348668567</v>
      </c>
      <c r="S1057">
        <v>1494.9827883928899</v>
      </c>
      <c r="T1057">
        <v>1538.25956917964</v>
      </c>
      <c r="U1057">
        <v>1538.27499506916</v>
      </c>
      <c r="V1057">
        <v>1564.9795092765301</v>
      </c>
      <c r="W1057">
        <v>1608.3574232823</v>
      </c>
      <c r="X1057">
        <v>1571.60492330842</v>
      </c>
      <c r="Y1057">
        <v>1652.1172485474101</v>
      </c>
      <c r="Z1057">
        <v>1790.2315672254199</v>
      </c>
      <c r="AA1057">
        <v>1874.1750515553699</v>
      </c>
      <c r="AB1057">
        <v>1809.26385824866</v>
      </c>
      <c r="AC1057">
        <v>1842.11954388394</v>
      </c>
      <c r="AD1057">
        <v>1893.4160416570001</v>
      </c>
      <c r="AE1057">
        <v>1887.7009689670499</v>
      </c>
      <c r="AF1057">
        <v>1951.67019084496</v>
      </c>
      <c r="AG1057">
        <v>1985.4135868974899</v>
      </c>
      <c r="AH1057">
        <v>1995.95149877622</v>
      </c>
      <c r="AI1057">
        <v>1979.73055688103</v>
      </c>
      <c r="AJ1057">
        <v>1912.0659357423101</v>
      </c>
      <c r="AK1057">
        <v>1896.85937981089</v>
      </c>
      <c r="AL1057">
        <v>1915.5372930321901</v>
      </c>
      <c r="AM1057">
        <v>1895.82350722622</v>
      </c>
      <c r="AN1057">
        <v>1874.2127366989801</v>
      </c>
      <c r="AO1057">
        <v>1885.51694882484</v>
      </c>
      <c r="AP1057">
        <v>1875.63285793451</v>
      </c>
      <c r="AQ1057">
        <v>1885.4969364220401</v>
      </c>
    </row>
    <row r="1058" spans="1:43" x14ac:dyDescent="0.25">
      <c r="A1058" t="s">
        <v>15</v>
      </c>
      <c r="B1058">
        <v>55</v>
      </c>
      <c r="C1058" t="s">
        <v>38</v>
      </c>
      <c r="D1058">
        <v>1024</v>
      </c>
      <c r="E1058">
        <v>1045</v>
      </c>
      <c r="F1058">
        <v>1050</v>
      </c>
      <c r="G1058">
        <v>1118</v>
      </c>
      <c r="H1058">
        <v>1192</v>
      </c>
      <c r="I1058">
        <v>1273</v>
      </c>
      <c r="J1058">
        <v>1363</v>
      </c>
      <c r="K1058">
        <v>1390</v>
      </c>
      <c r="L1058">
        <v>1346.98400110276</v>
      </c>
      <c r="M1058">
        <v>1446.99237786394</v>
      </c>
      <c r="N1058">
        <v>1543.0803717702299</v>
      </c>
      <c r="O1058">
        <v>1472.0009947328199</v>
      </c>
      <c r="P1058">
        <v>1519.1661249413501</v>
      </c>
      <c r="Q1058">
        <v>1414.4267965149099</v>
      </c>
      <c r="R1058">
        <v>1463.3626401219201</v>
      </c>
      <c r="S1058">
        <v>1471.18690587383</v>
      </c>
      <c r="T1058">
        <v>1476.84112088355</v>
      </c>
      <c r="U1058">
        <v>1518.3238572329201</v>
      </c>
      <c r="V1058">
        <v>1518.1839510510399</v>
      </c>
      <c r="W1058">
        <v>1544.0006426299899</v>
      </c>
      <c r="X1058">
        <v>1586.07606048198</v>
      </c>
      <c r="Y1058">
        <v>1550.9340311777401</v>
      </c>
      <c r="Z1058">
        <v>1629.0396511622901</v>
      </c>
      <c r="AA1058">
        <v>1763.6041151014699</v>
      </c>
      <c r="AB1058">
        <v>1845.4042415035401</v>
      </c>
      <c r="AC1058">
        <v>1783.0485965637999</v>
      </c>
      <c r="AD1058">
        <v>1814.8343553935499</v>
      </c>
      <c r="AE1058">
        <v>1864.14893769433</v>
      </c>
      <c r="AF1058">
        <v>1858.7311013521801</v>
      </c>
      <c r="AG1058">
        <v>1920.84032506891</v>
      </c>
      <c r="AH1058">
        <v>1953.4592709466399</v>
      </c>
      <c r="AI1058">
        <v>1963.53811783686</v>
      </c>
      <c r="AJ1058">
        <v>1948.32580609762</v>
      </c>
      <c r="AK1058">
        <v>1882.59869295469</v>
      </c>
      <c r="AL1058">
        <v>1867.8693590540299</v>
      </c>
      <c r="AM1058">
        <v>1886.28970275339</v>
      </c>
      <c r="AN1058">
        <v>1867.0463296498699</v>
      </c>
      <c r="AO1058">
        <v>1845.84927735262</v>
      </c>
      <c r="AP1058">
        <v>1856.8215286429399</v>
      </c>
      <c r="AQ1058">
        <v>1847.12724769429</v>
      </c>
    </row>
    <row r="1059" spans="1:43" x14ac:dyDescent="0.25">
      <c r="A1059" t="s">
        <v>15</v>
      </c>
      <c r="B1059">
        <v>56</v>
      </c>
      <c r="C1059" t="s">
        <v>38</v>
      </c>
      <c r="D1059">
        <v>968</v>
      </c>
      <c r="E1059">
        <v>1015</v>
      </c>
      <c r="F1059">
        <v>1028</v>
      </c>
      <c r="G1059">
        <v>1044</v>
      </c>
      <c r="H1059">
        <v>1114</v>
      </c>
      <c r="I1059">
        <v>1165</v>
      </c>
      <c r="J1059">
        <v>1271</v>
      </c>
      <c r="K1059">
        <v>1344</v>
      </c>
      <c r="L1059">
        <v>1366.34180493243</v>
      </c>
      <c r="M1059">
        <v>1325.3961382637499</v>
      </c>
      <c r="N1059">
        <v>1421.7412922164699</v>
      </c>
      <c r="O1059">
        <v>1514.2624289586599</v>
      </c>
      <c r="P1059">
        <v>1445.9108256226</v>
      </c>
      <c r="Q1059">
        <v>1491.1769705633001</v>
      </c>
      <c r="R1059">
        <v>1391.0342861027</v>
      </c>
      <c r="S1059">
        <v>1437.4521268650799</v>
      </c>
      <c r="T1059">
        <v>1445.41644436201</v>
      </c>
      <c r="U1059">
        <v>1450.67816540136</v>
      </c>
      <c r="V1059">
        <v>1490.2957062339501</v>
      </c>
      <c r="W1059">
        <v>1490.03627144084</v>
      </c>
      <c r="X1059">
        <v>1514.87238203372</v>
      </c>
      <c r="Y1059">
        <v>1555.58185127109</v>
      </c>
      <c r="Z1059">
        <v>1522.06089769596</v>
      </c>
      <c r="AA1059">
        <v>1597.49273226795</v>
      </c>
      <c r="AB1059">
        <v>1727.85932796578</v>
      </c>
      <c r="AC1059">
        <v>1807.1240444679399</v>
      </c>
      <c r="AD1059">
        <v>1747.48426569557</v>
      </c>
      <c r="AE1059">
        <v>1778.18236919897</v>
      </c>
      <c r="AF1059">
        <v>1825.4738209432101</v>
      </c>
      <c r="AG1059">
        <v>1820.3362794463601</v>
      </c>
      <c r="AH1059">
        <v>1880.3503453554099</v>
      </c>
      <c r="AI1059">
        <v>1911.7611184356399</v>
      </c>
      <c r="AJ1059">
        <v>1921.4038669755</v>
      </c>
      <c r="AK1059">
        <v>1907.2166408104999</v>
      </c>
      <c r="AL1059">
        <v>1843.7046532439099</v>
      </c>
      <c r="AM1059">
        <v>1829.5537027737</v>
      </c>
      <c r="AN1059">
        <v>1847.58115667991</v>
      </c>
      <c r="AO1059">
        <v>1828.9782848259299</v>
      </c>
      <c r="AP1059">
        <v>1808.35101002273</v>
      </c>
      <c r="AQ1059">
        <v>1818.9311715588599</v>
      </c>
    </row>
    <row r="1060" spans="1:43" x14ac:dyDescent="0.25">
      <c r="A1060" t="s">
        <v>15</v>
      </c>
      <c r="B1060">
        <v>57</v>
      </c>
      <c r="C1060" t="s">
        <v>38</v>
      </c>
      <c r="D1060">
        <v>907</v>
      </c>
      <c r="E1060">
        <v>952</v>
      </c>
      <c r="F1060">
        <v>1003</v>
      </c>
      <c r="G1060">
        <v>1034</v>
      </c>
      <c r="H1060">
        <v>1049</v>
      </c>
      <c r="I1060">
        <v>1105</v>
      </c>
      <c r="J1060">
        <v>1157</v>
      </c>
      <c r="K1060">
        <v>1265</v>
      </c>
      <c r="L1060">
        <v>1327.8362176568301</v>
      </c>
      <c r="M1060">
        <v>1350.2210931469899</v>
      </c>
      <c r="N1060">
        <v>1311.1330129385699</v>
      </c>
      <c r="O1060">
        <v>1404.6768200107299</v>
      </c>
      <c r="P1060">
        <v>1494.34325428796</v>
      </c>
      <c r="Q1060">
        <v>1428.1080628928401</v>
      </c>
      <c r="R1060">
        <v>1472.0651703065</v>
      </c>
      <c r="S1060">
        <v>1375.43548366102</v>
      </c>
      <c r="T1060">
        <v>1419.9078119271601</v>
      </c>
      <c r="U1060">
        <v>1427.98023475115</v>
      </c>
      <c r="V1060">
        <v>1432.8955848798</v>
      </c>
      <c r="W1060">
        <v>1470.97991039614</v>
      </c>
      <c r="X1060">
        <v>1470.63984718694</v>
      </c>
      <c r="Y1060">
        <v>1494.5762142348999</v>
      </c>
      <c r="Z1060">
        <v>1534.2537814028999</v>
      </c>
      <c r="AA1060">
        <v>1501.9981245250499</v>
      </c>
      <c r="AB1060">
        <v>1575.3314607361899</v>
      </c>
      <c r="AC1060">
        <v>1702.5282276247699</v>
      </c>
      <c r="AD1060">
        <v>1779.88251364294</v>
      </c>
      <c r="AE1060">
        <v>1722.4399276699</v>
      </c>
      <c r="AF1060">
        <v>1752.25944280664</v>
      </c>
      <c r="AG1060">
        <v>1797.97642406662</v>
      </c>
      <c r="AH1060">
        <v>1792.9960781157499</v>
      </c>
      <c r="AI1060">
        <v>1851.40326936882</v>
      </c>
      <c r="AJ1060">
        <v>1881.83646522655</v>
      </c>
      <c r="AK1060">
        <v>1891.1309971963799</v>
      </c>
      <c r="AL1060">
        <v>1877.7744312816901</v>
      </c>
      <c r="AM1060">
        <v>1815.9947637400701</v>
      </c>
      <c r="AN1060">
        <v>1802.2345826516901</v>
      </c>
      <c r="AO1060">
        <v>1820.02436922528</v>
      </c>
      <c r="AP1060">
        <v>1801.88642980434</v>
      </c>
      <c r="AQ1060">
        <v>1781.6615857290999</v>
      </c>
    </row>
    <row r="1061" spans="1:43" x14ac:dyDescent="0.25">
      <c r="A1061" t="s">
        <v>15</v>
      </c>
      <c r="B1061">
        <v>58</v>
      </c>
      <c r="C1061" t="s">
        <v>38</v>
      </c>
      <c r="D1061">
        <v>866</v>
      </c>
      <c r="E1061">
        <v>894</v>
      </c>
      <c r="F1061">
        <v>939</v>
      </c>
      <c r="G1061">
        <v>1007</v>
      </c>
      <c r="H1061">
        <v>1033</v>
      </c>
      <c r="I1061">
        <v>1041</v>
      </c>
      <c r="J1061">
        <v>1103</v>
      </c>
      <c r="K1061">
        <v>1156</v>
      </c>
      <c r="L1061">
        <v>1253.5325058717301</v>
      </c>
      <c r="M1061">
        <v>1314.8696887890301</v>
      </c>
      <c r="N1061">
        <v>1337.4436144833901</v>
      </c>
      <c r="O1061">
        <v>1300.2167298213801</v>
      </c>
      <c r="P1061">
        <v>1391.3426586010401</v>
      </c>
      <c r="Q1061">
        <v>1478.3224051432101</v>
      </c>
      <c r="R1061">
        <v>1414.01216182075</v>
      </c>
      <c r="S1061">
        <v>1456.7510700374401</v>
      </c>
      <c r="T1061">
        <v>1363.40062335432</v>
      </c>
      <c r="U1061">
        <v>1406.00984178146</v>
      </c>
      <c r="V1061">
        <v>1414.31643861009</v>
      </c>
      <c r="W1061">
        <v>1418.8469860355999</v>
      </c>
      <c r="X1061">
        <v>1455.5721632069401</v>
      </c>
      <c r="Y1061">
        <v>1455.22736101859</v>
      </c>
      <c r="Z1061">
        <v>1478.3063714933</v>
      </c>
      <c r="AA1061">
        <v>1516.96489935162</v>
      </c>
      <c r="AB1061">
        <v>1485.7251001766299</v>
      </c>
      <c r="AC1061">
        <v>1557.2214199805901</v>
      </c>
      <c r="AD1061">
        <v>1681.57974339613</v>
      </c>
      <c r="AE1061">
        <v>1757.2510421070101</v>
      </c>
      <c r="AF1061">
        <v>1701.7699286356101</v>
      </c>
      <c r="AG1061">
        <v>1730.7896581551499</v>
      </c>
      <c r="AH1061">
        <v>1774.98639900288</v>
      </c>
      <c r="AI1061">
        <v>1770.1558519816001</v>
      </c>
      <c r="AJ1061">
        <v>1827.1287684669101</v>
      </c>
      <c r="AK1061">
        <v>1856.6861300447499</v>
      </c>
      <c r="AL1061">
        <v>1865.6738540569399</v>
      </c>
      <c r="AM1061">
        <v>1853.0870706739099</v>
      </c>
      <c r="AN1061">
        <v>1792.91899342177</v>
      </c>
      <c r="AO1061">
        <v>1779.5555409754299</v>
      </c>
      <c r="AP1061">
        <v>1797.1235486160999</v>
      </c>
      <c r="AQ1061">
        <v>1779.44685050255</v>
      </c>
    </row>
    <row r="1062" spans="1:43" x14ac:dyDescent="0.25">
      <c r="A1062" t="s">
        <v>15</v>
      </c>
      <c r="B1062">
        <v>59</v>
      </c>
      <c r="C1062" t="s">
        <v>38</v>
      </c>
      <c r="D1062">
        <v>788</v>
      </c>
      <c r="E1062">
        <v>865</v>
      </c>
      <c r="F1062">
        <v>874</v>
      </c>
      <c r="G1062">
        <v>929</v>
      </c>
      <c r="H1062">
        <v>999</v>
      </c>
      <c r="I1062">
        <v>1023</v>
      </c>
      <c r="J1062">
        <v>1026</v>
      </c>
      <c r="K1062">
        <v>1108</v>
      </c>
      <c r="L1062">
        <v>1141.6456270225201</v>
      </c>
      <c r="M1062">
        <v>1235.89747208585</v>
      </c>
      <c r="N1062">
        <v>1295.8513105263701</v>
      </c>
      <c r="O1062">
        <v>1318.5861215011701</v>
      </c>
      <c r="P1062">
        <v>1283.08286796076</v>
      </c>
      <c r="Q1062">
        <v>1371.6041689204801</v>
      </c>
      <c r="R1062">
        <v>1455.72759143551</v>
      </c>
      <c r="S1062">
        <v>1393.39798098657</v>
      </c>
      <c r="T1062">
        <v>1434.70934656606</v>
      </c>
      <c r="U1062">
        <v>1344.90312816507</v>
      </c>
      <c r="V1062">
        <v>1385.5189491946601</v>
      </c>
      <c r="W1062">
        <v>1394.1383884290899</v>
      </c>
      <c r="X1062">
        <v>1398.3280312284401</v>
      </c>
      <c r="Y1062">
        <v>1433.71642844546</v>
      </c>
      <c r="Z1062">
        <v>1433.2859050921199</v>
      </c>
      <c r="AA1062">
        <v>1455.5979839169299</v>
      </c>
      <c r="AB1062">
        <v>1493.20856939496</v>
      </c>
      <c r="AC1062">
        <v>1463.2149969009399</v>
      </c>
      <c r="AD1062">
        <v>1532.7002518381601</v>
      </c>
      <c r="AE1062">
        <v>1653.8716461455499</v>
      </c>
      <c r="AF1062">
        <v>1727.66019368657</v>
      </c>
      <c r="AG1062">
        <v>1674.2669553364699</v>
      </c>
      <c r="AH1062">
        <v>1702.4188977659601</v>
      </c>
      <c r="AI1062">
        <v>1745.0301255362899</v>
      </c>
      <c r="AJ1062">
        <v>1740.4955898084499</v>
      </c>
      <c r="AK1062">
        <v>1795.9071692085099</v>
      </c>
      <c r="AL1062">
        <v>1824.6190962639801</v>
      </c>
      <c r="AM1062">
        <v>1833.2276992268701</v>
      </c>
      <c r="AN1062">
        <v>1821.44594845089</v>
      </c>
      <c r="AO1062">
        <v>1763.0227752020501</v>
      </c>
      <c r="AP1062">
        <v>1750.0434198565399</v>
      </c>
      <c r="AQ1062">
        <v>1767.3330723149199</v>
      </c>
    </row>
    <row r="1063" spans="1:43" x14ac:dyDescent="0.25">
      <c r="A1063" t="s">
        <v>15</v>
      </c>
      <c r="B1063">
        <v>60</v>
      </c>
      <c r="C1063" t="s">
        <v>38</v>
      </c>
      <c r="D1063">
        <v>768</v>
      </c>
      <c r="E1063">
        <v>783</v>
      </c>
      <c r="F1063">
        <v>870</v>
      </c>
      <c r="G1063">
        <v>868</v>
      </c>
      <c r="H1063">
        <v>920</v>
      </c>
      <c r="I1063">
        <v>985</v>
      </c>
      <c r="J1063">
        <v>1019</v>
      </c>
      <c r="K1063">
        <v>1025</v>
      </c>
      <c r="L1063">
        <v>1093.7868730423099</v>
      </c>
      <c r="M1063">
        <v>1127.1614261838399</v>
      </c>
      <c r="N1063">
        <v>1218.15928417687</v>
      </c>
      <c r="O1063">
        <v>1276.6146863501899</v>
      </c>
      <c r="P1063">
        <v>1299.59122649454</v>
      </c>
      <c r="Q1063">
        <v>1266.00314932843</v>
      </c>
      <c r="R1063">
        <v>1351.6252871608101</v>
      </c>
      <c r="S1063">
        <v>1432.7721173309301</v>
      </c>
      <c r="T1063">
        <v>1372.6023678313099</v>
      </c>
      <c r="U1063">
        <v>1412.28112557026</v>
      </c>
      <c r="V1063">
        <v>1326.07921402393</v>
      </c>
      <c r="W1063">
        <v>1364.74249415084</v>
      </c>
      <c r="X1063">
        <v>1373.55232253484</v>
      </c>
      <c r="Y1063">
        <v>1377.25051756274</v>
      </c>
      <c r="Z1063">
        <v>1411.17472579177</v>
      </c>
      <c r="AA1063">
        <v>1410.48438776325</v>
      </c>
      <c r="AB1063">
        <v>1432.05023022966</v>
      </c>
      <c r="AC1063">
        <v>1468.5311174092999</v>
      </c>
      <c r="AD1063">
        <v>1439.7898616549901</v>
      </c>
      <c r="AE1063">
        <v>1507.1970510690001</v>
      </c>
      <c r="AF1063">
        <v>1625.10927183015</v>
      </c>
      <c r="AG1063">
        <v>1696.94719427479</v>
      </c>
      <c r="AH1063">
        <v>1645.75349696277</v>
      </c>
      <c r="AI1063">
        <v>1672.9855187103699</v>
      </c>
      <c r="AJ1063">
        <v>1714.0027583650401</v>
      </c>
      <c r="AK1063">
        <v>1709.7184569856399</v>
      </c>
      <c r="AL1063">
        <v>1763.5017997878499</v>
      </c>
      <c r="AM1063">
        <v>1791.34311494649</v>
      </c>
      <c r="AN1063">
        <v>1799.60512131066</v>
      </c>
      <c r="AO1063">
        <v>1788.62929166135</v>
      </c>
      <c r="AP1063">
        <v>1732.0863973048099</v>
      </c>
      <c r="AQ1063">
        <v>1719.5532209048699</v>
      </c>
    </row>
    <row r="1064" spans="1:43" x14ac:dyDescent="0.25">
      <c r="A1064" t="s">
        <v>15</v>
      </c>
      <c r="B1064">
        <v>61</v>
      </c>
      <c r="C1064" t="s">
        <v>38</v>
      </c>
      <c r="D1064">
        <v>794</v>
      </c>
      <c r="E1064">
        <v>739</v>
      </c>
      <c r="F1064">
        <v>752</v>
      </c>
      <c r="G1064">
        <v>855</v>
      </c>
      <c r="H1064">
        <v>838</v>
      </c>
      <c r="I1064">
        <v>903</v>
      </c>
      <c r="J1064">
        <v>975</v>
      </c>
      <c r="K1064">
        <v>1010</v>
      </c>
      <c r="L1064">
        <v>1001.25108436978</v>
      </c>
      <c r="M1064">
        <v>1067.3417723615401</v>
      </c>
      <c r="N1064">
        <v>1099.86838742942</v>
      </c>
      <c r="O1064">
        <v>1187.4839639525901</v>
      </c>
      <c r="P1064">
        <v>1243.9994643601999</v>
      </c>
      <c r="Q1064">
        <v>1266.67258143243</v>
      </c>
      <c r="R1064">
        <v>1234.9090981081999</v>
      </c>
      <c r="S1064">
        <v>1317.3770787834501</v>
      </c>
      <c r="T1064">
        <v>1395.40088361925</v>
      </c>
      <c r="U1064">
        <v>1337.71466897758</v>
      </c>
      <c r="V1064">
        <v>1375.8835188010401</v>
      </c>
      <c r="W1064">
        <v>1293.47534148828</v>
      </c>
      <c r="X1064">
        <v>1330.3086982596201</v>
      </c>
      <c r="Y1064">
        <v>1339.0442034221101</v>
      </c>
      <c r="Z1064">
        <v>1342.5604839135699</v>
      </c>
      <c r="AA1064">
        <v>1375.0707537937101</v>
      </c>
      <c r="AB1064">
        <v>1374.3909633068499</v>
      </c>
      <c r="AC1064">
        <v>1395.1605598904</v>
      </c>
      <c r="AD1064">
        <v>1430.40438620025</v>
      </c>
      <c r="AE1064">
        <v>1402.92117496264</v>
      </c>
      <c r="AF1064">
        <v>1467.98624467389</v>
      </c>
      <c r="AG1064">
        <v>1581.9116665154299</v>
      </c>
      <c r="AH1064">
        <v>1651.3703391727099</v>
      </c>
      <c r="AI1064">
        <v>1602.43018246001</v>
      </c>
      <c r="AJ1064">
        <v>1628.7366823622999</v>
      </c>
      <c r="AK1064">
        <v>1668.1605802821</v>
      </c>
      <c r="AL1064">
        <v>1664.1102081956101</v>
      </c>
      <c r="AM1064">
        <v>1716.0784764730399</v>
      </c>
      <c r="AN1064">
        <v>1742.92114250799</v>
      </c>
      <c r="AO1064">
        <v>1750.92315760684</v>
      </c>
      <c r="AP1064">
        <v>1740.6699239183599</v>
      </c>
      <c r="AQ1064">
        <v>1686.2411952382599</v>
      </c>
    </row>
    <row r="1065" spans="1:43" x14ac:dyDescent="0.25">
      <c r="A1065" t="s">
        <v>15</v>
      </c>
      <c r="B1065">
        <v>62</v>
      </c>
      <c r="C1065" t="s">
        <v>38</v>
      </c>
      <c r="D1065">
        <v>793</v>
      </c>
      <c r="E1065">
        <v>781</v>
      </c>
      <c r="F1065">
        <v>738</v>
      </c>
      <c r="G1065">
        <v>740</v>
      </c>
      <c r="H1065">
        <v>848</v>
      </c>
      <c r="I1065">
        <v>845</v>
      </c>
      <c r="J1065">
        <v>884</v>
      </c>
      <c r="K1065">
        <v>956</v>
      </c>
      <c r="L1065">
        <v>992.89936961279898</v>
      </c>
      <c r="M1065">
        <v>984.72096828989095</v>
      </c>
      <c r="N1065">
        <v>1048.7994878991501</v>
      </c>
      <c r="O1065">
        <v>1080.7104203241599</v>
      </c>
      <c r="P1065">
        <v>1165.6415997722099</v>
      </c>
      <c r="Q1065">
        <v>1220.62085750456</v>
      </c>
      <c r="R1065">
        <v>1243.0935364179099</v>
      </c>
      <c r="S1065">
        <v>1212.8645166198401</v>
      </c>
      <c r="T1065">
        <v>1292.7342970714301</v>
      </c>
      <c r="U1065">
        <v>1368.1703025043801</v>
      </c>
      <c r="V1065">
        <v>1312.5535687046499</v>
      </c>
      <c r="W1065">
        <v>1349.4401995307901</v>
      </c>
      <c r="X1065">
        <v>1270.2233355798501</v>
      </c>
      <c r="Y1065">
        <v>1305.57953610411</v>
      </c>
      <c r="Z1065">
        <v>1314.2620975780901</v>
      </c>
      <c r="AA1065">
        <v>1317.5461672899901</v>
      </c>
      <c r="AB1065">
        <v>1348.89239410804</v>
      </c>
      <c r="AC1065">
        <v>1348.21403689868</v>
      </c>
      <c r="AD1065">
        <v>1368.2628197136601</v>
      </c>
      <c r="AE1065">
        <v>1402.5237911302199</v>
      </c>
      <c r="AF1065">
        <v>1376.06461879939</v>
      </c>
      <c r="AG1065">
        <v>1439.1497477563801</v>
      </c>
      <c r="AH1065">
        <v>1549.8942318969</v>
      </c>
      <c r="AI1065">
        <v>1617.4081653245501</v>
      </c>
      <c r="AJ1065">
        <v>1570.42285560236</v>
      </c>
      <c r="AK1065">
        <v>1595.9415072930799</v>
      </c>
      <c r="AL1065">
        <v>1633.9972339671899</v>
      </c>
      <c r="AM1065">
        <v>1630.1149690955201</v>
      </c>
      <c r="AN1065">
        <v>1680.57202853117</v>
      </c>
      <c r="AO1065">
        <v>1706.5454932534301</v>
      </c>
      <c r="AP1065">
        <v>1714.4117896458399</v>
      </c>
      <c r="AQ1065">
        <v>1704.81814985496</v>
      </c>
    </row>
    <row r="1066" spans="1:43" x14ac:dyDescent="0.25">
      <c r="A1066" t="s">
        <v>15</v>
      </c>
      <c r="B1066">
        <v>63</v>
      </c>
      <c r="C1066" t="s">
        <v>38</v>
      </c>
      <c r="D1066">
        <v>698</v>
      </c>
      <c r="E1066">
        <v>773</v>
      </c>
      <c r="F1066">
        <v>771</v>
      </c>
      <c r="G1066">
        <v>740</v>
      </c>
      <c r="H1066">
        <v>734</v>
      </c>
      <c r="I1066">
        <v>851</v>
      </c>
      <c r="J1066">
        <v>844</v>
      </c>
      <c r="K1066">
        <v>865</v>
      </c>
      <c r="L1066">
        <v>941.71596000639897</v>
      </c>
      <c r="M1066">
        <v>977.22544171039897</v>
      </c>
      <c r="N1066">
        <v>969.86496215857301</v>
      </c>
      <c r="O1066">
        <v>1032.1317554229199</v>
      </c>
      <c r="P1066">
        <v>1063.5521018761101</v>
      </c>
      <c r="Q1066">
        <v>1145.70718216916</v>
      </c>
      <c r="R1066">
        <v>1199.30695469183</v>
      </c>
      <c r="S1066">
        <v>1221.5950536778701</v>
      </c>
      <c r="T1066">
        <v>1192.7090075997801</v>
      </c>
      <c r="U1066">
        <v>1270.0624472469001</v>
      </c>
      <c r="V1066">
        <v>1343.0439482965</v>
      </c>
      <c r="W1066">
        <v>1289.31464165644</v>
      </c>
      <c r="X1066">
        <v>1325.0163158913899</v>
      </c>
      <c r="Y1066">
        <v>1248.8393379101101</v>
      </c>
      <c r="Z1066">
        <v>1282.6565850899899</v>
      </c>
      <c r="AA1066">
        <v>1291.3835319815901</v>
      </c>
      <c r="AB1066">
        <v>1294.5107690362499</v>
      </c>
      <c r="AC1066">
        <v>1324.6934135269</v>
      </c>
      <c r="AD1066">
        <v>1324.02878083984</v>
      </c>
      <c r="AE1066">
        <v>1343.3795148199999</v>
      </c>
      <c r="AF1066">
        <v>1376.6670153423299</v>
      </c>
      <c r="AG1066">
        <v>1351.24162978504</v>
      </c>
      <c r="AH1066">
        <v>1412.4570586893401</v>
      </c>
      <c r="AI1066">
        <v>1520.1003868371399</v>
      </c>
      <c r="AJ1066">
        <v>1585.8165534196601</v>
      </c>
      <c r="AK1066">
        <v>1540.5933900483999</v>
      </c>
      <c r="AL1066">
        <v>1565.35065801371</v>
      </c>
      <c r="AM1066">
        <v>1602.1866416760299</v>
      </c>
      <c r="AN1066">
        <v>1598.4920033666001</v>
      </c>
      <c r="AO1066">
        <v>1647.5020987908799</v>
      </c>
      <c r="AP1066">
        <v>1672.70343222118</v>
      </c>
      <c r="AQ1066">
        <v>1680.3253486011099</v>
      </c>
    </row>
    <row r="1067" spans="1:43" x14ac:dyDescent="0.25">
      <c r="A1067" t="s">
        <v>15</v>
      </c>
      <c r="B1067">
        <v>64</v>
      </c>
      <c r="C1067" t="s">
        <v>38</v>
      </c>
      <c r="D1067">
        <v>759</v>
      </c>
      <c r="E1067">
        <v>692</v>
      </c>
      <c r="F1067">
        <v>767</v>
      </c>
      <c r="G1067">
        <v>758</v>
      </c>
      <c r="H1067">
        <v>735</v>
      </c>
      <c r="I1067">
        <v>739</v>
      </c>
      <c r="J1067">
        <v>842</v>
      </c>
      <c r="K1067">
        <v>836</v>
      </c>
      <c r="L1067">
        <v>853.87438470459199</v>
      </c>
      <c r="M1067">
        <v>928.15770959232702</v>
      </c>
      <c r="N1067">
        <v>962.54278119800904</v>
      </c>
      <c r="O1067">
        <v>956.12995410032795</v>
      </c>
      <c r="P1067">
        <v>1016.6205137734401</v>
      </c>
      <c r="Q1067">
        <v>1047.66776842795</v>
      </c>
      <c r="R1067">
        <v>1127.0704054427299</v>
      </c>
      <c r="S1067">
        <v>1179.2808912204</v>
      </c>
      <c r="T1067">
        <v>1201.45648993393</v>
      </c>
      <c r="U1067">
        <v>1173.91425051038</v>
      </c>
      <c r="V1067">
        <v>1248.9545060594201</v>
      </c>
      <c r="W1067">
        <v>1319.5286981653401</v>
      </c>
      <c r="X1067">
        <v>1267.6287356912601</v>
      </c>
      <c r="Y1067">
        <v>1302.1805224571599</v>
      </c>
      <c r="Z1067">
        <v>1228.87129288132</v>
      </c>
      <c r="AA1067">
        <v>1261.2728793588401</v>
      </c>
      <c r="AB1067">
        <v>1270.00569901575</v>
      </c>
      <c r="AC1067">
        <v>1272.9440932825</v>
      </c>
      <c r="AD1067">
        <v>1302.05849502352</v>
      </c>
      <c r="AE1067">
        <v>1301.43559621127</v>
      </c>
      <c r="AF1067">
        <v>1320.12930273394</v>
      </c>
      <c r="AG1067">
        <v>1352.44748151156</v>
      </c>
      <c r="AH1067">
        <v>1328.0226152892101</v>
      </c>
      <c r="AI1067">
        <v>1387.4389606805801</v>
      </c>
      <c r="AJ1067">
        <v>1492.0996261717901</v>
      </c>
      <c r="AK1067">
        <v>1556.0532273445499</v>
      </c>
      <c r="AL1067">
        <v>1512.5404137294199</v>
      </c>
      <c r="AM1067">
        <v>1536.5850771687899</v>
      </c>
      <c r="AN1067">
        <v>1572.15895075291</v>
      </c>
      <c r="AO1067">
        <v>1568.6479316591699</v>
      </c>
      <c r="AP1067">
        <v>1616.3086484851101</v>
      </c>
      <c r="AQ1067">
        <v>1640.7671699468201</v>
      </c>
    </row>
    <row r="1068" spans="1:43" x14ac:dyDescent="0.25">
      <c r="A1068" t="s">
        <v>15</v>
      </c>
      <c r="B1068">
        <v>65</v>
      </c>
      <c r="C1068" t="s">
        <v>38</v>
      </c>
      <c r="D1068">
        <v>578</v>
      </c>
      <c r="E1068">
        <v>748</v>
      </c>
      <c r="F1068">
        <v>686</v>
      </c>
      <c r="G1068">
        <v>760</v>
      </c>
      <c r="H1068">
        <v>756</v>
      </c>
      <c r="I1068">
        <v>711</v>
      </c>
      <c r="J1068">
        <v>730</v>
      </c>
      <c r="K1068">
        <v>840</v>
      </c>
      <c r="L1068">
        <v>823.128439766101</v>
      </c>
      <c r="M1068">
        <v>840.18091482241903</v>
      </c>
      <c r="N1068">
        <v>912.28093973511204</v>
      </c>
      <c r="O1068">
        <v>945.67839482144905</v>
      </c>
      <c r="P1068">
        <v>939.86470498588403</v>
      </c>
      <c r="Q1068">
        <v>998.597859273106</v>
      </c>
      <c r="R1068">
        <v>1029.0477735089601</v>
      </c>
      <c r="S1068">
        <v>1105.9834958645099</v>
      </c>
      <c r="T1068">
        <v>1156.7895100415899</v>
      </c>
      <c r="U1068">
        <v>1178.66530673088</v>
      </c>
      <c r="V1068">
        <v>1152.4537161537401</v>
      </c>
      <c r="W1068">
        <v>1225.0913931023399</v>
      </c>
      <c r="X1068">
        <v>1293.4422641461999</v>
      </c>
      <c r="Y1068">
        <v>1243.3437043642</v>
      </c>
      <c r="Z1068">
        <v>1276.81841319766</v>
      </c>
      <c r="AA1068">
        <v>1206.2513935225099</v>
      </c>
      <c r="AB1068">
        <v>1237.4266526084</v>
      </c>
      <c r="AC1068">
        <v>1246.0907767537699</v>
      </c>
      <c r="AD1068">
        <v>1248.9527456293199</v>
      </c>
      <c r="AE1068">
        <v>1277.0579206544801</v>
      </c>
      <c r="AF1068">
        <v>1276.4884470586301</v>
      </c>
      <c r="AG1068">
        <v>1294.62176974421</v>
      </c>
      <c r="AH1068">
        <v>1326.0807090431499</v>
      </c>
      <c r="AI1068">
        <v>1302.63894000389</v>
      </c>
      <c r="AJ1068">
        <v>1360.2782603401599</v>
      </c>
      <c r="AK1068">
        <v>1461.9997451151</v>
      </c>
      <c r="AL1068">
        <v>1524.1742621018</v>
      </c>
      <c r="AM1068">
        <v>1482.34584351636</v>
      </c>
      <c r="AN1068">
        <v>1505.69751136899</v>
      </c>
      <c r="AO1068">
        <v>1540.1267125350801</v>
      </c>
      <c r="AP1068">
        <v>1536.79959756779</v>
      </c>
      <c r="AQ1068">
        <v>1583.0975082043201</v>
      </c>
    </row>
    <row r="1069" spans="1:43" x14ac:dyDescent="0.25">
      <c r="A1069" t="s">
        <v>15</v>
      </c>
      <c r="B1069">
        <v>66</v>
      </c>
      <c r="C1069" t="s">
        <v>38</v>
      </c>
      <c r="D1069">
        <v>595</v>
      </c>
      <c r="E1069">
        <v>564</v>
      </c>
      <c r="F1069">
        <v>744</v>
      </c>
      <c r="G1069">
        <v>684</v>
      </c>
      <c r="H1069">
        <v>735</v>
      </c>
      <c r="I1069">
        <v>735</v>
      </c>
      <c r="J1069">
        <v>701</v>
      </c>
      <c r="K1069">
        <v>719</v>
      </c>
      <c r="L1069">
        <v>822.86317081689003</v>
      </c>
      <c r="M1069">
        <v>806.60179014810501</v>
      </c>
      <c r="N1069">
        <v>823.15177885733306</v>
      </c>
      <c r="O1069">
        <v>893.128005243708</v>
      </c>
      <c r="P1069">
        <v>925.50511731983499</v>
      </c>
      <c r="Q1069">
        <v>920.36124652612102</v>
      </c>
      <c r="R1069">
        <v>977.29017050054495</v>
      </c>
      <c r="S1069">
        <v>1007.19331992194</v>
      </c>
      <c r="T1069">
        <v>1081.5985180369801</v>
      </c>
      <c r="U1069">
        <v>1131.1310365009999</v>
      </c>
      <c r="V1069">
        <v>1152.6601571153899</v>
      </c>
      <c r="W1069">
        <v>1127.6491142269699</v>
      </c>
      <c r="X1069">
        <v>1198.0003210104401</v>
      </c>
      <c r="Y1069">
        <v>1264.19328139146</v>
      </c>
      <c r="Z1069">
        <v>1215.84357171173</v>
      </c>
      <c r="AA1069">
        <v>1248.23962776338</v>
      </c>
      <c r="AB1069">
        <v>1180.27168644229</v>
      </c>
      <c r="AC1069">
        <v>1210.3066717292099</v>
      </c>
      <c r="AD1069">
        <v>1218.9286637903499</v>
      </c>
      <c r="AE1069">
        <v>1221.6927386406301</v>
      </c>
      <c r="AF1069">
        <v>1248.8350378882301</v>
      </c>
      <c r="AG1069">
        <v>1248.3452548586999</v>
      </c>
      <c r="AH1069">
        <v>1265.9680095116901</v>
      </c>
      <c r="AI1069">
        <v>1296.5411124406301</v>
      </c>
      <c r="AJ1069">
        <v>1273.94071861202</v>
      </c>
      <c r="AK1069">
        <v>1329.9703295152599</v>
      </c>
      <c r="AL1069">
        <v>1428.83457714786</v>
      </c>
      <c r="AM1069">
        <v>1489.26242184478</v>
      </c>
      <c r="AN1069">
        <v>1448.9837647969</v>
      </c>
      <c r="AO1069">
        <v>1471.69369868898</v>
      </c>
      <c r="AP1069">
        <v>1505.0748686494801</v>
      </c>
      <c r="AQ1069">
        <v>1501.9458815082101</v>
      </c>
    </row>
    <row r="1070" spans="1:43" x14ac:dyDescent="0.25">
      <c r="A1070" t="s">
        <v>15</v>
      </c>
      <c r="B1070">
        <v>67</v>
      </c>
      <c r="C1070" t="s">
        <v>38</v>
      </c>
      <c r="D1070">
        <v>547</v>
      </c>
      <c r="E1070">
        <v>577</v>
      </c>
      <c r="F1070">
        <v>549</v>
      </c>
      <c r="G1070">
        <v>734</v>
      </c>
      <c r="H1070">
        <v>687</v>
      </c>
      <c r="I1070">
        <v>732</v>
      </c>
      <c r="J1070">
        <v>734</v>
      </c>
      <c r="K1070">
        <v>695</v>
      </c>
      <c r="L1070">
        <v>707.407922986063</v>
      </c>
      <c r="M1070">
        <v>807.01416331477901</v>
      </c>
      <c r="N1070">
        <v>791.85544670556703</v>
      </c>
      <c r="O1070">
        <v>807.72952617497401</v>
      </c>
      <c r="P1070">
        <v>875.48477694876397</v>
      </c>
      <c r="Q1070">
        <v>906.96081831878701</v>
      </c>
      <c r="R1070">
        <v>902.50022302816103</v>
      </c>
      <c r="S1070">
        <v>957.68234690865404</v>
      </c>
      <c r="T1070">
        <v>986.92534377460504</v>
      </c>
      <c r="U1070">
        <v>1058.9963739208399</v>
      </c>
      <c r="V1070">
        <v>1107.1810421247001</v>
      </c>
      <c r="W1070">
        <v>1128.4291632945799</v>
      </c>
      <c r="X1070">
        <v>1104.8047409557701</v>
      </c>
      <c r="Y1070">
        <v>1172.80930434367</v>
      </c>
      <c r="Z1070">
        <v>1236.78992059559</v>
      </c>
      <c r="AA1070">
        <v>1190.34570989896</v>
      </c>
      <c r="AB1070">
        <v>1221.75774446893</v>
      </c>
      <c r="AC1070">
        <v>1156.4715842544099</v>
      </c>
      <c r="AD1070">
        <v>1185.2695199591999</v>
      </c>
      <c r="AE1070">
        <v>1193.9389900055301</v>
      </c>
      <c r="AF1070">
        <v>1196.6465547477401</v>
      </c>
      <c r="AG1070">
        <v>1222.7751391288</v>
      </c>
      <c r="AH1070">
        <v>1222.3262045542201</v>
      </c>
      <c r="AI1070">
        <v>1239.38497729559</v>
      </c>
      <c r="AJ1070">
        <v>1269.12834876691</v>
      </c>
      <c r="AK1070">
        <v>1247.48398843209</v>
      </c>
      <c r="AL1070">
        <v>1301.8297699613599</v>
      </c>
      <c r="AM1070">
        <v>1397.9238950046999</v>
      </c>
      <c r="AN1070">
        <v>1456.67894218278</v>
      </c>
      <c r="AO1070">
        <v>1418.0880786637699</v>
      </c>
      <c r="AP1070">
        <v>1440.13553951169</v>
      </c>
      <c r="AQ1070">
        <v>1472.4259744388701</v>
      </c>
    </row>
    <row r="1071" spans="1:43" x14ac:dyDescent="0.25">
      <c r="A1071" t="s">
        <v>15</v>
      </c>
      <c r="B1071">
        <v>68</v>
      </c>
      <c r="C1071" t="s">
        <v>38</v>
      </c>
      <c r="D1071">
        <v>562</v>
      </c>
      <c r="E1071">
        <v>532</v>
      </c>
      <c r="F1071">
        <v>570</v>
      </c>
      <c r="G1071">
        <v>539</v>
      </c>
      <c r="H1071">
        <v>722</v>
      </c>
      <c r="I1071">
        <v>675</v>
      </c>
      <c r="J1071">
        <v>725</v>
      </c>
      <c r="K1071">
        <v>725</v>
      </c>
      <c r="L1071">
        <v>680.42344923343501</v>
      </c>
      <c r="M1071">
        <v>692.30275838695604</v>
      </c>
      <c r="N1071">
        <v>788.248752924776</v>
      </c>
      <c r="O1071">
        <v>774.01407217294297</v>
      </c>
      <c r="P1071">
        <v>789.39979710423904</v>
      </c>
      <c r="Q1071">
        <v>855.00448046866495</v>
      </c>
      <c r="R1071">
        <v>885.53389063160398</v>
      </c>
      <c r="S1071">
        <v>881.676685766991</v>
      </c>
      <c r="T1071">
        <v>935.15949805369598</v>
      </c>
      <c r="U1071">
        <v>963.74653029550302</v>
      </c>
      <c r="V1071">
        <v>1033.41929453944</v>
      </c>
      <c r="W1071">
        <v>1080.2646694954301</v>
      </c>
      <c r="X1071">
        <v>1101.1980559729</v>
      </c>
      <c r="Y1071">
        <v>1078.6982958768201</v>
      </c>
      <c r="Z1071">
        <v>1144.54500265511</v>
      </c>
      <c r="AA1071">
        <v>1206.40644435935</v>
      </c>
      <c r="AB1071">
        <v>1161.6421774104999</v>
      </c>
      <c r="AC1071">
        <v>1192.0896461399</v>
      </c>
      <c r="AD1071">
        <v>1129.3505372296099</v>
      </c>
      <c r="AE1071">
        <v>1157.04024939699</v>
      </c>
      <c r="AF1071">
        <v>1165.6772901816501</v>
      </c>
      <c r="AG1071">
        <v>1168.31618854664</v>
      </c>
      <c r="AH1071">
        <v>1193.5776094436901</v>
      </c>
      <c r="AI1071">
        <v>1193.20373165914</v>
      </c>
      <c r="AJ1071">
        <v>1209.7436412634399</v>
      </c>
      <c r="AK1071">
        <v>1238.6344028971801</v>
      </c>
      <c r="AL1071">
        <v>1217.8749850120901</v>
      </c>
      <c r="AM1071">
        <v>1270.5973771292799</v>
      </c>
      <c r="AN1071">
        <v>1363.8963516159499</v>
      </c>
      <c r="AO1071">
        <v>1421.0105270562001</v>
      </c>
      <c r="AP1071">
        <v>1383.9135924155501</v>
      </c>
      <c r="AQ1071">
        <v>1405.3394063887999</v>
      </c>
    </row>
    <row r="1072" spans="1:43" x14ac:dyDescent="0.25">
      <c r="A1072" t="s">
        <v>15</v>
      </c>
      <c r="B1072">
        <v>69</v>
      </c>
      <c r="C1072" t="s">
        <v>38</v>
      </c>
      <c r="D1072">
        <v>488</v>
      </c>
      <c r="E1072">
        <v>556</v>
      </c>
      <c r="F1072">
        <v>531</v>
      </c>
      <c r="G1072">
        <v>559</v>
      </c>
      <c r="H1072">
        <v>528</v>
      </c>
      <c r="I1072">
        <v>717</v>
      </c>
      <c r="J1072">
        <v>668</v>
      </c>
      <c r="K1072">
        <v>707</v>
      </c>
      <c r="L1072">
        <v>713.37903634351403</v>
      </c>
      <c r="M1072">
        <v>669.78880126834201</v>
      </c>
      <c r="N1072">
        <v>681.61359790829897</v>
      </c>
      <c r="O1072">
        <v>774.46114866678397</v>
      </c>
      <c r="P1072">
        <v>761.07759784120901</v>
      </c>
      <c r="Q1072">
        <v>775.96426128579697</v>
      </c>
      <c r="R1072">
        <v>839.87225589433797</v>
      </c>
      <c r="S1072">
        <v>869.65944926514305</v>
      </c>
      <c r="T1072">
        <v>866.33693071701396</v>
      </c>
      <c r="U1072">
        <v>918.47959821034203</v>
      </c>
      <c r="V1072">
        <v>946.53315657644703</v>
      </c>
      <c r="W1072">
        <v>1014.2745557395</v>
      </c>
      <c r="X1072">
        <v>1060.06190804433</v>
      </c>
      <c r="Y1072">
        <v>1080.77998084664</v>
      </c>
      <c r="Z1072">
        <v>1059.32983633817</v>
      </c>
      <c r="AA1072">
        <v>1123.3572450387901</v>
      </c>
      <c r="AB1072">
        <v>1183.44867258829</v>
      </c>
      <c r="AC1072">
        <v>1140.2251860379099</v>
      </c>
      <c r="AD1072">
        <v>1169.8144729343201</v>
      </c>
      <c r="AE1072">
        <v>1109.31709484578</v>
      </c>
      <c r="AF1072">
        <v>1136.01380971354</v>
      </c>
      <c r="AG1072">
        <v>1144.6068427457201</v>
      </c>
      <c r="AH1072">
        <v>1147.25797887628</v>
      </c>
      <c r="AI1072">
        <v>1171.7138612932999</v>
      </c>
      <c r="AJ1072">
        <v>1171.4460154641099</v>
      </c>
      <c r="AK1072">
        <v>1187.53915563023</v>
      </c>
      <c r="AL1072">
        <v>1215.75382824543</v>
      </c>
      <c r="AM1072">
        <v>1195.8431978788999</v>
      </c>
      <c r="AN1072">
        <v>1247.1990645885701</v>
      </c>
      <c r="AO1072">
        <v>1338.2603844397599</v>
      </c>
      <c r="AP1072">
        <v>1394.01555913472</v>
      </c>
      <c r="AQ1072">
        <v>1358.3024632176</v>
      </c>
    </row>
    <row r="1073" spans="1:43" x14ac:dyDescent="0.25">
      <c r="A1073" t="s">
        <v>15</v>
      </c>
      <c r="B1073">
        <v>70</v>
      </c>
      <c r="C1073" t="s">
        <v>38</v>
      </c>
      <c r="D1073">
        <v>469</v>
      </c>
      <c r="E1073">
        <v>470</v>
      </c>
      <c r="F1073">
        <v>540</v>
      </c>
      <c r="G1073">
        <v>516</v>
      </c>
      <c r="H1073">
        <v>555</v>
      </c>
      <c r="I1073">
        <v>523</v>
      </c>
      <c r="J1073">
        <v>704</v>
      </c>
      <c r="K1073">
        <v>659</v>
      </c>
      <c r="L1073">
        <v>690.82071454895799</v>
      </c>
      <c r="M1073">
        <v>696.71378526217802</v>
      </c>
      <c r="N1073">
        <v>654.67919516585903</v>
      </c>
      <c r="O1073">
        <v>666.37147761597396</v>
      </c>
      <c r="P1073">
        <v>755.83459244661105</v>
      </c>
      <c r="Q1073">
        <v>743.29591705303403</v>
      </c>
      <c r="R1073">
        <v>757.80235758198398</v>
      </c>
      <c r="S1073">
        <v>819.802949086887</v>
      </c>
      <c r="T1073">
        <v>848.72041609308997</v>
      </c>
      <c r="U1073">
        <v>845.99982612014105</v>
      </c>
      <c r="V1073">
        <v>896.60247445402399</v>
      </c>
      <c r="W1073">
        <v>924.14304267695798</v>
      </c>
      <c r="X1073">
        <v>989.69812546658898</v>
      </c>
      <c r="Y1073">
        <v>1034.2303054869701</v>
      </c>
      <c r="Z1073">
        <v>1054.76843472565</v>
      </c>
      <c r="AA1073">
        <v>1034.4350793473</v>
      </c>
      <c r="AB1073">
        <v>1096.4247112220701</v>
      </c>
      <c r="AC1073">
        <v>1154.5857547349101</v>
      </c>
      <c r="AD1073">
        <v>1112.9754471286201</v>
      </c>
      <c r="AE1073">
        <v>1141.6601746901299</v>
      </c>
      <c r="AF1073">
        <v>1083.5715392341599</v>
      </c>
      <c r="AG1073">
        <v>1109.2598462632</v>
      </c>
      <c r="AH1073">
        <v>1117.84320825034</v>
      </c>
      <c r="AI1073">
        <v>1120.4459372984099</v>
      </c>
      <c r="AJ1073">
        <v>1144.0481565729001</v>
      </c>
      <c r="AK1073">
        <v>1143.8350260191901</v>
      </c>
      <c r="AL1073">
        <v>1159.51421487826</v>
      </c>
      <c r="AM1073">
        <v>1186.98225374808</v>
      </c>
      <c r="AN1073">
        <v>1167.9365088583099</v>
      </c>
      <c r="AO1073">
        <v>1217.8423984922599</v>
      </c>
      <c r="AP1073">
        <v>1306.40376245364</v>
      </c>
      <c r="AQ1073">
        <v>1360.7086459214099</v>
      </c>
    </row>
    <row r="1074" spans="1:43" x14ac:dyDescent="0.25">
      <c r="A1074" t="s">
        <v>15</v>
      </c>
      <c r="B1074">
        <v>71</v>
      </c>
      <c r="C1074" t="s">
        <v>38</v>
      </c>
      <c r="D1074">
        <v>453</v>
      </c>
      <c r="E1074">
        <v>451</v>
      </c>
      <c r="F1074">
        <v>455</v>
      </c>
      <c r="G1074">
        <v>521</v>
      </c>
      <c r="H1074">
        <v>514</v>
      </c>
      <c r="I1074">
        <v>542</v>
      </c>
      <c r="J1074">
        <v>510</v>
      </c>
      <c r="K1074">
        <v>695</v>
      </c>
      <c r="L1074">
        <v>642.99633486558196</v>
      </c>
      <c r="M1074">
        <v>673.10313697116203</v>
      </c>
      <c r="N1074">
        <v>678.83431581623597</v>
      </c>
      <c r="O1074">
        <v>638.35520343189103</v>
      </c>
      <c r="P1074">
        <v>649.92359254105702</v>
      </c>
      <c r="Q1074">
        <v>736.07296289881901</v>
      </c>
      <c r="R1074">
        <v>724.31247242159805</v>
      </c>
      <c r="S1074">
        <v>738.37109695608501</v>
      </c>
      <c r="T1074">
        <v>798.34963559028995</v>
      </c>
      <c r="U1074">
        <v>826.45447088252195</v>
      </c>
      <c r="V1074">
        <v>824.19658632374501</v>
      </c>
      <c r="W1074">
        <v>873.24073307203901</v>
      </c>
      <c r="X1074">
        <v>900.16156104975505</v>
      </c>
      <c r="Y1074">
        <v>963.60304263198896</v>
      </c>
      <c r="Z1074">
        <v>1006.85789483254</v>
      </c>
      <c r="AA1074">
        <v>1027.0608837925299</v>
      </c>
      <c r="AB1074">
        <v>1007.75413927763</v>
      </c>
      <c r="AC1074">
        <v>1067.79179629143</v>
      </c>
      <c r="AD1074">
        <v>1124.06659987435</v>
      </c>
      <c r="AE1074">
        <v>1084.0292944687801</v>
      </c>
      <c r="AF1074">
        <v>1111.8886315116999</v>
      </c>
      <c r="AG1074">
        <v>1056.1028016036601</v>
      </c>
      <c r="AH1074">
        <v>1080.8560493161499</v>
      </c>
      <c r="AI1074">
        <v>1089.3748763805199</v>
      </c>
      <c r="AJ1074">
        <v>1091.98038568217</v>
      </c>
      <c r="AK1074">
        <v>1114.76698500618</v>
      </c>
      <c r="AL1074">
        <v>1114.65278050948</v>
      </c>
      <c r="AM1074">
        <v>1129.87455264133</v>
      </c>
      <c r="AN1074">
        <v>1156.5698924010601</v>
      </c>
      <c r="AO1074">
        <v>1138.3646447932799</v>
      </c>
      <c r="AP1074">
        <v>1186.8024167641299</v>
      </c>
      <c r="AQ1074">
        <v>1272.8363329767101</v>
      </c>
    </row>
    <row r="1075" spans="1:43" x14ac:dyDescent="0.25">
      <c r="A1075" t="s">
        <v>15</v>
      </c>
      <c r="B1075">
        <v>72</v>
      </c>
      <c r="C1075" t="s">
        <v>38</v>
      </c>
      <c r="D1075">
        <v>461</v>
      </c>
      <c r="E1075">
        <v>437</v>
      </c>
      <c r="F1075">
        <v>429</v>
      </c>
      <c r="G1075">
        <v>446</v>
      </c>
      <c r="H1075">
        <v>515</v>
      </c>
      <c r="I1075">
        <v>513</v>
      </c>
      <c r="J1075">
        <v>536</v>
      </c>
      <c r="K1075">
        <v>508</v>
      </c>
      <c r="L1075">
        <v>678.84939419874104</v>
      </c>
      <c r="M1075">
        <v>628.15528193314196</v>
      </c>
      <c r="N1075">
        <v>657.09320397567205</v>
      </c>
      <c r="O1075">
        <v>662.80261993508896</v>
      </c>
      <c r="P1075">
        <v>623.77966061801101</v>
      </c>
      <c r="Q1075">
        <v>635.20113445536504</v>
      </c>
      <c r="R1075">
        <v>718.255963514104</v>
      </c>
      <c r="S1075">
        <v>707.23260374921699</v>
      </c>
      <c r="T1075">
        <v>720.91824991901399</v>
      </c>
      <c r="U1075">
        <v>779.086856332916</v>
      </c>
      <c r="V1075">
        <v>806.38916518877204</v>
      </c>
      <c r="W1075">
        <v>804.67005231812004</v>
      </c>
      <c r="X1075">
        <v>852.254237539359</v>
      </c>
      <c r="Y1075">
        <v>878.67431920838396</v>
      </c>
      <c r="Z1075">
        <v>940.10334345177898</v>
      </c>
      <c r="AA1075">
        <v>982.20870005588495</v>
      </c>
      <c r="AB1075">
        <v>1002.19260796402</v>
      </c>
      <c r="AC1075">
        <v>983.88856576196099</v>
      </c>
      <c r="AD1075">
        <v>1042.1065900769499</v>
      </c>
      <c r="AE1075">
        <v>1096.6765287938199</v>
      </c>
      <c r="AF1075">
        <v>1058.14155403675</v>
      </c>
      <c r="AG1075">
        <v>1085.25947063379</v>
      </c>
      <c r="AH1075">
        <v>1031.6438208247901</v>
      </c>
      <c r="AI1075">
        <v>1055.5666006152401</v>
      </c>
      <c r="AJ1075">
        <v>1064.0965524117601</v>
      </c>
      <c r="AK1075">
        <v>1066.68045129957</v>
      </c>
      <c r="AL1075">
        <v>1088.7706242597101</v>
      </c>
      <c r="AM1075">
        <v>1088.7562772903</v>
      </c>
      <c r="AN1075">
        <v>1103.66165906219</v>
      </c>
      <c r="AO1075">
        <v>1129.69846150281</v>
      </c>
      <c r="AP1075">
        <v>1112.2712649857201</v>
      </c>
      <c r="AQ1075">
        <v>1159.39541252044</v>
      </c>
    </row>
    <row r="1076" spans="1:43" x14ac:dyDescent="0.25">
      <c r="A1076" t="s">
        <v>15</v>
      </c>
      <c r="B1076">
        <v>73</v>
      </c>
      <c r="C1076" t="s">
        <v>38</v>
      </c>
      <c r="D1076">
        <v>416</v>
      </c>
      <c r="E1076">
        <v>447</v>
      </c>
      <c r="F1076">
        <v>422</v>
      </c>
      <c r="G1076">
        <v>415</v>
      </c>
      <c r="H1076">
        <v>434</v>
      </c>
      <c r="I1076">
        <v>496</v>
      </c>
      <c r="J1076">
        <v>489</v>
      </c>
      <c r="K1076">
        <v>535</v>
      </c>
      <c r="L1076">
        <v>493.80932366868598</v>
      </c>
      <c r="M1076">
        <v>658.22389159985005</v>
      </c>
      <c r="N1076">
        <v>609.43371937160805</v>
      </c>
      <c r="O1076">
        <v>637.27176264214302</v>
      </c>
      <c r="P1076">
        <v>642.96651745316694</v>
      </c>
      <c r="Q1076">
        <v>605.35185103682795</v>
      </c>
      <c r="R1076">
        <v>616.59740465396601</v>
      </c>
      <c r="S1076">
        <v>696.53115776269397</v>
      </c>
      <c r="T1076">
        <v>686.21503704840904</v>
      </c>
      <c r="U1076">
        <v>699.481299507259</v>
      </c>
      <c r="V1076">
        <v>755.74724220067105</v>
      </c>
      <c r="W1076">
        <v>782.23113298482497</v>
      </c>
      <c r="X1076">
        <v>780.91474470093203</v>
      </c>
      <c r="Y1076">
        <v>827.00208313518101</v>
      </c>
      <c r="Z1076">
        <v>852.76991733900195</v>
      </c>
      <c r="AA1076">
        <v>912.22397930595503</v>
      </c>
      <c r="AB1076">
        <v>953.05042493507199</v>
      </c>
      <c r="AC1076">
        <v>972.70716317961103</v>
      </c>
      <c r="AD1076">
        <v>955.36874207656103</v>
      </c>
      <c r="AE1076">
        <v>1011.68786371095</v>
      </c>
      <c r="AF1076">
        <v>1064.47439421691</v>
      </c>
      <c r="AG1076">
        <v>1027.5345249096699</v>
      </c>
      <c r="AH1076">
        <v>1053.8200655967401</v>
      </c>
      <c r="AI1076">
        <v>1002.39254246983</v>
      </c>
      <c r="AJ1076">
        <v>1025.5075718723999</v>
      </c>
      <c r="AK1076">
        <v>1034.0221399145601</v>
      </c>
      <c r="AL1076">
        <v>1036.6219945763301</v>
      </c>
      <c r="AM1076">
        <v>1058.03509270158</v>
      </c>
      <c r="AN1076">
        <v>1058.15626167247</v>
      </c>
      <c r="AO1076">
        <v>1072.7044007766699</v>
      </c>
      <c r="AP1076">
        <v>1098.0324795649101</v>
      </c>
      <c r="AQ1076">
        <v>1081.45655912763</v>
      </c>
    </row>
    <row r="1077" spans="1:43" x14ac:dyDescent="0.25">
      <c r="A1077" t="s">
        <v>15</v>
      </c>
      <c r="B1077">
        <v>74</v>
      </c>
      <c r="C1077" t="s">
        <v>38</v>
      </c>
      <c r="D1077">
        <v>424</v>
      </c>
      <c r="E1077">
        <v>400</v>
      </c>
      <c r="F1077">
        <v>441</v>
      </c>
      <c r="G1077">
        <v>422</v>
      </c>
      <c r="H1077">
        <v>405</v>
      </c>
      <c r="I1077">
        <v>421</v>
      </c>
      <c r="J1077">
        <v>486</v>
      </c>
      <c r="K1077">
        <v>478</v>
      </c>
      <c r="L1077">
        <v>520.93443128332899</v>
      </c>
      <c r="M1077">
        <v>481.08407984995603</v>
      </c>
      <c r="N1077">
        <v>639.90469215430505</v>
      </c>
      <c r="O1077">
        <v>593.06551457338003</v>
      </c>
      <c r="P1077">
        <v>619.75773588980201</v>
      </c>
      <c r="Q1077">
        <v>625.45211790333303</v>
      </c>
      <c r="R1077">
        <v>589.19461846816796</v>
      </c>
      <c r="S1077">
        <v>600.23065137481501</v>
      </c>
      <c r="T1077">
        <v>677.27512957469196</v>
      </c>
      <c r="U1077">
        <v>667.70545774156301</v>
      </c>
      <c r="V1077">
        <v>680.58482492406699</v>
      </c>
      <c r="W1077">
        <v>735.06233975331202</v>
      </c>
      <c r="X1077">
        <v>760.88342436695598</v>
      </c>
      <c r="Y1077">
        <v>759.97824137278894</v>
      </c>
      <c r="Z1077">
        <v>804.696919059386</v>
      </c>
      <c r="AA1077">
        <v>829.94191801801799</v>
      </c>
      <c r="AB1077">
        <v>887.51491391843103</v>
      </c>
      <c r="AC1077">
        <v>927.30214253170004</v>
      </c>
      <c r="AD1077">
        <v>946.62309040121795</v>
      </c>
      <c r="AE1077">
        <v>930.28959327152097</v>
      </c>
      <c r="AF1077">
        <v>984.96328154686705</v>
      </c>
      <c r="AG1077">
        <v>1036.0795967573399</v>
      </c>
      <c r="AH1077">
        <v>1000.5872221810801</v>
      </c>
      <c r="AI1077">
        <v>1026.16425471407</v>
      </c>
      <c r="AJ1077">
        <v>976.80620599620897</v>
      </c>
      <c r="AK1077">
        <v>999.19521749775799</v>
      </c>
      <c r="AL1077">
        <v>1007.7178614711499</v>
      </c>
      <c r="AM1077">
        <v>1010.41294992514</v>
      </c>
      <c r="AN1077">
        <v>1031.2034281860699</v>
      </c>
      <c r="AO1077">
        <v>1031.4774489808401</v>
      </c>
      <c r="AP1077">
        <v>1045.7030123729101</v>
      </c>
      <c r="AQ1077">
        <v>1070.42040763303</v>
      </c>
    </row>
    <row r="1078" spans="1:43" x14ac:dyDescent="0.25">
      <c r="A1078" t="s">
        <v>15</v>
      </c>
      <c r="B1078">
        <v>75</v>
      </c>
      <c r="C1078" t="s">
        <v>38</v>
      </c>
      <c r="D1078">
        <v>401</v>
      </c>
      <c r="E1078">
        <v>410</v>
      </c>
      <c r="F1078">
        <v>386</v>
      </c>
      <c r="G1078">
        <v>426</v>
      </c>
      <c r="H1078">
        <v>412</v>
      </c>
      <c r="I1078">
        <v>398</v>
      </c>
      <c r="J1078">
        <v>412</v>
      </c>
      <c r="K1078">
        <v>474</v>
      </c>
      <c r="L1078">
        <v>464.11201045079002</v>
      </c>
      <c r="M1078">
        <v>504.81032826251902</v>
      </c>
      <c r="N1078">
        <v>466.94149730100901</v>
      </c>
      <c r="O1078">
        <v>620.08396163300597</v>
      </c>
      <c r="P1078">
        <v>575.11676879515005</v>
      </c>
      <c r="Q1078">
        <v>600.56927025746995</v>
      </c>
      <c r="R1078">
        <v>606.21350315660595</v>
      </c>
      <c r="S1078">
        <v>571.42779941467404</v>
      </c>
      <c r="T1078">
        <v>582.24758280146898</v>
      </c>
      <c r="U1078">
        <v>656.27912633940105</v>
      </c>
      <c r="V1078">
        <v>647.452161130749</v>
      </c>
      <c r="W1078">
        <v>659.90660752782196</v>
      </c>
      <c r="X1078">
        <v>712.59550416294803</v>
      </c>
      <c r="Y1078">
        <v>737.63567189038201</v>
      </c>
      <c r="Z1078">
        <v>737.12862583392302</v>
      </c>
      <c r="AA1078">
        <v>780.43081453651405</v>
      </c>
      <c r="AB1078">
        <v>805.09890109607704</v>
      </c>
      <c r="AC1078">
        <v>860.70109411160502</v>
      </c>
      <c r="AD1078">
        <v>899.38898019294402</v>
      </c>
      <c r="AE1078">
        <v>918.36189871451495</v>
      </c>
      <c r="AF1078">
        <v>903.01809238434805</v>
      </c>
      <c r="AG1078">
        <v>955.87980624510897</v>
      </c>
      <c r="AH1078">
        <v>1005.29473107763</v>
      </c>
      <c r="AI1078">
        <v>971.29717138583203</v>
      </c>
      <c r="AJ1078">
        <v>996.11248992151798</v>
      </c>
      <c r="AK1078">
        <v>948.85628926977097</v>
      </c>
      <c r="AL1078">
        <v>970.50610552343903</v>
      </c>
      <c r="AM1078">
        <v>979.02967637496704</v>
      </c>
      <c r="AN1078">
        <v>981.73694731285195</v>
      </c>
      <c r="AO1078">
        <v>1001.83622047177</v>
      </c>
      <c r="AP1078">
        <v>1002.22948266912</v>
      </c>
      <c r="AQ1078">
        <v>1016.09689046056</v>
      </c>
    </row>
    <row r="1079" spans="1:43" x14ac:dyDescent="0.25">
      <c r="A1079" t="s">
        <v>15</v>
      </c>
      <c r="B1079">
        <v>76</v>
      </c>
      <c r="C1079" t="s">
        <v>38</v>
      </c>
      <c r="D1079">
        <v>396</v>
      </c>
      <c r="E1079">
        <v>384</v>
      </c>
      <c r="F1079">
        <v>403</v>
      </c>
      <c r="G1079">
        <v>376</v>
      </c>
      <c r="H1079">
        <v>402</v>
      </c>
      <c r="I1079">
        <v>392</v>
      </c>
      <c r="J1079">
        <v>380</v>
      </c>
      <c r="K1079">
        <v>387</v>
      </c>
      <c r="L1079">
        <v>457.13639574424099</v>
      </c>
      <c r="M1079">
        <v>447.44447251794202</v>
      </c>
      <c r="N1079">
        <v>486.32869241453602</v>
      </c>
      <c r="O1079">
        <v>450.54264732398099</v>
      </c>
      <c r="P1079">
        <v>597.27467743532304</v>
      </c>
      <c r="Q1079">
        <v>554.35279609610996</v>
      </c>
      <c r="R1079">
        <v>578.67507646886304</v>
      </c>
      <c r="S1079">
        <v>584.19337262855402</v>
      </c>
      <c r="T1079">
        <v>551.02104185033897</v>
      </c>
      <c r="U1079">
        <v>561.61375746530905</v>
      </c>
      <c r="V1079">
        <v>632.34816053635404</v>
      </c>
      <c r="W1079">
        <v>624.23521528589504</v>
      </c>
      <c r="X1079">
        <v>636.27414578333901</v>
      </c>
      <c r="Y1079">
        <v>686.90966062496</v>
      </c>
      <c r="Z1079">
        <v>711.07400200896905</v>
      </c>
      <c r="AA1079">
        <v>710.95845548384898</v>
      </c>
      <c r="AB1079">
        <v>752.59993204798798</v>
      </c>
      <c r="AC1079">
        <v>776.570200805544</v>
      </c>
      <c r="AD1079">
        <v>829.97837818021503</v>
      </c>
      <c r="AE1079">
        <v>867.37441026783995</v>
      </c>
      <c r="AF1079">
        <v>885.89234711917504</v>
      </c>
      <c r="AG1079">
        <v>871.55029621067399</v>
      </c>
      <c r="AH1079">
        <v>922.401099048844</v>
      </c>
      <c r="AI1079">
        <v>969.96425718133901</v>
      </c>
      <c r="AJ1079">
        <v>937.60032471181</v>
      </c>
      <c r="AK1079">
        <v>961.564085644172</v>
      </c>
      <c r="AL1079">
        <v>916.59990288039899</v>
      </c>
      <c r="AM1079">
        <v>937.37879221677497</v>
      </c>
      <c r="AN1079">
        <v>945.86749720964804</v>
      </c>
      <c r="AO1079">
        <v>948.59953751349997</v>
      </c>
      <c r="AP1079">
        <v>967.95491633306403</v>
      </c>
      <c r="AQ1079">
        <v>968.48474973439295</v>
      </c>
    </row>
    <row r="1080" spans="1:43" x14ac:dyDescent="0.25">
      <c r="A1080" t="s">
        <v>15</v>
      </c>
      <c r="B1080">
        <v>77</v>
      </c>
      <c r="C1080" t="s">
        <v>38</v>
      </c>
      <c r="D1080">
        <v>361</v>
      </c>
      <c r="E1080">
        <v>385</v>
      </c>
      <c r="F1080">
        <v>374</v>
      </c>
      <c r="G1080">
        <v>390</v>
      </c>
      <c r="H1080">
        <v>362</v>
      </c>
      <c r="I1080">
        <v>383</v>
      </c>
      <c r="J1080">
        <v>375</v>
      </c>
      <c r="K1080">
        <v>359</v>
      </c>
      <c r="L1080">
        <v>374.39942287389903</v>
      </c>
      <c r="M1080">
        <v>441.13591487983598</v>
      </c>
      <c r="N1080">
        <v>432.15364679923698</v>
      </c>
      <c r="O1080">
        <v>469.37274775138297</v>
      </c>
      <c r="P1080">
        <v>435.48175071781401</v>
      </c>
      <c r="Q1080">
        <v>576.361629576925</v>
      </c>
      <c r="R1080">
        <v>535.32762893454696</v>
      </c>
      <c r="S1080">
        <v>558.68188398016605</v>
      </c>
      <c r="T1080">
        <v>564.11803622558</v>
      </c>
      <c r="U1080">
        <v>532.49656478419104</v>
      </c>
      <c r="V1080">
        <v>542.88002222393698</v>
      </c>
      <c r="W1080">
        <v>610.65773077632105</v>
      </c>
      <c r="X1080">
        <v>603.19174198436895</v>
      </c>
      <c r="Y1080">
        <v>614.91192885436101</v>
      </c>
      <c r="Z1080">
        <v>663.72450824341399</v>
      </c>
      <c r="AA1080">
        <v>687.14981771121199</v>
      </c>
      <c r="AB1080">
        <v>687.41519742224398</v>
      </c>
      <c r="AC1080">
        <v>727.64880279300098</v>
      </c>
      <c r="AD1080">
        <v>750.99728477940903</v>
      </c>
      <c r="AE1080">
        <v>802.53438768012404</v>
      </c>
      <c r="AF1080">
        <v>838.74871845362702</v>
      </c>
      <c r="AG1080">
        <v>856.94989512494897</v>
      </c>
      <c r="AH1080">
        <v>843.556194326536</v>
      </c>
      <c r="AI1080">
        <v>892.65645566818898</v>
      </c>
      <c r="AJ1080">
        <v>938.56574103502896</v>
      </c>
      <c r="AK1080">
        <v>907.75166383206704</v>
      </c>
      <c r="AL1080">
        <v>930.988899160198</v>
      </c>
      <c r="AM1080">
        <v>888.06594356864503</v>
      </c>
      <c r="AN1080">
        <v>908.19969402366496</v>
      </c>
      <c r="AO1080">
        <v>916.63497600646997</v>
      </c>
      <c r="AP1080">
        <v>919.414949173487</v>
      </c>
      <c r="AQ1080">
        <v>938.22297110454997</v>
      </c>
    </row>
    <row r="1081" spans="1:43" x14ac:dyDescent="0.25">
      <c r="A1081" t="s">
        <v>15</v>
      </c>
      <c r="B1081">
        <v>78</v>
      </c>
      <c r="C1081" t="s">
        <v>38</v>
      </c>
      <c r="D1081">
        <v>345</v>
      </c>
      <c r="E1081">
        <v>356</v>
      </c>
      <c r="F1081">
        <v>380</v>
      </c>
      <c r="G1081">
        <v>367</v>
      </c>
      <c r="H1081">
        <v>382</v>
      </c>
      <c r="I1081">
        <v>351</v>
      </c>
      <c r="J1081">
        <v>363</v>
      </c>
      <c r="K1081">
        <v>353</v>
      </c>
      <c r="L1081">
        <v>350.663765237679</v>
      </c>
      <c r="M1081">
        <v>365.31289063441199</v>
      </c>
      <c r="N1081">
        <v>429.60163323480299</v>
      </c>
      <c r="O1081">
        <v>421.26138261124402</v>
      </c>
      <c r="P1081">
        <v>457.19789542818899</v>
      </c>
      <c r="Q1081">
        <v>425.01983466222799</v>
      </c>
      <c r="R1081">
        <v>561.15945187007003</v>
      </c>
      <c r="S1081">
        <v>521.55283029519603</v>
      </c>
      <c r="T1081">
        <v>544.10963662220695</v>
      </c>
      <c r="U1081">
        <v>549.53373008420601</v>
      </c>
      <c r="V1081">
        <v>519.03846310640097</v>
      </c>
      <c r="W1081">
        <v>529.38653009611596</v>
      </c>
      <c r="X1081">
        <v>594.497577979629</v>
      </c>
      <c r="Y1081">
        <v>587.63153773035299</v>
      </c>
      <c r="Z1081">
        <v>599.11357868091397</v>
      </c>
      <c r="AA1081">
        <v>646.32142816852604</v>
      </c>
      <c r="AB1081">
        <v>669.03782314507805</v>
      </c>
      <c r="AC1081">
        <v>669.75744025484403</v>
      </c>
      <c r="AD1081">
        <v>708.72804024783102</v>
      </c>
      <c r="AE1081">
        <v>731.63891848285903</v>
      </c>
      <c r="AF1081">
        <v>781.42459896377204</v>
      </c>
      <c r="AG1081">
        <v>816.73286334637498</v>
      </c>
      <c r="AH1081">
        <v>834.68806982135902</v>
      </c>
      <c r="AI1081">
        <v>822.20799053355302</v>
      </c>
      <c r="AJ1081">
        <v>869.70749673931198</v>
      </c>
      <c r="AK1081">
        <v>914.16962683849601</v>
      </c>
      <c r="AL1081">
        <v>884.67846071081306</v>
      </c>
      <c r="AM1081">
        <v>907.21885523900198</v>
      </c>
      <c r="AN1081">
        <v>866.13800069016202</v>
      </c>
      <c r="AO1081">
        <v>885.54776934002098</v>
      </c>
      <c r="AP1081">
        <v>893.99859686333605</v>
      </c>
      <c r="AQ1081">
        <v>896.74942338247195</v>
      </c>
    </row>
    <row r="1082" spans="1:43" x14ac:dyDescent="0.25">
      <c r="A1082" t="s">
        <v>15</v>
      </c>
      <c r="B1082">
        <v>79</v>
      </c>
      <c r="C1082" t="s">
        <v>38</v>
      </c>
      <c r="D1082">
        <v>282</v>
      </c>
      <c r="E1082">
        <v>323</v>
      </c>
      <c r="F1082">
        <v>349</v>
      </c>
      <c r="G1082">
        <v>360</v>
      </c>
      <c r="H1082">
        <v>358</v>
      </c>
      <c r="I1082">
        <v>371</v>
      </c>
      <c r="J1082">
        <v>336</v>
      </c>
      <c r="K1082">
        <v>351</v>
      </c>
      <c r="L1082">
        <v>338.96545465895701</v>
      </c>
      <c r="M1082">
        <v>336.16079379748197</v>
      </c>
      <c r="N1082">
        <v>350.336995121477</v>
      </c>
      <c r="O1082">
        <v>411.575691489061</v>
      </c>
      <c r="P1082">
        <v>403.92763365290898</v>
      </c>
      <c r="Q1082">
        <v>438.074066953797</v>
      </c>
      <c r="R1082">
        <v>407.90031121430599</v>
      </c>
      <c r="S1082">
        <v>537.83417336666298</v>
      </c>
      <c r="T1082">
        <v>500.22886801153601</v>
      </c>
      <c r="U1082">
        <v>521.612722721674</v>
      </c>
      <c r="V1082">
        <v>526.85306156904301</v>
      </c>
      <c r="W1082">
        <v>498.00036367676501</v>
      </c>
      <c r="X1082">
        <v>508.11456565520098</v>
      </c>
      <c r="Y1082">
        <v>570.07260188124405</v>
      </c>
      <c r="Z1082">
        <v>563.90125334855998</v>
      </c>
      <c r="AA1082">
        <v>575.01246386111802</v>
      </c>
      <c r="AB1082">
        <v>620.22063669622196</v>
      </c>
      <c r="AC1082">
        <v>642.12526146064499</v>
      </c>
      <c r="AD1082">
        <v>643.14739690876797</v>
      </c>
      <c r="AE1082">
        <v>680.59985099428604</v>
      </c>
      <c r="AF1082">
        <v>702.84014993746405</v>
      </c>
      <c r="AG1082">
        <v>750.50770778861897</v>
      </c>
      <c r="AH1082">
        <v>784.61433214527904</v>
      </c>
      <c r="AI1082">
        <v>802.16301630480098</v>
      </c>
      <c r="AJ1082">
        <v>790.65154189018904</v>
      </c>
      <c r="AK1082">
        <v>836.23067785108401</v>
      </c>
      <c r="AL1082">
        <v>878.88964865993205</v>
      </c>
      <c r="AM1082">
        <v>850.94365597451497</v>
      </c>
      <c r="AN1082">
        <v>872.67265723102901</v>
      </c>
      <c r="AO1082">
        <v>833.81717680089105</v>
      </c>
      <c r="AP1082">
        <v>852.42456229118102</v>
      </c>
      <c r="AQ1082">
        <v>860.85257301614001</v>
      </c>
    </row>
    <row r="1083" spans="1:43" x14ac:dyDescent="0.25">
      <c r="A1083" t="s">
        <v>15</v>
      </c>
      <c r="B1083">
        <v>80</v>
      </c>
      <c r="C1083" t="s">
        <v>38</v>
      </c>
      <c r="D1083">
        <v>312</v>
      </c>
      <c r="E1083">
        <v>270</v>
      </c>
      <c r="F1083">
        <v>310</v>
      </c>
      <c r="G1083">
        <v>329</v>
      </c>
      <c r="H1083">
        <v>340</v>
      </c>
      <c r="I1083">
        <v>354</v>
      </c>
      <c r="J1083">
        <v>358</v>
      </c>
      <c r="K1083">
        <v>322</v>
      </c>
      <c r="L1083">
        <v>338.82100417005199</v>
      </c>
      <c r="M1083">
        <v>327.01945567271201</v>
      </c>
      <c r="N1083">
        <v>324.30358203229298</v>
      </c>
      <c r="O1083">
        <v>338.01165297931198</v>
      </c>
      <c r="P1083">
        <v>396.65668966233898</v>
      </c>
      <c r="Q1083">
        <v>389.650892035597</v>
      </c>
      <c r="R1083">
        <v>422.30891508944001</v>
      </c>
      <c r="S1083">
        <v>393.83064386080503</v>
      </c>
      <c r="T1083">
        <v>518.560959838705</v>
      </c>
      <c r="U1083">
        <v>482.73033616145801</v>
      </c>
      <c r="V1083">
        <v>503.20439229354997</v>
      </c>
      <c r="W1083">
        <v>508.36913743887999</v>
      </c>
      <c r="X1083">
        <v>480.827761064426</v>
      </c>
      <c r="Y1083">
        <v>490.87690485186999</v>
      </c>
      <c r="Z1083">
        <v>550.08364317652297</v>
      </c>
      <c r="AA1083">
        <v>544.58906188484605</v>
      </c>
      <c r="AB1083">
        <v>555.40557615782495</v>
      </c>
      <c r="AC1083">
        <v>598.93175762512305</v>
      </c>
      <c r="AD1083">
        <v>620.18733083576399</v>
      </c>
      <c r="AE1083">
        <v>621.59237291839804</v>
      </c>
      <c r="AF1083">
        <v>657.73078232803596</v>
      </c>
      <c r="AG1083">
        <v>679.41959828450604</v>
      </c>
      <c r="AH1083">
        <v>725.43591998895499</v>
      </c>
      <c r="AI1083">
        <v>758.53493302131699</v>
      </c>
      <c r="AJ1083">
        <v>775.76956407939394</v>
      </c>
      <c r="AK1083">
        <v>765.16291070421801</v>
      </c>
      <c r="AL1083">
        <v>809.10163099035697</v>
      </c>
      <c r="AM1083">
        <v>850.29968585385495</v>
      </c>
      <c r="AN1083">
        <v>823.77967814789304</v>
      </c>
      <c r="AO1083">
        <v>844.876585723208</v>
      </c>
      <c r="AP1083">
        <v>807.87847766445202</v>
      </c>
      <c r="AQ1083">
        <v>825.86914932633704</v>
      </c>
    </row>
    <row r="1084" spans="1:43" x14ac:dyDescent="0.25">
      <c r="A1084" t="s">
        <v>15</v>
      </c>
      <c r="B1084">
        <v>81</v>
      </c>
      <c r="C1084" t="s">
        <v>38</v>
      </c>
      <c r="D1084">
        <v>296</v>
      </c>
      <c r="E1084">
        <v>304</v>
      </c>
      <c r="F1084">
        <v>254</v>
      </c>
      <c r="G1084">
        <v>286</v>
      </c>
      <c r="H1084">
        <v>309</v>
      </c>
      <c r="I1084">
        <v>322</v>
      </c>
      <c r="J1084">
        <v>341</v>
      </c>
      <c r="K1084">
        <v>337</v>
      </c>
      <c r="L1084">
        <v>305.84424918266598</v>
      </c>
      <c r="M1084">
        <v>321.02260329057998</v>
      </c>
      <c r="N1084">
        <v>310.19118387401699</v>
      </c>
      <c r="O1084">
        <v>307.71252732705199</v>
      </c>
      <c r="P1084">
        <v>320.68526186159102</v>
      </c>
      <c r="Q1084">
        <v>376.07109603918502</v>
      </c>
      <c r="R1084">
        <v>369.87380382536099</v>
      </c>
      <c r="S1084">
        <v>400.74552461423298</v>
      </c>
      <c r="T1084">
        <v>374.03148038206803</v>
      </c>
      <c r="U1084">
        <v>492.28091640589201</v>
      </c>
      <c r="V1084">
        <v>458.91981082564899</v>
      </c>
      <c r="W1084">
        <v>478.16001423591501</v>
      </c>
      <c r="X1084">
        <v>483.19262211275901</v>
      </c>
      <c r="Y1084">
        <v>457.17200988062399</v>
      </c>
      <c r="Z1084">
        <v>466.939117128573</v>
      </c>
      <c r="AA1084">
        <v>522.84522171644005</v>
      </c>
      <c r="AB1084">
        <v>518.03747569789198</v>
      </c>
      <c r="AC1084">
        <v>528.59939002409999</v>
      </c>
      <c r="AD1084">
        <v>569.81148671477501</v>
      </c>
      <c r="AE1084">
        <v>590.20676203258699</v>
      </c>
      <c r="AF1084">
        <v>591.98163469915198</v>
      </c>
      <c r="AG1084">
        <v>626.38741741864203</v>
      </c>
      <c r="AH1084">
        <v>647.24520684523202</v>
      </c>
      <c r="AI1084">
        <v>691.18579022869199</v>
      </c>
      <c r="AJ1084">
        <v>722.97067212297497</v>
      </c>
      <c r="AK1084">
        <v>739.64759654269096</v>
      </c>
      <c r="AL1084">
        <v>729.97273764240799</v>
      </c>
      <c r="AM1084">
        <v>771.93642178712298</v>
      </c>
      <c r="AN1084">
        <v>811.30663181710202</v>
      </c>
      <c r="AO1084">
        <v>786.438311128387</v>
      </c>
      <c r="AP1084">
        <v>806.83633380198</v>
      </c>
      <c r="AQ1084">
        <v>772.01856091741695</v>
      </c>
    </row>
    <row r="1085" spans="1:43" x14ac:dyDescent="0.25">
      <c r="A1085" t="s">
        <v>15</v>
      </c>
      <c r="B1085">
        <v>82</v>
      </c>
      <c r="C1085" t="s">
        <v>38</v>
      </c>
      <c r="D1085">
        <v>255</v>
      </c>
      <c r="E1085">
        <v>285</v>
      </c>
      <c r="F1085">
        <v>284</v>
      </c>
      <c r="G1085">
        <v>235</v>
      </c>
      <c r="H1085">
        <v>273</v>
      </c>
      <c r="I1085">
        <v>286</v>
      </c>
      <c r="J1085">
        <v>313</v>
      </c>
      <c r="K1085">
        <v>318</v>
      </c>
      <c r="L1085">
        <v>317.879867156481</v>
      </c>
      <c r="M1085">
        <v>288.36431946759399</v>
      </c>
      <c r="N1085">
        <v>302.62147585875402</v>
      </c>
      <c r="O1085">
        <v>292.60562743151002</v>
      </c>
      <c r="P1085">
        <v>290.31653539907097</v>
      </c>
      <c r="Q1085">
        <v>302.68802036917799</v>
      </c>
      <c r="R1085">
        <v>354.603463980556</v>
      </c>
      <c r="S1085">
        <v>349.12958101646598</v>
      </c>
      <c r="T1085">
        <v>378.103936303137</v>
      </c>
      <c r="U1085">
        <v>353.55777417490299</v>
      </c>
      <c r="V1085">
        <v>464.46748554510202</v>
      </c>
      <c r="W1085">
        <v>433.48183736313803</v>
      </c>
      <c r="X1085">
        <v>451.57354274685798</v>
      </c>
      <c r="Y1085">
        <v>456.50618574849602</v>
      </c>
      <c r="Z1085">
        <v>432.27819567909597</v>
      </c>
      <c r="AA1085">
        <v>441.79605121902398</v>
      </c>
      <c r="AB1085">
        <v>494.26132360925999</v>
      </c>
      <c r="AC1085">
        <v>490.23853936051</v>
      </c>
      <c r="AD1085">
        <v>500.37428170822801</v>
      </c>
      <c r="AE1085">
        <v>539.40842795096205</v>
      </c>
      <c r="AF1085">
        <v>558.87270566280495</v>
      </c>
      <c r="AG1085">
        <v>561.00018139385804</v>
      </c>
      <c r="AH1085">
        <v>593.71846950756196</v>
      </c>
      <c r="AI1085">
        <v>613.82898561750596</v>
      </c>
      <c r="AJ1085">
        <v>655.49818060806695</v>
      </c>
      <c r="AK1085">
        <v>685.86531605455104</v>
      </c>
      <c r="AL1085">
        <v>702.06925815353702</v>
      </c>
      <c r="AM1085">
        <v>693.42917346588195</v>
      </c>
      <c r="AN1085">
        <v>733.39805946497802</v>
      </c>
      <c r="AO1085">
        <v>770.84016311635696</v>
      </c>
      <c r="AP1085">
        <v>747.71492789875003</v>
      </c>
      <c r="AQ1085">
        <v>767.32984396661095</v>
      </c>
    </row>
    <row r="1086" spans="1:43" x14ac:dyDescent="0.25">
      <c r="A1086" t="s">
        <v>15</v>
      </c>
      <c r="B1086">
        <v>83</v>
      </c>
      <c r="C1086" t="s">
        <v>38</v>
      </c>
      <c r="D1086">
        <v>249</v>
      </c>
      <c r="E1086">
        <v>242</v>
      </c>
      <c r="F1086">
        <v>266</v>
      </c>
      <c r="G1086">
        <v>265</v>
      </c>
      <c r="H1086">
        <v>220</v>
      </c>
      <c r="I1086">
        <v>248</v>
      </c>
      <c r="J1086">
        <v>262</v>
      </c>
      <c r="K1086">
        <v>302</v>
      </c>
      <c r="L1086">
        <v>297.44759044292499</v>
      </c>
      <c r="M1086">
        <v>296.71081784073499</v>
      </c>
      <c r="N1086">
        <v>269.58146641790103</v>
      </c>
      <c r="O1086">
        <v>282.97457227354602</v>
      </c>
      <c r="P1086">
        <v>273.83585873972999</v>
      </c>
      <c r="Q1086">
        <v>271.75527493366701</v>
      </c>
      <c r="R1086">
        <v>283.42336684062599</v>
      </c>
      <c r="S1086">
        <v>331.891903761766</v>
      </c>
      <c r="T1086">
        <v>327.06771494462998</v>
      </c>
      <c r="U1086">
        <v>354.094121795999</v>
      </c>
      <c r="V1086">
        <v>331.60394101911402</v>
      </c>
      <c r="W1086">
        <v>435.29953428339201</v>
      </c>
      <c r="X1086">
        <v>406.57655794022202</v>
      </c>
      <c r="Y1086">
        <v>423.55252864568803</v>
      </c>
      <c r="Z1086">
        <v>428.42444490696499</v>
      </c>
      <c r="AA1086">
        <v>405.95045008018599</v>
      </c>
      <c r="AB1086">
        <v>415.16304309722199</v>
      </c>
      <c r="AC1086">
        <v>464.26804953739401</v>
      </c>
      <c r="AD1086">
        <v>460.91905930582499</v>
      </c>
      <c r="AE1086">
        <v>470.63991588603898</v>
      </c>
      <c r="AF1086">
        <v>507.51184821215497</v>
      </c>
      <c r="AG1086">
        <v>526.01486190502601</v>
      </c>
      <c r="AH1086">
        <v>528.432855371399</v>
      </c>
      <c r="AI1086">
        <v>559.42419875681605</v>
      </c>
      <c r="AJ1086">
        <v>578.72751913299601</v>
      </c>
      <c r="AK1086">
        <v>618.10829173864897</v>
      </c>
      <c r="AL1086">
        <v>647.00981969293196</v>
      </c>
      <c r="AM1086">
        <v>662.69108533782401</v>
      </c>
      <c r="AN1086">
        <v>655.037692793357</v>
      </c>
      <c r="AO1086">
        <v>692.90805222107304</v>
      </c>
      <c r="AP1086">
        <v>728.423136108638</v>
      </c>
      <c r="AQ1086">
        <v>707.05436699622305</v>
      </c>
    </row>
    <row r="1087" spans="1:43" x14ac:dyDescent="0.25">
      <c r="A1087" t="s">
        <v>15</v>
      </c>
      <c r="B1087">
        <v>84</v>
      </c>
      <c r="C1087" t="s">
        <v>38</v>
      </c>
      <c r="D1087">
        <v>227</v>
      </c>
      <c r="E1087">
        <v>230</v>
      </c>
      <c r="F1087">
        <v>223</v>
      </c>
      <c r="G1087">
        <v>252</v>
      </c>
      <c r="H1087">
        <v>245</v>
      </c>
      <c r="I1087">
        <v>209</v>
      </c>
      <c r="J1087">
        <v>232</v>
      </c>
      <c r="K1087">
        <v>235</v>
      </c>
      <c r="L1087">
        <v>282.03732866185402</v>
      </c>
      <c r="M1087">
        <v>277.309291665052</v>
      </c>
      <c r="N1087">
        <v>276.78882740196502</v>
      </c>
      <c r="O1087">
        <v>251.828343769089</v>
      </c>
      <c r="P1087">
        <v>264.31710986288698</v>
      </c>
      <c r="Q1087">
        <v>255.968860998163</v>
      </c>
      <c r="R1087">
        <v>254.04723485494199</v>
      </c>
      <c r="S1087">
        <v>265.05317413845802</v>
      </c>
      <c r="T1087">
        <v>310.25900082198399</v>
      </c>
      <c r="U1087">
        <v>305.96836697811301</v>
      </c>
      <c r="V1087">
        <v>331.24020406737299</v>
      </c>
      <c r="W1087">
        <v>310.553424885487</v>
      </c>
      <c r="X1087">
        <v>407.39813251179203</v>
      </c>
      <c r="Y1087">
        <v>380.793713302252</v>
      </c>
      <c r="Z1087">
        <v>396.73452897796102</v>
      </c>
      <c r="AA1087">
        <v>401.449472908997</v>
      </c>
      <c r="AB1087">
        <v>380.64941957134801</v>
      </c>
      <c r="AC1087">
        <v>389.51800554497203</v>
      </c>
      <c r="AD1087">
        <v>435.45615643106498</v>
      </c>
      <c r="AE1087">
        <v>432.650406795202</v>
      </c>
      <c r="AF1087">
        <v>441.95232292033302</v>
      </c>
      <c r="AG1087">
        <v>476.66419075588402</v>
      </c>
      <c r="AH1087">
        <v>494.23095797217002</v>
      </c>
      <c r="AI1087">
        <v>496.858760144754</v>
      </c>
      <c r="AJ1087">
        <v>526.13941178104301</v>
      </c>
      <c r="AK1087">
        <v>544.56334263359497</v>
      </c>
      <c r="AL1087">
        <v>581.72154296888198</v>
      </c>
      <c r="AM1087">
        <v>609.154608607711</v>
      </c>
      <c r="AN1087">
        <v>624.24855866690098</v>
      </c>
      <c r="AO1087">
        <v>617.44334898775901</v>
      </c>
      <c r="AP1087">
        <v>653.281597537317</v>
      </c>
      <c r="AQ1087">
        <v>686.92319100495604</v>
      </c>
    </row>
    <row r="1088" spans="1:43" x14ac:dyDescent="0.25">
      <c r="A1088" t="s">
        <v>15</v>
      </c>
      <c r="B1088">
        <v>85</v>
      </c>
      <c r="C1088" t="s">
        <v>38</v>
      </c>
      <c r="D1088">
        <v>190</v>
      </c>
      <c r="E1088">
        <v>203</v>
      </c>
      <c r="F1088">
        <v>218</v>
      </c>
      <c r="G1088">
        <v>208</v>
      </c>
      <c r="H1088">
        <v>229</v>
      </c>
      <c r="I1088">
        <v>222</v>
      </c>
      <c r="J1088">
        <v>189</v>
      </c>
      <c r="K1088">
        <v>215</v>
      </c>
      <c r="L1088">
        <v>216.83716452785399</v>
      </c>
      <c r="M1088">
        <v>259.01364360798601</v>
      </c>
      <c r="N1088">
        <v>254.932203658318</v>
      </c>
      <c r="O1088">
        <v>254.64524227253099</v>
      </c>
      <c r="P1088">
        <v>232.22420866735999</v>
      </c>
      <c r="Q1088">
        <v>243.606959519279</v>
      </c>
      <c r="R1088">
        <v>236.16847647956899</v>
      </c>
      <c r="S1088">
        <v>234.50247585306099</v>
      </c>
      <c r="T1088">
        <v>244.709593145767</v>
      </c>
      <c r="U1088">
        <v>286.13713212549999</v>
      </c>
      <c r="V1088">
        <v>282.54013247577501</v>
      </c>
      <c r="W1088">
        <v>305.73177349190598</v>
      </c>
      <c r="X1088">
        <v>287.08498011967703</v>
      </c>
      <c r="Y1088">
        <v>376.15003413267999</v>
      </c>
      <c r="Z1088">
        <v>352.12519105636602</v>
      </c>
      <c r="AA1088">
        <v>366.77522508459901</v>
      </c>
      <c r="AB1088">
        <v>371.291864835865</v>
      </c>
      <c r="AC1088">
        <v>352.37748696327901</v>
      </c>
      <c r="AD1088">
        <v>360.83261135506302</v>
      </c>
      <c r="AE1088">
        <v>403.12825228751598</v>
      </c>
      <c r="AF1088">
        <v>400.96834444944102</v>
      </c>
      <c r="AG1088">
        <v>409.82254207046901</v>
      </c>
      <c r="AH1088">
        <v>442.05088926195202</v>
      </c>
      <c r="AI1088">
        <v>458.56886476740198</v>
      </c>
      <c r="AJ1088">
        <v>461.42839629477697</v>
      </c>
      <c r="AK1088">
        <v>488.74753423725099</v>
      </c>
      <c r="AL1088">
        <v>506.18341244989102</v>
      </c>
      <c r="AM1088">
        <v>540.83365395948704</v>
      </c>
      <c r="AN1088">
        <v>566.626954507748</v>
      </c>
      <c r="AO1088">
        <v>581.02105512128401</v>
      </c>
      <c r="AP1088">
        <v>575.20317106193397</v>
      </c>
      <c r="AQ1088">
        <v>608.72895086351605</v>
      </c>
    </row>
    <row r="1089" spans="1:43" x14ac:dyDescent="0.25">
      <c r="A1089" t="s">
        <v>15</v>
      </c>
      <c r="B1089">
        <v>86</v>
      </c>
      <c r="C1089" t="s">
        <v>38</v>
      </c>
      <c r="D1089">
        <v>205</v>
      </c>
      <c r="E1089">
        <v>176</v>
      </c>
      <c r="F1089">
        <v>188</v>
      </c>
      <c r="G1089">
        <v>204</v>
      </c>
      <c r="H1089">
        <v>196</v>
      </c>
      <c r="I1089">
        <v>211</v>
      </c>
      <c r="J1089">
        <v>204</v>
      </c>
      <c r="K1089">
        <v>170</v>
      </c>
      <c r="L1089">
        <v>201.73663973932801</v>
      </c>
      <c r="M1089">
        <v>202.93326697853399</v>
      </c>
      <c r="N1089">
        <v>242.07068512599801</v>
      </c>
      <c r="O1089">
        <v>238.54481784582899</v>
      </c>
      <c r="P1089">
        <v>238.39607385098199</v>
      </c>
      <c r="Q1089">
        <v>217.816429151633</v>
      </c>
      <c r="R1089">
        <v>228.481895754856</v>
      </c>
      <c r="S1089">
        <v>221.65634697014599</v>
      </c>
      <c r="T1089">
        <v>220.04992860593899</v>
      </c>
      <c r="U1089">
        <v>229.83244275176401</v>
      </c>
      <c r="V1089">
        <v>268.57000213637099</v>
      </c>
      <c r="W1089">
        <v>265.49018401428401</v>
      </c>
      <c r="X1089">
        <v>287.09217091758399</v>
      </c>
      <c r="Y1089">
        <v>270.02804862389797</v>
      </c>
      <c r="Z1089">
        <v>353.56348928983499</v>
      </c>
      <c r="AA1089">
        <v>331.13463273936202</v>
      </c>
      <c r="AB1089">
        <v>344.81352601612099</v>
      </c>
      <c r="AC1089">
        <v>349.13134339437897</v>
      </c>
      <c r="AD1089">
        <v>331.65002396932101</v>
      </c>
      <c r="AE1089">
        <v>339.716648357216</v>
      </c>
      <c r="AF1089">
        <v>379.274954675027</v>
      </c>
      <c r="AG1089">
        <v>377.60827609509897</v>
      </c>
      <c r="AH1089">
        <v>386.06755380825803</v>
      </c>
      <c r="AI1089">
        <v>416.47050194905199</v>
      </c>
      <c r="AJ1089">
        <v>432.17160280036097</v>
      </c>
      <c r="AK1089">
        <v>435.24781832013099</v>
      </c>
      <c r="AL1089">
        <v>461.08332250361502</v>
      </c>
      <c r="AM1089">
        <v>477.77971291254198</v>
      </c>
      <c r="AN1089">
        <v>510.55433541305001</v>
      </c>
      <c r="AO1089">
        <v>535.13382656386204</v>
      </c>
      <c r="AP1089">
        <v>549.01460201930195</v>
      </c>
      <c r="AQ1089">
        <v>543.98823740039597</v>
      </c>
    </row>
    <row r="1090" spans="1:43" x14ac:dyDescent="0.25">
      <c r="A1090" t="s">
        <v>15</v>
      </c>
      <c r="B1090">
        <v>87</v>
      </c>
      <c r="C1090" t="s">
        <v>38</v>
      </c>
      <c r="D1090">
        <v>186</v>
      </c>
      <c r="E1090">
        <v>192</v>
      </c>
      <c r="F1090">
        <v>163</v>
      </c>
      <c r="G1090">
        <v>167</v>
      </c>
      <c r="H1090">
        <v>178</v>
      </c>
      <c r="I1090">
        <v>174</v>
      </c>
      <c r="J1090">
        <v>190</v>
      </c>
      <c r="K1090">
        <v>183</v>
      </c>
      <c r="L1090">
        <v>154.41612569850699</v>
      </c>
      <c r="M1090">
        <v>182.134609247469</v>
      </c>
      <c r="N1090">
        <v>183.370254536613</v>
      </c>
      <c r="O1090">
        <v>218.49735279314001</v>
      </c>
      <c r="P1090">
        <v>215.627164388323</v>
      </c>
      <c r="Q1090">
        <v>215.70581775082999</v>
      </c>
      <c r="R1090">
        <v>197.54175701999401</v>
      </c>
      <c r="S1090">
        <v>207.24990186535101</v>
      </c>
      <c r="T1090">
        <v>201.183309892599</v>
      </c>
      <c r="U1090">
        <v>199.81495218404001</v>
      </c>
      <c r="V1090">
        <v>208.872472475791</v>
      </c>
      <c r="W1090">
        <v>244.02077595767901</v>
      </c>
      <c r="X1090">
        <v>241.54830090573799</v>
      </c>
      <c r="Y1090">
        <v>261.09284145854298</v>
      </c>
      <c r="Z1090">
        <v>246.105546625058</v>
      </c>
      <c r="AA1090">
        <v>322.00006874221702</v>
      </c>
      <c r="AB1090">
        <v>301.91917589534899</v>
      </c>
      <c r="AC1090">
        <v>314.31887312903001</v>
      </c>
      <c r="AD1090">
        <v>318.436346763404</v>
      </c>
      <c r="AE1090">
        <v>302.87396150937798</v>
      </c>
      <c r="AF1090">
        <v>310.44138643422798</v>
      </c>
      <c r="AG1090">
        <v>346.49499363424002</v>
      </c>
      <c r="AH1090">
        <v>345.44187378719198</v>
      </c>
      <c r="AI1090">
        <v>353.386229952554</v>
      </c>
      <c r="AJ1090">
        <v>381.38658092747602</v>
      </c>
      <c r="AK1090">
        <v>396.090999254542</v>
      </c>
      <c r="AL1090">
        <v>399.37221983084203</v>
      </c>
      <c r="AM1090">
        <v>423.29977204885</v>
      </c>
      <c r="AN1090">
        <v>438.97922743219101</v>
      </c>
      <c r="AO1090">
        <v>469.28407454393903</v>
      </c>
      <c r="AP1090">
        <v>492.164749542918</v>
      </c>
      <c r="AQ1090">
        <v>505.38082687294798</v>
      </c>
    </row>
    <row r="1091" spans="1:43" x14ac:dyDescent="0.25">
      <c r="A1091" t="s">
        <v>15</v>
      </c>
      <c r="B1091">
        <v>88</v>
      </c>
      <c r="C1091" t="s">
        <v>38</v>
      </c>
      <c r="D1091">
        <v>127</v>
      </c>
      <c r="E1091">
        <v>150</v>
      </c>
      <c r="F1091">
        <v>172</v>
      </c>
      <c r="G1091">
        <v>143</v>
      </c>
      <c r="H1091">
        <v>140</v>
      </c>
      <c r="I1091">
        <v>162</v>
      </c>
      <c r="J1091">
        <v>161</v>
      </c>
      <c r="K1091">
        <v>175</v>
      </c>
      <c r="L1091">
        <v>160.55908132273001</v>
      </c>
      <c r="M1091">
        <v>135.05691690220399</v>
      </c>
      <c r="N1091">
        <v>159.12145557528899</v>
      </c>
      <c r="O1091">
        <v>160.378607351265</v>
      </c>
      <c r="P1091">
        <v>190.90971585401999</v>
      </c>
      <c r="Q1091">
        <v>188.682476938414</v>
      </c>
      <c r="R1091">
        <v>188.91539733035299</v>
      </c>
      <c r="S1091">
        <v>173.41249262922801</v>
      </c>
      <c r="T1091">
        <v>181.98144304547901</v>
      </c>
      <c r="U1091">
        <v>176.81201111358499</v>
      </c>
      <c r="V1091">
        <v>175.658868913812</v>
      </c>
      <c r="W1091">
        <v>183.85394138940799</v>
      </c>
      <c r="X1091">
        <v>214.793537997746</v>
      </c>
      <c r="Y1091">
        <v>212.96490107261599</v>
      </c>
      <c r="Z1091">
        <v>230.197906031017</v>
      </c>
      <c r="AA1091">
        <v>217.41172768102101</v>
      </c>
      <c r="AB1091">
        <v>284.49101431864398</v>
      </c>
      <c r="AC1091">
        <v>267.04461390142501</v>
      </c>
      <c r="AD1091">
        <v>278.01158512980902</v>
      </c>
      <c r="AE1091">
        <v>281.92323638795602</v>
      </c>
      <c r="AF1091">
        <v>268.44856908011701</v>
      </c>
      <c r="AG1091">
        <v>275.46680901235402</v>
      </c>
      <c r="AH1091">
        <v>307.47785637113202</v>
      </c>
      <c r="AI1091">
        <v>307.04554409665099</v>
      </c>
      <c r="AJ1091">
        <v>314.31647294758301</v>
      </c>
      <c r="AK1091">
        <v>339.55200185810202</v>
      </c>
      <c r="AL1091">
        <v>353.001909855816</v>
      </c>
      <c r="AM1091">
        <v>356.38510634612697</v>
      </c>
      <c r="AN1091">
        <v>378.07191251280398</v>
      </c>
      <c r="AO1091">
        <v>392.49363728081198</v>
      </c>
      <c r="AP1091">
        <v>419.85336715097401</v>
      </c>
      <c r="AQ1091">
        <v>440.76095445319203</v>
      </c>
    </row>
    <row r="1092" spans="1:43" x14ac:dyDescent="0.25">
      <c r="A1092" t="s">
        <v>15</v>
      </c>
      <c r="B1092">
        <v>89</v>
      </c>
      <c r="C1092" t="s">
        <v>38</v>
      </c>
      <c r="D1092">
        <v>127</v>
      </c>
      <c r="E1092">
        <v>113</v>
      </c>
      <c r="F1092">
        <v>131</v>
      </c>
      <c r="G1092">
        <v>157</v>
      </c>
      <c r="H1092">
        <v>120</v>
      </c>
      <c r="I1092">
        <v>125</v>
      </c>
      <c r="J1092">
        <v>134</v>
      </c>
      <c r="K1092">
        <v>144</v>
      </c>
      <c r="L1092">
        <v>154.20355753243601</v>
      </c>
      <c r="M1092">
        <v>140.983708843682</v>
      </c>
      <c r="N1092">
        <v>118.98695046636</v>
      </c>
      <c r="O1092">
        <v>139.91734873427501</v>
      </c>
      <c r="P1092">
        <v>141.16929376397999</v>
      </c>
      <c r="Q1092">
        <v>167.87038176646499</v>
      </c>
      <c r="R1092">
        <v>166.168502794441</v>
      </c>
      <c r="S1092">
        <v>166.51742620974099</v>
      </c>
      <c r="T1092">
        <v>153.15112396961999</v>
      </c>
      <c r="U1092">
        <v>160.760525941076</v>
      </c>
      <c r="V1092">
        <v>156.37298518146599</v>
      </c>
      <c r="W1092">
        <v>155.40439207523201</v>
      </c>
      <c r="X1092">
        <v>162.75436035246901</v>
      </c>
      <c r="Y1092">
        <v>190.05626920943101</v>
      </c>
      <c r="Z1092">
        <v>188.724174657215</v>
      </c>
      <c r="AA1092">
        <v>203.932317267293</v>
      </c>
      <c r="AB1092">
        <v>193.01275968078099</v>
      </c>
      <c r="AC1092">
        <v>252.418473823163</v>
      </c>
      <c r="AD1092">
        <v>237.21464012462701</v>
      </c>
      <c r="AE1092">
        <v>247.02791921725699</v>
      </c>
      <c r="AF1092">
        <v>250.76639914539999</v>
      </c>
      <c r="AG1092">
        <v>239.06038042133099</v>
      </c>
      <c r="AH1092">
        <v>245.61019553267801</v>
      </c>
      <c r="AI1092">
        <v>274.10180483757802</v>
      </c>
      <c r="AJ1092">
        <v>274.090672681429</v>
      </c>
      <c r="AK1092">
        <v>280.81941430011898</v>
      </c>
      <c r="AL1092">
        <v>303.57645793289902</v>
      </c>
      <c r="AM1092">
        <v>315.84557232603601</v>
      </c>
      <c r="AN1092">
        <v>319.27909816408697</v>
      </c>
      <c r="AO1092">
        <v>338.91736132339798</v>
      </c>
      <c r="AP1092">
        <v>352.21020170622199</v>
      </c>
      <c r="AQ1092">
        <v>376.97626974146198</v>
      </c>
    </row>
    <row r="1093" spans="1:43" x14ac:dyDescent="0.25">
      <c r="A1093" t="s">
        <v>15</v>
      </c>
      <c r="B1093">
        <v>90</v>
      </c>
      <c r="C1093" t="s">
        <v>38</v>
      </c>
      <c r="D1093">
        <v>411</v>
      </c>
      <c r="E1093">
        <v>435</v>
      </c>
      <c r="F1093">
        <v>459</v>
      </c>
      <c r="G1093">
        <v>499</v>
      </c>
      <c r="H1093">
        <v>541</v>
      </c>
      <c r="I1093">
        <v>563</v>
      </c>
      <c r="J1093">
        <v>577</v>
      </c>
      <c r="K1093">
        <v>609</v>
      </c>
      <c r="L1093">
        <v>617.261296579141</v>
      </c>
      <c r="M1093">
        <v>626.49547056727704</v>
      </c>
      <c r="N1093">
        <v>623.98710289172402</v>
      </c>
      <c r="O1093">
        <v>605.15335170161597</v>
      </c>
      <c r="P1093">
        <v>607.78703906714998</v>
      </c>
      <c r="Q1093">
        <v>611.88577822947695</v>
      </c>
      <c r="R1093">
        <v>637.78553256723501</v>
      </c>
      <c r="S1093">
        <v>658.44645579794997</v>
      </c>
      <c r="T1093">
        <v>676.47557777169402</v>
      </c>
      <c r="U1093">
        <v>681.27321593117495</v>
      </c>
      <c r="V1093">
        <v>692.32372922846696</v>
      </c>
      <c r="W1093">
        <v>698.68451922469797</v>
      </c>
      <c r="X1093">
        <v>703.95998243154804</v>
      </c>
      <c r="Y1093">
        <v>715.265333323042</v>
      </c>
      <c r="Z1093">
        <v>747.93471491493494</v>
      </c>
      <c r="AA1093">
        <v>774.84370179872803</v>
      </c>
      <c r="AB1093">
        <v>810.67992808489305</v>
      </c>
      <c r="AC1093">
        <v>832.61794572060899</v>
      </c>
      <c r="AD1093">
        <v>901.19287807779699</v>
      </c>
      <c r="AE1093">
        <v>946.874936884725</v>
      </c>
      <c r="AF1093">
        <v>994.42847136885996</v>
      </c>
      <c r="AG1093">
        <v>1038.7291468112101</v>
      </c>
      <c r="AH1093">
        <v>1067.6998723224699</v>
      </c>
      <c r="AI1093">
        <v>1099.3357270128299</v>
      </c>
      <c r="AJ1093">
        <v>1151.53016336777</v>
      </c>
      <c r="AK1093">
        <v>1197.3948392633799</v>
      </c>
      <c r="AL1093">
        <v>1243.73708894385</v>
      </c>
      <c r="AM1093">
        <v>1304.05118616042</v>
      </c>
      <c r="AN1093">
        <v>1367.46170598398</v>
      </c>
      <c r="AO1093">
        <v>1426.36050475261</v>
      </c>
      <c r="AP1093">
        <v>1495.25815879325</v>
      </c>
      <c r="AQ1093">
        <v>1567.5045444063101</v>
      </c>
    </row>
    <row r="1094" spans="1:43" x14ac:dyDescent="0.25">
      <c r="A1094" t="s">
        <v>16</v>
      </c>
      <c r="B1094">
        <v>0</v>
      </c>
      <c r="C1094" t="s">
        <v>38</v>
      </c>
      <c r="D1094">
        <v>1386.58046453569</v>
      </c>
      <c r="E1094">
        <v>1266.2364971612501</v>
      </c>
      <c r="F1094">
        <v>1202.15002770201</v>
      </c>
      <c r="G1094">
        <v>1127.72241159857</v>
      </c>
      <c r="H1094">
        <v>1162.22367578986</v>
      </c>
      <c r="I1094">
        <v>1083.3339118343899</v>
      </c>
      <c r="J1094">
        <v>1096.4746458473901</v>
      </c>
      <c r="K1094">
        <v>1097.4235188329801</v>
      </c>
      <c r="L1094">
        <v>1079.86146468629</v>
      </c>
      <c r="M1094">
        <v>1078.95206631264</v>
      </c>
      <c r="N1094">
        <v>1071.57382646254</v>
      </c>
      <c r="O1094">
        <v>1066.3396167852</v>
      </c>
      <c r="P1094">
        <v>1065.9565053992101</v>
      </c>
      <c r="Q1094">
        <v>1070.2462139920799</v>
      </c>
      <c r="R1094">
        <v>1075.7728304910199</v>
      </c>
      <c r="S1094">
        <v>1082.0702505060101</v>
      </c>
      <c r="T1094">
        <v>1088.35539567094</v>
      </c>
      <c r="U1094">
        <v>1094.72148063903</v>
      </c>
      <c r="V1094">
        <v>1101.2526101861799</v>
      </c>
      <c r="W1094">
        <v>1107.78522653649</v>
      </c>
      <c r="X1094">
        <v>1114.2591781942101</v>
      </c>
      <c r="Y1094">
        <v>1120.9768851880999</v>
      </c>
      <c r="Z1094">
        <v>1128.1489208595301</v>
      </c>
      <c r="AA1094">
        <v>1135.9592565001701</v>
      </c>
      <c r="AB1094">
        <v>1144.5440864679599</v>
      </c>
      <c r="AC1094">
        <v>1154.2070987270499</v>
      </c>
      <c r="AD1094">
        <v>1164.7968235603901</v>
      </c>
      <c r="AE1094">
        <v>1176.1184648624701</v>
      </c>
      <c r="AF1094">
        <v>1187.3864042269099</v>
      </c>
      <c r="AG1094">
        <v>1197.0233121367</v>
      </c>
      <c r="AH1094">
        <v>1205.3377819535101</v>
      </c>
      <c r="AI1094">
        <v>1212.6707627385599</v>
      </c>
      <c r="AJ1094">
        <v>1218.85774051514</v>
      </c>
      <c r="AK1094">
        <v>1222.18086260922</v>
      </c>
      <c r="AL1094">
        <v>1224.4396028969099</v>
      </c>
      <c r="AM1094">
        <v>1225.7370579363601</v>
      </c>
      <c r="AN1094">
        <v>1226.1676545013499</v>
      </c>
      <c r="AO1094">
        <v>1225.9593814587199</v>
      </c>
      <c r="AP1094">
        <v>1225.4646894876601</v>
      </c>
      <c r="AQ1094">
        <v>1224.86548364187</v>
      </c>
    </row>
    <row r="1095" spans="1:43" x14ac:dyDescent="0.25">
      <c r="A1095" t="s">
        <v>16</v>
      </c>
      <c r="B1095">
        <v>1</v>
      </c>
      <c r="C1095" t="s">
        <v>38</v>
      </c>
      <c r="D1095">
        <v>1284.4636804429799</v>
      </c>
      <c r="E1095">
        <v>1257.4648505622199</v>
      </c>
      <c r="F1095">
        <v>1191.9406207524501</v>
      </c>
      <c r="G1095">
        <v>1145.98982982758</v>
      </c>
      <c r="H1095">
        <v>1068.70032065143</v>
      </c>
      <c r="I1095">
        <v>1122.9268750426199</v>
      </c>
      <c r="J1095">
        <v>1087.60499755666</v>
      </c>
      <c r="K1095">
        <v>1076.3719746245299</v>
      </c>
      <c r="L1095">
        <v>1050.0187411771501</v>
      </c>
      <c r="M1095">
        <v>1037.2997930096899</v>
      </c>
      <c r="N1095">
        <v>1036.78882341191</v>
      </c>
      <c r="O1095">
        <v>1030.2496219131999</v>
      </c>
      <c r="P1095">
        <v>1025.5875390564299</v>
      </c>
      <c r="Q1095">
        <v>1025.3427596500101</v>
      </c>
      <c r="R1095">
        <v>1029.36971393366</v>
      </c>
      <c r="S1095">
        <v>1034.4951835694401</v>
      </c>
      <c r="T1095">
        <v>1040.3124951426</v>
      </c>
      <c r="U1095">
        <v>1046.1218916183</v>
      </c>
      <c r="V1095">
        <v>1052.0100953150099</v>
      </c>
      <c r="W1095">
        <v>1058.0615970660499</v>
      </c>
      <c r="X1095">
        <v>1064.1371673127001</v>
      </c>
      <c r="Y1095">
        <v>1070.1790912491001</v>
      </c>
      <c r="Z1095">
        <v>1076.4590019724501</v>
      </c>
      <c r="AA1095">
        <v>1083.1601267834601</v>
      </c>
      <c r="AB1095">
        <v>1090.43575579857</v>
      </c>
      <c r="AC1095">
        <v>1098.40249037953</v>
      </c>
      <c r="AD1095">
        <v>1107.3494820457499</v>
      </c>
      <c r="AE1095">
        <v>1117.1313059352599</v>
      </c>
      <c r="AF1095">
        <v>1127.56978501204</v>
      </c>
      <c r="AG1095">
        <v>1137.9470168089199</v>
      </c>
      <c r="AH1095">
        <v>1146.81109695287</v>
      </c>
      <c r="AI1095">
        <v>1154.45325920651</v>
      </c>
      <c r="AJ1095">
        <v>1161.1862026654101</v>
      </c>
      <c r="AK1095">
        <v>1166.86258845884</v>
      </c>
      <c r="AL1095">
        <v>1169.91450446011</v>
      </c>
      <c r="AM1095">
        <v>1171.99739062811</v>
      </c>
      <c r="AN1095">
        <v>1173.204335637</v>
      </c>
      <c r="AO1095">
        <v>1173.6211749179299</v>
      </c>
      <c r="AP1095">
        <v>1173.4558120806601</v>
      </c>
      <c r="AQ1095">
        <v>1173.0279022448799</v>
      </c>
    </row>
    <row r="1096" spans="1:43" x14ac:dyDescent="0.25">
      <c r="A1096" t="s">
        <v>16</v>
      </c>
      <c r="B1096">
        <v>2</v>
      </c>
      <c r="C1096" t="s">
        <v>38</v>
      </c>
      <c r="D1096">
        <v>1182.1803670756001</v>
      </c>
      <c r="E1096">
        <v>1204.9981290222199</v>
      </c>
      <c r="F1096">
        <v>1166.5197948070399</v>
      </c>
      <c r="G1096">
        <v>1144.30506571605</v>
      </c>
      <c r="H1096">
        <v>1067.9906075840699</v>
      </c>
      <c r="I1096">
        <v>1009.26570172152</v>
      </c>
      <c r="J1096">
        <v>1103.63202956842</v>
      </c>
      <c r="K1096">
        <v>1047.23343822785</v>
      </c>
      <c r="L1096">
        <v>1031.02345171968</v>
      </c>
      <c r="M1096">
        <v>1004.36476706663</v>
      </c>
      <c r="N1096">
        <v>995.36341396755699</v>
      </c>
      <c r="O1096">
        <v>995.21207677347695</v>
      </c>
      <c r="P1096">
        <v>989.38097712316198</v>
      </c>
      <c r="Q1096">
        <v>985.19328067119</v>
      </c>
      <c r="R1096">
        <v>985.04549632572105</v>
      </c>
      <c r="S1096">
        <v>988.82348469297597</v>
      </c>
      <c r="T1096">
        <v>993.58136280330905</v>
      </c>
      <c r="U1096">
        <v>998.96428845302796</v>
      </c>
      <c r="V1096">
        <v>1004.34458413373</v>
      </c>
      <c r="W1096">
        <v>1009.80390123169</v>
      </c>
      <c r="X1096">
        <v>1015.42840350492</v>
      </c>
      <c r="Y1096">
        <v>1021.09836021111</v>
      </c>
      <c r="Z1096">
        <v>1026.7583924314499</v>
      </c>
      <c r="AA1096">
        <v>1032.6523178176701</v>
      </c>
      <c r="AB1096">
        <v>1038.9393422318999</v>
      </c>
      <c r="AC1096">
        <v>1045.7459893548901</v>
      </c>
      <c r="AD1096">
        <v>1053.1720576366599</v>
      </c>
      <c r="AE1096">
        <v>1061.49398002875</v>
      </c>
      <c r="AF1096">
        <v>1070.5716342370599</v>
      </c>
      <c r="AG1096">
        <v>1080.2414703091599</v>
      </c>
      <c r="AH1096">
        <v>1089.84479671484</v>
      </c>
      <c r="AI1096">
        <v>1098.0389211816901</v>
      </c>
      <c r="AJ1096">
        <v>1105.0983578648199</v>
      </c>
      <c r="AK1096">
        <v>1111.3103386411599</v>
      </c>
      <c r="AL1096">
        <v>1116.5420595442799</v>
      </c>
      <c r="AM1096">
        <v>1119.3568437425899</v>
      </c>
      <c r="AN1096">
        <v>1121.28392780187</v>
      </c>
      <c r="AO1096">
        <v>1122.4085206468201</v>
      </c>
      <c r="AP1096">
        <v>1122.8088565184601</v>
      </c>
      <c r="AQ1096">
        <v>1122.6758305237299</v>
      </c>
    </row>
    <row r="1097" spans="1:43" x14ac:dyDescent="0.25">
      <c r="A1097" t="s">
        <v>16</v>
      </c>
      <c r="B1097">
        <v>3</v>
      </c>
      <c r="C1097" t="s">
        <v>38</v>
      </c>
      <c r="D1097">
        <v>1078.3274528017</v>
      </c>
      <c r="E1097">
        <v>1159.2650222146499</v>
      </c>
      <c r="F1097">
        <v>1153.75534385843</v>
      </c>
      <c r="G1097">
        <v>1127.0464369884901</v>
      </c>
      <c r="H1097">
        <v>1094.7484755425101</v>
      </c>
      <c r="I1097">
        <v>982.13617711837605</v>
      </c>
      <c r="J1097">
        <v>999.52013865028505</v>
      </c>
      <c r="K1097">
        <v>1092.42472319587</v>
      </c>
      <c r="L1097">
        <v>1021.62067826562</v>
      </c>
      <c r="M1097">
        <v>1006.2572142099</v>
      </c>
      <c r="N1097">
        <v>979.67665158519299</v>
      </c>
      <c r="O1097">
        <v>973.24184983296095</v>
      </c>
      <c r="P1097">
        <v>973.37436247103199</v>
      </c>
      <c r="Q1097">
        <v>968.05053662895</v>
      </c>
      <c r="R1097">
        <v>964.19556343703903</v>
      </c>
      <c r="S1097">
        <v>964.11406656195595</v>
      </c>
      <c r="T1097">
        <v>967.71495539028501</v>
      </c>
      <c r="U1097">
        <v>972.20931950762895</v>
      </c>
      <c r="V1097">
        <v>977.28209771267302</v>
      </c>
      <c r="W1097">
        <v>982.35757348102902</v>
      </c>
      <c r="X1097">
        <v>987.51604407559</v>
      </c>
      <c r="Y1097">
        <v>992.845881210269</v>
      </c>
      <c r="Z1097">
        <v>998.24303997061804</v>
      </c>
      <c r="AA1097">
        <v>1003.65128980755</v>
      </c>
      <c r="AB1097">
        <v>1009.29362549161</v>
      </c>
      <c r="AC1097">
        <v>1015.3105040049001</v>
      </c>
      <c r="AD1097">
        <v>1021.80604356712</v>
      </c>
      <c r="AE1097">
        <v>1028.86631467603</v>
      </c>
      <c r="AF1097">
        <v>1036.7605138512599</v>
      </c>
      <c r="AG1097">
        <v>1045.35072671636</v>
      </c>
      <c r="AH1097">
        <v>1054.4831327858799</v>
      </c>
      <c r="AI1097">
        <v>1063.5422298104099</v>
      </c>
      <c r="AJ1097">
        <v>1071.26350728283</v>
      </c>
      <c r="AK1097">
        <v>1077.9094542769401</v>
      </c>
      <c r="AL1097">
        <v>1083.74872421283</v>
      </c>
      <c r="AM1097">
        <v>1088.65964627229</v>
      </c>
      <c r="AN1097">
        <v>1091.30304589712</v>
      </c>
      <c r="AO1097">
        <v>1093.11778685585</v>
      </c>
      <c r="AP1097">
        <v>1094.18393769417</v>
      </c>
      <c r="AQ1097">
        <v>1094.5738484118101</v>
      </c>
    </row>
    <row r="1098" spans="1:43" x14ac:dyDescent="0.25">
      <c r="A1098" t="s">
        <v>16</v>
      </c>
      <c r="B1098">
        <v>4</v>
      </c>
      <c r="C1098" t="s">
        <v>38</v>
      </c>
      <c r="D1098">
        <v>1043.0707884102101</v>
      </c>
      <c r="E1098">
        <v>1090.8650083626501</v>
      </c>
      <c r="F1098">
        <v>1103.54108205589</v>
      </c>
      <c r="G1098">
        <v>1088.7103875268899</v>
      </c>
      <c r="H1098">
        <v>1115.8550158999101</v>
      </c>
      <c r="I1098">
        <v>1036.01325486373</v>
      </c>
      <c r="J1098">
        <v>961.14399112148897</v>
      </c>
      <c r="K1098">
        <v>1008.41463063231</v>
      </c>
      <c r="L1098">
        <v>1063.76946855962</v>
      </c>
      <c r="M1098">
        <v>1000.36059246476</v>
      </c>
      <c r="N1098">
        <v>985.69975838444702</v>
      </c>
      <c r="O1098">
        <v>959.42514399065499</v>
      </c>
      <c r="P1098">
        <v>954.92689630160305</v>
      </c>
      <c r="Q1098">
        <v>955.26110884202501</v>
      </c>
      <c r="R1098">
        <v>950.35428751132702</v>
      </c>
      <c r="S1098">
        <v>946.77696793594703</v>
      </c>
      <c r="T1098">
        <v>946.74515177399201</v>
      </c>
      <c r="U1098">
        <v>950.18552494012204</v>
      </c>
      <c r="V1098">
        <v>954.448993558442</v>
      </c>
      <c r="W1098">
        <v>959.25235292075797</v>
      </c>
      <c r="X1098">
        <v>964.06244766879695</v>
      </c>
      <c r="Y1098">
        <v>968.95780711294299</v>
      </c>
      <c r="Z1098">
        <v>974.02682007739497</v>
      </c>
      <c r="AA1098">
        <v>979.177729211572</v>
      </c>
      <c r="AB1098">
        <v>984.354287610553</v>
      </c>
      <c r="AC1098">
        <v>989.76229898376903</v>
      </c>
      <c r="AD1098">
        <v>995.52790298242905</v>
      </c>
      <c r="AE1098">
        <v>1001.73800008258</v>
      </c>
      <c r="AF1098">
        <v>1008.46789439263</v>
      </c>
      <c r="AG1098">
        <v>1015.97888858824</v>
      </c>
      <c r="AH1098">
        <v>1024.13529546006</v>
      </c>
      <c r="AI1098">
        <v>1032.7923335389</v>
      </c>
      <c r="AJ1098">
        <v>1041.3718580505699</v>
      </c>
      <c r="AK1098">
        <v>1048.67764310388</v>
      </c>
      <c r="AL1098">
        <v>1054.9609617793899</v>
      </c>
      <c r="AM1098">
        <v>1060.47447928305</v>
      </c>
      <c r="AN1098">
        <v>1065.1058362681599</v>
      </c>
      <c r="AO1098">
        <v>1067.5995558529301</v>
      </c>
      <c r="AP1098">
        <v>1069.3153085260401</v>
      </c>
      <c r="AQ1098">
        <v>1070.32865862125</v>
      </c>
    </row>
    <row r="1099" spans="1:43" x14ac:dyDescent="0.25">
      <c r="A1099" t="s">
        <v>16</v>
      </c>
      <c r="B1099">
        <v>5</v>
      </c>
      <c r="C1099" t="s">
        <v>38</v>
      </c>
      <c r="D1099">
        <v>945.28452446682104</v>
      </c>
      <c r="E1099">
        <v>1033.18122414257</v>
      </c>
      <c r="F1099">
        <v>1049.9311950543599</v>
      </c>
      <c r="G1099">
        <v>1063.5643664919901</v>
      </c>
      <c r="H1099">
        <v>1048.3756055062599</v>
      </c>
      <c r="I1099">
        <v>1015.55552260591</v>
      </c>
      <c r="J1099">
        <v>1063.2741972589499</v>
      </c>
      <c r="K1099">
        <v>949.09441391717098</v>
      </c>
      <c r="L1099">
        <v>980.16149584017103</v>
      </c>
      <c r="M1099">
        <v>1030.3039513942899</v>
      </c>
      <c r="N1099">
        <v>972.77243727885502</v>
      </c>
      <c r="O1099">
        <v>958.85665504286305</v>
      </c>
      <c r="P1099">
        <v>932.97418363167799</v>
      </c>
      <c r="Q1099">
        <v>929.89895522849395</v>
      </c>
      <c r="R1099">
        <v>930.36294173661997</v>
      </c>
      <c r="S1099">
        <v>925.80221599456104</v>
      </c>
      <c r="T1099">
        <v>922.45835060321701</v>
      </c>
      <c r="U1099">
        <v>922.45895215473502</v>
      </c>
      <c r="V1099">
        <v>925.74456891482896</v>
      </c>
      <c r="W1099">
        <v>929.79354644725004</v>
      </c>
      <c r="X1099">
        <v>934.34861621457799</v>
      </c>
      <c r="Y1099">
        <v>938.91273597256895</v>
      </c>
      <c r="Z1099">
        <v>943.56170697315599</v>
      </c>
      <c r="AA1099">
        <v>948.38435734247696</v>
      </c>
      <c r="AB1099">
        <v>953.29848031528002</v>
      </c>
      <c r="AC1099">
        <v>958.24849617532698</v>
      </c>
      <c r="AD1099">
        <v>963.42593678164496</v>
      </c>
      <c r="AE1099">
        <v>968.94477886386005</v>
      </c>
      <c r="AF1099">
        <v>974.87900330114701</v>
      </c>
      <c r="AG1099">
        <v>981.29520934570803</v>
      </c>
      <c r="AH1099">
        <v>988.44585817535801</v>
      </c>
      <c r="AI1099">
        <v>996.19850707959404</v>
      </c>
      <c r="AJ1099">
        <v>1004.41605467657</v>
      </c>
      <c r="AK1099">
        <v>1012.55331505271</v>
      </c>
      <c r="AL1099">
        <v>1019.47638030236</v>
      </c>
      <c r="AM1099">
        <v>1025.4259079431499</v>
      </c>
      <c r="AN1099">
        <v>1030.64055270105</v>
      </c>
      <c r="AO1099">
        <v>1035.0158567487499</v>
      </c>
      <c r="AP1099">
        <v>1037.3707296851101</v>
      </c>
      <c r="AQ1099">
        <v>1038.99296379984</v>
      </c>
    </row>
    <row r="1100" spans="1:43" x14ac:dyDescent="0.25">
      <c r="A1100" t="s">
        <v>16</v>
      </c>
      <c r="B1100">
        <v>6</v>
      </c>
      <c r="C1100" t="s">
        <v>38</v>
      </c>
      <c r="D1100">
        <v>928.01978941524101</v>
      </c>
      <c r="E1100">
        <v>995.58136805870004</v>
      </c>
      <c r="F1100">
        <v>995.14774805897798</v>
      </c>
      <c r="G1100">
        <v>1011.94163455118</v>
      </c>
      <c r="H1100">
        <v>1060.2587814030001</v>
      </c>
      <c r="I1100">
        <v>1006.34174808506</v>
      </c>
      <c r="J1100">
        <v>1012.06135022481</v>
      </c>
      <c r="K1100">
        <v>1041.13460145774</v>
      </c>
      <c r="L1100">
        <v>940.958408426559</v>
      </c>
      <c r="M1100">
        <v>969.50826320622605</v>
      </c>
      <c r="N1100">
        <v>1015.64523899041</v>
      </c>
      <c r="O1100">
        <v>962.56459262964802</v>
      </c>
      <c r="P1100">
        <v>949.19443508386303</v>
      </c>
      <c r="Q1100">
        <v>923.76266051716198</v>
      </c>
      <c r="R1100">
        <v>921.70363609081596</v>
      </c>
      <c r="S1100">
        <v>922.28817627466503</v>
      </c>
      <c r="T1100">
        <v>917.97982591781295</v>
      </c>
      <c r="U1100">
        <v>914.80144870076697</v>
      </c>
      <c r="V1100">
        <v>914.82606881202503</v>
      </c>
      <c r="W1100">
        <v>918.00523085648695</v>
      </c>
      <c r="X1100">
        <v>921.903607948596</v>
      </c>
      <c r="Y1100">
        <v>926.28450828673897</v>
      </c>
      <c r="Z1100">
        <v>930.67806645032294</v>
      </c>
      <c r="AA1100">
        <v>935.15871420073699</v>
      </c>
      <c r="AB1100">
        <v>939.81699157994603</v>
      </c>
      <c r="AC1100">
        <v>944.577882304789</v>
      </c>
      <c r="AD1100">
        <v>949.38510851726403</v>
      </c>
      <c r="AE1100">
        <v>954.41937646594295</v>
      </c>
      <c r="AF1100">
        <v>959.78493349406699</v>
      </c>
      <c r="AG1100">
        <v>965.544618981751</v>
      </c>
      <c r="AH1100">
        <v>971.75764534234395</v>
      </c>
      <c r="AI1100">
        <v>978.67136939452598</v>
      </c>
      <c r="AJ1100">
        <v>986.15460068929303</v>
      </c>
      <c r="AK1100">
        <v>994.075584911286</v>
      </c>
      <c r="AL1100">
        <v>1001.91298572658</v>
      </c>
      <c r="AM1100">
        <v>1008.57581447003</v>
      </c>
      <c r="AN1100">
        <v>1014.29723514764</v>
      </c>
      <c r="AO1100">
        <v>1019.30566307122</v>
      </c>
      <c r="AP1100">
        <v>1023.50269753234</v>
      </c>
      <c r="AQ1100">
        <v>1025.7615593570399</v>
      </c>
    </row>
    <row r="1101" spans="1:43" x14ac:dyDescent="0.25">
      <c r="A1101" t="s">
        <v>16</v>
      </c>
      <c r="B1101">
        <v>7</v>
      </c>
      <c r="C1101" t="s">
        <v>38</v>
      </c>
      <c r="D1101">
        <v>862.742804914781</v>
      </c>
      <c r="E1101">
        <v>1004.47565053123</v>
      </c>
      <c r="F1101">
        <v>974.84434881928496</v>
      </c>
      <c r="G1101">
        <v>967.09812709488494</v>
      </c>
      <c r="H1101">
        <v>1001.23345501976</v>
      </c>
      <c r="I1101">
        <v>1044.1704657642799</v>
      </c>
      <c r="J1101">
        <v>1015.13199780705</v>
      </c>
      <c r="K1101">
        <v>1007.49288431935</v>
      </c>
      <c r="L1101">
        <v>1030.9634317022301</v>
      </c>
      <c r="M1101">
        <v>936.56180214528194</v>
      </c>
      <c r="N1101">
        <v>962.87866587555095</v>
      </c>
      <c r="O1101">
        <v>1005.67256332924</v>
      </c>
      <c r="P1101">
        <v>956.39547335972895</v>
      </c>
      <c r="Q1101">
        <v>943.48699416278998</v>
      </c>
      <c r="R1101">
        <v>918.68831282359702</v>
      </c>
      <c r="S1101">
        <v>917.44085999189895</v>
      </c>
      <c r="T1101">
        <v>918.10303078436505</v>
      </c>
      <c r="U1101">
        <v>914.02040673783699</v>
      </c>
      <c r="V1101">
        <v>910.99322903131099</v>
      </c>
      <c r="W1101">
        <v>911.03208603724102</v>
      </c>
      <c r="X1101">
        <v>914.09718870008396</v>
      </c>
      <c r="Y1101">
        <v>917.84220930197398</v>
      </c>
      <c r="Z1101">
        <v>922.047308293794</v>
      </c>
      <c r="AA1101">
        <v>926.26715742682097</v>
      </c>
      <c r="AB1101">
        <v>930.57449858354198</v>
      </c>
      <c r="AC1101">
        <v>935.05959796682805</v>
      </c>
      <c r="AD1101">
        <v>939.65413384535304</v>
      </c>
      <c r="AE1101">
        <v>944.30142789697504</v>
      </c>
      <c r="AF1101">
        <v>949.17306947327199</v>
      </c>
      <c r="AG1101">
        <v>954.366027482091</v>
      </c>
      <c r="AH1101">
        <v>959.93482415939195</v>
      </c>
      <c r="AI1101">
        <v>965.93340494975905</v>
      </c>
      <c r="AJ1101">
        <v>972.60257974605304</v>
      </c>
      <c r="AK1101">
        <v>979.81382297354901</v>
      </c>
      <c r="AL1101">
        <v>987.44046742807996</v>
      </c>
      <c r="AM1101">
        <v>994.98335037834897</v>
      </c>
      <c r="AN1101">
        <v>1001.393190601</v>
      </c>
      <c r="AO1101">
        <v>1006.89478991301</v>
      </c>
      <c r="AP1101">
        <v>1011.70715863398</v>
      </c>
      <c r="AQ1101">
        <v>1015.73663674796</v>
      </c>
    </row>
    <row r="1102" spans="1:43" x14ac:dyDescent="0.25">
      <c r="A1102" t="s">
        <v>16</v>
      </c>
      <c r="B1102">
        <v>8</v>
      </c>
      <c r="C1102" t="s">
        <v>38</v>
      </c>
      <c r="D1102">
        <v>816.41220394103402</v>
      </c>
      <c r="E1102">
        <v>952.41234368518406</v>
      </c>
      <c r="F1102">
        <v>1001.6918040048801</v>
      </c>
      <c r="G1102">
        <v>961.78501059103303</v>
      </c>
      <c r="H1102">
        <v>956.69194986592004</v>
      </c>
      <c r="I1102">
        <v>965.86454547306403</v>
      </c>
      <c r="J1102">
        <v>1035.0505270175699</v>
      </c>
      <c r="K1102">
        <v>1009.73270074966</v>
      </c>
      <c r="L1102">
        <v>1004.01497807764</v>
      </c>
      <c r="M1102">
        <v>1026.85516049187</v>
      </c>
      <c r="N1102">
        <v>936.81002191008599</v>
      </c>
      <c r="O1102">
        <v>961.38629360216601</v>
      </c>
      <c r="P1102">
        <v>1001.4903351179501</v>
      </c>
      <c r="Q1102">
        <v>955.26612366300105</v>
      </c>
      <c r="R1102">
        <v>942.72599682960094</v>
      </c>
      <c r="S1102">
        <v>918.21138668605602</v>
      </c>
      <c r="T1102">
        <v>917.72800234096906</v>
      </c>
      <c r="U1102">
        <v>918.47466900502195</v>
      </c>
      <c r="V1102">
        <v>914.56357402978801</v>
      </c>
      <c r="W1102">
        <v>911.64684374479805</v>
      </c>
      <c r="X1102">
        <v>911.69827454675703</v>
      </c>
      <c r="Y1102">
        <v>914.68625769078199</v>
      </c>
      <c r="Z1102">
        <v>918.32349883152597</v>
      </c>
      <c r="AA1102">
        <v>922.40439299021102</v>
      </c>
      <c r="AB1102">
        <v>926.50219890014</v>
      </c>
      <c r="AC1102">
        <v>930.689366570983</v>
      </c>
      <c r="AD1102">
        <v>935.05703609227101</v>
      </c>
      <c r="AE1102">
        <v>939.54202016872705</v>
      </c>
      <c r="AF1102">
        <v>944.08718519662102</v>
      </c>
      <c r="AG1102">
        <v>948.85699995021798</v>
      </c>
      <c r="AH1102">
        <v>953.94148446706004</v>
      </c>
      <c r="AI1102">
        <v>959.38735673490703</v>
      </c>
      <c r="AJ1102">
        <v>965.24387260131505</v>
      </c>
      <c r="AK1102">
        <v>971.74856048526397</v>
      </c>
      <c r="AL1102">
        <v>978.77367966556801</v>
      </c>
      <c r="AM1102">
        <v>986.19595317171695</v>
      </c>
      <c r="AN1102">
        <v>993.53272361841903</v>
      </c>
      <c r="AO1102">
        <v>999.76383736980995</v>
      </c>
      <c r="AP1102">
        <v>1005.10891784304</v>
      </c>
      <c r="AQ1102">
        <v>1009.77981123207</v>
      </c>
    </row>
    <row r="1103" spans="1:43" x14ac:dyDescent="0.25">
      <c r="A1103" t="s">
        <v>16</v>
      </c>
      <c r="B1103">
        <v>9</v>
      </c>
      <c r="C1103" t="s">
        <v>38</v>
      </c>
      <c r="D1103">
        <v>732.90521056866999</v>
      </c>
      <c r="E1103">
        <v>904.76774178599396</v>
      </c>
      <c r="F1103">
        <v>951.28969331076303</v>
      </c>
      <c r="G1103">
        <v>994.49700024485401</v>
      </c>
      <c r="H1103">
        <v>948.20668038005704</v>
      </c>
      <c r="I1103">
        <v>919.95925824494395</v>
      </c>
      <c r="J1103">
        <v>973.46470916223302</v>
      </c>
      <c r="K1103">
        <v>1020.24388565351</v>
      </c>
      <c r="L1103">
        <v>1004.96210905179</v>
      </c>
      <c r="M1103">
        <v>999.14167416799501</v>
      </c>
      <c r="N1103">
        <v>1021.15751111386</v>
      </c>
      <c r="O1103">
        <v>935.67148337389096</v>
      </c>
      <c r="P1103">
        <v>958.36113229098305</v>
      </c>
      <c r="Q1103">
        <v>995.75019804361602</v>
      </c>
      <c r="R1103">
        <v>952.69438713545298</v>
      </c>
      <c r="S1103">
        <v>940.41007785247405</v>
      </c>
      <c r="T1103">
        <v>916.26972494487597</v>
      </c>
      <c r="U1103">
        <v>916.309139031467</v>
      </c>
      <c r="V1103">
        <v>917.12973623600897</v>
      </c>
      <c r="W1103">
        <v>913.38672097329504</v>
      </c>
      <c r="X1103">
        <v>910.57954217638701</v>
      </c>
      <c r="Y1103">
        <v>910.64380346596704</v>
      </c>
      <c r="Z1103">
        <v>913.55526653825405</v>
      </c>
      <c r="AA1103">
        <v>917.08575770034497</v>
      </c>
      <c r="AB1103">
        <v>921.04382405476701</v>
      </c>
      <c r="AC1103">
        <v>925.021343378241</v>
      </c>
      <c r="AD1103">
        <v>929.09009864914299</v>
      </c>
      <c r="AE1103">
        <v>933.34271802005003</v>
      </c>
      <c r="AF1103">
        <v>937.72155283763698</v>
      </c>
      <c r="AG1103">
        <v>942.16797369649396</v>
      </c>
      <c r="AH1103">
        <v>946.83893103039395</v>
      </c>
      <c r="AI1103">
        <v>951.81798896269595</v>
      </c>
      <c r="AJ1103">
        <v>957.14360899296003</v>
      </c>
      <c r="AK1103">
        <v>962.860329271826</v>
      </c>
      <c r="AL1103">
        <v>969.20169499728001</v>
      </c>
      <c r="AM1103">
        <v>976.04041864768703</v>
      </c>
      <c r="AN1103">
        <v>983.25696104136102</v>
      </c>
      <c r="AO1103">
        <v>990.38497540319804</v>
      </c>
      <c r="AP1103">
        <v>996.43432415320001</v>
      </c>
      <c r="AQ1103">
        <v>1001.6194178749899</v>
      </c>
    </row>
    <row r="1104" spans="1:43" x14ac:dyDescent="0.25">
      <c r="A1104" t="s">
        <v>16</v>
      </c>
      <c r="B1104">
        <v>10</v>
      </c>
      <c r="C1104" t="s">
        <v>38</v>
      </c>
      <c r="D1104">
        <v>789.77348566882495</v>
      </c>
      <c r="E1104">
        <v>793.89530154466195</v>
      </c>
      <c r="F1104">
        <v>902.42678835676804</v>
      </c>
      <c r="G1104">
        <v>940.53341025915302</v>
      </c>
      <c r="H1104">
        <v>986.26092209703904</v>
      </c>
      <c r="I1104">
        <v>900.62853431567498</v>
      </c>
      <c r="J1104">
        <v>902.71146217971204</v>
      </c>
      <c r="K1104">
        <v>962.10511117850001</v>
      </c>
      <c r="L1104">
        <v>1006.21977614934</v>
      </c>
      <c r="M1104">
        <v>992.24001018061199</v>
      </c>
      <c r="N1104">
        <v>986.48142616554799</v>
      </c>
      <c r="O1104">
        <v>1007.55837708516</v>
      </c>
      <c r="P1104">
        <v>926.489187457002</v>
      </c>
      <c r="Q1104">
        <v>947.59889600311305</v>
      </c>
      <c r="R1104">
        <v>982.51878332604895</v>
      </c>
      <c r="S1104">
        <v>942.32511427153202</v>
      </c>
      <c r="T1104">
        <v>930.39705666609495</v>
      </c>
      <c r="U1104">
        <v>906.89684276329797</v>
      </c>
      <c r="V1104">
        <v>907.35184638143403</v>
      </c>
      <c r="W1104">
        <v>908.22009445550702</v>
      </c>
      <c r="X1104">
        <v>904.64867691253096</v>
      </c>
      <c r="Y1104">
        <v>901.958412363496</v>
      </c>
      <c r="Z1104">
        <v>902.03275604511703</v>
      </c>
      <c r="AA1104">
        <v>904.85313642288702</v>
      </c>
      <c r="AB1104">
        <v>908.26291511488103</v>
      </c>
      <c r="AC1104">
        <v>912.08298846728496</v>
      </c>
      <c r="AD1104">
        <v>915.92411848617496</v>
      </c>
      <c r="AE1104">
        <v>919.85675607010796</v>
      </c>
      <c r="AF1104">
        <v>923.97305578821397</v>
      </c>
      <c r="AG1104">
        <v>928.22001881957999</v>
      </c>
      <c r="AH1104">
        <v>932.53889704969799</v>
      </c>
      <c r="AI1104">
        <v>937.07912021514699</v>
      </c>
      <c r="AJ1104">
        <v>941.91883897199295</v>
      </c>
      <c r="AK1104">
        <v>947.08988371368798</v>
      </c>
      <c r="AL1104">
        <v>952.63277815305696</v>
      </c>
      <c r="AM1104">
        <v>958.77556188947904</v>
      </c>
      <c r="AN1104">
        <v>965.39295064283601</v>
      </c>
      <c r="AO1104">
        <v>972.36956927336905</v>
      </c>
      <c r="AP1104">
        <v>979.25679935869505</v>
      </c>
      <c r="AQ1104">
        <v>985.09887684489797</v>
      </c>
    </row>
    <row r="1105" spans="1:43" x14ac:dyDescent="0.25">
      <c r="A1105" t="s">
        <v>16</v>
      </c>
      <c r="B1105">
        <v>11</v>
      </c>
      <c r="C1105" t="s">
        <v>38</v>
      </c>
      <c r="D1105">
        <v>725.91087641485603</v>
      </c>
      <c r="E1105">
        <v>815.97882946903997</v>
      </c>
      <c r="F1105">
        <v>784.510576507922</v>
      </c>
      <c r="G1105">
        <v>887.01292632170498</v>
      </c>
      <c r="H1105">
        <v>946.70203417130494</v>
      </c>
      <c r="I1105">
        <v>935.419927675895</v>
      </c>
      <c r="J1105">
        <v>899.92480578658501</v>
      </c>
      <c r="K1105">
        <v>871.11486710113002</v>
      </c>
      <c r="L1105">
        <v>942.33709968914798</v>
      </c>
      <c r="M1105">
        <v>982.43106726021801</v>
      </c>
      <c r="N1105">
        <v>969.785289015123</v>
      </c>
      <c r="O1105">
        <v>963.85832946843595</v>
      </c>
      <c r="P1105">
        <v>984.03555994593796</v>
      </c>
      <c r="Q1105">
        <v>907.87728555806905</v>
      </c>
      <c r="R1105">
        <v>927.21266383446198</v>
      </c>
      <c r="S1105">
        <v>959.51013442854605</v>
      </c>
      <c r="T1105">
        <v>922.39910388953399</v>
      </c>
      <c r="U1105">
        <v>910.974572329338</v>
      </c>
      <c r="V1105">
        <v>888.131705239339</v>
      </c>
      <c r="W1105">
        <v>889.05500555493995</v>
      </c>
      <c r="X1105">
        <v>889.95461518624495</v>
      </c>
      <c r="Y1105">
        <v>886.58267952556901</v>
      </c>
      <c r="Z1105">
        <v>884.03248661457496</v>
      </c>
      <c r="AA1105">
        <v>884.11709966143701</v>
      </c>
      <c r="AB1105">
        <v>886.82351158451604</v>
      </c>
      <c r="AC1105">
        <v>890.08600092697202</v>
      </c>
      <c r="AD1105">
        <v>893.73871069942504</v>
      </c>
      <c r="AE1105">
        <v>897.41382851777701</v>
      </c>
      <c r="AF1105">
        <v>901.17952163684799</v>
      </c>
      <c r="AG1105">
        <v>905.12609428360599</v>
      </c>
      <c r="AH1105">
        <v>909.20524165638994</v>
      </c>
      <c r="AI1105">
        <v>913.35884993234799</v>
      </c>
      <c r="AJ1105">
        <v>917.72813034332398</v>
      </c>
      <c r="AK1105">
        <v>922.38496280241395</v>
      </c>
      <c r="AL1105">
        <v>927.35510707664503</v>
      </c>
      <c r="AM1105">
        <v>932.675098044322</v>
      </c>
      <c r="AN1105">
        <v>938.56512985261202</v>
      </c>
      <c r="AO1105">
        <v>944.90325292807904</v>
      </c>
      <c r="AP1105">
        <v>951.57926789681301</v>
      </c>
      <c r="AQ1105">
        <v>958.16600441136495</v>
      </c>
    </row>
    <row r="1106" spans="1:43" x14ac:dyDescent="0.25">
      <c r="A1106" t="s">
        <v>16</v>
      </c>
      <c r="B1106">
        <v>12</v>
      </c>
      <c r="C1106" t="s">
        <v>38</v>
      </c>
      <c r="D1106">
        <v>740.72029286633006</v>
      </c>
      <c r="E1106">
        <v>767.19868599513097</v>
      </c>
      <c r="F1106">
        <v>819.92276182088801</v>
      </c>
      <c r="G1106">
        <v>782.26844865107205</v>
      </c>
      <c r="H1106">
        <v>875.41138230194497</v>
      </c>
      <c r="I1106">
        <v>891.06448983379005</v>
      </c>
      <c r="J1106">
        <v>915.29637422507199</v>
      </c>
      <c r="K1106">
        <v>867.81131189870905</v>
      </c>
      <c r="L1106">
        <v>850.66249833847803</v>
      </c>
      <c r="M1106">
        <v>916.53413744500403</v>
      </c>
      <c r="N1106">
        <v>952.80954100247902</v>
      </c>
      <c r="O1106">
        <v>941.43762389524704</v>
      </c>
      <c r="P1106">
        <v>935.69742139566904</v>
      </c>
      <c r="Q1106">
        <v>954.70231291291304</v>
      </c>
      <c r="R1106">
        <v>883.70996305634901</v>
      </c>
      <c r="S1106">
        <v>901.42288409878995</v>
      </c>
      <c r="T1106">
        <v>931.02047525153796</v>
      </c>
      <c r="U1106">
        <v>897.01881860633398</v>
      </c>
      <c r="V1106">
        <v>886.13016727189597</v>
      </c>
      <c r="W1106">
        <v>864.35149010866496</v>
      </c>
      <c r="X1106">
        <v>865.56618401324897</v>
      </c>
      <c r="Y1106">
        <v>866.476018429379</v>
      </c>
      <c r="Z1106">
        <v>863.31523178448901</v>
      </c>
      <c r="AA1106">
        <v>860.91462552617895</v>
      </c>
      <c r="AB1106">
        <v>861.00308548400596</v>
      </c>
      <c r="AC1106">
        <v>863.57201346227396</v>
      </c>
      <c r="AD1106">
        <v>866.66055265124999</v>
      </c>
      <c r="AE1106">
        <v>870.11673125613504</v>
      </c>
      <c r="AF1106">
        <v>873.59592061679803</v>
      </c>
      <c r="AG1106">
        <v>877.16383119236298</v>
      </c>
      <c r="AH1106">
        <v>880.90844279079704</v>
      </c>
      <c r="AI1106">
        <v>884.78632515499601</v>
      </c>
      <c r="AJ1106">
        <v>888.74030316824701</v>
      </c>
      <c r="AK1106">
        <v>892.902361702912</v>
      </c>
      <c r="AL1106">
        <v>897.33819046902101</v>
      </c>
      <c r="AM1106">
        <v>902.068397069752</v>
      </c>
      <c r="AN1106">
        <v>907.12549315777005</v>
      </c>
      <c r="AO1106">
        <v>912.71991747630898</v>
      </c>
      <c r="AP1106">
        <v>918.73399796536899</v>
      </c>
      <c r="AQ1106">
        <v>925.06374416474603</v>
      </c>
    </row>
    <row r="1107" spans="1:43" x14ac:dyDescent="0.25">
      <c r="A1107" t="s">
        <v>16</v>
      </c>
      <c r="B1107">
        <v>13</v>
      </c>
      <c r="C1107" t="s">
        <v>38</v>
      </c>
      <c r="D1107">
        <v>685.20311609764599</v>
      </c>
      <c r="E1107">
        <v>766.37342679897904</v>
      </c>
      <c r="F1107">
        <v>790.03890416136801</v>
      </c>
      <c r="G1107">
        <v>802.78264791784795</v>
      </c>
      <c r="H1107">
        <v>780.87631827611006</v>
      </c>
      <c r="I1107">
        <v>832.92679188309103</v>
      </c>
      <c r="J1107">
        <v>893.91790590580001</v>
      </c>
      <c r="K1107">
        <v>905.25170619810797</v>
      </c>
      <c r="L1107">
        <v>858.13059328627401</v>
      </c>
      <c r="M1107">
        <v>843.32082448916401</v>
      </c>
      <c r="N1107">
        <v>905.70060466844404</v>
      </c>
      <c r="O1107">
        <v>939.09477765615702</v>
      </c>
      <c r="P1107">
        <v>928.82282785379698</v>
      </c>
      <c r="Q1107">
        <v>923.05482422736202</v>
      </c>
      <c r="R1107">
        <v>941.43079410303801</v>
      </c>
      <c r="S1107">
        <v>873.61425513574</v>
      </c>
      <c r="T1107">
        <v>890.27863304131597</v>
      </c>
      <c r="U1107">
        <v>917.99908459840003</v>
      </c>
      <c r="V1107">
        <v>886.10442853609004</v>
      </c>
      <c r="W1107">
        <v>875.39657268799704</v>
      </c>
      <c r="X1107">
        <v>854.12530829114098</v>
      </c>
      <c r="Y1107">
        <v>855.76051953026899</v>
      </c>
      <c r="Z1107">
        <v>856.711234449632</v>
      </c>
      <c r="AA1107">
        <v>853.68298692880296</v>
      </c>
      <c r="AB1107">
        <v>851.37171298007001</v>
      </c>
      <c r="AC1107">
        <v>851.46740368828796</v>
      </c>
      <c r="AD1107">
        <v>853.96610267338701</v>
      </c>
      <c r="AE1107">
        <v>856.96096672639806</v>
      </c>
      <c r="AF1107">
        <v>860.31010438522696</v>
      </c>
      <c r="AG1107">
        <v>863.682777003571</v>
      </c>
      <c r="AH1107">
        <v>867.14378984190603</v>
      </c>
      <c r="AI1107">
        <v>870.78123877079202</v>
      </c>
      <c r="AJ1107">
        <v>874.55552437837002</v>
      </c>
      <c r="AK1107">
        <v>878.40934890921005</v>
      </c>
      <c r="AL1107">
        <v>882.46931445835401</v>
      </c>
      <c r="AM1107">
        <v>886.79654293955798</v>
      </c>
      <c r="AN1107">
        <v>891.40756195783104</v>
      </c>
      <c r="AO1107">
        <v>896.33151087465797</v>
      </c>
      <c r="AP1107">
        <v>901.77501174986503</v>
      </c>
      <c r="AQ1107">
        <v>907.62188662488199</v>
      </c>
    </row>
    <row r="1108" spans="1:43" x14ac:dyDescent="0.25">
      <c r="A1108" t="s">
        <v>16</v>
      </c>
      <c r="B1108">
        <v>14</v>
      </c>
      <c r="C1108" t="s">
        <v>38</v>
      </c>
      <c r="D1108">
        <v>721.96590921393101</v>
      </c>
      <c r="E1108">
        <v>777.97114721027799</v>
      </c>
      <c r="F1108">
        <v>780.62667655661596</v>
      </c>
      <c r="G1108">
        <v>771.82872171112103</v>
      </c>
      <c r="H1108">
        <v>807.16568217477698</v>
      </c>
      <c r="I1108">
        <v>751.26805169475597</v>
      </c>
      <c r="J1108">
        <v>840.63980308008604</v>
      </c>
      <c r="K1108">
        <v>892.218102079294</v>
      </c>
      <c r="L1108">
        <v>899.13978136398305</v>
      </c>
      <c r="M1108">
        <v>855.51822093003898</v>
      </c>
      <c r="N1108">
        <v>842.66708738013904</v>
      </c>
      <c r="O1108">
        <v>901.71435459538998</v>
      </c>
      <c r="P1108">
        <v>932.41984598311103</v>
      </c>
      <c r="Q1108">
        <v>923.08280076422295</v>
      </c>
      <c r="R1108">
        <v>917.56734887926905</v>
      </c>
      <c r="S1108">
        <v>935.11111193527495</v>
      </c>
      <c r="T1108">
        <v>870.554110347657</v>
      </c>
      <c r="U1108">
        <v>886.117330343253</v>
      </c>
      <c r="V1108">
        <v>911.98666947178106</v>
      </c>
      <c r="W1108">
        <v>882.14721288151395</v>
      </c>
      <c r="X1108">
        <v>871.76815425155996</v>
      </c>
      <c r="Y1108">
        <v>851.10278168712603</v>
      </c>
      <c r="Z1108">
        <v>853.02354233132098</v>
      </c>
      <c r="AA1108">
        <v>854.00755526886803</v>
      </c>
      <c r="AB1108">
        <v>851.10387203590096</v>
      </c>
      <c r="AC1108">
        <v>848.87447393645505</v>
      </c>
      <c r="AD1108">
        <v>848.97058326156002</v>
      </c>
      <c r="AE1108">
        <v>851.39274798498502</v>
      </c>
      <c r="AF1108">
        <v>854.28815500362305</v>
      </c>
      <c r="AG1108">
        <v>857.52471053840895</v>
      </c>
      <c r="AH1108">
        <v>860.78568867697095</v>
      </c>
      <c r="AI1108">
        <v>864.13554979209698</v>
      </c>
      <c r="AJ1108">
        <v>867.66289043880397</v>
      </c>
      <c r="AK1108">
        <v>871.331994197732</v>
      </c>
      <c r="AL1108">
        <v>875.08476255901701</v>
      </c>
      <c r="AM1108">
        <v>879.04206223010897</v>
      </c>
      <c r="AN1108">
        <v>883.26034681986596</v>
      </c>
      <c r="AO1108">
        <v>887.75129223704005</v>
      </c>
      <c r="AP1108">
        <v>892.54069548225095</v>
      </c>
      <c r="AQ1108">
        <v>897.83098822813804</v>
      </c>
    </row>
    <row r="1109" spans="1:43" x14ac:dyDescent="0.25">
      <c r="A1109" t="s">
        <v>16</v>
      </c>
      <c r="B1109">
        <v>15</v>
      </c>
      <c r="C1109" t="s">
        <v>38</v>
      </c>
      <c r="D1109">
        <v>803</v>
      </c>
      <c r="E1109">
        <v>726.96590921393101</v>
      </c>
      <c r="F1109">
        <v>762.97114721027799</v>
      </c>
      <c r="G1109">
        <v>771.62667655661596</v>
      </c>
      <c r="H1109">
        <v>782.82872171112103</v>
      </c>
      <c r="I1109">
        <v>804.16568217477698</v>
      </c>
      <c r="J1109">
        <v>768.26805169475597</v>
      </c>
      <c r="K1109">
        <v>855.63980308008604</v>
      </c>
      <c r="L1109">
        <v>888.64001064648198</v>
      </c>
      <c r="M1109">
        <v>895.20486488233905</v>
      </c>
      <c r="N1109">
        <v>854.41345721407697</v>
      </c>
      <c r="O1109">
        <v>843.20199608081998</v>
      </c>
      <c r="P1109">
        <v>899.99156502100197</v>
      </c>
      <c r="Q1109">
        <v>928.71391613742605</v>
      </c>
      <c r="R1109">
        <v>920.17637603133301</v>
      </c>
      <c r="S1109">
        <v>914.91104290991404</v>
      </c>
      <c r="T1109">
        <v>931.89916378188502</v>
      </c>
      <c r="U1109">
        <v>869.66877597966698</v>
      </c>
      <c r="V1109">
        <v>884.37838037655501</v>
      </c>
      <c r="W1109">
        <v>908.83070176320598</v>
      </c>
      <c r="X1109">
        <v>880.53708177447595</v>
      </c>
      <c r="Y1109">
        <v>870.24034446448604</v>
      </c>
      <c r="Z1109">
        <v>850.03213232759094</v>
      </c>
      <c r="AA1109">
        <v>852.19884102685501</v>
      </c>
      <c r="AB1109">
        <v>853.22116487207097</v>
      </c>
      <c r="AC1109">
        <v>850.39678359208699</v>
      </c>
      <c r="AD1109">
        <v>848.21499816446305</v>
      </c>
      <c r="AE1109">
        <v>848.30924543051503</v>
      </c>
      <c r="AF1109">
        <v>850.68406117645895</v>
      </c>
      <c r="AG1109">
        <v>853.51661643234399</v>
      </c>
      <c r="AH1109">
        <v>856.68293787354503</v>
      </c>
      <c r="AI1109">
        <v>859.87561853436102</v>
      </c>
      <c r="AJ1109">
        <v>863.159378975256</v>
      </c>
      <c r="AK1109">
        <v>866.62442625310098</v>
      </c>
      <c r="AL1109">
        <v>870.23797772025898</v>
      </c>
      <c r="AM1109">
        <v>873.94019274866605</v>
      </c>
      <c r="AN1109">
        <v>877.84766443601495</v>
      </c>
      <c r="AO1109">
        <v>882.01337256947795</v>
      </c>
      <c r="AP1109">
        <v>886.44498428194197</v>
      </c>
      <c r="AQ1109">
        <v>891.16531333308001</v>
      </c>
    </row>
    <row r="1110" spans="1:43" x14ac:dyDescent="0.25">
      <c r="A1110" t="s">
        <v>16</v>
      </c>
      <c r="B1110">
        <v>16</v>
      </c>
      <c r="C1110" t="s">
        <v>38</v>
      </c>
      <c r="D1110">
        <v>722</v>
      </c>
      <c r="E1110">
        <v>786</v>
      </c>
      <c r="F1110">
        <v>727.96590921393101</v>
      </c>
      <c r="G1110">
        <v>781.97114721027799</v>
      </c>
      <c r="H1110">
        <v>785.62667655661596</v>
      </c>
      <c r="I1110">
        <v>777.82872171112103</v>
      </c>
      <c r="J1110">
        <v>838.16568217477698</v>
      </c>
      <c r="K1110">
        <v>776.26805169475597</v>
      </c>
      <c r="L1110">
        <v>859.94914872966694</v>
      </c>
      <c r="M1110">
        <v>891.61760597735304</v>
      </c>
      <c r="N1110">
        <v>898.19959133631596</v>
      </c>
      <c r="O1110">
        <v>860.42588062479001</v>
      </c>
      <c r="P1110">
        <v>850.950211854082</v>
      </c>
      <c r="Q1110">
        <v>905.68642112537896</v>
      </c>
      <c r="R1110">
        <v>932.20014990510697</v>
      </c>
      <c r="S1110">
        <v>924.60688768339401</v>
      </c>
      <c r="T1110">
        <v>919.557842027265</v>
      </c>
      <c r="U1110">
        <v>936.03484148041196</v>
      </c>
      <c r="V1110">
        <v>876.17013323003198</v>
      </c>
      <c r="W1110">
        <v>889.85338989292802</v>
      </c>
      <c r="X1110">
        <v>912.87834308499805</v>
      </c>
      <c r="Y1110">
        <v>886.21675562027997</v>
      </c>
      <c r="Z1110">
        <v>875.96747514208596</v>
      </c>
      <c r="AA1110">
        <v>856.088637127933</v>
      </c>
      <c r="AB1110">
        <v>858.58804218537205</v>
      </c>
      <c r="AC1110">
        <v>859.66197404029197</v>
      </c>
      <c r="AD1110">
        <v>856.90779673661598</v>
      </c>
      <c r="AE1110">
        <v>854.76328197088196</v>
      </c>
      <c r="AF1110">
        <v>854.85362725535902</v>
      </c>
      <c r="AG1110">
        <v>857.18799011706994</v>
      </c>
      <c r="AH1110">
        <v>859.96513868284399</v>
      </c>
      <c r="AI1110">
        <v>863.06973133500901</v>
      </c>
      <c r="AJ1110">
        <v>866.203977266626</v>
      </c>
      <c r="AK1110">
        <v>869.43323096431595</v>
      </c>
      <c r="AL1110">
        <v>872.85026973652305</v>
      </c>
      <c r="AM1110">
        <v>876.42614297581702</v>
      </c>
      <c r="AN1110">
        <v>880.09781740677897</v>
      </c>
      <c r="AO1110">
        <v>883.97787201762799</v>
      </c>
      <c r="AP1110">
        <v>888.11476678617203</v>
      </c>
      <c r="AQ1110">
        <v>892.51088512227204</v>
      </c>
    </row>
    <row r="1111" spans="1:43" x14ac:dyDescent="0.25">
      <c r="A1111" t="s">
        <v>16</v>
      </c>
      <c r="B1111">
        <v>17</v>
      </c>
      <c r="C1111" t="s">
        <v>38</v>
      </c>
      <c r="D1111">
        <v>728</v>
      </c>
      <c r="E1111">
        <v>711</v>
      </c>
      <c r="F1111">
        <v>781</v>
      </c>
      <c r="G1111">
        <v>722.96590921393101</v>
      </c>
      <c r="H1111">
        <v>816.97114721027799</v>
      </c>
      <c r="I1111">
        <v>791.62667655661596</v>
      </c>
      <c r="J1111">
        <v>778.82872171112103</v>
      </c>
      <c r="K1111">
        <v>877.16568217477698</v>
      </c>
      <c r="L1111">
        <v>784.692374355987</v>
      </c>
      <c r="M1111">
        <v>864.33288080292402</v>
      </c>
      <c r="N1111">
        <v>894.40804895597103</v>
      </c>
      <c r="O1111">
        <v>900.88100240429401</v>
      </c>
      <c r="P1111">
        <v>867.09042033838705</v>
      </c>
      <c r="Q1111">
        <v>859.72545755200099</v>
      </c>
      <c r="R1111">
        <v>911.97028327280805</v>
      </c>
      <c r="S1111">
        <v>935.67781103841003</v>
      </c>
      <c r="T1111">
        <v>929.41278596957295</v>
      </c>
      <c r="U1111">
        <v>924.80942451520696</v>
      </c>
      <c r="V1111">
        <v>940.40416234402301</v>
      </c>
      <c r="W1111">
        <v>883.61239157690602</v>
      </c>
      <c r="X1111">
        <v>896.06469164692601</v>
      </c>
      <c r="Y1111">
        <v>917.22200587727605</v>
      </c>
      <c r="Z1111">
        <v>892.51111605961398</v>
      </c>
      <c r="AA1111">
        <v>882.23020190741295</v>
      </c>
      <c r="AB1111">
        <v>862.99297758185401</v>
      </c>
      <c r="AC1111">
        <v>865.87732240138496</v>
      </c>
      <c r="AD1111">
        <v>867.02761717270698</v>
      </c>
      <c r="AE1111">
        <v>864.35796207901797</v>
      </c>
      <c r="AF1111">
        <v>862.25407241247694</v>
      </c>
      <c r="AG1111">
        <v>862.33565676720298</v>
      </c>
      <c r="AH1111">
        <v>864.61826955169499</v>
      </c>
      <c r="AI1111">
        <v>867.32406813893795</v>
      </c>
      <c r="AJ1111">
        <v>870.34920585898499</v>
      </c>
      <c r="AK1111">
        <v>873.40740617447898</v>
      </c>
      <c r="AL1111">
        <v>876.56580308673597</v>
      </c>
      <c r="AM1111">
        <v>879.92124201355796</v>
      </c>
      <c r="AN1111">
        <v>883.450127755891</v>
      </c>
      <c r="AO1111">
        <v>887.08521936527995</v>
      </c>
      <c r="AP1111">
        <v>890.93386022619495</v>
      </c>
      <c r="AQ1111">
        <v>895.03957693628695</v>
      </c>
    </row>
    <row r="1112" spans="1:43" x14ac:dyDescent="0.25">
      <c r="A1112" t="s">
        <v>16</v>
      </c>
      <c r="B1112">
        <v>18</v>
      </c>
      <c r="C1112" t="s">
        <v>38</v>
      </c>
      <c r="D1112">
        <v>789</v>
      </c>
      <c r="E1112">
        <v>711</v>
      </c>
      <c r="F1112">
        <v>708</v>
      </c>
      <c r="G1112">
        <v>779</v>
      </c>
      <c r="H1112">
        <v>749.96590921393101</v>
      </c>
      <c r="I1112">
        <v>823.97114721027799</v>
      </c>
      <c r="J1112">
        <v>806.62667655661596</v>
      </c>
      <c r="K1112">
        <v>769.82872171112103</v>
      </c>
      <c r="L1112">
        <v>870.10987082944303</v>
      </c>
      <c r="M1112">
        <v>787.83547271843599</v>
      </c>
      <c r="N1112">
        <v>859.81756414061499</v>
      </c>
      <c r="O1112">
        <v>887.82518609070496</v>
      </c>
      <c r="P1112">
        <v>894.08275335169003</v>
      </c>
      <c r="Q1112">
        <v>866.26648630010004</v>
      </c>
      <c r="R1112">
        <v>861.95953148286799</v>
      </c>
      <c r="S1112">
        <v>909.61758654836694</v>
      </c>
      <c r="T1112">
        <v>929.53356662537794</v>
      </c>
      <c r="U1112">
        <v>925.16728437056395</v>
      </c>
      <c r="V1112">
        <v>921.5204904469</v>
      </c>
      <c r="W1112">
        <v>935.72287816707797</v>
      </c>
      <c r="X1112">
        <v>883.80076371610096</v>
      </c>
      <c r="Y1112">
        <v>894.35198714894204</v>
      </c>
      <c r="Z1112">
        <v>912.53054558014401</v>
      </c>
      <c r="AA1112">
        <v>891.12363549727797</v>
      </c>
      <c r="AB1112">
        <v>880.81670134134094</v>
      </c>
      <c r="AC1112">
        <v>862.75568247262299</v>
      </c>
      <c r="AD1112">
        <v>866.51893337481397</v>
      </c>
      <c r="AE1112">
        <v>867.77577219154398</v>
      </c>
      <c r="AF1112">
        <v>865.24581825291204</v>
      </c>
      <c r="AG1112">
        <v>863.20236212741395</v>
      </c>
      <c r="AH1112">
        <v>863.24741678558303</v>
      </c>
      <c r="AI1112">
        <v>865.40857555814898</v>
      </c>
      <c r="AJ1112">
        <v>867.955193989029</v>
      </c>
      <c r="AK1112">
        <v>870.80430280351004</v>
      </c>
      <c r="AL1112">
        <v>873.69105280476299</v>
      </c>
      <c r="AM1112">
        <v>876.68493660911201</v>
      </c>
      <c r="AN1112">
        <v>879.89245745855203</v>
      </c>
      <c r="AO1112">
        <v>883.29915732226596</v>
      </c>
      <c r="AP1112">
        <v>886.83074876820103</v>
      </c>
      <c r="AQ1112">
        <v>890.58589393975296</v>
      </c>
    </row>
    <row r="1113" spans="1:43" x14ac:dyDescent="0.25">
      <c r="A1113" t="s">
        <v>16</v>
      </c>
      <c r="B1113">
        <v>19</v>
      </c>
      <c r="C1113" t="s">
        <v>38</v>
      </c>
      <c r="D1113">
        <v>814</v>
      </c>
      <c r="E1113">
        <v>771</v>
      </c>
      <c r="F1113">
        <v>686</v>
      </c>
      <c r="G1113">
        <v>686</v>
      </c>
      <c r="H1113">
        <v>748</v>
      </c>
      <c r="I1113">
        <v>714.96590921393101</v>
      </c>
      <c r="J1113">
        <v>796.97114721027799</v>
      </c>
      <c r="K1113">
        <v>741.62667655661596</v>
      </c>
      <c r="L1113">
        <v>774.44351450804697</v>
      </c>
      <c r="M1113">
        <v>847.24441642061595</v>
      </c>
      <c r="N1113">
        <v>783.71562134931196</v>
      </c>
      <c r="O1113">
        <v>840.64662245578199</v>
      </c>
      <c r="P1113">
        <v>863.15447196305797</v>
      </c>
      <c r="Q1113">
        <v>869.18324745262396</v>
      </c>
      <c r="R1113">
        <v>854.76963875056504</v>
      </c>
      <c r="S1113">
        <v>855.915942634933</v>
      </c>
      <c r="T1113">
        <v>894.23796070752996</v>
      </c>
      <c r="U1113">
        <v>906.86974453191601</v>
      </c>
      <c r="V1113">
        <v>906.88106538619604</v>
      </c>
      <c r="W1113">
        <v>905.29120023795497</v>
      </c>
      <c r="X1113">
        <v>917.29585292366596</v>
      </c>
      <c r="Y1113">
        <v>874.78968736066997</v>
      </c>
      <c r="Z1113">
        <v>881.03501760701602</v>
      </c>
      <c r="AA1113">
        <v>893.07571016439499</v>
      </c>
      <c r="AB1113">
        <v>878.90433665627597</v>
      </c>
      <c r="AC1113">
        <v>868.389964191589</v>
      </c>
      <c r="AD1113">
        <v>851.84429212752502</v>
      </c>
      <c r="AE1113">
        <v>858.49430733261499</v>
      </c>
      <c r="AF1113">
        <v>860.02323576881702</v>
      </c>
      <c r="AG1113">
        <v>857.729389693332</v>
      </c>
      <c r="AH1113">
        <v>855.74619449077898</v>
      </c>
      <c r="AI1113">
        <v>855.683816468082</v>
      </c>
      <c r="AJ1113">
        <v>857.59879151335804</v>
      </c>
      <c r="AK1113">
        <v>859.82068518258495</v>
      </c>
      <c r="AL1113">
        <v>862.31579307657103</v>
      </c>
      <c r="AM1113">
        <v>864.86129453296803</v>
      </c>
      <c r="AN1113">
        <v>867.53689116615897</v>
      </c>
      <c r="AO1113">
        <v>870.47565194500896</v>
      </c>
      <c r="AP1113">
        <v>873.68338267556703</v>
      </c>
      <c r="AQ1113">
        <v>877.06852715502703</v>
      </c>
    </row>
    <row r="1114" spans="1:43" x14ac:dyDescent="0.25">
      <c r="A1114" t="s">
        <v>16</v>
      </c>
      <c r="B1114">
        <v>20</v>
      </c>
      <c r="C1114" t="s">
        <v>38</v>
      </c>
      <c r="D1114">
        <v>1032</v>
      </c>
      <c r="E1114">
        <v>938</v>
      </c>
      <c r="F1114">
        <v>928</v>
      </c>
      <c r="G1114">
        <v>912</v>
      </c>
      <c r="H1114">
        <v>902</v>
      </c>
      <c r="I1114">
        <v>876</v>
      </c>
      <c r="J1114">
        <v>1014.96590921393</v>
      </c>
      <c r="K1114">
        <v>1085.9711472102799</v>
      </c>
      <c r="L1114">
        <v>929.00388798321205</v>
      </c>
      <c r="M1114">
        <v>963.99040814356704</v>
      </c>
      <c r="N1114">
        <v>1019.57843019124</v>
      </c>
      <c r="O1114">
        <v>965.052502424007</v>
      </c>
      <c r="P1114">
        <v>1016.6513921166299</v>
      </c>
      <c r="Q1114">
        <v>1038.53861050264</v>
      </c>
      <c r="R1114">
        <v>1046.3549323202001</v>
      </c>
      <c r="S1114">
        <v>1044.7306891676001</v>
      </c>
      <c r="T1114">
        <v>1053.7829321797401</v>
      </c>
      <c r="U1114">
        <v>1089.9699813914101</v>
      </c>
      <c r="V1114">
        <v>1096.2878394811701</v>
      </c>
      <c r="W1114">
        <v>1101.0473721377</v>
      </c>
      <c r="X1114">
        <v>1101.7839267127499</v>
      </c>
      <c r="Y1114">
        <v>1114.0152440197401</v>
      </c>
      <c r="Z1114">
        <v>1073.5086107720299</v>
      </c>
      <c r="AA1114">
        <v>1075.39080121396</v>
      </c>
      <c r="AB1114">
        <v>1082.76639819191</v>
      </c>
      <c r="AC1114">
        <v>1074.25312291775</v>
      </c>
      <c r="AD1114">
        <v>1061.19509459607</v>
      </c>
      <c r="AE1114">
        <v>1042.3883593328101</v>
      </c>
      <c r="AF1114">
        <v>1054.3429037298599</v>
      </c>
      <c r="AG1114">
        <v>1056.68110942114</v>
      </c>
      <c r="AH1114">
        <v>1054.12760813761</v>
      </c>
      <c r="AI1114">
        <v>1051.7260156974201</v>
      </c>
      <c r="AJ1114">
        <v>1051.52597770293</v>
      </c>
      <c r="AK1114">
        <v>1053.6411560348599</v>
      </c>
      <c r="AL1114">
        <v>1056.0365545254101</v>
      </c>
      <c r="AM1114">
        <v>1058.7380677526601</v>
      </c>
      <c r="AN1114">
        <v>1061.5216058390799</v>
      </c>
      <c r="AO1114">
        <v>1064.50081441769</v>
      </c>
      <c r="AP1114">
        <v>1067.88186595351</v>
      </c>
      <c r="AQ1114">
        <v>1071.69698911859</v>
      </c>
    </row>
    <row r="1115" spans="1:43" x14ac:dyDescent="0.25">
      <c r="A1115" t="s">
        <v>16</v>
      </c>
      <c r="B1115">
        <v>21</v>
      </c>
      <c r="C1115" t="s">
        <v>38</v>
      </c>
      <c r="D1115">
        <v>1260</v>
      </c>
      <c r="E1115">
        <v>1180</v>
      </c>
      <c r="F1115">
        <v>1033</v>
      </c>
      <c r="G1115">
        <v>1149</v>
      </c>
      <c r="H1115">
        <v>1145</v>
      </c>
      <c r="I1115">
        <v>1092</v>
      </c>
      <c r="J1115">
        <v>1065</v>
      </c>
      <c r="K1115">
        <v>1283.96590921393</v>
      </c>
      <c r="L1115">
        <v>1225.7592924207099</v>
      </c>
      <c r="M1115">
        <v>1116.5750735444401</v>
      </c>
      <c r="N1115">
        <v>1138.23778202007</v>
      </c>
      <c r="O1115">
        <v>1176.9924240396299</v>
      </c>
      <c r="P1115">
        <v>1130.65633760631</v>
      </c>
      <c r="Q1115">
        <v>1177.16970468777</v>
      </c>
      <c r="R1115">
        <v>1202.18554197907</v>
      </c>
      <c r="S1115">
        <v>1212.44458544027</v>
      </c>
      <c r="T1115">
        <v>1222.57350421929</v>
      </c>
      <c r="U1115">
        <v>1237.4186667798699</v>
      </c>
      <c r="V1115">
        <v>1274.03473703549</v>
      </c>
      <c r="W1115">
        <v>1275.9418663341901</v>
      </c>
      <c r="X1115">
        <v>1285.2315448577599</v>
      </c>
      <c r="Y1115">
        <v>1289.7927456464799</v>
      </c>
      <c r="Z1115">
        <v>1302.0594942697601</v>
      </c>
      <c r="AA1115">
        <v>1262.7412473306299</v>
      </c>
      <c r="AB1115">
        <v>1260.79586131563</v>
      </c>
      <c r="AC1115">
        <v>1264.32308188191</v>
      </c>
      <c r="AD1115">
        <v>1259.93653075513</v>
      </c>
      <c r="AE1115">
        <v>1243.27069786429</v>
      </c>
      <c r="AF1115">
        <v>1222.7850593272599</v>
      </c>
      <c r="AG1115">
        <v>1240.22839579225</v>
      </c>
      <c r="AH1115">
        <v>1243.4029322875499</v>
      </c>
      <c r="AI1115">
        <v>1240.45194295483</v>
      </c>
      <c r="AJ1115">
        <v>1237.4953886942601</v>
      </c>
      <c r="AK1115">
        <v>1237.0907328373501</v>
      </c>
      <c r="AL1115">
        <v>1239.4127430777401</v>
      </c>
      <c r="AM1115">
        <v>1241.9956984037101</v>
      </c>
      <c r="AN1115">
        <v>1244.92933590399</v>
      </c>
      <c r="AO1115">
        <v>1247.9802677734899</v>
      </c>
      <c r="AP1115">
        <v>1251.30265723715</v>
      </c>
      <c r="AQ1115">
        <v>1255.1852430542999</v>
      </c>
    </row>
    <row r="1116" spans="1:43" x14ac:dyDescent="0.25">
      <c r="A1116" t="s">
        <v>16</v>
      </c>
      <c r="B1116">
        <v>22</v>
      </c>
      <c r="C1116" t="s">
        <v>38</v>
      </c>
      <c r="D1116">
        <v>1478</v>
      </c>
      <c r="E1116">
        <v>1497</v>
      </c>
      <c r="F1116">
        <v>1363</v>
      </c>
      <c r="G1116">
        <v>1213</v>
      </c>
      <c r="H1116">
        <v>1341</v>
      </c>
      <c r="I1116">
        <v>1329</v>
      </c>
      <c r="J1116">
        <v>1399</v>
      </c>
      <c r="K1116">
        <v>1396</v>
      </c>
      <c r="L1116">
        <v>1490.6672928973301</v>
      </c>
      <c r="M1116">
        <v>1450.8954663295001</v>
      </c>
      <c r="N1116">
        <v>1376.7515143614</v>
      </c>
      <c r="O1116">
        <v>1376.5125211434099</v>
      </c>
      <c r="P1116">
        <v>1397.3365686894899</v>
      </c>
      <c r="Q1116">
        <v>1356.89992316135</v>
      </c>
      <c r="R1116">
        <v>1399.14031422674</v>
      </c>
      <c r="S1116">
        <v>1429.9940125205901</v>
      </c>
      <c r="T1116">
        <v>1444.07080731829</v>
      </c>
      <c r="U1116">
        <v>1467.4278505377799</v>
      </c>
      <c r="V1116">
        <v>1487.5798093377</v>
      </c>
      <c r="W1116">
        <v>1527.6738531906201</v>
      </c>
      <c r="X1116">
        <v>1525.5295129751401</v>
      </c>
      <c r="Y1116">
        <v>1540.4264607111299</v>
      </c>
      <c r="Z1116">
        <v>1550.28144267627</v>
      </c>
      <c r="AA1116">
        <v>1563.1634431632899</v>
      </c>
      <c r="AB1116">
        <v>1522.7416034488101</v>
      </c>
      <c r="AC1116">
        <v>1516.53252703063</v>
      </c>
      <c r="AD1116">
        <v>1516.38546659649</v>
      </c>
      <c r="AE1116">
        <v>1515.7976090618799</v>
      </c>
      <c r="AF1116">
        <v>1493.72996395426</v>
      </c>
      <c r="AG1116">
        <v>1470.64806437681</v>
      </c>
      <c r="AH1116">
        <v>1495.68167524057</v>
      </c>
      <c r="AI1116">
        <v>1499.9252962881701</v>
      </c>
      <c r="AJ1116">
        <v>1496.3262503982</v>
      </c>
      <c r="AK1116">
        <v>1492.52976347905</v>
      </c>
      <c r="AL1116">
        <v>1491.8030230034799</v>
      </c>
      <c r="AM1116">
        <v>1494.39985270907</v>
      </c>
      <c r="AN1116">
        <v>1497.2409683014801</v>
      </c>
      <c r="AO1116">
        <v>1500.49691088388</v>
      </c>
      <c r="AP1116">
        <v>1503.9134688335</v>
      </c>
      <c r="AQ1116">
        <v>1507.70229421871</v>
      </c>
    </row>
    <row r="1117" spans="1:43" x14ac:dyDescent="0.25">
      <c r="A1117" t="s">
        <v>16</v>
      </c>
      <c r="B1117">
        <v>23</v>
      </c>
      <c r="C1117" t="s">
        <v>38</v>
      </c>
      <c r="D1117">
        <v>2147</v>
      </c>
      <c r="E1117">
        <v>1891</v>
      </c>
      <c r="F1117">
        <v>1811</v>
      </c>
      <c r="G1117">
        <v>1758</v>
      </c>
      <c r="H1117">
        <v>1575</v>
      </c>
      <c r="I1117">
        <v>1658</v>
      </c>
      <c r="J1117">
        <v>1706</v>
      </c>
      <c r="K1117">
        <v>1794</v>
      </c>
      <c r="L1117">
        <v>1796.0737504097899</v>
      </c>
      <c r="M1117">
        <v>1859.3822648366599</v>
      </c>
      <c r="N1117">
        <v>1830.2710806002301</v>
      </c>
      <c r="O1117">
        <v>1775.4092162023701</v>
      </c>
      <c r="P1117">
        <v>1755.5895065234399</v>
      </c>
      <c r="Q1117">
        <v>1762.9931021682601</v>
      </c>
      <c r="R1117">
        <v>1722.79427618309</v>
      </c>
      <c r="S1117">
        <v>1765.1244171416899</v>
      </c>
      <c r="T1117">
        <v>1804.8572960356</v>
      </c>
      <c r="U1117">
        <v>1824.1999069558799</v>
      </c>
      <c r="V1117">
        <v>1861.59331339511</v>
      </c>
      <c r="W1117">
        <v>1887.99142752393</v>
      </c>
      <c r="X1117">
        <v>1935.9141594799701</v>
      </c>
      <c r="Y1117">
        <v>1930.60627248476</v>
      </c>
      <c r="Z1117">
        <v>1951.4794530127001</v>
      </c>
      <c r="AA1117">
        <v>1967.8042213685501</v>
      </c>
      <c r="AB1117">
        <v>1982.4409734655701</v>
      </c>
      <c r="AC1117">
        <v>1936.7397727794801</v>
      </c>
      <c r="AD1117">
        <v>1925.6864622408</v>
      </c>
      <c r="AE1117">
        <v>1922.1169295202701</v>
      </c>
      <c r="AF1117">
        <v>1924.6320279793499</v>
      </c>
      <c r="AG1117">
        <v>1895.30116459345</v>
      </c>
      <c r="AH1117">
        <v>1867.3977111828699</v>
      </c>
      <c r="AI1117">
        <v>1902.3782871163</v>
      </c>
      <c r="AJ1117">
        <v>1907.9925197612799</v>
      </c>
      <c r="AK1117">
        <v>1903.31574068902</v>
      </c>
      <c r="AL1117">
        <v>1898.2374873296501</v>
      </c>
      <c r="AM1117">
        <v>1897.0350333270901</v>
      </c>
      <c r="AN1117">
        <v>1900.0617300419101</v>
      </c>
      <c r="AO1117">
        <v>1903.3353658932799</v>
      </c>
      <c r="AP1117">
        <v>1907.1237286518999</v>
      </c>
      <c r="AQ1117">
        <v>1911.1277869881001</v>
      </c>
    </row>
    <row r="1118" spans="1:43" x14ac:dyDescent="0.25">
      <c r="A1118" t="s">
        <v>16</v>
      </c>
      <c r="B1118">
        <v>24</v>
      </c>
      <c r="C1118" t="s">
        <v>38</v>
      </c>
      <c r="D1118">
        <v>2517</v>
      </c>
      <c r="E1118">
        <v>2399</v>
      </c>
      <c r="F1118">
        <v>2138</v>
      </c>
      <c r="G1118">
        <v>2056</v>
      </c>
      <c r="H1118">
        <v>2025</v>
      </c>
      <c r="I1118">
        <v>1714</v>
      </c>
      <c r="J1118">
        <v>1844</v>
      </c>
      <c r="K1118">
        <v>1940</v>
      </c>
      <c r="L1118">
        <v>2055.64800931016</v>
      </c>
      <c r="M1118">
        <v>2060.3715253157602</v>
      </c>
      <c r="N1118">
        <v>2103.8751482898601</v>
      </c>
      <c r="O1118">
        <v>2078.6022244241699</v>
      </c>
      <c r="P1118">
        <v>2036.96885157869</v>
      </c>
      <c r="Q1118">
        <v>2008.2833137217499</v>
      </c>
      <c r="R1118">
        <v>2007.7626701536699</v>
      </c>
      <c r="S1118">
        <v>1968.2620863700199</v>
      </c>
      <c r="T1118">
        <v>2009.95713844486</v>
      </c>
      <c r="U1118">
        <v>2054.55130260325</v>
      </c>
      <c r="V1118">
        <v>2076.2631159827001</v>
      </c>
      <c r="W1118">
        <v>2121.6416456693501</v>
      </c>
      <c r="X1118">
        <v>2151.5517485717201</v>
      </c>
      <c r="Y1118">
        <v>2203.6637573459402</v>
      </c>
      <c r="Z1118">
        <v>2196.4797584123899</v>
      </c>
      <c r="AA1118">
        <v>2220.32575346977</v>
      </c>
      <c r="AB1118">
        <v>2240.6798006408799</v>
      </c>
      <c r="AC1118">
        <v>2255.8622374141701</v>
      </c>
      <c r="AD1118">
        <v>2207.7853893607298</v>
      </c>
      <c r="AE1118">
        <v>2193.7268477236398</v>
      </c>
      <c r="AF1118">
        <v>2188.1102216425002</v>
      </c>
      <c r="AG1118">
        <v>2192.3618365628599</v>
      </c>
      <c r="AH1118">
        <v>2158.9405140265198</v>
      </c>
      <c r="AI1118">
        <v>2128.6692922519901</v>
      </c>
      <c r="AJ1118">
        <v>2168.9444887029099</v>
      </c>
      <c r="AK1118">
        <v>2175.2446609823201</v>
      </c>
      <c r="AL1118">
        <v>2169.9075312883301</v>
      </c>
      <c r="AM1118">
        <v>2164.05358534166</v>
      </c>
      <c r="AN1118">
        <v>2162.5117093774002</v>
      </c>
      <c r="AO1118">
        <v>2165.6883443513002</v>
      </c>
      <c r="AP1118">
        <v>2169.1087166085299</v>
      </c>
      <c r="AQ1118">
        <v>2173.0969142634999</v>
      </c>
    </row>
    <row r="1119" spans="1:43" x14ac:dyDescent="0.25">
      <c r="A1119" t="s">
        <v>16</v>
      </c>
      <c r="B1119">
        <v>25</v>
      </c>
      <c r="C1119" t="s">
        <v>38</v>
      </c>
      <c r="D1119">
        <v>2667</v>
      </c>
      <c r="E1119">
        <v>2652</v>
      </c>
      <c r="F1119">
        <v>2563</v>
      </c>
      <c r="G1119">
        <v>2362</v>
      </c>
      <c r="H1119">
        <v>2206</v>
      </c>
      <c r="I1119">
        <v>2011</v>
      </c>
      <c r="J1119">
        <v>1820</v>
      </c>
      <c r="K1119">
        <v>1950</v>
      </c>
      <c r="L1119">
        <v>2131.9692431830299</v>
      </c>
      <c r="M1119">
        <v>2207.69180775622</v>
      </c>
      <c r="N1119">
        <v>2215.1940625867401</v>
      </c>
      <c r="O1119">
        <v>2243.5663209808399</v>
      </c>
      <c r="P1119">
        <v>2221.2179190346401</v>
      </c>
      <c r="Q1119">
        <v>2189.3525919958502</v>
      </c>
      <c r="R1119">
        <v>2157.5389482535302</v>
      </c>
      <c r="S1119">
        <v>2152.2207776095602</v>
      </c>
      <c r="T1119">
        <v>2114.4825555847901</v>
      </c>
      <c r="U1119">
        <v>2154.3981956501498</v>
      </c>
      <c r="V1119">
        <v>2200.9272795492798</v>
      </c>
      <c r="W1119">
        <v>2223.5647835714399</v>
      </c>
      <c r="X1119">
        <v>2272.6797088415601</v>
      </c>
      <c r="Y1119">
        <v>2303.91833521025</v>
      </c>
      <c r="Z1119">
        <v>2357.1862634998802</v>
      </c>
      <c r="AA1119">
        <v>2349.0980190181999</v>
      </c>
      <c r="AB1119">
        <v>2373.7900928080498</v>
      </c>
      <c r="AC1119">
        <v>2396.08074736764</v>
      </c>
      <c r="AD1119">
        <v>2411.252048117</v>
      </c>
      <c r="AE1119">
        <v>2363.2177426110802</v>
      </c>
      <c r="AF1119">
        <v>2347.7981461355998</v>
      </c>
      <c r="AG1119">
        <v>2341.21961878294</v>
      </c>
      <c r="AH1119">
        <v>2346.3693953880402</v>
      </c>
      <c r="AI1119">
        <v>2311.5800517571702</v>
      </c>
      <c r="AJ1119">
        <v>2280.7799405731898</v>
      </c>
      <c r="AK1119">
        <v>2322.9174945945101</v>
      </c>
      <c r="AL1119">
        <v>2329.4625842127198</v>
      </c>
      <c r="AM1119">
        <v>2323.85972358339</v>
      </c>
      <c r="AN1119">
        <v>2317.6836501037401</v>
      </c>
      <c r="AO1119">
        <v>2315.9679701760001</v>
      </c>
      <c r="AP1119">
        <v>2319.14137953298</v>
      </c>
      <c r="AQ1119">
        <v>2322.5501362861901</v>
      </c>
    </row>
    <row r="1120" spans="1:43" x14ac:dyDescent="0.25">
      <c r="A1120" t="s">
        <v>16</v>
      </c>
      <c r="B1120">
        <v>26</v>
      </c>
      <c r="C1120" t="s">
        <v>38</v>
      </c>
      <c r="D1120">
        <v>2738</v>
      </c>
      <c r="E1120">
        <v>2681</v>
      </c>
      <c r="F1120">
        <v>2631</v>
      </c>
      <c r="G1120">
        <v>2531</v>
      </c>
      <c r="H1120">
        <v>2365</v>
      </c>
      <c r="I1120">
        <v>2122</v>
      </c>
      <c r="J1120">
        <v>2014</v>
      </c>
      <c r="K1120">
        <v>1843</v>
      </c>
      <c r="L1120">
        <v>2065.0108721175402</v>
      </c>
      <c r="M1120">
        <v>2193.5837688563502</v>
      </c>
      <c r="N1120">
        <v>2245.8320376104002</v>
      </c>
      <c r="O1120">
        <v>2254.3938603086299</v>
      </c>
      <c r="P1120">
        <v>2273.9030675808399</v>
      </c>
      <c r="Q1120">
        <v>2254.04018420697</v>
      </c>
      <c r="R1120">
        <v>2228.6714230268699</v>
      </c>
      <c r="S1120">
        <v>2197.07548932584</v>
      </c>
      <c r="T1120">
        <v>2189.6404639694201</v>
      </c>
      <c r="U1120">
        <v>2154.60303216492</v>
      </c>
      <c r="V1120">
        <v>2192.0176982759699</v>
      </c>
      <c r="W1120">
        <v>2237.6145916007699</v>
      </c>
      <c r="X1120">
        <v>2259.8536766007501</v>
      </c>
      <c r="Y1120">
        <v>2309.01716790214</v>
      </c>
      <c r="Z1120">
        <v>2339.5423214483699</v>
      </c>
      <c r="AA1120">
        <v>2391.1133777034702</v>
      </c>
      <c r="AB1120">
        <v>2382.90643281337</v>
      </c>
      <c r="AC1120">
        <v>2407.1813849805699</v>
      </c>
      <c r="AD1120">
        <v>2429.36401089741</v>
      </c>
      <c r="AE1120">
        <v>2444.0907073027201</v>
      </c>
      <c r="AF1120">
        <v>2398.2259899693399</v>
      </c>
      <c r="AG1120">
        <v>2382.73643032888</v>
      </c>
      <c r="AH1120">
        <v>2375.9699340002098</v>
      </c>
      <c r="AI1120">
        <v>2381.4994332810802</v>
      </c>
      <c r="AJ1120">
        <v>2347.6105360758002</v>
      </c>
      <c r="AK1120">
        <v>2317.82230668802</v>
      </c>
      <c r="AL1120">
        <v>2358.9966457488899</v>
      </c>
      <c r="AM1120">
        <v>2365.4120421349098</v>
      </c>
      <c r="AN1120">
        <v>2359.9274778129102</v>
      </c>
      <c r="AO1120">
        <v>2353.8667771330202</v>
      </c>
      <c r="AP1120">
        <v>2352.15853760448</v>
      </c>
      <c r="AQ1120">
        <v>2355.2253144533502</v>
      </c>
    </row>
    <row r="1121" spans="1:43" x14ac:dyDescent="0.25">
      <c r="A1121" t="s">
        <v>16</v>
      </c>
      <c r="B1121">
        <v>27</v>
      </c>
      <c r="C1121" t="s">
        <v>38</v>
      </c>
      <c r="D1121">
        <v>2799</v>
      </c>
      <c r="E1121">
        <v>2709</v>
      </c>
      <c r="F1121">
        <v>2631</v>
      </c>
      <c r="G1121">
        <v>2509</v>
      </c>
      <c r="H1121">
        <v>2374</v>
      </c>
      <c r="I1121">
        <v>2220</v>
      </c>
      <c r="J1121">
        <v>2140</v>
      </c>
      <c r="K1121">
        <v>1898</v>
      </c>
      <c r="L1121">
        <v>1931.96898852548</v>
      </c>
      <c r="M1121">
        <v>2089.3163187284799</v>
      </c>
      <c r="N1121">
        <v>2181.0141017902001</v>
      </c>
      <c r="O1121">
        <v>2216.1852739071901</v>
      </c>
      <c r="P1121">
        <v>2224.9343916538501</v>
      </c>
      <c r="Q1121">
        <v>2238.4339827953299</v>
      </c>
      <c r="R1121">
        <v>2220.4213837979</v>
      </c>
      <c r="S1121">
        <v>2200.1685359785001</v>
      </c>
      <c r="T1121">
        <v>2170.1239050723502</v>
      </c>
      <c r="U1121">
        <v>2161.49102342988</v>
      </c>
      <c r="V1121">
        <v>2129.4850876426699</v>
      </c>
      <c r="W1121">
        <v>2163.9205637342002</v>
      </c>
      <c r="X1121">
        <v>2207.5421470721299</v>
      </c>
      <c r="Y1121">
        <v>2228.8109517314801</v>
      </c>
      <c r="Z1121">
        <v>2276.3481150576699</v>
      </c>
      <c r="AA1121">
        <v>2305.3677135678199</v>
      </c>
      <c r="AB1121">
        <v>2354.1025542746302</v>
      </c>
      <c r="AC1121">
        <v>2346.15682979658</v>
      </c>
      <c r="AD1121">
        <v>2369.2422558969502</v>
      </c>
      <c r="AE1121">
        <v>2390.7323326813098</v>
      </c>
      <c r="AF1121">
        <v>2404.6427228748298</v>
      </c>
      <c r="AG1121">
        <v>2361.7994934829499</v>
      </c>
      <c r="AH1121">
        <v>2346.77397081238</v>
      </c>
      <c r="AI1121">
        <v>2340.1018905010401</v>
      </c>
      <c r="AJ1121">
        <v>2345.6949513405002</v>
      </c>
      <c r="AK1121">
        <v>2313.55077862804</v>
      </c>
      <c r="AL1121">
        <v>2285.39854706497</v>
      </c>
      <c r="AM1121">
        <v>2324.56855247666</v>
      </c>
      <c r="AN1121">
        <v>2330.6842323239898</v>
      </c>
      <c r="AO1121">
        <v>2325.4523806382299</v>
      </c>
      <c r="AP1121">
        <v>2319.6620605056701</v>
      </c>
      <c r="AQ1121">
        <v>2318.0114350716899</v>
      </c>
    </row>
    <row r="1122" spans="1:43" x14ac:dyDescent="0.25">
      <c r="A1122" t="s">
        <v>16</v>
      </c>
      <c r="B1122">
        <v>28</v>
      </c>
      <c r="C1122" t="s">
        <v>38</v>
      </c>
      <c r="D1122">
        <v>2732</v>
      </c>
      <c r="E1122">
        <v>2676</v>
      </c>
      <c r="F1122">
        <v>2566</v>
      </c>
      <c r="G1122">
        <v>2563</v>
      </c>
      <c r="H1122">
        <v>2366</v>
      </c>
      <c r="I1122">
        <v>2166</v>
      </c>
      <c r="J1122">
        <v>2115</v>
      </c>
      <c r="K1122">
        <v>2004</v>
      </c>
      <c r="L1122">
        <v>1927.1213210676599</v>
      </c>
      <c r="M1122">
        <v>1949.7211594222999</v>
      </c>
      <c r="N1122">
        <v>2061.5041201904401</v>
      </c>
      <c r="O1122">
        <v>2127.7253832321699</v>
      </c>
      <c r="P1122">
        <v>2151.6239379189301</v>
      </c>
      <c r="Q1122">
        <v>2160.3895208416898</v>
      </c>
      <c r="R1122">
        <v>2169.4673806503301</v>
      </c>
      <c r="S1122">
        <v>2153.07759849064</v>
      </c>
      <c r="T1122">
        <v>2136.6768924849198</v>
      </c>
      <c r="U1122">
        <v>2108.6912513837801</v>
      </c>
      <c r="V1122">
        <v>2099.6506764444798</v>
      </c>
      <c r="W1122">
        <v>2070.4723131628102</v>
      </c>
      <c r="X1122">
        <v>2102.0050490835101</v>
      </c>
      <c r="Y1122">
        <v>2143.0061317692598</v>
      </c>
      <c r="Z1122">
        <v>2163.0303219775701</v>
      </c>
      <c r="AA1122">
        <v>2208.1199534175898</v>
      </c>
      <c r="AB1122">
        <v>2235.3486403622801</v>
      </c>
      <c r="AC1122">
        <v>2280.8157314350201</v>
      </c>
      <c r="AD1122">
        <v>2273.2983923657098</v>
      </c>
      <c r="AE1122">
        <v>2294.8533405973199</v>
      </c>
      <c r="AF1122">
        <v>2315.23245657293</v>
      </c>
      <c r="AG1122">
        <v>2328.2242540542302</v>
      </c>
      <c r="AH1122">
        <v>2288.5718907906198</v>
      </c>
      <c r="AI1122">
        <v>2274.2782320783999</v>
      </c>
      <c r="AJ1122">
        <v>2267.9026717244501</v>
      </c>
      <c r="AK1122">
        <v>2273.33929167424</v>
      </c>
      <c r="AL1122">
        <v>2243.2734049597502</v>
      </c>
      <c r="AM1122">
        <v>2217.01463170239</v>
      </c>
      <c r="AN1122">
        <v>2253.7226146616599</v>
      </c>
      <c r="AO1122">
        <v>2259.4588547206599</v>
      </c>
      <c r="AP1122">
        <v>2254.5350118871502</v>
      </c>
      <c r="AQ1122">
        <v>2249.0793739465098</v>
      </c>
    </row>
    <row r="1123" spans="1:43" x14ac:dyDescent="0.25">
      <c r="A1123" t="s">
        <v>16</v>
      </c>
      <c r="B1123">
        <v>29</v>
      </c>
      <c r="C1123" t="s">
        <v>38</v>
      </c>
      <c r="D1123">
        <v>2579</v>
      </c>
      <c r="E1123">
        <v>2595</v>
      </c>
      <c r="F1123">
        <v>2481</v>
      </c>
      <c r="G1123">
        <v>2458</v>
      </c>
      <c r="H1123">
        <v>2502</v>
      </c>
      <c r="I1123">
        <v>2181</v>
      </c>
      <c r="J1123">
        <v>2055</v>
      </c>
      <c r="K1123">
        <v>1994</v>
      </c>
      <c r="L1123">
        <v>1979.2995551527199</v>
      </c>
      <c r="M1123">
        <v>1930.15258621306</v>
      </c>
      <c r="N1123">
        <v>1945.16232353739</v>
      </c>
      <c r="O1123">
        <v>2025.8700382454699</v>
      </c>
      <c r="P1123">
        <v>2075.11698263981</v>
      </c>
      <c r="Q1123">
        <v>2090.7650259597899</v>
      </c>
      <c r="R1123">
        <v>2099.4132503588899</v>
      </c>
      <c r="S1123">
        <v>2106.07901950837</v>
      </c>
      <c r="T1123">
        <v>2090.93724741394</v>
      </c>
      <c r="U1123">
        <v>2077.11205020539</v>
      </c>
      <c r="V1123">
        <v>2050.7527551074099</v>
      </c>
      <c r="W1123">
        <v>2041.46309749479</v>
      </c>
      <c r="X1123">
        <v>2014.5199632891799</v>
      </c>
      <c r="Y1123">
        <v>2043.7342234513701</v>
      </c>
      <c r="Z1123">
        <v>2082.4877405625698</v>
      </c>
      <c r="AA1123">
        <v>2101.4791195910998</v>
      </c>
      <c r="AB1123">
        <v>2144.3372987050898</v>
      </c>
      <c r="AC1123">
        <v>2169.9811034894001</v>
      </c>
      <c r="AD1123">
        <v>2212.7430708265802</v>
      </c>
      <c r="AE1123">
        <v>2205.5598702083998</v>
      </c>
      <c r="AF1123">
        <v>2225.8456661373498</v>
      </c>
      <c r="AG1123">
        <v>2245.2794610742199</v>
      </c>
      <c r="AH1123">
        <v>2257.4088002325202</v>
      </c>
      <c r="AI1123">
        <v>2220.4059475710501</v>
      </c>
      <c r="AJ1123">
        <v>2206.80821774386</v>
      </c>
      <c r="AK1123">
        <v>2200.7053425822501</v>
      </c>
      <c r="AL1123">
        <v>2205.9632133592299</v>
      </c>
      <c r="AM1123">
        <v>2177.6552618605101</v>
      </c>
      <c r="AN1123">
        <v>2153.0230587728702</v>
      </c>
      <c r="AO1123">
        <v>2187.6382069515398</v>
      </c>
      <c r="AP1123">
        <v>2193.0504516989699</v>
      </c>
      <c r="AQ1123">
        <v>2188.39160286068</v>
      </c>
    </row>
    <row r="1124" spans="1:43" x14ac:dyDescent="0.25">
      <c r="A1124" t="s">
        <v>16</v>
      </c>
      <c r="B1124">
        <v>30</v>
      </c>
      <c r="C1124" t="s">
        <v>38</v>
      </c>
      <c r="D1124">
        <v>2598</v>
      </c>
      <c r="E1124">
        <v>2400</v>
      </c>
      <c r="F1124">
        <v>2421</v>
      </c>
      <c r="G1124">
        <v>2258</v>
      </c>
      <c r="H1124">
        <v>2343</v>
      </c>
      <c r="I1124">
        <v>2323</v>
      </c>
      <c r="J1124">
        <v>2006</v>
      </c>
      <c r="K1124">
        <v>1931</v>
      </c>
      <c r="L1124">
        <v>1927.5497237854499</v>
      </c>
      <c r="M1124">
        <v>1915.4616839093801</v>
      </c>
      <c r="N1124">
        <v>1883.6432088997601</v>
      </c>
      <c r="O1124">
        <v>1894.0083753905401</v>
      </c>
      <c r="P1124">
        <v>1953.0772176452699</v>
      </c>
      <c r="Q1124">
        <v>1990.4239464509701</v>
      </c>
      <c r="R1124">
        <v>2000.84445431057</v>
      </c>
      <c r="S1124">
        <v>2009.17359129598</v>
      </c>
      <c r="T1124">
        <v>2014.13105151219</v>
      </c>
      <c r="U1124">
        <v>2000.18182760122</v>
      </c>
      <c r="V1124">
        <v>1988.3853287822301</v>
      </c>
      <c r="W1124">
        <v>1964.01467847617</v>
      </c>
      <c r="X1124">
        <v>1954.9452249834901</v>
      </c>
      <c r="Y1124">
        <v>1930.2596749941199</v>
      </c>
      <c r="Z1124">
        <v>1957.0498504842601</v>
      </c>
      <c r="AA1124">
        <v>1993.19672370694</v>
      </c>
      <c r="AB1124">
        <v>2010.92848200804</v>
      </c>
      <c r="AC1124">
        <v>2051.0293189609301</v>
      </c>
      <c r="AD1124">
        <v>2074.8348150680599</v>
      </c>
      <c r="AE1124">
        <v>2114.51323096748</v>
      </c>
      <c r="AF1124">
        <v>2107.8667762833002</v>
      </c>
      <c r="AG1124">
        <v>2126.6332720202799</v>
      </c>
      <c r="AH1124">
        <v>2144.8158431298898</v>
      </c>
      <c r="AI1124">
        <v>2156.07999209644</v>
      </c>
      <c r="AJ1124">
        <v>2121.9261548466402</v>
      </c>
      <c r="AK1124">
        <v>2109.1891629221</v>
      </c>
      <c r="AL1124">
        <v>2103.47053433357</v>
      </c>
      <c r="AM1124">
        <v>2108.4537407275802</v>
      </c>
      <c r="AN1124">
        <v>2082.1507997629801</v>
      </c>
      <c r="AO1124">
        <v>2059.3217833731401</v>
      </c>
      <c r="AP1124">
        <v>2091.5033953024599</v>
      </c>
      <c r="AQ1124">
        <v>2096.5368606592901</v>
      </c>
    </row>
    <row r="1125" spans="1:43" x14ac:dyDescent="0.25">
      <c r="A1125" t="s">
        <v>16</v>
      </c>
      <c r="B1125">
        <v>31</v>
      </c>
      <c r="C1125" t="s">
        <v>38</v>
      </c>
      <c r="D1125">
        <v>2444</v>
      </c>
      <c r="E1125">
        <v>2401</v>
      </c>
      <c r="F1125">
        <v>2233</v>
      </c>
      <c r="G1125">
        <v>2274</v>
      </c>
      <c r="H1125">
        <v>1996</v>
      </c>
      <c r="I1125">
        <v>2138</v>
      </c>
      <c r="J1125">
        <v>2115</v>
      </c>
      <c r="K1125">
        <v>1887</v>
      </c>
      <c r="L1125">
        <v>1836.30932373683</v>
      </c>
      <c r="M1125">
        <v>1829.9839691293801</v>
      </c>
      <c r="N1125">
        <v>1819.0119168240601</v>
      </c>
      <c r="O1125">
        <v>1799.09020490527</v>
      </c>
      <c r="P1125">
        <v>1805.90782046703</v>
      </c>
      <c r="Q1125">
        <v>1848.7293286123099</v>
      </c>
      <c r="R1125">
        <v>1877.6878896669</v>
      </c>
      <c r="S1125">
        <v>1884.0855564491401</v>
      </c>
      <c r="T1125">
        <v>1892.09819751945</v>
      </c>
      <c r="U1125">
        <v>1895.8084539659001</v>
      </c>
      <c r="V1125">
        <v>1882.9993596986899</v>
      </c>
      <c r="W1125">
        <v>1873.0694821853599</v>
      </c>
      <c r="X1125">
        <v>1850.8767295958601</v>
      </c>
      <c r="Y1125">
        <v>1842.1987651053601</v>
      </c>
      <c r="Z1125">
        <v>1819.76307732245</v>
      </c>
      <c r="AA1125">
        <v>1844.1670680959401</v>
      </c>
      <c r="AB1125">
        <v>1877.54005392985</v>
      </c>
      <c r="AC1125">
        <v>1893.9843773386699</v>
      </c>
      <c r="AD1125">
        <v>1931.0423559261901</v>
      </c>
      <c r="AE1125">
        <v>1952.9276403372701</v>
      </c>
      <c r="AF1125">
        <v>1989.3648730356199</v>
      </c>
      <c r="AG1125">
        <v>1983.2581509741899</v>
      </c>
      <c r="AH1125">
        <v>2000.5235098886701</v>
      </c>
      <c r="AI1125">
        <v>2017.32981248173</v>
      </c>
      <c r="AJ1125">
        <v>2027.7473172618299</v>
      </c>
      <c r="AK1125">
        <v>1996.5102095918301</v>
      </c>
      <c r="AL1125">
        <v>1984.74018272239</v>
      </c>
      <c r="AM1125">
        <v>1979.4357961585799</v>
      </c>
      <c r="AN1125">
        <v>1984.11965701285</v>
      </c>
      <c r="AO1125">
        <v>1959.98067209181</v>
      </c>
      <c r="AP1125">
        <v>1939.03336497396</v>
      </c>
      <c r="AQ1125">
        <v>1968.59051625848</v>
      </c>
    </row>
    <row r="1126" spans="1:43" x14ac:dyDescent="0.25">
      <c r="A1126" t="s">
        <v>16</v>
      </c>
      <c r="B1126">
        <v>32</v>
      </c>
      <c r="C1126" t="s">
        <v>38</v>
      </c>
      <c r="D1126">
        <v>2267</v>
      </c>
      <c r="E1126">
        <v>2274</v>
      </c>
      <c r="F1126">
        <v>2224</v>
      </c>
      <c r="G1126">
        <v>2049</v>
      </c>
      <c r="H1126">
        <v>2071</v>
      </c>
      <c r="I1126">
        <v>1809</v>
      </c>
      <c r="J1126">
        <v>2022</v>
      </c>
      <c r="K1126">
        <v>2017</v>
      </c>
      <c r="L1126">
        <v>1794.6925117686401</v>
      </c>
      <c r="M1126">
        <v>1756.6966734596899</v>
      </c>
      <c r="N1126">
        <v>1749.21927406908</v>
      </c>
      <c r="O1126">
        <v>1739.3098417133699</v>
      </c>
      <c r="P1126">
        <v>1727.7529367224599</v>
      </c>
      <c r="Q1126">
        <v>1732.17803203628</v>
      </c>
      <c r="R1126">
        <v>1763.8460260899501</v>
      </c>
      <c r="S1126">
        <v>1786.5125022320699</v>
      </c>
      <c r="T1126">
        <v>1790.1215899502999</v>
      </c>
      <c r="U1126">
        <v>1797.6452477390401</v>
      </c>
      <c r="V1126">
        <v>1800.56718434149</v>
      </c>
      <c r="W1126">
        <v>1788.6591723537499</v>
      </c>
      <c r="X1126">
        <v>1779.95340919566</v>
      </c>
      <c r="Y1126">
        <v>1759.40837760776</v>
      </c>
      <c r="Z1126">
        <v>1751.1377648053599</v>
      </c>
      <c r="AA1126">
        <v>1730.5627816967301</v>
      </c>
      <c r="AB1126">
        <v>1752.9292352533801</v>
      </c>
      <c r="AC1126">
        <v>1783.91133743506</v>
      </c>
      <c r="AD1126">
        <v>1799.2068434006401</v>
      </c>
      <c r="AE1126">
        <v>1833.66625926607</v>
      </c>
      <c r="AF1126">
        <v>1853.92904778822</v>
      </c>
      <c r="AG1126">
        <v>1887.66977665381</v>
      </c>
      <c r="AH1126">
        <v>1882.03606969305</v>
      </c>
      <c r="AI1126">
        <v>1897.97279341535</v>
      </c>
      <c r="AJ1126">
        <v>1913.6421518197201</v>
      </c>
      <c r="AK1126">
        <v>1923.31727054015</v>
      </c>
      <c r="AL1126">
        <v>1894.5082179471699</v>
      </c>
      <c r="AM1126">
        <v>1883.53414122257</v>
      </c>
      <c r="AN1126">
        <v>1878.60243193107</v>
      </c>
      <c r="AO1126">
        <v>1882.98008781719</v>
      </c>
      <c r="AP1126">
        <v>1860.6407983712199</v>
      </c>
      <c r="AQ1126">
        <v>1841.2402704686699</v>
      </c>
    </row>
    <row r="1127" spans="1:43" x14ac:dyDescent="0.25">
      <c r="A1127" t="s">
        <v>16</v>
      </c>
      <c r="B1127">
        <v>33</v>
      </c>
      <c r="C1127" t="s">
        <v>38</v>
      </c>
      <c r="D1127">
        <v>2007</v>
      </c>
      <c r="E1127">
        <v>2153</v>
      </c>
      <c r="F1127">
        <v>2070</v>
      </c>
      <c r="G1127">
        <v>1936</v>
      </c>
      <c r="H1127">
        <v>1917</v>
      </c>
      <c r="I1127">
        <v>1856</v>
      </c>
      <c r="J1127">
        <v>1717</v>
      </c>
      <c r="K1127">
        <v>1870</v>
      </c>
      <c r="L1127">
        <v>1873.7452017380101</v>
      </c>
      <c r="M1127">
        <v>1696.27104615545</v>
      </c>
      <c r="N1127">
        <v>1667.6693321333</v>
      </c>
      <c r="O1127">
        <v>1659.59831884147</v>
      </c>
      <c r="P1127">
        <v>1650.6561302162299</v>
      </c>
      <c r="Q1127">
        <v>1644.78893520932</v>
      </c>
      <c r="R1127">
        <v>1647.2802729150701</v>
      </c>
      <c r="S1127">
        <v>1670.59719381685</v>
      </c>
      <c r="T1127">
        <v>1688.58712704197</v>
      </c>
      <c r="U1127">
        <v>1690.24635005662</v>
      </c>
      <c r="V1127">
        <v>1697.2376478634201</v>
      </c>
      <c r="W1127">
        <v>1699.55756768537</v>
      </c>
      <c r="X1127">
        <v>1688.53130654949</v>
      </c>
      <c r="Y1127">
        <v>1680.9017002785499</v>
      </c>
      <c r="Z1127">
        <v>1661.9764628037899</v>
      </c>
      <c r="AA1127">
        <v>1654.17322802084</v>
      </c>
      <c r="AB1127">
        <v>1635.3077507456501</v>
      </c>
      <c r="AC1127">
        <v>1655.81405809949</v>
      </c>
      <c r="AD1127">
        <v>1684.4885261632701</v>
      </c>
      <c r="AE1127">
        <v>1698.6827461538301</v>
      </c>
      <c r="AF1127">
        <v>1730.5886791062001</v>
      </c>
      <c r="AG1127">
        <v>1749.2740319841701</v>
      </c>
      <c r="AH1127">
        <v>1780.38438932449</v>
      </c>
      <c r="AI1127">
        <v>1775.21966422584</v>
      </c>
      <c r="AJ1127">
        <v>1789.86542693961</v>
      </c>
      <c r="AK1127">
        <v>1804.4132864762</v>
      </c>
      <c r="AL1127">
        <v>1813.3508556146701</v>
      </c>
      <c r="AM1127">
        <v>1786.87096975906</v>
      </c>
      <c r="AN1127">
        <v>1776.7042746521699</v>
      </c>
      <c r="AO1127">
        <v>1772.1493072917201</v>
      </c>
      <c r="AP1127">
        <v>1776.23193467901</v>
      </c>
      <c r="AQ1127">
        <v>1755.6464931682201</v>
      </c>
    </row>
    <row r="1128" spans="1:43" x14ac:dyDescent="0.25">
      <c r="A1128" t="s">
        <v>16</v>
      </c>
      <c r="B1128">
        <v>34</v>
      </c>
      <c r="C1128" t="s">
        <v>38</v>
      </c>
      <c r="D1128">
        <v>1872</v>
      </c>
      <c r="E1128">
        <v>1857</v>
      </c>
      <c r="F1128">
        <v>1999</v>
      </c>
      <c r="G1128">
        <v>1925</v>
      </c>
      <c r="H1128">
        <v>1801</v>
      </c>
      <c r="I1128">
        <v>1780</v>
      </c>
      <c r="J1128">
        <v>1682</v>
      </c>
      <c r="K1128">
        <v>1648</v>
      </c>
      <c r="L1128">
        <v>1757.9607344943599</v>
      </c>
      <c r="M1128">
        <v>1761.5695088790401</v>
      </c>
      <c r="N1128">
        <v>1616.87560504506</v>
      </c>
      <c r="O1128">
        <v>1595.2553069253499</v>
      </c>
      <c r="P1128">
        <v>1586.58431537213</v>
      </c>
      <c r="Q1128">
        <v>1578.2053085571899</v>
      </c>
      <c r="R1128">
        <v>1576.0678464601599</v>
      </c>
      <c r="S1128">
        <v>1577.1969895823399</v>
      </c>
      <c r="T1128">
        <v>1594.34558390346</v>
      </c>
      <c r="U1128">
        <v>1609.0801274185901</v>
      </c>
      <c r="V1128">
        <v>1609.4479998730701</v>
      </c>
      <c r="W1128">
        <v>1616.0377358854</v>
      </c>
      <c r="X1128">
        <v>1617.8833919799699</v>
      </c>
      <c r="Y1128">
        <v>1607.5391632992601</v>
      </c>
      <c r="Z1128">
        <v>1600.6889198496201</v>
      </c>
      <c r="AA1128">
        <v>1583.0470658751201</v>
      </c>
      <c r="AB1128">
        <v>1575.64518122202</v>
      </c>
      <c r="AC1128">
        <v>1558.1337605588301</v>
      </c>
      <c r="AD1128">
        <v>1577.1451864517801</v>
      </c>
      <c r="AE1128">
        <v>1603.9383856961199</v>
      </c>
      <c r="AF1128">
        <v>1617.22349213243</v>
      </c>
      <c r="AG1128">
        <v>1647.0540586938901</v>
      </c>
      <c r="AH1128">
        <v>1664.4734110573199</v>
      </c>
      <c r="AI1128">
        <v>1693.4790231357899</v>
      </c>
      <c r="AJ1128">
        <v>1688.68805924615</v>
      </c>
      <c r="AK1128">
        <v>1702.2898104114399</v>
      </c>
      <c r="AL1128">
        <v>1715.9396859549699</v>
      </c>
      <c r="AM1128">
        <v>1724.24714558863</v>
      </c>
      <c r="AN1128">
        <v>1699.6385796377499</v>
      </c>
      <c r="AO1128">
        <v>1690.1261296652599</v>
      </c>
      <c r="AP1128">
        <v>1685.8705473124901</v>
      </c>
      <c r="AQ1128">
        <v>1689.6832447240899</v>
      </c>
    </row>
    <row r="1129" spans="1:43" x14ac:dyDescent="0.25">
      <c r="A1129" t="s">
        <v>16</v>
      </c>
      <c r="B1129">
        <v>35</v>
      </c>
      <c r="C1129" t="s">
        <v>38</v>
      </c>
      <c r="D1129">
        <v>1779</v>
      </c>
      <c r="E1129">
        <v>1711</v>
      </c>
      <c r="F1129">
        <v>1698</v>
      </c>
      <c r="G1129">
        <v>1955</v>
      </c>
      <c r="H1129">
        <v>1774</v>
      </c>
      <c r="I1129">
        <v>1670</v>
      </c>
      <c r="J1129">
        <v>1650</v>
      </c>
      <c r="K1129">
        <v>1584</v>
      </c>
      <c r="L1129">
        <v>1565.8605446347001</v>
      </c>
      <c r="M1129">
        <v>1658.6654757179399</v>
      </c>
      <c r="N1129">
        <v>1661.7102514185999</v>
      </c>
      <c r="O1129">
        <v>1541.51667903219</v>
      </c>
      <c r="P1129">
        <v>1524.7725969569799</v>
      </c>
      <c r="Q1129">
        <v>1515.6993367326199</v>
      </c>
      <c r="R1129">
        <v>1507.89385649159</v>
      </c>
      <c r="S1129">
        <v>1508.1935191857799</v>
      </c>
      <c r="T1129">
        <v>1508.4076392120301</v>
      </c>
      <c r="U1129">
        <v>1521.1559018611499</v>
      </c>
      <c r="V1129">
        <v>1533.4146187450101</v>
      </c>
      <c r="W1129">
        <v>1532.8556637199699</v>
      </c>
      <c r="X1129">
        <v>1539.0065719223401</v>
      </c>
      <c r="Y1129">
        <v>1540.62736754547</v>
      </c>
      <c r="Z1129">
        <v>1530.80591939637</v>
      </c>
      <c r="AA1129">
        <v>1524.6196501838299</v>
      </c>
      <c r="AB1129">
        <v>1508.1710170727299</v>
      </c>
      <c r="AC1129">
        <v>1501.1409665670101</v>
      </c>
      <c r="AD1129">
        <v>1484.8222020079399</v>
      </c>
      <c r="AE1129">
        <v>1502.5267379602401</v>
      </c>
      <c r="AF1129">
        <v>1527.6624074951301</v>
      </c>
      <c r="AG1129">
        <v>1540.13283208793</v>
      </c>
      <c r="AH1129">
        <v>1568.1159827700001</v>
      </c>
      <c r="AI1129">
        <v>1584.42866027537</v>
      </c>
      <c r="AJ1129">
        <v>1611.59408514186</v>
      </c>
      <c r="AK1129">
        <v>1607.11117333837</v>
      </c>
      <c r="AL1129">
        <v>1619.8272071587801</v>
      </c>
      <c r="AM1129">
        <v>1632.66111387096</v>
      </c>
      <c r="AN1129">
        <v>1640.4488611285301</v>
      </c>
      <c r="AO1129">
        <v>1617.4676251819101</v>
      </c>
      <c r="AP1129">
        <v>1608.53655429945</v>
      </c>
      <c r="AQ1129">
        <v>1604.54114365232</v>
      </c>
    </row>
    <row r="1130" spans="1:43" x14ac:dyDescent="0.25">
      <c r="A1130" t="s">
        <v>16</v>
      </c>
      <c r="B1130">
        <v>36</v>
      </c>
      <c r="C1130" t="s">
        <v>38</v>
      </c>
      <c r="D1130">
        <v>1676</v>
      </c>
      <c r="E1130">
        <v>1686</v>
      </c>
      <c r="F1130">
        <v>1590</v>
      </c>
      <c r="G1130">
        <v>1588</v>
      </c>
      <c r="H1130">
        <v>1786</v>
      </c>
      <c r="I1130">
        <v>1675</v>
      </c>
      <c r="J1130">
        <v>1546</v>
      </c>
      <c r="K1130">
        <v>1594</v>
      </c>
      <c r="L1130">
        <v>1508.8957380663101</v>
      </c>
      <c r="M1130">
        <v>1488.0421634618201</v>
      </c>
      <c r="N1130">
        <v>1567.80762596831</v>
      </c>
      <c r="O1130">
        <v>1570.9000242832701</v>
      </c>
      <c r="P1130">
        <v>1468.7827845476199</v>
      </c>
      <c r="Q1130">
        <v>1455.6400517577599</v>
      </c>
      <c r="R1130">
        <v>1446.63145105833</v>
      </c>
      <c r="S1130">
        <v>1439.2984772833399</v>
      </c>
      <c r="T1130">
        <v>1441.2795347021399</v>
      </c>
      <c r="U1130">
        <v>1440.9298018839099</v>
      </c>
      <c r="V1130">
        <v>1450.38326519771</v>
      </c>
      <c r="W1130">
        <v>1460.8332033939701</v>
      </c>
      <c r="X1130">
        <v>1459.6075304589699</v>
      </c>
      <c r="Y1130">
        <v>1465.4524441890101</v>
      </c>
      <c r="Z1130">
        <v>1466.80837744564</v>
      </c>
      <c r="AA1130">
        <v>1457.6264493487899</v>
      </c>
      <c r="AB1130">
        <v>1452.02178148544</v>
      </c>
      <c r="AC1130">
        <v>1436.6523643815101</v>
      </c>
      <c r="AD1130">
        <v>1430.0241969814001</v>
      </c>
      <c r="AE1130">
        <v>1414.82424200483</v>
      </c>
      <c r="AF1130">
        <v>1431.31696982368</v>
      </c>
      <c r="AG1130">
        <v>1454.8479541234201</v>
      </c>
      <c r="AH1130">
        <v>1466.5508139707599</v>
      </c>
      <c r="AI1130">
        <v>1492.74194416911</v>
      </c>
      <c r="AJ1130">
        <v>1507.98802485177</v>
      </c>
      <c r="AK1130">
        <v>1533.3817188795899</v>
      </c>
      <c r="AL1130">
        <v>1529.19616242499</v>
      </c>
      <c r="AM1130">
        <v>1541.0939530388</v>
      </c>
      <c r="AN1130">
        <v>1553.1130276788999</v>
      </c>
      <c r="AO1130">
        <v>1560.4303573923601</v>
      </c>
      <c r="AP1130">
        <v>1538.9912088077999</v>
      </c>
      <c r="AQ1130">
        <v>1530.62616143332</v>
      </c>
    </row>
    <row r="1131" spans="1:43" x14ac:dyDescent="0.25">
      <c r="A1131" t="s">
        <v>16</v>
      </c>
      <c r="B1131">
        <v>37</v>
      </c>
      <c r="C1131" t="s">
        <v>38</v>
      </c>
      <c r="D1131">
        <v>1748</v>
      </c>
      <c r="E1131">
        <v>1622</v>
      </c>
      <c r="F1131">
        <v>1577</v>
      </c>
      <c r="G1131">
        <v>1490</v>
      </c>
      <c r="H1131">
        <v>1539</v>
      </c>
      <c r="I1131">
        <v>1713</v>
      </c>
      <c r="J1131">
        <v>1606</v>
      </c>
      <c r="K1131">
        <v>1515</v>
      </c>
      <c r="L1131">
        <v>1542.4614193928501</v>
      </c>
      <c r="M1131">
        <v>1468.00974253958</v>
      </c>
      <c r="N1131">
        <v>1445.49470927589</v>
      </c>
      <c r="O1131">
        <v>1515.9949508234099</v>
      </c>
      <c r="P1131">
        <v>1518.80431399953</v>
      </c>
      <c r="Q1131">
        <v>1429.90094921013</v>
      </c>
      <c r="R1131">
        <v>1419.3405266086399</v>
      </c>
      <c r="S1131">
        <v>1410.3102105977</v>
      </c>
      <c r="T1131">
        <v>1403.4486925481699</v>
      </c>
      <c r="U1131">
        <v>1406.6791953760801</v>
      </c>
      <c r="V1131">
        <v>1405.7787525874601</v>
      </c>
      <c r="W1131">
        <v>1412.7706478043201</v>
      </c>
      <c r="X1131">
        <v>1421.9390986368001</v>
      </c>
      <c r="Y1131">
        <v>1420.0793570328001</v>
      </c>
      <c r="Z1131">
        <v>1425.61281902871</v>
      </c>
      <c r="AA1131">
        <v>1426.94159711732</v>
      </c>
      <c r="AB1131">
        <v>1418.11445068172</v>
      </c>
      <c r="AC1131">
        <v>1412.8785247977701</v>
      </c>
      <c r="AD1131">
        <v>1398.21239780103</v>
      </c>
      <c r="AE1131">
        <v>1391.8101331892001</v>
      </c>
      <c r="AF1131">
        <v>1377.3340316102799</v>
      </c>
      <c r="AG1131">
        <v>1393.03244005904</v>
      </c>
      <c r="AH1131">
        <v>1415.54321975789</v>
      </c>
      <c r="AI1131">
        <v>1426.7789053238901</v>
      </c>
      <c r="AJ1131">
        <v>1451.8462389103199</v>
      </c>
      <c r="AK1131">
        <v>1466.4128829568899</v>
      </c>
      <c r="AL1131">
        <v>1490.69252486287</v>
      </c>
      <c r="AM1131">
        <v>1486.7032827865401</v>
      </c>
      <c r="AN1131">
        <v>1498.0662391256301</v>
      </c>
      <c r="AO1131">
        <v>1509.59052781992</v>
      </c>
      <c r="AP1131">
        <v>1516.5925219429901</v>
      </c>
      <c r="AQ1131">
        <v>1496.14428586486</v>
      </c>
    </row>
    <row r="1132" spans="1:43" x14ac:dyDescent="0.25">
      <c r="A1132" t="s">
        <v>16</v>
      </c>
      <c r="B1132">
        <v>38</v>
      </c>
      <c r="C1132" t="s">
        <v>38</v>
      </c>
      <c r="D1132">
        <v>1619</v>
      </c>
      <c r="E1132">
        <v>1692</v>
      </c>
      <c r="F1132">
        <v>1562</v>
      </c>
      <c r="G1132">
        <v>1470</v>
      </c>
      <c r="H1132">
        <v>1456</v>
      </c>
      <c r="I1132">
        <v>1460</v>
      </c>
      <c r="J1132">
        <v>1636</v>
      </c>
      <c r="K1132">
        <v>1557</v>
      </c>
      <c r="L1132">
        <v>1467.1595744496001</v>
      </c>
      <c r="M1132">
        <v>1488.3713629183001</v>
      </c>
      <c r="N1132">
        <v>1422.7502916052999</v>
      </c>
      <c r="O1132">
        <v>1399.3090663774699</v>
      </c>
      <c r="P1132">
        <v>1461.92432488024</v>
      </c>
      <c r="Q1132">
        <v>1464.91096063033</v>
      </c>
      <c r="R1132">
        <v>1386.6578493357999</v>
      </c>
      <c r="S1132">
        <v>1378.1630805889099</v>
      </c>
      <c r="T1132">
        <v>1368.91233767225</v>
      </c>
      <c r="U1132">
        <v>1362.4497127065899</v>
      </c>
      <c r="V1132">
        <v>1366.5843723326</v>
      </c>
      <c r="W1132">
        <v>1365.2643209211899</v>
      </c>
      <c r="X1132">
        <v>1370.35063435185</v>
      </c>
      <c r="Y1132">
        <v>1378.48066804158</v>
      </c>
      <c r="Z1132">
        <v>1376.1525849339901</v>
      </c>
      <c r="AA1132">
        <v>1381.42806976051</v>
      </c>
      <c r="AB1132">
        <v>1382.68361859886</v>
      </c>
      <c r="AC1132">
        <v>1374.2093844118899</v>
      </c>
      <c r="AD1132">
        <v>1369.3425702775301</v>
      </c>
      <c r="AE1132">
        <v>1355.38666484129</v>
      </c>
      <c r="AF1132">
        <v>1349.2434821823699</v>
      </c>
      <c r="AG1132">
        <v>1335.4783800479199</v>
      </c>
      <c r="AH1132">
        <v>1350.4031990527101</v>
      </c>
      <c r="AI1132">
        <v>1371.9009570932101</v>
      </c>
      <c r="AJ1132">
        <v>1382.64542026455</v>
      </c>
      <c r="AK1132">
        <v>1406.58842990518</v>
      </c>
      <c r="AL1132">
        <v>1420.47015122262</v>
      </c>
      <c r="AM1132">
        <v>1443.6484870106499</v>
      </c>
      <c r="AN1132">
        <v>1439.85922530889</v>
      </c>
      <c r="AO1132">
        <v>1450.69105440508</v>
      </c>
      <c r="AP1132">
        <v>1461.71092906591</v>
      </c>
      <c r="AQ1132">
        <v>1468.41163474211</v>
      </c>
    </row>
    <row r="1133" spans="1:43" x14ac:dyDescent="0.25">
      <c r="A1133" t="s">
        <v>16</v>
      </c>
      <c r="B1133">
        <v>39</v>
      </c>
      <c r="C1133" t="s">
        <v>38</v>
      </c>
      <c r="D1133">
        <v>1574</v>
      </c>
      <c r="E1133">
        <v>1548</v>
      </c>
      <c r="F1133">
        <v>1628</v>
      </c>
      <c r="G1133">
        <v>1527</v>
      </c>
      <c r="H1133">
        <v>1379</v>
      </c>
      <c r="I1133">
        <v>1423</v>
      </c>
      <c r="J1133">
        <v>1405</v>
      </c>
      <c r="K1133">
        <v>1551</v>
      </c>
      <c r="L1133">
        <v>1492.28663732325</v>
      </c>
      <c r="M1133">
        <v>1414.8942431548401</v>
      </c>
      <c r="N1133">
        <v>1431.4056780582901</v>
      </c>
      <c r="O1133">
        <v>1372.8889502792899</v>
      </c>
      <c r="P1133">
        <v>1349.41442194346</v>
      </c>
      <c r="Q1133">
        <v>1405.5934754294999</v>
      </c>
      <c r="R1133">
        <v>1408.36255850673</v>
      </c>
      <c r="S1133">
        <v>1338.9720668392599</v>
      </c>
      <c r="T1133">
        <v>1332.09321775495</v>
      </c>
      <c r="U1133">
        <v>1322.9874203196</v>
      </c>
      <c r="V1133">
        <v>1316.9433242964401</v>
      </c>
      <c r="W1133">
        <v>1321.60407789899</v>
      </c>
      <c r="X1133">
        <v>1319.9678651613699</v>
      </c>
      <c r="Y1133">
        <v>1323.55098566571</v>
      </c>
      <c r="Z1133">
        <v>1330.8488831053101</v>
      </c>
      <c r="AA1133">
        <v>1328.2823479931999</v>
      </c>
      <c r="AB1133">
        <v>1333.26211206179</v>
      </c>
      <c r="AC1133">
        <v>1334.44902252372</v>
      </c>
      <c r="AD1133">
        <v>1326.3514938739199</v>
      </c>
      <c r="AE1133">
        <v>1321.86568982207</v>
      </c>
      <c r="AF1133">
        <v>1308.60710731871</v>
      </c>
      <c r="AG1133">
        <v>1302.7340113969601</v>
      </c>
      <c r="AH1133">
        <v>1289.6880149083199</v>
      </c>
      <c r="AI1133">
        <v>1303.8251600021299</v>
      </c>
      <c r="AJ1133">
        <v>1324.26393959029</v>
      </c>
      <c r="AK1133">
        <v>1334.49796810252</v>
      </c>
      <c r="AL1133">
        <v>1357.26455414458</v>
      </c>
      <c r="AM1133">
        <v>1370.4439810118399</v>
      </c>
      <c r="AN1133">
        <v>1392.4747737351699</v>
      </c>
      <c r="AO1133">
        <v>1388.8854161731599</v>
      </c>
      <c r="AP1133">
        <v>1399.1724603612599</v>
      </c>
      <c r="AQ1133">
        <v>1409.6623634370201</v>
      </c>
    </row>
    <row r="1134" spans="1:43" x14ac:dyDescent="0.25">
      <c r="A1134" t="s">
        <v>16</v>
      </c>
      <c r="B1134">
        <v>40</v>
      </c>
      <c r="C1134" t="s">
        <v>38</v>
      </c>
      <c r="D1134">
        <v>1462</v>
      </c>
      <c r="E1134">
        <v>1508</v>
      </c>
      <c r="F1134">
        <v>1493</v>
      </c>
      <c r="G1134">
        <v>1525</v>
      </c>
      <c r="H1134">
        <v>1508</v>
      </c>
      <c r="I1134">
        <v>1342</v>
      </c>
      <c r="J1134">
        <v>1392</v>
      </c>
      <c r="K1134">
        <v>1359</v>
      </c>
      <c r="L1134">
        <v>1502.4132926848099</v>
      </c>
      <c r="M1134">
        <v>1451.8446763448501</v>
      </c>
      <c r="N1134">
        <v>1383.7893913983301</v>
      </c>
      <c r="O1134">
        <v>1396.65977433222</v>
      </c>
      <c r="P1134">
        <v>1343.6480893303501</v>
      </c>
      <c r="Q1134">
        <v>1320.1498390125601</v>
      </c>
      <c r="R1134">
        <v>1371.35728069837</v>
      </c>
      <c r="S1134">
        <v>1374.0851903052401</v>
      </c>
      <c r="T1134">
        <v>1311.40425096383</v>
      </c>
      <c r="U1134">
        <v>1305.86163082246</v>
      </c>
      <c r="V1134">
        <v>1296.76356732251</v>
      </c>
      <c r="W1134">
        <v>1290.98857501105</v>
      </c>
      <c r="X1134">
        <v>1296.1304005374</v>
      </c>
      <c r="Y1134">
        <v>1294.2597109272799</v>
      </c>
      <c r="Z1134">
        <v>1296.7283892550099</v>
      </c>
      <c r="AA1134">
        <v>1303.3576204144799</v>
      </c>
      <c r="AB1134">
        <v>1300.63124603304</v>
      </c>
      <c r="AC1134">
        <v>1305.3914305856599</v>
      </c>
      <c r="AD1134">
        <v>1306.4983264447301</v>
      </c>
      <c r="AE1134">
        <v>1298.68595940767</v>
      </c>
      <c r="AF1134">
        <v>1294.4380367046499</v>
      </c>
      <c r="AG1134">
        <v>1281.6978739082299</v>
      </c>
      <c r="AH1134">
        <v>1276.02273973961</v>
      </c>
      <c r="AI1134">
        <v>1263.50979523041</v>
      </c>
      <c r="AJ1134">
        <v>1277.0668406499699</v>
      </c>
      <c r="AK1134">
        <v>1296.72246288421</v>
      </c>
      <c r="AL1134">
        <v>1306.5769641163799</v>
      </c>
      <c r="AM1134">
        <v>1328.4753344527101</v>
      </c>
      <c r="AN1134">
        <v>1341.1357237719801</v>
      </c>
      <c r="AO1134">
        <v>1362.3167974298899</v>
      </c>
      <c r="AP1134">
        <v>1358.88246475031</v>
      </c>
      <c r="AQ1134">
        <v>1368.7525914401899</v>
      </c>
    </row>
    <row r="1135" spans="1:43" x14ac:dyDescent="0.25">
      <c r="A1135" t="s">
        <v>16</v>
      </c>
      <c r="B1135">
        <v>41</v>
      </c>
      <c r="C1135" t="s">
        <v>38</v>
      </c>
      <c r="D1135">
        <v>1416</v>
      </c>
      <c r="E1135">
        <v>1421</v>
      </c>
      <c r="F1135">
        <v>1459</v>
      </c>
      <c r="G1135">
        <v>1425</v>
      </c>
      <c r="H1135">
        <v>1474</v>
      </c>
      <c r="I1135">
        <v>1496</v>
      </c>
      <c r="J1135">
        <v>1289</v>
      </c>
      <c r="K1135">
        <v>1379</v>
      </c>
      <c r="L1135">
        <v>1324.6817998664701</v>
      </c>
      <c r="M1135">
        <v>1456.9719967405499</v>
      </c>
      <c r="N1135">
        <v>1413.50170707447</v>
      </c>
      <c r="O1135">
        <v>1353.0733353138701</v>
      </c>
      <c r="P1135">
        <v>1363.43134471796</v>
      </c>
      <c r="Q1135">
        <v>1314.8838175547301</v>
      </c>
      <c r="R1135">
        <v>1291.5860812655101</v>
      </c>
      <c r="S1135">
        <v>1338.6815909465799</v>
      </c>
      <c r="T1135">
        <v>1341.2480331327299</v>
      </c>
      <c r="U1135">
        <v>1284.4398220743601</v>
      </c>
      <c r="V1135">
        <v>1280.0379937543901</v>
      </c>
      <c r="W1135">
        <v>1270.92034716635</v>
      </c>
      <c r="X1135">
        <v>1265.40756213023</v>
      </c>
      <c r="Y1135">
        <v>1270.90184364829</v>
      </c>
      <c r="Z1135">
        <v>1268.7586379623799</v>
      </c>
      <c r="AA1135">
        <v>1270.2726815272099</v>
      </c>
      <c r="AB1135">
        <v>1276.3316015502301</v>
      </c>
      <c r="AC1135">
        <v>1273.4257725372299</v>
      </c>
      <c r="AD1135">
        <v>1277.99410492988</v>
      </c>
      <c r="AE1135">
        <v>1279.0762297383701</v>
      </c>
      <c r="AF1135">
        <v>1271.5008987968399</v>
      </c>
      <c r="AG1135">
        <v>1267.4673305383001</v>
      </c>
      <c r="AH1135">
        <v>1255.1775698946501</v>
      </c>
      <c r="AI1135">
        <v>1249.66742245451</v>
      </c>
      <c r="AJ1135">
        <v>1237.5977647858101</v>
      </c>
      <c r="AK1135">
        <v>1250.6803078271701</v>
      </c>
      <c r="AL1135">
        <v>1269.68508736647</v>
      </c>
      <c r="AM1135">
        <v>1279.23934891927</v>
      </c>
      <c r="AN1135">
        <v>1300.4230560390999</v>
      </c>
      <c r="AO1135">
        <v>1312.65868009325</v>
      </c>
      <c r="AP1135">
        <v>1333.1390834019701</v>
      </c>
      <c r="AQ1135">
        <v>1329.8304897729799</v>
      </c>
    </row>
    <row r="1136" spans="1:43" x14ac:dyDescent="0.25">
      <c r="A1136" t="s">
        <v>16</v>
      </c>
      <c r="B1136">
        <v>42</v>
      </c>
      <c r="C1136" t="s">
        <v>38</v>
      </c>
      <c r="D1136">
        <v>1391</v>
      </c>
      <c r="E1136">
        <v>1368</v>
      </c>
      <c r="F1136">
        <v>1382</v>
      </c>
      <c r="G1136">
        <v>1409</v>
      </c>
      <c r="H1136">
        <v>1388</v>
      </c>
      <c r="I1136">
        <v>1465</v>
      </c>
      <c r="J1136">
        <v>1426</v>
      </c>
      <c r="K1136">
        <v>1271</v>
      </c>
      <c r="L1136">
        <v>1348.41222498923</v>
      </c>
      <c r="M1136">
        <v>1300.0061925979201</v>
      </c>
      <c r="N1136">
        <v>1423.6521236332301</v>
      </c>
      <c r="O1136">
        <v>1385.5443939930101</v>
      </c>
      <c r="P1136">
        <v>1330.9728822832301</v>
      </c>
      <c r="Q1136">
        <v>1339.4142686549701</v>
      </c>
      <c r="R1136">
        <v>1294.25996240517</v>
      </c>
      <c r="S1136">
        <v>1271.26499725079</v>
      </c>
      <c r="T1136">
        <v>1315.19592451725</v>
      </c>
      <c r="U1136">
        <v>1317.79191656842</v>
      </c>
      <c r="V1136">
        <v>1265.23617217124</v>
      </c>
      <c r="W1136">
        <v>1261.69975258211</v>
      </c>
      <c r="X1136">
        <v>1252.5838727256901</v>
      </c>
      <c r="Y1136">
        <v>1247.2066459513101</v>
      </c>
      <c r="Z1136">
        <v>1252.8693474618301</v>
      </c>
      <c r="AA1136">
        <v>1250.5463085640799</v>
      </c>
      <c r="AB1136">
        <v>1251.3431005974801</v>
      </c>
      <c r="AC1136">
        <v>1257.0824949723301</v>
      </c>
      <c r="AD1136">
        <v>1254.04586325267</v>
      </c>
      <c r="AE1136">
        <v>1258.4938874238001</v>
      </c>
      <c r="AF1136">
        <v>1259.5279039424099</v>
      </c>
      <c r="AG1136">
        <v>1252.1474959286199</v>
      </c>
      <c r="AH1136">
        <v>1248.2724891514299</v>
      </c>
      <c r="AI1136">
        <v>1236.3606679980601</v>
      </c>
      <c r="AJ1136">
        <v>1231.0034535746299</v>
      </c>
      <c r="AK1136">
        <v>1219.29163912276</v>
      </c>
      <c r="AL1136">
        <v>1231.99204387039</v>
      </c>
      <c r="AM1136">
        <v>1250.4788410331901</v>
      </c>
      <c r="AN1136">
        <v>1259.7844202758199</v>
      </c>
      <c r="AO1136">
        <v>1280.3890003828201</v>
      </c>
      <c r="AP1136">
        <v>1292.2855194085901</v>
      </c>
      <c r="AQ1136">
        <v>1312.1949977806701</v>
      </c>
    </row>
    <row r="1137" spans="1:43" x14ac:dyDescent="0.25">
      <c r="A1137" t="s">
        <v>16</v>
      </c>
      <c r="B1137">
        <v>43</v>
      </c>
      <c r="C1137" t="s">
        <v>38</v>
      </c>
      <c r="D1137">
        <v>1322</v>
      </c>
      <c r="E1137">
        <v>1337</v>
      </c>
      <c r="F1137">
        <v>1337</v>
      </c>
      <c r="G1137">
        <v>1364</v>
      </c>
      <c r="H1137">
        <v>1387</v>
      </c>
      <c r="I1137">
        <v>1320</v>
      </c>
      <c r="J1137">
        <v>1451</v>
      </c>
      <c r="K1137">
        <v>1417</v>
      </c>
      <c r="L1137">
        <v>1248.36563383316</v>
      </c>
      <c r="M1137">
        <v>1318.51784603598</v>
      </c>
      <c r="N1137">
        <v>1275.0841591410101</v>
      </c>
      <c r="O1137">
        <v>1391.4920334741901</v>
      </c>
      <c r="P1137">
        <v>1357.7987355570001</v>
      </c>
      <c r="Q1137">
        <v>1308.1455515180501</v>
      </c>
      <c r="R1137">
        <v>1315.16498298583</v>
      </c>
      <c r="S1137">
        <v>1272.98322864534</v>
      </c>
      <c r="T1137">
        <v>1250.4550779298299</v>
      </c>
      <c r="U1137">
        <v>1291.53486295825</v>
      </c>
      <c r="V1137">
        <v>1293.9962648431101</v>
      </c>
      <c r="W1137">
        <v>1245.1974817759999</v>
      </c>
      <c r="X1137">
        <v>1242.3279109837899</v>
      </c>
      <c r="Y1137">
        <v>1233.3131569090899</v>
      </c>
      <c r="Z1137">
        <v>1228.2097723033501</v>
      </c>
      <c r="AA1137">
        <v>1234.06527404905</v>
      </c>
      <c r="AB1137">
        <v>1231.6611441371899</v>
      </c>
      <c r="AC1137">
        <v>1231.7799894284201</v>
      </c>
      <c r="AD1137">
        <v>1237.1271886280799</v>
      </c>
      <c r="AE1137">
        <v>1233.9626152640401</v>
      </c>
      <c r="AF1137">
        <v>1238.2853270390201</v>
      </c>
      <c r="AG1137">
        <v>1239.3162399131199</v>
      </c>
      <c r="AH1137">
        <v>1232.09932827943</v>
      </c>
      <c r="AI1137">
        <v>1228.3942966918801</v>
      </c>
      <c r="AJ1137">
        <v>1216.77789603323</v>
      </c>
      <c r="AK1137">
        <v>1211.5459429324101</v>
      </c>
      <c r="AL1137">
        <v>1200.1746149420701</v>
      </c>
      <c r="AM1137">
        <v>1212.49341581004</v>
      </c>
      <c r="AN1137">
        <v>1230.47576444741</v>
      </c>
      <c r="AO1137">
        <v>1239.5402196674099</v>
      </c>
      <c r="AP1137">
        <v>1259.5874320870701</v>
      </c>
      <c r="AQ1137">
        <v>1271.1568668499101</v>
      </c>
    </row>
    <row r="1138" spans="1:43" x14ac:dyDescent="0.25">
      <c r="A1138" t="s">
        <v>16</v>
      </c>
      <c r="B1138">
        <v>44</v>
      </c>
      <c r="C1138" t="s">
        <v>38</v>
      </c>
      <c r="D1138">
        <v>1348</v>
      </c>
      <c r="E1138">
        <v>1311</v>
      </c>
      <c r="F1138">
        <v>1312</v>
      </c>
      <c r="G1138">
        <v>1308</v>
      </c>
      <c r="H1138">
        <v>1375</v>
      </c>
      <c r="I1138">
        <v>1379</v>
      </c>
      <c r="J1138">
        <v>1309</v>
      </c>
      <c r="K1138">
        <v>1465</v>
      </c>
      <c r="L1138">
        <v>1394.0354431819001</v>
      </c>
      <c r="M1138">
        <v>1239.04094111418</v>
      </c>
      <c r="N1138">
        <v>1303.1475301973001</v>
      </c>
      <c r="O1138">
        <v>1264.0157735845401</v>
      </c>
      <c r="P1138">
        <v>1374.91273445673</v>
      </c>
      <c r="Q1138">
        <v>1344.88103490912</v>
      </c>
      <c r="R1138">
        <v>1299.3299886740299</v>
      </c>
      <c r="S1138">
        <v>1305.1638495353</v>
      </c>
      <c r="T1138">
        <v>1265.38893948597</v>
      </c>
      <c r="U1138">
        <v>1243.02039119559</v>
      </c>
      <c r="V1138">
        <v>1281.9333274227799</v>
      </c>
      <c r="W1138">
        <v>1284.36474590221</v>
      </c>
      <c r="X1138">
        <v>1238.68715117172</v>
      </c>
      <c r="Y1138">
        <v>1236.46387741937</v>
      </c>
      <c r="Z1138">
        <v>1227.34121178346</v>
      </c>
      <c r="AA1138">
        <v>1222.3073104395301</v>
      </c>
      <c r="AB1138">
        <v>1228.3900161184799</v>
      </c>
      <c r="AC1138">
        <v>1225.8549433001001</v>
      </c>
      <c r="AD1138">
        <v>1225.3316338567499</v>
      </c>
      <c r="AE1138">
        <v>1230.43903325582</v>
      </c>
      <c r="AF1138">
        <v>1227.15416140913</v>
      </c>
      <c r="AG1138">
        <v>1231.36233400329</v>
      </c>
      <c r="AH1138">
        <v>1232.37838875428</v>
      </c>
      <c r="AI1138">
        <v>1225.2461635695399</v>
      </c>
      <c r="AJ1138">
        <v>1221.6398378542899</v>
      </c>
      <c r="AK1138">
        <v>1210.2368952182601</v>
      </c>
      <c r="AL1138">
        <v>1205.0805163958601</v>
      </c>
      <c r="AM1138">
        <v>1193.9170516727399</v>
      </c>
      <c r="AN1138">
        <v>1206.0073233216201</v>
      </c>
      <c r="AO1138">
        <v>1223.6966264974701</v>
      </c>
      <c r="AP1138">
        <v>1232.6266727593099</v>
      </c>
      <c r="AQ1138">
        <v>1252.3559085870099</v>
      </c>
    </row>
    <row r="1139" spans="1:43" x14ac:dyDescent="0.25">
      <c r="A1139" t="s">
        <v>16</v>
      </c>
      <c r="B1139">
        <v>45</v>
      </c>
      <c r="C1139" t="s">
        <v>38</v>
      </c>
      <c r="D1139">
        <v>1248</v>
      </c>
      <c r="E1139">
        <v>1331</v>
      </c>
      <c r="F1139">
        <v>1276</v>
      </c>
      <c r="G1139">
        <v>1273</v>
      </c>
      <c r="H1139">
        <v>1289</v>
      </c>
      <c r="I1139">
        <v>1361</v>
      </c>
      <c r="J1139">
        <v>1354</v>
      </c>
      <c r="K1139">
        <v>1328</v>
      </c>
      <c r="L1139">
        <v>1431.78711826263</v>
      </c>
      <c r="M1139">
        <v>1364.78878936513</v>
      </c>
      <c r="N1139">
        <v>1220.9801642841101</v>
      </c>
      <c r="O1139">
        <v>1280.10622826087</v>
      </c>
      <c r="P1139">
        <v>1244.2526010066899</v>
      </c>
      <c r="Q1139">
        <v>1349.9947201801101</v>
      </c>
      <c r="R1139">
        <v>1322.96572177079</v>
      </c>
      <c r="S1139">
        <v>1280.54756654787</v>
      </c>
      <c r="T1139">
        <v>1285.3116435634099</v>
      </c>
      <c r="U1139">
        <v>1247.6306589544399</v>
      </c>
      <c r="V1139">
        <v>1225.5763407764</v>
      </c>
      <c r="W1139">
        <v>1262.53853983868</v>
      </c>
      <c r="X1139">
        <v>1264.89450009862</v>
      </c>
      <c r="Y1139">
        <v>1221.7042132035499</v>
      </c>
      <c r="Z1139">
        <v>1219.96984850544</v>
      </c>
      <c r="AA1139">
        <v>1210.94190150691</v>
      </c>
      <c r="AB1139">
        <v>1206.08047609757</v>
      </c>
      <c r="AC1139">
        <v>1212.19690466315</v>
      </c>
      <c r="AD1139">
        <v>1209.6059805524999</v>
      </c>
      <c r="AE1139">
        <v>1208.6953552009099</v>
      </c>
      <c r="AF1139">
        <v>1213.5961584213701</v>
      </c>
      <c r="AG1139">
        <v>1210.2852697117901</v>
      </c>
      <c r="AH1139">
        <v>1214.39263147682</v>
      </c>
      <c r="AI1139">
        <v>1215.40841187814</v>
      </c>
      <c r="AJ1139">
        <v>1208.45142929849</v>
      </c>
      <c r="AK1139">
        <v>1204.96807776534</v>
      </c>
      <c r="AL1139">
        <v>1193.8793926078799</v>
      </c>
      <c r="AM1139">
        <v>1188.8459543062099</v>
      </c>
      <c r="AN1139">
        <v>1177.9716740763899</v>
      </c>
      <c r="AO1139">
        <v>1189.7661689338499</v>
      </c>
      <c r="AP1139">
        <v>1207.03727573833</v>
      </c>
      <c r="AQ1139">
        <v>1215.76899400971</v>
      </c>
    </row>
    <row r="1140" spans="1:43" x14ac:dyDescent="0.25">
      <c r="A1140" t="s">
        <v>16</v>
      </c>
      <c r="B1140">
        <v>46</v>
      </c>
      <c r="C1140" t="s">
        <v>38</v>
      </c>
      <c r="D1140">
        <v>1236</v>
      </c>
      <c r="E1140">
        <v>1227</v>
      </c>
      <c r="F1140">
        <v>1299</v>
      </c>
      <c r="G1140">
        <v>1263</v>
      </c>
      <c r="H1140">
        <v>1263</v>
      </c>
      <c r="I1140">
        <v>1280</v>
      </c>
      <c r="J1140">
        <v>1369</v>
      </c>
      <c r="K1140">
        <v>1357</v>
      </c>
      <c r="L1140">
        <v>1310.36162121913</v>
      </c>
      <c r="M1140">
        <v>1407.64646672453</v>
      </c>
      <c r="N1140">
        <v>1344.1845402234701</v>
      </c>
      <c r="O1140">
        <v>1209.8920570763801</v>
      </c>
      <c r="P1140">
        <v>1264.77251122558</v>
      </c>
      <c r="Q1140">
        <v>1231.87275790636</v>
      </c>
      <c r="R1140">
        <v>1333.4784394890301</v>
      </c>
      <c r="S1140">
        <v>1309.0782701306</v>
      </c>
      <c r="T1140">
        <v>1269.66638536044</v>
      </c>
      <c r="U1140">
        <v>1273.6073480187199</v>
      </c>
      <c r="V1140">
        <v>1237.58390140908</v>
      </c>
      <c r="W1140">
        <v>1215.6781549494499</v>
      </c>
      <c r="X1140">
        <v>1251.0531140943699</v>
      </c>
      <c r="Y1140">
        <v>1253.2984761540699</v>
      </c>
      <c r="Z1140">
        <v>1212.2974917015799</v>
      </c>
      <c r="AA1140">
        <v>1210.98347682337</v>
      </c>
      <c r="AB1140">
        <v>1202.0056021545499</v>
      </c>
      <c r="AC1140">
        <v>1197.23177667198</v>
      </c>
      <c r="AD1140">
        <v>1203.4894862260501</v>
      </c>
      <c r="AE1140">
        <v>1200.8223778660399</v>
      </c>
      <c r="AF1140">
        <v>1199.5361031089301</v>
      </c>
      <c r="AG1140">
        <v>1204.25880009053</v>
      </c>
      <c r="AH1140">
        <v>1200.88826418595</v>
      </c>
      <c r="AI1140">
        <v>1204.91782900048</v>
      </c>
      <c r="AJ1140">
        <v>1205.95223644001</v>
      </c>
      <c r="AK1140">
        <v>1199.1124354813001</v>
      </c>
      <c r="AL1140">
        <v>1195.7110035141</v>
      </c>
      <c r="AM1140">
        <v>1184.8188689802801</v>
      </c>
      <c r="AN1140">
        <v>1179.86175715896</v>
      </c>
      <c r="AO1140">
        <v>1169.1769102078399</v>
      </c>
      <c r="AP1140">
        <v>1180.78377596314</v>
      </c>
      <c r="AQ1140">
        <v>1197.79653312814</v>
      </c>
    </row>
    <row r="1141" spans="1:43" x14ac:dyDescent="0.25">
      <c r="A1141" t="s">
        <v>16</v>
      </c>
      <c r="B1141">
        <v>47</v>
      </c>
      <c r="C1141" t="s">
        <v>38</v>
      </c>
      <c r="D1141">
        <v>1197</v>
      </c>
      <c r="E1141">
        <v>1231</v>
      </c>
      <c r="F1141">
        <v>1216</v>
      </c>
      <c r="G1141">
        <v>1282</v>
      </c>
      <c r="H1141">
        <v>1258</v>
      </c>
      <c r="I1141">
        <v>1249</v>
      </c>
      <c r="J1141">
        <v>1270</v>
      </c>
      <c r="K1141">
        <v>1371</v>
      </c>
      <c r="L1141">
        <v>1338.9793589022399</v>
      </c>
      <c r="M1141">
        <v>1294.82041051274</v>
      </c>
      <c r="N1141">
        <v>1386.63786714856</v>
      </c>
      <c r="O1141">
        <v>1326.2805119018401</v>
      </c>
      <c r="P1141">
        <v>1200.1875698490501</v>
      </c>
      <c r="Q1141">
        <v>1251.4542984685399</v>
      </c>
      <c r="R1141">
        <v>1221.1192216341501</v>
      </c>
      <c r="S1141">
        <v>1318.96948129004</v>
      </c>
      <c r="T1141">
        <v>1296.69371808605</v>
      </c>
      <c r="U1141">
        <v>1259.84600457939</v>
      </c>
      <c r="V1141">
        <v>1263.1331252124801</v>
      </c>
      <c r="W1141">
        <v>1228.6015744814199</v>
      </c>
      <c r="X1141">
        <v>1206.9331070061601</v>
      </c>
      <c r="Y1141">
        <v>1240.9365723793601</v>
      </c>
      <c r="Z1141">
        <v>1243.15568960219</v>
      </c>
      <c r="AA1141">
        <v>1204.0938242012001</v>
      </c>
      <c r="AB1141">
        <v>1203.1897022642199</v>
      </c>
      <c r="AC1141">
        <v>1194.23977030832</v>
      </c>
      <c r="AD1141">
        <v>1189.6011708316501</v>
      </c>
      <c r="AE1141">
        <v>1195.94140640111</v>
      </c>
      <c r="AF1141">
        <v>1193.2249977034801</v>
      </c>
      <c r="AG1141">
        <v>1191.6393584724599</v>
      </c>
      <c r="AH1141">
        <v>1196.1688390738</v>
      </c>
      <c r="AI1141">
        <v>1192.7600372161</v>
      </c>
      <c r="AJ1141">
        <v>1196.7199807363299</v>
      </c>
      <c r="AK1141">
        <v>1197.76847221819</v>
      </c>
      <c r="AL1141">
        <v>1191.02001155834</v>
      </c>
      <c r="AM1141">
        <v>1187.71015957962</v>
      </c>
      <c r="AN1141">
        <v>1177.03791257895</v>
      </c>
      <c r="AO1141">
        <v>1172.16297194871</v>
      </c>
      <c r="AP1141">
        <v>1161.67550857316</v>
      </c>
      <c r="AQ1141">
        <v>1173.0912764114601</v>
      </c>
    </row>
    <row r="1142" spans="1:43" x14ac:dyDescent="0.25">
      <c r="A1142" t="s">
        <v>16</v>
      </c>
      <c r="B1142">
        <v>48</v>
      </c>
      <c r="C1142" t="s">
        <v>38</v>
      </c>
      <c r="D1142">
        <v>1103</v>
      </c>
      <c r="E1142">
        <v>1175</v>
      </c>
      <c r="F1142">
        <v>1200</v>
      </c>
      <c r="G1142">
        <v>1211</v>
      </c>
      <c r="H1142">
        <v>1280</v>
      </c>
      <c r="I1142">
        <v>1240</v>
      </c>
      <c r="J1142">
        <v>1238</v>
      </c>
      <c r="K1142">
        <v>1279</v>
      </c>
      <c r="L1142">
        <v>1347.8495264813801</v>
      </c>
      <c r="M1142">
        <v>1318.2946870600099</v>
      </c>
      <c r="N1142">
        <v>1276.6730366449201</v>
      </c>
      <c r="O1142">
        <v>1362.9273399455899</v>
      </c>
      <c r="P1142">
        <v>1305.83731871277</v>
      </c>
      <c r="Q1142">
        <v>1187.29597910091</v>
      </c>
      <c r="R1142">
        <v>1235.208267772</v>
      </c>
      <c r="S1142">
        <v>1207.2219030925401</v>
      </c>
      <c r="T1142">
        <v>1301.45946259791</v>
      </c>
      <c r="U1142">
        <v>1281.5595087302599</v>
      </c>
      <c r="V1142">
        <v>1247.0336180074501</v>
      </c>
      <c r="W1142">
        <v>1249.82814618321</v>
      </c>
      <c r="X1142">
        <v>1216.7536545571099</v>
      </c>
      <c r="Y1142">
        <v>1195.4313132631801</v>
      </c>
      <c r="Z1142">
        <v>1228.10320116142</v>
      </c>
      <c r="AA1142">
        <v>1230.2616799674799</v>
      </c>
      <c r="AB1142">
        <v>1193.11485039682</v>
      </c>
      <c r="AC1142">
        <v>1192.6003762078899</v>
      </c>
      <c r="AD1142">
        <v>1183.71870387997</v>
      </c>
      <c r="AE1142">
        <v>1179.2263620334099</v>
      </c>
      <c r="AF1142">
        <v>1185.6669000301399</v>
      </c>
      <c r="AG1142">
        <v>1182.8868689733499</v>
      </c>
      <c r="AH1142">
        <v>1180.94612382637</v>
      </c>
      <c r="AI1142">
        <v>1185.2942907637901</v>
      </c>
      <c r="AJ1142">
        <v>1181.8315008050199</v>
      </c>
      <c r="AK1142">
        <v>1185.7117292522</v>
      </c>
      <c r="AL1142">
        <v>1186.77149806688</v>
      </c>
      <c r="AM1142">
        <v>1180.09414692101</v>
      </c>
      <c r="AN1142">
        <v>1176.89049334739</v>
      </c>
      <c r="AO1142">
        <v>1166.3944702819399</v>
      </c>
      <c r="AP1142">
        <v>1161.5910632672101</v>
      </c>
      <c r="AQ1142">
        <v>1151.2822481020301</v>
      </c>
    </row>
    <row r="1143" spans="1:43" x14ac:dyDescent="0.25">
      <c r="A1143" t="s">
        <v>16</v>
      </c>
      <c r="B1143">
        <v>49</v>
      </c>
      <c r="C1143" t="s">
        <v>38</v>
      </c>
      <c r="D1143">
        <v>1080</v>
      </c>
      <c r="E1143">
        <v>1078</v>
      </c>
      <c r="F1143">
        <v>1175</v>
      </c>
      <c r="G1143">
        <v>1208</v>
      </c>
      <c r="H1143">
        <v>1202</v>
      </c>
      <c r="I1143">
        <v>1273</v>
      </c>
      <c r="J1143">
        <v>1239</v>
      </c>
      <c r="K1143">
        <v>1249</v>
      </c>
      <c r="L1143">
        <v>1263.3487893014601</v>
      </c>
      <c r="M1143">
        <v>1328.2040046483601</v>
      </c>
      <c r="N1143">
        <v>1301.06169355469</v>
      </c>
      <c r="O1143">
        <v>1261.6559669790199</v>
      </c>
      <c r="P1143">
        <v>1342.8419329615999</v>
      </c>
      <c r="Q1143">
        <v>1288.6072627251899</v>
      </c>
      <c r="R1143">
        <v>1176.79083408105</v>
      </c>
      <c r="S1143">
        <v>1221.7394643116099</v>
      </c>
      <c r="T1143">
        <v>1195.8677609804099</v>
      </c>
      <c r="U1143">
        <v>1286.8984946297001</v>
      </c>
      <c r="V1143">
        <v>1269.0366418495701</v>
      </c>
      <c r="W1143">
        <v>1236.5440777583899</v>
      </c>
      <c r="X1143">
        <v>1238.8286898183501</v>
      </c>
      <c r="Y1143">
        <v>1207.18240583034</v>
      </c>
      <c r="Z1143">
        <v>1186.1580151363901</v>
      </c>
      <c r="AA1143">
        <v>1217.56973501527</v>
      </c>
      <c r="AB1143">
        <v>1219.6285658248801</v>
      </c>
      <c r="AC1143">
        <v>1184.2653429473501</v>
      </c>
      <c r="AD1143">
        <v>1184.13606461056</v>
      </c>
      <c r="AE1143">
        <v>1175.32017096922</v>
      </c>
      <c r="AF1143">
        <v>1170.98995996846</v>
      </c>
      <c r="AG1143">
        <v>1177.5243626247</v>
      </c>
      <c r="AH1143">
        <v>1174.70099601268</v>
      </c>
      <c r="AI1143">
        <v>1172.4425056723101</v>
      </c>
      <c r="AJ1143">
        <v>1176.6267991208499</v>
      </c>
      <c r="AK1143">
        <v>1173.0915625187299</v>
      </c>
      <c r="AL1143">
        <v>1176.8722836300101</v>
      </c>
      <c r="AM1143">
        <v>1177.9836632926999</v>
      </c>
      <c r="AN1143">
        <v>1171.37931904063</v>
      </c>
      <c r="AO1143">
        <v>1168.24905043494</v>
      </c>
      <c r="AP1143">
        <v>1157.90438160963</v>
      </c>
      <c r="AQ1143">
        <v>1153.16289013802</v>
      </c>
    </row>
    <row r="1144" spans="1:43" x14ac:dyDescent="0.25">
      <c r="A1144" t="s">
        <v>16</v>
      </c>
      <c r="B1144">
        <v>50</v>
      </c>
      <c r="C1144" t="s">
        <v>38</v>
      </c>
      <c r="D1144">
        <v>991</v>
      </c>
      <c r="E1144">
        <v>1054</v>
      </c>
      <c r="F1144">
        <v>1071</v>
      </c>
      <c r="G1144">
        <v>1176</v>
      </c>
      <c r="H1144">
        <v>1180</v>
      </c>
      <c r="I1144">
        <v>1192</v>
      </c>
      <c r="J1144">
        <v>1250</v>
      </c>
      <c r="K1144">
        <v>1241</v>
      </c>
      <c r="L1144">
        <v>1230.4392674927101</v>
      </c>
      <c r="M1144">
        <v>1243.4283929824901</v>
      </c>
      <c r="N1144">
        <v>1304.4310916742299</v>
      </c>
      <c r="O1144">
        <v>1279.60772655242</v>
      </c>
      <c r="P1144">
        <v>1242.31708348083</v>
      </c>
      <c r="Q1144">
        <v>1318.83198307834</v>
      </c>
      <c r="R1144">
        <v>1267.0612777982501</v>
      </c>
      <c r="S1144">
        <v>1161.8347437434199</v>
      </c>
      <c r="T1144">
        <v>1203.8930725999101</v>
      </c>
      <c r="U1144">
        <v>1179.98681539071</v>
      </c>
      <c r="V1144">
        <v>1267.8899563360101</v>
      </c>
      <c r="W1144">
        <v>1251.8208846766599</v>
      </c>
      <c r="X1144">
        <v>1221.4564382747201</v>
      </c>
      <c r="Y1144">
        <v>1223.1589220783801</v>
      </c>
      <c r="Z1144">
        <v>1192.9061777374</v>
      </c>
      <c r="AA1144">
        <v>1172.2915703067699</v>
      </c>
      <c r="AB1144">
        <v>1202.47452116511</v>
      </c>
      <c r="AC1144">
        <v>1204.5650119587399</v>
      </c>
      <c r="AD1144">
        <v>1170.87162341454</v>
      </c>
      <c r="AE1144">
        <v>1171.05492667971</v>
      </c>
      <c r="AF1144">
        <v>1162.3080635526001</v>
      </c>
      <c r="AG1144">
        <v>1158.13292661843</v>
      </c>
      <c r="AH1144">
        <v>1164.7347675727001</v>
      </c>
      <c r="AI1144">
        <v>1161.8863725997201</v>
      </c>
      <c r="AJ1144">
        <v>1159.38141545842</v>
      </c>
      <c r="AK1144">
        <v>1163.4092526003101</v>
      </c>
      <c r="AL1144">
        <v>1159.8585225218501</v>
      </c>
      <c r="AM1144">
        <v>1163.5749573205901</v>
      </c>
      <c r="AN1144">
        <v>1164.70544244968</v>
      </c>
      <c r="AO1144">
        <v>1158.2034981274701</v>
      </c>
      <c r="AP1144">
        <v>1155.1831717662401</v>
      </c>
      <c r="AQ1144">
        <v>1145.0192788608899</v>
      </c>
    </row>
    <row r="1145" spans="1:43" x14ac:dyDescent="0.25">
      <c r="A1145" t="s">
        <v>16</v>
      </c>
      <c r="B1145">
        <v>51</v>
      </c>
      <c r="C1145" t="s">
        <v>38</v>
      </c>
      <c r="D1145">
        <v>953</v>
      </c>
      <c r="E1145">
        <v>989</v>
      </c>
      <c r="F1145">
        <v>1052</v>
      </c>
      <c r="G1145">
        <v>1081</v>
      </c>
      <c r="H1145">
        <v>1180</v>
      </c>
      <c r="I1145">
        <v>1175</v>
      </c>
      <c r="J1145">
        <v>1208</v>
      </c>
      <c r="K1145">
        <v>1262</v>
      </c>
      <c r="L1145">
        <v>1236.78624957126</v>
      </c>
      <c r="M1145">
        <v>1226.5197661821301</v>
      </c>
      <c r="N1145">
        <v>1238.54211185535</v>
      </c>
      <c r="O1145">
        <v>1296.5858201799599</v>
      </c>
      <c r="P1145">
        <v>1273.47376293158</v>
      </c>
      <c r="Q1145">
        <v>1237.6749273000501</v>
      </c>
      <c r="R1145">
        <v>1310.5224874574001</v>
      </c>
      <c r="S1145">
        <v>1260.7940222413499</v>
      </c>
      <c r="T1145">
        <v>1160.73732583468</v>
      </c>
      <c r="U1145">
        <v>1200.5556191218</v>
      </c>
      <c r="V1145">
        <v>1178.2998280847301</v>
      </c>
      <c r="W1145">
        <v>1264.06432131358</v>
      </c>
      <c r="X1145">
        <v>1249.72888462591</v>
      </c>
      <c r="Y1145">
        <v>1220.99719125651</v>
      </c>
      <c r="Z1145">
        <v>1222.3842589567901</v>
      </c>
      <c r="AA1145">
        <v>1193.0900756928199</v>
      </c>
      <c r="AB1145">
        <v>1172.6956639960899</v>
      </c>
      <c r="AC1145">
        <v>1201.9891603722899</v>
      </c>
      <c r="AD1145">
        <v>1203.9688199530101</v>
      </c>
      <c r="AE1145">
        <v>1171.6263071472399</v>
      </c>
      <c r="AF1145">
        <v>1172.16849098127</v>
      </c>
      <c r="AG1145">
        <v>1163.2932266816199</v>
      </c>
      <c r="AH1145">
        <v>1159.24903811185</v>
      </c>
      <c r="AI1145">
        <v>1166.06366119521</v>
      </c>
      <c r="AJ1145">
        <v>1163.10691399046</v>
      </c>
      <c r="AK1145">
        <v>1160.2782332510101</v>
      </c>
      <c r="AL1145">
        <v>1164.18553931056</v>
      </c>
      <c r="AM1145">
        <v>1160.54568507765</v>
      </c>
      <c r="AN1145">
        <v>1164.22336555743</v>
      </c>
      <c r="AO1145">
        <v>1165.37394508546</v>
      </c>
      <c r="AP1145">
        <v>1158.89555361063</v>
      </c>
      <c r="AQ1145">
        <v>1155.92469202401</v>
      </c>
    </row>
    <row r="1146" spans="1:43" x14ac:dyDescent="0.25">
      <c r="A1146" t="s">
        <v>16</v>
      </c>
      <c r="B1146">
        <v>52</v>
      </c>
      <c r="C1146" t="s">
        <v>38</v>
      </c>
      <c r="D1146">
        <v>872</v>
      </c>
      <c r="E1146">
        <v>959</v>
      </c>
      <c r="F1146">
        <v>979</v>
      </c>
      <c r="G1146">
        <v>1035</v>
      </c>
      <c r="H1146">
        <v>1088</v>
      </c>
      <c r="I1146">
        <v>1176</v>
      </c>
      <c r="J1146">
        <v>1185</v>
      </c>
      <c r="K1146">
        <v>1205</v>
      </c>
      <c r="L1146">
        <v>1249.4269618947601</v>
      </c>
      <c r="M1146">
        <v>1225.76595503208</v>
      </c>
      <c r="N1146">
        <v>1215.6427163322901</v>
      </c>
      <c r="O1146">
        <v>1226.91635024372</v>
      </c>
      <c r="P1146">
        <v>1282.0658849414001</v>
      </c>
      <c r="Q1146">
        <v>1260.5982005588901</v>
      </c>
      <c r="R1146">
        <v>1226.41595070629</v>
      </c>
      <c r="S1146">
        <v>1295.93073553303</v>
      </c>
      <c r="T1146">
        <v>1248.21402128561</v>
      </c>
      <c r="U1146">
        <v>1152.87187767973</v>
      </c>
      <c r="V1146">
        <v>1190.60960527266</v>
      </c>
      <c r="W1146">
        <v>1169.8188841866399</v>
      </c>
      <c r="X1146">
        <v>1253.29764997441</v>
      </c>
      <c r="Y1146">
        <v>1240.4020008904399</v>
      </c>
      <c r="Z1146">
        <v>1213.18027569232</v>
      </c>
      <c r="AA1146">
        <v>1214.2680071504999</v>
      </c>
      <c r="AB1146">
        <v>1185.90982809656</v>
      </c>
      <c r="AC1146">
        <v>1165.7415229338401</v>
      </c>
      <c r="AD1146">
        <v>1194.11268177745</v>
      </c>
      <c r="AE1146">
        <v>1196.0763545324701</v>
      </c>
      <c r="AF1146">
        <v>1164.92702498586</v>
      </c>
      <c r="AG1146">
        <v>1165.7245528758799</v>
      </c>
      <c r="AH1146">
        <v>1156.8596770480301</v>
      </c>
      <c r="AI1146">
        <v>1152.9267957982599</v>
      </c>
      <c r="AJ1146">
        <v>1159.80850153245</v>
      </c>
      <c r="AK1146">
        <v>1156.8036503398</v>
      </c>
      <c r="AL1146">
        <v>1153.80546323811</v>
      </c>
      <c r="AM1146">
        <v>1157.6028481522801</v>
      </c>
      <c r="AN1146">
        <v>1153.9351075391701</v>
      </c>
      <c r="AO1146">
        <v>1157.5891400544299</v>
      </c>
      <c r="AP1146">
        <v>1158.7482767868</v>
      </c>
      <c r="AQ1146">
        <v>1152.3486275718501</v>
      </c>
    </row>
    <row r="1147" spans="1:43" x14ac:dyDescent="0.25">
      <c r="A1147" t="s">
        <v>16</v>
      </c>
      <c r="B1147">
        <v>53</v>
      </c>
      <c r="C1147" t="s">
        <v>38</v>
      </c>
      <c r="D1147">
        <v>914</v>
      </c>
      <c r="E1147">
        <v>860</v>
      </c>
      <c r="F1147">
        <v>957</v>
      </c>
      <c r="G1147">
        <v>972</v>
      </c>
      <c r="H1147">
        <v>1041</v>
      </c>
      <c r="I1147">
        <v>1087</v>
      </c>
      <c r="J1147">
        <v>1171</v>
      </c>
      <c r="K1147">
        <v>1177</v>
      </c>
      <c r="L1147">
        <v>1194.66105031078</v>
      </c>
      <c r="M1147">
        <v>1236.6827024684401</v>
      </c>
      <c r="N1147">
        <v>1214.2392465809501</v>
      </c>
      <c r="O1147">
        <v>1204.4378087349</v>
      </c>
      <c r="P1147">
        <v>1214.90497706517</v>
      </c>
      <c r="Q1147">
        <v>1267.48545415642</v>
      </c>
      <c r="R1147">
        <v>1247.5075207192699</v>
      </c>
      <c r="S1147">
        <v>1214.6728555314601</v>
      </c>
      <c r="T1147">
        <v>1281.03496970112</v>
      </c>
      <c r="U1147">
        <v>1235.1597715985399</v>
      </c>
      <c r="V1147">
        <v>1144.2262485767301</v>
      </c>
      <c r="W1147">
        <v>1180.0313722501501</v>
      </c>
      <c r="X1147">
        <v>1160.56808854066</v>
      </c>
      <c r="Y1147">
        <v>1241.84962992899</v>
      </c>
      <c r="Z1147">
        <v>1230.31060614138</v>
      </c>
      <c r="AA1147">
        <v>1204.4811329330601</v>
      </c>
      <c r="AB1147">
        <v>1205.2512598814501</v>
      </c>
      <c r="AC1147">
        <v>1177.8177759274099</v>
      </c>
      <c r="AD1147">
        <v>1157.87611900915</v>
      </c>
      <c r="AE1147">
        <v>1185.34568906647</v>
      </c>
      <c r="AF1147">
        <v>1187.2430526738401</v>
      </c>
      <c r="AG1147">
        <v>1157.2731346057401</v>
      </c>
      <c r="AH1147">
        <v>1158.3459363867801</v>
      </c>
      <c r="AI1147">
        <v>1149.4605713554499</v>
      </c>
      <c r="AJ1147">
        <v>1145.65006967726</v>
      </c>
      <c r="AK1147">
        <v>1152.54835565849</v>
      </c>
      <c r="AL1147">
        <v>1149.49369252721</v>
      </c>
      <c r="AM1147">
        <v>1146.31659002317</v>
      </c>
      <c r="AN1147">
        <v>1150.0298455708501</v>
      </c>
      <c r="AO1147">
        <v>1146.3506705278801</v>
      </c>
      <c r="AP1147">
        <v>1149.94463331215</v>
      </c>
      <c r="AQ1147">
        <v>1151.11149808902</v>
      </c>
    </row>
    <row r="1148" spans="1:43" x14ac:dyDescent="0.25">
      <c r="A1148" t="s">
        <v>16</v>
      </c>
      <c r="B1148">
        <v>54</v>
      </c>
      <c r="C1148" t="s">
        <v>38</v>
      </c>
      <c r="D1148">
        <v>775</v>
      </c>
      <c r="E1148">
        <v>902</v>
      </c>
      <c r="F1148">
        <v>858</v>
      </c>
      <c r="G1148">
        <v>959</v>
      </c>
      <c r="H1148">
        <v>976</v>
      </c>
      <c r="I1148">
        <v>1024</v>
      </c>
      <c r="J1148">
        <v>1081</v>
      </c>
      <c r="K1148">
        <v>1178</v>
      </c>
      <c r="L1148">
        <v>1162.2632439387701</v>
      </c>
      <c r="M1148">
        <v>1178.35543822414</v>
      </c>
      <c r="N1148">
        <v>1217.9939273300299</v>
      </c>
      <c r="O1148">
        <v>1196.8309197226199</v>
      </c>
      <c r="P1148">
        <v>1187.3173204095101</v>
      </c>
      <c r="Q1148">
        <v>1196.9815514669299</v>
      </c>
      <c r="R1148">
        <v>1246.90814008353</v>
      </c>
      <c r="S1148">
        <v>1228.45995405436</v>
      </c>
      <c r="T1148">
        <v>1197.20209430861</v>
      </c>
      <c r="U1148">
        <v>1260.2146957187499</v>
      </c>
      <c r="V1148">
        <v>1216.2224126948799</v>
      </c>
      <c r="W1148">
        <v>1129.8356262222901</v>
      </c>
      <c r="X1148">
        <v>1163.6565936801701</v>
      </c>
      <c r="Y1148">
        <v>1145.5980262389101</v>
      </c>
      <c r="Z1148">
        <v>1224.3682269476301</v>
      </c>
      <c r="AA1148">
        <v>1213.9623041299801</v>
      </c>
      <c r="AB1148">
        <v>1189.6732621495501</v>
      </c>
      <c r="AC1148">
        <v>1190.0637092264001</v>
      </c>
      <c r="AD1148">
        <v>1163.71847615655</v>
      </c>
      <c r="AE1148">
        <v>1144.1490112845099</v>
      </c>
      <c r="AF1148">
        <v>1170.6940385601699</v>
      </c>
      <c r="AG1148">
        <v>1172.62336049345</v>
      </c>
      <c r="AH1148">
        <v>1143.9526922587399</v>
      </c>
      <c r="AI1148">
        <v>1145.21890144586</v>
      </c>
      <c r="AJ1148">
        <v>1136.46957694657</v>
      </c>
      <c r="AK1148">
        <v>1132.80111307731</v>
      </c>
      <c r="AL1148">
        <v>1139.68187735173</v>
      </c>
      <c r="AM1148">
        <v>1136.6199848167601</v>
      </c>
      <c r="AN1148">
        <v>1133.3022583086699</v>
      </c>
      <c r="AO1148">
        <v>1136.9178883131301</v>
      </c>
      <c r="AP1148">
        <v>1133.26607833409</v>
      </c>
      <c r="AQ1148">
        <v>1136.8049355516</v>
      </c>
    </row>
    <row r="1149" spans="1:43" x14ac:dyDescent="0.25">
      <c r="A1149" t="s">
        <v>16</v>
      </c>
      <c r="B1149">
        <v>55</v>
      </c>
      <c r="C1149" t="s">
        <v>38</v>
      </c>
      <c r="D1149">
        <v>815</v>
      </c>
      <c r="E1149">
        <v>783</v>
      </c>
      <c r="F1149">
        <v>888</v>
      </c>
      <c r="G1149">
        <v>874</v>
      </c>
      <c r="H1149">
        <v>941</v>
      </c>
      <c r="I1149">
        <v>956</v>
      </c>
      <c r="J1149">
        <v>1008</v>
      </c>
      <c r="K1149">
        <v>1114</v>
      </c>
      <c r="L1149">
        <v>1163.86609456922</v>
      </c>
      <c r="M1149">
        <v>1149.7285398397501</v>
      </c>
      <c r="N1149">
        <v>1165.00923489724</v>
      </c>
      <c r="O1149">
        <v>1202.5284150027901</v>
      </c>
      <c r="P1149">
        <v>1182.5319401940701</v>
      </c>
      <c r="Q1149">
        <v>1173.19589112518</v>
      </c>
      <c r="R1149">
        <v>1182.1899873467501</v>
      </c>
      <c r="S1149">
        <v>1229.8436932770101</v>
      </c>
      <c r="T1149">
        <v>1212.55605705271</v>
      </c>
      <c r="U1149">
        <v>1182.5052798148199</v>
      </c>
      <c r="V1149">
        <v>1242.6770258613101</v>
      </c>
      <c r="W1149">
        <v>1200.42545493387</v>
      </c>
      <c r="X1149">
        <v>1117.9038647930699</v>
      </c>
      <c r="Y1149">
        <v>1150.07076125393</v>
      </c>
      <c r="Z1149">
        <v>1133.15278265507</v>
      </c>
      <c r="AA1149">
        <v>1209.83148538212</v>
      </c>
      <c r="AB1149">
        <v>1200.4642652499101</v>
      </c>
      <c r="AC1149">
        <v>1177.44205465347</v>
      </c>
      <c r="AD1149">
        <v>1177.71688763315</v>
      </c>
      <c r="AE1149">
        <v>1152.3680405284299</v>
      </c>
      <c r="AF1149">
        <v>1133.0742921152901</v>
      </c>
      <c r="AG1149">
        <v>1158.86226531648</v>
      </c>
      <c r="AH1149">
        <v>1160.7975164547199</v>
      </c>
      <c r="AI1149">
        <v>1133.2033875453301</v>
      </c>
      <c r="AJ1149">
        <v>1134.7094816845099</v>
      </c>
      <c r="AK1149">
        <v>1126.0579988429799</v>
      </c>
      <c r="AL1149">
        <v>1122.50302383961</v>
      </c>
      <c r="AM1149">
        <v>1129.3858695553699</v>
      </c>
      <c r="AN1149">
        <v>1126.3122696169301</v>
      </c>
      <c r="AO1149">
        <v>1122.8428232089</v>
      </c>
      <c r="AP1149">
        <v>1126.37559041134</v>
      </c>
      <c r="AQ1149">
        <v>1122.72567492489</v>
      </c>
    </row>
    <row r="1150" spans="1:43" x14ac:dyDescent="0.25">
      <c r="A1150" t="s">
        <v>16</v>
      </c>
      <c r="B1150">
        <v>56</v>
      </c>
      <c r="C1150" t="s">
        <v>38</v>
      </c>
      <c r="D1150">
        <v>800</v>
      </c>
      <c r="E1150">
        <v>814</v>
      </c>
      <c r="F1150">
        <v>775</v>
      </c>
      <c r="G1150">
        <v>887</v>
      </c>
      <c r="H1150">
        <v>855</v>
      </c>
      <c r="I1150">
        <v>959</v>
      </c>
      <c r="J1150">
        <v>960</v>
      </c>
      <c r="K1150">
        <v>1028</v>
      </c>
      <c r="L1150">
        <v>1109.1348350007099</v>
      </c>
      <c r="M1150">
        <v>1157.5597964613401</v>
      </c>
      <c r="N1150">
        <v>1145.32551341779</v>
      </c>
      <c r="O1150">
        <v>1159.61852941081</v>
      </c>
      <c r="P1150">
        <v>1195.32109249875</v>
      </c>
      <c r="Q1150">
        <v>1176.5085395210201</v>
      </c>
      <c r="R1150">
        <v>1167.3492002093799</v>
      </c>
      <c r="S1150">
        <v>1175.7061508076899</v>
      </c>
      <c r="T1150">
        <v>1221.46740684476</v>
      </c>
      <c r="U1150">
        <v>1205.22060608223</v>
      </c>
      <c r="V1150">
        <v>1176.3124999105</v>
      </c>
      <c r="W1150">
        <v>1233.77800344093</v>
      </c>
      <c r="X1150">
        <v>1193.1110580878999</v>
      </c>
      <c r="Y1150">
        <v>1114.1886742552899</v>
      </c>
      <c r="Z1150">
        <v>1144.70083749745</v>
      </c>
      <c r="AA1150">
        <v>1129.04274530218</v>
      </c>
      <c r="AB1150">
        <v>1204.1012280115999</v>
      </c>
      <c r="AC1150">
        <v>1195.9666964303999</v>
      </c>
      <c r="AD1150">
        <v>1174.0425168229899</v>
      </c>
      <c r="AE1150">
        <v>1174.1745652765101</v>
      </c>
      <c r="AF1150">
        <v>1149.58285391513</v>
      </c>
      <c r="AG1150">
        <v>1130.5068686181901</v>
      </c>
      <c r="AH1150">
        <v>1155.6791856955599</v>
      </c>
      <c r="AI1150">
        <v>1157.5552090106301</v>
      </c>
      <c r="AJ1150">
        <v>1131.06016319879</v>
      </c>
      <c r="AK1150">
        <v>1132.8060727483701</v>
      </c>
      <c r="AL1150">
        <v>1124.1469620322</v>
      </c>
      <c r="AM1150">
        <v>1120.71329084537</v>
      </c>
      <c r="AN1150">
        <v>1127.72869677931</v>
      </c>
      <c r="AO1150">
        <v>1124.63675188292</v>
      </c>
      <c r="AP1150">
        <v>1120.95622376918</v>
      </c>
      <c r="AQ1150">
        <v>1124.40921622321</v>
      </c>
    </row>
    <row r="1151" spans="1:43" x14ac:dyDescent="0.25">
      <c r="A1151" t="s">
        <v>16</v>
      </c>
      <c r="B1151">
        <v>57</v>
      </c>
      <c r="C1151" t="s">
        <v>38</v>
      </c>
      <c r="D1151">
        <v>804</v>
      </c>
      <c r="E1151">
        <v>786</v>
      </c>
      <c r="F1151">
        <v>807</v>
      </c>
      <c r="G1151">
        <v>775</v>
      </c>
      <c r="H1151">
        <v>895</v>
      </c>
      <c r="I1151">
        <v>845</v>
      </c>
      <c r="J1151">
        <v>969</v>
      </c>
      <c r="K1151">
        <v>954</v>
      </c>
      <c r="L1151">
        <v>1018.3589421384</v>
      </c>
      <c r="M1151">
        <v>1096.11968670136</v>
      </c>
      <c r="N1151">
        <v>1143.02520917469</v>
      </c>
      <c r="O1151">
        <v>1132.5036315201901</v>
      </c>
      <c r="P1151">
        <v>1145.8295057688799</v>
      </c>
      <c r="Q1151">
        <v>1179.61963030177</v>
      </c>
      <c r="R1151">
        <v>1161.8417658273599</v>
      </c>
      <c r="S1151">
        <v>1152.9217538554001</v>
      </c>
      <c r="T1151">
        <v>1160.7740749483701</v>
      </c>
      <c r="U1151">
        <v>1204.5559096059301</v>
      </c>
      <c r="V1151">
        <v>1189.30046869937</v>
      </c>
      <c r="W1151">
        <v>1161.6174089352</v>
      </c>
      <c r="X1151">
        <v>1216.37902230646</v>
      </c>
      <c r="Y1151">
        <v>1177.35771173124</v>
      </c>
      <c r="Z1151">
        <v>1102.1314619709799</v>
      </c>
      <c r="AA1151">
        <v>1131.05250665315</v>
      </c>
      <c r="AB1151">
        <v>1116.4820714861901</v>
      </c>
      <c r="AC1151">
        <v>1189.5192503431799</v>
      </c>
      <c r="AD1151">
        <v>1182.3622557316801</v>
      </c>
      <c r="AE1151">
        <v>1161.5260389546099</v>
      </c>
      <c r="AF1151">
        <v>1161.55046453415</v>
      </c>
      <c r="AG1151">
        <v>1137.7657147485199</v>
      </c>
      <c r="AH1151">
        <v>1119.0255288118899</v>
      </c>
      <c r="AI1151">
        <v>1143.4650751728</v>
      </c>
      <c r="AJ1151">
        <v>1145.31366413707</v>
      </c>
      <c r="AK1151">
        <v>1119.88110560617</v>
      </c>
      <c r="AL1151">
        <v>1121.77502521418</v>
      </c>
      <c r="AM1151">
        <v>1113.2568062426899</v>
      </c>
      <c r="AN1151">
        <v>1109.9411404505699</v>
      </c>
      <c r="AO1151">
        <v>1116.9688897862</v>
      </c>
      <c r="AP1151">
        <v>1113.90515234593</v>
      </c>
      <c r="AQ1151">
        <v>1110.1469716102699</v>
      </c>
    </row>
    <row r="1152" spans="1:43" x14ac:dyDescent="0.25">
      <c r="A1152" t="s">
        <v>16</v>
      </c>
      <c r="B1152">
        <v>58</v>
      </c>
      <c r="C1152" t="s">
        <v>38</v>
      </c>
      <c r="D1152">
        <v>732</v>
      </c>
      <c r="E1152">
        <v>802</v>
      </c>
      <c r="F1152">
        <v>780</v>
      </c>
      <c r="G1152">
        <v>790</v>
      </c>
      <c r="H1152">
        <v>771</v>
      </c>
      <c r="I1152">
        <v>893</v>
      </c>
      <c r="J1152">
        <v>842</v>
      </c>
      <c r="K1152">
        <v>958</v>
      </c>
      <c r="L1152">
        <v>943.485828902668</v>
      </c>
      <c r="M1152">
        <v>1005.45675558522</v>
      </c>
      <c r="N1152">
        <v>1080.2286353183699</v>
      </c>
      <c r="O1152">
        <v>1125.7616352626001</v>
      </c>
      <c r="P1152">
        <v>1116.8413180132</v>
      </c>
      <c r="Q1152">
        <v>1129.3016486747399</v>
      </c>
      <c r="R1152">
        <v>1161.37368438673</v>
      </c>
      <c r="S1152">
        <v>1144.4793832355499</v>
      </c>
      <c r="T1152">
        <v>1135.8862642966701</v>
      </c>
      <c r="U1152">
        <v>1143.25897673024</v>
      </c>
      <c r="V1152">
        <v>1185.0988958676701</v>
      </c>
      <c r="W1152">
        <v>1170.9064704360201</v>
      </c>
      <c r="X1152">
        <v>1144.3718324315701</v>
      </c>
      <c r="Y1152">
        <v>1196.78765689636</v>
      </c>
      <c r="Z1152">
        <v>1159.21721271929</v>
      </c>
      <c r="AA1152">
        <v>1087.4170489353901</v>
      </c>
      <c r="AB1152">
        <v>1114.9579765604899</v>
      </c>
      <c r="AC1152">
        <v>1101.36094943545</v>
      </c>
      <c r="AD1152">
        <v>1172.4317804309201</v>
      </c>
      <c r="AE1152">
        <v>1166.1037081879999</v>
      </c>
      <c r="AF1152">
        <v>1146.3823758288599</v>
      </c>
      <c r="AG1152">
        <v>1146.2324441702799</v>
      </c>
      <c r="AH1152">
        <v>1123.28394819609</v>
      </c>
      <c r="AI1152">
        <v>1104.9227465011199</v>
      </c>
      <c r="AJ1152">
        <v>1128.6806822397</v>
      </c>
      <c r="AK1152">
        <v>1130.5325111475399</v>
      </c>
      <c r="AL1152">
        <v>1106.1064267081099</v>
      </c>
      <c r="AM1152">
        <v>1108.1703817087</v>
      </c>
      <c r="AN1152">
        <v>1099.7703336494001</v>
      </c>
      <c r="AO1152">
        <v>1096.5936364168999</v>
      </c>
      <c r="AP1152">
        <v>1103.5831979365901</v>
      </c>
      <c r="AQ1152">
        <v>1100.54068369371</v>
      </c>
    </row>
    <row r="1153" spans="1:43" x14ac:dyDescent="0.25">
      <c r="A1153" t="s">
        <v>16</v>
      </c>
      <c r="B1153">
        <v>59</v>
      </c>
      <c r="C1153" t="s">
        <v>38</v>
      </c>
      <c r="D1153">
        <v>718</v>
      </c>
      <c r="E1153">
        <v>724</v>
      </c>
      <c r="F1153">
        <v>805</v>
      </c>
      <c r="G1153">
        <v>773</v>
      </c>
      <c r="H1153">
        <v>801</v>
      </c>
      <c r="I1153">
        <v>766</v>
      </c>
      <c r="J1153">
        <v>893</v>
      </c>
      <c r="K1153">
        <v>850</v>
      </c>
      <c r="L1153">
        <v>951.975145616796</v>
      </c>
      <c r="M1153">
        <v>938.87784765466995</v>
      </c>
      <c r="N1153">
        <v>999.34424925786197</v>
      </c>
      <c r="O1153">
        <v>1072.0193523896401</v>
      </c>
      <c r="P1153">
        <v>1116.55587078861</v>
      </c>
      <c r="Q1153">
        <v>1108.7293562290899</v>
      </c>
      <c r="R1153">
        <v>1120.5079504589401</v>
      </c>
      <c r="S1153">
        <v>1151.3446808968499</v>
      </c>
      <c r="T1153">
        <v>1135.07194498278</v>
      </c>
      <c r="U1153">
        <v>1126.6188137414999</v>
      </c>
      <c r="V1153">
        <v>1133.58948031866</v>
      </c>
      <c r="W1153">
        <v>1173.9494072897601</v>
      </c>
      <c r="X1153">
        <v>1160.5082609993799</v>
      </c>
      <c r="Y1153">
        <v>1134.6819337024399</v>
      </c>
      <c r="Z1153">
        <v>1185.16718055152</v>
      </c>
      <c r="AA1153">
        <v>1148.68328709611</v>
      </c>
      <c r="AB1153">
        <v>1079.3732602268501</v>
      </c>
      <c r="AC1153">
        <v>1105.7688244236399</v>
      </c>
      <c r="AD1153">
        <v>1092.97929118551</v>
      </c>
      <c r="AE1153">
        <v>1162.7219116875301</v>
      </c>
      <c r="AF1153">
        <v>1157.0828721668099</v>
      </c>
      <c r="AG1153">
        <v>1138.1698934649201</v>
      </c>
      <c r="AH1153">
        <v>1137.8778273463799</v>
      </c>
      <c r="AI1153">
        <v>1115.5532456313399</v>
      </c>
      <c r="AJ1153">
        <v>1097.38674275106</v>
      </c>
      <c r="AK1153">
        <v>1120.63414029757</v>
      </c>
      <c r="AL1153">
        <v>1122.4483405375299</v>
      </c>
      <c r="AM1153">
        <v>1098.7751227400699</v>
      </c>
      <c r="AN1153">
        <v>1100.98302645478</v>
      </c>
      <c r="AO1153">
        <v>1092.62791586154</v>
      </c>
      <c r="AP1153">
        <v>1089.58213318563</v>
      </c>
      <c r="AQ1153">
        <v>1096.6036738016501</v>
      </c>
    </row>
    <row r="1154" spans="1:43" x14ac:dyDescent="0.25">
      <c r="A1154" t="s">
        <v>16</v>
      </c>
      <c r="B1154">
        <v>60</v>
      </c>
      <c r="C1154" t="s">
        <v>38</v>
      </c>
      <c r="D1154">
        <v>699</v>
      </c>
      <c r="E1154">
        <v>701</v>
      </c>
      <c r="F1154">
        <v>711</v>
      </c>
      <c r="G1154">
        <v>816</v>
      </c>
      <c r="H1154">
        <v>765</v>
      </c>
      <c r="I1154">
        <v>791</v>
      </c>
      <c r="J1154">
        <v>754</v>
      </c>
      <c r="K1154">
        <v>897</v>
      </c>
      <c r="L1154">
        <v>841.23305598086995</v>
      </c>
      <c r="M1154">
        <v>938.868764256551</v>
      </c>
      <c r="N1154">
        <v>927.29030205688696</v>
      </c>
      <c r="O1154">
        <v>985.89477743365603</v>
      </c>
      <c r="P1154">
        <v>1055.88394976265</v>
      </c>
      <c r="Q1154">
        <v>1099.26096710869</v>
      </c>
      <c r="R1154">
        <v>1092.4439701316001</v>
      </c>
      <c r="S1154">
        <v>1103.6519376336901</v>
      </c>
      <c r="T1154">
        <v>1133.0153040969101</v>
      </c>
      <c r="U1154">
        <v>1117.4876833677799</v>
      </c>
      <c r="V1154">
        <v>1109.31526253066</v>
      </c>
      <c r="W1154">
        <v>1115.85218797677</v>
      </c>
      <c r="X1154">
        <v>1154.5437284374</v>
      </c>
      <c r="Y1154">
        <v>1141.94662792538</v>
      </c>
      <c r="Z1154">
        <v>1117.12575240662</v>
      </c>
      <c r="AA1154">
        <v>1165.32806419386</v>
      </c>
      <c r="AB1154">
        <v>1130.29521254211</v>
      </c>
      <c r="AC1154">
        <v>1064.0624387555399</v>
      </c>
      <c r="AD1154">
        <v>1089.1969257844601</v>
      </c>
      <c r="AE1154">
        <v>1077.36561968109</v>
      </c>
      <c r="AF1154">
        <v>1145.2543215927201</v>
      </c>
      <c r="AG1154">
        <v>1140.5072250892899</v>
      </c>
      <c r="AH1154">
        <v>1122.5101520534299</v>
      </c>
      <c r="AI1154">
        <v>1122.14271119158</v>
      </c>
      <c r="AJ1154">
        <v>1100.57319623076</v>
      </c>
      <c r="AK1154">
        <v>1082.74875727878</v>
      </c>
      <c r="AL1154">
        <v>1105.3543652517201</v>
      </c>
      <c r="AM1154">
        <v>1107.1270360938699</v>
      </c>
      <c r="AN1154">
        <v>1084.4280016476901</v>
      </c>
      <c r="AO1154">
        <v>1086.7808951386401</v>
      </c>
      <c r="AP1154">
        <v>1078.4983611186101</v>
      </c>
      <c r="AQ1154">
        <v>1075.5786758637601</v>
      </c>
    </row>
    <row r="1155" spans="1:43" x14ac:dyDescent="0.25">
      <c r="A1155" t="s">
        <v>16</v>
      </c>
      <c r="B1155">
        <v>61</v>
      </c>
      <c r="C1155" t="s">
        <v>38</v>
      </c>
      <c r="D1155">
        <v>686</v>
      </c>
      <c r="E1155">
        <v>695</v>
      </c>
      <c r="F1155">
        <v>705</v>
      </c>
      <c r="G1155">
        <v>709</v>
      </c>
      <c r="H1155">
        <v>823</v>
      </c>
      <c r="I1155">
        <v>762</v>
      </c>
      <c r="J1155">
        <v>800</v>
      </c>
      <c r="K1155">
        <v>746</v>
      </c>
      <c r="L1155">
        <v>891.07482919777203</v>
      </c>
      <c r="M1155">
        <v>837.91522104591604</v>
      </c>
      <c r="N1155">
        <v>932.29294124027899</v>
      </c>
      <c r="O1155">
        <v>922.08565482055599</v>
      </c>
      <c r="P1155">
        <v>979.13061572840797</v>
      </c>
      <c r="Q1155">
        <v>1047.10600734273</v>
      </c>
      <c r="R1155">
        <v>1089.45954863971</v>
      </c>
      <c r="S1155">
        <v>1083.65030023242</v>
      </c>
      <c r="T1155">
        <v>1094.32327700468</v>
      </c>
      <c r="U1155">
        <v>1122.51553770643</v>
      </c>
      <c r="V1155">
        <v>1107.6460572942799</v>
      </c>
      <c r="W1155">
        <v>1099.72465875795</v>
      </c>
      <c r="X1155">
        <v>1105.83056383645</v>
      </c>
      <c r="Y1155">
        <v>1143.23469312306</v>
      </c>
      <c r="Z1155">
        <v>1131.27339435675</v>
      </c>
      <c r="AA1155">
        <v>1107.3097767204099</v>
      </c>
      <c r="AB1155">
        <v>1153.6843510436699</v>
      </c>
      <c r="AC1155">
        <v>1119.8279236114799</v>
      </c>
      <c r="AD1155">
        <v>1056.0596550758701</v>
      </c>
      <c r="AE1155">
        <v>1080.1808309872899</v>
      </c>
      <c r="AF1155">
        <v>1069.0902203554699</v>
      </c>
      <c r="AG1155">
        <v>1135.5857454606801</v>
      </c>
      <c r="AH1155">
        <v>1131.5922019591401</v>
      </c>
      <c r="AI1155">
        <v>1114.43251322634</v>
      </c>
      <c r="AJ1155">
        <v>1113.97286384991</v>
      </c>
      <c r="AK1155">
        <v>1093.0064233001001</v>
      </c>
      <c r="AL1155">
        <v>1075.4972275370901</v>
      </c>
      <c r="AM1155">
        <v>1097.5882874972499</v>
      </c>
      <c r="AN1155">
        <v>1099.35690932323</v>
      </c>
      <c r="AO1155">
        <v>1077.4114709052001</v>
      </c>
      <c r="AP1155">
        <v>1079.9234011573701</v>
      </c>
      <c r="AQ1155">
        <v>1071.69894434466</v>
      </c>
    </row>
    <row r="1156" spans="1:43" x14ac:dyDescent="0.25">
      <c r="A1156" t="s">
        <v>16</v>
      </c>
      <c r="B1156">
        <v>62</v>
      </c>
      <c r="C1156" t="s">
        <v>38</v>
      </c>
      <c r="D1156">
        <v>716</v>
      </c>
      <c r="E1156">
        <v>684</v>
      </c>
      <c r="F1156">
        <v>687</v>
      </c>
      <c r="G1156">
        <v>693</v>
      </c>
      <c r="H1156">
        <v>696</v>
      </c>
      <c r="I1156">
        <v>815</v>
      </c>
      <c r="J1156">
        <v>761</v>
      </c>
      <c r="K1156">
        <v>793</v>
      </c>
      <c r="L1156">
        <v>740.193488588675</v>
      </c>
      <c r="M1156">
        <v>879.757300492019</v>
      </c>
      <c r="N1156">
        <v>829.41532094490105</v>
      </c>
      <c r="O1156">
        <v>920.23031193797397</v>
      </c>
      <c r="P1156">
        <v>911.32576160057101</v>
      </c>
      <c r="Q1156">
        <v>966.60928013258297</v>
      </c>
      <c r="R1156">
        <v>1032.42013125069</v>
      </c>
      <c r="S1156">
        <v>1073.5761722346001</v>
      </c>
      <c r="T1156">
        <v>1068.7472915639</v>
      </c>
      <c r="U1156">
        <v>1078.9738379558901</v>
      </c>
      <c r="V1156">
        <v>1105.78745931656</v>
      </c>
      <c r="W1156">
        <v>1091.7800469244</v>
      </c>
      <c r="X1156">
        <v>1084.10836188915</v>
      </c>
      <c r="Y1156">
        <v>1089.8563961472</v>
      </c>
      <c r="Z1156">
        <v>1125.81922043548</v>
      </c>
      <c r="AA1156">
        <v>1114.5718940075001</v>
      </c>
      <c r="AB1156">
        <v>1091.4839196952801</v>
      </c>
      <c r="AC1156">
        <v>1136.0086235204201</v>
      </c>
      <c r="AD1156">
        <v>1103.40145013244</v>
      </c>
      <c r="AE1156">
        <v>1042.2527932867899</v>
      </c>
      <c r="AF1156">
        <v>1065.3456800040201</v>
      </c>
      <c r="AG1156">
        <v>1054.97190827093</v>
      </c>
      <c r="AH1156">
        <v>1119.8149020599501</v>
      </c>
      <c r="AI1156">
        <v>1116.5361909528301</v>
      </c>
      <c r="AJ1156">
        <v>1100.2018076326899</v>
      </c>
      <c r="AK1156">
        <v>1099.8143542350999</v>
      </c>
      <c r="AL1156">
        <v>1079.4537494101701</v>
      </c>
      <c r="AM1156">
        <v>1062.3039547870901</v>
      </c>
      <c r="AN1156">
        <v>1083.8303754876899</v>
      </c>
      <c r="AO1156">
        <v>1085.58964796195</v>
      </c>
      <c r="AP1156">
        <v>1064.4394446711999</v>
      </c>
      <c r="AQ1156">
        <v>1067.0707622136599</v>
      </c>
    </row>
    <row r="1157" spans="1:43" x14ac:dyDescent="0.25">
      <c r="A1157" t="s">
        <v>16</v>
      </c>
      <c r="B1157">
        <v>63</v>
      </c>
      <c r="C1157" t="s">
        <v>38</v>
      </c>
      <c r="D1157">
        <v>742</v>
      </c>
      <c r="E1157">
        <v>702</v>
      </c>
      <c r="F1157">
        <v>670</v>
      </c>
      <c r="G1157">
        <v>693</v>
      </c>
      <c r="H1157">
        <v>694</v>
      </c>
      <c r="I1157">
        <v>692</v>
      </c>
      <c r="J1157">
        <v>805</v>
      </c>
      <c r="K1157">
        <v>756</v>
      </c>
      <c r="L1157">
        <v>784.65291998434202</v>
      </c>
      <c r="M1157">
        <v>734.63072574665398</v>
      </c>
      <c r="N1157">
        <v>869.14569556672495</v>
      </c>
      <c r="O1157">
        <v>821.55320925210299</v>
      </c>
      <c r="P1157">
        <v>908.78742070093404</v>
      </c>
      <c r="Q1157">
        <v>901.10236933133797</v>
      </c>
      <c r="R1157">
        <v>954.68981657931101</v>
      </c>
      <c r="S1157">
        <v>1018.17721954997</v>
      </c>
      <c r="T1157">
        <v>1058.2899722772399</v>
      </c>
      <c r="U1157">
        <v>1054.37041237567</v>
      </c>
      <c r="V1157">
        <v>1063.90684412414</v>
      </c>
      <c r="W1157">
        <v>1089.5748024090799</v>
      </c>
      <c r="X1157">
        <v>1076.2524980871401</v>
      </c>
      <c r="Y1157">
        <v>1068.78424956046</v>
      </c>
      <c r="Z1157">
        <v>1074.22809781201</v>
      </c>
      <c r="AA1157">
        <v>1108.8559936479101</v>
      </c>
      <c r="AB1157">
        <v>1098.26213204739</v>
      </c>
      <c r="AC1157">
        <v>1075.99303297765</v>
      </c>
      <c r="AD1157">
        <v>1118.71677524592</v>
      </c>
      <c r="AE1157">
        <v>1087.2864755118001</v>
      </c>
      <c r="AF1157">
        <v>1028.5654024591699</v>
      </c>
      <c r="AG1157">
        <v>1050.65257768222</v>
      </c>
      <c r="AH1157">
        <v>1040.9670150199299</v>
      </c>
      <c r="AI1157">
        <v>1104.12180473682</v>
      </c>
      <c r="AJ1157">
        <v>1101.5095816678499</v>
      </c>
      <c r="AK1157">
        <v>1085.93798401459</v>
      </c>
      <c r="AL1157">
        <v>1085.4654999607999</v>
      </c>
      <c r="AM1157">
        <v>1065.7679467671801</v>
      </c>
      <c r="AN1157">
        <v>1048.9812279831201</v>
      </c>
      <c r="AO1157">
        <v>1070.0101193406299</v>
      </c>
      <c r="AP1157">
        <v>1071.7403776941401</v>
      </c>
      <c r="AQ1157">
        <v>1051.31763070087</v>
      </c>
    </row>
    <row r="1158" spans="1:43" x14ac:dyDescent="0.25">
      <c r="A1158" t="s">
        <v>16</v>
      </c>
      <c r="B1158">
        <v>64</v>
      </c>
      <c r="C1158" t="s">
        <v>38</v>
      </c>
      <c r="D1158">
        <v>740</v>
      </c>
      <c r="E1158">
        <v>733</v>
      </c>
      <c r="F1158">
        <v>681</v>
      </c>
      <c r="G1158">
        <v>673</v>
      </c>
      <c r="H1158">
        <v>678</v>
      </c>
      <c r="I1158">
        <v>698</v>
      </c>
      <c r="J1158">
        <v>685</v>
      </c>
      <c r="K1158">
        <v>805</v>
      </c>
      <c r="L1158">
        <v>747.20190250640098</v>
      </c>
      <c r="M1158">
        <v>774.59008957986998</v>
      </c>
      <c r="N1158">
        <v>727.26838620111698</v>
      </c>
      <c r="O1158">
        <v>856.71419037979604</v>
      </c>
      <c r="P1158">
        <v>811.64150261978398</v>
      </c>
      <c r="Q1158">
        <v>895.53808027679395</v>
      </c>
      <c r="R1158">
        <v>888.97924572614102</v>
      </c>
      <c r="S1158">
        <v>940.851382227567</v>
      </c>
      <c r="T1158">
        <v>1002.12367978188</v>
      </c>
      <c r="U1158">
        <v>1041.05576961057</v>
      </c>
      <c r="V1158">
        <v>1037.95875852056</v>
      </c>
      <c r="W1158">
        <v>1047.07232566682</v>
      </c>
      <c r="X1158">
        <v>1071.5773629238299</v>
      </c>
      <c r="Y1158">
        <v>1058.9396272776301</v>
      </c>
      <c r="Z1158">
        <v>1051.76565884211</v>
      </c>
      <c r="AA1158">
        <v>1056.9482853234799</v>
      </c>
      <c r="AB1158">
        <v>1090.2465062860399</v>
      </c>
      <c r="AC1158">
        <v>1080.3277110706899</v>
      </c>
      <c r="AD1158">
        <v>1058.96091561309</v>
      </c>
      <c r="AE1158">
        <v>1100.0495344169201</v>
      </c>
      <c r="AF1158">
        <v>1069.77318603042</v>
      </c>
      <c r="AG1158">
        <v>1013.54677746958</v>
      </c>
      <c r="AH1158">
        <v>1034.6696334354001</v>
      </c>
      <c r="AI1158">
        <v>1025.6503430539301</v>
      </c>
      <c r="AJ1158">
        <v>1087.13346253385</v>
      </c>
      <c r="AK1158">
        <v>1084.98268140184</v>
      </c>
      <c r="AL1158">
        <v>1070.2034164065201</v>
      </c>
      <c r="AM1158">
        <v>1069.6707872956899</v>
      </c>
      <c r="AN1158">
        <v>1050.6621458033501</v>
      </c>
      <c r="AO1158">
        <v>1034.2818299092301</v>
      </c>
      <c r="AP1158">
        <v>1054.7339011285401</v>
      </c>
      <c r="AQ1158">
        <v>1056.47816109054</v>
      </c>
    </row>
    <row r="1159" spans="1:43" x14ac:dyDescent="0.25">
      <c r="A1159" t="s">
        <v>16</v>
      </c>
      <c r="B1159">
        <v>65</v>
      </c>
      <c r="C1159" t="s">
        <v>38</v>
      </c>
      <c r="D1159">
        <v>609</v>
      </c>
      <c r="E1159">
        <v>727</v>
      </c>
      <c r="F1159">
        <v>721</v>
      </c>
      <c r="G1159">
        <v>692</v>
      </c>
      <c r="H1159">
        <v>672</v>
      </c>
      <c r="I1159">
        <v>670</v>
      </c>
      <c r="J1159">
        <v>690</v>
      </c>
      <c r="K1159">
        <v>679</v>
      </c>
      <c r="L1159">
        <v>793.85532508596202</v>
      </c>
      <c r="M1159">
        <v>738.24996455153996</v>
      </c>
      <c r="N1159">
        <v>764.61207405540597</v>
      </c>
      <c r="O1159">
        <v>719.82839774415902</v>
      </c>
      <c r="P1159">
        <v>844.79865640667299</v>
      </c>
      <c r="Q1159">
        <v>802.04874670624599</v>
      </c>
      <c r="R1159">
        <v>882.97846400347601</v>
      </c>
      <c r="S1159">
        <v>877.34680708336805</v>
      </c>
      <c r="T1159">
        <v>927.73625733246899</v>
      </c>
      <c r="U1159">
        <v>986.97476894891895</v>
      </c>
      <c r="V1159">
        <v>1024.9179929676</v>
      </c>
      <c r="W1159">
        <v>1022.67580776646</v>
      </c>
      <c r="X1159">
        <v>1031.29741324107</v>
      </c>
      <c r="Y1159">
        <v>1054.8119929279501</v>
      </c>
      <c r="Z1159">
        <v>1042.7854364382699</v>
      </c>
      <c r="AA1159">
        <v>1035.8422269620301</v>
      </c>
      <c r="AB1159">
        <v>1040.8249528317799</v>
      </c>
      <c r="AC1159">
        <v>1072.8324324686901</v>
      </c>
      <c r="AD1159">
        <v>1063.5962784517501</v>
      </c>
      <c r="AE1159">
        <v>1043.1158540037</v>
      </c>
      <c r="AF1159">
        <v>1082.6814332046199</v>
      </c>
      <c r="AG1159">
        <v>1053.44053658692</v>
      </c>
      <c r="AH1159">
        <v>999.41972656412395</v>
      </c>
      <c r="AI1159">
        <v>1019.71140019783</v>
      </c>
      <c r="AJ1159">
        <v>1011.2512038572399</v>
      </c>
      <c r="AK1159">
        <v>1071.2182384074199</v>
      </c>
      <c r="AL1159">
        <v>1069.5518359498899</v>
      </c>
      <c r="AM1159">
        <v>1055.43410046841</v>
      </c>
      <c r="AN1159">
        <v>1054.86426251137</v>
      </c>
      <c r="AO1159">
        <v>1036.4945033332899</v>
      </c>
      <c r="AP1159">
        <v>1020.49596353098</v>
      </c>
      <c r="AQ1159">
        <v>1040.4883822756301</v>
      </c>
    </row>
    <row r="1160" spans="1:43" x14ac:dyDescent="0.25">
      <c r="A1160" t="s">
        <v>16</v>
      </c>
      <c r="B1160">
        <v>66</v>
      </c>
      <c r="C1160" t="s">
        <v>38</v>
      </c>
      <c r="D1160">
        <v>540</v>
      </c>
      <c r="E1160">
        <v>609</v>
      </c>
      <c r="F1160">
        <v>721</v>
      </c>
      <c r="G1160">
        <v>721</v>
      </c>
      <c r="H1160">
        <v>679</v>
      </c>
      <c r="I1160">
        <v>654</v>
      </c>
      <c r="J1160">
        <v>650</v>
      </c>
      <c r="K1160">
        <v>680</v>
      </c>
      <c r="L1160">
        <v>669.286041023851</v>
      </c>
      <c r="M1160">
        <v>779.78056945457899</v>
      </c>
      <c r="N1160">
        <v>726.44853649202196</v>
      </c>
      <c r="O1160">
        <v>751.88038010006096</v>
      </c>
      <c r="P1160">
        <v>709.30785998842498</v>
      </c>
      <c r="Q1160">
        <v>829.92188768775304</v>
      </c>
      <c r="R1160">
        <v>789.21804873033204</v>
      </c>
      <c r="S1160">
        <v>867.241838302774</v>
      </c>
      <c r="T1160">
        <v>862.50518727831002</v>
      </c>
      <c r="U1160">
        <v>911.36230366003099</v>
      </c>
      <c r="V1160">
        <v>968.61959429624801</v>
      </c>
      <c r="W1160">
        <v>1005.60116404032</v>
      </c>
      <c r="X1160">
        <v>1003.8753719635901</v>
      </c>
      <c r="Y1160">
        <v>1012.13860904188</v>
      </c>
      <c r="Z1160">
        <v>1034.74566670432</v>
      </c>
      <c r="AA1160">
        <v>1023.29777779459</v>
      </c>
      <c r="AB1160">
        <v>1016.56774114069</v>
      </c>
      <c r="AC1160">
        <v>1021.30891749021</v>
      </c>
      <c r="AD1160">
        <v>1052.1549560430101</v>
      </c>
      <c r="AE1160">
        <v>1043.47133769929</v>
      </c>
      <c r="AF1160">
        <v>1023.77301737739</v>
      </c>
      <c r="AG1160">
        <v>1061.86396431398</v>
      </c>
      <c r="AH1160">
        <v>1033.6536233369</v>
      </c>
      <c r="AI1160">
        <v>981.68688384032203</v>
      </c>
      <c r="AJ1160">
        <v>1001.23111015308</v>
      </c>
      <c r="AK1160">
        <v>993.27834822867101</v>
      </c>
      <c r="AL1160">
        <v>1051.6658077049401</v>
      </c>
      <c r="AM1160">
        <v>1050.3571972781599</v>
      </c>
      <c r="AN1160">
        <v>1036.86861329976</v>
      </c>
      <c r="AO1160">
        <v>1036.31619759552</v>
      </c>
      <c r="AP1160">
        <v>1018.51467060625</v>
      </c>
      <c r="AQ1160">
        <v>1002.94470551555</v>
      </c>
    </row>
    <row r="1161" spans="1:43" x14ac:dyDescent="0.25">
      <c r="A1161" t="s">
        <v>16</v>
      </c>
      <c r="B1161">
        <v>67</v>
      </c>
      <c r="C1161" t="s">
        <v>38</v>
      </c>
      <c r="D1161">
        <v>547</v>
      </c>
      <c r="E1161">
        <v>528</v>
      </c>
      <c r="F1161">
        <v>597</v>
      </c>
      <c r="G1161">
        <v>709</v>
      </c>
      <c r="H1161">
        <v>719</v>
      </c>
      <c r="I1161">
        <v>679</v>
      </c>
      <c r="J1161">
        <v>640</v>
      </c>
      <c r="K1161">
        <v>652</v>
      </c>
      <c r="L1161">
        <v>671.02819367659004</v>
      </c>
      <c r="M1161">
        <v>660.82232913436405</v>
      </c>
      <c r="N1161">
        <v>767.019217745937</v>
      </c>
      <c r="O1161">
        <v>716.05978112037997</v>
      </c>
      <c r="P1161">
        <v>740.46560807139304</v>
      </c>
      <c r="Q1161">
        <v>700.38672983617505</v>
      </c>
      <c r="R1161">
        <v>816.39672752260901</v>
      </c>
      <c r="S1161">
        <v>777.95340288605803</v>
      </c>
      <c r="T1161">
        <v>852.98926860658901</v>
      </c>
      <c r="U1161">
        <v>849.214541895308</v>
      </c>
      <c r="V1161">
        <v>896.574522189611</v>
      </c>
      <c r="W1161">
        <v>951.71989290716704</v>
      </c>
      <c r="X1161">
        <v>987.74609554982396</v>
      </c>
      <c r="Y1161">
        <v>986.75813457401705</v>
      </c>
      <c r="Z1161">
        <v>994.53229725498295</v>
      </c>
      <c r="AA1161">
        <v>1016.15449295505</v>
      </c>
      <c r="AB1161">
        <v>1005.28332966775</v>
      </c>
      <c r="AC1161">
        <v>998.82277449677701</v>
      </c>
      <c r="AD1161">
        <v>1003.31513580683</v>
      </c>
      <c r="AE1161">
        <v>1032.9031937407999</v>
      </c>
      <c r="AF1161">
        <v>1024.8872344087199</v>
      </c>
      <c r="AG1161">
        <v>1005.99631767449</v>
      </c>
      <c r="AH1161">
        <v>1042.6033280250899</v>
      </c>
      <c r="AI1161">
        <v>1015.37513894364</v>
      </c>
      <c r="AJ1161">
        <v>965.61458956055003</v>
      </c>
      <c r="AK1161">
        <v>984.30849955925498</v>
      </c>
      <c r="AL1161">
        <v>976.89965482985804</v>
      </c>
      <c r="AM1161">
        <v>1033.76781684976</v>
      </c>
      <c r="AN1161">
        <v>1032.8549094611101</v>
      </c>
      <c r="AO1161">
        <v>1020.0725501171599</v>
      </c>
      <c r="AP1161">
        <v>1019.44884276161</v>
      </c>
      <c r="AQ1161">
        <v>1002.31771849731</v>
      </c>
    </row>
    <row r="1162" spans="1:43" x14ac:dyDescent="0.25">
      <c r="A1162" t="s">
        <v>16</v>
      </c>
      <c r="B1162">
        <v>68</v>
      </c>
      <c r="C1162" t="s">
        <v>38</v>
      </c>
      <c r="D1162">
        <v>520</v>
      </c>
      <c r="E1162">
        <v>528</v>
      </c>
      <c r="F1162">
        <v>512</v>
      </c>
      <c r="G1162">
        <v>591</v>
      </c>
      <c r="H1162">
        <v>703</v>
      </c>
      <c r="I1162">
        <v>703</v>
      </c>
      <c r="J1162">
        <v>663</v>
      </c>
      <c r="K1162">
        <v>648</v>
      </c>
      <c r="L1162">
        <v>639.17550662773897</v>
      </c>
      <c r="M1162">
        <v>657.10542554673202</v>
      </c>
      <c r="N1162">
        <v>647.64833943090298</v>
      </c>
      <c r="O1162">
        <v>749.42176178944896</v>
      </c>
      <c r="P1162">
        <v>700.81165423468303</v>
      </c>
      <c r="Q1162">
        <v>724.24839933071496</v>
      </c>
      <c r="R1162">
        <v>686.43843212101103</v>
      </c>
      <c r="S1162">
        <v>797.82242311336904</v>
      </c>
      <c r="T1162">
        <v>761.51362289202405</v>
      </c>
      <c r="U1162">
        <v>833.50349745710105</v>
      </c>
      <c r="V1162">
        <v>830.43744398121601</v>
      </c>
      <c r="W1162">
        <v>876.10445177476402</v>
      </c>
      <c r="X1162">
        <v>929.20532229964203</v>
      </c>
      <c r="Y1162">
        <v>964.13226395807601</v>
      </c>
      <c r="Z1162">
        <v>963.631593973387</v>
      </c>
      <c r="AA1162">
        <v>971.08771693931305</v>
      </c>
      <c r="AB1162">
        <v>991.85978237747702</v>
      </c>
      <c r="AC1162">
        <v>981.58271998200098</v>
      </c>
      <c r="AD1162">
        <v>975.40751662394598</v>
      </c>
      <c r="AE1162">
        <v>979.732744716924</v>
      </c>
      <c r="AF1162">
        <v>1008.13193755536</v>
      </c>
      <c r="AG1162">
        <v>1000.6323660688</v>
      </c>
      <c r="AH1162">
        <v>982.57635346619202</v>
      </c>
      <c r="AI1162">
        <v>1017.64481112594</v>
      </c>
      <c r="AJ1162">
        <v>991.58263571232897</v>
      </c>
      <c r="AK1162">
        <v>943.94776874412105</v>
      </c>
      <c r="AL1162">
        <v>961.89309750046402</v>
      </c>
      <c r="AM1162">
        <v>955.00000237876804</v>
      </c>
      <c r="AN1162">
        <v>1010.12995776772</v>
      </c>
      <c r="AO1162">
        <v>1009.64561099864</v>
      </c>
      <c r="AP1162">
        <v>997.51043300399499</v>
      </c>
      <c r="AQ1162">
        <v>996.950732575129</v>
      </c>
    </row>
    <row r="1163" spans="1:43" x14ac:dyDescent="0.25">
      <c r="A1163" t="s">
        <v>16</v>
      </c>
      <c r="B1163">
        <v>69</v>
      </c>
      <c r="C1163" t="s">
        <v>38</v>
      </c>
      <c r="D1163">
        <v>470</v>
      </c>
      <c r="E1163">
        <v>509</v>
      </c>
      <c r="F1163">
        <v>513</v>
      </c>
      <c r="G1163">
        <v>512</v>
      </c>
      <c r="H1163">
        <v>587</v>
      </c>
      <c r="I1163">
        <v>705</v>
      </c>
      <c r="J1163">
        <v>695</v>
      </c>
      <c r="K1163">
        <v>663</v>
      </c>
      <c r="L1163">
        <v>639.30705468545</v>
      </c>
      <c r="M1163">
        <v>630.313408100939</v>
      </c>
      <c r="N1163">
        <v>647.78566182652196</v>
      </c>
      <c r="O1163">
        <v>638.88565976180303</v>
      </c>
      <c r="P1163">
        <v>737.285944354354</v>
      </c>
      <c r="Q1163">
        <v>690.50311536486004</v>
      </c>
      <c r="R1163">
        <v>713.03424455607103</v>
      </c>
      <c r="S1163">
        <v>677.10131672337502</v>
      </c>
      <c r="T1163">
        <v>784.99817868145306</v>
      </c>
      <c r="U1163">
        <v>750.35070335768296</v>
      </c>
      <c r="V1163">
        <v>819.94614366936798</v>
      </c>
      <c r="W1163">
        <v>817.59856928519196</v>
      </c>
      <c r="X1163">
        <v>861.98684251277405</v>
      </c>
      <c r="Y1163">
        <v>913.55181275423695</v>
      </c>
      <c r="Z1163">
        <v>947.67164518601805</v>
      </c>
      <c r="AA1163">
        <v>947.70246932520604</v>
      </c>
      <c r="AB1163">
        <v>954.78774669763698</v>
      </c>
      <c r="AC1163">
        <v>974.846121077975</v>
      </c>
      <c r="AD1163">
        <v>965.05412055066802</v>
      </c>
      <c r="AE1163">
        <v>959.089781803356</v>
      </c>
      <c r="AF1163">
        <v>963.23436827855596</v>
      </c>
      <c r="AG1163">
        <v>990.72051681413495</v>
      </c>
      <c r="AH1163">
        <v>983.68976712467497</v>
      </c>
      <c r="AI1163">
        <v>966.27687356659601</v>
      </c>
      <c r="AJ1163">
        <v>1000.19480675082</v>
      </c>
      <c r="AK1163">
        <v>974.932255271587</v>
      </c>
      <c r="AL1163">
        <v>928.93459096073195</v>
      </c>
      <c r="AM1163">
        <v>946.24401476208698</v>
      </c>
      <c r="AN1163">
        <v>939.73884444537202</v>
      </c>
      <c r="AO1163">
        <v>993.57792399571895</v>
      </c>
      <c r="AP1163">
        <v>993.43733959905603</v>
      </c>
      <c r="AQ1163">
        <v>981.80346959194503</v>
      </c>
    </row>
    <row r="1164" spans="1:43" x14ac:dyDescent="0.25">
      <c r="A1164" t="s">
        <v>16</v>
      </c>
      <c r="B1164">
        <v>70</v>
      </c>
      <c r="C1164" t="s">
        <v>38</v>
      </c>
      <c r="D1164">
        <v>488</v>
      </c>
      <c r="E1164">
        <v>448</v>
      </c>
      <c r="F1164">
        <v>491</v>
      </c>
      <c r="G1164">
        <v>505</v>
      </c>
      <c r="H1164">
        <v>500</v>
      </c>
      <c r="I1164">
        <v>579</v>
      </c>
      <c r="J1164">
        <v>710</v>
      </c>
      <c r="K1164">
        <v>690</v>
      </c>
      <c r="L1164">
        <v>649.52409165782501</v>
      </c>
      <c r="M1164">
        <v>626.53608059563101</v>
      </c>
      <c r="N1164">
        <v>617.70026382611502</v>
      </c>
      <c r="O1164">
        <v>634.61482766995402</v>
      </c>
      <c r="P1164">
        <v>626.37952858628205</v>
      </c>
      <c r="Q1164">
        <v>721.09985324772902</v>
      </c>
      <c r="R1164">
        <v>676.30033466753503</v>
      </c>
      <c r="S1164">
        <v>698.04574619795505</v>
      </c>
      <c r="T1164">
        <v>664.06178667620395</v>
      </c>
      <c r="U1164">
        <v>768.23341308081297</v>
      </c>
      <c r="V1164">
        <v>735.33290885303302</v>
      </c>
      <c r="W1164">
        <v>802.47761865419704</v>
      </c>
      <c r="X1164">
        <v>800.77668988860103</v>
      </c>
      <c r="Y1164">
        <v>843.89824274206103</v>
      </c>
      <c r="Z1164">
        <v>893.83109616510296</v>
      </c>
      <c r="AA1164">
        <v>927.09020170019505</v>
      </c>
      <c r="AB1164">
        <v>927.63178788902098</v>
      </c>
      <c r="AC1164">
        <v>934.461244846564</v>
      </c>
      <c r="AD1164">
        <v>953.81643358925305</v>
      </c>
      <c r="AE1164">
        <v>944.65169942545003</v>
      </c>
      <c r="AF1164">
        <v>938.91681686095899</v>
      </c>
      <c r="AG1164">
        <v>942.99949825352405</v>
      </c>
      <c r="AH1164">
        <v>969.54517253072299</v>
      </c>
      <c r="AI1164">
        <v>962.93773958885902</v>
      </c>
      <c r="AJ1164">
        <v>946.28884524012199</v>
      </c>
      <c r="AK1164">
        <v>978.98172215406601</v>
      </c>
      <c r="AL1164">
        <v>954.72875847566797</v>
      </c>
      <c r="AM1164">
        <v>910.49433033443597</v>
      </c>
      <c r="AN1164">
        <v>927.18351545055498</v>
      </c>
      <c r="AO1164">
        <v>921.17163654779904</v>
      </c>
      <c r="AP1164">
        <v>973.68748248793304</v>
      </c>
      <c r="AQ1164">
        <v>973.95561210493895</v>
      </c>
    </row>
    <row r="1165" spans="1:43" x14ac:dyDescent="0.25">
      <c r="A1165" t="s">
        <v>16</v>
      </c>
      <c r="B1165">
        <v>71</v>
      </c>
      <c r="C1165" t="s">
        <v>38</v>
      </c>
      <c r="D1165">
        <v>490</v>
      </c>
      <c r="E1165">
        <v>487</v>
      </c>
      <c r="F1165">
        <v>443</v>
      </c>
      <c r="G1165">
        <v>483</v>
      </c>
      <c r="H1165">
        <v>498</v>
      </c>
      <c r="I1165">
        <v>493</v>
      </c>
      <c r="J1165">
        <v>579</v>
      </c>
      <c r="K1165">
        <v>702</v>
      </c>
      <c r="L1165">
        <v>679.68221995613203</v>
      </c>
      <c r="M1165">
        <v>640.05408190704804</v>
      </c>
      <c r="N1165">
        <v>617.98962964210898</v>
      </c>
      <c r="O1165">
        <v>609.18212652936904</v>
      </c>
      <c r="P1165">
        <v>625.75941845759803</v>
      </c>
      <c r="Q1165">
        <v>618.185655671512</v>
      </c>
      <c r="R1165">
        <v>709.78845324275699</v>
      </c>
      <c r="S1165">
        <v>666.799891431898</v>
      </c>
      <c r="T1165">
        <v>687.95450922459702</v>
      </c>
      <c r="U1165">
        <v>655.68788798892797</v>
      </c>
      <c r="V1165">
        <v>756.63337877162496</v>
      </c>
      <c r="W1165">
        <v>725.37286349819999</v>
      </c>
      <c r="X1165">
        <v>790.528442116326</v>
      </c>
      <c r="Y1165">
        <v>789.47527558234697</v>
      </c>
      <c r="Z1165">
        <v>831.625831428693</v>
      </c>
      <c r="AA1165">
        <v>880.29725084389804</v>
      </c>
      <c r="AB1165">
        <v>912.83625989273901</v>
      </c>
      <c r="AC1165">
        <v>913.93870422699604</v>
      </c>
      <c r="AD1165">
        <v>920.61122103402795</v>
      </c>
      <c r="AE1165">
        <v>939.27216726499501</v>
      </c>
      <c r="AF1165">
        <v>930.59291980485898</v>
      </c>
      <c r="AG1165">
        <v>925.11130814180899</v>
      </c>
      <c r="AH1165">
        <v>929.08036269290403</v>
      </c>
      <c r="AI1165">
        <v>954.89283749654396</v>
      </c>
      <c r="AJ1165">
        <v>948.70844817032003</v>
      </c>
      <c r="AK1165">
        <v>932.58714128585996</v>
      </c>
      <c r="AL1165">
        <v>964.32192378468403</v>
      </c>
      <c r="AM1165">
        <v>940.83119286214401</v>
      </c>
      <c r="AN1165">
        <v>898.14065751976705</v>
      </c>
      <c r="AO1165">
        <v>914.320259999168</v>
      </c>
      <c r="AP1165">
        <v>908.72001711316204</v>
      </c>
      <c r="AQ1165">
        <v>960.341845393634</v>
      </c>
    </row>
    <row r="1166" spans="1:43" x14ac:dyDescent="0.25">
      <c r="A1166" t="s">
        <v>16</v>
      </c>
      <c r="B1166">
        <v>72</v>
      </c>
      <c r="C1166" t="s">
        <v>38</v>
      </c>
      <c r="D1166">
        <v>462</v>
      </c>
      <c r="E1166">
        <v>477</v>
      </c>
      <c r="F1166">
        <v>477</v>
      </c>
      <c r="G1166">
        <v>433</v>
      </c>
      <c r="H1166">
        <v>472</v>
      </c>
      <c r="I1166">
        <v>477</v>
      </c>
      <c r="J1166">
        <v>488</v>
      </c>
      <c r="K1166">
        <v>562</v>
      </c>
      <c r="L1166">
        <v>687.76288747110505</v>
      </c>
      <c r="M1166">
        <v>665.83351313257401</v>
      </c>
      <c r="N1166">
        <v>627.30222387282095</v>
      </c>
      <c r="O1166">
        <v>606.13356058793499</v>
      </c>
      <c r="P1166">
        <v>597.42843649516396</v>
      </c>
      <c r="Q1166">
        <v>613.45370721062397</v>
      </c>
      <c r="R1166">
        <v>606.40357670297703</v>
      </c>
      <c r="S1166">
        <v>694.96404735550198</v>
      </c>
      <c r="T1166">
        <v>653.58127717001105</v>
      </c>
      <c r="U1166">
        <v>674.02237321267796</v>
      </c>
      <c r="V1166">
        <v>643.43066677235004</v>
      </c>
      <c r="W1166">
        <v>741.15505379731997</v>
      </c>
      <c r="X1166">
        <v>711.33776461654099</v>
      </c>
      <c r="Y1166">
        <v>774.44060965281801</v>
      </c>
      <c r="Z1166">
        <v>773.97305796058504</v>
      </c>
      <c r="AA1166">
        <v>814.983145106091</v>
      </c>
      <c r="AB1166">
        <v>862.23102138030504</v>
      </c>
      <c r="AC1166">
        <v>894.06154721374298</v>
      </c>
      <c r="AD1166">
        <v>895.53868564924198</v>
      </c>
      <c r="AE1166">
        <v>901.91145214743506</v>
      </c>
      <c r="AF1166">
        <v>920.03213889982396</v>
      </c>
      <c r="AG1166">
        <v>911.74121386766603</v>
      </c>
      <c r="AH1166">
        <v>906.49917029159303</v>
      </c>
      <c r="AI1166">
        <v>910.31917790498403</v>
      </c>
      <c r="AJ1166">
        <v>935.43701345404202</v>
      </c>
      <c r="AK1166">
        <v>929.57786904055001</v>
      </c>
      <c r="AL1166">
        <v>914.00266666091602</v>
      </c>
      <c r="AM1166">
        <v>944.636066258352</v>
      </c>
      <c r="AN1166">
        <v>921.93740189584696</v>
      </c>
      <c r="AO1166">
        <v>880.65888419345197</v>
      </c>
      <c r="AP1166">
        <v>896.35909168058595</v>
      </c>
      <c r="AQ1166">
        <v>891.15884422618399</v>
      </c>
    </row>
    <row r="1167" spans="1:43" x14ac:dyDescent="0.25">
      <c r="A1167" t="s">
        <v>16</v>
      </c>
      <c r="B1167">
        <v>73</v>
      </c>
      <c r="C1167" t="s">
        <v>38</v>
      </c>
      <c r="D1167">
        <v>409</v>
      </c>
      <c r="E1167">
        <v>452</v>
      </c>
      <c r="F1167">
        <v>448</v>
      </c>
      <c r="G1167">
        <v>458</v>
      </c>
      <c r="H1167">
        <v>423</v>
      </c>
      <c r="I1167">
        <v>460</v>
      </c>
      <c r="J1167">
        <v>471</v>
      </c>
      <c r="K1167">
        <v>487</v>
      </c>
      <c r="L1167">
        <v>548.59279702010997</v>
      </c>
      <c r="M1167">
        <v>669.67294785805905</v>
      </c>
      <c r="N1167">
        <v>648.79465431400399</v>
      </c>
      <c r="O1167">
        <v>611.55727143537001</v>
      </c>
      <c r="P1167">
        <v>591.54186058164703</v>
      </c>
      <c r="Q1167">
        <v>582.90093252958195</v>
      </c>
      <c r="R1167">
        <v>598.38052986842604</v>
      </c>
      <c r="S1167">
        <v>591.77020450570899</v>
      </c>
      <c r="T1167">
        <v>677.00883360091302</v>
      </c>
      <c r="U1167">
        <v>637.42892103739905</v>
      </c>
      <c r="V1167">
        <v>657.16027431173404</v>
      </c>
      <c r="W1167">
        <v>628.25614878807096</v>
      </c>
      <c r="X1167">
        <v>722.44456257677803</v>
      </c>
      <c r="Y1167">
        <v>694.22645729726196</v>
      </c>
      <c r="Z1167">
        <v>755.00724036725103</v>
      </c>
      <c r="AA1167">
        <v>755.11445032469999</v>
      </c>
      <c r="AB1167">
        <v>794.83818250280206</v>
      </c>
      <c r="AC1167">
        <v>840.52529453434704</v>
      </c>
      <c r="AD1167">
        <v>871.54693056057897</v>
      </c>
      <c r="AE1167">
        <v>873.37613992996899</v>
      </c>
      <c r="AF1167">
        <v>879.51265347789399</v>
      </c>
      <c r="AG1167">
        <v>897.00853399208404</v>
      </c>
      <c r="AH1167">
        <v>889.19095453679597</v>
      </c>
      <c r="AI1167">
        <v>884.23371779973399</v>
      </c>
      <c r="AJ1167">
        <v>887.91885195446901</v>
      </c>
      <c r="AK1167">
        <v>912.191834787831</v>
      </c>
      <c r="AL1167">
        <v>906.80167330352901</v>
      </c>
      <c r="AM1167">
        <v>891.88151754101102</v>
      </c>
      <c r="AN1167">
        <v>921.38043748194605</v>
      </c>
      <c r="AO1167">
        <v>899.54801023699395</v>
      </c>
      <c r="AP1167">
        <v>859.95341938157401</v>
      </c>
      <c r="AQ1167">
        <v>875.13831222297199</v>
      </c>
    </row>
    <row r="1168" spans="1:43" x14ac:dyDescent="0.25">
      <c r="A1168" t="s">
        <v>16</v>
      </c>
      <c r="B1168">
        <v>74</v>
      </c>
      <c r="C1168" t="s">
        <v>38</v>
      </c>
      <c r="D1168">
        <v>388</v>
      </c>
      <c r="E1168">
        <v>394</v>
      </c>
      <c r="F1168">
        <v>451</v>
      </c>
      <c r="G1168">
        <v>437</v>
      </c>
      <c r="H1168">
        <v>448</v>
      </c>
      <c r="I1168">
        <v>406</v>
      </c>
      <c r="J1168">
        <v>458</v>
      </c>
      <c r="K1168">
        <v>470</v>
      </c>
      <c r="L1168">
        <v>478.11430880338702</v>
      </c>
      <c r="M1168">
        <v>537.21927638019304</v>
      </c>
      <c r="N1168">
        <v>654.78082732728296</v>
      </c>
      <c r="O1168">
        <v>634.75737075227198</v>
      </c>
      <c r="P1168">
        <v>598.73631101379203</v>
      </c>
      <c r="Q1168">
        <v>579.68473111875005</v>
      </c>
      <c r="R1168">
        <v>571.18474575216896</v>
      </c>
      <c r="S1168">
        <v>586.13319340251201</v>
      </c>
      <c r="T1168">
        <v>580.09523263894505</v>
      </c>
      <c r="U1168">
        <v>662.13752757352199</v>
      </c>
      <c r="V1168">
        <v>624.29593725199504</v>
      </c>
      <c r="W1168">
        <v>643.45293969157797</v>
      </c>
      <c r="X1168">
        <v>616.28970613722799</v>
      </c>
      <c r="Y1168">
        <v>707.16143788298905</v>
      </c>
      <c r="Z1168">
        <v>680.52918646186095</v>
      </c>
      <c r="AA1168">
        <v>739.15039413734803</v>
      </c>
      <c r="AB1168">
        <v>739.94893469942599</v>
      </c>
      <c r="AC1168">
        <v>778.59862306198397</v>
      </c>
      <c r="AD1168">
        <v>822.87569761598297</v>
      </c>
      <c r="AE1168">
        <v>853.16428702155395</v>
      </c>
      <c r="AF1168">
        <v>855.44477899025105</v>
      </c>
      <c r="AG1168">
        <v>861.462084533915</v>
      </c>
      <c r="AH1168">
        <v>878.33930824731203</v>
      </c>
      <c r="AI1168">
        <v>871.00303475984902</v>
      </c>
      <c r="AJ1168">
        <v>866.30461454550198</v>
      </c>
      <c r="AK1168">
        <v>869.91139330336398</v>
      </c>
      <c r="AL1168">
        <v>893.44558571117295</v>
      </c>
      <c r="AM1168">
        <v>888.46165649659702</v>
      </c>
      <c r="AN1168">
        <v>874.14296277350502</v>
      </c>
      <c r="AO1168">
        <v>902.65168453337196</v>
      </c>
      <c r="AP1168">
        <v>881.62620613797401</v>
      </c>
      <c r="AQ1168">
        <v>843.63831018018698</v>
      </c>
    </row>
    <row r="1169" spans="1:43" x14ac:dyDescent="0.25">
      <c r="A1169" t="s">
        <v>16</v>
      </c>
      <c r="B1169">
        <v>75</v>
      </c>
      <c r="C1169" t="s">
        <v>38</v>
      </c>
      <c r="D1169">
        <v>362</v>
      </c>
      <c r="E1169">
        <v>376</v>
      </c>
      <c r="F1169">
        <v>398</v>
      </c>
      <c r="G1169">
        <v>437</v>
      </c>
      <c r="H1169">
        <v>431</v>
      </c>
      <c r="I1169">
        <v>425</v>
      </c>
      <c r="J1169">
        <v>393</v>
      </c>
      <c r="K1169">
        <v>454</v>
      </c>
      <c r="L1169">
        <v>458.76401379328098</v>
      </c>
      <c r="M1169">
        <v>466.22661174787697</v>
      </c>
      <c r="N1169">
        <v>523.20671038719104</v>
      </c>
      <c r="O1169">
        <v>636.81753424495696</v>
      </c>
      <c r="P1169">
        <v>617.62133585004005</v>
      </c>
      <c r="Q1169">
        <v>582.76333456703003</v>
      </c>
      <c r="R1169">
        <v>564.68187886994895</v>
      </c>
      <c r="S1169">
        <v>556.32097799354904</v>
      </c>
      <c r="T1169">
        <v>570.63049957984003</v>
      </c>
      <c r="U1169">
        <v>565.09334079121095</v>
      </c>
      <c r="V1169">
        <v>643.90780198761797</v>
      </c>
      <c r="W1169">
        <v>607.79276787918104</v>
      </c>
      <c r="X1169">
        <v>626.22832908448595</v>
      </c>
      <c r="Y1169">
        <v>600.75379542453004</v>
      </c>
      <c r="Z1169">
        <v>688.21476971927598</v>
      </c>
      <c r="AA1169">
        <v>663.12142403000701</v>
      </c>
      <c r="AB1169">
        <v>719.46575164472404</v>
      </c>
      <c r="AC1169">
        <v>720.81818375574198</v>
      </c>
      <c r="AD1169">
        <v>758.23922401055995</v>
      </c>
      <c r="AE1169">
        <v>800.98203624066502</v>
      </c>
      <c r="AF1169">
        <v>830.50156725628699</v>
      </c>
      <c r="AG1169">
        <v>833.14255666641895</v>
      </c>
      <c r="AH1169">
        <v>838.846409360915</v>
      </c>
      <c r="AI1169">
        <v>855.12090889021999</v>
      </c>
      <c r="AJ1169">
        <v>848.186035210976</v>
      </c>
      <c r="AK1169">
        <v>843.773256444048</v>
      </c>
      <c r="AL1169">
        <v>847.21291143371297</v>
      </c>
      <c r="AM1169">
        <v>870.04771623250201</v>
      </c>
      <c r="AN1169">
        <v>865.44306640715104</v>
      </c>
      <c r="AO1169">
        <v>851.66299545569404</v>
      </c>
      <c r="AP1169">
        <v>879.03783538643495</v>
      </c>
      <c r="AQ1169">
        <v>858.85144512385398</v>
      </c>
    </row>
    <row r="1170" spans="1:43" x14ac:dyDescent="0.25">
      <c r="A1170" t="s">
        <v>16</v>
      </c>
      <c r="B1170">
        <v>76</v>
      </c>
      <c r="C1170" t="s">
        <v>38</v>
      </c>
      <c r="D1170">
        <v>353</v>
      </c>
      <c r="E1170">
        <v>359</v>
      </c>
      <c r="F1170">
        <v>370</v>
      </c>
      <c r="G1170">
        <v>386</v>
      </c>
      <c r="H1170">
        <v>431</v>
      </c>
      <c r="I1170">
        <v>417</v>
      </c>
      <c r="J1170">
        <v>417</v>
      </c>
      <c r="K1170">
        <v>384</v>
      </c>
      <c r="L1170">
        <v>443.76221471750301</v>
      </c>
      <c r="M1170">
        <v>448.67462797686801</v>
      </c>
      <c r="N1170">
        <v>455.93684533243402</v>
      </c>
      <c r="O1170">
        <v>510.827689898514</v>
      </c>
      <c r="P1170">
        <v>620.78862558520996</v>
      </c>
      <c r="Q1170">
        <v>602.44042697370605</v>
      </c>
      <c r="R1170">
        <v>568.86253828167298</v>
      </c>
      <c r="S1170">
        <v>551.85329297439296</v>
      </c>
      <c r="T1170">
        <v>543.49370824174696</v>
      </c>
      <c r="U1170">
        <v>557.34742355781498</v>
      </c>
      <c r="V1170">
        <v>552.21156251638297</v>
      </c>
      <c r="W1170">
        <v>628.11353564995102</v>
      </c>
      <c r="X1170">
        <v>593.68662967294301</v>
      </c>
      <c r="Y1170">
        <v>611.44040833356098</v>
      </c>
      <c r="Z1170">
        <v>587.64408091457096</v>
      </c>
      <c r="AA1170">
        <v>671.92145028355401</v>
      </c>
      <c r="AB1170">
        <v>648.31537681704503</v>
      </c>
      <c r="AC1170">
        <v>702.60849145690304</v>
      </c>
      <c r="AD1170">
        <v>704.58797281281898</v>
      </c>
      <c r="AE1170">
        <v>740.96625179933301</v>
      </c>
      <c r="AF1170">
        <v>782.30473106709997</v>
      </c>
      <c r="AG1170">
        <v>811.17298925055002</v>
      </c>
      <c r="AH1170">
        <v>814.21033634146704</v>
      </c>
      <c r="AI1170">
        <v>819.66676463378099</v>
      </c>
      <c r="AJ1170">
        <v>835.44739560752998</v>
      </c>
      <c r="AK1170">
        <v>828.90612543899101</v>
      </c>
      <c r="AL1170">
        <v>824.76747032822004</v>
      </c>
      <c r="AM1170">
        <v>828.10670320968302</v>
      </c>
      <c r="AN1170">
        <v>850.23877176508904</v>
      </c>
      <c r="AO1170">
        <v>846.09428510708597</v>
      </c>
      <c r="AP1170">
        <v>832.90585091418802</v>
      </c>
      <c r="AQ1170">
        <v>859.26461225883202</v>
      </c>
    </row>
    <row r="1171" spans="1:43" x14ac:dyDescent="0.25">
      <c r="A1171" t="s">
        <v>16</v>
      </c>
      <c r="B1171">
        <v>77</v>
      </c>
      <c r="C1171" t="s">
        <v>38</v>
      </c>
      <c r="D1171">
        <v>319</v>
      </c>
      <c r="E1171">
        <v>345</v>
      </c>
      <c r="F1171">
        <v>344</v>
      </c>
      <c r="G1171">
        <v>361</v>
      </c>
      <c r="H1171">
        <v>383</v>
      </c>
      <c r="I1171">
        <v>427</v>
      </c>
      <c r="J1171">
        <v>410</v>
      </c>
      <c r="K1171">
        <v>405</v>
      </c>
      <c r="L1171">
        <v>376.43086800674303</v>
      </c>
      <c r="M1171">
        <v>433.98611975734002</v>
      </c>
      <c r="N1171">
        <v>439.20395659465999</v>
      </c>
      <c r="O1171">
        <v>446.27546124627497</v>
      </c>
      <c r="P1171">
        <v>499.52196724418297</v>
      </c>
      <c r="Q1171">
        <v>606.55125798330596</v>
      </c>
      <c r="R1171">
        <v>588.76894096183696</v>
      </c>
      <c r="S1171">
        <v>556.18958232844898</v>
      </c>
      <c r="T1171">
        <v>539.92214033007895</v>
      </c>
      <c r="U1171">
        <v>531.70331467024005</v>
      </c>
      <c r="V1171">
        <v>545.15791215824595</v>
      </c>
      <c r="W1171">
        <v>540.540504960617</v>
      </c>
      <c r="X1171">
        <v>613.80285924672501</v>
      </c>
      <c r="Y1171">
        <v>580.82186131999902</v>
      </c>
      <c r="Z1171">
        <v>598.04964665770501</v>
      </c>
      <c r="AA1171">
        <v>575.56345128583905</v>
      </c>
      <c r="AB1171">
        <v>657.20844309588699</v>
      </c>
      <c r="AC1171">
        <v>634.78513698220695</v>
      </c>
      <c r="AD1171">
        <v>687.45482858969694</v>
      </c>
      <c r="AE1171">
        <v>689.74260520497205</v>
      </c>
      <c r="AF1171">
        <v>725.27956514339098</v>
      </c>
      <c r="AG1171">
        <v>765.46870577362995</v>
      </c>
      <c r="AH1171">
        <v>793.68111166582901</v>
      </c>
      <c r="AI1171">
        <v>796.96180895846396</v>
      </c>
      <c r="AJ1171">
        <v>802.30043934446201</v>
      </c>
      <c r="AK1171">
        <v>817.64869643555505</v>
      </c>
      <c r="AL1171">
        <v>811.40844695772</v>
      </c>
      <c r="AM1171">
        <v>807.49319106764699</v>
      </c>
      <c r="AN1171">
        <v>810.76602086681601</v>
      </c>
      <c r="AO1171">
        <v>832.35445979349697</v>
      </c>
      <c r="AP1171">
        <v>828.49622248406297</v>
      </c>
      <c r="AQ1171">
        <v>815.75751373921298</v>
      </c>
    </row>
    <row r="1172" spans="1:43" x14ac:dyDescent="0.25">
      <c r="A1172" t="s">
        <v>16</v>
      </c>
      <c r="B1172">
        <v>78</v>
      </c>
      <c r="C1172" t="s">
        <v>38</v>
      </c>
      <c r="D1172">
        <v>325</v>
      </c>
      <c r="E1172">
        <v>309</v>
      </c>
      <c r="F1172">
        <v>340</v>
      </c>
      <c r="G1172">
        <v>330</v>
      </c>
      <c r="H1172">
        <v>355</v>
      </c>
      <c r="I1172">
        <v>375</v>
      </c>
      <c r="J1172">
        <v>421</v>
      </c>
      <c r="K1172">
        <v>397</v>
      </c>
      <c r="L1172">
        <v>394.59140892006297</v>
      </c>
      <c r="M1172">
        <v>367.58381420464099</v>
      </c>
      <c r="N1172">
        <v>422.85742345353901</v>
      </c>
      <c r="O1172">
        <v>428.44172886169599</v>
      </c>
      <c r="P1172">
        <v>435.350279369345</v>
      </c>
      <c r="Q1172">
        <v>486.54459724974998</v>
      </c>
      <c r="R1172">
        <v>589.85953521894999</v>
      </c>
      <c r="S1172">
        <v>573.04135116130101</v>
      </c>
      <c r="T1172">
        <v>541.63526541796602</v>
      </c>
      <c r="U1172">
        <v>526.27452727565503</v>
      </c>
      <c r="V1172">
        <v>518.20115223678795</v>
      </c>
      <c r="W1172">
        <v>531.160277034057</v>
      </c>
      <c r="X1172">
        <v>527.06625546913097</v>
      </c>
      <c r="Y1172">
        <v>597.40981968894005</v>
      </c>
      <c r="Z1172">
        <v>566.04731848618803</v>
      </c>
      <c r="AA1172">
        <v>582.67317090306199</v>
      </c>
      <c r="AB1172">
        <v>561.64801703080502</v>
      </c>
      <c r="AC1172">
        <v>640.22557539521995</v>
      </c>
      <c r="AD1172">
        <v>619.21177814116902</v>
      </c>
      <c r="AE1172">
        <v>669.86403307220201</v>
      </c>
      <c r="AF1172">
        <v>672.65622686543202</v>
      </c>
      <c r="AG1172">
        <v>707.16024044825997</v>
      </c>
      <c r="AH1172">
        <v>745.97891341281797</v>
      </c>
      <c r="AI1172">
        <v>773.47419559257503</v>
      </c>
      <c r="AJ1172">
        <v>777.16573099138702</v>
      </c>
      <c r="AK1172">
        <v>782.26749280244599</v>
      </c>
      <c r="AL1172">
        <v>797.09654220546599</v>
      </c>
      <c r="AM1172">
        <v>791.29847498283004</v>
      </c>
      <c r="AN1172">
        <v>787.65639591470494</v>
      </c>
      <c r="AO1172">
        <v>790.89660549246696</v>
      </c>
      <c r="AP1172">
        <v>811.791698632308</v>
      </c>
      <c r="AQ1172">
        <v>808.34658365366795</v>
      </c>
    </row>
    <row r="1173" spans="1:43" x14ac:dyDescent="0.25">
      <c r="A1173" t="s">
        <v>16</v>
      </c>
      <c r="B1173">
        <v>79</v>
      </c>
      <c r="C1173" t="s">
        <v>38</v>
      </c>
      <c r="D1173">
        <v>289</v>
      </c>
      <c r="E1173">
        <v>315</v>
      </c>
      <c r="F1173">
        <v>301</v>
      </c>
      <c r="G1173">
        <v>327</v>
      </c>
      <c r="H1173">
        <v>324</v>
      </c>
      <c r="I1173">
        <v>343</v>
      </c>
      <c r="J1173">
        <v>367</v>
      </c>
      <c r="K1173">
        <v>411</v>
      </c>
      <c r="L1173">
        <v>384.7838148166</v>
      </c>
      <c r="M1173">
        <v>381.79868408534202</v>
      </c>
      <c r="N1173">
        <v>356.59489234886399</v>
      </c>
      <c r="O1173">
        <v>409.68206544382201</v>
      </c>
      <c r="P1173">
        <v>415.53010354170101</v>
      </c>
      <c r="Q1173">
        <v>422.22710510201802</v>
      </c>
      <c r="R1173">
        <v>471.412078798452</v>
      </c>
      <c r="S1173">
        <v>570.90358353918703</v>
      </c>
      <c r="T1173">
        <v>555.098395258133</v>
      </c>
      <c r="U1173">
        <v>524.82644784941897</v>
      </c>
      <c r="V1173">
        <v>510.52943582559197</v>
      </c>
      <c r="W1173">
        <v>502.62826896008301</v>
      </c>
      <c r="X1173">
        <v>515.08007578041304</v>
      </c>
      <c r="Y1173">
        <v>511.478125164213</v>
      </c>
      <c r="Z1173">
        <v>578.94175503715098</v>
      </c>
      <c r="AA1173">
        <v>549.21905146486597</v>
      </c>
      <c r="AB1173">
        <v>565.26688193981295</v>
      </c>
      <c r="AC1173">
        <v>545.65620206016399</v>
      </c>
      <c r="AD1173">
        <v>621.19342333831605</v>
      </c>
      <c r="AE1173">
        <v>601.57716538317095</v>
      </c>
      <c r="AF1173">
        <v>650.29176399559799</v>
      </c>
      <c r="AG1173">
        <v>653.55302131167196</v>
      </c>
      <c r="AH1173">
        <v>687.00432445829301</v>
      </c>
      <c r="AI1173">
        <v>724.49028969997505</v>
      </c>
      <c r="AJ1173">
        <v>751.27682469219201</v>
      </c>
      <c r="AK1173">
        <v>755.300868398131</v>
      </c>
      <c r="AL1173">
        <v>760.26367904266101</v>
      </c>
      <c r="AM1173">
        <v>774.65171606284503</v>
      </c>
      <c r="AN1173">
        <v>769.289188117138</v>
      </c>
      <c r="AO1173">
        <v>765.96576523931401</v>
      </c>
      <c r="AP1173">
        <v>769.196543147179</v>
      </c>
      <c r="AQ1173">
        <v>789.43688716990698</v>
      </c>
    </row>
    <row r="1174" spans="1:43" x14ac:dyDescent="0.25">
      <c r="A1174" t="s">
        <v>16</v>
      </c>
      <c r="B1174">
        <v>80</v>
      </c>
      <c r="C1174" t="s">
        <v>38</v>
      </c>
      <c r="D1174">
        <v>306</v>
      </c>
      <c r="E1174">
        <v>278</v>
      </c>
      <c r="F1174">
        <v>294</v>
      </c>
      <c r="G1174">
        <v>299</v>
      </c>
      <c r="H1174">
        <v>307</v>
      </c>
      <c r="I1174">
        <v>308</v>
      </c>
      <c r="J1174">
        <v>328</v>
      </c>
      <c r="K1174">
        <v>350</v>
      </c>
      <c r="L1174">
        <v>395.795873697361</v>
      </c>
      <c r="M1174">
        <v>370.39313534375998</v>
      </c>
      <c r="N1174">
        <v>367.42562834318397</v>
      </c>
      <c r="O1174">
        <v>344.09777140875599</v>
      </c>
      <c r="P1174">
        <v>394.82520378088901</v>
      </c>
      <c r="Q1174">
        <v>400.770344422633</v>
      </c>
      <c r="R1174">
        <v>407.250253933529</v>
      </c>
      <c r="S1174">
        <v>454.24330696149798</v>
      </c>
      <c r="T1174">
        <v>549.89002970338402</v>
      </c>
      <c r="U1174">
        <v>534.79183519577202</v>
      </c>
      <c r="V1174">
        <v>505.94080260829901</v>
      </c>
      <c r="W1174">
        <v>492.40351151249001</v>
      </c>
      <c r="X1174">
        <v>484.88808822428598</v>
      </c>
      <c r="Y1174">
        <v>496.91854488900702</v>
      </c>
      <c r="Z1174">
        <v>493.77926862646802</v>
      </c>
      <c r="AA1174">
        <v>558.115934179541</v>
      </c>
      <c r="AB1174">
        <v>530.03073520998305</v>
      </c>
      <c r="AC1174">
        <v>545.47728710594902</v>
      </c>
      <c r="AD1174">
        <v>527.31644966291299</v>
      </c>
      <c r="AE1174">
        <v>599.59816986585702</v>
      </c>
      <c r="AF1174">
        <v>581.24983835869205</v>
      </c>
      <c r="AG1174">
        <v>627.88690426075902</v>
      </c>
      <c r="AH1174">
        <v>631.48552694524903</v>
      </c>
      <c r="AI1174">
        <v>663.802361137449</v>
      </c>
      <c r="AJ1174">
        <v>699.88902692433203</v>
      </c>
      <c r="AK1174">
        <v>725.83062222539399</v>
      </c>
      <c r="AL1174">
        <v>730.07597480433003</v>
      </c>
      <c r="AM1174">
        <v>734.99075387527603</v>
      </c>
      <c r="AN1174">
        <v>748.90872411746102</v>
      </c>
      <c r="AO1174">
        <v>744.01469321028105</v>
      </c>
      <c r="AP1174">
        <v>740.97199094886605</v>
      </c>
      <c r="AQ1174">
        <v>744.26304675527899</v>
      </c>
    </row>
    <row r="1175" spans="1:43" x14ac:dyDescent="0.25">
      <c r="A1175" t="s">
        <v>16</v>
      </c>
      <c r="B1175">
        <v>81</v>
      </c>
      <c r="C1175" t="s">
        <v>38</v>
      </c>
      <c r="D1175">
        <v>294</v>
      </c>
      <c r="E1175">
        <v>297</v>
      </c>
      <c r="F1175">
        <v>263</v>
      </c>
      <c r="G1175">
        <v>279</v>
      </c>
      <c r="H1175">
        <v>288</v>
      </c>
      <c r="I1175">
        <v>282</v>
      </c>
      <c r="J1175">
        <v>292</v>
      </c>
      <c r="K1175">
        <v>318</v>
      </c>
      <c r="L1175">
        <v>335.73384863505902</v>
      </c>
      <c r="M1175">
        <v>378.49040356587</v>
      </c>
      <c r="N1175">
        <v>354.560489025864</v>
      </c>
      <c r="O1175">
        <v>351.73269376831399</v>
      </c>
      <c r="P1175">
        <v>330.24013542665898</v>
      </c>
      <c r="Q1175">
        <v>378.50717998411801</v>
      </c>
      <c r="R1175">
        <v>384.61865620487498</v>
      </c>
      <c r="S1175">
        <v>390.97583138432901</v>
      </c>
      <c r="T1175">
        <v>435.71791156255</v>
      </c>
      <c r="U1175">
        <v>527.02116287781303</v>
      </c>
      <c r="V1175">
        <v>512.97113255996703</v>
      </c>
      <c r="W1175">
        <v>485.63377037884698</v>
      </c>
      <c r="X1175">
        <v>473.03278895160997</v>
      </c>
      <c r="Y1175">
        <v>465.88753536708202</v>
      </c>
      <c r="Z1175">
        <v>477.51040549623201</v>
      </c>
      <c r="AA1175">
        <v>474.891271263335</v>
      </c>
      <c r="AB1175">
        <v>536.12980741092599</v>
      </c>
      <c r="AC1175">
        <v>509.774292437143</v>
      </c>
      <c r="AD1175">
        <v>524.62885793818498</v>
      </c>
      <c r="AE1175">
        <v>507.95107261123297</v>
      </c>
      <c r="AF1175">
        <v>576.969845776223</v>
      </c>
      <c r="AG1175">
        <v>559.96432701621495</v>
      </c>
      <c r="AH1175">
        <v>604.59664558841405</v>
      </c>
      <c r="AI1175">
        <v>608.54634996753896</v>
      </c>
      <c r="AJ1175">
        <v>639.73896333877099</v>
      </c>
      <c r="AK1175">
        <v>674.38796448291203</v>
      </c>
      <c r="AL1175">
        <v>699.547961459107</v>
      </c>
      <c r="AM1175">
        <v>704.10111762221504</v>
      </c>
      <c r="AN1175">
        <v>708.93475097974499</v>
      </c>
      <c r="AO1175">
        <v>722.39335358302696</v>
      </c>
      <c r="AP1175">
        <v>718.03395316040303</v>
      </c>
      <c r="AQ1175">
        <v>715.30423920487601</v>
      </c>
    </row>
    <row r="1176" spans="1:43" x14ac:dyDescent="0.25">
      <c r="A1176" t="s">
        <v>16</v>
      </c>
      <c r="B1176">
        <v>82</v>
      </c>
      <c r="C1176" t="s">
        <v>38</v>
      </c>
      <c r="D1176">
        <v>308</v>
      </c>
      <c r="E1176">
        <v>267</v>
      </c>
      <c r="F1176">
        <v>284</v>
      </c>
      <c r="G1176">
        <v>247</v>
      </c>
      <c r="H1176">
        <v>274</v>
      </c>
      <c r="I1176">
        <v>277</v>
      </c>
      <c r="J1176">
        <v>287</v>
      </c>
      <c r="K1176">
        <v>291</v>
      </c>
      <c r="L1176">
        <v>304.77881752517499</v>
      </c>
      <c r="M1176">
        <v>321.14316273816098</v>
      </c>
      <c r="N1176">
        <v>361.51556577195601</v>
      </c>
      <c r="O1176">
        <v>339.06545421411101</v>
      </c>
      <c r="P1176">
        <v>336.27938925136903</v>
      </c>
      <c r="Q1176">
        <v>316.61311230102098</v>
      </c>
      <c r="R1176">
        <v>362.476265268774</v>
      </c>
      <c r="S1176">
        <v>368.74638842832502</v>
      </c>
      <c r="T1176">
        <v>374.83852583951199</v>
      </c>
      <c r="U1176">
        <v>417.35869406771201</v>
      </c>
      <c r="V1176">
        <v>504.61596336190701</v>
      </c>
      <c r="W1176">
        <v>491.32598778264202</v>
      </c>
      <c r="X1176">
        <v>465.41883210046598</v>
      </c>
      <c r="Y1176">
        <v>453.63745030799902</v>
      </c>
      <c r="Z1176">
        <v>446.87812769279498</v>
      </c>
      <c r="AA1176">
        <v>458.00722574990601</v>
      </c>
      <c r="AB1176">
        <v>455.84976544139198</v>
      </c>
      <c r="AC1176">
        <v>513.94516964584102</v>
      </c>
      <c r="AD1176">
        <v>489.27382717120298</v>
      </c>
      <c r="AE1176">
        <v>503.61655057499303</v>
      </c>
      <c r="AF1176">
        <v>488.32207402555099</v>
      </c>
      <c r="AG1176">
        <v>553.9801376552</v>
      </c>
      <c r="AH1176">
        <v>538.35266563230198</v>
      </c>
      <c r="AI1176">
        <v>580.90097945008199</v>
      </c>
      <c r="AJ1176">
        <v>585.19219026625603</v>
      </c>
      <c r="AK1176">
        <v>615.19356258727396</v>
      </c>
      <c r="AL1176">
        <v>648.42918099782901</v>
      </c>
      <c r="AM1176">
        <v>672.71339491725701</v>
      </c>
      <c r="AN1176">
        <v>677.454744651174</v>
      </c>
      <c r="AO1176">
        <v>682.27955263444699</v>
      </c>
      <c r="AP1176">
        <v>695.14458213023897</v>
      </c>
      <c r="AQ1176">
        <v>691.277671858178</v>
      </c>
    </row>
    <row r="1177" spans="1:43" x14ac:dyDescent="0.25">
      <c r="A1177" t="s">
        <v>16</v>
      </c>
      <c r="B1177">
        <v>83</v>
      </c>
      <c r="C1177" t="s">
        <v>38</v>
      </c>
      <c r="D1177">
        <v>259</v>
      </c>
      <c r="E1177">
        <v>299</v>
      </c>
      <c r="F1177">
        <v>260</v>
      </c>
      <c r="G1177">
        <v>272</v>
      </c>
      <c r="H1177">
        <v>231</v>
      </c>
      <c r="I1177">
        <v>259</v>
      </c>
      <c r="J1177">
        <v>263</v>
      </c>
      <c r="K1177">
        <v>263</v>
      </c>
      <c r="L1177">
        <v>277.00951567170398</v>
      </c>
      <c r="M1177">
        <v>289.33322580666601</v>
      </c>
      <c r="N1177">
        <v>304.79701523861303</v>
      </c>
      <c r="O1177">
        <v>342.51051068780703</v>
      </c>
      <c r="P1177">
        <v>321.69800836021602</v>
      </c>
      <c r="Q1177">
        <v>319.01141347745602</v>
      </c>
      <c r="R1177">
        <v>301.221661733036</v>
      </c>
      <c r="S1177">
        <v>344.32119306272102</v>
      </c>
      <c r="T1177">
        <v>350.60731038857199</v>
      </c>
      <c r="U1177">
        <v>356.528653307936</v>
      </c>
      <c r="V1177">
        <v>396.51596071978599</v>
      </c>
      <c r="W1177">
        <v>478.87303729142002</v>
      </c>
      <c r="X1177">
        <v>466.61740492436599</v>
      </c>
      <c r="Y1177">
        <v>442.41579741767202</v>
      </c>
      <c r="Z1177">
        <v>431.63569781811498</v>
      </c>
      <c r="AA1177">
        <v>425.322496492276</v>
      </c>
      <c r="AB1177">
        <v>436.00001733302702</v>
      </c>
      <c r="AC1177">
        <v>434.40119162330001</v>
      </c>
      <c r="AD1177">
        <v>489.00461558802101</v>
      </c>
      <c r="AE1177">
        <v>466.22125777678002</v>
      </c>
      <c r="AF1177">
        <v>479.87006316133397</v>
      </c>
      <c r="AG1177">
        <v>466.10833840667902</v>
      </c>
      <c r="AH1177">
        <v>528.08192606912405</v>
      </c>
      <c r="AI1177">
        <v>513.86771839689402</v>
      </c>
      <c r="AJ1177">
        <v>554.17572561789802</v>
      </c>
      <c r="AK1177">
        <v>558.74887657807301</v>
      </c>
      <c r="AL1177">
        <v>587.33985517918495</v>
      </c>
      <c r="AM1177">
        <v>619.02522118266904</v>
      </c>
      <c r="AN1177">
        <v>642.26077623365802</v>
      </c>
      <c r="AO1177">
        <v>647.23278239856495</v>
      </c>
      <c r="AP1177">
        <v>652.01857443490405</v>
      </c>
      <c r="AQ1177">
        <v>664.36949548887696</v>
      </c>
    </row>
    <row r="1178" spans="1:43" x14ac:dyDescent="0.25">
      <c r="A1178" t="s">
        <v>16</v>
      </c>
      <c r="B1178">
        <v>84</v>
      </c>
      <c r="C1178" t="s">
        <v>38</v>
      </c>
      <c r="D1178">
        <v>184</v>
      </c>
      <c r="E1178">
        <v>253</v>
      </c>
      <c r="F1178">
        <v>277</v>
      </c>
      <c r="G1178">
        <v>248</v>
      </c>
      <c r="H1178">
        <v>251</v>
      </c>
      <c r="I1178">
        <v>221</v>
      </c>
      <c r="J1178">
        <v>241</v>
      </c>
      <c r="K1178">
        <v>250</v>
      </c>
      <c r="L1178">
        <v>248.23149799702099</v>
      </c>
      <c r="M1178">
        <v>260.91155413068299</v>
      </c>
      <c r="N1178">
        <v>272.47964479263698</v>
      </c>
      <c r="O1178">
        <v>287.020868737309</v>
      </c>
      <c r="P1178">
        <v>322.20807498148901</v>
      </c>
      <c r="Q1178">
        <v>302.94045647797998</v>
      </c>
      <c r="R1178">
        <v>300.410321919561</v>
      </c>
      <c r="S1178">
        <v>284.23480302642798</v>
      </c>
      <c r="T1178">
        <v>324.61847812077599</v>
      </c>
      <c r="U1178">
        <v>330.75544420778499</v>
      </c>
      <c r="V1178">
        <v>336.48431688452899</v>
      </c>
      <c r="W1178">
        <v>373.99827862600699</v>
      </c>
      <c r="X1178">
        <v>451.42494732652102</v>
      </c>
      <c r="Y1178">
        <v>440.160666994569</v>
      </c>
      <c r="Z1178">
        <v>417.63940362202698</v>
      </c>
      <c r="AA1178">
        <v>407.83981097272499</v>
      </c>
      <c r="AB1178">
        <v>401.97666162988003</v>
      </c>
      <c r="AC1178">
        <v>412.19142024958199</v>
      </c>
      <c r="AD1178">
        <v>411.03257201937703</v>
      </c>
      <c r="AE1178">
        <v>462.27049619276801</v>
      </c>
      <c r="AF1178">
        <v>441.28133733460697</v>
      </c>
      <c r="AG1178">
        <v>454.31631088037398</v>
      </c>
      <c r="AH1178">
        <v>441.82825567651201</v>
      </c>
      <c r="AI1178">
        <v>500.24251050150298</v>
      </c>
      <c r="AJ1178">
        <v>487.33071125828701</v>
      </c>
      <c r="AK1178">
        <v>525.45750975401597</v>
      </c>
      <c r="AL1178">
        <v>530.09990428089395</v>
      </c>
      <c r="AM1178">
        <v>557.300132517512</v>
      </c>
      <c r="AN1178">
        <v>587.42960975676897</v>
      </c>
      <c r="AO1178">
        <v>609.62975352691899</v>
      </c>
      <c r="AP1178">
        <v>614.69124788035504</v>
      </c>
      <c r="AQ1178">
        <v>619.42167004243004</v>
      </c>
    </row>
    <row r="1179" spans="1:43" x14ac:dyDescent="0.25">
      <c r="A1179" t="s">
        <v>16</v>
      </c>
      <c r="B1179">
        <v>85</v>
      </c>
      <c r="C1179" t="s">
        <v>38</v>
      </c>
      <c r="D1179">
        <v>213</v>
      </c>
      <c r="E1179">
        <v>167</v>
      </c>
      <c r="F1179">
        <v>238</v>
      </c>
      <c r="G1179">
        <v>258</v>
      </c>
      <c r="H1179">
        <v>228</v>
      </c>
      <c r="I1179">
        <v>239</v>
      </c>
      <c r="J1179">
        <v>207</v>
      </c>
      <c r="K1179">
        <v>230</v>
      </c>
      <c r="L1179">
        <v>236.10780130278101</v>
      </c>
      <c r="M1179">
        <v>234.46548837090899</v>
      </c>
      <c r="N1179">
        <v>246.53561276320599</v>
      </c>
      <c r="O1179">
        <v>257.44520183504301</v>
      </c>
      <c r="P1179">
        <v>271.11909802041799</v>
      </c>
      <c r="Q1179">
        <v>303.94656968846101</v>
      </c>
      <c r="R1179">
        <v>286.19900465941402</v>
      </c>
      <c r="S1179">
        <v>283.77503549263798</v>
      </c>
      <c r="T1179">
        <v>269.31900305674202</v>
      </c>
      <c r="U1179">
        <v>307.16483324306699</v>
      </c>
      <c r="V1179">
        <v>313.34073782955397</v>
      </c>
      <c r="W1179">
        <v>318.90928009485299</v>
      </c>
      <c r="X1179">
        <v>354.094630830097</v>
      </c>
      <c r="Y1179">
        <v>426.94142426288198</v>
      </c>
      <c r="Z1179">
        <v>416.62776207955301</v>
      </c>
      <c r="AA1179">
        <v>395.651600978072</v>
      </c>
      <c r="AB1179">
        <v>386.80837444607403</v>
      </c>
      <c r="AC1179">
        <v>381.303451029141</v>
      </c>
      <c r="AD1179">
        <v>391.00448431202199</v>
      </c>
      <c r="AE1179">
        <v>390.28071550746301</v>
      </c>
      <c r="AF1179">
        <v>438.36519746005501</v>
      </c>
      <c r="AG1179">
        <v>419.12413144464102</v>
      </c>
      <c r="AH1179">
        <v>431.49665048355502</v>
      </c>
      <c r="AI1179">
        <v>420.41761957973398</v>
      </c>
      <c r="AJ1179">
        <v>475.46006016871098</v>
      </c>
      <c r="AK1179">
        <v>463.88701589370999</v>
      </c>
      <c r="AL1179">
        <v>499.86216231152201</v>
      </c>
      <c r="AM1179">
        <v>504.79350276265899</v>
      </c>
      <c r="AN1179">
        <v>530.69529770588395</v>
      </c>
      <c r="AO1179">
        <v>559.36893809711103</v>
      </c>
      <c r="AP1179">
        <v>580.65501342110701</v>
      </c>
      <c r="AQ1179">
        <v>585.96275488914296</v>
      </c>
    </row>
    <row r="1180" spans="1:43" x14ac:dyDescent="0.25">
      <c r="A1180" t="s">
        <v>16</v>
      </c>
      <c r="B1180">
        <v>86</v>
      </c>
      <c r="C1180" t="s">
        <v>38</v>
      </c>
      <c r="D1180">
        <v>183</v>
      </c>
      <c r="E1180">
        <v>188</v>
      </c>
      <c r="F1180">
        <v>154</v>
      </c>
      <c r="G1180">
        <v>218</v>
      </c>
      <c r="H1180">
        <v>238</v>
      </c>
      <c r="I1180">
        <v>214</v>
      </c>
      <c r="J1180">
        <v>224</v>
      </c>
      <c r="K1180">
        <v>194</v>
      </c>
      <c r="L1180">
        <v>212.07140524268601</v>
      </c>
      <c r="M1180">
        <v>216.82351670820401</v>
      </c>
      <c r="N1180">
        <v>216.00349213982801</v>
      </c>
      <c r="O1180">
        <v>227.23224263488001</v>
      </c>
      <c r="P1180">
        <v>237.17806614458399</v>
      </c>
      <c r="Q1180">
        <v>249.87104713788301</v>
      </c>
      <c r="R1180">
        <v>279.61528792638802</v>
      </c>
      <c r="S1180">
        <v>263.65664099401499</v>
      </c>
      <c r="T1180">
        <v>261.37879721916499</v>
      </c>
      <c r="U1180">
        <v>249.08430193571701</v>
      </c>
      <c r="V1180">
        <v>283.68749160696098</v>
      </c>
      <c r="W1180">
        <v>289.80682497881202</v>
      </c>
      <c r="X1180">
        <v>295.09480065515697</v>
      </c>
      <c r="Y1180">
        <v>327.32196235535901</v>
      </c>
      <c r="Z1180">
        <v>394.44000322800002</v>
      </c>
      <c r="AA1180">
        <v>385.34450415309198</v>
      </c>
      <c r="AB1180">
        <v>366.27878079840502</v>
      </c>
      <c r="AC1180">
        <v>358.48943074221597</v>
      </c>
      <c r="AD1180">
        <v>353.61376502409098</v>
      </c>
      <c r="AE1180">
        <v>362.70787470697002</v>
      </c>
      <c r="AF1180">
        <v>362.587810340347</v>
      </c>
      <c r="AG1180">
        <v>406.58758991854199</v>
      </c>
      <c r="AH1180">
        <v>389.51138867429501</v>
      </c>
      <c r="AI1180">
        <v>400.98415154195698</v>
      </c>
      <c r="AJ1180">
        <v>391.66368830701799</v>
      </c>
      <c r="AK1180">
        <v>442.37069057084</v>
      </c>
      <c r="AL1180">
        <v>432.359034094295</v>
      </c>
      <c r="AM1180">
        <v>465.66125982873501</v>
      </c>
      <c r="AN1180">
        <v>470.80656026941301</v>
      </c>
      <c r="AO1180">
        <v>495.07017921569297</v>
      </c>
      <c r="AP1180">
        <v>521.84830549862704</v>
      </c>
      <c r="AQ1180">
        <v>541.97179515611697</v>
      </c>
    </row>
    <row r="1181" spans="1:43" x14ac:dyDescent="0.25">
      <c r="A1181" t="s">
        <v>16</v>
      </c>
      <c r="B1181">
        <v>87</v>
      </c>
      <c r="C1181" t="s">
        <v>38</v>
      </c>
      <c r="D1181">
        <v>159</v>
      </c>
      <c r="E1181">
        <v>167</v>
      </c>
      <c r="F1181">
        <v>163</v>
      </c>
      <c r="G1181">
        <v>134</v>
      </c>
      <c r="H1181">
        <v>189</v>
      </c>
      <c r="I1181">
        <v>220</v>
      </c>
      <c r="J1181">
        <v>192</v>
      </c>
      <c r="K1181">
        <v>203</v>
      </c>
      <c r="L1181">
        <v>174.79203721356799</v>
      </c>
      <c r="M1181">
        <v>189.98596942175601</v>
      </c>
      <c r="N1181">
        <v>194.374015105003</v>
      </c>
      <c r="O1181">
        <v>194.03319621096199</v>
      </c>
      <c r="P1181">
        <v>204.20227300231099</v>
      </c>
      <c r="Q1181">
        <v>213.21332310083599</v>
      </c>
      <c r="R1181">
        <v>224.67638691730201</v>
      </c>
      <c r="S1181">
        <v>251.203979520297</v>
      </c>
      <c r="T1181">
        <v>237.221879238996</v>
      </c>
      <c r="U1181">
        <v>235.175271482781</v>
      </c>
      <c r="V1181">
        <v>224.70768770396899</v>
      </c>
      <c r="W1181">
        <v>255.709456469576</v>
      </c>
      <c r="X1181">
        <v>261.54330483564701</v>
      </c>
      <c r="Y1181">
        <v>266.422885472725</v>
      </c>
      <c r="Z1181">
        <v>295.38149662087301</v>
      </c>
      <c r="AA1181">
        <v>355.80721335633302</v>
      </c>
      <c r="AB1181">
        <v>347.98586466530202</v>
      </c>
      <c r="AC1181">
        <v>331.05492921275902</v>
      </c>
      <c r="AD1181">
        <v>324.41062547486598</v>
      </c>
      <c r="AE1181">
        <v>320.14708406085401</v>
      </c>
      <c r="AF1181">
        <v>328.54875594195101</v>
      </c>
      <c r="AG1181">
        <v>328.76884824124397</v>
      </c>
      <c r="AH1181">
        <v>368.47804581310299</v>
      </c>
      <c r="AI1181">
        <v>353.52449865184298</v>
      </c>
      <c r="AJ1181">
        <v>364.06329418994102</v>
      </c>
      <c r="AK1181">
        <v>356.26301383515403</v>
      </c>
      <c r="AL1181">
        <v>402.12428148074599</v>
      </c>
      <c r="AM1181">
        <v>393.64497471124099</v>
      </c>
      <c r="AN1181">
        <v>423.85934959600201</v>
      </c>
      <c r="AO1181">
        <v>429.09057799068302</v>
      </c>
      <c r="AP1181">
        <v>451.388250167313</v>
      </c>
      <c r="AQ1181">
        <v>475.91009686218399</v>
      </c>
    </row>
    <row r="1182" spans="1:43" x14ac:dyDescent="0.25">
      <c r="A1182" t="s">
        <v>16</v>
      </c>
      <c r="B1182">
        <v>88</v>
      </c>
      <c r="C1182" t="s">
        <v>38</v>
      </c>
      <c r="D1182">
        <v>143</v>
      </c>
      <c r="E1182">
        <v>143</v>
      </c>
      <c r="F1182">
        <v>145</v>
      </c>
      <c r="G1182">
        <v>138</v>
      </c>
      <c r="H1182">
        <v>120</v>
      </c>
      <c r="I1182">
        <v>169</v>
      </c>
      <c r="J1182">
        <v>203</v>
      </c>
      <c r="K1182">
        <v>182</v>
      </c>
      <c r="L1182">
        <v>179.880831422574</v>
      </c>
      <c r="M1182">
        <v>154.752106337703</v>
      </c>
      <c r="N1182">
        <v>167.87284079952499</v>
      </c>
      <c r="O1182">
        <v>171.84266102643301</v>
      </c>
      <c r="P1182">
        <v>172.093938109779</v>
      </c>
      <c r="Q1182">
        <v>181.368135291519</v>
      </c>
      <c r="R1182">
        <v>189.35377964398</v>
      </c>
      <c r="S1182">
        <v>199.55785762085301</v>
      </c>
      <c r="T1182">
        <v>222.817665267959</v>
      </c>
      <c r="U1182">
        <v>210.76234085964899</v>
      </c>
      <c r="V1182">
        <v>208.99394427817199</v>
      </c>
      <c r="W1182">
        <v>200.45390520082501</v>
      </c>
      <c r="X1182">
        <v>227.84481419264</v>
      </c>
      <c r="Y1182">
        <v>233.520041973194</v>
      </c>
      <c r="Z1182">
        <v>237.991397417603</v>
      </c>
      <c r="AA1182">
        <v>263.75676542155298</v>
      </c>
      <c r="AB1182">
        <v>317.46393487784297</v>
      </c>
      <c r="AC1182">
        <v>310.88798819030802</v>
      </c>
      <c r="AD1182">
        <v>296.17284814624702</v>
      </c>
      <c r="AE1182">
        <v>290.66115843148498</v>
      </c>
      <c r="AF1182">
        <v>287.08008803818899</v>
      </c>
      <c r="AG1182">
        <v>294.85273334296198</v>
      </c>
      <c r="AH1182">
        <v>295.49791854385802</v>
      </c>
      <c r="AI1182">
        <v>330.78014362197501</v>
      </c>
      <c r="AJ1182">
        <v>318.06981914330299</v>
      </c>
      <c r="AK1182">
        <v>327.649330941095</v>
      </c>
      <c r="AL1182">
        <v>321.47910923781097</v>
      </c>
      <c r="AM1182">
        <v>362.46468787079499</v>
      </c>
      <c r="AN1182">
        <v>355.59171006571</v>
      </c>
      <c r="AO1182">
        <v>382.71653245046502</v>
      </c>
      <c r="AP1182">
        <v>388.10521560919699</v>
      </c>
      <c r="AQ1182">
        <v>408.39423353773299</v>
      </c>
    </row>
    <row r="1183" spans="1:43" x14ac:dyDescent="0.25">
      <c r="A1183" t="s">
        <v>16</v>
      </c>
      <c r="B1183">
        <v>89</v>
      </c>
      <c r="C1183" t="s">
        <v>38</v>
      </c>
      <c r="D1183">
        <v>133</v>
      </c>
      <c r="E1183">
        <v>114</v>
      </c>
      <c r="F1183">
        <v>120</v>
      </c>
      <c r="G1183">
        <v>131</v>
      </c>
      <c r="H1183">
        <v>122</v>
      </c>
      <c r="I1183">
        <v>107</v>
      </c>
      <c r="J1183">
        <v>151</v>
      </c>
      <c r="K1183">
        <v>176</v>
      </c>
      <c r="L1183">
        <v>157.37797121770001</v>
      </c>
      <c r="M1183">
        <v>154.76275279833499</v>
      </c>
      <c r="N1183">
        <v>133.541890372826</v>
      </c>
      <c r="O1183">
        <v>144.588508032395</v>
      </c>
      <c r="P1183">
        <v>148.12643815078701</v>
      </c>
      <c r="Q1183">
        <v>148.79554840954799</v>
      </c>
      <c r="R1183">
        <v>156.91556987233</v>
      </c>
      <c r="S1183">
        <v>164.07408093609001</v>
      </c>
      <c r="T1183">
        <v>172.999791359748</v>
      </c>
      <c r="U1183">
        <v>192.96284133899101</v>
      </c>
      <c r="V1183">
        <v>182.90338744987301</v>
      </c>
      <c r="W1183">
        <v>181.32454069235999</v>
      </c>
      <c r="X1183">
        <v>174.70590613845999</v>
      </c>
      <c r="Y1183">
        <v>198.352454297592</v>
      </c>
      <c r="Z1183">
        <v>203.74029172366701</v>
      </c>
      <c r="AA1183">
        <v>207.76845217856101</v>
      </c>
      <c r="AB1183">
        <v>230.19165764156099</v>
      </c>
      <c r="AC1183">
        <v>276.95986451647599</v>
      </c>
      <c r="AD1183">
        <v>271.71291639560002</v>
      </c>
      <c r="AE1183">
        <v>259.04518825076099</v>
      </c>
      <c r="AF1183">
        <v>254.73995325343699</v>
      </c>
      <c r="AG1183">
        <v>251.67236110695899</v>
      </c>
      <c r="AH1183">
        <v>258.56828025903701</v>
      </c>
      <c r="AI1183">
        <v>259.60244132867899</v>
      </c>
      <c r="AJ1183">
        <v>290.39233873032202</v>
      </c>
      <c r="AK1183">
        <v>279.85741530115399</v>
      </c>
      <c r="AL1183">
        <v>288.421526781907</v>
      </c>
      <c r="AM1183">
        <v>283.77296194750801</v>
      </c>
      <c r="AN1183">
        <v>319.75253636082601</v>
      </c>
      <c r="AO1183">
        <v>314.44323135940698</v>
      </c>
      <c r="AP1183">
        <v>338.31990958090199</v>
      </c>
      <c r="AQ1183">
        <v>343.72896735307802</v>
      </c>
    </row>
    <row r="1184" spans="1:43" x14ac:dyDescent="0.25">
      <c r="A1184" t="s">
        <v>16</v>
      </c>
      <c r="B1184">
        <v>90</v>
      </c>
      <c r="C1184" t="s">
        <v>38</v>
      </c>
      <c r="D1184">
        <v>530</v>
      </c>
      <c r="E1184">
        <v>525</v>
      </c>
      <c r="F1184">
        <v>524</v>
      </c>
      <c r="G1184">
        <v>535</v>
      </c>
      <c r="H1184">
        <v>539</v>
      </c>
      <c r="I1184">
        <v>529</v>
      </c>
      <c r="J1184">
        <v>519</v>
      </c>
      <c r="K1184">
        <v>549</v>
      </c>
      <c r="L1184">
        <v>580.21158403472805</v>
      </c>
      <c r="M1184">
        <v>584.03827958608804</v>
      </c>
      <c r="N1184">
        <v>585.78648204741398</v>
      </c>
      <c r="O1184">
        <v>571.690191443294</v>
      </c>
      <c r="P1184">
        <v>570.28281591142104</v>
      </c>
      <c r="Q1184">
        <v>572.99316425675102</v>
      </c>
      <c r="R1184">
        <v>576.99967665594204</v>
      </c>
      <c r="S1184">
        <v>587.89121988412899</v>
      </c>
      <c r="T1184">
        <v>603.400076024996</v>
      </c>
      <c r="U1184">
        <v>623.91368488736305</v>
      </c>
      <c r="V1184">
        <v>657.00975333076099</v>
      </c>
      <c r="W1184">
        <v>676.42513669190396</v>
      </c>
      <c r="X1184">
        <v>691.64258431083101</v>
      </c>
      <c r="Y1184">
        <v>700.00873281486702</v>
      </c>
      <c r="Z1184">
        <v>727.00324034792504</v>
      </c>
      <c r="AA1184">
        <v>754.65258632663699</v>
      </c>
      <c r="AB1184">
        <v>781.782647931773</v>
      </c>
      <c r="AC1184">
        <v>823.26990561535297</v>
      </c>
      <c r="AD1184">
        <v>896.059447878887</v>
      </c>
      <c r="AE1184">
        <v>952.53958233996298</v>
      </c>
      <c r="AF1184">
        <v>990.05884127157299</v>
      </c>
      <c r="AG1184">
        <v>1019.30919144039</v>
      </c>
      <c r="AH1184">
        <v>1042.8892198788801</v>
      </c>
      <c r="AI1184">
        <v>1070.07755839832</v>
      </c>
      <c r="AJ1184">
        <v>1095.71778645412</v>
      </c>
      <c r="AK1184">
        <v>1144.17149482026</v>
      </c>
      <c r="AL1184">
        <v>1177.93415334626</v>
      </c>
      <c r="AM1184">
        <v>1215.2963066232001</v>
      </c>
      <c r="AN1184">
        <v>1245.2617897095399</v>
      </c>
      <c r="AO1184">
        <v>1302.3348822662099</v>
      </c>
      <c r="AP1184">
        <v>1348.21913641282</v>
      </c>
      <c r="AQ1184">
        <v>1408.83576188505</v>
      </c>
    </row>
    <row r="1185" spans="1:43" x14ac:dyDescent="0.25">
      <c r="A1185" t="s">
        <v>17</v>
      </c>
      <c r="B1185">
        <v>0</v>
      </c>
      <c r="C1185" t="s">
        <v>38</v>
      </c>
      <c r="D1185">
        <v>1940.5913297534601</v>
      </c>
      <c r="E1185">
        <v>1914.1394665282601</v>
      </c>
      <c r="F1185">
        <v>1906.70363937451</v>
      </c>
      <c r="G1185">
        <v>1905.87821562267</v>
      </c>
      <c r="H1185">
        <v>1910.4320639940199</v>
      </c>
      <c r="I1185">
        <v>1948.29838854485</v>
      </c>
      <c r="J1185">
        <v>1782.66305376123</v>
      </c>
      <c r="K1185">
        <v>1786.1203763252799</v>
      </c>
      <c r="L1185">
        <v>1761.9949972203999</v>
      </c>
      <c r="M1185">
        <v>1783.18973734472</v>
      </c>
      <c r="N1185">
        <v>1788.4998600435499</v>
      </c>
      <c r="O1185">
        <v>1791.7670037975699</v>
      </c>
      <c r="P1185">
        <v>1798.6905437184901</v>
      </c>
      <c r="Q1185">
        <v>1810.3375556844301</v>
      </c>
      <c r="R1185">
        <v>1821.27842469589</v>
      </c>
      <c r="S1185">
        <v>1832.2552052075901</v>
      </c>
      <c r="T1185">
        <v>1842.7257618076701</v>
      </c>
      <c r="U1185">
        <v>1853.38064719665</v>
      </c>
      <c r="V1185">
        <v>1864.6218422422301</v>
      </c>
      <c r="W1185">
        <v>1876.48024284404</v>
      </c>
      <c r="X1185">
        <v>1888.8962347464401</v>
      </c>
      <c r="Y1185">
        <v>1901.60755940385</v>
      </c>
      <c r="Z1185">
        <v>1914.8854640448001</v>
      </c>
      <c r="AA1185">
        <v>1928.63782333781</v>
      </c>
      <c r="AB1185">
        <v>1942.7306087534801</v>
      </c>
      <c r="AC1185">
        <v>1958.0093994041099</v>
      </c>
      <c r="AD1185">
        <v>1973.94575551767</v>
      </c>
      <c r="AE1185">
        <v>1990.5749040022899</v>
      </c>
      <c r="AF1185">
        <v>2006.7943842151999</v>
      </c>
      <c r="AG1185">
        <v>2020.43772065594</v>
      </c>
      <c r="AH1185">
        <v>2032.34219553462</v>
      </c>
      <c r="AI1185">
        <v>2042.9450345320099</v>
      </c>
      <c r="AJ1185">
        <v>2052.0832660987398</v>
      </c>
      <c r="AK1185">
        <v>2057.3754273198501</v>
      </c>
      <c r="AL1185">
        <v>2061.5259400346099</v>
      </c>
      <c r="AM1185">
        <v>2064.5327008285399</v>
      </c>
      <c r="AN1185">
        <v>2066.42048454529</v>
      </c>
      <c r="AO1185">
        <v>2067.4413914299998</v>
      </c>
      <c r="AP1185">
        <v>2067.9441844384801</v>
      </c>
      <c r="AQ1185">
        <v>2068.1513252642299</v>
      </c>
    </row>
    <row r="1186" spans="1:43" x14ac:dyDescent="0.25">
      <c r="A1186" t="s">
        <v>17</v>
      </c>
      <c r="B1186">
        <v>1</v>
      </c>
      <c r="C1186" t="s">
        <v>38</v>
      </c>
      <c r="D1186">
        <v>1865.7764232801201</v>
      </c>
      <c r="E1186">
        <v>1962.07727250535</v>
      </c>
      <c r="F1186">
        <v>1858.90878525638</v>
      </c>
      <c r="G1186">
        <v>1794.8282027038899</v>
      </c>
      <c r="H1186">
        <v>1808.62050684116</v>
      </c>
      <c r="I1186">
        <v>1810.4680544519399</v>
      </c>
      <c r="J1186">
        <v>1895.75959262325</v>
      </c>
      <c r="K1186">
        <v>1715.8588651626301</v>
      </c>
      <c r="L1186">
        <v>1730.6123423128099</v>
      </c>
      <c r="M1186">
        <v>1713.22654220562</v>
      </c>
      <c r="N1186">
        <v>1732.4702632756</v>
      </c>
      <c r="O1186">
        <v>1736.8392176142099</v>
      </c>
      <c r="P1186">
        <v>1739.3808478992901</v>
      </c>
      <c r="Q1186">
        <v>1745.46297143266</v>
      </c>
      <c r="R1186">
        <v>1756.06229605005</v>
      </c>
      <c r="S1186">
        <v>1766.08443824237</v>
      </c>
      <c r="T1186">
        <v>1776.18687089783</v>
      </c>
      <c r="U1186">
        <v>1785.8685364785599</v>
      </c>
      <c r="V1186">
        <v>1795.7450784372199</v>
      </c>
      <c r="W1186">
        <v>1806.20451040536</v>
      </c>
      <c r="X1186">
        <v>1817.2743058056101</v>
      </c>
      <c r="Y1186">
        <v>1828.88730119518</v>
      </c>
      <c r="Z1186">
        <v>1840.8234743576099</v>
      </c>
      <c r="AA1186">
        <v>1853.3181902281201</v>
      </c>
      <c r="AB1186">
        <v>1866.26810928805</v>
      </c>
      <c r="AC1186">
        <v>1879.55797889734</v>
      </c>
      <c r="AD1186">
        <v>1893.9766105741801</v>
      </c>
      <c r="AE1186">
        <v>1909.02607828023</v>
      </c>
      <c r="AF1186">
        <v>1924.7137638022</v>
      </c>
      <c r="AG1186">
        <v>1940.0172601162999</v>
      </c>
      <c r="AH1186">
        <v>1952.8916313257</v>
      </c>
      <c r="AI1186">
        <v>1964.10015529375</v>
      </c>
      <c r="AJ1186">
        <v>1974.05416739565</v>
      </c>
      <c r="AK1186">
        <v>1982.6023959767899</v>
      </c>
      <c r="AL1186">
        <v>1987.5379897139201</v>
      </c>
      <c r="AM1186">
        <v>1991.38898636062</v>
      </c>
      <c r="AN1186">
        <v>1994.16551559699</v>
      </c>
      <c r="AO1186">
        <v>1995.89688636752</v>
      </c>
      <c r="AP1186">
        <v>1996.8232949336</v>
      </c>
      <c r="AQ1186">
        <v>1997.27691095256</v>
      </c>
    </row>
    <row r="1187" spans="1:43" x14ac:dyDescent="0.25">
      <c r="A1187" t="s">
        <v>17</v>
      </c>
      <c r="B1187">
        <v>2</v>
      </c>
      <c r="C1187" t="s">
        <v>38</v>
      </c>
      <c r="D1187">
        <v>1839.28841526828</v>
      </c>
      <c r="E1187">
        <v>1853.6596576619199</v>
      </c>
      <c r="F1187">
        <v>1878.2689301726</v>
      </c>
      <c r="G1187">
        <v>1771.0849035998599</v>
      </c>
      <c r="H1187">
        <v>1665.66900587789</v>
      </c>
      <c r="I1187">
        <v>1723.4251812728201</v>
      </c>
      <c r="J1187">
        <v>1756.5829234850401</v>
      </c>
      <c r="K1187">
        <v>1789.20445061491</v>
      </c>
      <c r="L1187">
        <v>1656.0692413248501</v>
      </c>
      <c r="M1187">
        <v>1666.34365020368</v>
      </c>
      <c r="N1187">
        <v>1654.0678321545399</v>
      </c>
      <c r="O1187">
        <v>1671.5150629848599</v>
      </c>
      <c r="P1187">
        <v>1675.08931289061</v>
      </c>
      <c r="Q1187">
        <v>1677.02728353318</v>
      </c>
      <c r="R1187">
        <v>1682.36018723546</v>
      </c>
      <c r="S1187">
        <v>1691.9831800700299</v>
      </c>
      <c r="T1187">
        <v>1701.13643977781</v>
      </c>
      <c r="U1187">
        <v>1710.40676962318</v>
      </c>
      <c r="V1187">
        <v>1719.32991291348</v>
      </c>
      <c r="W1187">
        <v>1728.4560866546501</v>
      </c>
      <c r="X1187">
        <v>1738.1572291669499</v>
      </c>
      <c r="Y1187">
        <v>1748.4573570146799</v>
      </c>
      <c r="Z1187">
        <v>1759.2824633550199</v>
      </c>
      <c r="AA1187">
        <v>1770.4446311996301</v>
      </c>
      <c r="AB1187">
        <v>1782.14971753143</v>
      </c>
      <c r="AC1187">
        <v>1794.28705399916</v>
      </c>
      <c r="AD1187">
        <v>1806.7563847133799</v>
      </c>
      <c r="AE1187">
        <v>1820.2914916675199</v>
      </c>
      <c r="AF1187">
        <v>1834.42387698117</v>
      </c>
      <c r="AG1187">
        <v>1849.1404775757401</v>
      </c>
      <c r="AH1187">
        <v>1863.49677146201</v>
      </c>
      <c r="AI1187">
        <v>1875.5738163762801</v>
      </c>
      <c r="AJ1187">
        <v>1886.06708177573</v>
      </c>
      <c r="AK1187">
        <v>1895.3615279805999</v>
      </c>
      <c r="AL1187">
        <v>1903.31764676794</v>
      </c>
      <c r="AM1187">
        <v>1907.8989409696601</v>
      </c>
      <c r="AN1187">
        <v>1911.45719404442</v>
      </c>
      <c r="AO1187">
        <v>1914.0119448441501</v>
      </c>
      <c r="AP1187">
        <v>1915.59538522906</v>
      </c>
      <c r="AQ1187">
        <v>1916.4345394771599</v>
      </c>
    </row>
    <row r="1188" spans="1:43" x14ac:dyDescent="0.25">
      <c r="A1188" t="s">
        <v>17</v>
      </c>
      <c r="B1188">
        <v>3</v>
      </c>
      <c r="C1188" t="s">
        <v>38</v>
      </c>
      <c r="D1188">
        <v>1845.9330613837701</v>
      </c>
      <c r="E1188">
        <v>1791.6432431416199</v>
      </c>
      <c r="F1188">
        <v>1764.16885551274</v>
      </c>
      <c r="G1188">
        <v>1777.209047649</v>
      </c>
      <c r="H1188">
        <v>1703.28132390166</v>
      </c>
      <c r="I1188">
        <v>1565.2191023773701</v>
      </c>
      <c r="J1188">
        <v>1673.8973270091001</v>
      </c>
      <c r="K1188">
        <v>1687.94407889543</v>
      </c>
      <c r="L1188">
        <v>1718.56434815839</v>
      </c>
      <c r="M1188">
        <v>1601.8404040007799</v>
      </c>
      <c r="N1188">
        <v>1608.496205853</v>
      </c>
      <c r="O1188">
        <v>1600.11425502469</v>
      </c>
      <c r="P1188">
        <v>1616.1091454787299</v>
      </c>
      <c r="Q1188">
        <v>1619.04206224777</v>
      </c>
      <c r="R1188">
        <v>1620.4964055161799</v>
      </c>
      <c r="S1188">
        <v>1625.23212962616</v>
      </c>
      <c r="T1188">
        <v>1634.0769898874601</v>
      </c>
      <c r="U1188">
        <v>1642.5373305752601</v>
      </c>
      <c r="V1188">
        <v>1651.14249743807</v>
      </c>
      <c r="W1188">
        <v>1659.4581832173401</v>
      </c>
      <c r="X1188">
        <v>1667.9825471095901</v>
      </c>
      <c r="Y1188">
        <v>1677.0747724099499</v>
      </c>
      <c r="Z1188">
        <v>1686.7571862355901</v>
      </c>
      <c r="AA1188">
        <v>1696.9494956426799</v>
      </c>
      <c r="AB1188">
        <v>1707.49180289419</v>
      </c>
      <c r="AC1188">
        <v>1718.5640177883599</v>
      </c>
      <c r="AD1188">
        <v>1730.0491268399601</v>
      </c>
      <c r="AE1188">
        <v>1741.8582401619799</v>
      </c>
      <c r="AF1188">
        <v>1754.6802377173899</v>
      </c>
      <c r="AG1188">
        <v>1768.0721895004999</v>
      </c>
      <c r="AH1188">
        <v>1782.00356777824</v>
      </c>
      <c r="AI1188">
        <v>1795.5923021961501</v>
      </c>
      <c r="AJ1188">
        <v>1807.02185817539</v>
      </c>
      <c r="AK1188">
        <v>1816.93403148331</v>
      </c>
      <c r="AL1188">
        <v>1825.69208118447</v>
      </c>
      <c r="AM1188">
        <v>1833.1662030078701</v>
      </c>
      <c r="AN1188">
        <v>1837.4577780960001</v>
      </c>
      <c r="AO1188">
        <v>1840.7767041939501</v>
      </c>
      <c r="AP1188">
        <v>1843.1502496327701</v>
      </c>
      <c r="AQ1188">
        <v>1844.6121207173201</v>
      </c>
    </row>
    <row r="1189" spans="1:43" x14ac:dyDescent="0.25">
      <c r="A1189" t="s">
        <v>17</v>
      </c>
      <c r="B1189">
        <v>4</v>
      </c>
      <c r="C1189" t="s">
        <v>38</v>
      </c>
      <c r="D1189">
        <v>1622.9981836889899</v>
      </c>
      <c r="E1189">
        <v>1830.1711595032</v>
      </c>
      <c r="F1189">
        <v>1746.9003060330999</v>
      </c>
      <c r="G1189">
        <v>1686.8958476083501</v>
      </c>
      <c r="H1189">
        <v>1737.1699748686499</v>
      </c>
      <c r="I1189">
        <v>1613.8147880178899</v>
      </c>
      <c r="J1189">
        <v>1535.99103681412</v>
      </c>
      <c r="K1189">
        <v>1628.67151285113</v>
      </c>
      <c r="L1189">
        <v>1642.8746128155501</v>
      </c>
      <c r="M1189">
        <v>1672.6979836353401</v>
      </c>
      <c r="N1189">
        <v>1567.60225383122</v>
      </c>
      <c r="O1189">
        <v>1571.4590741690299</v>
      </c>
      <c r="P1189">
        <v>1566.1337221522399</v>
      </c>
      <c r="Q1189">
        <v>1581.1084295358301</v>
      </c>
      <c r="R1189">
        <v>1583.5581578399699</v>
      </c>
      <c r="S1189">
        <v>1584.63775889112</v>
      </c>
      <c r="T1189">
        <v>1588.93131410765</v>
      </c>
      <c r="U1189">
        <v>1597.2223412205999</v>
      </c>
      <c r="V1189">
        <v>1605.1928560721401</v>
      </c>
      <c r="W1189">
        <v>1613.3339002814</v>
      </c>
      <c r="X1189">
        <v>1621.2304079908399</v>
      </c>
      <c r="Y1189">
        <v>1629.342239589</v>
      </c>
      <c r="Z1189">
        <v>1638.02312158268</v>
      </c>
      <c r="AA1189">
        <v>1647.2939882158901</v>
      </c>
      <c r="AB1189">
        <v>1657.06877304418</v>
      </c>
      <c r="AC1189">
        <v>1667.20660378619</v>
      </c>
      <c r="AD1189">
        <v>1677.8683892337999</v>
      </c>
      <c r="AE1189">
        <v>1688.9305190453499</v>
      </c>
      <c r="AF1189">
        <v>1700.31102520995</v>
      </c>
      <c r="AG1189">
        <v>1712.6701191301399</v>
      </c>
      <c r="AH1189">
        <v>1725.5788950598301</v>
      </c>
      <c r="AI1189">
        <v>1738.9943345213501</v>
      </c>
      <c r="AJ1189">
        <v>1752.07798006848</v>
      </c>
      <c r="AK1189">
        <v>1763.0803168187799</v>
      </c>
      <c r="AL1189">
        <v>1772.60643334718</v>
      </c>
      <c r="AM1189">
        <v>1781.00377010242</v>
      </c>
      <c r="AN1189">
        <v>1788.14983029426</v>
      </c>
      <c r="AO1189">
        <v>1792.24300333372</v>
      </c>
      <c r="AP1189">
        <v>1795.39690885862</v>
      </c>
      <c r="AQ1189">
        <v>1797.6449346490499</v>
      </c>
    </row>
    <row r="1190" spans="1:43" x14ac:dyDescent="0.25">
      <c r="A1190" t="s">
        <v>17</v>
      </c>
      <c r="B1190">
        <v>5</v>
      </c>
      <c r="C1190" t="s">
        <v>38</v>
      </c>
      <c r="D1190">
        <v>1599.4876145200701</v>
      </c>
      <c r="E1190">
        <v>1612.2738713994099</v>
      </c>
      <c r="F1190">
        <v>1767.60332359522</v>
      </c>
      <c r="G1190">
        <v>1670.33924550611</v>
      </c>
      <c r="H1190">
        <v>1637.6418405674201</v>
      </c>
      <c r="I1190">
        <v>1712.9571981439301</v>
      </c>
      <c r="J1190">
        <v>1599.42615323106</v>
      </c>
      <c r="K1190">
        <v>1498.73744451123</v>
      </c>
      <c r="L1190">
        <v>1583.97732400836</v>
      </c>
      <c r="M1190">
        <v>1597.26534899186</v>
      </c>
      <c r="N1190">
        <v>1625.9790957013099</v>
      </c>
      <c r="O1190">
        <v>1530.0380799029399</v>
      </c>
      <c r="P1190">
        <v>1532.0915511594301</v>
      </c>
      <c r="Q1190">
        <v>1528.7986515816001</v>
      </c>
      <c r="R1190">
        <v>1542.92178648097</v>
      </c>
      <c r="S1190">
        <v>1545.0438810498499</v>
      </c>
      <c r="T1190">
        <v>1545.88069584646</v>
      </c>
      <c r="U1190">
        <v>1549.8369816064601</v>
      </c>
      <c r="V1190">
        <v>1557.6562689275399</v>
      </c>
      <c r="W1190">
        <v>1565.1972616175201</v>
      </c>
      <c r="X1190">
        <v>1572.92012591504</v>
      </c>
      <c r="Y1190">
        <v>1580.4292763867199</v>
      </c>
      <c r="Z1190">
        <v>1588.1542474343</v>
      </c>
      <c r="AA1190">
        <v>1596.43984836441</v>
      </c>
      <c r="AB1190">
        <v>1605.30621439826</v>
      </c>
      <c r="AC1190">
        <v>1614.6652650266301</v>
      </c>
      <c r="AD1190">
        <v>1624.38996248224</v>
      </c>
      <c r="AE1190">
        <v>1634.62762092515</v>
      </c>
      <c r="AF1190">
        <v>1645.25100033285</v>
      </c>
      <c r="AG1190">
        <v>1656.1846708236301</v>
      </c>
      <c r="AH1190">
        <v>1668.0603941111001</v>
      </c>
      <c r="AI1190">
        <v>1680.4657615848701</v>
      </c>
      <c r="AJ1190">
        <v>1693.34977951924</v>
      </c>
      <c r="AK1190">
        <v>1705.9146700543499</v>
      </c>
      <c r="AL1190">
        <v>1716.4800451446099</v>
      </c>
      <c r="AM1190">
        <v>1725.6182186624701</v>
      </c>
      <c r="AN1190">
        <v>1733.66125156867</v>
      </c>
      <c r="AO1190">
        <v>1740.49283735379</v>
      </c>
      <c r="AP1190">
        <v>1744.3999616876799</v>
      </c>
      <c r="AQ1190">
        <v>1747.40314942635</v>
      </c>
    </row>
    <row r="1191" spans="1:43" x14ac:dyDescent="0.25">
      <c r="A1191" t="s">
        <v>17</v>
      </c>
      <c r="B1191">
        <v>6</v>
      </c>
      <c r="C1191" t="s">
        <v>38</v>
      </c>
      <c r="D1191">
        <v>1527.3241458626601</v>
      </c>
      <c r="E1191">
        <v>1515.3185646450399</v>
      </c>
      <c r="F1191">
        <v>1597.6221029213</v>
      </c>
      <c r="G1191">
        <v>1719.0739396050601</v>
      </c>
      <c r="H1191">
        <v>1670.2896301672399</v>
      </c>
      <c r="I1191">
        <v>1601.5220965161</v>
      </c>
      <c r="J1191">
        <v>1702.6437536952999</v>
      </c>
      <c r="K1191">
        <v>1588.49456661112</v>
      </c>
      <c r="L1191">
        <v>1483.78882202779</v>
      </c>
      <c r="M1191">
        <v>1561.6216835503701</v>
      </c>
      <c r="N1191">
        <v>1574.19444999656</v>
      </c>
      <c r="O1191">
        <v>1602.40412191619</v>
      </c>
      <c r="P1191">
        <v>1513.2840199326699</v>
      </c>
      <c r="Q1191">
        <v>1513.9134493998699</v>
      </c>
      <c r="R1191">
        <v>1512.0940042904699</v>
      </c>
      <c r="S1191">
        <v>1525.5812505077799</v>
      </c>
      <c r="T1191">
        <v>1527.40574546981</v>
      </c>
      <c r="U1191">
        <v>1528.01111262369</v>
      </c>
      <c r="V1191">
        <v>1531.6909696764901</v>
      </c>
      <c r="W1191">
        <v>1539.1610431065301</v>
      </c>
      <c r="X1191">
        <v>1546.3899090493401</v>
      </c>
      <c r="Y1191">
        <v>1553.81604983841</v>
      </c>
      <c r="Z1191">
        <v>1561.05636901906</v>
      </c>
      <c r="AA1191">
        <v>1568.5177031764299</v>
      </c>
      <c r="AB1191">
        <v>1576.5426383705501</v>
      </c>
      <c r="AC1191">
        <v>1585.1509392640701</v>
      </c>
      <c r="AD1191">
        <v>1594.24925908564</v>
      </c>
      <c r="AE1191">
        <v>1603.7213405105399</v>
      </c>
      <c r="AF1191">
        <v>1613.7019009800199</v>
      </c>
      <c r="AG1191">
        <v>1624.0598521028701</v>
      </c>
      <c r="AH1191">
        <v>1634.7221069422301</v>
      </c>
      <c r="AI1191">
        <v>1646.3026554129899</v>
      </c>
      <c r="AJ1191">
        <v>1658.3978111082899</v>
      </c>
      <c r="AK1191">
        <v>1670.9495666441101</v>
      </c>
      <c r="AL1191">
        <v>1683.18828978122</v>
      </c>
      <c r="AM1191">
        <v>1693.4774989989201</v>
      </c>
      <c r="AN1191">
        <v>1702.36600871313</v>
      </c>
      <c r="AO1191">
        <v>1710.1756984853901</v>
      </c>
      <c r="AP1191">
        <v>1716.79487452735</v>
      </c>
      <c r="AQ1191">
        <v>1720.57447670748</v>
      </c>
    </row>
    <row r="1192" spans="1:43" x14ac:dyDescent="0.25">
      <c r="A1192" t="s">
        <v>17</v>
      </c>
      <c r="B1192">
        <v>7</v>
      </c>
      <c r="C1192" t="s">
        <v>38</v>
      </c>
      <c r="D1192">
        <v>1594.8590583811999</v>
      </c>
      <c r="E1192">
        <v>1452.3670075495299</v>
      </c>
      <c r="F1192">
        <v>1520.8818935823199</v>
      </c>
      <c r="G1192">
        <v>1589.3969555183901</v>
      </c>
      <c r="H1192">
        <v>1716.20998070617</v>
      </c>
      <c r="I1192">
        <v>1656.1903850788699</v>
      </c>
      <c r="J1192">
        <v>1581.89192676275</v>
      </c>
      <c r="K1192">
        <v>1660.9285704917399</v>
      </c>
      <c r="L1192">
        <v>1570.7135434532399</v>
      </c>
      <c r="M1192">
        <v>1472.16678345997</v>
      </c>
      <c r="N1192">
        <v>1543.4703083172999</v>
      </c>
      <c r="O1192">
        <v>1555.48570750771</v>
      </c>
      <c r="P1192">
        <v>1583.25970350395</v>
      </c>
      <c r="Q1192">
        <v>1500.2765466579399</v>
      </c>
      <c r="R1192">
        <v>1499.67422258591</v>
      </c>
      <c r="S1192">
        <v>1498.99971630196</v>
      </c>
      <c r="T1192">
        <v>1511.9270473933</v>
      </c>
      <c r="U1192">
        <v>1513.5037274993799</v>
      </c>
      <c r="V1192">
        <v>1513.9203823688999</v>
      </c>
      <c r="W1192">
        <v>1517.3663097854801</v>
      </c>
      <c r="X1192">
        <v>1524.5325428021499</v>
      </c>
      <c r="Y1192">
        <v>1531.4895389891301</v>
      </c>
      <c r="Z1192">
        <v>1538.6565519999499</v>
      </c>
      <c r="AA1192">
        <v>1545.66145414072</v>
      </c>
      <c r="AB1192">
        <v>1552.8908039892201</v>
      </c>
      <c r="AC1192">
        <v>1560.6836867290101</v>
      </c>
      <c r="AD1192">
        <v>1569.0600176861401</v>
      </c>
      <c r="AE1192">
        <v>1577.9217506570001</v>
      </c>
      <c r="AF1192">
        <v>1587.16264003231</v>
      </c>
      <c r="AG1192">
        <v>1596.9075158778101</v>
      </c>
      <c r="AH1192">
        <v>1607.0215248125801</v>
      </c>
      <c r="AI1192">
        <v>1617.43504156883</v>
      </c>
      <c r="AJ1192">
        <v>1628.7447603519199</v>
      </c>
      <c r="AK1192">
        <v>1640.55563195588</v>
      </c>
      <c r="AL1192">
        <v>1652.80354038314</v>
      </c>
      <c r="AM1192">
        <v>1664.7433883107101</v>
      </c>
      <c r="AN1192">
        <v>1674.77937177595</v>
      </c>
      <c r="AO1192">
        <v>1683.4399274534801</v>
      </c>
      <c r="AP1192">
        <v>1691.03866001395</v>
      </c>
      <c r="AQ1192">
        <v>1697.4676847133401</v>
      </c>
    </row>
    <row r="1193" spans="1:43" x14ac:dyDescent="0.25">
      <c r="A1193" t="s">
        <v>17</v>
      </c>
      <c r="B1193">
        <v>8</v>
      </c>
      <c r="C1193" t="s">
        <v>38</v>
      </c>
      <c r="D1193">
        <v>1524.97736365776</v>
      </c>
      <c r="E1193">
        <v>1506.6166437961299</v>
      </c>
      <c r="F1193">
        <v>1449.9704421850299</v>
      </c>
      <c r="G1193">
        <v>1481.4153143881399</v>
      </c>
      <c r="H1193">
        <v>1580.7330276103701</v>
      </c>
      <c r="I1193">
        <v>1725.1583783102201</v>
      </c>
      <c r="J1193">
        <v>1637.7293615233</v>
      </c>
      <c r="K1193">
        <v>1548.8708991743799</v>
      </c>
      <c r="L1193">
        <v>1633.2444000072601</v>
      </c>
      <c r="M1193">
        <v>1549.28745874589</v>
      </c>
      <c r="N1193">
        <v>1456.1641769135199</v>
      </c>
      <c r="O1193">
        <v>1521.71586939958</v>
      </c>
      <c r="P1193">
        <v>1533.2737006146201</v>
      </c>
      <c r="Q1193">
        <v>1560.49950737463</v>
      </c>
      <c r="R1193">
        <v>1482.7010506404299</v>
      </c>
      <c r="S1193">
        <v>1481.0058052241</v>
      </c>
      <c r="T1193">
        <v>1481.4608328597501</v>
      </c>
      <c r="U1193">
        <v>1493.85344434784</v>
      </c>
      <c r="V1193">
        <v>1495.21459631525</v>
      </c>
      <c r="W1193">
        <v>1495.4698936970201</v>
      </c>
      <c r="X1193">
        <v>1498.7002538858101</v>
      </c>
      <c r="Y1193">
        <v>1505.57288520157</v>
      </c>
      <c r="Z1193">
        <v>1512.26404645452</v>
      </c>
      <c r="AA1193">
        <v>1519.17428059338</v>
      </c>
      <c r="AB1193">
        <v>1525.94366017998</v>
      </c>
      <c r="AC1193">
        <v>1532.9396674237601</v>
      </c>
      <c r="AD1193">
        <v>1540.4968552994201</v>
      </c>
      <c r="AE1193">
        <v>1548.6349009610101</v>
      </c>
      <c r="AF1193">
        <v>1557.2532248611701</v>
      </c>
      <c r="AG1193">
        <v>1566.25394289055</v>
      </c>
      <c r="AH1193">
        <v>1575.7519782527099</v>
      </c>
      <c r="AI1193">
        <v>1585.60952365256</v>
      </c>
      <c r="AJ1193">
        <v>1595.7596894390799</v>
      </c>
      <c r="AK1193">
        <v>1606.7819977593999</v>
      </c>
      <c r="AL1193">
        <v>1618.2900815882001</v>
      </c>
      <c r="AM1193">
        <v>1630.21523567588</v>
      </c>
      <c r="AN1193">
        <v>1641.83823159033</v>
      </c>
      <c r="AO1193">
        <v>1651.60553147564</v>
      </c>
      <c r="AP1193">
        <v>1660.02596482179</v>
      </c>
      <c r="AQ1193">
        <v>1667.4036059386401</v>
      </c>
    </row>
    <row r="1194" spans="1:43" x14ac:dyDescent="0.25">
      <c r="A1194" t="s">
        <v>17</v>
      </c>
      <c r="B1194">
        <v>9</v>
      </c>
      <c r="C1194" t="s">
        <v>38</v>
      </c>
      <c r="D1194">
        <v>1495.7249195279001</v>
      </c>
      <c r="E1194">
        <v>1454.8091077310801</v>
      </c>
      <c r="F1194">
        <v>1513.48560209619</v>
      </c>
      <c r="G1194">
        <v>1444.3175882850801</v>
      </c>
      <c r="H1194">
        <v>1469.3122881670399</v>
      </c>
      <c r="I1194">
        <v>1596.3034755449601</v>
      </c>
      <c r="J1194">
        <v>1704.1375201641299</v>
      </c>
      <c r="K1194">
        <v>1603.95321677486</v>
      </c>
      <c r="L1194">
        <v>1532.5653230810999</v>
      </c>
      <c r="M1194">
        <v>1611.9766797647401</v>
      </c>
      <c r="N1194">
        <v>1533.1589275337201</v>
      </c>
      <c r="O1194">
        <v>1444.79464975313</v>
      </c>
      <c r="P1194">
        <v>1505.39448650593</v>
      </c>
      <c r="Q1194">
        <v>1516.3675284820499</v>
      </c>
      <c r="R1194">
        <v>1543.0416634441699</v>
      </c>
      <c r="S1194">
        <v>1470.07787700567</v>
      </c>
      <c r="T1194">
        <v>1467.5475171692101</v>
      </c>
      <c r="U1194">
        <v>1468.8331453122901</v>
      </c>
      <c r="V1194">
        <v>1480.7421457343801</v>
      </c>
      <c r="W1194">
        <v>1481.90692921557</v>
      </c>
      <c r="X1194">
        <v>1482.01659469472</v>
      </c>
      <c r="Y1194">
        <v>1485.0568699626599</v>
      </c>
      <c r="Z1194">
        <v>1491.6726028962901</v>
      </c>
      <c r="AA1194">
        <v>1498.13049585935</v>
      </c>
      <c r="AB1194">
        <v>1504.8155357949099</v>
      </c>
      <c r="AC1194">
        <v>1511.37751988281</v>
      </c>
      <c r="AD1194">
        <v>1518.1683557474501</v>
      </c>
      <c r="AE1194">
        <v>1525.5192271373301</v>
      </c>
      <c r="AF1194">
        <v>1533.44919107501</v>
      </c>
      <c r="AG1194">
        <v>1541.8547010944701</v>
      </c>
      <c r="AH1194">
        <v>1550.6455471346701</v>
      </c>
      <c r="AI1194">
        <v>1559.9285705749801</v>
      </c>
      <c r="AJ1194">
        <v>1569.5631249359201</v>
      </c>
      <c r="AK1194">
        <v>1579.4845792533899</v>
      </c>
      <c r="AL1194">
        <v>1590.25690391174</v>
      </c>
      <c r="AM1194">
        <v>1601.5023110924899</v>
      </c>
      <c r="AN1194">
        <v>1613.1474915040701</v>
      </c>
      <c r="AO1194">
        <v>1624.49483628089</v>
      </c>
      <c r="AP1194">
        <v>1634.02809943282</v>
      </c>
      <c r="AQ1194">
        <v>1642.2386928174101</v>
      </c>
    </row>
    <row r="1195" spans="1:43" x14ac:dyDescent="0.25">
      <c r="A1195" t="s">
        <v>17</v>
      </c>
      <c r="B1195">
        <v>10</v>
      </c>
      <c r="C1195" t="s">
        <v>38</v>
      </c>
      <c r="D1195">
        <v>1430.6070584075501</v>
      </c>
      <c r="E1195">
        <v>1407.61168439311</v>
      </c>
      <c r="F1195">
        <v>1468.1774461443399</v>
      </c>
      <c r="G1195">
        <v>1501.19826033102</v>
      </c>
      <c r="H1195">
        <v>1453.0216798189499</v>
      </c>
      <c r="I1195">
        <v>1487.7952209090299</v>
      </c>
      <c r="J1195">
        <v>1578.52023750235</v>
      </c>
      <c r="K1195">
        <v>1643.93076107195</v>
      </c>
      <c r="L1195">
        <v>1581.3975908692601</v>
      </c>
      <c r="M1195">
        <v>1515.3013824621901</v>
      </c>
      <c r="N1195">
        <v>1589.9343616604301</v>
      </c>
      <c r="O1195">
        <v>1516.45924565367</v>
      </c>
      <c r="P1195">
        <v>1432.40865682513</v>
      </c>
      <c r="Q1195">
        <v>1488.2536687003001</v>
      </c>
      <c r="R1195">
        <v>1498.81341125003</v>
      </c>
      <c r="S1195">
        <v>1524.8892330887199</v>
      </c>
      <c r="T1195">
        <v>1456.27854157153</v>
      </c>
      <c r="U1195">
        <v>1452.9715627629901</v>
      </c>
      <c r="V1195">
        <v>1454.99250247955</v>
      </c>
      <c r="W1195">
        <v>1466.4247878471001</v>
      </c>
      <c r="X1195">
        <v>1467.40273369785</v>
      </c>
      <c r="Y1195">
        <v>1467.37628823518</v>
      </c>
      <c r="Z1195">
        <v>1470.2326812500401</v>
      </c>
      <c r="AA1195">
        <v>1476.5958181352701</v>
      </c>
      <c r="AB1195">
        <v>1482.8249252092901</v>
      </c>
      <c r="AC1195">
        <v>1489.28854290139</v>
      </c>
      <c r="AD1195">
        <v>1495.64692030212</v>
      </c>
      <c r="AE1195">
        <v>1502.2362664176801</v>
      </c>
      <c r="AF1195">
        <v>1509.38356990178</v>
      </c>
      <c r="AG1195">
        <v>1517.10775021103</v>
      </c>
      <c r="AH1195">
        <v>1525.3022178971501</v>
      </c>
      <c r="AI1195">
        <v>1533.8836863096401</v>
      </c>
      <c r="AJ1195">
        <v>1542.95026192772</v>
      </c>
      <c r="AK1195">
        <v>1552.35916773236</v>
      </c>
      <c r="AL1195">
        <v>1562.0475162989901</v>
      </c>
      <c r="AM1195">
        <v>1572.56364914455</v>
      </c>
      <c r="AN1195">
        <v>1583.5377215491001</v>
      </c>
      <c r="AO1195">
        <v>1594.8930774559601</v>
      </c>
      <c r="AP1195">
        <v>1605.9538481874499</v>
      </c>
      <c r="AQ1195">
        <v>1615.2433563013101</v>
      </c>
    </row>
    <row r="1196" spans="1:43" x14ac:dyDescent="0.25">
      <c r="A1196" t="s">
        <v>17</v>
      </c>
      <c r="B1196">
        <v>11</v>
      </c>
      <c r="C1196" t="s">
        <v>38</v>
      </c>
      <c r="D1196">
        <v>1447.95538331485</v>
      </c>
      <c r="E1196">
        <v>1299.73677096966</v>
      </c>
      <c r="F1196">
        <v>1413.7445835905701</v>
      </c>
      <c r="G1196">
        <v>1432.70225419793</v>
      </c>
      <c r="H1196">
        <v>1512.5080077822199</v>
      </c>
      <c r="I1196">
        <v>1407.2620163257</v>
      </c>
      <c r="J1196">
        <v>1458.3947719447899</v>
      </c>
      <c r="K1196">
        <v>1504.9772223003499</v>
      </c>
      <c r="L1196">
        <v>1593.5454145958099</v>
      </c>
      <c r="M1196">
        <v>1535.6442711454399</v>
      </c>
      <c r="N1196">
        <v>1474.93152069552</v>
      </c>
      <c r="O1196">
        <v>1544.4943550453199</v>
      </c>
      <c r="P1196">
        <v>1476.32047300012</v>
      </c>
      <c r="Q1196">
        <v>1397.15872286234</v>
      </c>
      <c r="R1196">
        <v>1448.45854423947</v>
      </c>
      <c r="S1196">
        <v>1458.3786184717601</v>
      </c>
      <c r="T1196">
        <v>1483.53542769108</v>
      </c>
      <c r="U1196">
        <v>1419.59581080781</v>
      </c>
      <c r="V1196">
        <v>1415.7185717063101</v>
      </c>
      <c r="W1196">
        <v>1418.3459327637599</v>
      </c>
      <c r="X1196">
        <v>1429.2313147248799</v>
      </c>
      <c r="Y1196">
        <v>1430.0508955850801</v>
      </c>
      <c r="Z1196">
        <v>1429.9207029433001</v>
      </c>
      <c r="AA1196">
        <v>1432.59185412078</v>
      </c>
      <c r="AB1196">
        <v>1438.66040798223</v>
      </c>
      <c r="AC1196">
        <v>1444.61524825421</v>
      </c>
      <c r="AD1196">
        <v>1450.8060349749601</v>
      </c>
      <c r="AE1196">
        <v>1456.9065526362899</v>
      </c>
      <c r="AF1196">
        <v>1463.2355780024</v>
      </c>
      <c r="AG1196">
        <v>1470.1115317404799</v>
      </c>
      <c r="AH1196">
        <v>1477.55263461349</v>
      </c>
      <c r="AI1196">
        <v>1485.4523116745199</v>
      </c>
      <c r="AJ1196">
        <v>1493.73515267013</v>
      </c>
      <c r="AK1196">
        <v>1502.4905653314099</v>
      </c>
      <c r="AL1196">
        <v>1511.5765700309701</v>
      </c>
      <c r="AM1196">
        <v>1520.93255609167</v>
      </c>
      <c r="AN1196">
        <v>1531.0862882860599</v>
      </c>
      <c r="AO1196">
        <v>1541.6803305159101</v>
      </c>
      <c r="AP1196">
        <v>1552.6365278993201</v>
      </c>
      <c r="AQ1196">
        <v>1563.3064536801901</v>
      </c>
    </row>
    <row r="1197" spans="1:43" x14ac:dyDescent="0.25">
      <c r="A1197" t="s">
        <v>17</v>
      </c>
      <c r="B1197">
        <v>12</v>
      </c>
      <c r="C1197" t="s">
        <v>38</v>
      </c>
      <c r="D1197">
        <v>1392.3604982245499</v>
      </c>
      <c r="E1197">
        <v>1384.0525282102201</v>
      </c>
      <c r="F1197">
        <v>1335.0783154071901</v>
      </c>
      <c r="G1197">
        <v>1417.4842533026001</v>
      </c>
      <c r="H1197">
        <v>1457.56632947669</v>
      </c>
      <c r="I1197">
        <v>1499.9876208657499</v>
      </c>
      <c r="J1197">
        <v>1396.3889790171199</v>
      </c>
      <c r="K1197">
        <v>1427.78931237249</v>
      </c>
      <c r="L1197">
        <v>1482.97443845064</v>
      </c>
      <c r="M1197">
        <v>1565.78314668352</v>
      </c>
      <c r="N1197">
        <v>1511.6780074554699</v>
      </c>
      <c r="O1197">
        <v>1455.0462058748899</v>
      </c>
      <c r="P1197">
        <v>1520.71603322337</v>
      </c>
      <c r="Q1197">
        <v>1456.43998856392</v>
      </c>
      <c r="R1197">
        <v>1381.1277220268701</v>
      </c>
      <c r="S1197">
        <v>1428.95125006791</v>
      </c>
      <c r="T1197">
        <v>1438.3957603912399</v>
      </c>
      <c r="U1197">
        <v>1462.94652391809</v>
      </c>
      <c r="V1197">
        <v>1402.5646618088599</v>
      </c>
      <c r="W1197">
        <v>1398.2901787404901</v>
      </c>
      <c r="X1197">
        <v>1401.36208069795</v>
      </c>
      <c r="Y1197">
        <v>1411.8398438990801</v>
      </c>
      <c r="Z1197">
        <v>1412.5387005114201</v>
      </c>
      <c r="AA1197">
        <v>1412.32863627202</v>
      </c>
      <c r="AB1197">
        <v>1414.8604682171699</v>
      </c>
      <c r="AC1197">
        <v>1420.7089761418199</v>
      </c>
      <c r="AD1197">
        <v>1426.4587475845799</v>
      </c>
      <c r="AE1197">
        <v>1432.44540088744</v>
      </c>
      <c r="AF1197">
        <v>1438.3527507506799</v>
      </c>
      <c r="AG1197">
        <v>1444.4870171253399</v>
      </c>
      <c r="AH1197">
        <v>1451.1603769461899</v>
      </c>
      <c r="AI1197">
        <v>1458.3908617755999</v>
      </c>
      <c r="AJ1197">
        <v>1466.07170086777</v>
      </c>
      <c r="AK1197">
        <v>1474.13316122986</v>
      </c>
      <c r="AL1197">
        <v>1482.65919690646</v>
      </c>
      <c r="AM1197">
        <v>1491.50774707648</v>
      </c>
      <c r="AN1197">
        <v>1500.6205985367901</v>
      </c>
      <c r="AO1197">
        <v>1510.5096081683701</v>
      </c>
      <c r="AP1197">
        <v>1520.82619482666</v>
      </c>
      <c r="AQ1197">
        <v>1531.4914570879801</v>
      </c>
    </row>
    <row r="1198" spans="1:43" x14ac:dyDescent="0.25">
      <c r="A1198" t="s">
        <v>17</v>
      </c>
      <c r="B1198">
        <v>13</v>
      </c>
      <c r="C1198" t="s">
        <v>38</v>
      </c>
      <c r="D1198">
        <v>1417.4299754568999</v>
      </c>
      <c r="E1198">
        <v>1285.1615981402999</v>
      </c>
      <c r="F1198">
        <v>1408.22038705975</v>
      </c>
      <c r="G1198">
        <v>1310.20781062221</v>
      </c>
      <c r="H1198">
        <v>1407.7335941786801</v>
      </c>
      <c r="I1198">
        <v>1442.4684113533999</v>
      </c>
      <c r="J1198">
        <v>1488.7228459820999</v>
      </c>
      <c r="K1198">
        <v>1362.54735545787</v>
      </c>
      <c r="L1198">
        <v>1404.0304691854899</v>
      </c>
      <c r="M1198">
        <v>1456.3961176196699</v>
      </c>
      <c r="N1198">
        <v>1533.6646845227599</v>
      </c>
      <c r="O1198">
        <v>1483.02539925723</v>
      </c>
      <c r="P1198">
        <v>1430.5354804107401</v>
      </c>
      <c r="Q1198">
        <v>1492.27790767276</v>
      </c>
      <c r="R1198">
        <v>1432.3457249579601</v>
      </c>
      <c r="S1198">
        <v>1360.6305786625301</v>
      </c>
      <c r="T1198">
        <v>1404.8505704986501</v>
      </c>
      <c r="U1198">
        <v>1413.71772661459</v>
      </c>
      <c r="V1198">
        <v>1437.61138113275</v>
      </c>
      <c r="W1198">
        <v>1380.7315740695401</v>
      </c>
      <c r="X1198">
        <v>1375.9642379944401</v>
      </c>
      <c r="Y1198">
        <v>1379.5564425920199</v>
      </c>
      <c r="Z1198">
        <v>1389.6066701269301</v>
      </c>
      <c r="AA1198">
        <v>1390.1655039894199</v>
      </c>
      <c r="AB1198">
        <v>1389.85999173649</v>
      </c>
      <c r="AC1198">
        <v>1392.24119615206</v>
      </c>
      <c r="AD1198">
        <v>1397.8630982415</v>
      </c>
      <c r="AE1198">
        <v>1403.4028074695</v>
      </c>
      <c r="AF1198">
        <v>1409.1821353933201</v>
      </c>
      <c r="AG1198">
        <v>1414.8946421104999</v>
      </c>
      <c r="AH1198">
        <v>1420.8342201398</v>
      </c>
      <c r="AI1198">
        <v>1427.30710606098</v>
      </c>
      <c r="AJ1198">
        <v>1434.33177273146</v>
      </c>
      <c r="AK1198">
        <v>1441.79975663906</v>
      </c>
      <c r="AL1198">
        <v>1449.64760763185</v>
      </c>
      <c r="AM1198">
        <v>1457.95129991664</v>
      </c>
      <c r="AN1198">
        <v>1466.5689304934599</v>
      </c>
      <c r="AO1198">
        <v>1475.44281411273</v>
      </c>
      <c r="AP1198">
        <v>1485.0701629472001</v>
      </c>
      <c r="AQ1198">
        <v>1495.1109294850901</v>
      </c>
    </row>
    <row r="1199" spans="1:43" x14ac:dyDescent="0.25">
      <c r="A1199" t="s">
        <v>17</v>
      </c>
      <c r="B1199">
        <v>14</v>
      </c>
      <c r="C1199" t="s">
        <v>38</v>
      </c>
      <c r="D1199">
        <v>1441.04009916532</v>
      </c>
      <c r="E1199">
        <v>1312.1998532411201</v>
      </c>
      <c r="F1199">
        <v>1330.35598847242</v>
      </c>
      <c r="G1199">
        <v>1369.2431076180601</v>
      </c>
      <c r="H1199">
        <v>1305.1226947191401</v>
      </c>
      <c r="I1199">
        <v>1417.55207930441</v>
      </c>
      <c r="J1199">
        <v>1453.88849117571</v>
      </c>
      <c r="K1199">
        <v>1453.28288387868</v>
      </c>
      <c r="L1199">
        <v>1347.40231352358</v>
      </c>
      <c r="M1199">
        <v>1388.25338618673</v>
      </c>
      <c r="N1199">
        <v>1438.35018143975</v>
      </c>
      <c r="O1199">
        <v>1510.78650770374</v>
      </c>
      <c r="P1199">
        <v>1463.33918512847</v>
      </c>
      <c r="Q1199">
        <v>1414.1504533239399</v>
      </c>
      <c r="R1199">
        <v>1472.6584337356501</v>
      </c>
      <c r="S1199">
        <v>1416.20869831499</v>
      </c>
      <c r="T1199">
        <v>1347.55643652189</v>
      </c>
      <c r="U1199">
        <v>1388.8491070298501</v>
      </c>
      <c r="V1199">
        <v>1397.3436967913799</v>
      </c>
      <c r="W1199">
        <v>1420.62373524894</v>
      </c>
      <c r="X1199">
        <v>1366.6114551897699</v>
      </c>
      <c r="Y1199">
        <v>1361.46046931966</v>
      </c>
      <c r="Z1199">
        <v>1365.4521917022901</v>
      </c>
      <c r="AA1199">
        <v>1375.1404487802199</v>
      </c>
      <c r="AB1199">
        <v>1375.58973733218</v>
      </c>
      <c r="AC1199">
        <v>1375.2118224913099</v>
      </c>
      <c r="AD1199">
        <v>1377.4694784785199</v>
      </c>
      <c r="AE1199">
        <v>1382.89874417838</v>
      </c>
      <c r="AF1199">
        <v>1388.25912150913</v>
      </c>
      <c r="AG1199">
        <v>1393.8604114027401</v>
      </c>
      <c r="AH1199">
        <v>1399.40455234815</v>
      </c>
      <c r="AI1199">
        <v>1405.1745241138599</v>
      </c>
      <c r="AJ1199">
        <v>1411.4720444132099</v>
      </c>
      <c r="AK1199">
        <v>1418.3151994847699</v>
      </c>
      <c r="AL1199">
        <v>1425.5946735780799</v>
      </c>
      <c r="AM1199">
        <v>1433.2525142372899</v>
      </c>
      <c r="AN1199">
        <v>1441.3583972026699</v>
      </c>
      <c r="AO1199">
        <v>1449.77092157992</v>
      </c>
      <c r="AP1199">
        <v>1458.43374778168</v>
      </c>
      <c r="AQ1199">
        <v>1467.83050202138</v>
      </c>
    </row>
    <row r="1200" spans="1:43" x14ac:dyDescent="0.25">
      <c r="A1200" t="s">
        <v>17</v>
      </c>
      <c r="B1200">
        <v>15</v>
      </c>
      <c r="C1200" t="s">
        <v>38</v>
      </c>
      <c r="D1200">
        <v>1431</v>
      </c>
      <c r="E1200">
        <v>1451.04009916532</v>
      </c>
      <c r="F1200">
        <v>1316.1998532411201</v>
      </c>
      <c r="G1200">
        <v>1340.35598847242</v>
      </c>
      <c r="H1200">
        <v>1388.2431076180601</v>
      </c>
      <c r="I1200">
        <v>1307.1226947191401</v>
      </c>
      <c r="J1200">
        <v>1415.55207930441</v>
      </c>
      <c r="K1200">
        <v>1437.88849117571</v>
      </c>
      <c r="L1200">
        <v>1452.68702246571</v>
      </c>
      <c r="M1200">
        <v>1352.63251239843</v>
      </c>
      <c r="N1200">
        <v>1393.2529566676701</v>
      </c>
      <c r="O1200">
        <v>1441.8557475007899</v>
      </c>
      <c r="P1200">
        <v>1510.88223438412</v>
      </c>
      <c r="Q1200">
        <v>1465.62304137715</v>
      </c>
      <c r="R1200">
        <v>1419.2226604207301</v>
      </c>
      <c r="S1200">
        <v>1475.3188063939101</v>
      </c>
      <c r="T1200">
        <v>1421.5371372454399</v>
      </c>
      <c r="U1200">
        <v>1354.9187476807999</v>
      </c>
      <c r="V1200">
        <v>1393.94533941539</v>
      </c>
      <c r="W1200">
        <v>1402.1562477632201</v>
      </c>
      <c r="X1200">
        <v>1425.1013866818701</v>
      </c>
      <c r="Y1200">
        <v>1373.1715032797699</v>
      </c>
      <c r="Z1200">
        <v>1367.5381945325901</v>
      </c>
      <c r="AA1200">
        <v>1372.0829405445099</v>
      </c>
      <c r="AB1200">
        <v>1381.55064355888</v>
      </c>
      <c r="AC1200">
        <v>1381.8992640491799</v>
      </c>
      <c r="AD1200">
        <v>1381.4442362648599</v>
      </c>
      <c r="AE1200">
        <v>1383.6096155662599</v>
      </c>
      <c r="AF1200">
        <v>1388.9211118467799</v>
      </c>
      <c r="AG1200">
        <v>1394.1752215311201</v>
      </c>
      <c r="AH1200">
        <v>1399.6738088826601</v>
      </c>
      <c r="AI1200">
        <v>1405.1240992328901</v>
      </c>
      <c r="AJ1200">
        <v>1410.8018630867</v>
      </c>
      <c r="AK1200">
        <v>1417.00805098101</v>
      </c>
      <c r="AL1200">
        <v>1423.76147705367</v>
      </c>
      <c r="AM1200">
        <v>1430.95082881758</v>
      </c>
      <c r="AN1200">
        <v>1438.5220455363899</v>
      </c>
      <c r="AO1200">
        <v>1446.5399728392799</v>
      </c>
      <c r="AP1200">
        <v>1454.86159203907</v>
      </c>
      <c r="AQ1200">
        <v>1463.4311448690601</v>
      </c>
    </row>
    <row r="1201" spans="1:43" x14ac:dyDescent="0.25">
      <c r="A1201" t="s">
        <v>17</v>
      </c>
      <c r="B1201">
        <v>16</v>
      </c>
      <c r="C1201" t="s">
        <v>38</v>
      </c>
      <c r="D1201">
        <v>1360</v>
      </c>
      <c r="E1201">
        <v>1431</v>
      </c>
      <c r="F1201">
        <v>1444.04009916532</v>
      </c>
      <c r="G1201">
        <v>1328.1998532411201</v>
      </c>
      <c r="H1201">
        <v>1371.35598847242</v>
      </c>
      <c r="I1201">
        <v>1375.2431076180601</v>
      </c>
      <c r="J1201">
        <v>1308.1226947191401</v>
      </c>
      <c r="K1201">
        <v>1425.55207930441</v>
      </c>
      <c r="L1201">
        <v>1435.9006581557201</v>
      </c>
      <c r="M1201">
        <v>1452.3582877225299</v>
      </c>
      <c r="N1201">
        <v>1358.42589861683</v>
      </c>
      <c r="O1201">
        <v>1398.83623623676</v>
      </c>
      <c r="P1201">
        <v>1445.7503965434901</v>
      </c>
      <c r="Q1201">
        <v>1511.3786471835799</v>
      </c>
      <c r="R1201">
        <v>1468.22673645691</v>
      </c>
      <c r="S1201">
        <v>1424.5453932421599</v>
      </c>
      <c r="T1201">
        <v>1478.3114762095099</v>
      </c>
      <c r="U1201">
        <v>1427.15293254364</v>
      </c>
      <c r="V1201">
        <v>1362.5562317353099</v>
      </c>
      <c r="W1201">
        <v>1399.4261726300599</v>
      </c>
      <c r="X1201">
        <v>1407.31385348964</v>
      </c>
      <c r="Y1201">
        <v>1429.88638163466</v>
      </c>
      <c r="Z1201">
        <v>1380.0872872279399</v>
      </c>
      <c r="AA1201">
        <v>1374.00384657721</v>
      </c>
      <c r="AB1201">
        <v>1378.92703867967</v>
      </c>
      <c r="AC1201">
        <v>1388.1491941787399</v>
      </c>
      <c r="AD1201">
        <v>1388.3868610996501</v>
      </c>
      <c r="AE1201">
        <v>1387.8483075348599</v>
      </c>
      <c r="AF1201">
        <v>1389.9136559409801</v>
      </c>
      <c r="AG1201">
        <v>1395.09683950199</v>
      </c>
      <c r="AH1201">
        <v>1400.23554492327</v>
      </c>
      <c r="AI1201">
        <v>1405.6234633521301</v>
      </c>
      <c r="AJ1201">
        <v>1410.97260081787</v>
      </c>
      <c r="AK1201">
        <v>1416.5516847593101</v>
      </c>
      <c r="AL1201">
        <v>1422.66088261705</v>
      </c>
      <c r="AM1201">
        <v>1429.31946242143</v>
      </c>
      <c r="AN1201">
        <v>1436.4133505140201</v>
      </c>
      <c r="AO1201">
        <v>1443.8922791167499</v>
      </c>
      <c r="AP1201">
        <v>1451.8161321939001</v>
      </c>
      <c r="AQ1201">
        <v>1460.0408366480201</v>
      </c>
    </row>
    <row r="1202" spans="1:43" x14ac:dyDescent="0.25">
      <c r="A1202" t="s">
        <v>17</v>
      </c>
      <c r="B1202">
        <v>17</v>
      </c>
      <c r="C1202" t="s">
        <v>38</v>
      </c>
      <c r="D1202">
        <v>1404</v>
      </c>
      <c r="E1202">
        <v>1364</v>
      </c>
      <c r="F1202">
        <v>1423</v>
      </c>
      <c r="G1202">
        <v>1425.04009916532</v>
      </c>
      <c r="H1202">
        <v>1326.1998532411201</v>
      </c>
      <c r="I1202">
        <v>1372.35598847242</v>
      </c>
      <c r="J1202">
        <v>1380.2431076180601</v>
      </c>
      <c r="K1202">
        <v>1308.1226947191401</v>
      </c>
      <c r="L1202">
        <v>1415.14034083961</v>
      </c>
      <c r="M1202">
        <v>1426.2815392453599</v>
      </c>
      <c r="N1202">
        <v>1444.32128450454</v>
      </c>
      <c r="O1202">
        <v>1358.2778701664199</v>
      </c>
      <c r="P1202">
        <v>1398.19741422625</v>
      </c>
      <c r="Q1202">
        <v>1442.7769368238801</v>
      </c>
      <c r="R1202">
        <v>1504.1399697765701</v>
      </c>
      <c r="S1202">
        <v>1463.87200835007</v>
      </c>
      <c r="T1202">
        <v>1423.7759591099</v>
      </c>
      <c r="U1202">
        <v>1474.37244929384</v>
      </c>
      <c r="V1202">
        <v>1427.04424630924</v>
      </c>
      <c r="W1202">
        <v>1365.42234533808</v>
      </c>
      <c r="X1202">
        <v>1399.18364474191</v>
      </c>
      <c r="Y1202">
        <v>1406.6014537357</v>
      </c>
      <c r="Z1202">
        <v>1428.49575172968</v>
      </c>
      <c r="AA1202">
        <v>1381.4690716094101</v>
      </c>
      <c r="AB1202">
        <v>1374.88574470769</v>
      </c>
      <c r="AC1202">
        <v>1380.3853679761</v>
      </c>
      <c r="AD1202">
        <v>1389.24968833098</v>
      </c>
      <c r="AE1202">
        <v>1389.34088228414</v>
      </c>
      <c r="AF1202">
        <v>1388.69134039149</v>
      </c>
      <c r="AG1202">
        <v>1390.61220071862</v>
      </c>
      <c r="AH1202">
        <v>1395.5992724401001</v>
      </c>
      <c r="AI1202">
        <v>1400.5559016377799</v>
      </c>
      <c r="AJ1202">
        <v>1405.7655058707301</v>
      </c>
      <c r="AK1202">
        <v>1410.9479349558401</v>
      </c>
      <c r="AL1202">
        <v>1416.36302062652</v>
      </c>
      <c r="AM1202">
        <v>1422.3095396250801</v>
      </c>
      <c r="AN1202">
        <v>1428.80822251415</v>
      </c>
      <c r="AO1202">
        <v>1435.7412667999799</v>
      </c>
      <c r="AP1202">
        <v>1443.06376172042</v>
      </c>
      <c r="AQ1202">
        <v>1450.8270597875501</v>
      </c>
    </row>
    <row r="1203" spans="1:43" x14ac:dyDescent="0.25">
      <c r="A1203" t="s">
        <v>17</v>
      </c>
      <c r="B1203">
        <v>18</v>
      </c>
      <c r="C1203" t="s">
        <v>38</v>
      </c>
      <c r="D1203">
        <v>1448</v>
      </c>
      <c r="E1203">
        <v>1377</v>
      </c>
      <c r="F1203">
        <v>1317</v>
      </c>
      <c r="G1203">
        <v>1392</v>
      </c>
      <c r="H1203">
        <v>1439.04009916532</v>
      </c>
      <c r="I1203">
        <v>1325.1998532411201</v>
      </c>
      <c r="J1203">
        <v>1328.35598847242</v>
      </c>
      <c r="K1203">
        <v>1350.2431076180601</v>
      </c>
      <c r="L1203">
        <v>1303.21124731999</v>
      </c>
      <c r="M1203">
        <v>1398.5377042116199</v>
      </c>
      <c r="N1203">
        <v>1410.60725183097</v>
      </c>
      <c r="O1203">
        <v>1430.6681886947399</v>
      </c>
      <c r="P1203">
        <v>1354.7298283155801</v>
      </c>
      <c r="Q1203">
        <v>1394.1757175519399</v>
      </c>
      <c r="R1203">
        <v>1435.6910703651399</v>
      </c>
      <c r="S1203">
        <v>1491.9649191681599</v>
      </c>
      <c r="T1203">
        <v>1455.5861037054999</v>
      </c>
      <c r="U1203">
        <v>1420.6345495742601</v>
      </c>
      <c r="V1203">
        <v>1467.34119767469</v>
      </c>
      <c r="W1203">
        <v>1425.19612300376</v>
      </c>
      <c r="X1203">
        <v>1367.64543226767</v>
      </c>
      <c r="Y1203">
        <v>1397.0915680414</v>
      </c>
      <c r="Z1203">
        <v>1403.65821846585</v>
      </c>
      <c r="AA1203">
        <v>1424.2111652923199</v>
      </c>
      <c r="AB1203">
        <v>1380.73559833323</v>
      </c>
      <c r="AC1203">
        <v>1373.3684283197299</v>
      </c>
      <c r="AD1203">
        <v>1379.91401095694</v>
      </c>
      <c r="AE1203">
        <v>1388.26608956736</v>
      </c>
      <c r="AF1203">
        <v>1388.0946164849099</v>
      </c>
      <c r="AG1203">
        <v>1387.22979976334</v>
      </c>
      <c r="AH1203">
        <v>1388.90887677916</v>
      </c>
      <c r="AI1203">
        <v>1393.60316257049</v>
      </c>
      <c r="AJ1203">
        <v>1398.28784093321</v>
      </c>
      <c r="AK1203">
        <v>1403.2355547965601</v>
      </c>
      <c r="AL1203">
        <v>1408.1753288063001</v>
      </c>
      <c r="AM1203">
        <v>1413.3569185384899</v>
      </c>
      <c r="AN1203">
        <v>1419.0824524217601</v>
      </c>
      <c r="AO1203">
        <v>1425.37674861553</v>
      </c>
      <c r="AP1203">
        <v>1432.1126339549101</v>
      </c>
      <c r="AQ1203">
        <v>1439.2512348781399</v>
      </c>
    </row>
    <row r="1204" spans="1:43" x14ac:dyDescent="0.25">
      <c r="A1204" t="s">
        <v>17</v>
      </c>
      <c r="B1204">
        <v>19</v>
      </c>
      <c r="C1204" t="s">
        <v>38</v>
      </c>
      <c r="D1204">
        <v>1433</v>
      </c>
      <c r="E1204">
        <v>1321</v>
      </c>
      <c r="F1204">
        <v>1236</v>
      </c>
      <c r="G1204">
        <v>1187</v>
      </c>
      <c r="H1204">
        <v>1219</v>
      </c>
      <c r="I1204">
        <v>1340.04009916532</v>
      </c>
      <c r="J1204">
        <v>1187.1998532411201</v>
      </c>
      <c r="K1204">
        <v>1213.35598847242</v>
      </c>
      <c r="L1204">
        <v>1260.038797316</v>
      </c>
      <c r="M1204">
        <v>1225.57517910142</v>
      </c>
      <c r="N1204">
        <v>1289.88181608076</v>
      </c>
      <c r="O1204">
        <v>1303.74286724072</v>
      </c>
      <c r="P1204">
        <v>1326.4624001100799</v>
      </c>
      <c r="Q1204">
        <v>1275.6300993366599</v>
      </c>
      <c r="R1204">
        <v>1312.19965633886</v>
      </c>
      <c r="S1204">
        <v>1345.8640724455299</v>
      </c>
      <c r="T1204">
        <v>1391.17995510375</v>
      </c>
      <c r="U1204">
        <v>1364.67006732359</v>
      </c>
      <c r="V1204">
        <v>1342.6514784086301</v>
      </c>
      <c r="W1204">
        <v>1379.46105818041</v>
      </c>
      <c r="X1204">
        <v>1351.1074736821499</v>
      </c>
      <c r="Y1204">
        <v>1303.71327626788</v>
      </c>
      <c r="Z1204">
        <v>1322.6811856872</v>
      </c>
      <c r="AA1204">
        <v>1326.4896067782199</v>
      </c>
      <c r="AB1204">
        <v>1343.1142861169001</v>
      </c>
      <c r="AC1204">
        <v>1307.4313684829101</v>
      </c>
      <c r="AD1204">
        <v>1298.25789627634</v>
      </c>
      <c r="AE1204">
        <v>1308.1117339755299</v>
      </c>
      <c r="AF1204">
        <v>1315.06959163598</v>
      </c>
      <c r="AG1204">
        <v>1314.2314251420601</v>
      </c>
      <c r="AH1204">
        <v>1312.8192092367001</v>
      </c>
      <c r="AI1204">
        <v>1313.84969619868</v>
      </c>
      <c r="AJ1204">
        <v>1317.7253125284501</v>
      </c>
      <c r="AK1204">
        <v>1321.63586584427</v>
      </c>
      <c r="AL1204">
        <v>1325.8265922087601</v>
      </c>
      <c r="AM1204">
        <v>1330.05461226073</v>
      </c>
      <c r="AN1204">
        <v>1334.5462344380901</v>
      </c>
      <c r="AO1204">
        <v>1339.6121011548701</v>
      </c>
      <c r="AP1204">
        <v>1345.2898562924499</v>
      </c>
      <c r="AQ1204">
        <v>1351.42981085415</v>
      </c>
    </row>
    <row r="1205" spans="1:43" x14ac:dyDescent="0.25">
      <c r="A1205" t="s">
        <v>17</v>
      </c>
      <c r="B1205">
        <v>20</v>
      </c>
      <c r="C1205" t="s">
        <v>38</v>
      </c>
      <c r="D1205">
        <v>1418</v>
      </c>
      <c r="E1205">
        <v>1395</v>
      </c>
      <c r="F1205">
        <v>1346</v>
      </c>
      <c r="G1205">
        <v>1244</v>
      </c>
      <c r="H1205">
        <v>1180</v>
      </c>
      <c r="I1205">
        <v>1329</v>
      </c>
      <c r="J1205">
        <v>1315.04009916532</v>
      </c>
      <c r="K1205">
        <v>1214.1998532411201</v>
      </c>
      <c r="L1205">
        <v>1244.52322212646</v>
      </c>
      <c r="M1205">
        <v>1276.9561865804201</v>
      </c>
      <c r="N1205">
        <v>1252.9952534454601</v>
      </c>
      <c r="O1205">
        <v>1293.0009811110999</v>
      </c>
      <c r="P1205">
        <v>1310.0528986089801</v>
      </c>
      <c r="Q1205">
        <v>1335.21318687127</v>
      </c>
      <c r="R1205">
        <v>1304.0561696868299</v>
      </c>
      <c r="S1205">
        <v>1339.4638551583701</v>
      </c>
      <c r="T1205">
        <v>1368.8298253161799</v>
      </c>
      <c r="U1205">
        <v>1408.28348411047</v>
      </c>
      <c r="V1205">
        <v>1388.5262707198001</v>
      </c>
      <c r="W1205">
        <v>1377.4987242536399</v>
      </c>
      <c r="X1205">
        <v>1407.0578108137099</v>
      </c>
      <c r="Y1205">
        <v>1390.0765938797999</v>
      </c>
      <c r="Z1205">
        <v>1348.96458932674</v>
      </c>
      <c r="AA1205">
        <v>1359.61687519426</v>
      </c>
      <c r="AB1205">
        <v>1361.0235114495499</v>
      </c>
      <c r="AC1205">
        <v>1374.9794880878901</v>
      </c>
      <c r="AD1205">
        <v>1344.5346113877799</v>
      </c>
      <c r="AE1205">
        <v>1332.9046906967401</v>
      </c>
      <c r="AF1205">
        <v>1346.50226342155</v>
      </c>
      <c r="AG1205">
        <v>1352.68308764723</v>
      </c>
      <c r="AH1205">
        <v>1351.1842121152699</v>
      </c>
      <c r="AI1205">
        <v>1349.1808383421501</v>
      </c>
      <c r="AJ1205">
        <v>1349.7010855518399</v>
      </c>
      <c r="AK1205">
        <v>1353.1103444433199</v>
      </c>
      <c r="AL1205">
        <v>1356.5973923703</v>
      </c>
      <c r="AM1205">
        <v>1360.3977300680999</v>
      </c>
      <c r="AN1205">
        <v>1364.2804626233899</v>
      </c>
      <c r="AO1205">
        <v>1368.4651533346</v>
      </c>
      <c r="AP1205">
        <v>1373.28957895638</v>
      </c>
      <c r="AQ1205">
        <v>1378.80804067947</v>
      </c>
    </row>
    <row r="1206" spans="1:43" x14ac:dyDescent="0.25">
      <c r="A1206" t="s">
        <v>17</v>
      </c>
      <c r="B1206">
        <v>21</v>
      </c>
      <c r="C1206" t="s">
        <v>38</v>
      </c>
      <c r="D1206">
        <v>1479</v>
      </c>
      <c r="E1206">
        <v>1485</v>
      </c>
      <c r="F1206">
        <v>1505</v>
      </c>
      <c r="G1206">
        <v>1502</v>
      </c>
      <c r="H1206">
        <v>1424</v>
      </c>
      <c r="I1206">
        <v>1369</v>
      </c>
      <c r="J1206">
        <v>1400</v>
      </c>
      <c r="K1206">
        <v>1393.04009916532</v>
      </c>
      <c r="L1206">
        <v>1360.14336447706</v>
      </c>
      <c r="M1206">
        <v>1377.76326046084</v>
      </c>
      <c r="N1206">
        <v>1398.3054770169999</v>
      </c>
      <c r="O1206">
        <v>1379.3916190504401</v>
      </c>
      <c r="P1206">
        <v>1403.6363375853</v>
      </c>
      <c r="Q1206">
        <v>1423.9584800152099</v>
      </c>
      <c r="R1206">
        <v>1453.7158985988899</v>
      </c>
      <c r="S1206">
        <v>1435.6947199204701</v>
      </c>
      <c r="T1206">
        <v>1473.74972050461</v>
      </c>
      <c r="U1206">
        <v>1501.79803741653</v>
      </c>
      <c r="V1206">
        <v>1539.94834540133</v>
      </c>
      <c r="W1206">
        <v>1524.04183485102</v>
      </c>
      <c r="X1206">
        <v>1520.75386541071</v>
      </c>
      <c r="Y1206">
        <v>1547.06447320296</v>
      </c>
      <c r="Z1206">
        <v>1538.1765874119801</v>
      </c>
      <c r="AA1206">
        <v>1498.50760524866</v>
      </c>
      <c r="AB1206">
        <v>1503.1768761199201</v>
      </c>
      <c r="AC1206">
        <v>1502.9974813021399</v>
      </c>
      <c r="AD1206">
        <v>1515.7796304839101</v>
      </c>
      <c r="AE1206">
        <v>1486.7046859570601</v>
      </c>
      <c r="AF1206">
        <v>1472.0924271967299</v>
      </c>
      <c r="AG1206">
        <v>1490.2331832290099</v>
      </c>
      <c r="AH1206">
        <v>1496.32558461403</v>
      </c>
      <c r="AI1206">
        <v>1494.18964060851</v>
      </c>
      <c r="AJ1206">
        <v>1491.5548755351299</v>
      </c>
      <c r="AK1206">
        <v>1491.71175848043</v>
      </c>
      <c r="AL1206">
        <v>1495.02848978315</v>
      </c>
      <c r="AM1206">
        <v>1498.45829099049</v>
      </c>
      <c r="AN1206">
        <v>1502.2485559290899</v>
      </c>
      <c r="AO1206">
        <v>1506.1607017997801</v>
      </c>
      <c r="AP1206">
        <v>1510.42735939061</v>
      </c>
      <c r="AQ1206">
        <v>1515.4365028780001</v>
      </c>
    </row>
    <row r="1207" spans="1:43" x14ac:dyDescent="0.25">
      <c r="A1207" t="s">
        <v>17</v>
      </c>
      <c r="B1207">
        <v>22</v>
      </c>
      <c r="C1207" t="s">
        <v>38</v>
      </c>
      <c r="D1207">
        <v>1813</v>
      </c>
      <c r="E1207">
        <v>1686</v>
      </c>
      <c r="F1207">
        <v>1687</v>
      </c>
      <c r="G1207">
        <v>1774</v>
      </c>
      <c r="H1207">
        <v>1746</v>
      </c>
      <c r="I1207">
        <v>1691</v>
      </c>
      <c r="J1207">
        <v>1502</v>
      </c>
      <c r="K1207">
        <v>1609</v>
      </c>
      <c r="L1207">
        <v>1641.5355217172801</v>
      </c>
      <c r="M1207">
        <v>1617.2650310629199</v>
      </c>
      <c r="N1207">
        <v>1624.28299712693</v>
      </c>
      <c r="O1207">
        <v>1629.2738447813399</v>
      </c>
      <c r="P1207">
        <v>1612.32130787971</v>
      </c>
      <c r="Q1207">
        <v>1621.9536550252501</v>
      </c>
      <c r="R1207">
        <v>1646.98592117207</v>
      </c>
      <c r="S1207">
        <v>1682.9659160604399</v>
      </c>
      <c r="T1207">
        <v>1677.1580471944201</v>
      </c>
      <c r="U1207">
        <v>1720.48092993306</v>
      </c>
      <c r="V1207">
        <v>1749.3639307283299</v>
      </c>
      <c r="W1207">
        <v>1790.2384477588701</v>
      </c>
      <c r="X1207">
        <v>1776.33145584196</v>
      </c>
      <c r="Y1207">
        <v>1781.2936898324899</v>
      </c>
      <c r="Z1207">
        <v>1806.46391404872</v>
      </c>
      <c r="AA1207">
        <v>1805.13810999664</v>
      </c>
      <c r="AB1207">
        <v>1763.62619943104</v>
      </c>
      <c r="AC1207">
        <v>1762.5800677034399</v>
      </c>
      <c r="AD1207">
        <v>1760.48669266246</v>
      </c>
      <c r="AE1207">
        <v>1772.5906289868101</v>
      </c>
      <c r="AF1207">
        <v>1742.18541135596</v>
      </c>
      <c r="AG1207">
        <v>1723.4093544478001</v>
      </c>
      <c r="AH1207">
        <v>1748.3161912548301</v>
      </c>
      <c r="AI1207">
        <v>1754.78602435518</v>
      </c>
      <c r="AJ1207">
        <v>1751.8078890991901</v>
      </c>
      <c r="AK1207">
        <v>1748.28407694609</v>
      </c>
      <c r="AL1207">
        <v>1748.0418412190299</v>
      </c>
      <c r="AM1207">
        <v>1751.48096292692</v>
      </c>
      <c r="AN1207">
        <v>1755.0696968884299</v>
      </c>
      <c r="AO1207">
        <v>1759.0912944045999</v>
      </c>
      <c r="AP1207">
        <v>1763.2830466401399</v>
      </c>
      <c r="AQ1207">
        <v>1767.91219345643</v>
      </c>
    </row>
    <row r="1208" spans="1:43" x14ac:dyDescent="0.25">
      <c r="A1208" t="s">
        <v>17</v>
      </c>
      <c r="B1208">
        <v>23</v>
      </c>
      <c r="C1208" t="s">
        <v>38</v>
      </c>
      <c r="D1208">
        <v>2232</v>
      </c>
      <c r="E1208">
        <v>2110</v>
      </c>
      <c r="F1208">
        <v>1905</v>
      </c>
      <c r="G1208">
        <v>1860</v>
      </c>
      <c r="H1208">
        <v>1980</v>
      </c>
      <c r="I1208">
        <v>2009</v>
      </c>
      <c r="J1208">
        <v>1827</v>
      </c>
      <c r="K1208">
        <v>1799</v>
      </c>
      <c r="L1208">
        <v>1881.1758521905001</v>
      </c>
      <c r="M1208">
        <v>1901.9642555337</v>
      </c>
      <c r="N1208">
        <v>1882.1440820237401</v>
      </c>
      <c r="O1208">
        <v>1882.44708658749</v>
      </c>
      <c r="P1208">
        <v>1875.47294318885</v>
      </c>
      <c r="Q1208">
        <v>1859.2141432561</v>
      </c>
      <c r="R1208">
        <v>1857.89279531795</v>
      </c>
      <c r="S1208">
        <v>1886.17035272671</v>
      </c>
      <c r="T1208">
        <v>1927.6686851550701</v>
      </c>
      <c r="U1208">
        <v>1930.8299639920999</v>
      </c>
      <c r="V1208">
        <v>1979.0604825471301</v>
      </c>
      <c r="W1208">
        <v>2009.19581578418</v>
      </c>
      <c r="X1208">
        <v>2053.4133813387002</v>
      </c>
      <c r="Y1208">
        <v>2040.63810783331</v>
      </c>
      <c r="Z1208">
        <v>2051.7559383098601</v>
      </c>
      <c r="AA1208">
        <v>2077.1547206191899</v>
      </c>
      <c r="AB1208">
        <v>2081.4129639275402</v>
      </c>
      <c r="AC1208">
        <v>2037.7761669952799</v>
      </c>
      <c r="AD1208">
        <v>2031.95038075395</v>
      </c>
      <c r="AE1208">
        <v>2028.2448228534299</v>
      </c>
      <c r="AF1208">
        <v>2039.9688631648801</v>
      </c>
      <c r="AG1208">
        <v>2007.52113386051</v>
      </c>
      <c r="AH1208">
        <v>1985.0807410862601</v>
      </c>
      <c r="AI1208">
        <v>2015.86996515746</v>
      </c>
      <c r="AJ1208">
        <v>2022.7014439396401</v>
      </c>
      <c r="AK1208">
        <v>2018.9351374681801</v>
      </c>
      <c r="AL1208">
        <v>2014.57431341132</v>
      </c>
      <c r="AM1208">
        <v>2013.94478822471</v>
      </c>
      <c r="AN1208">
        <v>2017.47825385075</v>
      </c>
      <c r="AO1208">
        <v>2021.1909609470899</v>
      </c>
      <c r="AP1208">
        <v>2025.40381176145</v>
      </c>
      <c r="AQ1208">
        <v>2029.8296565340299</v>
      </c>
    </row>
    <row r="1209" spans="1:43" x14ac:dyDescent="0.25">
      <c r="A1209" t="s">
        <v>17</v>
      </c>
      <c r="B1209">
        <v>24</v>
      </c>
      <c r="C1209" t="s">
        <v>38</v>
      </c>
      <c r="D1209">
        <v>2346</v>
      </c>
      <c r="E1209">
        <v>2407</v>
      </c>
      <c r="F1209">
        <v>2225</v>
      </c>
      <c r="G1209">
        <v>2172</v>
      </c>
      <c r="H1209">
        <v>2137</v>
      </c>
      <c r="I1209">
        <v>2191</v>
      </c>
      <c r="J1209">
        <v>2114</v>
      </c>
      <c r="K1209">
        <v>2018</v>
      </c>
      <c r="L1209">
        <v>2055.6928210640399</v>
      </c>
      <c r="M1209">
        <v>2120.45827668328</v>
      </c>
      <c r="N1209">
        <v>2132.1353012874602</v>
      </c>
      <c r="O1209">
        <v>2114.0841545153899</v>
      </c>
      <c r="P1209">
        <v>2110.9691236696699</v>
      </c>
      <c r="Q1209">
        <v>2097.2265758533699</v>
      </c>
      <c r="R1209">
        <v>2081.4509178273802</v>
      </c>
      <c r="S1209">
        <v>2072.5022471370899</v>
      </c>
      <c r="T1209">
        <v>2103.1674530333898</v>
      </c>
      <c r="U1209">
        <v>2148.4762228960899</v>
      </c>
      <c r="V1209">
        <v>2157.7242035333202</v>
      </c>
      <c r="W1209">
        <v>2209.3082110392702</v>
      </c>
      <c r="X1209">
        <v>2240.2249676412198</v>
      </c>
      <c r="Y1209">
        <v>2286.8808490832498</v>
      </c>
      <c r="Z1209">
        <v>2274.9318943550802</v>
      </c>
      <c r="AA1209">
        <v>2289.99090211763</v>
      </c>
      <c r="AB1209">
        <v>2315.8075807281198</v>
      </c>
      <c r="AC1209">
        <v>2323.52870762156</v>
      </c>
      <c r="AD1209">
        <v>2278.5458383381001</v>
      </c>
      <c r="AE1209">
        <v>2269.4522921193102</v>
      </c>
      <c r="AF1209">
        <v>2264.6935670932999</v>
      </c>
      <c r="AG1209">
        <v>2276.0418900866898</v>
      </c>
      <c r="AH1209">
        <v>2242.3769685483198</v>
      </c>
      <c r="AI1209">
        <v>2217.42984776093</v>
      </c>
      <c r="AJ1209">
        <v>2252.19650388536</v>
      </c>
      <c r="AK1209">
        <v>2259.26145574576</v>
      </c>
      <c r="AL1209">
        <v>2254.9195426367201</v>
      </c>
      <c r="AM1209">
        <v>2249.9462867545599</v>
      </c>
      <c r="AN1209">
        <v>2249.0150403080002</v>
      </c>
      <c r="AO1209">
        <v>2252.5788545458599</v>
      </c>
      <c r="AP1209">
        <v>2256.3380364685299</v>
      </c>
      <c r="AQ1209">
        <v>2260.6400299465499</v>
      </c>
    </row>
    <row r="1210" spans="1:43" x14ac:dyDescent="0.25">
      <c r="A1210" t="s">
        <v>17</v>
      </c>
      <c r="B1210">
        <v>25</v>
      </c>
      <c r="C1210" t="s">
        <v>38</v>
      </c>
      <c r="D1210">
        <v>2666</v>
      </c>
      <c r="E1210">
        <v>2502</v>
      </c>
      <c r="F1210">
        <v>2583</v>
      </c>
      <c r="G1210">
        <v>2430</v>
      </c>
      <c r="H1210">
        <v>2370</v>
      </c>
      <c r="I1210">
        <v>2351</v>
      </c>
      <c r="J1210">
        <v>2272</v>
      </c>
      <c r="K1210">
        <v>2237</v>
      </c>
      <c r="L1210">
        <v>2250.4370817571098</v>
      </c>
      <c r="M1210">
        <v>2273.90295843692</v>
      </c>
      <c r="N1210">
        <v>2324.8454156762</v>
      </c>
      <c r="O1210">
        <v>2329.6406143040699</v>
      </c>
      <c r="P1210">
        <v>2312.3192054453398</v>
      </c>
      <c r="Q1210">
        <v>2306.57521747594</v>
      </c>
      <c r="R1210">
        <v>2288.1912484936001</v>
      </c>
      <c r="S1210">
        <v>2272.4989559744999</v>
      </c>
      <c r="T1210">
        <v>2258.16960046336</v>
      </c>
      <c r="U1210">
        <v>2290.2572783268001</v>
      </c>
      <c r="V1210">
        <v>2338.45006473493</v>
      </c>
      <c r="W1210">
        <v>2351.9269400928201</v>
      </c>
      <c r="X1210">
        <v>2406.2637405092901</v>
      </c>
      <c r="Y1210">
        <v>2437.8560024655199</v>
      </c>
      <c r="Z1210">
        <v>2486.4834929911999</v>
      </c>
      <c r="AA1210">
        <v>2475.1505338033198</v>
      </c>
      <c r="AB1210">
        <v>2493.1532723340501</v>
      </c>
      <c r="AC1210">
        <v>2519.3661716740598</v>
      </c>
      <c r="AD1210">
        <v>2529.5450486305299</v>
      </c>
      <c r="AE1210">
        <v>2483.55140889021</v>
      </c>
      <c r="AF1210">
        <v>2471.9975956305302</v>
      </c>
      <c r="AG1210">
        <v>2466.3676364214798</v>
      </c>
      <c r="AH1210">
        <v>2477.47253892048</v>
      </c>
      <c r="AI1210">
        <v>2442.79159953108</v>
      </c>
      <c r="AJ1210">
        <v>2415.89569187096</v>
      </c>
      <c r="AK1210">
        <v>2453.65892486245</v>
      </c>
      <c r="AL1210">
        <v>2460.8879123899001</v>
      </c>
      <c r="AM1210">
        <v>2456.0904598327802</v>
      </c>
      <c r="AN1210">
        <v>2450.63379196394</v>
      </c>
      <c r="AO1210">
        <v>2449.4565893911399</v>
      </c>
      <c r="AP1210">
        <v>2453.0288758343299</v>
      </c>
      <c r="AQ1210">
        <v>2456.80971708483</v>
      </c>
    </row>
    <row r="1211" spans="1:43" x14ac:dyDescent="0.25">
      <c r="A1211" t="s">
        <v>17</v>
      </c>
      <c r="B1211">
        <v>26</v>
      </c>
      <c r="C1211" t="s">
        <v>38</v>
      </c>
      <c r="D1211">
        <v>2794</v>
      </c>
      <c r="E1211">
        <v>2715</v>
      </c>
      <c r="F1211">
        <v>2605</v>
      </c>
      <c r="G1211">
        <v>2768</v>
      </c>
      <c r="H1211">
        <v>2396</v>
      </c>
      <c r="I1211">
        <v>2463</v>
      </c>
      <c r="J1211">
        <v>2310</v>
      </c>
      <c r="K1211">
        <v>2314</v>
      </c>
      <c r="L1211">
        <v>2377.30488209651</v>
      </c>
      <c r="M1211">
        <v>2390.7252122198702</v>
      </c>
      <c r="N1211">
        <v>2404.9601435391701</v>
      </c>
      <c r="O1211">
        <v>2446.0027176082599</v>
      </c>
      <c r="P1211">
        <v>2446.4492997761499</v>
      </c>
      <c r="Q1211">
        <v>2429.6353652938301</v>
      </c>
      <c r="R1211">
        <v>2422.5783494621901</v>
      </c>
      <c r="S1211">
        <v>2402.1951463287501</v>
      </c>
      <c r="T1211">
        <v>2387.0233504081302</v>
      </c>
      <c r="U1211">
        <v>2369.61564826934</v>
      </c>
      <c r="V1211">
        <v>2401.9847727401102</v>
      </c>
      <c r="W1211">
        <v>2451.1442176328701</v>
      </c>
      <c r="X1211">
        <v>2467.2412834535999</v>
      </c>
      <c r="Y1211">
        <v>2522.03007135295</v>
      </c>
      <c r="Z1211">
        <v>2553.4882565370299</v>
      </c>
      <c r="AA1211">
        <v>2602.4155773038501</v>
      </c>
      <c r="AB1211">
        <v>2591.5840754789601</v>
      </c>
      <c r="AC1211">
        <v>2611.1676903365101</v>
      </c>
      <c r="AD1211">
        <v>2637.0517189745501</v>
      </c>
      <c r="AE1211">
        <v>2648.6024473135899</v>
      </c>
      <c r="AF1211">
        <v>2602.8450291706499</v>
      </c>
      <c r="AG1211">
        <v>2590.0836677759498</v>
      </c>
      <c r="AH1211">
        <v>2584.0821989268502</v>
      </c>
      <c r="AI1211">
        <v>2594.73567434501</v>
      </c>
      <c r="AJ1211">
        <v>2560.24744894474</v>
      </c>
      <c r="AK1211">
        <v>2532.7341138483298</v>
      </c>
      <c r="AL1211">
        <v>2571.4136804703498</v>
      </c>
      <c r="AM1211">
        <v>2578.5921652818802</v>
      </c>
      <c r="AN1211">
        <v>2573.5987051239899</v>
      </c>
      <c r="AO1211">
        <v>2567.9442334414398</v>
      </c>
      <c r="AP1211">
        <v>2566.6337276393101</v>
      </c>
      <c r="AQ1211">
        <v>2570.1373045764299</v>
      </c>
    </row>
    <row r="1212" spans="1:43" x14ac:dyDescent="0.25">
      <c r="A1212" t="s">
        <v>17</v>
      </c>
      <c r="B1212">
        <v>27</v>
      </c>
      <c r="C1212" t="s">
        <v>38</v>
      </c>
      <c r="D1212">
        <v>2919</v>
      </c>
      <c r="E1212">
        <v>2914</v>
      </c>
      <c r="F1212">
        <v>2760</v>
      </c>
      <c r="G1212">
        <v>2579</v>
      </c>
      <c r="H1212">
        <v>2770</v>
      </c>
      <c r="I1212">
        <v>2485</v>
      </c>
      <c r="J1212">
        <v>2414</v>
      </c>
      <c r="K1212">
        <v>2304</v>
      </c>
      <c r="L1212">
        <v>2425.0789616113998</v>
      </c>
      <c r="M1212">
        <v>2463.3056298052702</v>
      </c>
      <c r="N1212">
        <v>2476.58345533283</v>
      </c>
      <c r="O1212">
        <v>2484.3204857946798</v>
      </c>
      <c r="P1212">
        <v>2518.1136759072001</v>
      </c>
      <c r="Q1212">
        <v>2516.0162769820199</v>
      </c>
      <c r="R1212">
        <v>2499.7584249532101</v>
      </c>
      <c r="S1212">
        <v>2491.7420281157001</v>
      </c>
      <c r="T1212">
        <v>2470.0685001061202</v>
      </c>
      <c r="U1212">
        <v>2455.3034158527898</v>
      </c>
      <c r="V1212">
        <v>2435.7604891958199</v>
      </c>
      <c r="W1212">
        <v>2468.1853674199901</v>
      </c>
      <c r="X1212">
        <v>2517.5215722665498</v>
      </c>
      <c r="Y1212">
        <v>2535.3319933738999</v>
      </c>
      <c r="Z1212">
        <v>2590.0356997457402</v>
      </c>
      <c r="AA1212">
        <v>2621.08244753894</v>
      </c>
      <c r="AB1212">
        <v>2669.8591380814501</v>
      </c>
      <c r="AC1212">
        <v>2659.5265459915099</v>
      </c>
      <c r="AD1212">
        <v>2680.0313612960099</v>
      </c>
      <c r="AE1212">
        <v>2705.49489159618</v>
      </c>
      <c r="AF1212">
        <v>2717.9217252799899</v>
      </c>
      <c r="AG1212">
        <v>2672.7261257401101</v>
      </c>
      <c r="AH1212">
        <v>2659.16319528954</v>
      </c>
      <c r="AI1212">
        <v>2652.9557377516999</v>
      </c>
      <c r="AJ1212">
        <v>2663.2165172733198</v>
      </c>
      <c r="AK1212">
        <v>2629.09703259149</v>
      </c>
      <c r="AL1212">
        <v>2601.3121965745499</v>
      </c>
      <c r="AM1212">
        <v>2640.4084590504699</v>
      </c>
      <c r="AN1212">
        <v>2647.4928012701898</v>
      </c>
      <c r="AO1212">
        <v>2642.3982799987398</v>
      </c>
      <c r="AP1212">
        <v>2636.6467972770802</v>
      </c>
      <c r="AQ1212">
        <v>2635.2503083286001</v>
      </c>
    </row>
    <row r="1213" spans="1:43" x14ac:dyDescent="0.25">
      <c r="A1213" t="s">
        <v>17</v>
      </c>
      <c r="B1213">
        <v>28</v>
      </c>
      <c r="C1213" t="s">
        <v>38</v>
      </c>
      <c r="D1213">
        <v>2828</v>
      </c>
      <c r="E1213">
        <v>2898</v>
      </c>
      <c r="F1213">
        <v>2900</v>
      </c>
      <c r="G1213">
        <v>2810</v>
      </c>
      <c r="H1213">
        <v>2673</v>
      </c>
      <c r="I1213">
        <v>2776</v>
      </c>
      <c r="J1213">
        <v>2451</v>
      </c>
      <c r="K1213">
        <v>2371</v>
      </c>
      <c r="L1213">
        <v>2407.7354298607802</v>
      </c>
      <c r="M1213">
        <v>2494.3117351168698</v>
      </c>
      <c r="N1213">
        <v>2514.1010986463002</v>
      </c>
      <c r="O1213">
        <v>2526.8117431523701</v>
      </c>
      <c r="P1213">
        <v>2530.2547220680299</v>
      </c>
      <c r="Q1213">
        <v>2558.69743785942</v>
      </c>
      <c r="R1213">
        <v>2555.2379229057601</v>
      </c>
      <c r="S1213">
        <v>2539.1137463076798</v>
      </c>
      <c r="T1213">
        <v>2530.87291461206</v>
      </c>
      <c r="U1213">
        <v>2508.4992065770998</v>
      </c>
      <c r="V1213">
        <v>2494.12590963618</v>
      </c>
      <c r="W1213">
        <v>2473.2715146509299</v>
      </c>
      <c r="X1213">
        <v>2505.2654332008001</v>
      </c>
      <c r="Y1213">
        <v>2554.0778276195101</v>
      </c>
      <c r="Z1213">
        <v>2572.91816418393</v>
      </c>
      <c r="AA1213">
        <v>2626.8690056207001</v>
      </c>
      <c r="AB1213">
        <v>2657.3913766098499</v>
      </c>
      <c r="AC1213">
        <v>2705.5844214060498</v>
      </c>
      <c r="AD1213">
        <v>2695.7406095014098</v>
      </c>
      <c r="AE1213">
        <v>2716.5788461142101</v>
      </c>
      <c r="AF1213">
        <v>2741.50046226827</v>
      </c>
      <c r="AG1213">
        <v>2754.3595821570998</v>
      </c>
      <c r="AH1213">
        <v>2710.1547770501402</v>
      </c>
      <c r="AI1213">
        <v>2696.13590673517</v>
      </c>
      <c r="AJ1213">
        <v>2689.7739638128301</v>
      </c>
      <c r="AK1213">
        <v>2699.6293596456599</v>
      </c>
      <c r="AL1213">
        <v>2666.1427708840802</v>
      </c>
      <c r="AM1213">
        <v>2638.4970253762199</v>
      </c>
      <c r="AN1213">
        <v>2677.4383921605499</v>
      </c>
      <c r="AO1213">
        <v>2684.3660221801101</v>
      </c>
      <c r="AP1213">
        <v>2679.24727998259</v>
      </c>
      <c r="AQ1213">
        <v>2673.4814673731198</v>
      </c>
    </row>
    <row r="1214" spans="1:43" x14ac:dyDescent="0.25">
      <c r="A1214" t="s">
        <v>17</v>
      </c>
      <c r="B1214">
        <v>29</v>
      </c>
      <c r="C1214" t="s">
        <v>38</v>
      </c>
      <c r="D1214">
        <v>2901</v>
      </c>
      <c r="E1214">
        <v>2791</v>
      </c>
      <c r="F1214">
        <v>2884</v>
      </c>
      <c r="G1214">
        <v>2901</v>
      </c>
      <c r="H1214">
        <v>2787</v>
      </c>
      <c r="I1214">
        <v>2633</v>
      </c>
      <c r="J1214">
        <v>2651</v>
      </c>
      <c r="K1214">
        <v>2318</v>
      </c>
      <c r="L1214">
        <v>2429.52237967054</v>
      </c>
      <c r="M1214">
        <v>2465.6370387356801</v>
      </c>
      <c r="N1214">
        <v>2526.3274364794502</v>
      </c>
      <c r="O1214">
        <v>2533.8698619300399</v>
      </c>
      <c r="P1214">
        <v>2546.7315256933098</v>
      </c>
      <c r="Q1214">
        <v>2547.1557588881801</v>
      </c>
      <c r="R1214">
        <v>2571.6597967205698</v>
      </c>
      <c r="S1214">
        <v>2567.10577320118</v>
      </c>
      <c r="T1214">
        <v>2551.3353714126201</v>
      </c>
      <c r="U1214">
        <v>2542.8043811960802</v>
      </c>
      <c r="V1214">
        <v>2520.0417997715499</v>
      </c>
      <c r="W1214">
        <v>2506.0846100466501</v>
      </c>
      <c r="X1214">
        <v>2484.5105149792298</v>
      </c>
      <c r="Y1214">
        <v>2515.8896504959998</v>
      </c>
      <c r="Z1214">
        <v>2563.8640863199898</v>
      </c>
      <c r="AA1214">
        <v>2583.2059551051502</v>
      </c>
      <c r="AB1214">
        <v>2636.1179108935698</v>
      </c>
      <c r="AC1214">
        <v>2665.9362662915901</v>
      </c>
      <c r="AD1214">
        <v>2713.33557165599</v>
      </c>
      <c r="AE1214">
        <v>2703.93714406258</v>
      </c>
      <c r="AF1214">
        <v>2724.7949870702801</v>
      </c>
      <c r="AG1214">
        <v>2749.1851086339002</v>
      </c>
      <c r="AH1214">
        <v>2762.1568234092201</v>
      </c>
      <c r="AI1214">
        <v>2719.10763354959</v>
      </c>
      <c r="AJ1214">
        <v>2704.8768515535298</v>
      </c>
      <c r="AK1214">
        <v>2698.4899466624101</v>
      </c>
      <c r="AL1214">
        <v>2707.9366520973399</v>
      </c>
      <c r="AM1214">
        <v>2675.2179279423199</v>
      </c>
      <c r="AN1214">
        <v>2647.8879265933601</v>
      </c>
      <c r="AO1214">
        <v>2686.4353578109699</v>
      </c>
      <c r="AP1214">
        <v>2693.1935847125201</v>
      </c>
      <c r="AQ1214">
        <v>2688.10450277874</v>
      </c>
    </row>
    <row r="1215" spans="1:43" x14ac:dyDescent="0.25">
      <c r="A1215" t="s">
        <v>17</v>
      </c>
      <c r="B1215">
        <v>30</v>
      </c>
      <c r="C1215" t="s">
        <v>38</v>
      </c>
      <c r="D1215">
        <v>2845</v>
      </c>
      <c r="E1215">
        <v>2873</v>
      </c>
      <c r="F1215">
        <v>2792</v>
      </c>
      <c r="G1215">
        <v>2824</v>
      </c>
      <c r="H1215">
        <v>2840</v>
      </c>
      <c r="I1215">
        <v>2811</v>
      </c>
      <c r="J1215">
        <v>2457</v>
      </c>
      <c r="K1215">
        <v>2513</v>
      </c>
      <c r="L1215">
        <v>2362.7683906634702</v>
      </c>
      <c r="M1215">
        <v>2443.8196644671598</v>
      </c>
      <c r="N1215">
        <v>2478.0919505591701</v>
      </c>
      <c r="O1215">
        <v>2520.7378427922099</v>
      </c>
      <c r="P1215">
        <v>2519.7326567589698</v>
      </c>
      <c r="Q1215">
        <v>2531.5294890795799</v>
      </c>
      <c r="R1215">
        <v>2529.7882653976799</v>
      </c>
      <c r="S1215">
        <v>2551.1493748286998</v>
      </c>
      <c r="T1215">
        <v>2546.4796767224202</v>
      </c>
      <c r="U1215">
        <v>2530.8640508825301</v>
      </c>
      <c r="V1215">
        <v>2522.5101440212202</v>
      </c>
      <c r="W1215">
        <v>2499.8234531463299</v>
      </c>
      <c r="X1215">
        <v>2486.2850619583</v>
      </c>
      <c r="Y1215">
        <v>2464.5260606643901</v>
      </c>
      <c r="Z1215">
        <v>2495.0386121092201</v>
      </c>
      <c r="AA1215">
        <v>2541.8062270266901</v>
      </c>
      <c r="AB1215">
        <v>2561.2555086022699</v>
      </c>
      <c r="AC1215">
        <v>2612.7739137377498</v>
      </c>
      <c r="AD1215">
        <v>2641.6935772951101</v>
      </c>
      <c r="AE1215">
        <v>2687.87509704473</v>
      </c>
      <c r="AF1215">
        <v>2678.8841890097201</v>
      </c>
      <c r="AG1215">
        <v>2699.5096153694599</v>
      </c>
      <c r="AH1215">
        <v>2723.1785083386198</v>
      </c>
      <c r="AI1215">
        <v>2736.1113217171201</v>
      </c>
      <c r="AJ1215">
        <v>2694.4617377504601</v>
      </c>
      <c r="AK1215">
        <v>2680.2715382400902</v>
      </c>
      <c r="AL1215">
        <v>2673.9329398915202</v>
      </c>
      <c r="AM1215">
        <v>2682.99998311432</v>
      </c>
      <c r="AN1215">
        <v>2651.2416759831199</v>
      </c>
      <c r="AO1215">
        <v>2624.5105998993699</v>
      </c>
      <c r="AP1215">
        <v>2662.2241466605301</v>
      </c>
      <c r="AQ1215">
        <v>2668.7681318080099</v>
      </c>
    </row>
    <row r="1216" spans="1:43" x14ac:dyDescent="0.25">
      <c r="A1216" t="s">
        <v>17</v>
      </c>
      <c r="B1216">
        <v>31</v>
      </c>
      <c r="C1216" t="s">
        <v>38</v>
      </c>
      <c r="D1216">
        <v>2873</v>
      </c>
      <c r="E1216">
        <v>2770</v>
      </c>
      <c r="F1216">
        <v>2865</v>
      </c>
      <c r="G1216">
        <v>2696</v>
      </c>
      <c r="H1216">
        <v>2774</v>
      </c>
      <c r="I1216">
        <v>2754</v>
      </c>
      <c r="J1216">
        <v>2706</v>
      </c>
      <c r="K1216">
        <v>2350</v>
      </c>
      <c r="L1216">
        <v>2526.6576420100901</v>
      </c>
      <c r="M1216">
        <v>2397.2560347810399</v>
      </c>
      <c r="N1216">
        <v>2455.22088763799</v>
      </c>
      <c r="O1216">
        <v>2488.2148483021401</v>
      </c>
      <c r="P1216">
        <v>2517.7015652373102</v>
      </c>
      <c r="Q1216">
        <v>2510.45559493163</v>
      </c>
      <c r="R1216">
        <v>2521.7614807936102</v>
      </c>
      <c r="S1216">
        <v>2518.1234456633201</v>
      </c>
      <c r="T1216">
        <v>2537.0354741393098</v>
      </c>
      <c r="U1216">
        <v>2532.4155158732401</v>
      </c>
      <c r="V1216">
        <v>2516.9657403606898</v>
      </c>
      <c r="W1216">
        <v>2508.6722507464101</v>
      </c>
      <c r="X1216">
        <v>2486.1439882804598</v>
      </c>
      <c r="Y1216">
        <v>2473.0448247238401</v>
      </c>
      <c r="Z1216">
        <v>2451.1676461458701</v>
      </c>
      <c r="AA1216">
        <v>2480.88910193226</v>
      </c>
      <c r="AB1216">
        <v>2526.5961596525799</v>
      </c>
      <c r="AC1216">
        <v>2546.0586021732702</v>
      </c>
      <c r="AD1216">
        <v>2596.2399300197399</v>
      </c>
      <c r="AE1216">
        <v>2624.4128512494099</v>
      </c>
      <c r="AF1216">
        <v>2669.56558208356</v>
      </c>
      <c r="AG1216">
        <v>2660.93355055649</v>
      </c>
      <c r="AH1216">
        <v>2681.3038703730699</v>
      </c>
      <c r="AI1216">
        <v>2704.3291123500799</v>
      </c>
      <c r="AJ1216">
        <v>2717.1880867627801</v>
      </c>
      <c r="AK1216">
        <v>2676.72513366557</v>
      </c>
      <c r="AL1216">
        <v>2662.66364780919</v>
      </c>
      <c r="AM1216">
        <v>2656.3940765227899</v>
      </c>
      <c r="AN1216">
        <v>2665.1733615564899</v>
      </c>
      <c r="AO1216">
        <v>2634.2385055786899</v>
      </c>
      <c r="AP1216">
        <v>2608.0573796850699</v>
      </c>
      <c r="AQ1216">
        <v>2645.0367645917499</v>
      </c>
    </row>
    <row r="1217" spans="1:43" x14ac:dyDescent="0.25">
      <c r="A1217" t="s">
        <v>17</v>
      </c>
      <c r="B1217">
        <v>32</v>
      </c>
      <c r="C1217" t="s">
        <v>38</v>
      </c>
      <c r="D1217">
        <v>2748</v>
      </c>
      <c r="E1217">
        <v>2826</v>
      </c>
      <c r="F1217">
        <v>2741</v>
      </c>
      <c r="G1217">
        <v>2935</v>
      </c>
      <c r="H1217">
        <v>2660</v>
      </c>
      <c r="I1217">
        <v>2681</v>
      </c>
      <c r="J1217">
        <v>2662</v>
      </c>
      <c r="K1217">
        <v>2588</v>
      </c>
      <c r="L1217">
        <v>2394.2041771855402</v>
      </c>
      <c r="M1217">
        <v>2542.8685143839998</v>
      </c>
      <c r="N1217">
        <v>2428.6740945616498</v>
      </c>
      <c r="O1217">
        <v>2471.01438171973</v>
      </c>
      <c r="P1217">
        <v>2502.6923791803802</v>
      </c>
      <c r="Q1217">
        <v>2522.8350237243098</v>
      </c>
      <c r="R1217">
        <v>2511.08605303587</v>
      </c>
      <c r="S1217">
        <v>2521.8460599013501</v>
      </c>
      <c r="T1217">
        <v>2516.9575029769198</v>
      </c>
      <c r="U1217">
        <v>2534.2657031118001</v>
      </c>
      <c r="V1217">
        <v>2529.5847677550801</v>
      </c>
      <c r="W1217">
        <v>2514.2959371980201</v>
      </c>
      <c r="X1217">
        <v>2506.1257026337098</v>
      </c>
      <c r="Y1217">
        <v>2483.6358767795</v>
      </c>
      <c r="Z1217">
        <v>2470.7954889143898</v>
      </c>
      <c r="AA1217">
        <v>2448.8576669629902</v>
      </c>
      <c r="AB1217">
        <v>2478.0542363474801</v>
      </c>
      <c r="AC1217">
        <v>2523.0087960236201</v>
      </c>
      <c r="AD1217">
        <v>2542.5042361084202</v>
      </c>
      <c r="AE1217">
        <v>2591.8206728167402</v>
      </c>
      <c r="AF1217">
        <v>2619.47429291252</v>
      </c>
      <c r="AG1217">
        <v>2663.88583448388</v>
      </c>
      <c r="AH1217">
        <v>2655.4884876217102</v>
      </c>
      <c r="AI1217">
        <v>2675.70318109052</v>
      </c>
      <c r="AJ1217">
        <v>2698.2722325510599</v>
      </c>
      <c r="AK1217">
        <v>2711.09177607837</v>
      </c>
      <c r="AL1217">
        <v>2671.4300608508702</v>
      </c>
      <c r="AM1217">
        <v>2657.4470377254002</v>
      </c>
      <c r="AN1217">
        <v>2651.2310127609298</v>
      </c>
      <c r="AO1217">
        <v>2659.7563009088699</v>
      </c>
      <c r="AP1217">
        <v>2629.4214041200198</v>
      </c>
      <c r="AQ1217">
        <v>2603.6373023516599</v>
      </c>
    </row>
    <row r="1218" spans="1:43" x14ac:dyDescent="0.25">
      <c r="A1218" t="s">
        <v>17</v>
      </c>
      <c r="B1218">
        <v>33</v>
      </c>
      <c r="C1218" t="s">
        <v>38</v>
      </c>
      <c r="D1218">
        <v>2673</v>
      </c>
      <c r="E1218">
        <v>2685</v>
      </c>
      <c r="F1218">
        <v>2767</v>
      </c>
      <c r="G1218">
        <v>2673</v>
      </c>
      <c r="H1218">
        <v>2893</v>
      </c>
      <c r="I1218">
        <v>2592</v>
      </c>
      <c r="J1218">
        <v>2556</v>
      </c>
      <c r="K1218">
        <v>2523</v>
      </c>
      <c r="L1218">
        <v>2558.3360587822799</v>
      </c>
      <c r="M1218">
        <v>2395.9858689950102</v>
      </c>
      <c r="N1218">
        <v>2521.8377441069301</v>
      </c>
      <c r="O1218">
        <v>2420.0112179746102</v>
      </c>
      <c r="P1218">
        <v>2450.4678867269399</v>
      </c>
      <c r="Q1218">
        <v>2480.9102727907198</v>
      </c>
      <c r="R1218">
        <v>2493.7950115481099</v>
      </c>
      <c r="S1218">
        <v>2479.3443582385698</v>
      </c>
      <c r="T1218">
        <v>2489.7213419684699</v>
      </c>
      <c r="U1218">
        <v>2483.9860813933901</v>
      </c>
      <c r="V1218">
        <v>2499.7630540714099</v>
      </c>
      <c r="W1218">
        <v>2495.2502568899599</v>
      </c>
      <c r="X1218">
        <v>2480.1624469161202</v>
      </c>
      <c r="Y1218">
        <v>2472.1550387421198</v>
      </c>
      <c r="Z1218">
        <v>2450.0490883386201</v>
      </c>
      <c r="AA1218">
        <v>2437.6009556562699</v>
      </c>
      <c r="AB1218">
        <v>2415.9234908492499</v>
      </c>
      <c r="AC1218">
        <v>2444.2802388072901</v>
      </c>
      <c r="AD1218">
        <v>2488.03567235222</v>
      </c>
      <c r="AE1218">
        <v>2507.2620586467501</v>
      </c>
      <c r="AF1218">
        <v>2555.2151892187799</v>
      </c>
      <c r="AG1218">
        <v>2582.1020764987702</v>
      </c>
      <c r="AH1218">
        <v>2625.3995139591598</v>
      </c>
      <c r="AI1218">
        <v>2617.3119562637098</v>
      </c>
      <c r="AJ1218">
        <v>2637.0754698537698</v>
      </c>
      <c r="AK1218">
        <v>2659.0310433569298</v>
      </c>
      <c r="AL1218">
        <v>2671.5895727836</v>
      </c>
      <c r="AM1218">
        <v>2633.1186116464701</v>
      </c>
      <c r="AN1218">
        <v>2619.3789753123901</v>
      </c>
      <c r="AO1218">
        <v>2613.29020341765</v>
      </c>
      <c r="AP1218">
        <v>2621.4841152798599</v>
      </c>
      <c r="AQ1218">
        <v>2592.0089406383699</v>
      </c>
    </row>
    <row r="1219" spans="1:43" x14ac:dyDescent="0.25">
      <c r="A1219" t="s">
        <v>17</v>
      </c>
      <c r="B1219">
        <v>34</v>
      </c>
      <c r="C1219" t="s">
        <v>38</v>
      </c>
      <c r="D1219">
        <v>2469</v>
      </c>
      <c r="E1219">
        <v>2625</v>
      </c>
      <c r="F1219">
        <v>2654</v>
      </c>
      <c r="G1219">
        <v>2715</v>
      </c>
      <c r="H1219">
        <v>2717</v>
      </c>
      <c r="I1219">
        <v>2850</v>
      </c>
      <c r="J1219">
        <v>2430</v>
      </c>
      <c r="K1219">
        <v>2529</v>
      </c>
      <c r="L1219">
        <v>2511.7921586985099</v>
      </c>
      <c r="M1219">
        <v>2542.3666079995601</v>
      </c>
      <c r="N1219">
        <v>2403.3374760461502</v>
      </c>
      <c r="O1219">
        <v>2512.1186451646199</v>
      </c>
      <c r="P1219">
        <v>2418.8114262812401</v>
      </c>
      <c r="Q1219">
        <v>2440.7673146091201</v>
      </c>
      <c r="R1219">
        <v>2470.0030214595399</v>
      </c>
      <c r="S1219">
        <v>2477.7925562638402</v>
      </c>
      <c r="T1219">
        <v>2461.48254793153</v>
      </c>
      <c r="U1219">
        <v>2471.4309924976401</v>
      </c>
      <c r="V1219">
        <v>2465.1407877418101</v>
      </c>
      <c r="W1219">
        <v>2479.7617944028598</v>
      </c>
      <c r="X1219">
        <v>2475.4461860167298</v>
      </c>
      <c r="Y1219">
        <v>2460.5988923486502</v>
      </c>
      <c r="Z1219">
        <v>2452.70749193746</v>
      </c>
      <c r="AA1219">
        <v>2430.93970828391</v>
      </c>
      <c r="AB1219">
        <v>2418.8105803486101</v>
      </c>
      <c r="AC1219">
        <v>2397.3568387506102</v>
      </c>
      <c r="AD1219">
        <v>2425.0584253040502</v>
      </c>
      <c r="AE1219">
        <v>2467.8346654247198</v>
      </c>
      <c r="AF1219">
        <v>2486.84748664365</v>
      </c>
      <c r="AG1219">
        <v>2533.7122764630399</v>
      </c>
      <c r="AH1219">
        <v>2559.9858611835798</v>
      </c>
      <c r="AI1219">
        <v>2602.3793261779501</v>
      </c>
      <c r="AJ1219">
        <v>2594.5337227606301</v>
      </c>
      <c r="AK1219">
        <v>2613.9486306009699</v>
      </c>
      <c r="AL1219">
        <v>2635.3903325528299</v>
      </c>
      <c r="AM1219">
        <v>2647.7481840321302</v>
      </c>
      <c r="AN1219">
        <v>2610.25368869978</v>
      </c>
      <c r="AO1219">
        <v>2596.70933721233</v>
      </c>
      <c r="AP1219">
        <v>2590.7396589217101</v>
      </c>
      <c r="AQ1219">
        <v>2598.6505989652201</v>
      </c>
    </row>
    <row r="1220" spans="1:43" x14ac:dyDescent="0.25">
      <c r="A1220" t="s">
        <v>17</v>
      </c>
      <c r="B1220">
        <v>35</v>
      </c>
      <c r="C1220" t="s">
        <v>38</v>
      </c>
      <c r="D1220">
        <v>2414</v>
      </c>
      <c r="E1220">
        <v>2461</v>
      </c>
      <c r="F1220">
        <v>2557</v>
      </c>
      <c r="G1220">
        <v>2630</v>
      </c>
      <c r="H1220">
        <v>2648</v>
      </c>
      <c r="I1220">
        <v>2638</v>
      </c>
      <c r="J1220">
        <v>2729</v>
      </c>
      <c r="K1220">
        <v>2272</v>
      </c>
      <c r="L1220">
        <v>2480.5388547051598</v>
      </c>
      <c r="M1220">
        <v>2474.2096452368901</v>
      </c>
      <c r="N1220">
        <v>2500.35582994181</v>
      </c>
      <c r="O1220">
        <v>2380.2038607955801</v>
      </c>
      <c r="P1220">
        <v>2474.7817552661299</v>
      </c>
      <c r="Q1220">
        <v>2390.3926004724099</v>
      </c>
      <c r="R1220">
        <v>2406.0556358666499</v>
      </c>
      <c r="S1220">
        <v>2434.1097577379601</v>
      </c>
      <c r="T1220">
        <v>2438.3264471038001</v>
      </c>
      <c r="U1220">
        <v>2420.63892348945</v>
      </c>
      <c r="V1220">
        <v>2430.0410859127101</v>
      </c>
      <c r="W1220">
        <v>2423.2885207118102</v>
      </c>
      <c r="X1220">
        <v>2436.9943141840899</v>
      </c>
      <c r="Y1220">
        <v>2432.8311343581699</v>
      </c>
      <c r="Z1220">
        <v>2418.31894567586</v>
      </c>
      <c r="AA1220">
        <v>2410.6936546349898</v>
      </c>
      <c r="AB1220">
        <v>2389.43517893629</v>
      </c>
      <c r="AC1220">
        <v>2377.6534114267602</v>
      </c>
      <c r="AD1220">
        <v>2356.6581473465299</v>
      </c>
      <c r="AE1220">
        <v>2383.4878473001399</v>
      </c>
      <c r="AF1220">
        <v>2425.02744144912</v>
      </c>
      <c r="AG1220">
        <v>2443.6563483783102</v>
      </c>
      <c r="AH1220">
        <v>2489.1257019261402</v>
      </c>
      <c r="AI1220">
        <v>2514.60362083773</v>
      </c>
      <c r="AJ1220">
        <v>2555.7391298866401</v>
      </c>
      <c r="AK1220">
        <v>2548.1884523860999</v>
      </c>
      <c r="AL1220">
        <v>2567.1055352389399</v>
      </c>
      <c r="AM1220">
        <v>2587.90513151596</v>
      </c>
      <c r="AN1220">
        <v>2599.9882884683202</v>
      </c>
      <c r="AO1220">
        <v>2563.6660599015599</v>
      </c>
      <c r="AP1220">
        <v>2550.4406851803701</v>
      </c>
      <c r="AQ1220">
        <v>2544.6357361109999</v>
      </c>
    </row>
    <row r="1221" spans="1:43" x14ac:dyDescent="0.25">
      <c r="A1221" t="s">
        <v>17</v>
      </c>
      <c r="B1221">
        <v>36</v>
      </c>
      <c r="C1221" t="s">
        <v>38</v>
      </c>
      <c r="D1221">
        <v>2239</v>
      </c>
      <c r="E1221">
        <v>2310</v>
      </c>
      <c r="F1221">
        <v>2410</v>
      </c>
      <c r="G1221">
        <v>2458</v>
      </c>
      <c r="H1221">
        <v>2632</v>
      </c>
      <c r="I1221">
        <v>2620</v>
      </c>
      <c r="J1221">
        <v>2533</v>
      </c>
      <c r="K1221">
        <v>2571</v>
      </c>
      <c r="L1221">
        <v>2256.2643637737001</v>
      </c>
      <c r="M1221">
        <v>2433.8729812422698</v>
      </c>
      <c r="N1221">
        <v>2434.99784112016</v>
      </c>
      <c r="O1221">
        <v>2458.0188785780801</v>
      </c>
      <c r="P1221">
        <v>2352.8795272514799</v>
      </c>
      <c r="Q1221">
        <v>2436.48737857485</v>
      </c>
      <c r="R1221">
        <v>2358.4621540795902</v>
      </c>
      <c r="S1221">
        <v>2369.8643422718001</v>
      </c>
      <c r="T1221">
        <v>2396.7704626240302</v>
      </c>
      <c r="U1221">
        <v>2398.2093373516</v>
      </c>
      <c r="V1221">
        <v>2379.7706919741699</v>
      </c>
      <c r="W1221">
        <v>2388.7518465620701</v>
      </c>
      <c r="X1221">
        <v>2381.6065177251498</v>
      </c>
      <c r="Y1221">
        <v>2394.5092209077102</v>
      </c>
      <c r="Z1221">
        <v>2390.6575567920499</v>
      </c>
      <c r="AA1221">
        <v>2376.4954046078701</v>
      </c>
      <c r="AB1221">
        <v>2369.1046032252402</v>
      </c>
      <c r="AC1221">
        <v>2348.3024425489698</v>
      </c>
      <c r="AD1221">
        <v>2336.88621642727</v>
      </c>
      <c r="AE1221">
        <v>2316.36690196377</v>
      </c>
      <c r="AF1221">
        <v>2342.3363665388702</v>
      </c>
      <c r="AG1221">
        <v>2382.5917253826801</v>
      </c>
      <c r="AH1221">
        <v>2400.79342099418</v>
      </c>
      <c r="AI1221">
        <v>2444.8598679402699</v>
      </c>
      <c r="AJ1221">
        <v>2469.5560016549398</v>
      </c>
      <c r="AK1221">
        <v>2509.4953025703298</v>
      </c>
      <c r="AL1221">
        <v>2502.23958545101</v>
      </c>
      <c r="AM1221">
        <v>2520.6259060007801</v>
      </c>
      <c r="AN1221">
        <v>2540.7997273310398</v>
      </c>
      <c r="AO1221">
        <v>2552.58966492732</v>
      </c>
      <c r="AP1221">
        <v>2517.4506367547501</v>
      </c>
      <c r="AQ1221">
        <v>2504.5529131786502</v>
      </c>
    </row>
    <row r="1222" spans="1:43" x14ac:dyDescent="0.25">
      <c r="A1222" t="s">
        <v>17</v>
      </c>
      <c r="B1222">
        <v>37</v>
      </c>
      <c r="C1222" t="s">
        <v>38</v>
      </c>
      <c r="D1222">
        <v>2088</v>
      </c>
      <c r="E1222">
        <v>2219</v>
      </c>
      <c r="F1222">
        <v>2295</v>
      </c>
      <c r="G1222">
        <v>2323</v>
      </c>
      <c r="H1222">
        <v>2478</v>
      </c>
      <c r="I1222">
        <v>2576</v>
      </c>
      <c r="J1222">
        <v>2525</v>
      </c>
      <c r="K1222">
        <v>2433</v>
      </c>
      <c r="L1222">
        <v>2514.55729963665</v>
      </c>
      <c r="M1222">
        <v>2242.1017156644202</v>
      </c>
      <c r="N1222">
        <v>2395.6504594548301</v>
      </c>
      <c r="O1222">
        <v>2402.33959256138</v>
      </c>
      <c r="P1222">
        <v>2422.4623401981798</v>
      </c>
      <c r="Q1222">
        <v>2328.9807809787699</v>
      </c>
      <c r="R1222">
        <v>2403.6679578419098</v>
      </c>
      <c r="S1222">
        <v>2331.38998967724</v>
      </c>
      <c r="T1222">
        <v>2339.4077398652598</v>
      </c>
      <c r="U1222">
        <v>2365.2063395596001</v>
      </c>
      <c r="V1222">
        <v>2364.7409165497902</v>
      </c>
      <c r="W1222">
        <v>2345.6893485772898</v>
      </c>
      <c r="X1222">
        <v>2354.2262360956202</v>
      </c>
      <c r="Y1222">
        <v>2346.8580410504401</v>
      </c>
      <c r="Z1222">
        <v>2359.0900767100402</v>
      </c>
      <c r="AA1222">
        <v>2355.51231791788</v>
      </c>
      <c r="AB1222">
        <v>2341.5780515405199</v>
      </c>
      <c r="AC1222">
        <v>2334.4946803038301</v>
      </c>
      <c r="AD1222">
        <v>2314.23276848869</v>
      </c>
      <c r="AE1222">
        <v>2303.11662945843</v>
      </c>
      <c r="AF1222">
        <v>2283.0538654321099</v>
      </c>
      <c r="AG1222">
        <v>2308.3174020302299</v>
      </c>
      <c r="AH1222">
        <v>2347.5312176658099</v>
      </c>
      <c r="AI1222">
        <v>2365.34964775662</v>
      </c>
      <c r="AJ1222">
        <v>2408.2456235084501</v>
      </c>
      <c r="AK1222">
        <v>2432.2848251349301</v>
      </c>
      <c r="AL1222">
        <v>2471.1832505265202</v>
      </c>
      <c r="AM1222">
        <v>2464.1411800886399</v>
      </c>
      <c r="AN1222">
        <v>2482.10607494649</v>
      </c>
      <c r="AO1222">
        <v>2501.7282504843201</v>
      </c>
      <c r="AP1222">
        <v>2513.27482761192</v>
      </c>
      <c r="AQ1222">
        <v>2479.11381565999</v>
      </c>
    </row>
    <row r="1223" spans="1:43" x14ac:dyDescent="0.25">
      <c r="A1223" t="s">
        <v>17</v>
      </c>
      <c r="B1223">
        <v>38</v>
      </c>
      <c r="C1223" t="s">
        <v>38</v>
      </c>
      <c r="D1223">
        <v>2186</v>
      </c>
      <c r="E1223">
        <v>2039</v>
      </c>
      <c r="F1223">
        <v>2207</v>
      </c>
      <c r="G1223">
        <v>2258</v>
      </c>
      <c r="H1223">
        <v>2175</v>
      </c>
      <c r="I1223">
        <v>2382</v>
      </c>
      <c r="J1223">
        <v>2445</v>
      </c>
      <c r="K1223">
        <v>2406</v>
      </c>
      <c r="L1223">
        <v>2367.3569095119101</v>
      </c>
      <c r="M1223">
        <v>2440.13935814348</v>
      </c>
      <c r="N1223">
        <v>2202.73673547622</v>
      </c>
      <c r="O1223">
        <v>2336.3947367023902</v>
      </c>
      <c r="P1223">
        <v>2346.9150962305898</v>
      </c>
      <c r="Q1223">
        <v>2364.7216290924398</v>
      </c>
      <c r="R1223">
        <v>2281.3074716603701</v>
      </c>
      <c r="S1223">
        <v>2348.43746358722</v>
      </c>
      <c r="T1223">
        <v>2281.56784346517</v>
      </c>
      <c r="U1223">
        <v>2287.21076287909</v>
      </c>
      <c r="V1223">
        <v>2312.0160821586801</v>
      </c>
      <c r="W1223">
        <v>2310.15188661093</v>
      </c>
      <c r="X1223">
        <v>2290.8297991664199</v>
      </c>
      <c r="Y1223">
        <v>2298.9009958188999</v>
      </c>
      <c r="Z1223">
        <v>2291.3211355035201</v>
      </c>
      <c r="AA1223">
        <v>2302.8761848274398</v>
      </c>
      <c r="AB1223">
        <v>2299.5719917994702</v>
      </c>
      <c r="AC1223">
        <v>2286.0383097373101</v>
      </c>
      <c r="AD1223">
        <v>2279.21174355844</v>
      </c>
      <c r="AE1223">
        <v>2259.5534419476999</v>
      </c>
      <c r="AF1223">
        <v>2248.80625443797</v>
      </c>
      <c r="AG1223">
        <v>2229.3481701249598</v>
      </c>
      <c r="AH1223">
        <v>2253.6966730786999</v>
      </c>
      <c r="AI1223">
        <v>2291.5472186893699</v>
      </c>
      <c r="AJ1223">
        <v>2308.8469167243202</v>
      </c>
      <c r="AK1223">
        <v>2350.2481923294599</v>
      </c>
      <c r="AL1223">
        <v>2373.4145006017402</v>
      </c>
      <c r="AM1223">
        <v>2410.99966236715</v>
      </c>
      <c r="AN1223">
        <v>2404.2431622336899</v>
      </c>
      <c r="AO1223">
        <v>2421.60359342945</v>
      </c>
      <c r="AP1223">
        <v>2440.5602518424398</v>
      </c>
      <c r="AQ1223">
        <v>2451.75020018532</v>
      </c>
    </row>
    <row r="1224" spans="1:43" x14ac:dyDescent="0.25">
      <c r="A1224" t="s">
        <v>17</v>
      </c>
      <c r="B1224">
        <v>39</v>
      </c>
      <c r="C1224" t="s">
        <v>38</v>
      </c>
      <c r="D1224">
        <v>2121</v>
      </c>
      <c r="E1224">
        <v>2113</v>
      </c>
      <c r="F1224">
        <v>2025</v>
      </c>
      <c r="G1224">
        <v>2192</v>
      </c>
      <c r="H1224">
        <v>2225</v>
      </c>
      <c r="I1224">
        <v>2135</v>
      </c>
      <c r="J1224">
        <v>2319</v>
      </c>
      <c r="K1224">
        <v>2353</v>
      </c>
      <c r="L1224">
        <v>2357.8053303501201</v>
      </c>
      <c r="M1224">
        <v>2323.6746007176398</v>
      </c>
      <c r="N1224">
        <v>2389.6867914355298</v>
      </c>
      <c r="O1224">
        <v>2179.3151593797802</v>
      </c>
      <c r="P1224">
        <v>2297.6021222281402</v>
      </c>
      <c r="Q1224">
        <v>2310.8755548509198</v>
      </c>
      <c r="R1224">
        <v>2327.3596232364398</v>
      </c>
      <c r="S1224">
        <v>2251.5786272435298</v>
      </c>
      <c r="T1224">
        <v>2312.7600674325699</v>
      </c>
      <c r="U1224">
        <v>2250.01589607094</v>
      </c>
      <c r="V1224">
        <v>2253.4526799919799</v>
      </c>
      <c r="W1224">
        <v>2277.3247643898899</v>
      </c>
      <c r="X1224">
        <v>2274.2942124108099</v>
      </c>
      <c r="Y1224">
        <v>2254.7176034916301</v>
      </c>
      <c r="Z1224">
        <v>2262.49836487418</v>
      </c>
      <c r="AA1224">
        <v>2254.89584096202</v>
      </c>
      <c r="AB1224">
        <v>2265.8998279079101</v>
      </c>
      <c r="AC1224">
        <v>2262.8211117041801</v>
      </c>
      <c r="AD1224">
        <v>2249.5568526276402</v>
      </c>
      <c r="AE1224">
        <v>2242.9335844500702</v>
      </c>
      <c r="AF1224">
        <v>2223.8269548584799</v>
      </c>
      <c r="AG1224">
        <v>2213.3773869491702</v>
      </c>
      <c r="AH1224">
        <v>2194.3936549555101</v>
      </c>
      <c r="AI1224">
        <v>2218.06540318111</v>
      </c>
      <c r="AJ1224">
        <v>2254.9205140307999</v>
      </c>
      <c r="AK1224">
        <v>2271.8241705966202</v>
      </c>
      <c r="AL1224">
        <v>2312.10861274427</v>
      </c>
      <c r="AM1224">
        <v>2334.6454729779298</v>
      </c>
      <c r="AN1224">
        <v>2371.2463960694599</v>
      </c>
      <c r="AO1224">
        <v>2364.7077537927398</v>
      </c>
      <c r="AP1224">
        <v>2381.61532868519</v>
      </c>
      <c r="AQ1224">
        <v>2400.0744451567198</v>
      </c>
    </row>
    <row r="1225" spans="1:43" x14ac:dyDescent="0.25">
      <c r="A1225" t="s">
        <v>17</v>
      </c>
      <c r="B1225">
        <v>40</v>
      </c>
      <c r="C1225" t="s">
        <v>38</v>
      </c>
      <c r="D1225">
        <v>2163</v>
      </c>
      <c r="E1225">
        <v>2039</v>
      </c>
      <c r="F1225">
        <v>2103</v>
      </c>
      <c r="G1225">
        <v>1963</v>
      </c>
      <c r="H1225">
        <v>2165</v>
      </c>
      <c r="I1225">
        <v>2200</v>
      </c>
      <c r="J1225">
        <v>2082</v>
      </c>
      <c r="K1225">
        <v>2231</v>
      </c>
      <c r="L1225">
        <v>2299.6649083960201</v>
      </c>
      <c r="M1225">
        <v>2308.5871242919402</v>
      </c>
      <c r="N1225">
        <v>2278.2558968467902</v>
      </c>
      <c r="O1225">
        <v>2338.6306203873301</v>
      </c>
      <c r="P1225">
        <v>2150.3620781156101</v>
      </c>
      <c r="Q1225">
        <v>2256.1045678720402</v>
      </c>
      <c r="R1225">
        <v>2271.3253546031801</v>
      </c>
      <c r="S1225">
        <v>2286.48041124051</v>
      </c>
      <c r="T1225">
        <v>2217.1580880029901</v>
      </c>
      <c r="U1225">
        <v>2273.3500927983901</v>
      </c>
      <c r="V1225">
        <v>2214.1030610647999</v>
      </c>
      <c r="W1225">
        <v>2215.8698463321498</v>
      </c>
      <c r="X1225">
        <v>2238.8279450339201</v>
      </c>
      <c r="Y1225">
        <v>2234.96696317956</v>
      </c>
      <c r="Z1225">
        <v>2215.4811151281501</v>
      </c>
      <c r="AA1225">
        <v>2223.0143322366098</v>
      </c>
      <c r="AB1225">
        <v>2215.4423889621698</v>
      </c>
      <c r="AC1225">
        <v>2226.0048448641901</v>
      </c>
      <c r="AD1225">
        <v>2223.0727951847598</v>
      </c>
      <c r="AE1225">
        <v>2210.19682757277</v>
      </c>
      <c r="AF1225">
        <v>2203.8207973097201</v>
      </c>
      <c r="AG1225">
        <v>2185.31453242012</v>
      </c>
      <c r="AH1225">
        <v>2175.18416173575</v>
      </c>
      <c r="AI1225">
        <v>2156.7447474318901</v>
      </c>
      <c r="AJ1225">
        <v>2179.7128856547802</v>
      </c>
      <c r="AK1225">
        <v>2215.4845003988898</v>
      </c>
      <c r="AL1225">
        <v>2231.94996404524</v>
      </c>
      <c r="AM1225">
        <v>2271.0460014305399</v>
      </c>
      <c r="AN1225">
        <v>2292.9146135480501</v>
      </c>
      <c r="AO1225">
        <v>2328.4462086212602</v>
      </c>
      <c r="AP1225">
        <v>2322.1278224612302</v>
      </c>
      <c r="AQ1225">
        <v>2338.5542333530798</v>
      </c>
    </row>
    <row r="1226" spans="1:43" x14ac:dyDescent="0.25">
      <c r="A1226" t="s">
        <v>17</v>
      </c>
      <c r="B1226">
        <v>41</v>
      </c>
      <c r="C1226" t="s">
        <v>38</v>
      </c>
      <c r="D1226">
        <v>1983</v>
      </c>
      <c r="E1226">
        <v>2103</v>
      </c>
      <c r="F1226">
        <v>2004</v>
      </c>
      <c r="G1226">
        <v>2067</v>
      </c>
      <c r="H1226">
        <v>1962</v>
      </c>
      <c r="I1226">
        <v>2126</v>
      </c>
      <c r="J1226">
        <v>2164</v>
      </c>
      <c r="K1226">
        <v>2040</v>
      </c>
      <c r="L1226">
        <v>2183.1943292706301</v>
      </c>
      <c r="M1226">
        <v>2253.3314945048201</v>
      </c>
      <c r="N1226">
        <v>2266.02816206957</v>
      </c>
      <c r="O1226">
        <v>2238.7311310270602</v>
      </c>
      <c r="P1226">
        <v>2294.2182250962501</v>
      </c>
      <c r="Q1226">
        <v>2124.3859705831501</v>
      </c>
      <c r="R1226">
        <v>2219.5616782755501</v>
      </c>
      <c r="S1226">
        <v>2236.41672358187</v>
      </c>
      <c r="T1226">
        <v>2250.6195216115402</v>
      </c>
      <c r="U1226">
        <v>2186.77284032033</v>
      </c>
      <c r="V1226">
        <v>2238.6651809801401</v>
      </c>
      <c r="W1226">
        <v>2182.4314785721699</v>
      </c>
      <c r="X1226">
        <v>2183.1174117680598</v>
      </c>
      <c r="Y1226">
        <v>2205.3418532718001</v>
      </c>
      <c r="Z1226">
        <v>2200.8211443575101</v>
      </c>
      <c r="AA1226">
        <v>2181.21677762122</v>
      </c>
      <c r="AB1226">
        <v>2188.4644947882798</v>
      </c>
      <c r="AC1226">
        <v>2180.84992943623</v>
      </c>
      <c r="AD1226">
        <v>2191.0244333803898</v>
      </c>
      <c r="AE1226">
        <v>2188.2881515811</v>
      </c>
      <c r="AF1226">
        <v>2175.62328062694</v>
      </c>
      <c r="AG1226">
        <v>2169.4526640752701</v>
      </c>
      <c r="AH1226">
        <v>2151.3258784760401</v>
      </c>
      <c r="AI1226">
        <v>2141.4368918529199</v>
      </c>
      <c r="AJ1226">
        <v>2123.3857391040101</v>
      </c>
      <c r="AK1226">
        <v>2145.8081943110601</v>
      </c>
      <c r="AL1226">
        <v>2180.7666894327899</v>
      </c>
      <c r="AM1226">
        <v>2196.9161436950899</v>
      </c>
      <c r="AN1226">
        <v>2235.1296690636</v>
      </c>
      <c r="AO1226">
        <v>2256.48876131719</v>
      </c>
      <c r="AP1226">
        <v>2291.2271229234898</v>
      </c>
      <c r="AQ1226">
        <v>2285.0913743538499</v>
      </c>
    </row>
    <row r="1227" spans="1:43" x14ac:dyDescent="0.25">
      <c r="A1227" t="s">
        <v>17</v>
      </c>
      <c r="B1227">
        <v>42</v>
      </c>
      <c r="C1227" t="s">
        <v>38</v>
      </c>
      <c r="D1227">
        <v>1991</v>
      </c>
      <c r="E1227">
        <v>1948</v>
      </c>
      <c r="F1227">
        <v>2084</v>
      </c>
      <c r="G1227">
        <v>1959</v>
      </c>
      <c r="H1227">
        <v>2005</v>
      </c>
      <c r="I1227">
        <v>1912</v>
      </c>
      <c r="J1227">
        <v>2047</v>
      </c>
      <c r="K1227">
        <v>2087</v>
      </c>
      <c r="L1227">
        <v>1997.2002883131599</v>
      </c>
      <c r="M1227">
        <v>2129.3716586043201</v>
      </c>
      <c r="N1227">
        <v>2199.6967583615901</v>
      </c>
      <c r="O1227">
        <v>2214.90782668066</v>
      </c>
      <c r="P1227">
        <v>2190.2470439118802</v>
      </c>
      <c r="Q1227">
        <v>2241.5833267129001</v>
      </c>
      <c r="R1227">
        <v>2087.7171748012502</v>
      </c>
      <c r="S1227">
        <v>2173.8337664063802</v>
      </c>
      <c r="T1227">
        <v>2191.68021007075</v>
      </c>
      <c r="U1227">
        <v>2205.0113294102398</v>
      </c>
      <c r="V1227">
        <v>2145.92345891173</v>
      </c>
      <c r="W1227">
        <v>2194.05283521925</v>
      </c>
      <c r="X1227">
        <v>2140.7256345088799</v>
      </c>
      <c r="Y1227">
        <v>2140.4953950455601</v>
      </c>
      <c r="Z1227">
        <v>2161.7755345883302</v>
      </c>
      <c r="AA1227">
        <v>2156.7798205202098</v>
      </c>
      <c r="AB1227">
        <v>2137.4296543942301</v>
      </c>
      <c r="AC1227">
        <v>2144.4110190521501</v>
      </c>
      <c r="AD1227">
        <v>2136.8930442621599</v>
      </c>
      <c r="AE1227">
        <v>2146.6615322683501</v>
      </c>
      <c r="AF1227">
        <v>2144.0863387803001</v>
      </c>
      <c r="AG1227">
        <v>2131.79544198231</v>
      </c>
      <c r="AH1227">
        <v>2125.8366582487402</v>
      </c>
      <c r="AI1227">
        <v>2108.3096749415299</v>
      </c>
      <c r="AJ1227">
        <v>2098.7465331622302</v>
      </c>
      <c r="AK1227">
        <v>2081.2475355033398</v>
      </c>
      <c r="AL1227">
        <v>2102.97019867671</v>
      </c>
      <c r="AM1227">
        <v>2136.8449597754202</v>
      </c>
      <c r="AN1227">
        <v>2152.5314821000702</v>
      </c>
      <c r="AO1227">
        <v>2189.55324944217</v>
      </c>
      <c r="AP1227">
        <v>2210.2426156126498</v>
      </c>
      <c r="AQ1227">
        <v>2243.9132887547098</v>
      </c>
    </row>
    <row r="1228" spans="1:43" x14ac:dyDescent="0.25">
      <c r="A1228" t="s">
        <v>17</v>
      </c>
      <c r="B1228">
        <v>43</v>
      </c>
      <c r="C1228" t="s">
        <v>38</v>
      </c>
      <c r="D1228">
        <v>1991</v>
      </c>
      <c r="E1228">
        <v>1971</v>
      </c>
      <c r="F1228">
        <v>1909</v>
      </c>
      <c r="G1228">
        <v>2055</v>
      </c>
      <c r="H1228">
        <v>1922</v>
      </c>
      <c r="I1228">
        <v>1996</v>
      </c>
      <c r="J1228">
        <v>1899</v>
      </c>
      <c r="K1228">
        <v>1982</v>
      </c>
      <c r="L1228">
        <v>2049.6517132450499</v>
      </c>
      <c r="M1228">
        <v>1966.85746986917</v>
      </c>
      <c r="N1228">
        <v>2090.2970521055399</v>
      </c>
      <c r="O1228">
        <v>2160.7550032314898</v>
      </c>
      <c r="P1228">
        <v>2178.13703865466</v>
      </c>
      <c r="Q1228">
        <v>2155.7881844818999</v>
      </c>
      <c r="R1228">
        <v>2203.7118942443599</v>
      </c>
      <c r="S1228">
        <v>2062.38900663411</v>
      </c>
      <c r="T1228">
        <v>2141.0847479351801</v>
      </c>
      <c r="U1228">
        <v>2159.6792845505802</v>
      </c>
      <c r="V1228">
        <v>2172.2212147535502</v>
      </c>
      <c r="W1228">
        <v>2116.8976393422899</v>
      </c>
      <c r="X1228">
        <v>2162.0563963055902</v>
      </c>
      <c r="Y1228">
        <v>2111.1633751630802</v>
      </c>
      <c r="Z1228">
        <v>2110.2075398308798</v>
      </c>
      <c r="AA1228">
        <v>2130.8473258966801</v>
      </c>
      <c r="AB1228">
        <v>2125.4562315389198</v>
      </c>
      <c r="AC1228">
        <v>2106.19358089143</v>
      </c>
      <c r="AD1228">
        <v>2113.03025415518</v>
      </c>
      <c r="AE1228">
        <v>2105.5394601606899</v>
      </c>
      <c r="AF1228">
        <v>2114.97626411379</v>
      </c>
      <c r="AG1228">
        <v>2112.55688355862</v>
      </c>
      <c r="AH1228">
        <v>2100.5406862332902</v>
      </c>
      <c r="AI1228">
        <v>2094.7788830879599</v>
      </c>
      <c r="AJ1228">
        <v>2077.68650430242</v>
      </c>
      <c r="AK1228">
        <v>2068.3394530365799</v>
      </c>
      <c r="AL1228">
        <v>2051.24805294818</v>
      </c>
      <c r="AM1228">
        <v>2072.46262453088</v>
      </c>
      <c r="AN1228">
        <v>2105.5456360091198</v>
      </c>
      <c r="AO1228">
        <v>2120.8975889288399</v>
      </c>
      <c r="AP1228">
        <v>2157.0423416051899</v>
      </c>
      <c r="AQ1228">
        <v>2177.2270987469601</v>
      </c>
    </row>
    <row r="1229" spans="1:43" x14ac:dyDescent="0.25">
      <c r="A1229" t="s">
        <v>17</v>
      </c>
      <c r="B1229">
        <v>44</v>
      </c>
      <c r="C1229" t="s">
        <v>38</v>
      </c>
      <c r="D1229">
        <v>1952</v>
      </c>
      <c r="E1229">
        <v>1944</v>
      </c>
      <c r="F1229">
        <v>1963</v>
      </c>
      <c r="G1229">
        <v>1912</v>
      </c>
      <c r="H1229">
        <v>2023</v>
      </c>
      <c r="I1229">
        <v>1920</v>
      </c>
      <c r="J1229">
        <v>1971</v>
      </c>
      <c r="K1229">
        <v>1846</v>
      </c>
      <c r="L1229">
        <v>1963.3717502276199</v>
      </c>
      <c r="M1229">
        <v>2028.35651355195</v>
      </c>
      <c r="N1229">
        <v>1951.09542529686</v>
      </c>
      <c r="O1229">
        <v>2067.43299855135</v>
      </c>
      <c r="P1229">
        <v>2138.5660802410698</v>
      </c>
      <c r="Q1229">
        <v>2157.8662167944499</v>
      </c>
      <c r="R1229">
        <v>2137.1845396256699</v>
      </c>
      <c r="S1229">
        <v>2182.4716557132301</v>
      </c>
      <c r="T1229">
        <v>2051.2053666657198</v>
      </c>
      <c r="U1229">
        <v>2124.0005391054301</v>
      </c>
      <c r="V1229">
        <v>2143.4762965800901</v>
      </c>
      <c r="W1229">
        <v>2155.32338238991</v>
      </c>
      <c r="X1229">
        <v>2102.9938204509999</v>
      </c>
      <c r="Y1229">
        <v>2145.6358663423698</v>
      </c>
      <c r="Z1229">
        <v>2096.7569984096599</v>
      </c>
      <c r="AA1229">
        <v>2095.21034618268</v>
      </c>
      <c r="AB1229">
        <v>2115.3671670553699</v>
      </c>
      <c r="AC1229">
        <v>2109.6496418357501</v>
      </c>
      <c r="AD1229">
        <v>2090.3539237734599</v>
      </c>
      <c r="AE1229">
        <v>2097.0238212573699</v>
      </c>
      <c r="AF1229">
        <v>2089.4698784757102</v>
      </c>
      <c r="AG1229">
        <v>2098.7024652414598</v>
      </c>
      <c r="AH1229">
        <v>2096.4488371426901</v>
      </c>
      <c r="AI1229">
        <v>2084.56525282046</v>
      </c>
      <c r="AJ1229">
        <v>2078.9600618323998</v>
      </c>
      <c r="AK1229">
        <v>2062.1342437272201</v>
      </c>
      <c r="AL1229">
        <v>2052.9282987695701</v>
      </c>
      <c r="AM1229">
        <v>2036.1122294168899</v>
      </c>
      <c r="AN1229">
        <v>2056.9765763585001</v>
      </c>
      <c r="AO1229">
        <v>2089.5526453673001</v>
      </c>
      <c r="AP1229">
        <v>2104.7175048143799</v>
      </c>
      <c r="AQ1229">
        <v>2140.2921373588501</v>
      </c>
    </row>
    <row r="1230" spans="1:43" x14ac:dyDescent="0.25">
      <c r="A1230" t="s">
        <v>17</v>
      </c>
      <c r="B1230">
        <v>45</v>
      </c>
      <c r="C1230" t="s">
        <v>38</v>
      </c>
      <c r="D1230">
        <v>1950</v>
      </c>
      <c r="E1230">
        <v>1936</v>
      </c>
      <c r="F1230">
        <v>1919</v>
      </c>
      <c r="G1230">
        <v>1944</v>
      </c>
      <c r="H1230">
        <v>1899</v>
      </c>
      <c r="I1230">
        <v>2005</v>
      </c>
      <c r="J1230">
        <v>1875</v>
      </c>
      <c r="K1230">
        <v>1926</v>
      </c>
      <c r="L1230">
        <v>1825.9858900146601</v>
      </c>
      <c r="M1230">
        <v>1934.6415951507199</v>
      </c>
      <c r="N1230">
        <v>1996.98320651683</v>
      </c>
      <c r="O1230">
        <v>1925.06671207867</v>
      </c>
      <c r="P1230">
        <v>2034.85381377163</v>
      </c>
      <c r="Q1230">
        <v>2105.9180695118198</v>
      </c>
      <c r="R1230">
        <v>2126.09182621326</v>
      </c>
      <c r="S1230">
        <v>2107.2506031388002</v>
      </c>
      <c r="T1230">
        <v>2150.3547837613701</v>
      </c>
      <c r="U1230">
        <v>2028.10001603827</v>
      </c>
      <c r="V1230">
        <v>2095.7742320594102</v>
      </c>
      <c r="W1230">
        <v>2115.67341189327</v>
      </c>
      <c r="X1230">
        <v>2126.8930515125799</v>
      </c>
      <c r="Y1230">
        <v>2077.4673602468301</v>
      </c>
      <c r="Z1230">
        <v>2117.7548289667302</v>
      </c>
      <c r="AA1230">
        <v>2070.8690685842498</v>
      </c>
      <c r="AB1230">
        <v>2068.7304759529902</v>
      </c>
      <c r="AC1230">
        <v>2088.35983226909</v>
      </c>
      <c r="AD1230">
        <v>2082.4362670282899</v>
      </c>
      <c r="AE1230">
        <v>2063.2840567131302</v>
      </c>
      <c r="AF1230">
        <v>2069.7690204106002</v>
      </c>
      <c r="AG1230">
        <v>2062.3019346370302</v>
      </c>
      <c r="AH1230">
        <v>2071.2964432097501</v>
      </c>
      <c r="AI1230">
        <v>2069.1282677915401</v>
      </c>
      <c r="AJ1230">
        <v>2057.4816527241101</v>
      </c>
      <c r="AK1230">
        <v>2052.04842999415</v>
      </c>
      <c r="AL1230">
        <v>2035.61464164011</v>
      </c>
      <c r="AM1230">
        <v>2026.62185523018</v>
      </c>
      <c r="AN1230">
        <v>2010.1703839484601</v>
      </c>
      <c r="AO1230">
        <v>2030.5853751038401</v>
      </c>
      <c r="AP1230">
        <v>2062.4867530059901</v>
      </c>
      <c r="AQ1230">
        <v>2077.3691192042502</v>
      </c>
    </row>
    <row r="1231" spans="1:43" x14ac:dyDescent="0.25">
      <c r="A1231" t="s">
        <v>17</v>
      </c>
      <c r="B1231">
        <v>46</v>
      </c>
      <c r="C1231" t="s">
        <v>38</v>
      </c>
      <c r="D1231">
        <v>1958</v>
      </c>
      <c r="E1231">
        <v>1911</v>
      </c>
      <c r="F1231">
        <v>1915</v>
      </c>
      <c r="G1231">
        <v>1894</v>
      </c>
      <c r="H1231">
        <v>1914</v>
      </c>
      <c r="I1231">
        <v>1883</v>
      </c>
      <c r="J1231">
        <v>1972</v>
      </c>
      <c r="K1231">
        <v>1837</v>
      </c>
      <c r="L1231">
        <v>1897.00690262481</v>
      </c>
      <c r="M1231">
        <v>1803.84799171502</v>
      </c>
      <c r="N1231">
        <v>1904.8009402144601</v>
      </c>
      <c r="O1231">
        <v>1964.6274567990499</v>
      </c>
      <c r="P1231">
        <v>1897.17330926708</v>
      </c>
      <c r="Q1231">
        <v>2001.3147030483799</v>
      </c>
      <c r="R1231">
        <v>2072.23934975977</v>
      </c>
      <c r="S1231">
        <v>2093.4654035142498</v>
      </c>
      <c r="T1231">
        <v>2075.8882592821001</v>
      </c>
      <c r="U1231">
        <v>2117.05094314909</v>
      </c>
      <c r="V1231">
        <v>2002.6811537838801</v>
      </c>
      <c r="W1231">
        <v>2065.68902365446</v>
      </c>
      <c r="X1231">
        <v>2086.00582330723</v>
      </c>
      <c r="Y1231">
        <v>2096.6204521989498</v>
      </c>
      <c r="Z1231">
        <v>2049.7764467136099</v>
      </c>
      <c r="AA1231">
        <v>2088.0985329272498</v>
      </c>
      <c r="AB1231">
        <v>2042.88228765844</v>
      </c>
      <c r="AC1231">
        <v>2040.42710481584</v>
      </c>
      <c r="AD1231">
        <v>2059.6344674912398</v>
      </c>
      <c r="AE1231">
        <v>2053.57936653561</v>
      </c>
      <c r="AF1231">
        <v>2034.5990423165199</v>
      </c>
      <c r="AG1231">
        <v>2040.8722461012601</v>
      </c>
      <c r="AH1231">
        <v>2033.47356199003</v>
      </c>
      <c r="AI1231">
        <v>2042.2431242913401</v>
      </c>
      <c r="AJ1231">
        <v>2040.2038877397099</v>
      </c>
      <c r="AK1231">
        <v>2028.7532054077101</v>
      </c>
      <c r="AL1231">
        <v>2023.47340958103</v>
      </c>
      <c r="AM1231">
        <v>2007.37563399854</v>
      </c>
      <c r="AN1231">
        <v>1998.57892471798</v>
      </c>
      <c r="AO1231">
        <v>1982.4587444346</v>
      </c>
      <c r="AP1231">
        <v>2002.4741001964101</v>
      </c>
      <c r="AQ1231">
        <v>2033.74291094299</v>
      </c>
    </row>
    <row r="1232" spans="1:43" x14ac:dyDescent="0.25">
      <c r="A1232" t="s">
        <v>17</v>
      </c>
      <c r="B1232">
        <v>47</v>
      </c>
      <c r="C1232" t="s">
        <v>38</v>
      </c>
      <c r="D1232">
        <v>1845</v>
      </c>
      <c r="E1232">
        <v>1935</v>
      </c>
      <c r="F1232">
        <v>1907</v>
      </c>
      <c r="G1232">
        <v>1877</v>
      </c>
      <c r="H1232">
        <v>1874</v>
      </c>
      <c r="I1232">
        <v>1895</v>
      </c>
      <c r="J1232">
        <v>1858</v>
      </c>
      <c r="K1232">
        <v>1924</v>
      </c>
      <c r="L1232">
        <v>1811.9175691200001</v>
      </c>
      <c r="M1232">
        <v>1867.93156391104</v>
      </c>
      <c r="N1232">
        <v>1780.5522599615001</v>
      </c>
      <c r="O1232">
        <v>1875.0156129941599</v>
      </c>
      <c r="P1232">
        <v>1932.6070405990899</v>
      </c>
      <c r="Q1232">
        <v>1869.30834948864</v>
      </c>
      <c r="R1232">
        <v>1968.1749994832901</v>
      </c>
      <c r="S1232">
        <v>2038.68857926228</v>
      </c>
      <c r="T1232">
        <v>2060.5832836726399</v>
      </c>
      <c r="U1232">
        <v>2044.3270092084999</v>
      </c>
      <c r="V1232">
        <v>2083.53534064007</v>
      </c>
      <c r="W1232">
        <v>1976.26176612528</v>
      </c>
      <c r="X1232">
        <v>2035.17870563311</v>
      </c>
      <c r="Y1232">
        <v>2055.6168847488698</v>
      </c>
      <c r="Z1232">
        <v>2065.7215123881001</v>
      </c>
      <c r="AA1232">
        <v>2021.2566468938901</v>
      </c>
      <c r="AB1232">
        <v>2057.8078089442902</v>
      </c>
      <c r="AC1232">
        <v>2014.2554133491501</v>
      </c>
      <c r="AD1232">
        <v>2011.45653841274</v>
      </c>
      <c r="AE1232">
        <v>2030.2332740637801</v>
      </c>
      <c r="AF1232">
        <v>2024.0578910253</v>
      </c>
      <c r="AG1232">
        <v>2005.2597816918701</v>
      </c>
      <c r="AH1232">
        <v>2011.3204488295601</v>
      </c>
      <c r="AI1232">
        <v>2004.02907763894</v>
      </c>
      <c r="AJ1232">
        <v>2012.56971908066</v>
      </c>
      <c r="AK1232">
        <v>2010.6358734696501</v>
      </c>
      <c r="AL1232">
        <v>1999.4095729860401</v>
      </c>
      <c r="AM1232">
        <v>1994.26973146452</v>
      </c>
      <c r="AN1232">
        <v>1978.5164044242599</v>
      </c>
      <c r="AO1232">
        <v>1969.91215697031</v>
      </c>
      <c r="AP1232">
        <v>1954.13428925363</v>
      </c>
      <c r="AQ1232">
        <v>1973.7392314844401</v>
      </c>
    </row>
    <row r="1233" spans="1:43" x14ac:dyDescent="0.25">
      <c r="A1233" t="s">
        <v>17</v>
      </c>
      <c r="B1233">
        <v>48</v>
      </c>
      <c r="C1233" t="s">
        <v>38</v>
      </c>
      <c r="D1233">
        <v>1762</v>
      </c>
      <c r="E1233">
        <v>1812</v>
      </c>
      <c r="F1233">
        <v>1949</v>
      </c>
      <c r="G1233">
        <v>1903</v>
      </c>
      <c r="H1233">
        <v>1886</v>
      </c>
      <c r="I1233">
        <v>1832</v>
      </c>
      <c r="J1233">
        <v>1880</v>
      </c>
      <c r="K1233">
        <v>1840</v>
      </c>
      <c r="L1233">
        <v>1907.2121352745501</v>
      </c>
      <c r="M1233">
        <v>1800.83379180267</v>
      </c>
      <c r="N1233">
        <v>1853.26475256708</v>
      </c>
      <c r="O1233">
        <v>1770.8431688717401</v>
      </c>
      <c r="P1233">
        <v>1859.7160809474501</v>
      </c>
      <c r="Q1233">
        <v>1915.4913337376299</v>
      </c>
      <c r="R1233">
        <v>1855.7725303002501</v>
      </c>
      <c r="S1233">
        <v>1950.3160966082601</v>
      </c>
      <c r="T1233">
        <v>2020.9631336151599</v>
      </c>
      <c r="U1233">
        <v>2043.94025298408</v>
      </c>
      <c r="V1233">
        <v>2028.6892551173401</v>
      </c>
      <c r="W1233">
        <v>2066.2080591501299</v>
      </c>
      <c r="X1233">
        <v>1965.09462842722</v>
      </c>
      <c r="Y1233">
        <v>2020.4265572178699</v>
      </c>
      <c r="Z1233">
        <v>2041.1554406779301</v>
      </c>
      <c r="AA1233">
        <v>2050.9572657394501</v>
      </c>
      <c r="AB1233">
        <v>2008.5141250631</v>
      </c>
      <c r="AC1233">
        <v>2043.6046964090101</v>
      </c>
      <c r="AD1233">
        <v>2001.2479382490999</v>
      </c>
      <c r="AE1233">
        <v>1998.1377318889599</v>
      </c>
      <c r="AF1233">
        <v>2016.6110305330101</v>
      </c>
      <c r="AG1233">
        <v>2010.2339002579299</v>
      </c>
      <c r="AH1233">
        <v>1991.5247962030001</v>
      </c>
      <c r="AI1233">
        <v>1997.47104643134</v>
      </c>
      <c r="AJ1233">
        <v>1990.21218523534</v>
      </c>
      <c r="AK1233">
        <v>1998.60608766425</v>
      </c>
      <c r="AL1233">
        <v>1996.7680448977201</v>
      </c>
      <c r="AM1233">
        <v>1985.67108011099</v>
      </c>
      <c r="AN1233">
        <v>1980.6454054667499</v>
      </c>
      <c r="AO1233">
        <v>1965.08745749683</v>
      </c>
      <c r="AP1233">
        <v>1956.6101271830601</v>
      </c>
      <c r="AQ1233">
        <v>1941.0333260303</v>
      </c>
    </row>
    <row r="1234" spans="1:43" x14ac:dyDescent="0.25">
      <c r="A1234" t="s">
        <v>17</v>
      </c>
      <c r="B1234">
        <v>49</v>
      </c>
      <c r="C1234" t="s">
        <v>38</v>
      </c>
      <c r="D1234">
        <v>1599</v>
      </c>
      <c r="E1234">
        <v>1737</v>
      </c>
      <c r="F1234">
        <v>1802</v>
      </c>
      <c r="G1234">
        <v>1925</v>
      </c>
      <c r="H1234">
        <v>1902</v>
      </c>
      <c r="I1234">
        <v>1859</v>
      </c>
      <c r="J1234">
        <v>1821</v>
      </c>
      <c r="K1234">
        <v>1859</v>
      </c>
      <c r="L1234">
        <v>1819.2864193840301</v>
      </c>
      <c r="M1234">
        <v>1883.60260341297</v>
      </c>
      <c r="N1234">
        <v>1782.4545928328901</v>
      </c>
      <c r="O1234">
        <v>1831.8708801893199</v>
      </c>
      <c r="P1234">
        <v>1754.0702636804499</v>
      </c>
      <c r="Q1234">
        <v>1837.83759026692</v>
      </c>
      <c r="R1234">
        <v>1891.8325209454899</v>
      </c>
      <c r="S1234">
        <v>1835.1286719561499</v>
      </c>
      <c r="T1234">
        <v>1925.8340220929499</v>
      </c>
      <c r="U1234">
        <v>1996.209163925</v>
      </c>
      <c r="V1234">
        <v>2019.88314586914</v>
      </c>
      <c r="W1234">
        <v>2005.48579172623</v>
      </c>
      <c r="X1234">
        <v>2041.34891598899</v>
      </c>
      <c r="Y1234">
        <v>1945.9097338563399</v>
      </c>
      <c r="Z1234">
        <v>1998.0163616583</v>
      </c>
      <c r="AA1234">
        <v>2018.9736034535299</v>
      </c>
      <c r="AB1234">
        <v>2028.4632844213299</v>
      </c>
      <c r="AC1234">
        <v>1987.83518841975</v>
      </c>
      <c r="AD1234">
        <v>2021.51549121844</v>
      </c>
      <c r="AE1234">
        <v>1980.29261121185</v>
      </c>
      <c r="AF1234">
        <v>1976.99997377866</v>
      </c>
      <c r="AG1234">
        <v>1995.1051937332199</v>
      </c>
      <c r="AH1234">
        <v>1988.6212439112401</v>
      </c>
      <c r="AI1234">
        <v>1970.1099169589299</v>
      </c>
      <c r="AJ1234">
        <v>1975.9359533828799</v>
      </c>
      <c r="AK1234">
        <v>1968.7492211231699</v>
      </c>
      <c r="AL1234">
        <v>1976.9756400700701</v>
      </c>
      <c r="AM1234">
        <v>1975.2260174400001</v>
      </c>
      <c r="AN1234">
        <v>1964.3052818880301</v>
      </c>
      <c r="AO1234">
        <v>1959.38727249711</v>
      </c>
      <c r="AP1234">
        <v>1944.0903306907701</v>
      </c>
      <c r="AQ1234">
        <v>1935.76961632695</v>
      </c>
    </row>
    <row r="1235" spans="1:43" x14ac:dyDescent="0.25">
      <c r="A1235" t="s">
        <v>17</v>
      </c>
      <c r="B1235">
        <v>50</v>
      </c>
      <c r="C1235" t="s">
        <v>38</v>
      </c>
      <c r="D1235">
        <v>1517</v>
      </c>
      <c r="E1235">
        <v>1580</v>
      </c>
      <c r="F1235">
        <v>1726</v>
      </c>
      <c r="G1235">
        <v>1765</v>
      </c>
      <c r="H1235">
        <v>1910</v>
      </c>
      <c r="I1235">
        <v>1871</v>
      </c>
      <c r="J1235">
        <v>1845</v>
      </c>
      <c r="K1235">
        <v>1798</v>
      </c>
      <c r="L1235">
        <v>1831.21581724206</v>
      </c>
      <c r="M1235">
        <v>1792.6747016740201</v>
      </c>
      <c r="N1235">
        <v>1854.30447008432</v>
      </c>
      <c r="O1235">
        <v>1758.0902708410499</v>
      </c>
      <c r="P1235">
        <v>1804.4357630838499</v>
      </c>
      <c r="Q1235">
        <v>1730.67706930081</v>
      </c>
      <c r="R1235">
        <v>1810.0939565742699</v>
      </c>
      <c r="S1235">
        <v>1862.1911634099599</v>
      </c>
      <c r="T1235">
        <v>1808.60562889369</v>
      </c>
      <c r="U1235">
        <v>1895.5133113357699</v>
      </c>
      <c r="V1235">
        <v>1965.3027781297801</v>
      </c>
      <c r="W1235">
        <v>1989.39154591185</v>
      </c>
      <c r="X1235">
        <v>1975.9641040490501</v>
      </c>
      <c r="Y1235">
        <v>2010.39977352712</v>
      </c>
      <c r="Z1235">
        <v>1920.1531667151701</v>
      </c>
      <c r="AA1235">
        <v>1969.2920205870901</v>
      </c>
      <c r="AB1235">
        <v>1990.24838405535</v>
      </c>
      <c r="AC1235">
        <v>1999.43520725285</v>
      </c>
      <c r="AD1235">
        <v>1960.70793896138</v>
      </c>
      <c r="AE1235">
        <v>1992.97178814054</v>
      </c>
      <c r="AF1235">
        <v>1952.97399094553</v>
      </c>
      <c r="AG1235">
        <v>1949.48464704853</v>
      </c>
      <c r="AH1235">
        <v>1967.21442945133</v>
      </c>
      <c r="AI1235">
        <v>1960.6496926612799</v>
      </c>
      <c r="AJ1235">
        <v>1942.36464066647</v>
      </c>
      <c r="AK1235">
        <v>1948.05591583513</v>
      </c>
      <c r="AL1235">
        <v>1940.9611421177599</v>
      </c>
      <c r="AM1235">
        <v>1949.0050914549099</v>
      </c>
      <c r="AN1235">
        <v>1947.35325446862</v>
      </c>
      <c r="AO1235">
        <v>1936.62990237549</v>
      </c>
      <c r="AP1235">
        <v>1931.84167976291</v>
      </c>
      <c r="AQ1235">
        <v>1916.8506629583601</v>
      </c>
    </row>
    <row r="1236" spans="1:43" x14ac:dyDescent="0.25">
      <c r="A1236" t="s">
        <v>17</v>
      </c>
      <c r="B1236">
        <v>51</v>
      </c>
      <c r="C1236" t="s">
        <v>38</v>
      </c>
      <c r="D1236">
        <v>1632</v>
      </c>
      <c r="E1236">
        <v>1495</v>
      </c>
      <c r="F1236">
        <v>1565</v>
      </c>
      <c r="G1236">
        <v>1701</v>
      </c>
      <c r="H1236">
        <v>1778</v>
      </c>
      <c r="I1236">
        <v>1908</v>
      </c>
      <c r="J1236">
        <v>1857</v>
      </c>
      <c r="K1236">
        <v>1817</v>
      </c>
      <c r="L1236">
        <v>1784.60120598959</v>
      </c>
      <c r="M1236">
        <v>1816.05356387444</v>
      </c>
      <c r="N1236">
        <v>1778.22594651859</v>
      </c>
      <c r="O1236">
        <v>1837.55681388364</v>
      </c>
      <c r="P1236">
        <v>1745.7660948283001</v>
      </c>
      <c r="Q1236">
        <v>1789.2801061901</v>
      </c>
      <c r="R1236">
        <v>1719.00599181916</v>
      </c>
      <c r="S1236">
        <v>1794.30510759715</v>
      </c>
      <c r="T1236">
        <v>1844.827984862</v>
      </c>
      <c r="U1236">
        <v>1794.04603763607</v>
      </c>
      <c r="V1236">
        <v>1877.56626001423</v>
      </c>
      <c r="W1236">
        <v>1947.2082739344501</v>
      </c>
      <c r="X1236">
        <v>1971.6606055423299</v>
      </c>
      <c r="Y1236">
        <v>1959.2855266318099</v>
      </c>
      <c r="Z1236">
        <v>1992.53446472204</v>
      </c>
      <c r="AA1236">
        <v>1906.7369394576399</v>
      </c>
      <c r="AB1236">
        <v>1953.3868321084301</v>
      </c>
      <c r="AC1236">
        <v>1974.4238419533201</v>
      </c>
      <c r="AD1236">
        <v>1983.3376774528101</v>
      </c>
      <c r="AE1236">
        <v>1946.1778022569499</v>
      </c>
      <c r="AF1236">
        <v>1977.3356955455499</v>
      </c>
      <c r="AG1236">
        <v>1938.4946116470001</v>
      </c>
      <c r="AH1236">
        <v>1934.79681991896</v>
      </c>
      <c r="AI1236">
        <v>1952.26724402786</v>
      </c>
      <c r="AJ1236">
        <v>1945.6040884218701</v>
      </c>
      <c r="AK1236">
        <v>1927.36260551858</v>
      </c>
      <c r="AL1236">
        <v>1932.9978120554299</v>
      </c>
      <c r="AM1236">
        <v>1925.9343317090099</v>
      </c>
      <c r="AN1236">
        <v>1933.8817476870199</v>
      </c>
      <c r="AO1236">
        <v>1932.3231141354499</v>
      </c>
      <c r="AP1236">
        <v>1921.72475285461</v>
      </c>
      <c r="AQ1236">
        <v>1917.05124925825</v>
      </c>
    </row>
    <row r="1237" spans="1:43" x14ac:dyDescent="0.25">
      <c r="A1237" t="s">
        <v>17</v>
      </c>
      <c r="B1237">
        <v>52</v>
      </c>
      <c r="C1237" t="s">
        <v>38</v>
      </c>
      <c r="D1237">
        <v>1387</v>
      </c>
      <c r="E1237">
        <v>1617</v>
      </c>
      <c r="F1237">
        <v>1475</v>
      </c>
      <c r="G1237">
        <v>1540</v>
      </c>
      <c r="H1237">
        <v>1695</v>
      </c>
      <c r="I1237">
        <v>1754</v>
      </c>
      <c r="J1237">
        <v>1864</v>
      </c>
      <c r="K1237">
        <v>1820</v>
      </c>
      <c r="L1237">
        <v>1792.39578304766</v>
      </c>
      <c r="M1237">
        <v>1762.8046875237801</v>
      </c>
      <c r="N1237">
        <v>1792.35696850921</v>
      </c>
      <c r="O1237">
        <v>1755.61512019776</v>
      </c>
      <c r="P1237">
        <v>1812.76904340447</v>
      </c>
      <c r="Q1237">
        <v>1725.1756960842799</v>
      </c>
      <c r="R1237">
        <v>1766.23223822514</v>
      </c>
      <c r="S1237">
        <v>1699.3966890721599</v>
      </c>
      <c r="T1237">
        <v>1770.6649269222</v>
      </c>
      <c r="U1237">
        <v>1819.5685454315601</v>
      </c>
      <c r="V1237">
        <v>1771.31936379634</v>
      </c>
      <c r="W1237">
        <v>1851.41961472097</v>
      </c>
      <c r="X1237">
        <v>1920.6126989618399</v>
      </c>
      <c r="Y1237">
        <v>1945.4811471586099</v>
      </c>
      <c r="Z1237">
        <v>1933.8232968980799</v>
      </c>
      <c r="AA1237">
        <v>1965.87896175733</v>
      </c>
      <c r="AB1237">
        <v>1884.42112485487</v>
      </c>
      <c r="AC1237">
        <v>1928.5401567245599</v>
      </c>
      <c r="AD1237">
        <v>1949.5985997503501</v>
      </c>
      <c r="AE1237">
        <v>1958.18836610737</v>
      </c>
      <c r="AF1237">
        <v>1922.6483923405699</v>
      </c>
      <c r="AG1237">
        <v>1952.7036240597099</v>
      </c>
      <c r="AH1237">
        <v>1914.99939369711</v>
      </c>
      <c r="AI1237">
        <v>1911.1599367440199</v>
      </c>
      <c r="AJ1237">
        <v>1928.3324193603</v>
      </c>
      <c r="AK1237">
        <v>1921.686650957</v>
      </c>
      <c r="AL1237">
        <v>1903.60387912796</v>
      </c>
      <c r="AM1237">
        <v>1909.1233508037501</v>
      </c>
      <c r="AN1237">
        <v>1902.1114111716399</v>
      </c>
      <c r="AO1237">
        <v>1909.9201444187299</v>
      </c>
      <c r="AP1237">
        <v>1908.46374559678</v>
      </c>
      <c r="AQ1237">
        <v>1898.0332727458201</v>
      </c>
    </row>
    <row r="1238" spans="1:43" x14ac:dyDescent="0.25">
      <c r="A1238" t="s">
        <v>17</v>
      </c>
      <c r="B1238">
        <v>53</v>
      </c>
      <c r="C1238" t="s">
        <v>38</v>
      </c>
      <c r="D1238">
        <v>1386</v>
      </c>
      <c r="E1238">
        <v>1377</v>
      </c>
      <c r="F1238">
        <v>1596</v>
      </c>
      <c r="G1238">
        <v>1467</v>
      </c>
      <c r="H1238">
        <v>1542</v>
      </c>
      <c r="I1238">
        <v>1710</v>
      </c>
      <c r="J1238">
        <v>1750</v>
      </c>
      <c r="K1238">
        <v>1834</v>
      </c>
      <c r="L1238">
        <v>1803.8183066592701</v>
      </c>
      <c r="M1238">
        <v>1776.2080551341601</v>
      </c>
      <c r="N1238">
        <v>1748.82784605041</v>
      </c>
      <c r="O1238">
        <v>1777.0974754572701</v>
      </c>
      <c r="P1238">
        <v>1741.0698669968799</v>
      </c>
      <c r="Q1238">
        <v>1796.4797445194199</v>
      </c>
      <c r="R1238">
        <v>1712.2708833092699</v>
      </c>
      <c r="S1238">
        <v>1751.14581514733</v>
      </c>
      <c r="T1238">
        <v>1687.11274870744</v>
      </c>
      <c r="U1238">
        <v>1755.23565646411</v>
      </c>
      <c r="V1238">
        <v>1802.76543962714</v>
      </c>
      <c r="W1238">
        <v>1756.7595944124801</v>
      </c>
      <c r="X1238">
        <v>1834.1991329119801</v>
      </c>
      <c r="Y1238">
        <v>1903.0925690505501</v>
      </c>
      <c r="Z1238">
        <v>1928.29156881363</v>
      </c>
      <c r="AA1238">
        <v>1917.2855470177101</v>
      </c>
      <c r="AB1238">
        <v>1948.4143736747301</v>
      </c>
      <c r="AC1238">
        <v>1870.4922264658901</v>
      </c>
      <c r="AD1238">
        <v>1912.6188447929501</v>
      </c>
      <c r="AE1238">
        <v>1933.6560898815001</v>
      </c>
      <c r="AF1238">
        <v>1942.0392091988001</v>
      </c>
      <c r="AG1238">
        <v>1907.74259900313</v>
      </c>
      <c r="AH1238">
        <v>1936.95709364043</v>
      </c>
      <c r="AI1238">
        <v>1900.0913981056301</v>
      </c>
      <c r="AJ1238">
        <v>1896.1388306041899</v>
      </c>
      <c r="AK1238">
        <v>1913.1001968616799</v>
      </c>
      <c r="AL1238">
        <v>1906.4276126304601</v>
      </c>
      <c r="AM1238">
        <v>1888.46054027896</v>
      </c>
      <c r="AN1238">
        <v>1893.90027020457</v>
      </c>
      <c r="AO1238">
        <v>1886.95383694318</v>
      </c>
      <c r="AP1238">
        <v>1894.6489301880699</v>
      </c>
      <c r="AQ1238">
        <v>1893.2956732846101</v>
      </c>
    </row>
    <row r="1239" spans="1:43" x14ac:dyDescent="0.25">
      <c r="A1239" t="s">
        <v>17</v>
      </c>
      <c r="B1239">
        <v>54</v>
      </c>
      <c r="C1239" t="s">
        <v>38</v>
      </c>
      <c r="D1239">
        <v>1290</v>
      </c>
      <c r="E1239">
        <v>1378</v>
      </c>
      <c r="F1239">
        <v>1362</v>
      </c>
      <c r="G1239">
        <v>1595</v>
      </c>
      <c r="H1239">
        <v>1441</v>
      </c>
      <c r="I1239">
        <v>1527</v>
      </c>
      <c r="J1239">
        <v>1694</v>
      </c>
      <c r="K1239">
        <v>1755</v>
      </c>
      <c r="L1239">
        <v>1814.7011517317601</v>
      </c>
      <c r="M1239">
        <v>1786.4901553892701</v>
      </c>
      <c r="N1239">
        <v>1758.99848344887</v>
      </c>
      <c r="O1239">
        <v>1733.79412683336</v>
      </c>
      <c r="P1239">
        <v>1760.90559850664</v>
      </c>
      <c r="Q1239">
        <v>1725.6982505226899</v>
      </c>
      <c r="R1239">
        <v>1779.3651127477499</v>
      </c>
      <c r="S1239">
        <v>1698.3229689643899</v>
      </c>
      <c r="T1239">
        <v>1735.1659266577999</v>
      </c>
      <c r="U1239">
        <v>1673.92903766721</v>
      </c>
      <c r="V1239">
        <v>1738.9470506484399</v>
      </c>
      <c r="W1239">
        <v>1785.0796652254601</v>
      </c>
      <c r="X1239">
        <v>1741.0149825603401</v>
      </c>
      <c r="Y1239">
        <v>1815.9618871246801</v>
      </c>
      <c r="Z1239">
        <v>1884.1707548644399</v>
      </c>
      <c r="AA1239">
        <v>1909.88532936108</v>
      </c>
      <c r="AB1239">
        <v>1899.4422343025301</v>
      </c>
      <c r="AC1239">
        <v>1929.54176668898</v>
      </c>
      <c r="AD1239">
        <v>1855.03417869227</v>
      </c>
      <c r="AE1239">
        <v>1895.12133695327</v>
      </c>
      <c r="AF1239">
        <v>1916.1553440453999</v>
      </c>
      <c r="AG1239">
        <v>1924.30982170174</v>
      </c>
      <c r="AH1239">
        <v>1891.19295211694</v>
      </c>
      <c r="AI1239">
        <v>1919.6075304154399</v>
      </c>
      <c r="AJ1239">
        <v>1883.6393092798701</v>
      </c>
      <c r="AK1239">
        <v>1879.64939112567</v>
      </c>
      <c r="AL1239">
        <v>1896.3387109594901</v>
      </c>
      <c r="AM1239">
        <v>1889.68860705259</v>
      </c>
      <c r="AN1239">
        <v>1871.9209452723901</v>
      </c>
      <c r="AO1239">
        <v>1877.29842372553</v>
      </c>
      <c r="AP1239">
        <v>1870.4183384458099</v>
      </c>
      <c r="AQ1239">
        <v>1878.0029000350301</v>
      </c>
    </row>
    <row r="1240" spans="1:43" x14ac:dyDescent="0.25">
      <c r="A1240" t="s">
        <v>17</v>
      </c>
      <c r="B1240">
        <v>55</v>
      </c>
      <c r="C1240" t="s">
        <v>38</v>
      </c>
      <c r="D1240">
        <v>1282</v>
      </c>
      <c r="E1240">
        <v>1273</v>
      </c>
      <c r="F1240">
        <v>1382</v>
      </c>
      <c r="G1240">
        <v>1377</v>
      </c>
      <c r="H1240">
        <v>1604</v>
      </c>
      <c r="I1240">
        <v>1441</v>
      </c>
      <c r="J1240">
        <v>1530</v>
      </c>
      <c r="K1240">
        <v>1653</v>
      </c>
      <c r="L1240">
        <v>1736.36900541308</v>
      </c>
      <c r="M1240">
        <v>1794.4355222148999</v>
      </c>
      <c r="N1240">
        <v>1768.0562158064899</v>
      </c>
      <c r="O1240">
        <v>1740.79956960605</v>
      </c>
      <c r="P1240">
        <v>1717.7890079473</v>
      </c>
      <c r="Q1240">
        <v>1743.71044634276</v>
      </c>
      <c r="R1240">
        <v>1709.24160389645</v>
      </c>
      <c r="S1240">
        <v>1761.33234450537</v>
      </c>
      <c r="T1240">
        <v>1683.26417804985</v>
      </c>
      <c r="U1240">
        <v>1718.31644914604</v>
      </c>
      <c r="V1240">
        <v>1659.53950193931</v>
      </c>
      <c r="W1240">
        <v>1721.6754906782901</v>
      </c>
      <c r="X1240">
        <v>1766.5652232663499</v>
      </c>
      <c r="Y1240">
        <v>1724.40490512477</v>
      </c>
      <c r="Z1240">
        <v>1796.89091726433</v>
      </c>
      <c r="AA1240">
        <v>1864.55714831454</v>
      </c>
      <c r="AB1240">
        <v>1890.4655718546501</v>
      </c>
      <c r="AC1240">
        <v>1880.6813932484699</v>
      </c>
      <c r="AD1240">
        <v>1909.87022095102</v>
      </c>
      <c r="AE1240">
        <v>1838.4729315582199</v>
      </c>
      <c r="AF1240">
        <v>1876.7899785258701</v>
      </c>
      <c r="AG1240">
        <v>1897.7161082248099</v>
      </c>
      <c r="AH1240">
        <v>1905.63510565502</v>
      </c>
      <c r="AI1240">
        <v>1873.63110606945</v>
      </c>
      <c r="AJ1240">
        <v>1901.2949692983</v>
      </c>
      <c r="AK1240">
        <v>1866.2653865560101</v>
      </c>
      <c r="AL1240">
        <v>1862.1777199738401</v>
      </c>
      <c r="AM1240">
        <v>1878.64550230743</v>
      </c>
      <c r="AN1240">
        <v>1872.0363553802999</v>
      </c>
      <c r="AO1240">
        <v>1854.43277765106</v>
      </c>
      <c r="AP1240">
        <v>1859.7092760810999</v>
      </c>
      <c r="AQ1240">
        <v>1852.88649340184</v>
      </c>
    </row>
    <row r="1241" spans="1:43" x14ac:dyDescent="0.25">
      <c r="A1241" t="s">
        <v>17</v>
      </c>
      <c r="B1241">
        <v>56</v>
      </c>
      <c r="C1241" t="s">
        <v>38</v>
      </c>
      <c r="D1241">
        <v>1219</v>
      </c>
      <c r="E1241">
        <v>1232</v>
      </c>
      <c r="F1241">
        <v>1241</v>
      </c>
      <c r="G1241">
        <v>1364</v>
      </c>
      <c r="H1241">
        <v>1364</v>
      </c>
      <c r="I1241">
        <v>1587</v>
      </c>
      <c r="J1241">
        <v>1422</v>
      </c>
      <c r="K1241">
        <v>1506</v>
      </c>
      <c r="L1241">
        <v>1626.1941821094199</v>
      </c>
      <c r="M1241">
        <v>1706.24692636076</v>
      </c>
      <c r="N1241">
        <v>1762.68200613149</v>
      </c>
      <c r="O1241">
        <v>1738.03833154421</v>
      </c>
      <c r="P1241">
        <v>1711.2732641786099</v>
      </c>
      <c r="Q1241">
        <v>1689.9743852875199</v>
      </c>
      <c r="R1241">
        <v>1714.69794469726</v>
      </c>
      <c r="S1241">
        <v>1681.10879496898</v>
      </c>
      <c r="T1241">
        <v>1731.37353945775</v>
      </c>
      <c r="U1241">
        <v>1656.42977536598</v>
      </c>
      <c r="V1241">
        <v>1689.78679532912</v>
      </c>
      <c r="W1241">
        <v>1633.4026607234</v>
      </c>
      <c r="X1241">
        <v>1692.88480692346</v>
      </c>
      <c r="Y1241">
        <v>1736.39921586636</v>
      </c>
      <c r="Z1241">
        <v>1696.3140686777299</v>
      </c>
      <c r="AA1241">
        <v>1766.1183265227401</v>
      </c>
      <c r="AB1241">
        <v>1832.8400131175399</v>
      </c>
      <c r="AC1241">
        <v>1858.59795798855</v>
      </c>
      <c r="AD1241">
        <v>1849.43764067695</v>
      </c>
      <c r="AE1241">
        <v>1877.69426753835</v>
      </c>
      <c r="AF1241">
        <v>1809.46458856657</v>
      </c>
      <c r="AG1241">
        <v>1846.09642878516</v>
      </c>
      <c r="AH1241">
        <v>1866.7879172611999</v>
      </c>
      <c r="AI1241">
        <v>1874.52259482617</v>
      </c>
      <c r="AJ1241">
        <v>1843.65760361446</v>
      </c>
      <c r="AK1241">
        <v>1870.4486491489599</v>
      </c>
      <c r="AL1241">
        <v>1836.5317152914099</v>
      </c>
      <c r="AM1241">
        <v>1832.4652374273901</v>
      </c>
      <c r="AN1241">
        <v>1848.60093640778</v>
      </c>
      <c r="AO1241">
        <v>1842.06708709181</v>
      </c>
      <c r="AP1241">
        <v>1824.74830696653</v>
      </c>
      <c r="AQ1241">
        <v>1829.9460159934599</v>
      </c>
    </row>
    <row r="1242" spans="1:43" x14ac:dyDescent="0.25">
      <c r="A1242" t="s">
        <v>17</v>
      </c>
      <c r="B1242">
        <v>57</v>
      </c>
      <c r="C1242" t="s">
        <v>38</v>
      </c>
      <c r="D1242">
        <v>1089</v>
      </c>
      <c r="E1242">
        <v>1207</v>
      </c>
      <c r="F1242">
        <v>1205</v>
      </c>
      <c r="G1242">
        <v>1215</v>
      </c>
      <c r="H1242">
        <v>1345</v>
      </c>
      <c r="I1242">
        <v>1358</v>
      </c>
      <c r="J1242">
        <v>1557</v>
      </c>
      <c r="K1242">
        <v>1432</v>
      </c>
      <c r="L1242">
        <v>1486.3407615076401</v>
      </c>
      <c r="M1242">
        <v>1602.57454022498</v>
      </c>
      <c r="N1242">
        <v>1679.90461098687</v>
      </c>
      <c r="O1242">
        <v>1734.7928325312</v>
      </c>
      <c r="P1242">
        <v>1711.8607561961901</v>
      </c>
      <c r="Q1242">
        <v>1685.4662300186401</v>
      </c>
      <c r="R1242">
        <v>1665.9864837369</v>
      </c>
      <c r="S1242">
        <v>1689.66122711398</v>
      </c>
      <c r="T1242">
        <v>1656.8980619424999</v>
      </c>
      <c r="U1242">
        <v>1705.56620008343</v>
      </c>
      <c r="V1242">
        <v>1633.6192798070099</v>
      </c>
      <c r="W1242">
        <v>1665.24481910292</v>
      </c>
      <c r="X1242">
        <v>1611.34494724362</v>
      </c>
      <c r="Y1242">
        <v>1668.1941918969401</v>
      </c>
      <c r="Z1242">
        <v>1710.4777030012599</v>
      </c>
      <c r="AA1242">
        <v>1672.2304816461201</v>
      </c>
      <c r="AB1242">
        <v>1739.6606015156599</v>
      </c>
      <c r="AC1242">
        <v>1805.47330405906</v>
      </c>
      <c r="AD1242">
        <v>1831.2393790419401</v>
      </c>
      <c r="AE1242">
        <v>1822.65772731782</v>
      </c>
      <c r="AF1242">
        <v>1850.10786568196</v>
      </c>
      <c r="AG1242">
        <v>1784.7421592154601</v>
      </c>
      <c r="AH1242">
        <v>1819.70141819269</v>
      </c>
      <c r="AI1242">
        <v>1840.2142283656999</v>
      </c>
      <c r="AJ1242">
        <v>1847.7238544291499</v>
      </c>
      <c r="AK1242">
        <v>1817.9355011117</v>
      </c>
      <c r="AL1242">
        <v>1843.9344409064499</v>
      </c>
      <c r="AM1242">
        <v>1810.9704848159199</v>
      </c>
      <c r="AN1242">
        <v>1806.8791059704799</v>
      </c>
      <c r="AO1242">
        <v>1822.7411472840499</v>
      </c>
      <c r="AP1242">
        <v>1816.2742534495201</v>
      </c>
      <c r="AQ1242">
        <v>1799.2405799989101</v>
      </c>
    </row>
    <row r="1243" spans="1:43" x14ac:dyDescent="0.25">
      <c r="A1243" t="s">
        <v>17</v>
      </c>
      <c r="B1243">
        <v>58</v>
      </c>
      <c r="C1243" t="s">
        <v>38</v>
      </c>
      <c r="D1243">
        <v>1093</v>
      </c>
      <c r="E1243">
        <v>1084</v>
      </c>
      <c r="F1243">
        <v>1198</v>
      </c>
      <c r="G1243">
        <v>1190</v>
      </c>
      <c r="H1243">
        <v>1206</v>
      </c>
      <c r="I1243">
        <v>1332</v>
      </c>
      <c r="J1243">
        <v>1343</v>
      </c>
      <c r="K1243">
        <v>1518</v>
      </c>
      <c r="L1243">
        <v>1416.0035617444901</v>
      </c>
      <c r="M1243">
        <v>1468.7258882449</v>
      </c>
      <c r="N1243">
        <v>1581.62554885484</v>
      </c>
      <c r="O1243">
        <v>1656.3714969455</v>
      </c>
      <c r="P1243">
        <v>1709.8760237260401</v>
      </c>
      <c r="Q1243">
        <v>1688.3736749437801</v>
      </c>
      <c r="R1243">
        <v>1662.3239480684001</v>
      </c>
      <c r="S1243">
        <v>1644.3282570895601</v>
      </c>
      <c r="T1243">
        <v>1667.1248516376199</v>
      </c>
      <c r="U1243">
        <v>1635.01220352053</v>
      </c>
      <c r="V1243">
        <v>1682.3354162768501</v>
      </c>
      <c r="W1243">
        <v>1612.9030626951501</v>
      </c>
      <c r="X1243">
        <v>1642.90477888959</v>
      </c>
      <c r="Y1243">
        <v>1591.1121409595501</v>
      </c>
      <c r="Z1243">
        <v>1645.68024264818</v>
      </c>
      <c r="AA1243">
        <v>1686.7795743924701</v>
      </c>
      <c r="AB1243">
        <v>1650.1602636114801</v>
      </c>
      <c r="AC1243">
        <v>1715.4306340891501</v>
      </c>
      <c r="AD1243">
        <v>1780.3105686680201</v>
      </c>
      <c r="AE1243">
        <v>1806.15955803112</v>
      </c>
      <c r="AF1243">
        <v>1798.0698930020701</v>
      </c>
      <c r="AG1243">
        <v>1824.6953639972101</v>
      </c>
      <c r="AH1243">
        <v>1761.9776529035601</v>
      </c>
      <c r="AI1243">
        <v>1795.43390797355</v>
      </c>
      <c r="AJ1243">
        <v>1815.75278450561</v>
      </c>
      <c r="AK1243">
        <v>1823.06699053382</v>
      </c>
      <c r="AL1243">
        <v>1794.2206818658201</v>
      </c>
      <c r="AM1243">
        <v>1819.52214335191</v>
      </c>
      <c r="AN1243">
        <v>1787.4799643249801</v>
      </c>
      <c r="AO1243">
        <v>1783.3787694038101</v>
      </c>
      <c r="AP1243">
        <v>1798.9394197389199</v>
      </c>
      <c r="AQ1243">
        <v>1792.5769908147399</v>
      </c>
    </row>
    <row r="1244" spans="1:43" x14ac:dyDescent="0.25">
      <c r="A1244" t="s">
        <v>17</v>
      </c>
      <c r="B1244">
        <v>59</v>
      </c>
      <c r="C1244" t="s">
        <v>38</v>
      </c>
      <c r="D1244">
        <v>1056</v>
      </c>
      <c r="E1244">
        <v>1082</v>
      </c>
      <c r="F1244">
        <v>1084</v>
      </c>
      <c r="G1244">
        <v>1181</v>
      </c>
      <c r="H1244">
        <v>1193</v>
      </c>
      <c r="I1244">
        <v>1192</v>
      </c>
      <c r="J1244">
        <v>1319</v>
      </c>
      <c r="K1244">
        <v>1322</v>
      </c>
      <c r="L1244">
        <v>1497.6416786568</v>
      </c>
      <c r="M1244">
        <v>1400.5728781042401</v>
      </c>
      <c r="N1244">
        <v>1452.1447963293399</v>
      </c>
      <c r="O1244">
        <v>1561.7254817155999</v>
      </c>
      <c r="P1244">
        <v>1634.32364868387</v>
      </c>
      <c r="Q1244">
        <v>1686.5159449396499</v>
      </c>
      <c r="R1244">
        <v>1666.36480189903</v>
      </c>
      <c r="S1244">
        <v>1640.8946336756501</v>
      </c>
      <c r="T1244">
        <v>1624.26640493989</v>
      </c>
      <c r="U1244">
        <v>1646.1463251141599</v>
      </c>
      <c r="V1244">
        <v>1614.9406271503501</v>
      </c>
      <c r="W1244">
        <v>1660.8050380336599</v>
      </c>
      <c r="X1244">
        <v>1593.9362078126501</v>
      </c>
      <c r="Y1244">
        <v>1622.6780610822</v>
      </c>
      <c r="Z1244">
        <v>1572.91092352186</v>
      </c>
      <c r="AA1244">
        <v>1625.2447940397001</v>
      </c>
      <c r="AB1244">
        <v>1665.2810156615701</v>
      </c>
      <c r="AC1244">
        <v>1630.0481971290001</v>
      </c>
      <c r="AD1244">
        <v>1693.3648236316201</v>
      </c>
      <c r="AE1244">
        <v>1757.3716488605701</v>
      </c>
      <c r="AF1244">
        <v>1783.1492670176499</v>
      </c>
      <c r="AG1244">
        <v>1775.48714413891</v>
      </c>
      <c r="AH1244">
        <v>1801.3077218281301</v>
      </c>
      <c r="AI1244">
        <v>1740.9922844830901</v>
      </c>
      <c r="AJ1244">
        <v>1772.9879655125701</v>
      </c>
      <c r="AK1244">
        <v>1793.16539251367</v>
      </c>
      <c r="AL1244">
        <v>1800.28669298661</v>
      </c>
      <c r="AM1244">
        <v>1772.48179029568</v>
      </c>
      <c r="AN1244">
        <v>1797.11571550492</v>
      </c>
      <c r="AO1244">
        <v>1765.87699503507</v>
      </c>
      <c r="AP1244">
        <v>1761.8301372188801</v>
      </c>
      <c r="AQ1244">
        <v>1777.15725070743</v>
      </c>
    </row>
    <row r="1245" spans="1:43" x14ac:dyDescent="0.25">
      <c r="A1245" t="s">
        <v>17</v>
      </c>
      <c r="B1245">
        <v>60</v>
      </c>
      <c r="C1245" t="s">
        <v>38</v>
      </c>
      <c r="D1245">
        <v>997</v>
      </c>
      <c r="E1245">
        <v>1039</v>
      </c>
      <c r="F1245">
        <v>1064</v>
      </c>
      <c r="G1245">
        <v>1058</v>
      </c>
      <c r="H1245">
        <v>1165</v>
      </c>
      <c r="I1245">
        <v>1173</v>
      </c>
      <c r="J1245">
        <v>1173</v>
      </c>
      <c r="K1245">
        <v>1308</v>
      </c>
      <c r="L1245">
        <v>1303.08396513092</v>
      </c>
      <c r="M1245">
        <v>1472.5486735775501</v>
      </c>
      <c r="N1245">
        <v>1380.4419837215501</v>
      </c>
      <c r="O1245">
        <v>1430.74689051358</v>
      </c>
      <c r="P1245">
        <v>1537.10616381048</v>
      </c>
      <c r="Q1245">
        <v>1607.3626279871501</v>
      </c>
      <c r="R1245">
        <v>1658.35358363113</v>
      </c>
      <c r="S1245">
        <v>1639.3900119262901</v>
      </c>
      <c r="T1245">
        <v>1614.5316500766501</v>
      </c>
      <c r="U1245">
        <v>1599.0317356589401</v>
      </c>
      <c r="V1245">
        <v>1619.9245326765599</v>
      </c>
      <c r="W1245">
        <v>1589.6727872136901</v>
      </c>
      <c r="X1245">
        <v>1634.2048075243599</v>
      </c>
      <c r="Y1245">
        <v>1569.7218426219399</v>
      </c>
      <c r="Z1245">
        <v>1597.18706849306</v>
      </c>
      <c r="AA1245">
        <v>1549.14714173573</v>
      </c>
      <c r="AB1245">
        <v>1599.48505826376</v>
      </c>
      <c r="AC1245">
        <v>1638.4086778322401</v>
      </c>
      <c r="AD1245">
        <v>1604.5025952389601</v>
      </c>
      <c r="AE1245">
        <v>1665.94042587021</v>
      </c>
      <c r="AF1245">
        <v>1729.06467559724</v>
      </c>
      <c r="AG1245">
        <v>1754.75641755223</v>
      </c>
      <c r="AH1245">
        <v>1747.47587227911</v>
      </c>
      <c r="AI1245">
        <v>1772.5321478749499</v>
      </c>
      <c r="AJ1245">
        <v>1714.5957613665601</v>
      </c>
      <c r="AK1245">
        <v>1745.2763703355199</v>
      </c>
      <c r="AL1245">
        <v>1765.21978431563</v>
      </c>
      <c r="AM1245">
        <v>1772.1981617720801</v>
      </c>
      <c r="AN1245">
        <v>1745.41257268446</v>
      </c>
      <c r="AO1245">
        <v>1769.3515491787</v>
      </c>
      <c r="AP1245">
        <v>1738.92560227536</v>
      </c>
      <c r="AQ1245">
        <v>1734.9122270851001</v>
      </c>
    </row>
    <row r="1246" spans="1:43" x14ac:dyDescent="0.25">
      <c r="A1246" t="s">
        <v>17</v>
      </c>
      <c r="B1246">
        <v>61</v>
      </c>
      <c r="C1246" t="s">
        <v>38</v>
      </c>
      <c r="D1246">
        <v>1074</v>
      </c>
      <c r="E1246">
        <v>986</v>
      </c>
      <c r="F1246">
        <v>1036</v>
      </c>
      <c r="G1246">
        <v>1049</v>
      </c>
      <c r="H1246">
        <v>1054</v>
      </c>
      <c r="I1246">
        <v>1167</v>
      </c>
      <c r="J1246">
        <v>1162</v>
      </c>
      <c r="K1246">
        <v>1130</v>
      </c>
      <c r="L1246">
        <v>1289.8643359474599</v>
      </c>
      <c r="M1246">
        <v>1285.85594532705</v>
      </c>
      <c r="N1246">
        <v>1449.8801016151201</v>
      </c>
      <c r="O1246">
        <v>1362.5705108679399</v>
      </c>
      <c r="P1246">
        <v>1411.7214796578501</v>
      </c>
      <c r="Q1246">
        <v>1515.08076441003</v>
      </c>
      <c r="R1246">
        <v>1582.97935236084</v>
      </c>
      <c r="S1246">
        <v>1632.93974830665</v>
      </c>
      <c r="T1246">
        <v>1615.20952306749</v>
      </c>
      <c r="U1246">
        <v>1590.55858781452</v>
      </c>
      <c r="V1246">
        <v>1576.2809217546801</v>
      </c>
      <c r="W1246">
        <v>1596.3006766926901</v>
      </c>
      <c r="X1246">
        <v>1566.80407350005</v>
      </c>
      <c r="Y1246">
        <v>1610.26899389141</v>
      </c>
      <c r="Z1246">
        <v>1547.96388496594</v>
      </c>
      <c r="AA1246">
        <v>1574.1732773588799</v>
      </c>
      <c r="AB1246">
        <v>1527.87802646757</v>
      </c>
      <c r="AC1246">
        <v>1576.3349149762</v>
      </c>
      <c r="AD1246">
        <v>1614.2521525387799</v>
      </c>
      <c r="AE1246">
        <v>1581.65340955588</v>
      </c>
      <c r="AF1246">
        <v>1641.30323717687</v>
      </c>
      <c r="AG1246">
        <v>1703.70585172134</v>
      </c>
      <c r="AH1246">
        <v>1729.3811336828001</v>
      </c>
      <c r="AI1246">
        <v>1722.51441592735</v>
      </c>
      <c r="AJ1246">
        <v>1746.8301303437499</v>
      </c>
      <c r="AK1246">
        <v>1691.1853370081801</v>
      </c>
      <c r="AL1246">
        <v>1720.70547832015</v>
      </c>
      <c r="AM1246">
        <v>1740.4886724815599</v>
      </c>
      <c r="AN1246">
        <v>1747.39391465518</v>
      </c>
      <c r="AO1246">
        <v>1721.5354119646299</v>
      </c>
      <c r="AP1246">
        <v>1744.9291876566799</v>
      </c>
      <c r="AQ1246">
        <v>1715.2779680302599</v>
      </c>
    </row>
    <row r="1247" spans="1:43" x14ac:dyDescent="0.25">
      <c r="A1247" t="s">
        <v>17</v>
      </c>
      <c r="B1247">
        <v>62</v>
      </c>
      <c r="C1247" t="s">
        <v>38</v>
      </c>
      <c r="D1247">
        <v>999</v>
      </c>
      <c r="E1247">
        <v>1072</v>
      </c>
      <c r="F1247">
        <v>976</v>
      </c>
      <c r="G1247">
        <v>1028</v>
      </c>
      <c r="H1247">
        <v>1041</v>
      </c>
      <c r="I1247">
        <v>1040</v>
      </c>
      <c r="J1247">
        <v>1167</v>
      </c>
      <c r="K1247">
        <v>1146</v>
      </c>
      <c r="L1247">
        <v>1116.6116980649599</v>
      </c>
      <c r="M1247">
        <v>1270.50764142604</v>
      </c>
      <c r="N1247">
        <v>1267.40055920073</v>
      </c>
      <c r="O1247">
        <v>1425.6982394337099</v>
      </c>
      <c r="P1247">
        <v>1343.0671832507401</v>
      </c>
      <c r="Q1247">
        <v>1390.82390210275</v>
      </c>
      <c r="R1247">
        <v>1491.0889666954999</v>
      </c>
      <c r="S1247">
        <v>1556.8066321358299</v>
      </c>
      <c r="T1247">
        <v>1605.43190116906</v>
      </c>
      <c r="U1247">
        <v>1588.7356207410801</v>
      </c>
      <c r="V1247">
        <v>1564.85277938217</v>
      </c>
      <c r="W1247">
        <v>1551.66414746703</v>
      </c>
      <c r="X1247">
        <v>1571.00637619742</v>
      </c>
      <c r="Y1247">
        <v>1542.38566382253</v>
      </c>
      <c r="Z1247">
        <v>1584.6177777857799</v>
      </c>
      <c r="AA1247">
        <v>1524.62264214315</v>
      </c>
      <c r="AB1247">
        <v>1549.7001246878101</v>
      </c>
      <c r="AC1247">
        <v>1505.2478070490899</v>
      </c>
      <c r="AD1247">
        <v>1551.71262113177</v>
      </c>
      <c r="AE1247">
        <v>1588.46749712308</v>
      </c>
      <c r="AF1247">
        <v>1557.2693929229799</v>
      </c>
      <c r="AG1247">
        <v>1615.0106367696101</v>
      </c>
      <c r="AH1247">
        <v>1676.2628145229901</v>
      </c>
      <c r="AI1247">
        <v>1701.71260439205</v>
      </c>
      <c r="AJ1247">
        <v>1695.3039655415701</v>
      </c>
      <c r="AK1247">
        <v>1718.86563859745</v>
      </c>
      <c r="AL1247">
        <v>1665.45453222637</v>
      </c>
      <c r="AM1247">
        <v>1693.77025017387</v>
      </c>
      <c r="AN1247">
        <v>1713.3295252954799</v>
      </c>
      <c r="AO1247">
        <v>1720.05299722723</v>
      </c>
      <c r="AP1247">
        <v>1695.2114670231499</v>
      </c>
      <c r="AQ1247">
        <v>1718.0060368295501</v>
      </c>
    </row>
    <row r="1248" spans="1:43" x14ac:dyDescent="0.25">
      <c r="A1248" t="s">
        <v>17</v>
      </c>
      <c r="B1248">
        <v>63</v>
      </c>
      <c r="C1248" t="s">
        <v>38</v>
      </c>
      <c r="D1248">
        <v>925</v>
      </c>
      <c r="E1248">
        <v>977</v>
      </c>
      <c r="F1248">
        <v>1040</v>
      </c>
      <c r="G1248">
        <v>979</v>
      </c>
      <c r="H1248">
        <v>1048</v>
      </c>
      <c r="I1248">
        <v>1020</v>
      </c>
      <c r="J1248">
        <v>1028</v>
      </c>
      <c r="K1248">
        <v>1150</v>
      </c>
      <c r="L1248">
        <v>1132.7780094888999</v>
      </c>
      <c r="M1248">
        <v>1104.7400314352201</v>
      </c>
      <c r="N1248">
        <v>1253.5405302976101</v>
      </c>
      <c r="O1248">
        <v>1251.3301359234999</v>
      </c>
      <c r="P1248">
        <v>1404.63791415183</v>
      </c>
      <c r="Q1248">
        <v>1325.8796773256299</v>
      </c>
      <c r="R1248">
        <v>1372.49546424341</v>
      </c>
      <c r="S1248">
        <v>1469.9671729911499</v>
      </c>
      <c r="T1248">
        <v>1533.5872003111699</v>
      </c>
      <c r="U1248">
        <v>1581.1460533791401</v>
      </c>
      <c r="V1248">
        <v>1565.4602885137399</v>
      </c>
      <c r="W1248">
        <v>1542.0759584379</v>
      </c>
      <c r="X1248">
        <v>1529.76242939912</v>
      </c>
      <c r="Y1248">
        <v>1548.3540720148801</v>
      </c>
      <c r="Z1248">
        <v>1520.47503587335</v>
      </c>
      <c r="AA1248">
        <v>1561.56681701874</v>
      </c>
      <c r="AB1248">
        <v>1503.5881891640099</v>
      </c>
      <c r="AC1248">
        <v>1527.70296355644</v>
      </c>
      <c r="AD1248">
        <v>1484.83685458322</v>
      </c>
      <c r="AE1248">
        <v>1529.6025768772199</v>
      </c>
      <c r="AF1248">
        <v>1565.3129572110699</v>
      </c>
      <c r="AG1248">
        <v>1535.29702945385</v>
      </c>
      <c r="AH1248">
        <v>1591.35923632717</v>
      </c>
      <c r="AI1248">
        <v>1651.6827320812599</v>
      </c>
      <c r="AJ1248">
        <v>1677.02749970492</v>
      </c>
      <c r="AK1248">
        <v>1670.8971483560899</v>
      </c>
      <c r="AL1248">
        <v>1693.81079153316</v>
      </c>
      <c r="AM1248">
        <v>1642.40911299557</v>
      </c>
      <c r="AN1248">
        <v>1669.6557511000899</v>
      </c>
      <c r="AO1248">
        <v>1688.98283135883</v>
      </c>
      <c r="AP1248">
        <v>1695.6164539782999</v>
      </c>
      <c r="AQ1248">
        <v>1671.6129200379301</v>
      </c>
    </row>
    <row r="1249" spans="1:43" x14ac:dyDescent="0.25">
      <c r="A1249" t="s">
        <v>17</v>
      </c>
      <c r="B1249">
        <v>64</v>
      </c>
      <c r="C1249" t="s">
        <v>38</v>
      </c>
      <c r="D1249">
        <v>979</v>
      </c>
      <c r="E1249">
        <v>908</v>
      </c>
      <c r="F1249">
        <v>958</v>
      </c>
      <c r="G1249">
        <v>1032</v>
      </c>
      <c r="H1249">
        <v>988</v>
      </c>
      <c r="I1249">
        <v>1038</v>
      </c>
      <c r="J1249">
        <v>999</v>
      </c>
      <c r="K1249">
        <v>1014</v>
      </c>
      <c r="L1249">
        <v>1131.9451005626499</v>
      </c>
      <c r="M1249">
        <v>1116.0572757729699</v>
      </c>
      <c r="N1249">
        <v>1089.4451850840001</v>
      </c>
      <c r="O1249">
        <v>1232.9516393727099</v>
      </c>
      <c r="P1249">
        <v>1231.3945197258199</v>
      </c>
      <c r="Q1249">
        <v>1379.25345224855</v>
      </c>
      <c r="R1249">
        <v>1304.32584531424</v>
      </c>
      <c r="S1249">
        <v>1349.6587212886</v>
      </c>
      <c r="T1249">
        <v>1443.9958927540399</v>
      </c>
      <c r="U1249">
        <v>1505.4280864504001</v>
      </c>
      <c r="V1249">
        <v>1551.59962245159</v>
      </c>
      <c r="W1249">
        <v>1536.82521460219</v>
      </c>
      <c r="X1249">
        <v>1514.07460600336</v>
      </c>
      <c r="Y1249">
        <v>1502.51115529494</v>
      </c>
      <c r="Z1249">
        <v>1520.38610804417</v>
      </c>
      <c r="AA1249">
        <v>1493.3433457619201</v>
      </c>
      <c r="AB1249">
        <v>1533.1352938831201</v>
      </c>
      <c r="AC1249">
        <v>1477.2487055393301</v>
      </c>
      <c r="AD1249">
        <v>1500.2155079438901</v>
      </c>
      <c r="AE1249">
        <v>1458.9005658174401</v>
      </c>
      <c r="AF1249">
        <v>1501.9015029739901</v>
      </c>
      <c r="AG1249">
        <v>1536.52338076504</v>
      </c>
      <c r="AH1249">
        <v>1507.57185307038</v>
      </c>
      <c r="AI1249">
        <v>1561.8397469126601</v>
      </c>
      <c r="AJ1249">
        <v>1620.90711579755</v>
      </c>
      <c r="AK1249">
        <v>1645.9173146923999</v>
      </c>
      <c r="AL1249">
        <v>1640.0942344544101</v>
      </c>
      <c r="AM1249">
        <v>1662.2967813197099</v>
      </c>
      <c r="AN1249">
        <v>1612.95028510771</v>
      </c>
      <c r="AO1249">
        <v>1639.0494366893699</v>
      </c>
      <c r="AP1249">
        <v>1658.0587606158199</v>
      </c>
      <c r="AQ1249">
        <v>1664.5133451271499</v>
      </c>
    </row>
    <row r="1250" spans="1:43" x14ac:dyDescent="0.25">
      <c r="A1250" t="s">
        <v>17</v>
      </c>
      <c r="B1250">
        <v>65</v>
      </c>
      <c r="C1250" t="s">
        <v>38</v>
      </c>
      <c r="D1250">
        <v>822</v>
      </c>
      <c r="E1250">
        <v>965</v>
      </c>
      <c r="F1250">
        <v>912</v>
      </c>
      <c r="G1250">
        <v>962</v>
      </c>
      <c r="H1250">
        <v>1022</v>
      </c>
      <c r="I1250">
        <v>974</v>
      </c>
      <c r="J1250">
        <v>1029</v>
      </c>
      <c r="K1250">
        <v>971</v>
      </c>
      <c r="L1250">
        <v>1003.4293187084</v>
      </c>
      <c r="M1250">
        <v>1116.27374741737</v>
      </c>
      <c r="N1250">
        <v>1102.0424059382999</v>
      </c>
      <c r="O1250">
        <v>1076.8795601931499</v>
      </c>
      <c r="P1250">
        <v>1215.5951774407199</v>
      </c>
      <c r="Q1250">
        <v>1214.8221731665899</v>
      </c>
      <c r="R1250">
        <v>1358.01883578912</v>
      </c>
      <c r="S1250">
        <v>1286.9001390380799</v>
      </c>
      <c r="T1250">
        <v>1331.09581848879</v>
      </c>
      <c r="U1250">
        <v>1422.8278588507101</v>
      </c>
      <c r="V1250">
        <v>1482.4507890934999</v>
      </c>
      <c r="W1250">
        <v>1527.50393636842</v>
      </c>
      <c r="X1250">
        <v>1513.65727212196</v>
      </c>
      <c r="Y1250">
        <v>1491.4643310425799</v>
      </c>
      <c r="Z1250">
        <v>1480.82160830518</v>
      </c>
      <c r="AA1250">
        <v>1498.1039095766901</v>
      </c>
      <c r="AB1250">
        <v>1471.79166510193</v>
      </c>
      <c r="AC1250">
        <v>1510.53151240803</v>
      </c>
      <c r="AD1250">
        <v>1456.5153294146</v>
      </c>
      <c r="AE1250">
        <v>1478.55378947393</v>
      </c>
      <c r="AF1250">
        <v>1438.7072823697099</v>
      </c>
      <c r="AG1250">
        <v>1480.1858197515201</v>
      </c>
      <c r="AH1250">
        <v>1513.92473528101</v>
      </c>
      <c r="AI1250">
        <v>1486.15053387902</v>
      </c>
      <c r="AJ1250">
        <v>1538.85277948355</v>
      </c>
      <c r="AK1250">
        <v>1596.9852640762799</v>
      </c>
      <c r="AL1250">
        <v>1621.8628600816</v>
      </c>
      <c r="AM1250">
        <v>1616.42830201117</v>
      </c>
      <c r="AN1250">
        <v>1638.0543619515199</v>
      </c>
      <c r="AO1250">
        <v>1590.56590038378</v>
      </c>
      <c r="AP1250">
        <v>1615.7414352063299</v>
      </c>
      <c r="AQ1250">
        <v>1634.52437786531</v>
      </c>
    </row>
    <row r="1251" spans="1:43" x14ac:dyDescent="0.25">
      <c r="A1251" t="s">
        <v>17</v>
      </c>
      <c r="B1251">
        <v>66</v>
      </c>
      <c r="C1251" t="s">
        <v>38</v>
      </c>
      <c r="D1251">
        <v>790</v>
      </c>
      <c r="E1251">
        <v>816</v>
      </c>
      <c r="F1251">
        <v>946</v>
      </c>
      <c r="G1251">
        <v>881</v>
      </c>
      <c r="H1251">
        <v>951</v>
      </c>
      <c r="I1251">
        <v>1017</v>
      </c>
      <c r="J1251">
        <v>968</v>
      </c>
      <c r="K1251">
        <v>1004</v>
      </c>
      <c r="L1251">
        <v>955.51970055498498</v>
      </c>
      <c r="M1251">
        <v>987.03871866116594</v>
      </c>
      <c r="N1251">
        <v>1095.0010779496799</v>
      </c>
      <c r="O1251">
        <v>1082.5860230631999</v>
      </c>
      <c r="P1251">
        <v>1058.8126462991499</v>
      </c>
      <c r="Q1251">
        <v>1192.4431891776901</v>
      </c>
      <c r="R1251">
        <v>1192.4759147683201</v>
      </c>
      <c r="S1251">
        <v>1330.72108532533</v>
      </c>
      <c r="T1251">
        <v>1263.23738760629</v>
      </c>
      <c r="U1251">
        <v>1306.47523458555</v>
      </c>
      <c r="V1251">
        <v>1395.3611875667</v>
      </c>
      <c r="W1251">
        <v>1452.86466938128</v>
      </c>
      <c r="X1251">
        <v>1496.63592993268</v>
      </c>
      <c r="Y1251">
        <v>1483.93343242743</v>
      </c>
      <c r="Z1251">
        <v>1462.19355035955</v>
      </c>
      <c r="AA1251">
        <v>1452.3680801800399</v>
      </c>
      <c r="AB1251">
        <v>1469.05935421755</v>
      </c>
      <c r="AC1251">
        <v>1443.41561982038</v>
      </c>
      <c r="AD1251">
        <v>1481.1379249275301</v>
      </c>
      <c r="AE1251">
        <v>1429.1104420417901</v>
      </c>
      <c r="AF1251">
        <v>1450.06615570552</v>
      </c>
      <c r="AG1251">
        <v>1411.8887166787999</v>
      </c>
      <c r="AH1251">
        <v>1451.6227790949299</v>
      </c>
      <c r="AI1251">
        <v>1484.31792552261</v>
      </c>
      <c r="AJ1251">
        <v>1457.62494555434</v>
      </c>
      <c r="AK1251">
        <v>1508.7641763607801</v>
      </c>
      <c r="AL1251">
        <v>1565.81498567472</v>
      </c>
      <c r="AM1251">
        <v>1590.49542081086</v>
      </c>
      <c r="AN1251">
        <v>1585.4675160357899</v>
      </c>
      <c r="AO1251">
        <v>1606.3760389862</v>
      </c>
      <c r="AP1251">
        <v>1560.90462335399</v>
      </c>
      <c r="AQ1251">
        <v>1585.0658952408801</v>
      </c>
    </row>
    <row r="1252" spans="1:43" x14ac:dyDescent="0.25">
      <c r="A1252" t="s">
        <v>17</v>
      </c>
      <c r="B1252">
        <v>67</v>
      </c>
      <c r="C1252" t="s">
        <v>38</v>
      </c>
      <c r="D1252">
        <v>734</v>
      </c>
      <c r="E1252">
        <v>772</v>
      </c>
      <c r="F1252">
        <v>813</v>
      </c>
      <c r="G1252">
        <v>939</v>
      </c>
      <c r="H1252">
        <v>852</v>
      </c>
      <c r="I1252">
        <v>955</v>
      </c>
      <c r="J1252">
        <v>1002</v>
      </c>
      <c r="K1252">
        <v>945</v>
      </c>
      <c r="L1252">
        <v>985.12713283015898</v>
      </c>
      <c r="M1252">
        <v>938.52744458275197</v>
      </c>
      <c r="N1252">
        <v>969.37948665228396</v>
      </c>
      <c r="O1252">
        <v>1072.87685034635</v>
      </c>
      <c r="P1252">
        <v>1061.8320627816299</v>
      </c>
      <c r="Q1252">
        <v>1039.36245222249</v>
      </c>
      <c r="R1252">
        <v>1168.1553687119499</v>
      </c>
      <c r="S1252">
        <v>1168.80723982158</v>
      </c>
      <c r="T1252">
        <v>1302.2236144184101</v>
      </c>
      <c r="U1252">
        <v>1238.09152882376</v>
      </c>
      <c r="V1252">
        <v>1280.2203878765399</v>
      </c>
      <c r="W1252">
        <v>1366.24412709628</v>
      </c>
      <c r="X1252">
        <v>1421.78292397886</v>
      </c>
      <c r="Y1252">
        <v>1464.37396650099</v>
      </c>
      <c r="Z1252">
        <v>1452.49908157245</v>
      </c>
      <c r="AA1252">
        <v>1431.4171091580199</v>
      </c>
      <c r="AB1252">
        <v>1422.3284288202599</v>
      </c>
      <c r="AC1252">
        <v>1438.43691838021</v>
      </c>
      <c r="AD1252">
        <v>1413.62581587967</v>
      </c>
      <c r="AE1252">
        <v>1450.2817911444199</v>
      </c>
      <c r="AF1252">
        <v>1400.2093551892699</v>
      </c>
      <c r="AG1252">
        <v>1420.32184651079</v>
      </c>
      <c r="AH1252">
        <v>1383.6415233635901</v>
      </c>
      <c r="AI1252">
        <v>1421.8633197710899</v>
      </c>
      <c r="AJ1252">
        <v>1453.5887414440101</v>
      </c>
      <c r="AK1252">
        <v>1427.9555410242999</v>
      </c>
      <c r="AL1252">
        <v>1477.55830053201</v>
      </c>
      <c r="AM1252">
        <v>1533.4197052674999</v>
      </c>
      <c r="AN1252">
        <v>1557.82865510126</v>
      </c>
      <c r="AO1252">
        <v>1553.13674420184</v>
      </c>
      <c r="AP1252">
        <v>1573.4294511298999</v>
      </c>
      <c r="AQ1252">
        <v>1529.8277956177601</v>
      </c>
    </row>
    <row r="1253" spans="1:43" x14ac:dyDescent="0.25">
      <c r="A1253" t="s">
        <v>17</v>
      </c>
      <c r="B1253">
        <v>68</v>
      </c>
      <c r="C1253" t="s">
        <v>38</v>
      </c>
      <c r="D1253">
        <v>649</v>
      </c>
      <c r="E1253">
        <v>713</v>
      </c>
      <c r="F1253">
        <v>759</v>
      </c>
      <c r="G1253">
        <v>798</v>
      </c>
      <c r="H1253">
        <v>921</v>
      </c>
      <c r="I1253">
        <v>850</v>
      </c>
      <c r="J1253">
        <v>942</v>
      </c>
      <c r="K1253">
        <v>983</v>
      </c>
      <c r="L1253">
        <v>926.67337109167102</v>
      </c>
      <c r="M1253">
        <v>965.365665105267</v>
      </c>
      <c r="N1253">
        <v>920.82288594205204</v>
      </c>
      <c r="O1253">
        <v>951.088371634856</v>
      </c>
      <c r="P1253">
        <v>1050.3306517482799</v>
      </c>
      <c r="Q1253">
        <v>1040.4716529178299</v>
      </c>
      <c r="R1253">
        <v>1019.17441258446</v>
      </c>
      <c r="S1253">
        <v>1143.4122648181301</v>
      </c>
      <c r="T1253">
        <v>1144.5714985767299</v>
      </c>
      <c r="U1253">
        <v>1273.34365200189</v>
      </c>
      <c r="V1253">
        <v>1212.3998446431999</v>
      </c>
      <c r="W1253">
        <v>1253.3443423332601</v>
      </c>
      <c r="X1253">
        <v>1336.65778218123</v>
      </c>
      <c r="Y1253">
        <v>1390.2722126132201</v>
      </c>
      <c r="Z1253">
        <v>1431.80982221505</v>
      </c>
      <c r="AA1253">
        <v>1420.74090777424</v>
      </c>
      <c r="AB1253">
        <v>1400.1705043653401</v>
      </c>
      <c r="AC1253">
        <v>1391.8997048736701</v>
      </c>
      <c r="AD1253">
        <v>1407.42358228383</v>
      </c>
      <c r="AE1253">
        <v>1383.4202568026201</v>
      </c>
      <c r="AF1253">
        <v>1419.0617913941301</v>
      </c>
      <c r="AG1253">
        <v>1370.82527160271</v>
      </c>
      <c r="AH1253">
        <v>1390.2126594430799</v>
      </c>
      <c r="AI1253">
        <v>1355.0360832930801</v>
      </c>
      <c r="AJ1253">
        <v>1391.7248608979</v>
      </c>
      <c r="AK1253">
        <v>1422.4736935476001</v>
      </c>
      <c r="AL1253">
        <v>1397.8255640105299</v>
      </c>
      <c r="AM1253">
        <v>1445.8680953149301</v>
      </c>
      <c r="AN1253">
        <v>1500.4529754836999</v>
      </c>
      <c r="AO1253">
        <v>1524.5171713490599</v>
      </c>
      <c r="AP1253">
        <v>1520.12811617544</v>
      </c>
      <c r="AQ1253">
        <v>1539.8170440387401</v>
      </c>
    </row>
    <row r="1254" spans="1:43" x14ac:dyDescent="0.25">
      <c r="A1254" t="s">
        <v>17</v>
      </c>
      <c r="B1254">
        <v>69</v>
      </c>
      <c r="C1254" t="s">
        <v>38</v>
      </c>
      <c r="D1254">
        <v>641</v>
      </c>
      <c r="E1254">
        <v>636</v>
      </c>
      <c r="F1254">
        <v>700</v>
      </c>
      <c r="G1254">
        <v>756</v>
      </c>
      <c r="H1254">
        <v>777</v>
      </c>
      <c r="I1254">
        <v>903</v>
      </c>
      <c r="J1254">
        <v>831</v>
      </c>
      <c r="K1254">
        <v>930</v>
      </c>
      <c r="L1254">
        <v>963.73635612042904</v>
      </c>
      <c r="M1254">
        <v>908.74605894295303</v>
      </c>
      <c r="N1254">
        <v>946.37561364457304</v>
      </c>
      <c r="O1254">
        <v>903.69708717335197</v>
      </c>
      <c r="P1254">
        <v>933.33031060904</v>
      </c>
      <c r="Q1254">
        <v>1028.9661027028999</v>
      </c>
      <c r="R1254">
        <v>1020.17855972722</v>
      </c>
      <c r="S1254">
        <v>999.957496891593</v>
      </c>
      <c r="T1254">
        <v>1120.1473179683101</v>
      </c>
      <c r="U1254">
        <v>1121.74478768108</v>
      </c>
      <c r="V1254">
        <v>1246.56645347018</v>
      </c>
      <c r="W1254">
        <v>1188.38097451363</v>
      </c>
      <c r="X1254">
        <v>1228.3721205480199</v>
      </c>
      <c r="Y1254">
        <v>1309.2657554770001</v>
      </c>
      <c r="Z1254">
        <v>1361.30487186238</v>
      </c>
      <c r="AA1254">
        <v>1401.88284292965</v>
      </c>
      <c r="AB1254">
        <v>1391.48369851095</v>
      </c>
      <c r="AC1254">
        <v>1371.4313433787299</v>
      </c>
      <c r="AD1254">
        <v>1363.7826987168201</v>
      </c>
      <c r="AE1254">
        <v>1378.7859228324</v>
      </c>
      <c r="AF1254">
        <v>1355.5267739951601</v>
      </c>
      <c r="AG1254">
        <v>1390.2804888544099</v>
      </c>
      <c r="AH1254">
        <v>1343.6110627865</v>
      </c>
      <c r="AI1254">
        <v>1362.3276811072101</v>
      </c>
      <c r="AJ1254">
        <v>1328.36049876997</v>
      </c>
      <c r="AK1254">
        <v>1363.8605671176099</v>
      </c>
      <c r="AL1254">
        <v>1393.8279821298099</v>
      </c>
      <c r="AM1254">
        <v>1370.01803704594</v>
      </c>
      <c r="AN1254">
        <v>1416.7607645340399</v>
      </c>
      <c r="AO1254">
        <v>1470.37740730109</v>
      </c>
      <c r="AP1254">
        <v>1494.16150297276</v>
      </c>
      <c r="AQ1254">
        <v>1490.0659883568301</v>
      </c>
    </row>
    <row r="1255" spans="1:43" x14ac:dyDescent="0.25">
      <c r="A1255" t="s">
        <v>17</v>
      </c>
      <c r="B1255">
        <v>70</v>
      </c>
      <c r="C1255" t="s">
        <v>38</v>
      </c>
      <c r="D1255">
        <v>583</v>
      </c>
      <c r="E1255">
        <v>632</v>
      </c>
      <c r="F1255">
        <v>632</v>
      </c>
      <c r="G1255">
        <v>697</v>
      </c>
      <c r="H1255">
        <v>737</v>
      </c>
      <c r="I1255">
        <v>761</v>
      </c>
      <c r="J1255">
        <v>890</v>
      </c>
      <c r="K1255">
        <v>818</v>
      </c>
      <c r="L1255">
        <v>911.22113503433798</v>
      </c>
      <c r="M1255">
        <v>943.43392957265303</v>
      </c>
      <c r="N1255">
        <v>890.17221872955804</v>
      </c>
      <c r="O1255">
        <v>926.834488903237</v>
      </c>
      <c r="P1255">
        <v>886.02097966543602</v>
      </c>
      <c r="Q1255">
        <v>914.98321551901097</v>
      </c>
      <c r="R1255">
        <v>1007.08269669176</v>
      </c>
      <c r="S1255">
        <v>999.29794260858</v>
      </c>
      <c r="T1255">
        <v>980.16403413892101</v>
      </c>
      <c r="U1255">
        <v>1096.3858749522201</v>
      </c>
      <c r="V1255">
        <v>1098.4575706083999</v>
      </c>
      <c r="W1255">
        <v>1219.29363236263</v>
      </c>
      <c r="X1255">
        <v>1163.8295710248799</v>
      </c>
      <c r="Y1255">
        <v>1202.8580859229701</v>
      </c>
      <c r="Z1255">
        <v>1281.40909842887</v>
      </c>
      <c r="AA1255">
        <v>1331.84485047566</v>
      </c>
      <c r="AB1255">
        <v>1371.4730362499399</v>
      </c>
      <c r="AC1255">
        <v>1361.7684690573401</v>
      </c>
      <c r="AD1255">
        <v>1342.2177754003901</v>
      </c>
      <c r="AE1255">
        <v>1335.2251526023999</v>
      </c>
      <c r="AF1255">
        <v>1349.75626183436</v>
      </c>
      <c r="AG1255">
        <v>1327.2454872829301</v>
      </c>
      <c r="AH1255">
        <v>1361.05592077757</v>
      </c>
      <c r="AI1255">
        <v>1315.9625218619301</v>
      </c>
      <c r="AJ1255">
        <v>1334.0440912055001</v>
      </c>
      <c r="AK1255">
        <v>1301.3154111516601</v>
      </c>
      <c r="AL1255">
        <v>1335.61428122138</v>
      </c>
      <c r="AM1255">
        <v>1364.78758809439</v>
      </c>
      <c r="AN1255">
        <v>1341.8127190759001</v>
      </c>
      <c r="AO1255">
        <v>1387.29697711003</v>
      </c>
      <c r="AP1255">
        <v>1439.8732929406999</v>
      </c>
      <c r="AQ1255">
        <v>1463.41964267246</v>
      </c>
    </row>
    <row r="1256" spans="1:43" x14ac:dyDescent="0.25">
      <c r="A1256" t="s">
        <v>17</v>
      </c>
      <c r="B1256">
        <v>71</v>
      </c>
      <c r="C1256" t="s">
        <v>38</v>
      </c>
      <c r="D1256">
        <v>683</v>
      </c>
      <c r="E1256">
        <v>575</v>
      </c>
      <c r="F1256">
        <v>611</v>
      </c>
      <c r="G1256">
        <v>624</v>
      </c>
      <c r="H1256">
        <v>679</v>
      </c>
      <c r="I1256">
        <v>706</v>
      </c>
      <c r="J1256">
        <v>746</v>
      </c>
      <c r="K1256">
        <v>871</v>
      </c>
      <c r="L1256">
        <v>796.47068041287503</v>
      </c>
      <c r="M1256">
        <v>884.98658682000303</v>
      </c>
      <c r="N1256">
        <v>915.97052195914296</v>
      </c>
      <c r="O1256">
        <v>864.81728109595201</v>
      </c>
      <c r="P1256">
        <v>900.31232038844701</v>
      </c>
      <c r="Q1256">
        <v>861.47773922169699</v>
      </c>
      <c r="R1256">
        <v>889.69041848700397</v>
      </c>
      <c r="S1256">
        <v>977.776237600169</v>
      </c>
      <c r="T1256">
        <v>970.98632820360797</v>
      </c>
      <c r="U1256">
        <v>952.96824644492597</v>
      </c>
      <c r="V1256">
        <v>1064.5849809553899</v>
      </c>
      <c r="W1256">
        <v>1067.0907089334801</v>
      </c>
      <c r="X1256">
        <v>1183.36882782926</v>
      </c>
      <c r="Y1256">
        <v>1130.78733365837</v>
      </c>
      <c r="Z1256">
        <v>1168.7151929481599</v>
      </c>
      <c r="AA1256">
        <v>1244.53746654886</v>
      </c>
      <c r="AB1256">
        <v>1293.1200915905799</v>
      </c>
      <c r="AC1256">
        <v>1331.48749157411</v>
      </c>
      <c r="AD1256">
        <v>1322.49497257812</v>
      </c>
      <c r="AE1256">
        <v>1303.67855999477</v>
      </c>
      <c r="AF1256">
        <v>1297.27473465038</v>
      </c>
      <c r="AG1256">
        <v>1311.37107203598</v>
      </c>
      <c r="AH1256">
        <v>1289.6928509685599</v>
      </c>
      <c r="AI1256">
        <v>1322.51994303991</v>
      </c>
      <c r="AJ1256">
        <v>1279.3348336168899</v>
      </c>
      <c r="AK1256">
        <v>1296.68424866337</v>
      </c>
      <c r="AL1256">
        <v>1265.35212472067</v>
      </c>
      <c r="AM1256">
        <v>1298.3835879025401</v>
      </c>
      <c r="AN1256">
        <v>1326.63073050547</v>
      </c>
      <c r="AO1256">
        <v>1304.77026983722</v>
      </c>
      <c r="AP1256">
        <v>1348.6938613448201</v>
      </c>
      <c r="AQ1256">
        <v>1399.9349179091801</v>
      </c>
    </row>
    <row r="1257" spans="1:43" x14ac:dyDescent="0.25">
      <c r="A1257" t="s">
        <v>17</v>
      </c>
      <c r="B1257">
        <v>72</v>
      </c>
      <c r="C1257" t="s">
        <v>38</v>
      </c>
      <c r="D1257">
        <v>612</v>
      </c>
      <c r="E1257">
        <v>662</v>
      </c>
      <c r="F1257">
        <v>558</v>
      </c>
      <c r="G1257">
        <v>599</v>
      </c>
      <c r="H1257">
        <v>611</v>
      </c>
      <c r="I1257">
        <v>662</v>
      </c>
      <c r="J1257">
        <v>700</v>
      </c>
      <c r="K1257">
        <v>737</v>
      </c>
      <c r="L1257">
        <v>855.36193534435802</v>
      </c>
      <c r="M1257">
        <v>782.48263893433295</v>
      </c>
      <c r="N1257">
        <v>867.57701450253796</v>
      </c>
      <c r="O1257">
        <v>897.45656782866001</v>
      </c>
      <c r="P1257">
        <v>847.96972421090004</v>
      </c>
      <c r="Q1257">
        <v>882.56507947721195</v>
      </c>
      <c r="R1257">
        <v>845.34543269700896</v>
      </c>
      <c r="S1257">
        <v>873.110995857018</v>
      </c>
      <c r="T1257">
        <v>957.99808017078101</v>
      </c>
      <c r="U1257">
        <v>952.23274577157804</v>
      </c>
      <c r="V1257">
        <v>935.153965874547</v>
      </c>
      <c r="W1257">
        <v>1043.4067733152399</v>
      </c>
      <c r="X1257">
        <v>1046.33006249542</v>
      </c>
      <c r="Y1257">
        <v>1159.2090503653601</v>
      </c>
      <c r="Z1257">
        <v>1109.2471437916199</v>
      </c>
      <c r="AA1257">
        <v>1146.3236415398101</v>
      </c>
      <c r="AB1257">
        <v>1220.2191114356301</v>
      </c>
      <c r="AC1257">
        <v>1267.5899641912099</v>
      </c>
      <c r="AD1257">
        <v>1305.07973001546</v>
      </c>
      <c r="AE1257">
        <v>1296.78490608211</v>
      </c>
      <c r="AF1257">
        <v>1278.5054173116</v>
      </c>
      <c r="AG1257">
        <v>1272.7185361367899</v>
      </c>
      <c r="AH1257">
        <v>1286.4329222878</v>
      </c>
      <c r="AI1257">
        <v>1265.4290548162201</v>
      </c>
      <c r="AJ1257">
        <v>1297.55906370514</v>
      </c>
      <c r="AK1257">
        <v>1255.73977227091</v>
      </c>
      <c r="AL1257">
        <v>1272.4700154741399</v>
      </c>
      <c r="AM1257">
        <v>1242.23476430804</v>
      </c>
      <c r="AN1257">
        <v>1274.3175472062301</v>
      </c>
      <c r="AO1257">
        <v>1301.8992947224999</v>
      </c>
      <c r="AP1257">
        <v>1280.9138522008</v>
      </c>
      <c r="AQ1257">
        <v>1323.7721235312399</v>
      </c>
    </row>
    <row r="1258" spans="1:43" x14ac:dyDescent="0.25">
      <c r="A1258" t="s">
        <v>17</v>
      </c>
      <c r="B1258">
        <v>73</v>
      </c>
      <c r="C1258" t="s">
        <v>38</v>
      </c>
      <c r="D1258">
        <v>601</v>
      </c>
      <c r="E1258">
        <v>598</v>
      </c>
      <c r="F1258">
        <v>642</v>
      </c>
      <c r="G1258">
        <v>546</v>
      </c>
      <c r="H1258">
        <v>575</v>
      </c>
      <c r="I1258">
        <v>601</v>
      </c>
      <c r="J1258">
        <v>650</v>
      </c>
      <c r="K1258">
        <v>690</v>
      </c>
      <c r="L1258">
        <v>719.29663971484604</v>
      </c>
      <c r="M1258">
        <v>833.77245830222796</v>
      </c>
      <c r="N1258">
        <v>763.47102019305999</v>
      </c>
      <c r="O1258">
        <v>845.19009651862905</v>
      </c>
      <c r="P1258">
        <v>874.03202336672905</v>
      </c>
      <c r="Q1258">
        <v>826.39893681047499</v>
      </c>
      <c r="R1258">
        <v>859.87925948529505</v>
      </c>
      <c r="S1258">
        <v>824.45056913273004</v>
      </c>
      <c r="T1258">
        <v>851.55283155124005</v>
      </c>
      <c r="U1258">
        <v>933.18861809216696</v>
      </c>
      <c r="V1258">
        <v>928.24309728594301</v>
      </c>
      <c r="W1258">
        <v>912.17794066742795</v>
      </c>
      <c r="X1258">
        <v>1016.76968481677</v>
      </c>
      <c r="Y1258">
        <v>1020.05434321122</v>
      </c>
      <c r="Z1258">
        <v>1129.0974607952</v>
      </c>
      <c r="AA1258">
        <v>1081.5697236824799</v>
      </c>
      <c r="AB1258">
        <v>1117.7770337924501</v>
      </c>
      <c r="AC1258">
        <v>1189.4066996118499</v>
      </c>
      <c r="AD1258">
        <v>1235.4161526113801</v>
      </c>
      <c r="AE1258">
        <v>1271.95162018064</v>
      </c>
      <c r="AF1258">
        <v>1264.3535703807299</v>
      </c>
      <c r="AG1258">
        <v>1246.72767478009</v>
      </c>
      <c r="AH1258">
        <v>1241.60307233149</v>
      </c>
      <c r="AI1258">
        <v>1254.96695401394</v>
      </c>
      <c r="AJ1258">
        <v>1234.7609204339001</v>
      </c>
      <c r="AK1258">
        <v>1266.10248186488</v>
      </c>
      <c r="AL1258">
        <v>1225.8980425611601</v>
      </c>
      <c r="AM1258">
        <v>1242.1063720898401</v>
      </c>
      <c r="AN1258">
        <v>1213.1663942387099</v>
      </c>
      <c r="AO1258">
        <v>1244.23199560076</v>
      </c>
      <c r="AP1258">
        <v>1271.14275966982</v>
      </c>
      <c r="AQ1258">
        <v>1251.0163634896701</v>
      </c>
    </row>
    <row r="1259" spans="1:43" x14ac:dyDescent="0.25">
      <c r="A1259" t="s">
        <v>17</v>
      </c>
      <c r="B1259">
        <v>74</v>
      </c>
      <c r="C1259" t="s">
        <v>38</v>
      </c>
      <c r="D1259">
        <v>569</v>
      </c>
      <c r="E1259">
        <v>590</v>
      </c>
      <c r="F1259">
        <v>588</v>
      </c>
      <c r="G1259">
        <v>632</v>
      </c>
      <c r="H1259">
        <v>538</v>
      </c>
      <c r="I1259">
        <v>561</v>
      </c>
      <c r="J1259">
        <v>586</v>
      </c>
      <c r="K1259">
        <v>627</v>
      </c>
      <c r="L1259">
        <v>674.73424873223701</v>
      </c>
      <c r="M1259">
        <v>702.68768656520501</v>
      </c>
      <c r="N1259">
        <v>814.32120645011003</v>
      </c>
      <c r="O1259">
        <v>746.68762412631202</v>
      </c>
      <c r="P1259">
        <v>825.21467573881705</v>
      </c>
      <c r="Q1259">
        <v>853.02944175300297</v>
      </c>
      <c r="R1259">
        <v>806.93926567468998</v>
      </c>
      <c r="S1259">
        <v>839.66294457367803</v>
      </c>
      <c r="T1259">
        <v>805.613116712958</v>
      </c>
      <c r="U1259">
        <v>832.29296274209105</v>
      </c>
      <c r="V1259">
        <v>910.98123018056503</v>
      </c>
      <c r="W1259">
        <v>906.63707286168801</v>
      </c>
      <c r="X1259">
        <v>891.48889912413301</v>
      </c>
      <c r="Y1259">
        <v>992.76157536710298</v>
      </c>
      <c r="Z1259">
        <v>996.312864664117</v>
      </c>
      <c r="AA1259">
        <v>1101.9433925212099</v>
      </c>
      <c r="AB1259">
        <v>1056.83113576081</v>
      </c>
      <c r="AC1259">
        <v>1092.1130248535701</v>
      </c>
      <c r="AD1259">
        <v>1161.73745231557</v>
      </c>
      <c r="AE1259">
        <v>1206.52318806313</v>
      </c>
      <c r="AF1259">
        <v>1242.1899741935099</v>
      </c>
      <c r="AG1259">
        <v>1235.1921525093401</v>
      </c>
      <c r="AH1259">
        <v>1218.1690626905799</v>
      </c>
      <c r="AI1259">
        <v>1213.7352954619</v>
      </c>
      <c r="AJ1259">
        <v>1226.7040418982799</v>
      </c>
      <c r="AK1259">
        <v>1207.2944526590099</v>
      </c>
      <c r="AL1259">
        <v>1237.87674756448</v>
      </c>
      <c r="AM1259">
        <v>1199.1437582221499</v>
      </c>
      <c r="AN1259">
        <v>1214.8899119248799</v>
      </c>
      <c r="AO1259">
        <v>1187.0435968995801</v>
      </c>
      <c r="AP1259">
        <v>1217.2122101426301</v>
      </c>
      <c r="AQ1259">
        <v>1243.53099002262</v>
      </c>
    </row>
    <row r="1260" spans="1:43" x14ac:dyDescent="0.25">
      <c r="A1260" t="s">
        <v>17</v>
      </c>
      <c r="B1260">
        <v>75</v>
      </c>
      <c r="C1260" t="s">
        <v>38</v>
      </c>
      <c r="D1260">
        <v>589</v>
      </c>
      <c r="E1260">
        <v>549</v>
      </c>
      <c r="F1260">
        <v>567</v>
      </c>
      <c r="G1260">
        <v>572</v>
      </c>
      <c r="H1260">
        <v>617</v>
      </c>
      <c r="I1260">
        <v>534</v>
      </c>
      <c r="J1260">
        <v>547</v>
      </c>
      <c r="K1260">
        <v>572</v>
      </c>
      <c r="L1260">
        <v>613.12270656872204</v>
      </c>
      <c r="M1260">
        <v>658.48697801496905</v>
      </c>
      <c r="N1260">
        <v>685.75824063537004</v>
      </c>
      <c r="O1260">
        <v>794.46230412121304</v>
      </c>
      <c r="P1260">
        <v>729.183515613738</v>
      </c>
      <c r="Q1260">
        <v>804.53589188091303</v>
      </c>
      <c r="R1260">
        <v>831.403393706972</v>
      </c>
      <c r="S1260">
        <v>786.94484568084204</v>
      </c>
      <c r="T1260">
        <v>818.84396707658095</v>
      </c>
      <c r="U1260">
        <v>786.33288263897805</v>
      </c>
      <c r="V1260">
        <v>812.50041283886299</v>
      </c>
      <c r="W1260">
        <v>888.14397442610903</v>
      </c>
      <c r="X1260">
        <v>884.72287118337294</v>
      </c>
      <c r="Y1260">
        <v>870.42675401033898</v>
      </c>
      <c r="Z1260">
        <v>968.35126487966897</v>
      </c>
      <c r="AA1260">
        <v>972.32538761888202</v>
      </c>
      <c r="AB1260">
        <v>1074.6036947620601</v>
      </c>
      <c r="AC1260">
        <v>1031.8155617749501</v>
      </c>
      <c r="AD1260">
        <v>1066.3208358996801</v>
      </c>
      <c r="AE1260">
        <v>1133.9723368309701</v>
      </c>
      <c r="AF1260">
        <v>1177.5197359686399</v>
      </c>
      <c r="AG1260">
        <v>1212.36157067607</v>
      </c>
      <c r="AH1260">
        <v>1206.00656885799</v>
      </c>
      <c r="AI1260">
        <v>1189.54421192528</v>
      </c>
      <c r="AJ1260">
        <v>1185.67504718343</v>
      </c>
      <c r="AK1260">
        <v>1198.41176000576</v>
      </c>
      <c r="AL1260">
        <v>1179.66748272884</v>
      </c>
      <c r="AM1260">
        <v>1209.60701195807</v>
      </c>
      <c r="AN1260">
        <v>1172.2670895328099</v>
      </c>
      <c r="AO1260">
        <v>1187.49679624484</v>
      </c>
      <c r="AP1260">
        <v>1160.7722146619899</v>
      </c>
      <c r="AQ1260">
        <v>1190.0107013302299</v>
      </c>
    </row>
    <row r="1261" spans="1:43" x14ac:dyDescent="0.25">
      <c r="A1261" t="s">
        <v>17</v>
      </c>
      <c r="B1261">
        <v>76</v>
      </c>
      <c r="C1261" t="s">
        <v>38</v>
      </c>
      <c r="D1261">
        <v>523</v>
      </c>
      <c r="E1261">
        <v>572</v>
      </c>
      <c r="F1261">
        <v>533</v>
      </c>
      <c r="G1261">
        <v>550</v>
      </c>
      <c r="H1261">
        <v>550</v>
      </c>
      <c r="I1261">
        <v>588</v>
      </c>
      <c r="J1261">
        <v>527</v>
      </c>
      <c r="K1261">
        <v>528</v>
      </c>
      <c r="L1261">
        <v>557.07243377639998</v>
      </c>
      <c r="M1261">
        <v>596.23465962441196</v>
      </c>
      <c r="N1261">
        <v>639.69538592145</v>
      </c>
      <c r="O1261">
        <v>666.14775051321897</v>
      </c>
      <c r="P1261">
        <v>771.39761251317805</v>
      </c>
      <c r="Q1261">
        <v>708.72398749667605</v>
      </c>
      <c r="R1261">
        <v>780.73850418555799</v>
      </c>
      <c r="S1261">
        <v>806.59398460002399</v>
      </c>
      <c r="T1261">
        <v>763.90195095768104</v>
      </c>
      <c r="U1261">
        <v>794.85567373518495</v>
      </c>
      <c r="V1261">
        <v>763.87883314756903</v>
      </c>
      <c r="W1261">
        <v>789.43763335404799</v>
      </c>
      <c r="X1261">
        <v>861.89098829604802</v>
      </c>
      <c r="Y1261">
        <v>859.21993618431304</v>
      </c>
      <c r="Z1261">
        <v>845.76540176522496</v>
      </c>
      <c r="AA1261">
        <v>940.05311153855996</v>
      </c>
      <c r="AB1261">
        <v>944.31503970828396</v>
      </c>
      <c r="AC1261">
        <v>1042.9795974564599</v>
      </c>
      <c r="AD1261">
        <v>1002.51949632679</v>
      </c>
      <c r="AE1261">
        <v>1036.0226077851701</v>
      </c>
      <c r="AF1261">
        <v>1101.53918013262</v>
      </c>
      <c r="AG1261">
        <v>1143.71316091066</v>
      </c>
      <c r="AH1261">
        <v>1177.56653654818</v>
      </c>
      <c r="AI1261">
        <v>1171.7957154098499</v>
      </c>
      <c r="AJ1261">
        <v>1155.9514114304</v>
      </c>
      <c r="AK1261">
        <v>1152.5869337269501</v>
      </c>
      <c r="AL1261">
        <v>1165.03000209832</v>
      </c>
      <c r="AM1261">
        <v>1146.9912490550901</v>
      </c>
      <c r="AN1261">
        <v>1176.14182234343</v>
      </c>
      <c r="AO1261">
        <v>1140.3045108741501</v>
      </c>
      <c r="AP1261">
        <v>1154.9655527370801</v>
      </c>
      <c r="AQ1261">
        <v>1129.3996332336001</v>
      </c>
    </row>
    <row r="1262" spans="1:43" x14ac:dyDescent="0.25">
      <c r="A1262" t="s">
        <v>17</v>
      </c>
      <c r="B1262">
        <v>77</v>
      </c>
      <c r="C1262" t="s">
        <v>38</v>
      </c>
      <c r="D1262">
        <v>450</v>
      </c>
      <c r="E1262">
        <v>499</v>
      </c>
      <c r="F1262">
        <v>562</v>
      </c>
      <c r="G1262">
        <v>532</v>
      </c>
      <c r="H1262">
        <v>534</v>
      </c>
      <c r="I1262">
        <v>529</v>
      </c>
      <c r="J1262">
        <v>574</v>
      </c>
      <c r="K1262">
        <v>509</v>
      </c>
      <c r="L1262">
        <v>514.76985843048703</v>
      </c>
      <c r="M1262">
        <v>542.733620473006</v>
      </c>
      <c r="N1262">
        <v>580.68632752437804</v>
      </c>
      <c r="O1262">
        <v>622.594428622598</v>
      </c>
      <c r="P1262">
        <v>648.30789156830394</v>
      </c>
      <c r="Q1262">
        <v>750.41305232284901</v>
      </c>
      <c r="R1262">
        <v>690.06628925241205</v>
      </c>
      <c r="S1262">
        <v>759.22186067427003</v>
      </c>
      <c r="T1262">
        <v>784.24956418021804</v>
      </c>
      <c r="U1262">
        <v>743.06838621714701</v>
      </c>
      <c r="V1262">
        <v>773.09918635540305</v>
      </c>
      <c r="W1262">
        <v>743.53620708356698</v>
      </c>
      <c r="X1262">
        <v>768.48108738000894</v>
      </c>
      <c r="Y1262">
        <v>838.26118168077301</v>
      </c>
      <c r="Z1262">
        <v>836.19547484857299</v>
      </c>
      <c r="AA1262">
        <v>823.51838189674402</v>
      </c>
      <c r="AB1262">
        <v>914.63455847779505</v>
      </c>
      <c r="AC1262">
        <v>919.14041607566696</v>
      </c>
      <c r="AD1262">
        <v>1014.55724332503</v>
      </c>
      <c r="AE1262">
        <v>976.03794344322205</v>
      </c>
      <c r="AF1262">
        <v>1008.78688548763</v>
      </c>
      <c r="AG1262">
        <v>1072.2645952522901</v>
      </c>
      <c r="AH1262">
        <v>1113.2154755885799</v>
      </c>
      <c r="AI1262">
        <v>1146.2770560894101</v>
      </c>
      <c r="AJ1262">
        <v>1141.0470271593799</v>
      </c>
      <c r="AK1262">
        <v>1125.74967466576</v>
      </c>
      <c r="AL1262">
        <v>1122.9016356325201</v>
      </c>
      <c r="AM1262">
        <v>1135.0804514776501</v>
      </c>
      <c r="AN1262">
        <v>1117.7620925787601</v>
      </c>
      <c r="AO1262">
        <v>1146.1768071701599</v>
      </c>
      <c r="AP1262">
        <v>1111.69106506205</v>
      </c>
      <c r="AQ1262">
        <v>1125.95548454402</v>
      </c>
    </row>
    <row r="1263" spans="1:43" x14ac:dyDescent="0.25">
      <c r="A1263" t="s">
        <v>17</v>
      </c>
      <c r="B1263">
        <v>78</v>
      </c>
      <c r="C1263" t="s">
        <v>38</v>
      </c>
      <c r="D1263">
        <v>445</v>
      </c>
      <c r="E1263">
        <v>429</v>
      </c>
      <c r="F1263">
        <v>472</v>
      </c>
      <c r="G1263">
        <v>547</v>
      </c>
      <c r="H1263">
        <v>516</v>
      </c>
      <c r="I1263">
        <v>518</v>
      </c>
      <c r="J1263">
        <v>508</v>
      </c>
      <c r="K1263">
        <v>544</v>
      </c>
      <c r="L1263">
        <v>490.78793761999901</v>
      </c>
      <c r="M1263">
        <v>496.18336668759298</v>
      </c>
      <c r="N1263">
        <v>523.40171192538105</v>
      </c>
      <c r="O1263">
        <v>559.62424904644399</v>
      </c>
      <c r="P1263">
        <v>599.60004026255501</v>
      </c>
      <c r="Q1263">
        <v>624.31847491205804</v>
      </c>
      <c r="R1263">
        <v>722.50320820685101</v>
      </c>
      <c r="S1263">
        <v>665.08116524259401</v>
      </c>
      <c r="T1263">
        <v>730.70755710211301</v>
      </c>
      <c r="U1263">
        <v>754.62626307168205</v>
      </c>
      <c r="V1263">
        <v>715.39368595199699</v>
      </c>
      <c r="W1263">
        <v>744.35999478292194</v>
      </c>
      <c r="X1263">
        <v>716.55147678804201</v>
      </c>
      <c r="Y1263">
        <v>740.70108454592003</v>
      </c>
      <c r="Z1263">
        <v>807.16489351936002</v>
      </c>
      <c r="AA1263">
        <v>805.71869747602705</v>
      </c>
      <c r="AB1263">
        <v>793.989023789464</v>
      </c>
      <c r="AC1263">
        <v>881.16935064594304</v>
      </c>
      <c r="AD1263">
        <v>885.92710393860602</v>
      </c>
      <c r="AE1263">
        <v>977.28240289040002</v>
      </c>
      <c r="AF1263">
        <v>941.193319800729</v>
      </c>
      <c r="AG1263">
        <v>972.82820989926802</v>
      </c>
      <c r="AH1263">
        <v>1033.8660182640799</v>
      </c>
      <c r="AI1263">
        <v>1073.2667946888901</v>
      </c>
      <c r="AJ1263">
        <v>1105.3116082289</v>
      </c>
      <c r="AK1263">
        <v>1100.6658697000601</v>
      </c>
      <c r="AL1263">
        <v>1086.12432919968</v>
      </c>
      <c r="AM1263">
        <v>1083.83040537582</v>
      </c>
      <c r="AN1263">
        <v>1095.6556759795801</v>
      </c>
      <c r="AO1263">
        <v>1079.24698529123</v>
      </c>
      <c r="AP1263">
        <v>1106.76801355577</v>
      </c>
      <c r="AQ1263">
        <v>1073.97326271265</v>
      </c>
    </row>
    <row r="1264" spans="1:43" x14ac:dyDescent="0.25">
      <c r="A1264" t="s">
        <v>17</v>
      </c>
      <c r="B1264">
        <v>79</v>
      </c>
      <c r="C1264" t="s">
        <v>38</v>
      </c>
      <c r="D1264">
        <v>455</v>
      </c>
      <c r="E1264">
        <v>424</v>
      </c>
      <c r="F1264">
        <v>412</v>
      </c>
      <c r="G1264">
        <v>444</v>
      </c>
      <c r="H1264">
        <v>526</v>
      </c>
      <c r="I1264">
        <v>497</v>
      </c>
      <c r="J1264">
        <v>506</v>
      </c>
      <c r="K1264">
        <v>487</v>
      </c>
      <c r="L1264">
        <v>523.73171377159701</v>
      </c>
      <c r="M1264">
        <v>472.482875486502</v>
      </c>
      <c r="N1264">
        <v>478.17027020560698</v>
      </c>
      <c r="O1264">
        <v>504.62576257076699</v>
      </c>
      <c r="P1264">
        <v>539.28568974224299</v>
      </c>
      <c r="Q1264">
        <v>577.34170891827898</v>
      </c>
      <c r="R1264">
        <v>601.16901676191299</v>
      </c>
      <c r="S1264">
        <v>695.56267047357505</v>
      </c>
      <c r="T1264">
        <v>640.88542803679195</v>
      </c>
      <c r="U1264">
        <v>703.12873696531699</v>
      </c>
      <c r="V1264">
        <v>725.99059120042</v>
      </c>
      <c r="W1264">
        <v>688.68917490905505</v>
      </c>
      <c r="X1264">
        <v>716.62001528586302</v>
      </c>
      <c r="Y1264">
        <v>690.44552525323002</v>
      </c>
      <c r="Z1264">
        <v>713.89166307964103</v>
      </c>
      <c r="AA1264">
        <v>777.18348414854404</v>
      </c>
      <c r="AB1264">
        <v>776.39351858540601</v>
      </c>
      <c r="AC1264">
        <v>765.57366414763203</v>
      </c>
      <c r="AD1264">
        <v>849.01346884094505</v>
      </c>
      <c r="AE1264">
        <v>854.08740656691998</v>
      </c>
      <c r="AF1264">
        <v>941.56081348962198</v>
      </c>
      <c r="AG1264">
        <v>907.80425606797098</v>
      </c>
      <c r="AH1264">
        <v>938.43971681872199</v>
      </c>
      <c r="AI1264">
        <v>997.18746062080299</v>
      </c>
      <c r="AJ1264">
        <v>1035.2028325536701</v>
      </c>
      <c r="AK1264">
        <v>1066.29637499311</v>
      </c>
      <c r="AL1264">
        <v>1062.20211806509</v>
      </c>
      <c r="AM1264">
        <v>1048.46473539883</v>
      </c>
      <c r="AN1264">
        <v>1046.7341996119501</v>
      </c>
      <c r="AO1264">
        <v>1058.2939437903301</v>
      </c>
      <c r="AP1264">
        <v>1042.79196626715</v>
      </c>
      <c r="AQ1264">
        <v>1069.5128157163999</v>
      </c>
    </row>
    <row r="1265" spans="1:43" x14ac:dyDescent="0.25">
      <c r="A1265" t="s">
        <v>17</v>
      </c>
      <c r="B1265">
        <v>80</v>
      </c>
      <c r="C1265" t="s">
        <v>38</v>
      </c>
      <c r="D1265">
        <v>406</v>
      </c>
      <c r="E1265">
        <v>440</v>
      </c>
      <c r="F1265">
        <v>409</v>
      </c>
      <c r="G1265">
        <v>396</v>
      </c>
      <c r="H1265">
        <v>419</v>
      </c>
      <c r="I1265">
        <v>501</v>
      </c>
      <c r="J1265">
        <v>480</v>
      </c>
      <c r="K1265">
        <v>478</v>
      </c>
      <c r="L1265">
        <v>466.04520894617701</v>
      </c>
      <c r="M1265">
        <v>499.75529591573098</v>
      </c>
      <c r="N1265">
        <v>451.43562331055199</v>
      </c>
      <c r="O1265">
        <v>457.43745639380199</v>
      </c>
      <c r="P1265">
        <v>482.97628477487598</v>
      </c>
      <c r="Q1265">
        <v>515.968603599164</v>
      </c>
      <c r="R1265">
        <v>551.91770416413897</v>
      </c>
      <c r="S1265">
        <v>574.76605186042605</v>
      </c>
      <c r="T1265">
        <v>664.85455420354594</v>
      </c>
      <c r="U1265">
        <v>613.24948562263603</v>
      </c>
      <c r="V1265">
        <v>671.85427074160305</v>
      </c>
      <c r="W1265">
        <v>693.59161551270995</v>
      </c>
      <c r="X1265">
        <v>658.32201547430998</v>
      </c>
      <c r="Y1265">
        <v>685.12548817588095</v>
      </c>
      <c r="Z1265">
        <v>660.69803902709896</v>
      </c>
      <c r="AA1265">
        <v>683.35709563109901</v>
      </c>
      <c r="AB1265">
        <v>743.12290419581598</v>
      </c>
      <c r="AC1265">
        <v>743.06967039174503</v>
      </c>
      <c r="AD1265">
        <v>733.22721519496895</v>
      </c>
      <c r="AE1265">
        <v>812.56576739908598</v>
      </c>
      <c r="AF1265">
        <v>817.89795074427502</v>
      </c>
      <c r="AG1265">
        <v>901.17575128672195</v>
      </c>
      <c r="AH1265">
        <v>869.92540861849398</v>
      </c>
      <c r="AI1265">
        <v>899.41442742123297</v>
      </c>
      <c r="AJ1265">
        <v>955.61861336475295</v>
      </c>
      <c r="AK1265">
        <v>992.06941372428105</v>
      </c>
      <c r="AL1265">
        <v>1022.00787088711</v>
      </c>
      <c r="AM1265">
        <v>1018.55330453985</v>
      </c>
      <c r="AN1265">
        <v>1005.59069186125</v>
      </c>
      <c r="AO1265">
        <v>1004.44286123693</v>
      </c>
      <c r="AP1265">
        <v>1015.69603566813</v>
      </c>
      <c r="AQ1265">
        <v>1001.0899161239</v>
      </c>
    </row>
    <row r="1266" spans="1:43" x14ac:dyDescent="0.25">
      <c r="A1266" t="s">
        <v>17</v>
      </c>
      <c r="B1266">
        <v>81</v>
      </c>
      <c r="C1266" t="s">
        <v>38</v>
      </c>
      <c r="D1266">
        <v>409</v>
      </c>
      <c r="E1266">
        <v>383</v>
      </c>
      <c r="F1266">
        <v>425</v>
      </c>
      <c r="G1266">
        <v>399</v>
      </c>
      <c r="H1266">
        <v>366</v>
      </c>
      <c r="I1266">
        <v>390</v>
      </c>
      <c r="J1266">
        <v>484</v>
      </c>
      <c r="K1266">
        <v>459</v>
      </c>
      <c r="L1266">
        <v>452.62553295343503</v>
      </c>
      <c r="M1266">
        <v>440.80052731821002</v>
      </c>
      <c r="N1266">
        <v>472.190527351745</v>
      </c>
      <c r="O1266">
        <v>427.11181994135302</v>
      </c>
      <c r="P1266">
        <v>433.29758054369699</v>
      </c>
      <c r="Q1266">
        <v>457.79111776101098</v>
      </c>
      <c r="R1266">
        <v>488.91755117628401</v>
      </c>
      <c r="S1266">
        <v>522.750860753849</v>
      </c>
      <c r="T1266">
        <v>544.48206427102696</v>
      </c>
      <c r="U1266">
        <v>629.978585900908</v>
      </c>
      <c r="V1266">
        <v>581.66591943391097</v>
      </c>
      <c r="W1266">
        <v>636.47924922059997</v>
      </c>
      <c r="X1266">
        <v>657.02017960872604</v>
      </c>
      <c r="Y1266">
        <v>624.09955700046896</v>
      </c>
      <c r="Z1266">
        <v>649.63286815065203</v>
      </c>
      <c r="AA1266">
        <v>627.08858267654102</v>
      </c>
      <c r="AB1266">
        <v>648.815694792876</v>
      </c>
      <c r="AC1266">
        <v>705.05301534068201</v>
      </c>
      <c r="AD1266">
        <v>705.61250000913401</v>
      </c>
      <c r="AE1266">
        <v>696.83302644104594</v>
      </c>
      <c r="AF1266">
        <v>771.87145966613002</v>
      </c>
      <c r="AG1266">
        <v>777.46115112342295</v>
      </c>
      <c r="AH1266">
        <v>856.30649898496904</v>
      </c>
      <c r="AI1266">
        <v>827.56919125217405</v>
      </c>
      <c r="AJ1266">
        <v>855.92801729616099</v>
      </c>
      <c r="AK1266">
        <v>909.45592798394205</v>
      </c>
      <c r="AL1266">
        <v>944.24537866570995</v>
      </c>
      <c r="AM1266">
        <v>973.03498455546503</v>
      </c>
      <c r="AN1266">
        <v>970.31059495736395</v>
      </c>
      <c r="AO1266">
        <v>958.32218252994005</v>
      </c>
      <c r="AP1266">
        <v>957.76824952350205</v>
      </c>
      <c r="AQ1266">
        <v>968.76346402161403</v>
      </c>
    </row>
    <row r="1267" spans="1:43" x14ac:dyDescent="0.25">
      <c r="A1267" t="s">
        <v>17</v>
      </c>
      <c r="B1267">
        <v>82</v>
      </c>
      <c r="C1267" t="s">
        <v>38</v>
      </c>
      <c r="D1267">
        <v>341</v>
      </c>
      <c r="E1267">
        <v>383</v>
      </c>
      <c r="F1267">
        <v>373</v>
      </c>
      <c r="G1267">
        <v>398</v>
      </c>
      <c r="H1267">
        <v>381</v>
      </c>
      <c r="I1267">
        <v>339</v>
      </c>
      <c r="J1267">
        <v>373</v>
      </c>
      <c r="K1267">
        <v>472</v>
      </c>
      <c r="L1267">
        <v>434.20066849563602</v>
      </c>
      <c r="M1267">
        <v>427.66302751907699</v>
      </c>
      <c r="N1267">
        <v>416.89992509412502</v>
      </c>
      <c r="O1267">
        <v>446.08312481226102</v>
      </c>
      <c r="P1267">
        <v>404.05336207737599</v>
      </c>
      <c r="Q1267">
        <v>410.453553362224</v>
      </c>
      <c r="R1267">
        <v>433.97411303645703</v>
      </c>
      <c r="S1267">
        <v>463.45827296343901</v>
      </c>
      <c r="T1267">
        <v>495.20848171381402</v>
      </c>
      <c r="U1267">
        <v>515.94630031250495</v>
      </c>
      <c r="V1267">
        <v>597.21553259923803</v>
      </c>
      <c r="W1267">
        <v>552.08119906256604</v>
      </c>
      <c r="X1267">
        <v>603.29238003057196</v>
      </c>
      <c r="Y1267">
        <v>622.72372579394403</v>
      </c>
      <c r="Z1267">
        <v>591.95657452012904</v>
      </c>
      <c r="AA1267">
        <v>616.30915810373199</v>
      </c>
      <c r="AB1267">
        <v>595.58674055580002</v>
      </c>
      <c r="AC1267">
        <v>616.54293967428805</v>
      </c>
      <c r="AD1267">
        <v>669.41762819860605</v>
      </c>
      <c r="AE1267">
        <v>670.73378569521503</v>
      </c>
      <c r="AF1267">
        <v>662.94037337264399</v>
      </c>
      <c r="AG1267">
        <v>733.92450244256895</v>
      </c>
      <c r="AH1267">
        <v>739.822166751292</v>
      </c>
      <c r="AI1267">
        <v>814.54288241584698</v>
      </c>
      <c r="AJ1267">
        <v>788.22411576930597</v>
      </c>
      <c r="AK1267">
        <v>815.62253042788404</v>
      </c>
      <c r="AL1267">
        <v>866.63159629167103</v>
      </c>
      <c r="AM1267">
        <v>899.94094543178801</v>
      </c>
      <c r="AN1267">
        <v>927.626787129945</v>
      </c>
      <c r="AO1267">
        <v>925.64630551645405</v>
      </c>
      <c r="AP1267">
        <v>914.549968266787</v>
      </c>
      <c r="AQ1267">
        <v>914.56050326288096</v>
      </c>
    </row>
    <row r="1268" spans="1:43" x14ac:dyDescent="0.25">
      <c r="A1268" t="s">
        <v>17</v>
      </c>
      <c r="B1268">
        <v>83</v>
      </c>
      <c r="C1268" t="s">
        <v>38</v>
      </c>
      <c r="D1268">
        <v>276</v>
      </c>
      <c r="E1268">
        <v>319</v>
      </c>
      <c r="F1268">
        <v>353</v>
      </c>
      <c r="G1268">
        <v>351</v>
      </c>
      <c r="H1268">
        <v>377</v>
      </c>
      <c r="I1268">
        <v>353</v>
      </c>
      <c r="J1268">
        <v>325</v>
      </c>
      <c r="K1268">
        <v>355</v>
      </c>
      <c r="L1268">
        <v>443.93232902459403</v>
      </c>
      <c r="M1268">
        <v>408.18369658928401</v>
      </c>
      <c r="N1268">
        <v>402.48772202593199</v>
      </c>
      <c r="O1268">
        <v>392.789273827785</v>
      </c>
      <c r="P1268">
        <v>419.713100535715</v>
      </c>
      <c r="Q1268">
        <v>380.78095931165399</v>
      </c>
      <c r="R1268">
        <v>387.34949204645898</v>
      </c>
      <c r="S1268">
        <v>409.79184737779599</v>
      </c>
      <c r="T1268">
        <v>437.576864309906</v>
      </c>
      <c r="U1268">
        <v>467.23660242212799</v>
      </c>
      <c r="V1268">
        <v>486.89545360095599</v>
      </c>
      <c r="W1268">
        <v>563.75736517544397</v>
      </c>
      <c r="X1268">
        <v>521.63888761162798</v>
      </c>
      <c r="Y1268">
        <v>569.21932824538897</v>
      </c>
      <c r="Z1268">
        <v>587.46150479617097</v>
      </c>
      <c r="AA1268">
        <v>558.99360446189303</v>
      </c>
      <c r="AB1268">
        <v>582.04689709080299</v>
      </c>
      <c r="AC1268">
        <v>563.11840098781101</v>
      </c>
      <c r="AD1268">
        <v>583.13618439020695</v>
      </c>
      <c r="AE1268">
        <v>632.55242144828605</v>
      </c>
      <c r="AF1268">
        <v>634.36590814098497</v>
      </c>
      <c r="AG1268">
        <v>627.56490823344404</v>
      </c>
      <c r="AH1268">
        <v>694.40244246899397</v>
      </c>
      <c r="AI1268">
        <v>700.38726130510895</v>
      </c>
      <c r="AJ1268">
        <v>770.73883567190001</v>
      </c>
      <c r="AK1268">
        <v>746.830462800134</v>
      </c>
      <c r="AL1268">
        <v>773.10954727788499</v>
      </c>
      <c r="AM1268">
        <v>821.41959539098104</v>
      </c>
      <c r="AN1268">
        <v>853.20771655867304</v>
      </c>
      <c r="AO1268">
        <v>879.60358594304398</v>
      </c>
      <c r="AP1268">
        <v>878.21323834325494</v>
      </c>
      <c r="AQ1268">
        <v>868.11465282872302</v>
      </c>
    </row>
    <row r="1269" spans="1:43" x14ac:dyDescent="0.25">
      <c r="A1269" t="s">
        <v>17</v>
      </c>
      <c r="B1269">
        <v>84</v>
      </c>
      <c r="C1269" t="s">
        <v>38</v>
      </c>
      <c r="D1269">
        <v>282</v>
      </c>
      <c r="E1269">
        <v>241</v>
      </c>
      <c r="F1269">
        <v>301</v>
      </c>
      <c r="G1269">
        <v>335</v>
      </c>
      <c r="H1269">
        <v>342</v>
      </c>
      <c r="I1269">
        <v>347</v>
      </c>
      <c r="J1269">
        <v>335</v>
      </c>
      <c r="K1269">
        <v>300</v>
      </c>
      <c r="L1269">
        <v>332.091640372207</v>
      </c>
      <c r="M1269">
        <v>412.86097667013797</v>
      </c>
      <c r="N1269">
        <v>380.46491483464598</v>
      </c>
      <c r="O1269">
        <v>375.60251778064099</v>
      </c>
      <c r="P1269">
        <v>367.05647925836001</v>
      </c>
      <c r="Q1269">
        <v>391.68890465332998</v>
      </c>
      <c r="R1269">
        <v>355.84407935797901</v>
      </c>
      <c r="S1269">
        <v>362.58048348901298</v>
      </c>
      <c r="T1269">
        <v>383.87336353834098</v>
      </c>
      <c r="U1269">
        <v>409.860303544288</v>
      </c>
      <c r="V1269">
        <v>437.27473190093298</v>
      </c>
      <c r="W1269">
        <v>455.89811027184197</v>
      </c>
      <c r="X1269">
        <v>528.01727096209595</v>
      </c>
      <c r="Y1269">
        <v>489.12062855903997</v>
      </c>
      <c r="Z1269">
        <v>532.89362779694704</v>
      </c>
      <c r="AA1269">
        <v>549.82196257461203</v>
      </c>
      <c r="AB1269">
        <v>523.55999187586804</v>
      </c>
      <c r="AC1269">
        <v>545.27366859576796</v>
      </c>
      <c r="AD1269">
        <v>528.11666333972903</v>
      </c>
      <c r="AE1269">
        <v>547.11351890856895</v>
      </c>
      <c r="AF1269">
        <v>592.90196980336304</v>
      </c>
      <c r="AG1269">
        <v>595.17683040863301</v>
      </c>
      <c r="AH1269">
        <v>589.39431322115695</v>
      </c>
      <c r="AI1269">
        <v>651.75130303950198</v>
      </c>
      <c r="AJ1269">
        <v>657.85492692805099</v>
      </c>
      <c r="AK1269">
        <v>723.53323959413399</v>
      </c>
      <c r="AL1269">
        <v>702.15261022197501</v>
      </c>
      <c r="AM1269">
        <v>727.07102691724299</v>
      </c>
      <c r="AN1269">
        <v>772.46716877886797</v>
      </c>
      <c r="AO1269">
        <v>802.53288358252996</v>
      </c>
      <c r="AP1269">
        <v>827.57406591441395</v>
      </c>
      <c r="AQ1269">
        <v>826.75092338706702</v>
      </c>
    </row>
    <row r="1270" spans="1:43" x14ac:dyDescent="0.25">
      <c r="A1270" t="s">
        <v>17</v>
      </c>
      <c r="B1270">
        <v>85</v>
      </c>
      <c r="C1270" t="s">
        <v>38</v>
      </c>
      <c r="D1270">
        <v>253</v>
      </c>
      <c r="E1270">
        <v>250</v>
      </c>
      <c r="F1270">
        <v>229</v>
      </c>
      <c r="G1270">
        <v>285</v>
      </c>
      <c r="H1270">
        <v>302</v>
      </c>
      <c r="I1270">
        <v>320</v>
      </c>
      <c r="J1270">
        <v>326</v>
      </c>
      <c r="K1270">
        <v>311</v>
      </c>
      <c r="L1270">
        <v>279.02130930317998</v>
      </c>
      <c r="M1270">
        <v>307.66603025836599</v>
      </c>
      <c r="N1270">
        <v>381.14768100174302</v>
      </c>
      <c r="O1270">
        <v>352.04488527462001</v>
      </c>
      <c r="P1270">
        <v>348.007659449031</v>
      </c>
      <c r="Q1270">
        <v>340.55646249534999</v>
      </c>
      <c r="R1270">
        <v>362.87800376461701</v>
      </c>
      <c r="S1270">
        <v>330.19750441110301</v>
      </c>
      <c r="T1270">
        <v>337.08128841632401</v>
      </c>
      <c r="U1270">
        <v>357.27501394800902</v>
      </c>
      <c r="V1270">
        <v>381.44665603286001</v>
      </c>
      <c r="W1270">
        <v>406.59883307601501</v>
      </c>
      <c r="X1270">
        <v>424.01433993491497</v>
      </c>
      <c r="Y1270">
        <v>491.52629590180101</v>
      </c>
      <c r="Z1270">
        <v>455.79516263158303</v>
      </c>
      <c r="AA1270">
        <v>495.66628613792301</v>
      </c>
      <c r="AB1270">
        <v>511.26528888988003</v>
      </c>
      <c r="AC1270">
        <v>487.31523602011299</v>
      </c>
      <c r="AD1270">
        <v>507.52503197583002</v>
      </c>
      <c r="AE1270">
        <v>492.29323326989601</v>
      </c>
      <c r="AF1270">
        <v>510.235425596764</v>
      </c>
      <c r="AG1270">
        <v>552.37178123402498</v>
      </c>
      <c r="AH1270">
        <v>555.17369799263702</v>
      </c>
      <c r="AI1270">
        <v>550.44053513670997</v>
      </c>
      <c r="AJ1270">
        <v>608.28906953938997</v>
      </c>
      <c r="AK1270">
        <v>614.56857927254805</v>
      </c>
      <c r="AL1270">
        <v>675.49507307732597</v>
      </c>
      <c r="AM1270">
        <v>656.70370278802102</v>
      </c>
      <c r="AN1270">
        <v>680.34960631453805</v>
      </c>
      <c r="AO1270">
        <v>722.83664902343799</v>
      </c>
      <c r="AP1270">
        <v>751.11785706534999</v>
      </c>
      <c r="AQ1270">
        <v>774.86793006693904</v>
      </c>
    </row>
    <row r="1271" spans="1:43" x14ac:dyDescent="0.25">
      <c r="A1271" t="s">
        <v>17</v>
      </c>
      <c r="B1271">
        <v>86</v>
      </c>
      <c r="C1271" t="s">
        <v>38</v>
      </c>
      <c r="D1271">
        <v>230</v>
      </c>
      <c r="E1271">
        <v>219</v>
      </c>
      <c r="F1271">
        <v>221</v>
      </c>
      <c r="G1271">
        <v>209</v>
      </c>
      <c r="H1271">
        <v>256</v>
      </c>
      <c r="I1271">
        <v>280</v>
      </c>
      <c r="J1271">
        <v>298</v>
      </c>
      <c r="K1271">
        <v>309</v>
      </c>
      <c r="L1271">
        <v>280.46290869658799</v>
      </c>
      <c r="M1271">
        <v>251.37378426937499</v>
      </c>
      <c r="N1271">
        <v>276.97411197942398</v>
      </c>
      <c r="O1271">
        <v>342.08849630420298</v>
      </c>
      <c r="P1271">
        <v>316.68314682388399</v>
      </c>
      <c r="Q1271">
        <v>313.40067396548801</v>
      </c>
      <c r="R1271">
        <v>307.17685520700599</v>
      </c>
      <c r="S1271">
        <v>326.900240193841</v>
      </c>
      <c r="T1271">
        <v>297.95947500930299</v>
      </c>
      <c r="U1271">
        <v>304.59190562673598</v>
      </c>
      <c r="V1271">
        <v>323.15860992167302</v>
      </c>
      <c r="W1271">
        <v>345.05212950292503</v>
      </c>
      <c r="X1271">
        <v>367.61470501415101</v>
      </c>
      <c r="Y1271">
        <v>383.48096796476398</v>
      </c>
      <c r="Z1271">
        <v>444.65588318554899</v>
      </c>
      <c r="AA1271">
        <v>412.90163017613702</v>
      </c>
      <c r="AB1271">
        <v>448.51814776519302</v>
      </c>
      <c r="AC1271">
        <v>462.67396356903799</v>
      </c>
      <c r="AD1271">
        <v>441.43252196614202</v>
      </c>
      <c r="AE1271">
        <v>459.99104745188799</v>
      </c>
      <c r="AF1271">
        <v>446.77127172665598</v>
      </c>
      <c r="AG1271">
        <v>463.41877884828898</v>
      </c>
      <c r="AH1271">
        <v>501.34798507030501</v>
      </c>
      <c r="AI1271">
        <v>504.54862457996398</v>
      </c>
      <c r="AJ1271">
        <v>500.82156436648199</v>
      </c>
      <c r="AK1271">
        <v>553.27191032438805</v>
      </c>
      <c r="AL1271">
        <v>559.54754740900603</v>
      </c>
      <c r="AM1271">
        <v>614.91128784893795</v>
      </c>
      <c r="AN1271">
        <v>598.78283339679001</v>
      </c>
      <c r="AO1271">
        <v>620.67799969518796</v>
      </c>
      <c r="AP1271">
        <v>659.60386024931199</v>
      </c>
      <c r="AQ1271">
        <v>685.67239194592401</v>
      </c>
    </row>
    <row r="1272" spans="1:43" x14ac:dyDescent="0.25">
      <c r="A1272" t="s">
        <v>17</v>
      </c>
      <c r="B1272">
        <v>87</v>
      </c>
      <c r="C1272" t="s">
        <v>38</v>
      </c>
      <c r="D1272">
        <v>196</v>
      </c>
      <c r="E1272">
        <v>198</v>
      </c>
      <c r="F1272">
        <v>197</v>
      </c>
      <c r="G1272">
        <v>197</v>
      </c>
      <c r="H1272">
        <v>187</v>
      </c>
      <c r="I1272">
        <v>232</v>
      </c>
      <c r="J1272">
        <v>258</v>
      </c>
      <c r="K1272">
        <v>276</v>
      </c>
      <c r="L1272">
        <v>274.09653596241202</v>
      </c>
      <c r="M1272">
        <v>248.32073924587101</v>
      </c>
      <c r="N1272">
        <v>223.17751744264001</v>
      </c>
      <c r="O1272">
        <v>245.775069942502</v>
      </c>
      <c r="P1272">
        <v>302.80601107017901</v>
      </c>
      <c r="Q1272">
        <v>280.96095958866601</v>
      </c>
      <c r="R1272">
        <v>278.38045037639802</v>
      </c>
      <c r="S1272">
        <v>273.21234363970098</v>
      </c>
      <c r="T1272">
        <v>290.54873750863499</v>
      </c>
      <c r="U1272">
        <v>265.25620619094798</v>
      </c>
      <c r="V1272">
        <v>271.519102703253</v>
      </c>
      <c r="W1272">
        <v>288.33990879999499</v>
      </c>
      <c r="X1272">
        <v>307.91036412989303</v>
      </c>
      <c r="Y1272">
        <v>327.94372548522801</v>
      </c>
      <c r="Z1272">
        <v>342.27551375992402</v>
      </c>
      <c r="AA1272">
        <v>397.15618460228097</v>
      </c>
      <c r="AB1272">
        <v>369.30221343717898</v>
      </c>
      <c r="AC1272">
        <v>400.76783662787898</v>
      </c>
      <c r="AD1272">
        <v>413.567017372061</v>
      </c>
      <c r="AE1272">
        <v>395.035128454161</v>
      </c>
      <c r="AF1272">
        <v>411.88116030625503</v>
      </c>
      <c r="AG1272">
        <v>400.62453143975398</v>
      </c>
      <c r="AH1272">
        <v>415.925916154562</v>
      </c>
      <c r="AI1272">
        <v>449.81664078392498</v>
      </c>
      <c r="AJ1272">
        <v>453.32751249786702</v>
      </c>
      <c r="AK1272">
        <v>450.52857538413002</v>
      </c>
      <c r="AL1272">
        <v>497.70623947252301</v>
      </c>
      <c r="AM1272">
        <v>503.897120488035</v>
      </c>
      <c r="AN1272">
        <v>553.787083458442</v>
      </c>
      <c r="AO1272">
        <v>540.16222401876598</v>
      </c>
      <c r="AP1272">
        <v>560.31026341249401</v>
      </c>
      <c r="AQ1272">
        <v>595.75223074774499</v>
      </c>
    </row>
    <row r="1273" spans="1:43" x14ac:dyDescent="0.25">
      <c r="A1273" t="s">
        <v>17</v>
      </c>
      <c r="B1273">
        <v>88</v>
      </c>
      <c r="C1273" t="s">
        <v>38</v>
      </c>
      <c r="D1273">
        <v>155</v>
      </c>
      <c r="E1273">
        <v>170</v>
      </c>
      <c r="F1273">
        <v>178</v>
      </c>
      <c r="G1273">
        <v>173</v>
      </c>
      <c r="H1273">
        <v>180</v>
      </c>
      <c r="I1273">
        <v>179</v>
      </c>
      <c r="J1273">
        <v>207</v>
      </c>
      <c r="K1273">
        <v>237</v>
      </c>
      <c r="L1273">
        <v>245.50461671573399</v>
      </c>
      <c r="M1273">
        <v>242.73507959781301</v>
      </c>
      <c r="N1273">
        <v>220.56159411713199</v>
      </c>
      <c r="O1273">
        <v>198.76409807956301</v>
      </c>
      <c r="P1273">
        <v>218.806837945311</v>
      </c>
      <c r="Q1273">
        <v>268.918851202979</v>
      </c>
      <c r="R1273">
        <v>250.06195770190001</v>
      </c>
      <c r="S1273">
        <v>248.12347903620801</v>
      </c>
      <c r="T1273">
        <v>243.886873794135</v>
      </c>
      <c r="U1273">
        <v>259.065072335455</v>
      </c>
      <c r="V1273">
        <v>236.92566335785801</v>
      </c>
      <c r="W1273">
        <v>242.88781273007899</v>
      </c>
      <c r="X1273">
        <v>258.23333042371797</v>
      </c>
      <c r="Y1273">
        <v>275.87227128061897</v>
      </c>
      <c r="Z1273">
        <v>293.70279860139198</v>
      </c>
      <c r="AA1273">
        <v>306.77428760820499</v>
      </c>
      <c r="AB1273">
        <v>356.29320952631201</v>
      </c>
      <c r="AC1273">
        <v>331.73754449263203</v>
      </c>
      <c r="AD1273">
        <v>359.58400173524802</v>
      </c>
      <c r="AE1273">
        <v>371.18040285290101</v>
      </c>
      <c r="AF1273">
        <v>354.94007768796399</v>
      </c>
      <c r="AG1273">
        <v>370.30692299830503</v>
      </c>
      <c r="AH1273">
        <v>360.753960734901</v>
      </c>
      <c r="AI1273">
        <v>374.890015007231</v>
      </c>
      <c r="AJ1273">
        <v>405.25054877566998</v>
      </c>
      <c r="AK1273">
        <v>409.06230791617298</v>
      </c>
      <c r="AL1273">
        <v>407.13369180354499</v>
      </c>
      <c r="AM1273">
        <v>449.68252719755401</v>
      </c>
      <c r="AN1273">
        <v>455.85164949385597</v>
      </c>
      <c r="AO1273">
        <v>500.95955412337997</v>
      </c>
      <c r="AP1273">
        <v>489.567281603065</v>
      </c>
      <c r="AQ1273">
        <v>508.22815990182102</v>
      </c>
    </row>
    <row r="1274" spans="1:43" x14ac:dyDescent="0.25">
      <c r="A1274" t="s">
        <v>17</v>
      </c>
      <c r="B1274">
        <v>89</v>
      </c>
      <c r="C1274" t="s">
        <v>38</v>
      </c>
      <c r="D1274">
        <v>155</v>
      </c>
      <c r="E1274">
        <v>137</v>
      </c>
      <c r="F1274">
        <v>160</v>
      </c>
      <c r="G1274">
        <v>163</v>
      </c>
      <c r="H1274">
        <v>147</v>
      </c>
      <c r="I1274">
        <v>155</v>
      </c>
      <c r="J1274">
        <v>160</v>
      </c>
      <c r="K1274">
        <v>183</v>
      </c>
      <c r="L1274">
        <v>209.42054965120099</v>
      </c>
      <c r="M1274">
        <v>215.772151870649</v>
      </c>
      <c r="N1274">
        <v>213.47406072497901</v>
      </c>
      <c r="O1274">
        <v>194.67958604578101</v>
      </c>
      <c r="P1274">
        <v>176.05273323593599</v>
      </c>
      <c r="Q1274">
        <v>193.545207612772</v>
      </c>
      <c r="R1274">
        <v>237.00343901148199</v>
      </c>
      <c r="S1274">
        <v>220.99195170439401</v>
      </c>
      <c r="T1274">
        <v>219.68316118356</v>
      </c>
      <c r="U1274">
        <v>216.32099249565201</v>
      </c>
      <c r="V1274">
        <v>229.37810831905901</v>
      </c>
      <c r="W1274">
        <v>210.163582755942</v>
      </c>
      <c r="X1274">
        <v>215.988022334357</v>
      </c>
      <c r="Y1274">
        <v>229.95741326167999</v>
      </c>
      <c r="Z1274">
        <v>245.72439328512999</v>
      </c>
      <c r="AA1274">
        <v>261.35713999849702</v>
      </c>
      <c r="AB1274">
        <v>273.21177859622401</v>
      </c>
      <c r="AC1274">
        <v>317.54652716665299</v>
      </c>
      <c r="AD1274">
        <v>296.10075414878901</v>
      </c>
      <c r="AE1274">
        <v>320.448518788125</v>
      </c>
      <c r="AF1274">
        <v>330.71066017739901</v>
      </c>
      <c r="AG1274">
        <v>316.69815068223602</v>
      </c>
      <c r="AH1274">
        <v>330.560755458063</v>
      </c>
      <c r="AI1274">
        <v>322.639028865368</v>
      </c>
      <c r="AJ1274">
        <v>335.58893806827302</v>
      </c>
      <c r="AK1274">
        <v>362.43898557546498</v>
      </c>
      <c r="AL1274">
        <v>366.48415958894998</v>
      </c>
      <c r="AM1274">
        <v>365.35475714195297</v>
      </c>
      <c r="AN1274">
        <v>403.34340370540201</v>
      </c>
      <c r="AO1274">
        <v>409.44618100292598</v>
      </c>
      <c r="AP1274">
        <v>449.81802290668401</v>
      </c>
      <c r="AQ1274">
        <v>440.54772224520099</v>
      </c>
    </row>
    <row r="1275" spans="1:43" x14ac:dyDescent="0.25">
      <c r="A1275" t="s">
        <v>17</v>
      </c>
      <c r="B1275">
        <v>90</v>
      </c>
      <c r="C1275" t="s">
        <v>38</v>
      </c>
      <c r="D1275">
        <v>600</v>
      </c>
      <c r="E1275">
        <v>607</v>
      </c>
      <c r="F1275">
        <v>590</v>
      </c>
      <c r="G1275">
        <v>647</v>
      </c>
      <c r="H1275">
        <v>646</v>
      </c>
      <c r="I1275">
        <v>660</v>
      </c>
      <c r="J1275">
        <v>659</v>
      </c>
      <c r="K1275">
        <v>674</v>
      </c>
      <c r="L1275">
        <v>691.98386003024098</v>
      </c>
      <c r="M1275">
        <v>720.32152390952103</v>
      </c>
      <c r="N1275">
        <v>748.14876498778699</v>
      </c>
      <c r="O1275">
        <v>768.98910734408798</v>
      </c>
      <c r="P1275">
        <v>771.81345127874897</v>
      </c>
      <c r="Q1275">
        <v>760.73474606617594</v>
      </c>
      <c r="R1275">
        <v>767.18041822970804</v>
      </c>
      <c r="S1275">
        <v>807.80317181441296</v>
      </c>
      <c r="T1275">
        <v>828.55285992512995</v>
      </c>
      <c r="U1275">
        <v>845.31159393694497</v>
      </c>
      <c r="V1275">
        <v>857.38111101501295</v>
      </c>
      <c r="W1275">
        <v>878.46172601029002</v>
      </c>
      <c r="X1275">
        <v>881.114072293135</v>
      </c>
      <c r="Y1275">
        <v>889.35920235199001</v>
      </c>
      <c r="Z1275">
        <v>908.89802684013</v>
      </c>
      <c r="AA1275">
        <v>939.04187235362599</v>
      </c>
      <c r="AB1275">
        <v>977.58174252745198</v>
      </c>
      <c r="AC1275">
        <v>1020.02495845188</v>
      </c>
      <c r="AD1275">
        <v>1092.33449681613</v>
      </c>
      <c r="AE1275">
        <v>1135.78279103727</v>
      </c>
      <c r="AF1275">
        <v>1192.6880793499399</v>
      </c>
      <c r="AG1275">
        <v>1249.2407324231599</v>
      </c>
      <c r="AH1275">
        <v>1286.0586195113401</v>
      </c>
      <c r="AI1275">
        <v>1329.72804991524</v>
      </c>
      <c r="AJ1275">
        <v>1361.67635438556</v>
      </c>
      <c r="AK1275">
        <v>1401.30763781418</v>
      </c>
      <c r="AL1275">
        <v>1458.4028928361199</v>
      </c>
      <c r="AM1275">
        <v>1511.5851171099901</v>
      </c>
      <c r="AN1275">
        <v>1557.59440672713</v>
      </c>
      <c r="AO1275">
        <v>1629.86756397659</v>
      </c>
      <c r="AP1275">
        <v>1697.9012596458299</v>
      </c>
      <c r="AQ1275">
        <v>1790.72468834747</v>
      </c>
    </row>
    <row r="1276" spans="1:43" x14ac:dyDescent="0.25">
      <c r="A1276" t="s">
        <v>18</v>
      </c>
      <c r="B1276">
        <v>0</v>
      </c>
      <c r="C1276" t="s">
        <v>38</v>
      </c>
      <c r="D1276">
        <v>1635.10870313805</v>
      </c>
      <c r="E1276">
        <v>1677.6917419869301</v>
      </c>
      <c r="F1276">
        <v>1716.7792200256199</v>
      </c>
      <c r="G1276">
        <v>1701.9891557476501</v>
      </c>
      <c r="H1276">
        <v>1688.64474002478</v>
      </c>
      <c r="I1276">
        <v>1737.4183158101901</v>
      </c>
      <c r="J1276">
        <v>1756.3497110749699</v>
      </c>
      <c r="K1276">
        <v>1825.9075803727901</v>
      </c>
      <c r="L1276">
        <v>1634.6290481441999</v>
      </c>
      <c r="M1276">
        <v>1636.66331578225</v>
      </c>
      <c r="N1276">
        <v>1626.5686284441899</v>
      </c>
      <c r="O1276">
        <v>1618.0774801590201</v>
      </c>
      <c r="P1276">
        <v>1616.16129876935</v>
      </c>
      <c r="Q1276">
        <v>1621.66160396288</v>
      </c>
      <c r="R1276">
        <v>1628.1855209379901</v>
      </c>
      <c r="S1276">
        <v>1636.0737224678701</v>
      </c>
      <c r="T1276">
        <v>1644.7817469434599</v>
      </c>
      <c r="U1276">
        <v>1654.5596964710101</v>
      </c>
      <c r="V1276">
        <v>1665.69523392673</v>
      </c>
      <c r="W1276">
        <v>1678.3897075862301</v>
      </c>
      <c r="X1276">
        <v>1692.0354789149701</v>
      </c>
      <c r="Y1276">
        <v>1706.57368369546</v>
      </c>
      <c r="Z1276">
        <v>1722.5445382959499</v>
      </c>
      <c r="AA1276">
        <v>1739.1314801358101</v>
      </c>
      <c r="AB1276">
        <v>1756.08831801929</v>
      </c>
      <c r="AC1276">
        <v>1773.75302920173</v>
      </c>
      <c r="AD1276">
        <v>1791.5366700516499</v>
      </c>
      <c r="AE1276">
        <v>1809.1614494919099</v>
      </c>
      <c r="AF1276">
        <v>1825.3701893336799</v>
      </c>
      <c r="AG1276">
        <v>1838.4002763193801</v>
      </c>
      <c r="AH1276">
        <v>1848.7085774893001</v>
      </c>
      <c r="AI1276">
        <v>1856.9222616196901</v>
      </c>
      <c r="AJ1276">
        <v>1863.058861454</v>
      </c>
      <c r="AK1276">
        <v>1865.92990838575</v>
      </c>
      <c r="AL1276">
        <v>1867.75807701499</v>
      </c>
      <c r="AM1276">
        <v>1868.7937232796201</v>
      </c>
      <c r="AN1276">
        <v>1869.1289392451299</v>
      </c>
      <c r="AO1276">
        <v>1869.09665565094</v>
      </c>
      <c r="AP1276">
        <v>1869.0134575289801</v>
      </c>
      <c r="AQ1276">
        <v>1869.0275244111101</v>
      </c>
    </row>
    <row r="1277" spans="1:43" x14ac:dyDescent="0.25">
      <c r="A1277" t="s">
        <v>18</v>
      </c>
      <c r="B1277">
        <v>1</v>
      </c>
      <c r="C1277" t="s">
        <v>38</v>
      </c>
      <c r="D1277">
        <v>1649.9782647490999</v>
      </c>
      <c r="E1277">
        <v>1733.7244375426301</v>
      </c>
      <c r="F1277">
        <v>1713.5590512446099</v>
      </c>
      <c r="G1277">
        <v>1722.5625204898699</v>
      </c>
      <c r="H1277">
        <v>1697.58275131298</v>
      </c>
      <c r="I1277">
        <v>1665.7484492354999</v>
      </c>
      <c r="J1277">
        <v>1743.1218572637999</v>
      </c>
      <c r="K1277">
        <v>1744.75491803111</v>
      </c>
      <c r="L1277">
        <v>1819.6336207622001</v>
      </c>
      <c r="M1277">
        <v>1648.5624372479899</v>
      </c>
      <c r="N1277">
        <v>1651.0574738477101</v>
      </c>
      <c r="O1277">
        <v>1641.5274625463401</v>
      </c>
      <c r="P1277">
        <v>1633.4596936092701</v>
      </c>
      <c r="Q1277">
        <v>1631.8058534720701</v>
      </c>
      <c r="R1277">
        <v>1637.3422562388801</v>
      </c>
      <c r="S1277">
        <v>1643.8680728847501</v>
      </c>
      <c r="T1277">
        <v>1651.69706288569</v>
      </c>
      <c r="U1277">
        <v>1660.29234802728</v>
      </c>
      <c r="V1277">
        <v>1669.90312286212</v>
      </c>
      <c r="W1277">
        <v>1680.8310378728299</v>
      </c>
      <c r="X1277">
        <v>1693.25712994535</v>
      </c>
      <c r="Y1277">
        <v>1706.61021352851</v>
      </c>
      <c r="Z1277">
        <v>1720.8400153694499</v>
      </c>
      <c r="AA1277">
        <v>1736.4221585978401</v>
      </c>
      <c r="AB1277">
        <v>1752.5928031947201</v>
      </c>
      <c r="AC1277">
        <v>1769.1058111754301</v>
      </c>
      <c r="AD1277">
        <v>1786.32793555751</v>
      </c>
      <c r="AE1277">
        <v>1803.68391975346</v>
      </c>
      <c r="AF1277">
        <v>1820.90203414906</v>
      </c>
      <c r="AG1277">
        <v>1836.78124438236</v>
      </c>
      <c r="AH1277">
        <v>1849.5668809252099</v>
      </c>
      <c r="AI1277">
        <v>1859.71651215923</v>
      </c>
      <c r="AJ1277">
        <v>1867.82868463459</v>
      </c>
      <c r="AK1277">
        <v>1873.9171595662201</v>
      </c>
      <c r="AL1277">
        <v>1876.7954038810301</v>
      </c>
      <c r="AM1277">
        <v>1878.6501005267901</v>
      </c>
      <c r="AN1277">
        <v>1879.71991551218</v>
      </c>
      <c r="AO1277">
        <v>1880.09526959138</v>
      </c>
      <c r="AP1277">
        <v>1880.0983984157299</v>
      </c>
      <c r="AQ1277">
        <v>1880.0427765234101</v>
      </c>
    </row>
    <row r="1278" spans="1:43" x14ac:dyDescent="0.25">
      <c r="A1278" t="s">
        <v>18</v>
      </c>
      <c r="B1278">
        <v>2</v>
      </c>
      <c r="C1278" t="s">
        <v>38</v>
      </c>
      <c r="D1278">
        <v>1587.4993500729499</v>
      </c>
      <c r="E1278">
        <v>1722.4024176212299</v>
      </c>
      <c r="F1278">
        <v>1729.79679195874</v>
      </c>
      <c r="G1278">
        <v>1713.29199953944</v>
      </c>
      <c r="H1278">
        <v>1710.25097970661</v>
      </c>
      <c r="I1278">
        <v>1677.9240655178501</v>
      </c>
      <c r="J1278">
        <v>1655.1908584391499</v>
      </c>
      <c r="K1278">
        <v>1719.41779679826</v>
      </c>
      <c r="L1278">
        <v>1743.68677973491</v>
      </c>
      <c r="M1278">
        <v>1807.9889678628299</v>
      </c>
      <c r="N1278">
        <v>1654.78060118956</v>
      </c>
      <c r="O1278">
        <v>1657.6605783263601</v>
      </c>
      <c r="P1278">
        <v>1648.6422786942501</v>
      </c>
      <c r="Q1278">
        <v>1640.9599544334701</v>
      </c>
      <c r="R1278">
        <v>1639.5344772067001</v>
      </c>
      <c r="S1278">
        <v>1645.08465793865</v>
      </c>
      <c r="T1278">
        <v>1651.5907046145201</v>
      </c>
      <c r="U1278">
        <v>1659.3438981720201</v>
      </c>
      <c r="V1278">
        <v>1667.8145425324301</v>
      </c>
      <c r="W1278">
        <v>1677.25096033062</v>
      </c>
      <c r="X1278">
        <v>1687.9683156152801</v>
      </c>
      <c r="Y1278">
        <v>1700.12827880695</v>
      </c>
      <c r="Z1278">
        <v>1713.1932718916901</v>
      </c>
      <c r="AA1278">
        <v>1727.1180482300001</v>
      </c>
      <c r="AB1278">
        <v>1742.3218765735201</v>
      </c>
      <c r="AC1278">
        <v>1758.08681613364</v>
      </c>
      <c r="AD1278">
        <v>1774.1672780834999</v>
      </c>
      <c r="AE1278">
        <v>1790.9518180134401</v>
      </c>
      <c r="AF1278">
        <v>1807.87907718733</v>
      </c>
      <c r="AG1278">
        <v>1824.6847390402199</v>
      </c>
      <c r="AH1278">
        <v>1840.2198735373299</v>
      </c>
      <c r="AI1278">
        <v>1852.7433183810001</v>
      </c>
      <c r="AJ1278">
        <v>1862.71215811515</v>
      </c>
      <c r="AK1278">
        <v>1870.69897504967</v>
      </c>
      <c r="AL1278">
        <v>1876.71462843416</v>
      </c>
      <c r="AM1278">
        <v>1879.58185352121</v>
      </c>
      <c r="AN1278">
        <v>1881.4472084454801</v>
      </c>
      <c r="AO1278">
        <v>1882.5390050319299</v>
      </c>
      <c r="AP1278">
        <v>1882.9459094425299</v>
      </c>
      <c r="AQ1278">
        <v>1882.97931548018</v>
      </c>
    </row>
    <row r="1279" spans="1:43" x14ac:dyDescent="0.25">
      <c r="A1279" t="s">
        <v>18</v>
      </c>
      <c r="B1279">
        <v>3</v>
      </c>
      <c r="C1279" t="s">
        <v>38</v>
      </c>
      <c r="D1279">
        <v>1687.5058052849399</v>
      </c>
      <c r="E1279">
        <v>1605.53146159326</v>
      </c>
      <c r="F1279">
        <v>1734.0279219015099</v>
      </c>
      <c r="G1279">
        <v>1741.79790245659</v>
      </c>
      <c r="H1279">
        <v>1699.1464045001901</v>
      </c>
      <c r="I1279">
        <v>1682.0934751489101</v>
      </c>
      <c r="J1279">
        <v>1676.4284456699099</v>
      </c>
      <c r="K1279">
        <v>1661.41523281789</v>
      </c>
      <c r="L1279">
        <v>1726.5475658497501</v>
      </c>
      <c r="M1279">
        <v>1745.89325305651</v>
      </c>
      <c r="N1279">
        <v>1801.9500716959101</v>
      </c>
      <c r="O1279">
        <v>1662.8679630433501</v>
      </c>
      <c r="P1279">
        <v>1666.0578645196699</v>
      </c>
      <c r="Q1279">
        <v>1657.42757039306</v>
      </c>
      <c r="R1279">
        <v>1650.0299014725399</v>
      </c>
      <c r="S1279">
        <v>1648.7694422883101</v>
      </c>
      <c r="T1279">
        <v>1654.3212675362199</v>
      </c>
      <c r="U1279">
        <v>1660.79960557697</v>
      </c>
      <c r="V1279">
        <v>1668.4806921111999</v>
      </c>
      <c r="W1279">
        <v>1676.84070866149</v>
      </c>
      <c r="X1279">
        <v>1686.1278047646199</v>
      </c>
      <c r="Y1279">
        <v>1696.6690741612699</v>
      </c>
      <c r="Z1279">
        <v>1708.6112735326201</v>
      </c>
      <c r="AA1279">
        <v>1721.4434416239999</v>
      </c>
      <c r="AB1279">
        <v>1735.12607864747</v>
      </c>
      <c r="AC1279">
        <v>1750.0337653512699</v>
      </c>
      <c r="AD1279">
        <v>1765.4838068030599</v>
      </c>
      <c r="AE1279">
        <v>1781.2301802268601</v>
      </c>
      <c r="AF1279">
        <v>1797.6816854117301</v>
      </c>
      <c r="AG1279">
        <v>1814.28619682304</v>
      </c>
      <c r="AH1279">
        <v>1830.78312337375</v>
      </c>
      <c r="AI1279">
        <v>1846.06571800644</v>
      </c>
      <c r="AJ1279">
        <v>1858.3995168547899</v>
      </c>
      <c r="AK1279">
        <v>1868.24035600105</v>
      </c>
      <c r="AL1279">
        <v>1876.13901756979</v>
      </c>
      <c r="AM1279">
        <v>1882.10378694935</v>
      </c>
      <c r="AN1279">
        <v>1884.9625513055</v>
      </c>
      <c r="AO1279">
        <v>1886.8329540354</v>
      </c>
      <c r="AP1279">
        <v>1887.9363673069499</v>
      </c>
      <c r="AQ1279">
        <v>1888.3598479771999</v>
      </c>
    </row>
    <row r="1280" spans="1:43" x14ac:dyDescent="0.25">
      <c r="A1280" t="s">
        <v>18</v>
      </c>
      <c r="B1280">
        <v>4</v>
      </c>
      <c r="C1280" t="s">
        <v>38</v>
      </c>
      <c r="D1280">
        <v>1512.20310472867</v>
      </c>
      <c r="E1280">
        <v>1674.78934906718</v>
      </c>
      <c r="F1280">
        <v>1604.68308159548</v>
      </c>
      <c r="G1280">
        <v>1783.08813539014</v>
      </c>
      <c r="H1280">
        <v>1777.41727495756</v>
      </c>
      <c r="I1280">
        <v>1663.24202679616</v>
      </c>
      <c r="J1280">
        <v>1682.4297912639499</v>
      </c>
      <c r="K1280">
        <v>1662.2803270396701</v>
      </c>
      <c r="L1280">
        <v>1667.02366245044</v>
      </c>
      <c r="M1280">
        <v>1728.1325245231601</v>
      </c>
      <c r="N1280">
        <v>1743.80636842123</v>
      </c>
      <c r="O1280">
        <v>1793.3650099092799</v>
      </c>
      <c r="P1280">
        <v>1665.9106159380101</v>
      </c>
      <c r="Q1280">
        <v>1669.33463109337</v>
      </c>
      <c r="R1280">
        <v>1661.0090552742499</v>
      </c>
      <c r="S1280">
        <v>1653.82885896382</v>
      </c>
      <c r="T1280">
        <v>1652.68162260798</v>
      </c>
      <c r="U1280">
        <v>1658.2094140576601</v>
      </c>
      <c r="V1280">
        <v>1664.6384863184001</v>
      </c>
      <c r="W1280">
        <v>1672.2351381033</v>
      </c>
      <c r="X1280">
        <v>1680.48126676416</v>
      </c>
      <c r="Y1280">
        <v>1689.62552201944</v>
      </c>
      <c r="Z1280">
        <v>1700.0048499058801</v>
      </c>
      <c r="AA1280">
        <v>1711.7565515104</v>
      </c>
      <c r="AB1280">
        <v>1724.38846488903</v>
      </c>
      <c r="AC1280">
        <v>1737.86565136322</v>
      </c>
      <c r="AD1280">
        <v>1752.52732367716</v>
      </c>
      <c r="AE1280">
        <v>1767.71827137944</v>
      </c>
      <c r="AF1280">
        <v>1783.19324349865</v>
      </c>
      <c r="AG1280">
        <v>1799.37501376256</v>
      </c>
      <c r="AH1280">
        <v>1815.7196491981999</v>
      </c>
      <c r="AI1280">
        <v>1831.97007104722</v>
      </c>
      <c r="AJ1280">
        <v>1847.05336936341</v>
      </c>
      <c r="AK1280">
        <v>1859.24023378637</v>
      </c>
      <c r="AL1280">
        <v>1868.9843026477499</v>
      </c>
      <c r="AM1280">
        <v>1876.81764759825</v>
      </c>
      <c r="AN1280">
        <v>1882.74676690654</v>
      </c>
      <c r="AO1280">
        <v>1885.6039361437099</v>
      </c>
      <c r="AP1280">
        <v>1887.4827649136</v>
      </c>
      <c r="AQ1280">
        <v>1888.59882966644</v>
      </c>
    </row>
    <row r="1281" spans="1:43" x14ac:dyDescent="0.25">
      <c r="A1281" t="s">
        <v>18</v>
      </c>
      <c r="B1281">
        <v>5</v>
      </c>
      <c r="C1281" t="s">
        <v>38</v>
      </c>
      <c r="D1281">
        <v>1454.4336555648099</v>
      </c>
      <c r="E1281">
        <v>1516.5122212449901</v>
      </c>
      <c r="F1281">
        <v>1670.3704651989799</v>
      </c>
      <c r="G1281">
        <v>1603.15560341319</v>
      </c>
      <c r="H1281">
        <v>1779.3232218759499</v>
      </c>
      <c r="I1281">
        <v>1717.7193876219701</v>
      </c>
      <c r="J1281">
        <v>1655.9460973606999</v>
      </c>
      <c r="K1281">
        <v>1660.2037630462601</v>
      </c>
      <c r="L1281">
        <v>1646.5584305442601</v>
      </c>
      <c r="M1281">
        <v>1650.3071603708199</v>
      </c>
      <c r="N1281">
        <v>1707.9055674620899</v>
      </c>
      <c r="O1281">
        <v>1720.7754864645699</v>
      </c>
      <c r="P1281">
        <v>1764.82648267378</v>
      </c>
      <c r="Q1281">
        <v>1647.5922972742301</v>
      </c>
      <c r="R1281">
        <v>1651.13100702926</v>
      </c>
      <c r="S1281">
        <v>1643.14767248619</v>
      </c>
      <c r="T1281">
        <v>1636.2287572950399</v>
      </c>
      <c r="U1281">
        <v>1635.1755287953099</v>
      </c>
      <c r="V1281">
        <v>1640.5967345505301</v>
      </c>
      <c r="W1281">
        <v>1646.8873718695399</v>
      </c>
      <c r="X1281">
        <v>1654.3025643951401</v>
      </c>
      <c r="Y1281">
        <v>1662.3371753849899</v>
      </c>
      <c r="Z1281">
        <v>1671.2354652059601</v>
      </c>
      <c r="AA1281">
        <v>1681.3366362720201</v>
      </c>
      <c r="AB1281">
        <v>1692.76915968751</v>
      </c>
      <c r="AC1281">
        <v>1705.06166372087</v>
      </c>
      <c r="AD1281">
        <v>1718.18275928662</v>
      </c>
      <c r="AE1281">
        <v>1732.4408069622</v>
      </c>
      <c r="AF1281">
        <v>1747.2100395836601</v>
      </c>
      <c r="AG1281">
        <v>1762.2493590484301</v>
      </c>
      <c r="AH1281">
        <v>1777.98639619706</v>
      </c>
      <c r="AI1281">
        <v>1793.8914124395701</v>
      </c>
      <c r="AJ1281">
        <v>1809.71290349571</v>
      </c>
      <c r="AK1281">
        <v>1824.4189221366601</v>
      </c>
      <c r="AL1281">
        <v>1836.31068328381</v>
      </c>
      <c r="AM1281">
        <v>1845.8329503262501</v>
      </c>
      <c r="AN1281">
        <v>1853.4965038666401</v>
      </c>
      <c r="AO1281">
        <v>1859.3062203303</v>
      </c>
      <c r="AP1281">
        <v>1862.1161624418201</v>
      </c>
      <c r="AQ1281">
        <v>1863.9699781664499</v>
      </c>
    </row>
    <row r="1282" spans="1:43" x14ac:dyDescent="0.25">
      <c r="A1282" t="s">
        <v>18</v>
      </c>
      <c r="B1282">
        <v>6</v>
      </c>
      <c r="C1282" t="s">
        <v>38</v>
      </c>
      <c r="D1282">
        <v>1493.2499851282</v>
      </c>
      <c r="E1282">
        <v>1497.0705034526</v>
      </c>
      <c r="F1282">
        <v>1545.9480407947899</v>
      </c>
      <c r="G1282">
        <v>1675.7551525916399</v>
      </c>
      <c r="H1282">
        <v>1609.3481084918501</v>
      </c>
      <c r="I1282">
        <v>1737.31588983351</v>
      </c>
      <c r="J1282">
        <v>1735.4583525368801</v>
      </c>
      <c r="K1282">
        <v>1614.6546407281601</v>
      </c>
      <c r="L1282">
        <v>1662.7881698844501</v>
      </c>
      <c r="M1282">
        <v>1651.28876046507</v>
      </c>
      <c r="N1282">
        <v>1654.4440675563301</v>
      </c>
      <c r="O1282">
        <v>1709.6429762442699</v>
      </c>
      <c r="P1282">
        <v>1720.50817902418</v>
      </c>
      <c r="Q1282">
        <v>1760.8317828535401</v>
      </c>
      <c r="R1282">
        <v>1650.4601896240499</v>
      </c>
      <c r="S1282">
        <v>1654.09668797065</v>
      </c>
      <c r="T1282">
        <v>1646.3332196347201</v>
      </c>
      <c r="U1282">
        <v>1639.58133298038</v>
      </c>
      <c r="V1282">
        <v>1638.5981887151399</v>
      </c>
      <c r="W1282">
        <v>1643.9705956369901</v>
      </c>
      <c r="X1282">
        <v>1650.1937046616499</v>
      </c>
      <c r="Y1282">
        <v>1657.51523515953</v>
      </c>
      <c r="Z1282">
        <v>1665.4375479737901</v>
      </c>
      <c r="AA1282">
        <v>1674.20228267675</v>
      </c>
      <c r="AB1282">
        <v>1684.15114471418</v>
      </c>
      <c r="AC1282">
        <v>1695.4058419335499</v>
      </c>
      <c r="AD1282">
        <v>1707.5089595889399</v>
      </c>
      <c r="AE1282">
        <v>1720.43117347623</v>
      </c>
      <c r="AF1282">
        <v>1734.4582512010099</v>
      </c>
      <c r="AG1282">
        <v>1748.9838065190199</v>
      </c>
      <c r="AH1282">
        <v>1763.76793255602</v>
      </c>
      <c r="AI1282">
        <v>1779.24338388307</v>
      </c>
      <c r="AJ1282">
        <v>1794.88881118224</v>
      </c>
      <c r="AK1282">
        <v>1810.4559072045199</v>
      </c>
      <c r="AL1282">
        <v>1824.93948299558</v>
      </c>
      <c r="AM1282">
        <v>1836.65742255381</v>
      </c>
      <c r="AN1282">
        <v>1846.05009919339</v>
      </c>
      <c r="AO1282">
        <v>1853.61485574275</v>
      </c>
      <c r="AP1282">
        <v>1859.3556370496301</v>
      </c>
      <c r="AQ1282">
        <v>1862.13911554635</v>
      </c>
    </row>
    <row r="1283" spans="1:43" x14ac:dyDescent="0.25">
      <c r="A1283" t="s">
        <v>18</v>
      </c>
      <c r="B1283">
        <v>7</v>
      </c>
      <c r="C1283" t="s">
        <v>38</v>
      </c>
      <c r="D1283">
        <v>1467.2703337107</v>
      </c>
      <c r="E1283">
        <v>1432.2748663103</v>
      </c>
      <c r="F1283">
        <v>1509.0224976223899</v>
      </c>
      <c r="G1283">
        <v>1570.9578938562699</v>
      </c>
      <c r="H1283">
        <v>1678.0911939791399</v>
      </c>
      <c r="I1283">
        <v>1592.55179493741</v>
      </c>
      <c r="J1283">
        <v>1706.6869792755001</v>
      </c>
      <c r="K1283">
        <v>1701.5677128756499</v>
      </c>
      <c r="L1283">
        <v>1608.7913718309501</v>
      </c>
      <c r="M1283">
        <v>1651.1721705144701</v>
      </c>
      <c r="N1283">
        <v>1641.3622415029199</v>
      </c>
      <c r="O1283">
        <v>1643.87359658276</v>
      </c>
      <c r="P1283">
        <v>1696.53463754578</v>
      </c>
      <c r="Q1283">
        <v>1705.4753965008099</v>
      </c>
      <c r="R1283">
        <v>1742.16644362231</v>
      </c>
      <c r="S1283">
        <v>1638.95802409783</v>
      </c>
      <c r="T1283">
        <v>1642.6585387114601</v>
      </c>
      <c r="U1283">
        <v>1635.17145233158</v>
      </c>
      <c r="V1283">
        <v>1628.6366756256</v>
      </c>
      <c r="W1283">
        <v>1627.7271209236801</v>
      </c>
      <c r="X1283">
        <v>1633.0067174468099</v>
      </c>
      <c r="Y1283">
        <v>1639.1094839274299</v>
      </c>
      <c r="Z1283">
        <v>1646.27525979799</v>
      </c>
      <c r="AA1283">
        <v>1654.0179942304701</v>
      </c>
      <c r="AB1283">
        <v>1662.5756029095701</v>
      </c>
      <c r="AC1283">
        <v>1672.2896430473099</v>
      </c>
      <c r="AD1283">
        <v>1683.2752452197001</v>
      </c>
      <c r="AE1283">
        <v>1695.0909104770401</v>
      </c>
      <c r="AF1283">
        <v>1707.71042907879</v>
      </c>
      <c r="AG1283">
        <v>1721.39800453627</v>
      </c>
      <c r="AH1283">
        <v>1735.5689847715</v>
      </c>
      <c r="AI1283">
        <v>1749.98752058018</v>
      </c>
      <c r="AJ1283">
        <v>1765.0868511316701</v>
      </c>
      <c r="AK1283">
        <v>1780.35740319711</v>
      </c>
      <c r="AL1283">
        <v>1795.5560732127401</v>
      </c>
      <c r="AM1283">
        <v>1809.7108536158701</v>
      </c>
      <c r="AN1283">
        <v>1821.16930974041</v>
      </c>
      <c r="AO1283">
        <v>1830.36327315274</v>
      </c>
      <c r="AP1283">
        <v>1837.7737525248399</v>
      </c>
      <c r="AQ1283">
        <v>1843.40319810605</v>
      </c>
    </row>
    <row r="1284" spans="1:43" x14ac:dyDescent="0.25">
      <c r="A1284" t="s">
        <v>18</v>
      </c>
      <c r="B1284">
        <v>8</v>
      </c>
      <c r="C1284" t="s">
        <v>38</v>
      </c>
      <c r="D1284">
        <v>1435.2728128543599</v>
      </c>
      <c r="E1284">
        <v>1410.40595825588</v>
      </c>
      <c r="F1284">
        <v>1476.0808497893099</v>
      </c>
      <c r="G1284">
        <v>1519.83910903523</v>
      </c>
      <c r="H1284">
        <v>1576.79667453499</v>
      </c>
      <c r="I1284">
        <v>1657.80851965232</v>
      </c>
      <c r="J1284">
        <v>1561.7783270447201</v>
      </c>
      <c r="K1284">
        <v>1667.1188285042599</v>
      </c>
      <c r="L1284">
        <v>1688.59720126813</v>
      </c>
      <c r="M1284">
        <v>1601.5780782214999</v>
      </c>
      <c r="N1284">
        <v>1638.50357351709</v>
      </c>
      <c r="O1284">
        <v>1630.43493808689</v>
      </c>
      <c r="P1284">
        <v>1632.5593259746499</v>
      </c>
      <c r="Q1284">
        <v>1682.6115856405199</v>
      </c>
      <c r="R1284">
        <v>1689.8808944554401</v>
      </c>
      <c r="S1284">
        <v>1723.1436884192899</v>
      </c>
      <c r="T1284">
        <v>1626.57806354743</v>
      </c>
      <c r="U1284">
        <v>1630.31265270208</v>
      </c>
      <c r="V1284">
        <v>1623.0686452591401</v>
      </c>
      <c r="W1284">
        <v>1616.72375100145</v>
      </c>
      <c r="X1284">
        <v>1615.8693629197401</v>
      </c>
      <c r="Y1284">
        <v>1621.04683484263</v>
      </c>
      <c r="Z1284">
        <v>1627.02431135599</v>
      </c>
      <c r="AA1284">
        <v>1634.0338032550001</v>
      </c>
      <c r="AB1284">
        <v>1641.5990270254999</v>
      </c>
      <c r="AC1284">
        <v>1649.9546240100001</v>
      </c>
      <c r="AD1284">
        <v>1659.43969092717</v>
      </c>
      <c r="AE1284">
        <v>1670.16378190675</v>
      </c>
      <c r="AF1284">
        <v>1681.70094850382</v>
      </c>
      <c r="AG1284">
        <v>1694.02802349171</v>
      </c>
      <c r="AH1284">
        <v>1707.3877286341899</v>
      </c>
      <c r="AI1284">
        <v>1721.2162588371</v>
      </c>
      <c r="AJ1284">
        <v>1735.2821774306501</v>
      </c>
      <c r="AK1284">
        <v>1750.01854425222</v>
      </c>
      <c r="AL1284">
        <v>1764.92689690979</v>
      </c>
      <c r="AM1284">
        <v>1779.7690549266199</v>
      </c>
      <c r="AN1284">
        <v>1793.60482777996</v>
      </c>
      <c r="AO1284">
        <v>1804.81059966065</v>
      </c>
      <c r="AP1284">
        <v>1813.81019375967</v>
      </c>
      <c r="AQ1284">
        <v>1821.0683780475999</v>
      </c>
    </row>
    <row r="1285" spans="1:43" x14ac:dyDescent="0.25">
      <c r="A1285" t="s">
        <v>18</v>
      </c>
      <c r="B1285">
        <v>9</v>
      </c>
      <c r="C1285" t="s">
        <v>38</v>
      </c>
      <c r="D1285">
        <v>1241.4516832081499</v>
      </c>
      <c r="E1285">
        <v>1399.86640473021</v>
      </c>
      <c r="F1285">
        <v>1440.97600512035</v>
      </c>
      <c r="G1285">
        <v>1493.17574145804</v>
      </c>
      <c r="H1285">
        <v>1541.7630919718499</v>
      </c>
      <c r="I1285">
        <v>1558.3046581787701</v>
      </c>
      <c r="J1285">
        <v>1656.5849157673199</v>
      </c>
      <c r="K1285">
        <v>1537.8460495020099</v>
      </c>
      <c r="L1285">
        <v>1662.8992286969101</v>
      </c>
      <c r="M1285">
        <v>1684.5457925467699</v>
      </c>
      <c r="N1285">
        <v>1601.94642194178</v>
      </c>
      <c r="O1285">
        <v>1634.69409514635</v>
      </c>
      <c r="P1285">
        <v>1627.8174799790399</v>
      </c>
      <c r="Q1285">
        <v>1629.41791618808</v>
      </c>
      <c r="R1285">
        <v>1677.6040057564201</v>
      </c>
      <c r="S1285">
        <v>1683.4009957754399</v>
      </c>
      <c r="T1285">
        <v>1713.8879223301001</v>
      </c>
      <c r="U1285">
        <v>1622.6974889881101</v>
      </c>
      <c r="V1285">
        <v>1626.4742333870199</v>
      </c>
      <c r="W1285">
        <v>1619.4159861587</v>
      </c>
      <c r="X1285">
        <v>1613.21273884688</v>
      </c>
      <c r="Y1285">
        <v>1612.3995107555099</v>
      </c>
      <c r="Z1285">
        <v>1617.49982236354</v>
      </c>
      <c r="AA1285">
        <v>1623.3805958989301</v>
      </c>
      <c r="AB1285">
        <v>1630.2681984030901</v>
      </c>
      <c r="AC1285">
        <v>1637.69436013887</v>
      </c>
      <c r="AD1285">
        <v>1645.8915700392899</v>
      </c>
      <c r="AE1285">
        <v>1655.1989693390101</v>
      </c>
      <c r="AF1285">
        <v>1665.72181197809</v>
      </c>
      <c r="AG1285">
        <v>1677.04596550929</v>
      </c>
      <c r="AH1285">
        <v>1689.15065713178</v>
      </c>
      <c r="AI1285">
        <v>1702.26318763068</v>
      </c>
      <c r="AJ1285">
        <v>1715.8351604858501</v>
      </c>
      <c r="AK1285">
        <v>1729.63838253944</v>
      </c>
      <c r="AL1285">
        <v>1744.10673234671</v>
      </c>
      <c r="AM1285">
        <v>1758.7493772955299</v>
      </c>
      <c r="AN1285">
        <v>1773.33148149043</v>
      </c>
      <c r="AO1285">
        <v>1786.9368441383699</v>
      </c>
      <c r="AP1285">
        <v>1797.9613518746801</v>
      </c>
      <c r="AQ1285">
        <v>1806.82231464658</v>
      </c>
    </row>
    <row r="1286" spans="1:43" x14ac:dyDescent="0.25">
      <c r="A1286" t="s">
        <v>18</v>
      </c>
      <c r="B1286">
        <v>10</v>
      </c>
      <c r="C1286" t="s">
        <v>38</v>
      </c>
      <c r="D1286">
        <v>1334.58000928156</v>
      </c>
      <c r="E1286">
        <v>1239.9475713412701</v>
      </c>
      <c r="F1286">
        <v>1424.71480241116</v>
      </c>
      <c r="G1286">
        <v>1463.0035433844</v>
      </c>
      <c r="H1286">
        <v>1503.98683659112</v>
      </c>
      <c r="I1286">
        <v>1525.4244855729501</v>
      </c>
      <c r="J1286">
        <v>1518.8607881938201</v>
      </c>
      <c r="K1286">
        <v>1638.8992560254701</v>
      </c>
      <c r="L1286">
        <v>1536.2697192359001</v>
      </c>
      <c r="M1286">
        <v>1654.5876273717699</v>
      </c>
      <c r="N1286">
        <v>1676.5924308503299</v>
      </c>
      <c r="O1286">
        <v>1598.6092930770899</v>
      </c>
      <c r="P1286">
        <v>1626.9599896003699</v>
      </c>
      <c r="Q1286">
        <v>1621.4899474598101</v>
      </c>
      <c r="R1286">
        <v>1622.6150430264199</v>
      </c>
      <c r="S1286">
        <v>1668.8766996003201</v>
      </c>
      <c r="T1286">
        <v>1673.1670558143901</v>
      </c>
      <c r="U1286">
        <v>1700.93019453853</v>
      </c>
      <c r="V1286">
        <v>1615.15362309242</v>
      </c>
      <c r="W1286">
        <v>1618.9787545824699</v>
      </c>
      <c r="X1286">
        <v>1612.12521033959</v>
      </c>
      <c r="Y1286">
        <v>1606.0817158319101</v>
      </c>
      <c r="Z1286">
        <v>1605.32213380897</v>
      </c>
      <c r="AA1286">
        <v>1610.3525241382999</v>
      </c>
      <c r="AB1286">
        <v>1616.1436547783601</v>
      </c>
      <c r="AC1286">
        <v>1622.91521259673</v>
      </c>
      <c r="AD1286">
        <v>1630.2076378561101</v>
      </c>
      <c r="AE1286">
        <v>1638.2503269317699</v>
      </c>
      <c r="AF1286">
        <v>1647.3821837447699</v>
      </c>
      <c r="AG1286">
        <v>1657.7035048195</v>
      </c>
      <c r="AH1286">
        <v>1668.8127312245699</v>
      </c>
      <c r="AI1286">
        <v>1680.6905725096301</v>
      </c>
      <c r="AJ1286">
        <v>1693.54832046807</v>
      </c>
      <c r="AK1286">
        <v>1706.8532515612001</v>
      </c>
      <c r="AL1286">
        <v>1720.3804079168899</v>
      </c>
      <c r="AM1286">
        <v>1734.56471170379</v>
      </c>
      <c r="AN1286">
        <v>1748.9236713840201</v>
      </c>
      <c r="AO1286">
        <v>1763.2268190529701</v>
      </c>
      <c r="AP1286">
        <v>1776.58260457593</v>
      </c>
      <c r="AQ1286">
        <v>1787.41021592364</v>
      </c>
    </row>
    <row r="1287" spans="1:43" x14ac:dyDescent="0.25">
      <c r="A1287" t="s">
        <v>18</v>
      </c>
      <c r="B1287">
        <v>11</v>
      </c>
      <c r="C1287" t="s">
        <v>38</v>
      </c>
      <c r="D1287">
        <v>1311.6658579160601</v>
      </c>
      <c r="E1287">
        <v>1283.23231961393</v>
      </c>
      <c r="F1287">
        <v>1250.54429553148</v>
      </c>
      <c r="G1287">
        <v>1408.0687261527501</v>
      </c>
      <c r="H1287">
        <v>1456.0783436393101</v>
      </c>
      <c r="I1287">
        <v>1455.11254521353</v>
      </c>
      <c r="J1287">
        <v>1479.3444714626901</v>
      </c>
      <c r="K1287">
        <v>1437.5253221156499</v>
      </c>
      <c r="L1287">
        <v>1601.8142515070499</v>
      </c>
      <c r="M1287">
        <v>1505.2330852264799</v>
      </c>
      <c r="N1287">
        <v>1616.42999773372</v>
      </c>
      <c r="O1287">
        <v>1638.0728647635101</v>
      </c>
      <c r="P1287">
        <v>1564.9940809186701</v>
      </c>
      <c r="Q1287">
        <v>1589.5381190687201</v>
      </c>
      <c r="R1287">
        <v>1585.10455733804</v>
      </c>
      <c r="S1287">
        <v>1585.9339105240099</v>
      </c>
      <c r="T1287">
        <v>1629.80853296798</v>
      </c>
      <c r="U1287">
        <v>1632.9329438064101</v>
      </c>
      <c r="V1287">
        <v>1658.0552892961</v>
      </c>
      <c r="W1287">
        <v>1577.90707079295</v>
      </c>
      <c r="X1287">
        <v>1581.6843537698701</v>
      </c>
      <c r="Y1287">
        <v>1575.10847766034</v>
      </c>
      <c r="Z1287">
        <v>1569.29595723528</v>
      </c>
      <c r="AA1287">
        <v>1568.58723398918</v>
      </c>
      <c r="AB1287">
        <v>1573.4646318135401</v>
      </c>
      <c r="AC1287">
        <v>1579.07475441881</v>
      </c>
      <c r="AD1287">
        <v>1585.6282279469101</v>
      </c>
      <c r="AE1287">
        <v>1592.6803789544599</v>
      </c>
      <c r="AF1287">
        <v>1600.45389897214</v>
      </c>
      <c r="AG1287">
        <v>1609.2807760170599</v>
      </c>
      <c r="AH1287">
        <v>1619.25507331727</v>
      </c>
      <c r="AI1287">
        <v>1629.9918551835899</v>
      </c>
      <c r="AJ1287">
        <v>1641.4741475421699</v>
      </c>
      <c r="AK1287">
        <v>1653.8970496398399</v>
      </c>
      <c r="AL1287">
        <v>1666.7510262133501</v>
      </c>
      <c r="AM1287">
        <v>1679.8179997858099</v>
      </c>
      <c r="AN1287">
        <v>1693.52417920175</v>
      </c>
      <c r="AO1287">
        <v>1707.4027836375601</v>
      </c>
      <c r="AP1287">
        <v>1721.2308930599199</v>
      </c>
      <c r="AQ1287">
        <v>1734.1517550957999</v>
      </c>
    </row>
    <row r="1288" spans="1:43" x14ac:dyDescent="0.25">
      <c r="A1288" t="s">
        <v>18</v>
      </c>
      <c r="B1288">
        <v>12</v>
      </c>
      <c r="C1288" t="s">
        <v>38</v>
      </c>
      <c r="D1288">
        <v>1290.69300704682</v>
      </c>
      <c r="E1288">
        <v>1283.94560347276</v>
      </c>
      <c r="F1288">
        <v>1321.96689834376</v>
      </c>
      <c r="G1288">
        <v>1281.4147066224</v>
      </c>
      <c r="H1288">
        <v>1417.3430065959001</v>
      </c>
      <c r="I1288">
        <v>1443.9366075145799</v>
      </c>
      <c r="J1288">
        <v>1444.05631554399</v>
      </c>
      <c r="K1288">
        <v>1490.2738255033601</v>
      </c>
      <c r="L1288">
        <v>1439.86043976325</v>
      </c>
      <c r="M1288">
        <v>1597.4415700137199</v>
      </c>
      <c r="N1288">
        <v>1505.18192964382</v>
      </c>
      <c r="O1288">
        <v>1611.32505399922</v>
      </c>
      <c r="P1288">
        <v>1632.89884304934</v>
      </c>
      <c r="Q1288">
        <v>1563.4072161398999</v>
      </c>
      <c r="R1288">
        <v>1584.9670608565</v>
      </c>
      <c r="S1288">
        <v>1581.3872928481301</v>
      </c>
      <c r="T1288">
        <v>1581.8494330133799</v>
      </c>
      <c r="U1288">
        <v>1624.10081195411</v>
      </c>
      <c r="V1288">
        <v>1626.25923674039</v>
      </c>
      <c r="W1288">
        <v>1649.39604522785</v>
      </c>
      <c r="X1288">
        <v>1573.3955722000601</v>
      </c>
      <c r="Y1288">
        <v>1577.1788915510899</v>
      </c>
      <c r="Z1288">
        <v>1570.77321406086</v>
      </c>
      <c r="AA1288">
        <v>1565.09518245755</v>
      </c>
      <c r="AB1288">
        <v>1564.41918226599</v>
      </c>
      <c r="AC1288">
        <v>1569.2125761371201</v>
      </c>
      <c r="AD1288">
        <v>1574.7211143715599</v>
      </c>
      <c r="AE1288">
        <v>1581.15034664369</v>
      </c>
      <c r="AF1288">
        <v>1588.06413149266</v>
      </c>
      <c r="AG1288">
        <v>1595.6823220436499</v>
      </c>
      <c r="AH1288">
        <v>1604.3349841880799</v>
      </c>
      <c r="AI1288">
        <v>1614.1127757756001</v>
      </c>
      <c r="AJ1288">
        <v>1624.6404853763299</v>
      </c>
      <c r="AK1288">
        <v>1635.9028581739999</v>
      </c>
      <c r="AL1288">
        <v>1648.0825856941501</v>
      </c>
      <c r="AM1288">
        <v>1660.6841067806099</v>
      </c>
      <c r="AN1288">
        <v>1673.4928509597701</v>
      </c>
      <c r="AO1288">
        <v>1686.93249922567</v>
      </c>
      <c r="AP1288">
        <v>1700.5444591972901</v>
      </c>
      <c r="AQ1288">
        <v>1714.11021160422</v>
      </c>
    </row>
    <row r="1289" spans="1:43" x14ac:dyDescent="0.25">
      <c r="A1289" t="s">
        <v>18</v>
      </c>
      <c r="B1289">
        <v>13</v>
      </c>
      <c r="C1289" t="s">
        <v>38</v>
      </c>
      <c r="D1289">
        <v>1358.89021343735</v>
      </c>
      <c r="E1289">
        <v>1253.8611678889099</v>
      </c>
      <c r="F1289">
        <v>1312.0481707792201</v>
      </c>
      <c r="G1289">
        <v>1328.5243176882</v>
      </c>
      <c r="H1289">
        <v>1286.8898743930199</v>
      </c>
      <c r="I1289">
        <v>1392.18354056868</v>
      </c>
      <c r="J1289">
        <v>1426.9246414428201</v>
      </c>
      <c r="K1289">
        <v>1463.6996223824201</v>
      </c>
      <c r="L1289">
        <v>1485.12571977276</v>
      </c>
      <c r="M1289">
        <v>1438.7407099954601</v>
      </c>
      <c r="N1289">
        <v>1590.1491578720299</v>
      </c>
      <c r="O1289">
        <v>1501.82285923274</v>
      </c>
      <c r="P1289">
        <v>1603.3098188777899</v>
      </c>
      <c r="Q1289">
        <v>1624.8544947042301</v>
      </c>
      <c r="R1289">
        <v>1558.8178189052901</v>
      </c>
      <c r="S1289">
        <v>1577.05575255195</v>
      </c>
      <c r="T1289">
        <v>1574.40153959281</v>
      </c>
      <c r="U1289">
        <v>1574.60646949174</v>
      </c>
      <c r="V1289">
        <v>1615.2955986649199</v>
      </c>
      <c r="W1289">
        <v>1616.4134127254099</v>
      </c>
      <c r="X1289">
        <v>1637.5359192624201</v>
      </c>
      <c r="Y1289">
        <v>1565.5089115390199</v>
      </c>
      <c r="Z1289">
        <v>1569.30518656499</v>
      </c>
      <c r="AA1289">
        <v>1563.0566725793501</v>
      </c>
      <c r="AB1289">
        <v>1557.50416216808</v>
      </c>
      <c r="AC1289">
        <v>1556.86407117772</v>
      </c>
      <c r="AD1289">
        <v>1561.58965176277</v>
      </c>
      <c r="AE1289">
        <v>1567.0154566142</v>
      </c>
      <c r="AF1289">
        <v>1573.34163525146</v>
      </c>
      <c r="AG1289">
        <v>1580.1390843419599</v>
      </c>
      <c r="AH1289">
        <v>1587.6248198149699</v>
      </c>
      <c r="AI1289">
        <v>1596.12722913126</v>
      </c>
      <c r="AJ1289">
        <v>1605.73346174058</v>
      </c>
      <c r="AK1289">
        <v>1616.07764162999</v>
      </c>
      <c r="AL1289">
        <v>1627.1465481773</v>
      </c>
      <c r="AM1289">
        <v>1639.11035424735</v>
      </c>
      <c r="AN1289">
        <v>1651.4874869610901</v>
      </c>
      <c r="AO1289">
        <v>1664.06599353971</v>
      </c>
      <c r="AP1289">
        <v>1677.2684714094601</v>
      </c>
      <c r="AQ1289">
        <v>1690.64433300206</v>
      </c>
    </row>
    <row r="1290" spans="1:43" x14ac:dyDescent="0.25">
      <c r="A1290" t="s">
        <v>18</v>
      </c>
      <c r="B1290">
        <v>14</v>
      </c>
      <c r="C1290" t="s">
        <v>38</v>
      </c>
      <c r="D1290">
        <v>1393.8086845438499</v>
      </c>
      <c r="E1290">
        <v>1355.8666041347301</v>
      </c>
      <c r="F1290">
        <v>1302.6137070182101</v>
      </c>
      <c r="G1290">
        <v>1344.4763116967999</v>
      </c>
      <c r="H1290">
        <v>1358.7778725661301</v>
      </c>
      <c r="I1290">
        <v>1281.3145902312599</v>
      </c>
      <c r="J1290">
        <v>1399.0045323472</v>
      </c>
      <c r="K1290">
        <v>1407.7418894509799</v>
      </c>
      <c r="L1290">
        <v>1463.3333340886099</v>
      </c>
      <c r="M1290">
        <v>1484.84066068735</v>
      </c>
      <c r="N1290">
        <v>1441.75263684943</v>
      </c>
      <c r="O1290">
        <v>1587.7181250820099</v>
      </c>
      <c r="P1290">
        <v>1503.01018833598</v>
      </c>
      <c r="Q1290">
        <v>1600.33375452072</v>
      </c>
      <c r="R1290">
        <v>1621.87893816989</v>
      </c>
      <c r="S1290">
        <v>1558.6945259423701</v>
      </c>
      <c r="T1290">
        <v>1574.3489387176201</v>
      </c>
      <c r="U1290">
        <v>1572.5000795296201</v>
      </c>
      <c r="V1290">
        <v>1572.4734402040699</v>
      </c>
      <c r="W1290">
        <v>1611.8342623106901</v>
      </c>
      <c r="X1290">
        <v>1612.1255825706901</v>
      </c>
      <c r="Y1290">
        <v>1631.52541841836</v>
      </c>
      <c r="Z1290">
        <v>1562.8388723729299</v>
      </c>
      <c r="AA1290">
        <v>1566.63414172178</v>
      </c>
      <c r="AB1290">
        <v>1560.5227633588099</v>
      </c>
      <c r="AC1290">
        <v>1555.08204136322</v>
      </c>
      <c r="AD1290">
        <v>1554.4730744246499</v>
      </c>
      <c r="AE1290">
        <v>1559.13632992308</v>
      </c>
      <c r="AF1290">
        <v>1564.4870895628501</v>
      </c>
      <c r="AG1290">
        <v>1570.72070781654</v>
      </c>
      <c r="AH1290">
        <v>1577.4141774756399</v>
      </c>
      <c r="AI1290">
        <v>1584.78181324817</v>
      </c>
      <c r="AJ1290">
        <v>1593.1504271158301</v>
      </c>
      <c r="AK1290">
        <v>1602.60339209373</v>
      </c>
      <c r="AL1290">
        <v>1612.78284906108</v>
      </c>
      <c r="AM1290">
        <v>1623.67688370377</v>
      </c>
      <c r="AN1290">
        <v>1635.4462206400301</v>
      </c>
      <c r="AO1290">
        <v>1647.6213563209101</v>
      </c>
      <c r="AP1290">
        <v>1659.9930887574301</v>
      </c>
      <c r="AQ1290">
        <v>1672.98163265466</v>
      </c>
    </row>
    <row r="1291" spans="1:43" x14ac:dyDescent="0.25">
      <c r="A1291" t="s">
        <v>18</v>
      </c>
      <c r="B1291">
        <v>15</v>
      </c>
      <c r="C1291" t="s">
        <v>38</v>
      </c>
      <c r="D1291">
        <v>1430</v>
      </c>
      <c r="E1291">
        <v>1402.8086845438499</v>
      </c>
      <c r="F1291">
        <v>1378.8666041347301</v>
      </c>
      <c r="G1291">
        <v>1319.6137070182101</v>
      </c>
      <c r="H1291">
        <v>1340.4763116967999</v>
      </c>
      <c r="I1291">
        <v>1352.7778725661301</v>
      </c>
      <c r="J1291">
        <v>1294.3145902312599</v>
      </c>
      <c r="K1291">
        <v>1399.0045323472</v>
      </c>
      <c r="L1291">
        <v>1420.3822982511199</v>
      </c>
      <c r="M1291">
        <v>1475.2670388870999</v>
      </c>
      <c r="N1291">
        <v>1497.19452634339</v>
      </c>
      <c r="O1291">
        <v>1457.21957166322</v>
      </c>
      <c r="P1291">
        <v>1599.1085626070001</v>
      </c>
      <c r="Q1291">
        <v>1517.0456326705801</v>
      </c>
      <c r="R1291">
        <v>1611.1680786637401</v>
      </c>
      <c r="S1291">
        <v>1632.8972238635799</v>
      </c>
      <c r="T1291">
        <v>1572.06270337245</v>
      </c>
      <c r="U1291">
        <v>1585.2509707554</v>
      </c>
      <c r="V1291">
        <v>1584.0638992146801</v>
      </c>
      <c r="W1291">
        <v>1583.7903930390901</v>
      </c>
      <c r="X1291">
        <v>1622.1214095683599</v>
      </c>
      <c r="Y1291">
        <v>1621.69150627709</v>
      </c>
      <c r="Z1291">
        <v>1639.51309821412</v>
      </c>
      <c r="AA1291">
        <v>1573.6158741418201</v>
      </c>
      <c r="AB1291">
        <v>1577.4681958123399</v>
      </c>
      <c r="AC1291">
        <v>1571.4364402015899</v>
      </c>
      <c r="AD1291">
        <v>1566.05234573385</v>
      </c>
      <c r="AE1291">
        <v>1565.46963719273</v>
      </c>
      <c r="AF1291">
        <v>1570.1216880356901</v>
      </c>
      <c r="AG1291">
        <v>1575.4540263338699</v>
      </c>
      <c r="AH1291">
        <v>1581.65953530461</v>
      </c>
      <c r="AI1291">
        <v>1588.3182659281399</v>
      </c>
      <c r="AJ1291">
        <v>1595.6437254273401</v>
      </c>
      <c r="AK1291">
        <v>1603.9655795236499</v>
      </c>
      <c r="AL1291">
        <v>1613.3650594646699</v>
      </c>
      <c r="AM1291">
        <v>1623.48867400987</v>
      </c>
      <c r="AN1291">
        <v>1634.32609234444</v>
      </c>
      <c r="AO1291">
        <v>1646.02875386082</v>
      </c>
      <c r="AP1291">
        <v>1658.1333219493999</v>
      </c>
      <c r="AQ1291">
        <v>1670.43157580461</v>
      </c>
    </row>
    <row r="1292" spans="1:43" x14ac:dyDescent="0.25">
      <c r="A1292" t="s">
        <v>18</v>
      </c>
      <c r="B1292">
        <v>16</v>
      </c>
      <c r="C1292" t="s">
        <v>38</v>
      </c>
      <c r="D1292">
        <v>1419</v>
      </c>
      <c r="E1292">
        <v>1447</v>
      </c>
      <c r="F1292">
        <v>1411.8086845438499</v>
      </c>
      <c r="G1292">
        <v>1402.8666041347301</v>
      </c>
      <c r="H1292">
        <v>1330.6137070182101</v>
      </c>
      <c r="I1292">
        <v>1342.4763116967999</v>
      </c>
      <c r="J1292">
        <v>1364.7778725661301</v>
      </c>
      <c r="K1292">
        <v>1319.3145902312599</v>
      </c>
      <c r="L1292">
        <v>1414.55857473525</v>
      </c>
      <c r="M1292">
        <v>1435.8366836424</v>
      </c>
      <c r="N1292">
        <v>1489.94957100292</v>
      </c>
      <c r="O1292">
        <v>1512.10755171816</v>
      </c>
      <c r="P1292">
        <v>1475.01582107123</v>
      </c>
      <c r="Q1292">
        <v>1612.7387139021</v>
      </c>
      <c r="R1292">
        <v>1533.45298324126</v>
      </c>
      <c r="S1292">
        <v>1624.3963441485</v>
      </c>
      <c r="T1292">
        <v>1646.25934551264</v>
      </c>
      <c r="U1292">
        <v>1587.72005527076</v>
      </c>
      <c r="V1292">
        <v>1598.42028731561</v>
      </c>
      <c r="W1292">
        <v>1597.9296267878699</v>
      </c>
      <c r="X1292">
        <v>1597.4369827719399</v>
      </c>
      <c r="Y1292">
        <v>1634.84117460886</v>
      </c>
      <c r="Z1292">
        <v>1633.6202734887099</v>
      </c>
      <c r="AA1292">
        <v>1649.9336493400001</v>
      </c>
      <c r="AB1292">
        <v>1586.7219417891199</v>
      </c>
      <c r="AC1292">
        <v>1590.6023341114701</v>
      </c>
      <c r="AD1292">
        <v>1584.6517328740899</v>
      </c>
      <c r="AE1292">
        <v>1579.32945246947</v>
      </c>
      <c r="AF1292">
        <v>1578.7692981034299</v>
      </c>
      <c r="AG1292">
        <v>1583.39596499563</v>
      </c>
      <c r="AH1292">
        <v>1588.6962521599701</v>
      </c>
      <c r="AI1292">
        <v>1594.85965017321</v>
      </c>
      <c r="AJ1292">
        <v>1601.46889797331</v>
      </c>
      <c r="AK1292">
        <v>1608.73670414762</v>
      </c>
      <c r="AL1292">
        <v>1616.99388561571</v>
      </c>
      <c r="AM1292">
        <v>1626.3192930739699</v>
      </c>
      <c r="AN1292">
        <v>1636.3637397740499</v>
      </c>
      <c r="AO1292">
        <v>1647.1180102998501</v>
      </c>
      <c r="AP1292">
        <v>1658.72506186129</v>
      </c>
      <c r="AQ1292">
        <v>1670.72969698984</v>
      </c>
    </row>
    <row r="1293" spans="1:43" x14ac:dyDescent="0.25">
      <c r="A1293" t="s">
        <v>18</v>
      </c>
      <c r="B1293">
        <v>17</v>
      </c>
      <c r="C1293" t="s">
        <v>38</v>
      </c>
      <c r="D1293">
        <v>1641</v>
      </c>
      <c r="E1293">
        <v>1444</v>
      </c>
      <c r="F1293">
        <v>1427</v>
      </c>
      <c r="G1293">
        <v>1395.8086845438499</v>
      </c>
      <c r="H1293">
        <v>1405.8666041347301</v>
      </c>
      <c r="I1293">
        <v>1342.6137070182101</v>
      </c>
      <c r="J1293">
        <v>1332.4763116967999</v>
      </c>
      <c r="K1293">
        <v>1355.7778725661301</v>
      </c>
      <c r="L1293">
        <v>1328.4638765868599</v>
      </c>
      <c r="M1293">
        <v>1421.9783709752501</v>
      </c>
      <c r="N1293">
        <v>1443.2637924237799</v>
      </c>
      <c r="O1293">
        <v>1496.096871619</v>
      </c>
      <c r="P1293">
        <v>1518.4424414770799</v>
      </c>
      <c r="Q1293">
        <v>1484.18445360383</v>
      </c>
      <c r="R1293">
        <v>1617.29946898764</v>
      </c>
      <c r="S1293">
        <v>1541.10675399158</v>
      </c>
      <c r="T1293">
        <v>1628.46139247371</v>
      </c>
      <c r="U1293">
        <v>1650.32858961852</v>
      </c>
      <c r="V1293">
        <v>1594.4051270088401</v>
      </c>
      <c r="W1293">
        <v>1602.9397457537</v>
      </c>
      <c r="X1293">
        <v>1602.9260244069001</v>
      </c>
      <c r="Y1293">
        <v>1602.31279960292</v>
      </c>
      <c r="Z1293">
        <v>1638.4253686407801</v>
      </c>
      <c r="AA1293">
        <v>1636.5236924206299</v>
      </c>
      <c r="AB1293">
        <v>1651.3617916861699</v>
      </c>
      <c r="AC1293">
        <v>1591.1789623002001</v>
      </c>
      <c r="AD1293">
        <v>1595.0650167635599</v>
      </c>
      <c r="AE1293">
        <v>1589.2338190196499</v>
      </c>
      <c r="AF1293">
        <v>1584.00490340493</v>
      </c>
      <c r="AG1293">
        <v>1583.4660630532201</v>
      </c>
      <c r="AH1293">
        <v>1588.03121912755</v>
      </c>
      <c r="AI1293">
        <v>1593.25712739915</v>
      </c>
      <c r="AJ1293">
        <v>1599.3302441635301</v>
      </c>
      <c r="AK1293">
        <v>1605.8389223975801</v>
      </c>
      <c r="AL1293">
        <v>1612.9945962383599</v>
      </c>
      <c r="AM1293">
        <v>1621.12703071953</v>
      </c>
      <c r="AN1293">
        <v>1630.3132209723401</v>
      </c>
      <c r="AO1293">
        <v>1640.21056470194</v>
      </c>
      <c r="AP1293">
        <v>1650.8109099496801</v>
      </c>
      <c r="AQ1293">
        <v>1662.2484427674799</v>
      </c>
    </row>
    <row r="1294" spans="1:43" x14ac:dyDescent="0.25">
      <c r="A1294" t="s">
        <v>18</v>
      </c>
      <c r="B1294">
        <v>18</v>
      </c>
      <c r="C1294" t="s">
        <v>38</v>
      </c>
      <c r="D1294">
        <v>1516</v>
      </c>
      <c r="E1294">
        <v>1591</v>
      </c>
      <c r="F1294">
        <v>1387</v>
      </c>
      <c r="G1294">
        <v>1342</v>
      </c>
      <c r="H1294">
        <v>1331.8086845438499</v>
      </c>
      <c r="I1294">
        <v>1384.8666041347301</v>
      </c>
      <c r="J1294">
        <v>1261.6137070182101</v>
      </c>
      <c r="K1294">
        <v>1280.4763116967999</v>
      </c>
      <c r="L1294">
        <v>1317.56449097685</v>
      </c>
      <c r="M1294">
        <v>1291.5970201086</v>
      </c>
      <c r="N1294">
        <v>1378.8569110440101</v>
      </c>
      <c r="O1294">
        <v>1399.51899813361</v>
      </c>
      <c r="P1294">
        <v>1448.50411769692</v>
      </c>
      <c r="Q1294">
        <v>1470.50598070106</v>
      </c>
      <c r="R1294">
        <v>1441.76681038231</v>
      </c>
      <c r="S1294">
        <v>1563.14223969453</v>
      </c>
      <c r="T1294">
        <v>1494.28544952889</v>
      </c>
      <c r="U1294">
        <v>1573.32205016579</v>
      </c>
      <c r="V1294">
        <v>1594.2969304652099</v>
      </c>
      <c r="W1294">
        <v>1544.26329503785</v>
      </c>
      <c r="X1294">
        <v>1549.3471648899999</v>
      </c>
      <c r="Y1294">
        <v>1549.75978596301</v>
      </c>
      <c r="Z1294">
        <v>1548.85233641585</v>
      </c>
      <c r="AA1294">
        <v>1581.8990150116399</v>
      </c>
      <c r="AB1294">
        <v>1578.8212024767599</v>
      </c>
      <c r="AC1294">
        <v>1590.8761513330401</v>
      </c>
      <c r="AD1294">
        <v>1537.5380018247399</v>
      </c>
      <c r="AE1294">
        <v>1541.2902944407799</v>
      </c>
      <c r="AF1294">
        <v>1535.82663848574</v>
      </c>
      <c r="AG1294">
        <v>1530.90184179637</v>
      </c>
      <c r="AH1294">
        <v>1530.39434068386</v>
      </c>
      <c r="AI1294">
        <v>1534.6894452127301</v>
      </c>
      <c r="AJ1294">
        <v>1539.6008401481399</v>
      </c>
      <c r="AK1294">
        <v>1545.3053425803</v>
      </c>
      <c r="AL1294">
        <v>1551.4153208617199</v>
      </c>
      <c r="AM1294">
        <v>1558.1324470832201</v>
      </c>
      <c r="AN1294">
        <v>1565.77625960608</v>
      </c>
      <c r="AO1294">
        <v>1574.4194696070799</v>
      </c>
      <c r="AP1294">
        <v>1583.73846548292</v>
      </c>
      <c r="AQ1294">
        <v>1593.72819750345</v>
      </c>
    </row>
    <row r="1295" spans="1:43" x14ac:dyDescent="0.25">
      <c r="A1295" t="s">
        <v>18</v>
      </c>
      <c r="B1295">
        <v>19</v>
      </c>
      <c r="C1295" t="s">
        <v>38</v>
      </c>
      <c r="D1295">
        <v>1189</v>
      </c>
      <c r="E1295">
        <v>1156</v>
      </c>
      <c r="F1295">
        <v>1177</v>
      </c>
      <c r="G1295">
        <v>1022</v>
      </c>
      <c r="H1295">
        <v>960</v>
      </c>
      <c r="I1295">
        <v>1001.8086845438499</v>
      </c>
      <c r="J1295">
        <v>927.86660413472896</v>
      </c>
      <c r="K1295">
        <v>904.61370701821397</v>
      </c>
      <c r="L1295">
        <v>962.43913141178803</v>
      </c>
      <c r="M1295">
        <v>984.06036452518902</v>
      </c>
      <c r="N1295">
        <v>965.61124280007505</v>
      </c>
      <c r="O1295">
        <v>1023.52846849039</v>
      </c>
      <c r="P1295">
        <v>1039.63820835159</v>
      </c>
      <c r="Q1295">
        <v>1072.19914543814</v>
      </c>
      <c r="R1295">
        <v>1090.0112120424101</v>
      </c>
      <c r="S1295">
        <v>1075.4394034811801</v>
      </c>
      <c r="T1295">
        <v>1153.7873957545401</v>
      </c>
      <c r="U1295">
        <v>1111.10397821015</v>
      </c>
      <c r="V1295">
        <v>1161.30110269173</v>
      </c>
      <c r="W1295">
        <v>1176.4248698118299</v>
      </c>
      <c r="X1295">
        <v>1147.0222307082299</v>
      </c>
      <c r="Y1295">
        <v>1145.72745870885</v>
      </c>
      <c r="Z1295">
        <v>1145.57611004044</v>
      </c>
      <c r="AA1295">
        <v>1144.35400322083</v>
      </c>
      <c r="AB1295">
        <v>1165.4582340572899</v>
      </c>
      <c r="AC1295">
        <v>1160.7191339160199</v>
      </c>
      <c r="AD1295">
        <v>1165.6209580048201</v>
      </c>
      <c r="AE1295">
        <v>1135.6646105657601</v>
      </c>
      <c r="AF1295">
        <v>1138.5298486771501</v>
      </c>
      <c r="AG1295">
        <v>1134.73906263662</v>
      </c>
      <c r="AH1295">
        <v>1131.2462259348699</v>
      </c>
      <c r="AI1295">
        <v>1130.8502686028501</v>
      </c>
      <c r="AJ1295">
        <v>1133.8200910027799</v>
      </c>
      <c r="AK1295">
        <v>1137.1998183394301</v>
      </c>
      <c r="AL1295">
        <v>1141.1234211040201</v>
      </c>
      <c r="AM1295">
        <v>1145.32275893411</v>
      </c>
      <c r="AN1295">
        <v>1149.9493442670801</v>
      </c>
      <c r="AO1295">
        <v>1155.2525645954199</v>
      </c>
      <c r="AP1295">
        <v>1161.2887488690701</v>
      </c>
      <c r="AQ1295">
        <v>1167.82437253427</v>
      </c>
    </row>
    <row r="1296" spans="1:43" x14ac:dyDescent="0.25">
      <c r="A1296" t="s">
        <v>18</v>
      </c>
      <c r="B1296">
        <v>20</v>
      </c>
      <c r="C1296" t="s">
        <v>38</v>
      </c>
      <c r="D1296">
        <v>1070</v>
      </c>
      <c r="E1296">
        <v>1122</v>
      </c>
      <c r="F1296">
        <v>1065</v>
      </c>
      <c r="G1296">
        <v>1083</v>
      </c>
      <c r="H1296">
        <v>1003</v>
      </c>
      <c r="I1296">
        <v>951</v>
      </c>
      <c r="J1296">
        <v>900.80868454384995</v>
      </c>
      <c r="K1296">
        <v>957.86660413472896</v>
      </c>
      <c r="L1296">
        <v>913.02700195841999</v>
      </c>
      <c r="M1296">
        <v>952.88090887728799</v>
      </c>
      <c r="N1296">
        <v>967.136080629768</v>
      </c>
      <c r="O1296">
        <v>949.84674959163306</v>
      </c>
      <c r="P1296">
        <v>997.56799573227204</v>
      </c>
      <c r="Q1296">
        <v>1014.87982778117</v>
      </c>
      <c r="R1296">
        <v>1041.5101160924301</v>
      </c>
      <c r="S1296">
        <v>1061.24602630048</v>
      </c>
      <c r="T1296">
        <v>1055.31389958768</v>
      </c>
      <c r="U1296">
        <v>1118.05327362498</v>
      </c>
      <c r="V1296">
        <v>1086.5170010577699</v>
      </c>
      <c r="W1296">
        <v>1125.19690254956</v>
      </c>
      <c r="X1296">
        <v>1139.00200685765</v>
      </c>
      <c r="Y1296">
        <v>1120.48965995703</v>
      </c>
      <c r="Z1296">
        <v>1113.29351565702</v>
      </c>
      <c r="AA1296">
        <v>1111.9244079586499</v>
      </c>
      <c r="AB1296">
        <v>1109.92945458657</v>
      </c>
      <c r="AC1296">
        <v>1126.40103457635</v>
      </c>
      <c r="AD1296">
        <v>1118.64908130806</v>
      </c>
      <c r="AE1296">
        <v>1118.2619381135</v>
      </c>
      <c r="AF1296">
        <v>1101.476481462</v>
      </c>
      <c r="AG1296">
        <v>1104.4334482885999</v>
      </c>
      <c r="AH1296">
        <v>1101.0514993734</v>
      </c>
      <c r="AI1296">
        <v>1097.82400511318</v>
      </c>
      <c r="AJ1296">
        <v>1097.4127029292999</v>
      </c>
      <c r="AK1296">
        <v>1100.0661621637</v>
      </c>
      <c r="AL1296">
        <v>1103.0595578443199</v>
      </c>
      <c r="AM1296">
        <v>1106.5320711703</v>
      </c>
      <c r="AN1296">
        <v>1110.24501712955</v>
      </c>
      <c r="AO1296">
        <v>1114.35061030162</v>
      </c>
      <c r="AP1296">
        <v>1119.11028140552</v>
      </c>
      <c r="AQ1296">
        <v>1124.58318839514</v>
      </c>
    </row>
    <row r="1297" spans="1:43" x14ac:dyDescent="0.25">
      <c r="A1297" t="s">
        <v>18</v>
      </c>
      <c r="B1297">
        <v>21</v>
      </c>
      <c r="C1297" t="s">
        <v>38</v>
      </c>
      <c r="D1297">
        <v>1356</v>
      </c>
      <c r="E1297">
        <v>1153</v>
      </c>
      <c r="F1297">
        <v>1177</v>
      </c>
      <c r="G1297">
        <v>1137</v>
      </c>
      <c r="H1297">
        <v>1191</v>
      </c>
      <c r="I1297">
        <v>1153</v>
      </c>
      <c r="J1297">
        <v>1019</v>
      </c>
      <c r="K1297">
        <v>977.80868454385097</v>
      </c>
      <c r="L1297">
        <v>1075.3737130236</v>
      </c>
      <c r="M1297">
        <v>1037.49831761061</v>
      </c>
      <c r="N1297">
        <v>1062.0397543457</v>
      </c>
      <c r="O1297">
        <v>1070.79371077364</v>
      </c>
      <c r="P1297">
        <v>1052.5037877867201</v>
      </c>
      <c r="Q1297">
        <v>1096.7932872912299</v>
      </c>
      <c r="R1297">
        <v>1118.0480536360899</v>
      </c>
      <c r="S1297">
        <v>1142.88722327449</v>
      </c>
      <c r="T1297">
        <v>1167.15398797798</v>
      </c>
      <c r="U1297">
        <v>1167.64666460123</v>
      </c>
      <c r="V1297">
        <v>1224.98532183169</v>
      </c>
      <c r="W1297">
        <v>1199.2091860699099</v>
      </c>
      <c r="X1297">
        <v>1232.9240625872801</v>
      </c>
      <c r="Y1297">
        <v>1247.71167136387</v>
      </c>
      <c r="Z1297">
        <v>1236.5351209042001</v>
      </c>
      <c r="AA1297">
        <v>1223.1722044665501</v>
      </c>
      <c r="AB1297">
        <v>1220.2142496234801</v>
      </c>
      <c r="AC1297">
        <v>1217.4597593192</v>
      </c>
      <c r="AD1297">
        <v>1231.8296312355701</v>
      </c>
      <c r="AE1297">
        <v>1220.2594261901099</v>
      </c>
      <c r="AF1297">
        <v>1214.97260757611</v>
      </c>
      <c r="AG1297">
        <v>1208.49627155494</v>
      </c>
      <c r="AH1297">
        <v>1211.9909333215701</v>
      </c>
      <c r="AI1297">
        <v>1208.5514615482</v>
      </c>
      <c r="AJ1297">
        <v>1205.1407571961299</v>
      </c>
      <c r="AK1297">
        <v>1204.66716132901</v>
      </c>
      <c r="AL1297">
        <v>1207.39657570591</v>
      </c>
      <c r="AM1297">
        <v>1210.4375444258801</v>
      </c>
      <c r="AN1297">
        <v>1213.9549189346301</v>
      </c>
      <c r="AO1297">
        <v>1217.7064796464699</v>
      </c>
      <c r="AP1297">
        <v>1221.86914341648</v>
      </c>
      <c r="AQ1297">
        <v>1226.7534599273499</v>
      </c>
    </row>
    <row r="1298" spans="1:43" x14ac:dyDescent="0.25">
      <c r="A1298" t="s">
        <v>18</v>
      </c>
      <c r="B1298">
        <v>22</v>
      </c>
      <c r="C1298" t="s">
        <v>38</v>
      </c>
      <c r="D1298">
        <v>1630</v>
      </c>
      <c r="E1298">
        <v>1532</v>
      </c>
      <c r="F1298">
        <v>1295</v>
      </c>
      <c r="G1298">
        <v>1357</v>
      </c>
      <c r="H1298">
        <v>1321</v>
      </c>
      <c r="I1298">
        <v>1375</v>
      </c>
      <c r="J1298">
        <v>1328</v>
      </c>
      <c r="K1298">
        <v>1212</v>
      </c>
      <c r="L1298">
        <v>1224.27408411946</v>
      </c>
      <c r="M1298">
        <v>1303.22728923098</v>
      </c>
      <c r="N1298">
        <v>1269.9364436585599</v>
      </c>
      <c r="O1298">
        <v>1278.7602593097399</v>
      </c>
      <c r="P1298">
        <v>1282.2943244496801</v>
      </c>
      <c r="Q1298">
        <v>1261.35509760946</v>
      </c>
      <c r="R1298">
        <v>1305.13429093331</v>
      </c>
      <c r="S1298">
        <v>1332.4895977608601</v>
      </c>
      <c r="T1298">
        <v>1357.5362654897399</v>
      </c>
      <c r="U1298">
        <v>1388.7859363187999</v>
      </c>
      <c r="V1298">
        <v>1395.8713545513299</v>
      </c>
      <c r="W1298">
        <v>1452.4993032939401</v>
      </c>
      <c r="X1298">
        <v>1430.5263852711901</v>
      </c>
      <c r="Y1298">
        <v>1462.08836214957</v>
      </c>
      <c r="Z1298">
        <v>1478.99126654215</v>
      </c>
      <c r="AA1298">
        <v>1474.5411923172101</v>
      </c>
      <c r="AB1298">
        <v>1453.9495293748901</v>
      </c>
      <c r="AC1298">
        <v>1448.6002511516599</v>
      </c>
      <c r="AD1298">
        <v>1444.8499286071601</v>
      </c>
      <c r="AE1298">
        <v>1458.1712515695999</v>
      </c>
      <c r="AF1298">
        <v>1441.4325476501101</v>
      </c>
      <c r="AG1298">
        <v>1430.7089481824701</v>
      </c>
      <c r="AH1298">
        <v>1434.7936991541801</v>
      </c>
      <c r="AI1298">
        <v>1439.14975089007</v>
      </c>
      <c r="AJ1298">
        <v>1435.3472162821199</v>
      </c>
      <c r="AK1298">
        <v>1431.4364063148701</v>
      </c>
      <c r="AL1298">
        <v>1430.83557388126</v>
      </c>
      <c r="AM1298">
        <v>1433.85427083487</v>
      </c>
      <c r="AN1298">
        <v>1437.17727688079</v>
      </c>
      <c r="AO1298">
        <v>1441.0132886196</v>
      </c>
      <c r="AP1298">
        <v>1445.0971278499901</v>
      </c>
      <c r="AQ1298">
        <v>1449.6468720683599</v>
      </c>
    </row>
    <row r="1299" spans="1:43" x14ac:dyDescent="0.25">
      <c r="A1299" t="s">
        <v>18</v>
      </c>
      <c r="B1299">
        <v>23</v>
      </c>
      <c r="C1299" t="s">
        <v>38</v>
      </c>
      <c r="D1299">
        <v>1804</v>
      </c>
      <c r="E1299">
        <v>1790</v>
      </c>
      <c r="F1299">
        <v>1617</v>
      </c>
      <c r="G1299">
        <v>1394</v>
      </c>
      <c r="H1299">
        <v>1489</v>
      </c>
      <c r="I1299">
        <v>1442</v>
      </c>
      <c r="J1299">
        <v>1535</v>
      </c>
      <c r="K1299">
        <v>1470</v>
      </c>
      <c r="L1299">
        <v>1389.59282190512</v>
      </c>
      <c r="M1299">
        <v>1400.72464069786</v>
      </c>
      <c r="N1299">
        <v>1465.22283905111</v>
      </c>
      <c r="O1299">
        <v>1436.1814602012</v>
      </c>
      <c r="P1299">
        <v>1436.4559574428899</v>
      </c>
      <c r="Q1299">
        <v>1436.6323424796999</v>
      </c>
      <c r="R1299">
        <v>1414.34498550222</v>
      </c>
      <c r="S1299">
        <v>1456.9234348796399</v>
      </c>
      <c r="T1299">
        <v>1487.6156900890701</v>
      </c>
      <c r="U1299">
        <v>1512.32824758316</v>
      </c>
      <c r="V1299">
        <v>1547.32472890853</v>
      </c>
      <c r="W1299">
        <v>1558.36148162208</v>
      </c>
      <c r="X1299">
        <v>1613.5488281330499</v>
      </c>
      <c r="Y1299">
        <v>1594.2825280254499</v>
      </c>
      <c r="Z1299">
        <v>1623.9058130748399</v>
      </c>
      <c r="AA1299">
        <v>1642.0047763693201</v>
      </c>
      <c r="AB1299">
        <v>1641.5292778047501</v>
      </c>
      <c r="AC1299">
        <v>1616.76235312167</v>
      </c>
      <c r="AD1299">
        <v>1610.0290063222801</v>
      </c>
      <c r="AE1299">
        <v>1605.7185871572001</v>
      </c>
      <c r="AF1299">
        <v>1618.11723931232</v>
      </c>
      <c r="AG1299">
        <v>1598.4571328592999</v>
      </c>
      <c r="AH1299">
        <v>1584.4738336473899</v>
      </c>
      <c r="AI1299">
        <v>1595.0160650212499</v>
      </c>
      <c r="AJ1299">
        <v>1599.80461429201</v>
      </c>
      <c r="AK1299">
        <v>1595.8064512123899</v>
      </c>
      <c r="AL1299">
        <v>1591.6164665173301</v>
      </c>
      <c r="AM1299">
        <v>1590.9129188418799</v>
      </c>
      <c r="AN1299">
        <v>1594.02707512147</v>
      </c>
      <c r="AO1299">
        <v>1597.43598393038</v>
      </c>
      <c r="AP1299">
        <v>1601.3728194672001</v>
      </c>
      <c r="AQ1299">
        <v>1605.56298848147</v>
      </c>
    </row>
    <row r="1300" spans="1:43" x14ac:dyDescent="0.25">
      <c r="A1300" t="s">
        <v>18</v>
      </c>
      <c r="B1300">
        <v>24</v>
      </c>
      <c r="C1300" t="s">
        <v>38</v>
      </c>
      <c r="D1300">
        <v>1855</v>
      </c>
      <c r="E1300">
        <v>1885</v>
      </c>
      <c r="F1300">
        <v>1777</v>
      </c>
      <c r="G1300">
        <v>1663</v>
      </c>
      <c r="H1300">
        <v>1482</v>
      </c>
      <c r="I1300">
        <v>1587</v>
      </c>
      <c r="J1300">
        <v>1554</v>
      </c>
      <c r="K1300">
        <v>1664</v>
      </c>
      <c r="L1300">
        <v>1564.34611921846</v>
      </c>
      <c r="M1300">
        <v>1504.41949373078</v>
      </c>
      <c r="N1300">
        <v>1513.9829133058099</v>
      </c>
      <c r="O1300">
        <v>1567.3332780251401</v>
      </c>
      <c r="P1300">
        <v>1541.9438706119799</v>
      </c>
      <c r="Q1300">
        <v>1538.27879388477</v>
      </c>
      <c r="R1300">
        <v>1536.5049828723099</v>
      </c>
      <c r="S1300">
        <v>1514.22257278194</v>
      </c>
      <c r="T1300">
        <v>1554.84047401113</v>
      </c>
      <c r="U1300">
        <v>1586.56795782478</v>
      </c>
      <c r="V1300">
        <v>1610.4837709001699</v>
      </c>
      <c r="W1300">
        <v>1646.62808269275</v>
      </c>
      <c r="X1300">
        <v>1659.9235414263101</v>
      </c>
      <c r="Y1300">
        <v>1712.59256518042</v>
      </c>
      <c r="Z1300">
        <v>1695.4228467210401</v>
      </c>
      <c r="AA1300">
        <v>1723.05656020009</v>
      </c>
      <c r="AB1300">
        <v>1741.40070249819</v>
      </c>
      <c r="AC1300">
        <v>1743.18370920389</v>
      </c>
      <c r="AD1300">
        <v>1716.66321803438</v>
      </c>
      <c r="AE1300">
        <v>1709.28826959203</v>
      </c>
      <c r="AF1300">
        <v>1704.731841736</v>
      </c>
      <c r="AG1300">
        <v>1716.30811796076</v>
      </c>
      <c r="AH1300">
        <v>1695.4850962385201</v>
      </c>
      <c r="AI1300">
        <v>1679.9795635897101</v>
      </c>
      <c r="AJ1300">
        <v>1693.8776699540199</v>
      </c>
      <c r="AK1300">
        <v>1698.7599552505501</v>
      </c>
      <c r="AL1300">
        <v>1694.7365061385101</v>
      </c>
      <c r="AM1300">
        <v>1690.4799164978101</v>
      </c>
      <c r="AN1300">
        <v>1689.7162867069401</v>
      </c>
      <c r="AO1300">
        <v>1692.77899499977</v>
      </c>
      <c r="AP1300">
        <v>1696.1237006332101</v>
      </c>
      <c r="AQ1300">
        <v>1699.9915427978101</v>
      </c>
    </row>
    <row r="1301" spans="1:43" x14ac:dyDescent="0.25">
      <c r="A1301" t="s">
        <v>18</v>
      </c>
      <c r="B1301">
        <v>25</v>
      </c>
      <c r="C1301" t="s">
        <v>38</v>
      </c>
      <c r="D1301">
        <v>1916</v>
      </c>
      <c r="E1301">
        <v>1919</v>
      </c>
      <c r="F1301">
        <v>1865</v>
      </c>
      <c r="G1301">
        <v>1826</v>
      </c>
      <c r="H1301">
        <v>1663</v>
      </c>
      <c r="I1301">
        <v>1527</v>
      </c>
      <c r="J1301">
        <v>1623</v>
      </c>
      <c r="K1301">
        <v>1592</v>
      </c>
      <c r="L1301">
        <v>1706.01862289067</v>
      </c>
      <c r="M1301">
        <v>1623.70080091059</v>
      </c>
      <c r="N1301">
        <v>1579.16196761529</v>
      </c>
      <c r="O1301">
        <v>1586.98481695539</v>
      </c>
      <c r="P1301">
        <v>1630.3720065069699</v>
      </c>
      <c r="Q1301">
        <v>1608.44908646312</v>
      </c>
      <c r="R1301">
        <v>1602.6041548955</v>
      </c>
      <c r="S1301">
        <v>1599.5532717448</v>
      </c>
      <c r="T1301">
        <v>1577.62767610678</v>
      </c>
      <c r="U1301">
        <v>1616.0273451970399</v>
      </c>
      <c r="V1301">
        <v>1647.98503513327</v>
      </c>
      <c r="W1301">
        <v>1670.8454716169999</v>
      </c>
      <c r="X1301">
        <v>1707.15628874817</v>
      </c>
      <c r="Y1301">
        <v>1721.9432321637601</v>
      </c>
      <c r="Z1301">
        <v>1771.69389997451</v>
      </c>
      <c r="AA1301">
        <v>1756.4896050570501</v>
      </c>
      <c r="AB1301">
        <v>1782.1055094952401</v>
      </c>
      <c r="AC1301">
        <v>1800.25090143897</v>
      </c>
      <c r="AD1301">
        <v>1803.6294317019101</v>
      </c>
      <c r="AE1301">
        <v>1776.2956052791301</v>
      </c>
      <c r="AF1301">
        <v>1768.61809513708</v>
      </c>
      <c r="AG1301">
        <v>1763.93575438738</v>
      </c>
      <c r="AH1301">
        <v>1774.6759876578001</v>
      </c>
      <c r="AI1301">
        <v>1753.4231887528999</v>
      </c>
      <c r="AJ1301">
        <v>1737.0823828021901</v>
      </c>
      <c r="AK1301">
        <v>1753.1425085953099</v>
      </c>
      <c r="AL1301">
        <v>1757.99785787729</v>
      </c>
      <c r="AM1301">
        <v>1754.0235952206201</v>
      </c>
      <c r="AN1301">
        <v>1749.7903790299999</v>
      </c>
      <c r="AO1301">
        <v>1748.9892009835601</v>
      </c>
      <c r="AP1301">
        <v>1751.9485918241601</v>
      </c>
      <c r="AQ1301">
        <v>1755.17504357795</v>
      </c>
    </row>
    <row r="1302" spans="1:43" x14ac:dyDescent="0.25">
      <c r="A1302" t="s">
        <v>18</v>
      </c>
      <c r="B1302">
        <v>26</v>
      </c>
      <c r="C1302" t="s">
        <v>38</v>
      </c>
      <c r="D1302">
        <v>1970</v>
      </c>
      <c r="E1302">
        <v>1945</v>
      </c>
      <c r="F1302">
        <v>1909</v>
      </c>
      <c r="G1302">
        <v>1870</v>
      </c>
      <c r="H1302">
        <v>1864</v>
      </c>
      <c r="I1302">
        <v>1694</v>
      </c>
      <c r="J1302">
        <v>1545</v>
      </c>
      <c r="K1302">
        <v>1582</v>
      </c>
      <c r="L1302">
        <v>1635.1685209484599</v>
      </c>
      <c r="M1302">
        <v>1732.53823991234</v>
      </c>
      <c r="N1302">
        <v>1664.5602435953899</v>
      </c>
      <c r="O1302">
        <v>1631.63102518758</v>
      </c>
      <c r="P1302">
        <v>1637.8333746488199</v>
      </c>
      <c r="Q1302">
        <v>1672.8703964603701</v>
      </c>
      <c r="R1302">
        <v>1653.9177717083101</v>
      </c>
      <c r="S1302">
        <v>1646.65380747155</v>
      </c>
      <c r="T1302">
        <v>1642.66321282693</v>
      </c>
      <c r="U1302">
        <v>1621.29484053078</v>
      </c>
      <c r="V1302">
        <v>1657.4443999955399</v>
      </c>
      <c r="W1302">
        <v>1689.23406944249</v>
      </c>
      <c r="X1302">
        <v>1711.06951036081</v>
      </c>
      <c r="Y1302">
        <v>1747.0552660856699</v>
      </c>
      <c r="Z1302">
        <v>1762.72067575955</v>
      </c>
      <c r="AA1302">
        <v>1809.6130863128999</v>
      </c>
      <c r="AB1302">
        <v>1796.0658735289901</v>
      </c>
      <c r="AC1302">
        <v>1819.8460925793599</v>
      </c>
      <c r="AD1302">
        <v>1837.6861260578601</v>
      </c>
      <c r="AE1302">
        <v>1842.1237030560201</v>
      </c>
      <c r="AF1302">
        <v>1814.5578645007699</v>
      </c>
      <c r="AG1302">
        <v>1806.7212880801501</v>
      </c>
      <c r="AH1302">
        <v>1802.02697059823</v>
      </c>
      <c r="AI1302">
        <v>1811.94105616826</v>
      </c>
      <c r="AJ1302">
        <v>1790.6528140281901</v>
      </c>
      <c r="AK1302">
        <v>1773.8966512301599</v>
      </c>
      <c r="AL1302">
        <v>1791.36246616567</v>
      </c>
      <c r="AM1302">
        <v>1796.1266571013</v>
      </c>
      <c r="AN1302">
        <v>1792.22783020154</v>
      </c>
      <c r="AO1302">
        <v>1788.05437729458</v>
      </c>
      <c r="AP1302">
        <v>1787.22487728089</v>
      </c>
      <c r="AQ1302">
        <v>1790.0597380876</v>
      </c>
    </row>
    <row r="1303" spans="1:43" x14ac:dyDescent="0.25">
      <c r="A1303" t="s">
        <v>18</v>
      </c>
      <c r="B1303">
        <v>27</v>
      </c>
      <c r="C1303" t="s">
        <v>38</v>
      </c>
      <c r="D1303">
        <v>1980</v>
      </c>
      <c r="E1303">
        <v>1960</v>
      </c>
      <c r="F1303">
        <v>1903</v>
      </c>
      <c r="G1303">
        <v>1935</v>
      </c>
      <c r="H1303">
        <v>1873</v>
      </c>
      <c r="I1303">
        <v>1876</v>
      </c>
      <c r="J1303">
        <v>1631</v>
      </c>
      <c r="K1303">
        <v>1566</v>
      </c>
      <c r="L1303">
        <v>1600.83966925607</v>
      </c>
      <c r="M1303">
        <v>1647.2455406116001</v>
      </c>
      <c r="N1303">
        <v>1729.7718140095001</v>
      </c>
      <c r="O1303">
        <v>1673.9195073738899</v>
      </c>
      <c r="P1303">
        <v>1650.4072665542701</v>
      </c>
      <c r="Q1303">
        <v>1655.25840348627</v>
      </c>
      <c r="R1303">
        <v>1683.0997242390899</v>
      </c>
      <c r="S1303">
        <v>1666.57081904436</v>
      </c>
      <c r="T1303">
        <v>1658.40650357001</v>
      </c>
      <c r="U1303">
        <v>1653.80751415246</v>
      </c>
      <c r="V1303">
        <v>1633.1952107222901</v>
      </c>
      <c r="W1303">
        <v>1666.9883257311801</v>
      </c>
      <c r="X1303">
        <v>1698.15537274042</v>
      </c>
      <c r="Y1303">
        <v>1718.82009590077</v>
      </c>
      <c r="Z1303">
        <v>1754.0531804571201</v>
      </c>
      <c r="AA1303">
        <v>1770.1812009023499</v>
      </c>
      <c r="AB1303">
        <v>1814.1397240961901</v>
      </c>
      <c r="AC1303">
        <v>1802.1018362861601</v>
      </c>
      <c r="AD1303">
        <v>1824.04097408044</v>
      </c>
      <c r="AE1303">
        <v>1841.3891574568399</v>
      </c>
      <c r="AF1303">
        <v>1846.5494848415899</v>
      </c>
      <c r="AG1303">
        <v>1819.2878273597</v>
      </c>
      <c r="AH1303">
        <v>1811.4087275962299</v>
      </c>
      <c r="AI1303">
        <v>1806.75310544431</v>
      </c>
      <c r="AJ1303">
        <v>1815.86898346527</v>
      </c>
      <c r="AK1303">
        <v>1794.90688230917</v>
      </c>
      <c r="AL1303">
        <v>1778.08869880012</v>
      </c>
      <c r="AM1303">
        <v>1796.3715839490201</v>
      </c>
      <c r="AN1303">
        <v>1800.9887179043201</v>
      </c>
      <c r="AO1303">
        <v>1797.1998330458</v>
      </c>
      <c r="AP1303">
        <v>1793.1271002306801</v>
      </c>
      <c r="AQ1303">
        <v>1792.27883144255</v>
      </c>
    </row>
    <row r="1304" spans="1:43" x14ac:dyDescent="0.25">
      <c r="A1304" t="s">
        <v>18</v>
      </c>
      <c r="B1304">
        <v>28</v>
      </c>
      <c r="C1304" t="s">
        <v>38</v>
      </c>
      <c r="D1304">
        <v>1969</v>
      </c>
      <c r="E1304">
        <v>1965</v>
      </c>
      <c r="F1304">
        <v>1967</v>
      </c>
      <c r="G1304">
        <v>1859</v>
      </c>
      <c r="H1304">
        <v>1895</v>
      </c>
      <c r="I1304">
        <v>1867</v>
      </c>
      <c r="J1304">
        <v>1883</v>
      </c>
      <c r="K1304">
        <v>1626</v>
      </c>
      <c r="L1304">
        <v>1605.5219980208999</v>
      </c>
      <c r="M1304">
        <v>1631.24209696956</v>
      </c>
      <c r="N1304">
        <v>1670.9493151915001</v>
      </c>
      <c r="O1304">
        <v>1741.17230834834</v>
      </c>
      <c r="P1304">
        <v>1694.32816725922</v>
      </c>
      <c r="Q1304">
        <v>1677.72922833453</v>
      </c>
      <c r="R1304">
        <v>1681.9733979774001</v>
      </c>
      <c r="S1304">
        <v>1703.5616867298399</v>
      </c>
      <c r="T1304">
        <v>1689.2572363045001</v>
      </c>
      <c r="U1304">
        <v>1680.08807686924</v>
      </c>
      <c r="V1304">
        <v>1674.9046827370601</v>
      </c>
      <c r="W1304">
        <v>1654.8750616218499</v>
      </c>
      <c r="X1304">
        <v>1686.6298748919601</v>
      </c>
      <c r="Y1304">
        <v>1717.3677926170401</v>
      </c>
      <c r="Z1304">
        <v>1737.16240463189</v>
      </c>
      <c r="AA1304">
        <v>1771.8648053366301</v>
      </c>
      <c r="AB1304">
        <v>1788.40271736778</v>
      </c>
      <c r="AC1304">
        <v>1830.12649106399</v>
      </c>
      <c r="AD1304">
        <v>1819.30700314007</v>
      </c>
      <c r="AE1304">
        <v>1839.88368868619</v>
      </c>
      <c r="AF1304">
        <v>1856.7974893302701</v>
      </c>
      <c r="AG1304">
        <v>1862.6484403178699</v>
      </c>
      <c r="AH1304">
        <v>1835.5906838755</v>
      </c>
      <c r="AI1304">
        <v>1827.56277490348</v>
      </c>
      <c r="AJ1304">
        <v>1822.89752697939</v>
      </c>
      <c r="AK1304">
        <v>1831.3815969493201</v>
      </c>
      <c r="AL1304">
        <v>1810.61341298763</v>
      </c>
      <c r="AM1304">
        <v>1793.66887193294</v>
      </c>
      <c r="AN1304">
        <v>1812.77682735079</v>
      </c>
      <c r="AO1304">
        <v>1817.2844425543201</v>
      </c>
      <c r="AP1304">
        <v>1813.5716106966099</v>
      </c>
      <c r="AQ1304">
        <v>1809.56463008526</v>
      </c>
    </row>
    <row r="1305" spans="1:43" x14ac:dyDescent="0.25">
      <c r="A1305" t="s">
        <v>18</v>
      </c>
      <c r="B1305">
        <v>29</v>
      </c>
      <c r="C1305" t="s">
        <v>38</v>
      </c>
      <c r="D1305">
        <v>2055</v>
      </c>
      <c r="E1305">
        <v>1945</v>
      </c>
      <c r="F1305">
        <v>1976</v>
      </c>
      <c r="G1305">
        <v>1938</v>
      </c>
      <c r="H1305">
        <v>1810</v>
      </c>
      <c r="I1305">
        <v>1906</v>
      </c>
      <c r="J1305">
        <v>1837</v>
      </c>
      <c r="K1305">
        <v>1912</v>
      </c>
      <c r="L1305">
        <v>1656.9607662661199</v>
      </c>
      <c r="M1305">
        <v>1643.1078606308899</v>
      </c>
      <c r="N1305">
        <v>1661.47606274483</v>
      </c>
      <c r="O1305">
        <v>1695.46703565948</v>
      </c>
      <c r="P1305">
        <v>1755.98047733984</v>
      </c>
      <c r="Q1305">
        <v>1716.6935513614901</v>
      </c>
      <c r="R1305">
        <v>1705.3659509268</v>
      </c>
      <c r="S1305">
        <v>1708.880233499</v>
      </c>
      <c r="T1305">
        <v>1725.42264823908</v>
      </c>
      <c r="U1305">
        <v>1712.8781110185701</v>
      </c>
      <c r="V1305">
        <v>1703.0615238840201</v>
      </c>
      <c r="W1305">
        <v>1697.47017257933</v>
      </c>
      <c r="X1305">
        <v>1677.92798459544</v>
      </c>
      <c r="Y1305">
        <v>1708.0254535302299</v>
      </c>
      <c r="Z1305">
        <v>1738.38606727806</v>
      </c>
      <c r="AA1305">
        <v>1757.36149993862</v>
      </c>
      <c r="AB1305">
        <v>1791.66468919968</v>
      </c>
      <c r="AC1305">
        <v>1808.4767540554001</v>
      </c>
      <c r="AD1305">
        <v>1848.3563465053501</v>
      </c>
      <c r="AE1305">
        <v>1838.5451878025799</v>
      </c>
      <c r="AF1305">
        <v>1858.0151541166099</v>
      </c>
      <c r="AG1305">
        <v>1874.5857546274201</v>
      </c>
      <c r="AH1305">
        <v>1880.9858808521601</v>
      </c>
      <c r="AI1305">
        <v>1854.1056390587701</v>
      </c>
      <c r="AJ1305">
        <v>1845.96598824698</v>
      </c>
      <c r="AK1305">
        <v>1841.31524476511</v>
      </c>
      <c r="AL1305">
        <v>1849.3158788733001</v>
      </c>
      <c r="AM1305">
        <v>1828.7016750724499</v>
      </c>
      <c r="AN1305">
        <v>1811.68126805973</v>
      </c>
      <c r="AO1305">
        <v>1831.41477613599</v>
      </c>
      <c r="AP1305">
        <v>1835.8298830651599</v>
      </c>
      <c r="AQ1305">
        <v>1832.1836446095899</v>
      </c>
    </row>
    <row r="1306" spans="1:43" x14ac:dyDescent="0.25">
      <c r="A1306" t="s">
        <v>18</v>
      </c>
      <c r="B1306">
        <v>30</v>
      </c>
      <c r="C1306" t="s">
        <v>38</v>
      </c>
      <c r="D1306">
        <v>2055</v>
      </c>
      <c r="E1306">
        <v>2075</v>
      </c>
      <c r="F1306">
        <v>1956</v>
      </c>
      <c r="G1306">
        <v>2043</v>
      </c>
      <c r="H1306">
        <v>1938</v>
      </c>
      <c r="I1306">
        <v>1823</v>
      </c>
      <c r="J1306">
        <v>1851</v>
      </c>
      <c r="K1306">
        <v>1815</v>
      </c>
      <c r="L1306">
        <v>1895.7738599305301</v>
      </c>
      <c r="M1306">
        <v>1680.7832831435501</v>
      </c>
      <c r="N1306">
        <v>1672.6795408256801</v>
      </c>
      <c r="O1306">
        <v>1684.8869153055</v>
      </c>
      <c r="P1306">
        <v>1713.7632525681599</v>
      </c>
      <c r="Q1306">
        <v>1766.0409526261799</v>
      </c>
      <c r="R1306">
        <v>1732.51541461337</v>
      </c>
      <c r="S1306">
        <v>1725.5112558076701</v>
      </c>
      <c r="T1306">
        <v>1728.5356107714399</v>
      </c>
      <c r="U1306">
        <v>1741.0561979429799</v>
      </c>
      <c r="V1306">
        <v>1729.8040836094599</v>
      </c>
      <c r="W1306">
        <v>1719.2368127371899</v>
      </c>
      <c r="X1306">
        <v>1713.24455728152</v>
      </c>
      <c r="Y1306">
        <v>1694.07058306667</v>
      </c>
      <c r="Z1306">
        <v>1722.76255111457</v>
      </c>
      <c r="AA1306">
        <v>1752.90398466638</v>
      </c>
      <c r="AB1306">
        <v>1771.22771725085</v>
      </c>
      <c r="AC1306">
        <v>1805.23650958638</v>
      </c>
      <c r="AD1306">
        <v>1822.2890212211801</v>
      </c>
      <c r="AE1306">
        <v>1860.7439507270401</v>
      </c>
      <c r="AF1306">
        <v>1851.7275661490401</v>
      </c>
      <c r="AG1306">
        <v>1870.3060672582401</v>
      </c>
      <c r="AH1306">
        <v>1886.6196696843199</v>
      </c>
      <c r="AI1306">
        <v>1893.48220024696</v>
      </c>
      <c r="AJ1306">
        <v>1866.7329418900899</v>
      </c>
      <c r="AK1306">
        <v>1858.4508499229901</v>
      </c>
      <c r="AL1306">
        <v>1853.8054015191401</v>
      </c>
      <c r="AM1306">
        <v>1861.3695326192901</v>
      </c>
      <c r="AN1306">
        <v>1840.8869918974699</v>
      </c>
      <c r="AO1306">
        <v>1823.76433452162</v>
      </c>
      <c r="AP1306">
        <v>1844.0982861878001</v>
      </c>
      <c r="AQ1306">
        <v>1848.4466349972299</v>
      </c>
    </row>
    <row r="1307" spans="1:43" x14ac:dyDescent="0.25">
      <c r="A1307" t="s">
        <v>18</v>
      </c>
      <c r="B1307">
        <v>31</v>
      </c>
      <c r="C1307" t="s">
        <v>38</v>
      </c>
      <c r="D1307">
        <v>2042</v>
      </c>
      <c r="E1307">
        <v>2043</v>
      </c>
      <c r="F1307">
        <v>2100</v>
      </c>
      <c r="G1307">
        <v>1957</v>
      </c>
      <c r="H1307">
        <v>2028</v>
      </c>
      <c r="I1307">
        <v>1893</v>
      </c>
      <c r="J1307">
        <v>1813</v>
      </c>
      <c r="K1307">
        <v>1821</v>
      </c>
      <c r="L1307">
        <v>1828.6443517247201</v>
      </c>
      <c r="M1307">
        <v>1891.2404616415399</v>
      </c>
      <c r="N1307">
        <v>1705.7420317083499</v>
      </c>
      <c r="O1307">
        <v>1701.66524341995</v>
      </c>
      <c r="P1307">
        <v>1709.6136735679099</v>
      </c>
      <c r="Q1307">
        <v>1734.0830098358599</v>
      </c>
      <c r="R1307">
        <v>1780.3102848409301</v>
      </c>
      <c r="S1307">
        <v>1750.9469251952401</v>
      </c>
      <c r="T1307">
        <v>1746.74747347316</v>
      </c>
      <c r="U1307">
        <v>1749.5972328837199</v>
      </c>
      <c r="V1307">
        <v>1758.8996734068901</v>
      </c>
      <c r="W1307">
        <v>1748.7481578803399</v>
      </c>
      <c r="X1307">
        <v>1737.58590002608</v>
      </c>
      <c r="Y1307">
        <v>1731.2588025601899</v>
      </c>
      <c r="Z1307">
        <v>1712.31890954912</v>
      </c>
      <c r="AA1307">
        <v>1739.9554035588601</v>
      </c>
      <c r="AB1307">
        <v>1769.98738847204</v>
      </c>
      <c r="AC1307">
        <v>1787.8765490099299</v>
      </c>
      <c r="AD1307">
        <v>1821.7514116571599</v>
      </c>
      <c r="AE1307">
        <v>1839.0128736144</v>
      </c>
      <c r="AF1307">
        <v>1876.4846592220999</v>
      </c>
      <c r="AG1307">
        <v>1868.00757157267</v>
      </c>
      <c r="AH1307">
        <v>1885.9744477098</v>
      </c>
      <c r="AI1307">
        <v>1902.1463483625901</v>
      </c>
      <c r="AJ1307">
        <v>1909.3628163025201</v>
      </c>
      <c r="AK1307">
        <v>1882.6793952961</v>
      </c>
      <c r="AL1307">
        <v>1874.2503101380501</v>
      </c>
      <c r="AM1307">
        <v>1869.57648576156</v>
      </c>
      <c r="AN1307">
        <v>1876.84839096512</v>
      </c>
      <c r="AO1307">
        <v>1856.39281989294</v>
      </c>
      <c r="AP1307">
        <v>1839.1763455656901</v>
      </c>
      <c r="AQ1307">
        <v>1860.0148033948001</v>
      </c>
    </row>
    <row r="1308" spans="1:43" x14ac:dyDescent="0.25">
      <c r="A1308" t="s">
        <v>18</v>
      </c>
      <c r="B1308">
        <v>32</v>
      </c>
      <c r="C1308" t="s">
        <v>38</v>
      </c>
      <c r="D1308">
        <v>1978</v>
      </c>
      <c r="E1308">
        <v>2023</v>
      </c>
      <c r="F1308">
        <v>2053</v>
      </c>
      <c r="G1308">
        <v>2141</v>
      </c>
      <c r="H1308">
        <v>1920</v>
      </c>
      <c r="I1308">
        <v>1997</v>
      </c>
      <c r="J1308">
        <v>1888</v>
      </c>
      <c r="K1308">
        <v>1786</v>
      </c>
      <c r="L1308">
        <v>1831.57872181324</v>
      </c>
      <c r="M1308">
        <v>1837.98926318963</v>
      </c>
      <c r="N1308">
        <v>1886.45300984967</v>
      </c>
      <c r="O1308">
        <v>1725.5209718958599</v>
      </c>
      <c r="P1308">
        <v>1724.6568166724001</v>
      </c>
      <c r="Q1308">
        <v>1729.2095322610101</v>
      </c>
      <c r="R1308">
        <v>1749.62716691994</v>
      </c>
      <c r="S1308">
        <v>1790.4986354530599</v>
      </c>
      <c r="T1308">
        <v>1764.41611786206</v>
      </c>
      <c r="U1308">
        <v>1762.53078606245</v>
      </c>
      <c r="V1308">
        <v>1765.0934346736799</v>
      </c>
      <c r="W1308">
        <v>1771.70451506734</v>
      </c>
      <c r="X1308">
        <v>1762.40304542492</v>
      </c>
      <c r="Y1308">
        <v>1750.7105705090601</v>
      </c>
      <c r="Z1308">
        <v>1744.1064836386299</v>
      </c>
      <c r="AA1308">
        <v>1725.3799530746801</v>
      </c>
      <c r="AB1308">
        <v>1752.100301058</v>
      </c>
      <c r="AC1308">
        <v>1782.0391768580701</v>
      </c>
      <c r="AD1308">
        <v>1799.5433671139699</v>
      </c>
      <c r="AE1308">
        <v>1833.27112790302</v>
      </c>
      <c r="AF1308">
        <v>1850.68334266178</v>
      </c>
      <c r="AG1308">
        <v>1887.27907239861</v>
      </c>
      <c r="AH1308">
        <v>1879.27375099342</v>
      </c>
      <c r="AI1308">
        <v>1896.6990889650599</v>
      </c>
      <c r="AJ1308">
        <v>1912.7397167485101</v>
      </c>
      <c r="AK1308">
        <v>1920.2515682966</v>
      </c>
      <c r="AL1308">
        <v>1893.67334499407</v>
      </c>
      <c r="AM1308">
        <v>1885.0998657391001</v>
      </c>
      <c r="AN1308">
        <v>1880.4181750530499</v>
      </c>
      <c r="AO1308">
        <v>1887.42942208823</v>
      </c>
      <c r="AP1308">
        <v>1867.0370456330299</v>
      </c>
      <c r="AQ1308">
        <v>1849.7640703243801</v>
      </c>
    </row>
    <row r="1309" spans="1:43" x14ac:dyDescent="0.25">
      <c r="A1309" t="s">
        <v>18</v>
      </c>
      <c r="B1309">
        <v>33</v>
      </c>
      <c r="C1309" t="s">
        <v>38</v>
      </c>
      <c r="D1309">
        <v>1836</v>
      </c>
      <c r="E1309">
        <v>2000</v>
      </c>
      <c r="F1309">
        <v>2007</v>
      </c>
      <c r="G1309">
        <v>2076</v>
      </c>
      <c r="H1309">
        <v>2173</v>
      </c>
      <c r="I1309">
        <v>1894</v>
      </c>
      <c r="J1309">
        <v>1980</v>
      </c>
      <c r="K1309">
        <v>1853</v>
      </c>
      <c r="L1309">
        <v>1818.96177373876</v>
      </c>
      <c r="M1309">
        <v>1851.78951282923</v>
      </c>
      <c r="N1309">
        <v>1857.7587275527001</v>
      </c>
      <c r="O1309">
        <v>1895.4159470290999</v>
      </c>
      <c r="P1309">
        <v>1752.0264963384</v>
      </c>
      <c r="Q1309">
        <v>1753.58250776664</v>
      </c>
      <c r="R1309">
        <v>1755.8730636415</v>
      </c>
      <c r="S1309">
        <v>1773.12717088515</v>
      </c>
      <c r="T1309">
        <v>1810.2229141303701</v>
      </c>
      <c r="U1309">
        <v>1786.3021176540401</v>
      </c>
      <c r="V1309">
        <v>1786.0468690748701</v>
      </c>
      <c r="W1309">
        <v>1788.3941911746799</v>
      </c>
      <c r="X1309">
        <v>1793.04688828235</v>
      </c>
      <c r="Y1309">
        <v>1784.3305048152399</v>
      </c>
      <c r="Z1309">
        <v>1772.1065946896399</v>
      </c>
      <c r="AA1309">
        <v>1765.25180457892</v>
      </c>
      <c r="AB1309">
        <v>1746.5865550225701</v>
      </c>
      <c r="AC1309">
        <v>1772.7045454972999</v>
      </c>
      <c r="AD1309">
        <v>1802.68253163596</v>
      </c>
      <c r="AE1309">
        <v>1820.00088228953</v>
      </c>
      <c r="AF1309">
        <v>1853.7462180632499</v>
      </c>
      <c r="AG1309">
        <v>1871.38000031407</v>
      </c>
      <c r="AH1309">
        <v>1907.4995237696501</v>
      </c>
      <c r="AI1309">
        <v>1899.8525464619399</v>
      </c>
      <c r="AJ1309">
        <v>1916.93328904549</v>
      </c>
      <c r="AK1309">
        <v>1932.94408446082</v>
      </c>
      <c r="AL1309">
        <v>1940.7111748078901</v>
      </c>
      <c r="AM1309">
        <v>1914.1173018729501</v>
      </c>
      <c r="AN1309">
        <v>1905.3869833311201</v>
      </c>
      <c r="AO1309">
        <v>1900.6710728006201</v>
      </c>
      <c r="AP1309">
        <v>1907.4723610372801</v>
      </c>
      <c r="AQ1309">
        <v>1887.02908628147</v>
      </c>
    </row>
    <row r="1310" spans="1:43" x14ac:dyDescent="0.25">
      <c r="A1310" t="s">
        <v>18</v>
      </c>
      <c r="B1310">
        <v>34</v>
      </c>
      <c r="C1310" t="s">
        <v>38</v>
      </c>
      <c r="D1310">
        <v>1744</v>
      </c>
      <c r="E1310">
        <v>1819</v>
      </c>
      <c r="F1310">
        <v>2000</v>
      </c>
      <c r="G1310">
        <v>1988</v>
      </c>
      <c r="H1310">
        <v>2034</v>
      </c>
      <c r="I1310">
        <v>2155</v>
      </c>
      <c r="J1310">
        <v>1831</v>
      </c>
      <c r="K1310">
        <v>1966</v>
      </c>
      <c r="L1310">
        <v>1852.7068501300701</v>
      </c>
      <c r="M1310">
        <v>1823.34801831865</v>
      </c>
      <c r="N1310">
        <v>1846.74375335901</v>
      </c>
      <c r="O1310">
        <v>1852.0641739333</v>
      </c>
      <c r="P1310">
        <v>1881.6764501850701</v>
      </c>
      <c r="Q1310">
        <v>1753.7029709118001</v>
      </c>
      <c r="R1310">
        <v>1756.92426041002</v>
      </c>
      <c r="S1310">
        <v>1757.37122863832</v>
      </c>
      <c r="T1310">
        <v>1772.02042630035</v>
      </c>
      <c r="U1310">
        <v>1805.63919423885</v>
      </c>
      <c r="V1310">
        <v>1783.80393255997</v>
      </c>
      <c r="W1310">
        <v>1784.71150831047</v>
      </c>
      <c r="X1310">
        <v>1786.94138564069</v>
      </c>
      <c r="Y1310">
        <v>1789.9498681105099</v>
      </c>
      <c r="Z1310">
        <v>1781.83053272552</v>
      </c>
      <c r="AA1310">
        <v>1769.3933193396299</v>
      </c>
      <c r="AB1310">
        <v>1762.4360180503299</v>
      </c>
      <c r="AC1310">
        <v>1744.0997951299801</v>
      </c>
      <c r="AD1310">
        <v>1769.37776170913</v>
      </c>
      <c r="AE1310">
        <v>1798.9679893745499</v>
      </c>
      <c r="AF1310">
        <v>1815.8335839915001</v>
      </c>
      <c r="AG1310">
        <v>1849.1280085824401</v>
      </c>
      <c r="AH1310">
        <v>1866.65724908323</v>
      </c>
      <c r="AI1310">
        <v>1901.8716744539199</v>
      </c>
      <c r="AJ1310">
        <v>1894.5735722429399</v>
      </c>
      <c r="AK1310">
        <v>1911.1978642021299</v>
      </c>
      <c r="AL1310">
        <v>1926.9586359033201</v>
      </c>
      <c r="AM1310">
        <v>1934.78074744791</v>
      </c>
      <c r="AN1310">
        <v>1908.5457908441699</v>
      </c>
      <c r="AO1310">
        <v>1899.8298533094701</v>
      </c>
      <c r="AP1310">
        <v>1895.1778214758399</v>
      </c>
      <c r="AQ1310">
        <v>1901.73382073639</v>
      </c>
    </row>
    <row r="1311" spans="1:43" x14ac:dyDescent="0.25">
      <c r="A1311" t="s">
        <v>18</v>
      </c>
      <c r="B1311">
        <v>35</v>
      </c>
      <c r="C1311" t="s">
        <v>38</v>
      </c>
      <c r="D1311">
        <v>1767</v>
      </c>
      <c r="E1311">
        <v>1729</v>
      </c>
      <c r="F1311">
        <v>1826</v>
      </c>
      <c r="G1311">
        <v>2021</v>
      </c>
      <c r="H1311">
        <v>1991</v>
      </c>
      <c r="I1311">
        <v>2018</v>
      </c>
      <c r="J1311">
        <v>2092</v>
      </c>
      <c r="K1311">
        <v>1810</v>
      </c>
      <c r="L1311">
        <v>1950.56098327875</v>
      </c>
      <c r="M1311">
        <v>1852.64306510905</v>
      </c>
      <c r="N1311">
        <v>1827.0936293433399</v>
      </c>
      <c r="O1311">
        <v>1843.7365636797299</v>
      </c>
      <c r="P1311">
        <v>1848.72554148926</v>
      </c>
      <c r="Q1311">
        <v>1872.3118543087</v>
      </c>
      <c r="R1311">
        <v>1756.36747521597</v>
      </c>
      <c r="S1311">
        <v>1760.9881975467199</v>
      </c>
      <c r="T1311">
        <v>1760.181423837</v>
      </c>
      <c r="U1311">
        <v>1772.6347015079</v>
      </c>
      <c r="V1311">
        <v>1803.4371819455801</v>
      </c>
      <c r="W1311">
        <v>1783.0953151129099</v>
      </c>
      <c r="X1311">
        <v>1784.8061256625999</v>
      </c>
      <c r="Y1311">
        <v>1786.92097254333</v>
      </c>
      <c r="Z1311">
        <v>1788.7159456863201</v>
      </c>
      <c r="AA1311">
        <v>1781.08772204465</v>
      </c>
      <c r="AB1311">
        <v>1768.52189493285</v>
      </c>
      <c r="AC1311">
        <v>1761.51371071671</v>
      </c>
      <c r="AD1311">
        <v>1743.4960504232899</v>
      </c>
      <c r="AE1311">
        <v>1768.03355151646</v>
      </c>
      <c r="AF1311">
        <v>1797.2232655007399</v>
      </c>
      <c r="AG1311">
        <v>1813.73468402921</v>
      </c>
      <c r="AH1311">
        <v>1846.54866571656</v>
      </c>
      <c r="AI1311">
        <v>1863.9205416759</v>
      </c>
      <c r="AJ1311">
        <v>1898.33817067205</v>
      </c>
      <c r="AK1311">
        <v>1891.34431287857</v>
      </c>
      <c r="AL1311">
        <v>1907.5353409300601</v>
      </c>
      <c r="AM1311">
        <v>1923.06941234191</v>
      </c>
      <c r="AN1311">
        <v>1930.92021772619</v>
      </c>
      <c r="AO1311">
        <v>1905.08059164926</v>
      </c>
      <c r="AP1311">
        <v>1896.4032812719799</v>
      </c>
      <c r="AQ1311">
        <v>1891.8048198553499</v>
      </c>
    </row>
    <row r="1312" spans="1:43" x14ac:dyDescent="0.25">
      <c r="A1312" t="s">
        <v>18</v>
      </c>
      <c r="B1312">
        <v>36</v>
      </c>
      <c r="C1312" t="s">
        <v>38</v>
      </c>
      <c r="D1312">
        <v>1672</v>
      </c>
      <c r="E1312">
        <v>1784</v>
      </c>
      <c r="F1312">
        <v>1725</v>
      </c>
      <c r="G1312">
        <v>1835</v>
      </c>
      <c r="H1312">
        <v>1970</v>
      </c>
      <c r="I1312">
        <v>1972</v>
      </c>
      <c r="J1312">
        <v>1968</v>
      </c>
      <c r="K1312">
        <v>2096</v>
      </c>
      <c r="L1312">
        <v>1813.39324610568</v>
      </c>
      <c r="M1312">
        <v>1933.8584744959401</v>
      </c>
      <c r="N1312">
        <v>1848.8977945208601</v>
      </c>
      <c r="O1312">
        <v>1826.45899118021</v>
      </c>
      <c r="P1312">
        <v>1838.0170241093099</v>
      </c>
      <c r="Q1312">
        <v>1842.9155364605001</v>
      </c>
      <c r="R1312">
        <v>1861.4460575399</v>
      </c>
      <c r="S1312">
        <v>1755.6395275386899</v>
      </c>
      <c r="T1312">
        <v>1761.4282215870301</v>
      </c>
      <c r="U1312">
        <v>1759.5137922762799</v>
      </c>
      <c r="V1312">
        <v>1769.8364506069099</v>
      </c>
      <c r="W1312">
        <v>1798.2609446056599</v>
      </c>
      <c r="X1312">
        <v>1779.0769830073</v>
      </c>
      <c r="Y1312">
        <v>1781.4522326581</v>
      </c>
      <c r="Z1312">
        <v>1783.51707227516</v>
      </c>
      <c r="AA1312">
        <v>1784.2216940159401</v>
      </c>
      <c r="AB1312">
        <v>1776.9962205403699</v>
      </c>
      <c r="AC1312">
        <v>1764.30725484254</v>
      </c>
      <c r="AD1312">
        <v>1757.25881108462</v>
      </c>
      <c r="AE1312">
        <v>1739.52333012688</v>
      </c>
      <c r="AF1312">
        <v>1763.41023607088</v>
      </c>
      <c r="AG1312">
        <v>1792.2435378155301</v>
      </c>
      <c r="AH1312">
        <v>1808.44333609568</v>
      </c>
      <c r="AI1312">
        <v>1840.8593286707301</v>
      </c>
      <c r="AJ1312">
        <v>1858.0949435974601</v>
      </c>
      <c r="AK1312">
        <v>1891.8341348721599</v>
      </c>
      <c r="AL1312">
        <v>1885.0934386803899</v>
      </c>
      <c r="AM1312">
        <v>1900.9165286638599</v>
      </c>
      <c r="AN1312">
        <v>1916.2413582772001</v>
      </c>
      <c r="AO1312">
        <v>1924.1268020833199</v>
      </c>
      <c r="AP1312">
        <v>1898.6245443165601</v>
      </c>
      <c r="AQ1312">
        <v>1889.97168572945</v>
      </c>
    </row>
    <row r="1313" spans="1:43" x14ac:dyDescent="0.25">
      <c r="A1313" t="s">
        <v>18</v>
      </c>
      <c r="B1313">
        <v>37</v>
      </c>
      <c r="C1313" t="s">
        <v>38</v>
      </c>
      <c r="D1313">
        <v>1687</v>
      </c>
      <c r="E1313">
        <v>1672</v>
      </c>
      <c r="F1313">
        <v>1787</v>
      </c>
      <c r="G1313">
        <v>1731</v>
      </c>
      <c r="H1313">
        <v>1819</v>
      </c>
      <c r="I1313">
        <v>1963</v>
      </c>
      <c r="J1313">
        <v>1925</v>
      </c>
      <c r="K1313">
        <v>1931</v>
      </c>
      <c r="L1313">
        <v>2073.8629309590601</v>
      </c>
      <c r="M1313">
        <v>1815.67643907824</v>
      </c>
      <c r="N1313">
        <v>1920.1974224503399</v>
      </c>
      <c r="O1313">
        <v>1845.64091449476</v>
      </c>
      <c r="P1313">
        <v>1825.68420746527</v>
      </c>
      <c r="Q1313">
        <v>1833.3942039334099</v>
      </c>
      <c r="R1313">
        <v>1838.2562816269301</v>
      </c>
      <c r="S1313">
        <v>1852.7419107078299</v>
      </c>
      <c r="T1313">
        <v>1755.4498461550299</v>
      </c>
      <c r="U1313">
        <v>1762.1840468405501</v>
      </c>
      <c r="V1313">
        <v>1759.4139697734599</v>
      </c>
      <c r="W1313">
        <v>1767.9741569381799</v>
      </c>
      <c r="X1313">
        <v>1794.4323189547499</v>
      </c>
      <c r="Y1313">
        <v>1776.2081180627599</v>
      </c>
      <c r="Z1313">
        <v>1779.11480367883</v>
      </c>
      <c r="AA1313">
        <v>1781.1008774852201</v>
      </c>
      <c r="AB1313">
        <v>1780.9613800222401</v>
      </c>
      <c r="AC1313">
        <v>1774.0500585197401</v>
      </c>
      <c r="AD1313">
        <v>1761.2513944951199</v>
      </c>
      <c r="AE1313">
        <v>1754.17956749738</v>
      </c>
      <c r="AF1313">
        <v>1736.69570081402</v>
      </c>
      <c r="AG1313">
        <v>1760.00102002942</v>
      </c>
      <c r="AH1313">
        <v>1788.5157317586099</v>
      </c>
      <c r="AI1313">
        <v>1804.43295970289</v>
      </c>
      <c r="AJ1313">
        <v>1836.4735479558201</v>
      </c>
      <c r="AK1313">
        <v>1853.5691240732101</v>
      </c>
      <c r="AL1313">
        <v>1886.7033173628599</v>
      </c>
      <c r="AM1313">
        <v>1880.18286941317</v>
      </c>
      <c r="AN1313">
        <v>1895.6860541093499</v>
      </c>
      <c r="AO1313">
        <v>1910.81693477674</v>
      </c>
      <c r="AP1313">
        <v>1918.7189585041201</v>
      </c>
      <c r="AQ1313">
        <v>1893.5351971550499</v>
      </c>
    </row>
    <row r="1314" spans="1:43" x14ac:dyDescent="0.25">
      <c r="A1314" t="s">
        <v>18</v>
      </c>
      <c r="B1314">
        <v>38</v>
      </c>
      <c r="C1314" t="s">
        <v>38</v>
      </c>
      <c r="D1314">
        <v>1738</v>
      </c>
      <c r="E1314">
        <v>1687</v>
      </c>
      <c r="F1314">
        <v>1656</v>
      </c>
      <c r="G1314">
        <v>1754</v>
      </c>
      <c r="H1314">
        <v>1704</v>
      </c>
      <c r="I1314">
        <v>1804</v>
      </c>
      <c r="J1314">
        <v>1924</v>
      </c>
      <c r="K1314">
        <v>1882</v>
      </c>
      <c r="L1314">
        <v>1912.3929892536501</v>
      </c>
      <c r="M1314">
        <v>2043.9613752560699</v>
      </c>
      <c r="N1314">
        <v>1806.1383730427001</v>
      </c>
      <c r="O1314">
        <v>1897.9259726071</v>
      </c>
      <c r="P1314">
        <v>1831.6846872947301</v>
      </c>
      <c r="Q1314">
        <v>1813.9544384099599</v>
      </c>
      <c r="R1314">
        <v>1818.5717708892901</v>
      </c>
      <c r="S1314">
        <v>1823.5188511630299</v>
      </c>
      <c r="T1314">
        <v>1834.71595694035</v>
      </c>
      <c r="U1314">
        <v>1744.66531158321</v>
      </c>
      <c r="V1314">
        <v>1751.91921135098</v>
      </c>
      <c r="W1314">
        <v>1748.5586212660301</v>
      </c>
      <c r="X1314">
        <v>1755.7760535688401</v>
      </c>
      <c r="Y1314">
        <v>1780.53260072225</v>
      </c>
      <c r="Z1314">
        <v>1763.1924814633901</v>
      </c>
      <c r="AA1314">
        <v>1766.4436926317001</v>
      </c>
      <c r="AB1314">
        <v>1768.33482314495</v>
      </c>
      <c r="AC1314">
        <v>1767.51857909962</v>
      </c>
      <c r="AD1314">
        <v>1760.93113643169</v>
      </c>
      <c r="AE1314">
        <v>1748.1918409761299</v>
      </c>
      <c r="AF1314">
        <v>1741.18483163988</v>
      </c>
      <c r="AG1314">
        <v>1724.03128467901</v>
      </c>
      <c r="AH1314">
        <v>1746.7084589844801</v>
      </c>
      <c r="AI1314">
        <v>1774.73881206643</v>
      </c>
      <c r="AJ1314">
        <v>1790.2970576145699</v>
      </c>
      <c r="AK1314">
        <v>1821.7938180118499</v>
      </c>
      <c r="AL1314">
        <v>1838.6378022204101</v>
      </c>
      <c r="AM1314">
        <v>1871.0400481895599</v>
      </c>
      <c r="AN1314">
        <v>1864.75106948141</v>
      </c>
      <c r="AO1314">
        <v>1879.89212150818</v>
      </c>
      <c r="AP1314">
        <v>1894.7393424454001</v>
      </c>
      <c r="AQ1314">
        <v>1902.58041643159</v>
      </c>
    </row>
    <row r="1315" spans="1:43" x14ac:dyDescent="0.25">
      <c r="A1315" t="s">
        <v>18</v>
      </c>
      <c r="B1315">
        <v>39</v>
      </c>
      <c r="C1315" t="s">
        <v>38</v>
      </c>
      <c r="D1315">
        <v>1693</v>
      </c>
      <c r="E1315">
        <v>1718</v>
      </c>
      <c r="F1315">
        <v>1666</v>
      </c>
      <c r="G1315">
        <v>1667</v>
      </c>
      <c r="H1315">
        <v>1753</v>
      </c>
      <c r="I1315">
        <v>1692</v>
      </c>
      <c r="J1315">
        <v>1777</v>
      </c>
      <c r="K1315">
        <v>1896</v>
      </c>
      <c r="L1315">
        <v>1873.4838183326999</v>
      </c>
      <c r="M1315">
        <v>1901.46696117491</v>
      </c>
      <c r="N1315">
        <v>2024.0267251437599</v>
      </c>
      <c r="O1315">
        <v>1802.5281213856699</v>
      </c>
      <c r="P1315">
        <v>1884.19742791061</v>
      </c>
      <c r="Q1315">
        <v>1824.59915120248</v>
      </c>
      <c r="R1315">
        <v>1808.51744370283</v>
      </c>
      <c r="S1315">
        <v>1810.8806156370899</v>
      </c>
      <c r="T1315">
        <v>1815.78006261214</v>
      </c>
      <c r="U1315">
        <v>1824.5476288929699</v>
      </c>
      <c r="V1315">
        <v>1740.0897836020899</v>
      </c>
      <c r="W1315">
        <v>1747.8490059414601</v>
      </c>
      <c r="X1315">
        <v>1743.96562575136</v>
      </c>
      <c r="Y1315">
        <v>1750.0844311180399</v>
      </c>
      <c r="Z1315">
        <v>1773.5203891424701</v>
      </c>
      <c r="AA1315">
        <v>1756.8927668551601</v>
      </c>
      <c r="AB1315">
        <v>1760.39742815307</v>
      </c>
      <c r="AC1315">
        <v>1762.2309901753699</v>
      </c>
      <c r="AD1315">
        <v>1760.88319133444</v>
      </c>
      <c r="AE1315">
        <v>1754.5276720363599</v>
      </c>
      <c r="AF1315">
        <v>1741.8461726124499</v>
      </c>
      <c r="AG1315">
        <v>1734.8757351686299</v>
      </c>
      <c r="AH1315">
        <v>1717.99931314693</v>
      </c>
      <c r="AI1315">
        <v>1740.18830508153</v>
      </c>
      <c r="AJ1315">
        <v>1767.8462332745601</v>
      </c>
      <c r="AK1315">
        <v>1783.1394192800799</v>
      </c>
      <c r="AL1315">
        <v>1814.22150180734</v>
      </c>
      <c r="AM1315">
        <v>1830.87818990046</v>
      </c>
      <c r="AN1315">
        <v>1862.6935772812101</v>
      </c>
      <c r="AO1315">
        <v>1856.5911916008199</v>
      </c>
      <c r="AP1315">
        <v>1871.4507541450901</v>
      </c>
      <c r="AQ1315">
        <v>1886.0854335147601</v>
      </c>
    </row>
    <row r="1316" spans="1:43" x14ac:dyDescent="0.25">
      <c r="A1316" t="s">
        <v>18</v>
      </c>
      <c r="B1316">
        <v>40</v>
      </c>
      <c r="C1316" t="s">
        <v>38</v>
      </c>
      <c r="D1316">
        <v>1761</v>
      </c>
      <c r="E1316">
        <v>1654</v>
      </c>
      <c r="F1316">
        <v>1720</v>
      </c>
      <c r="G1316">
        <v>1648</v>
      </c>
      <c r="H1316">
        <v>1677</v>
      </c>
      <c r="I1316">
        <v>1729</v>
      </c>
      <c r="J1316">
        <v>1666</v>
      </c>
      <c r="K1316">
        <v>1756</v>
      </c>
      <c r="L1316">
        <v>1880.79639257752</v>
      </c>
      <c r="M1316">
        <v>1863.30028821684</v>
      </c>
      <c r="N1316">
        <v>1889.0188026035901</v>
      </c>
      <c r="O1316">
        <v>2003.6505235375901</v>
      </c>
      <c r="P1316">
        <v>1796.63590220845</v>
      </c>
      <c r="Q1316">
        <v>1869.6214484059201</v>
      </c>
      <c r="R1316">
        <v>1815.8278501073401</v>
      </c>
      <c r="S1316">
        <v>1801.1797703029599</v>
      </c>
      <c r="T1316">
        <v>1801.73097058192</v>
      </c>
      <c r="U1316">
        <v>1806.7048135351699</v>
      </c>
      <c r="V1316">
        <v>1813.3060297802101</v>
      </c>
      <c r="W1316">
        <v>1734.0041562239001</v>
      </c>
      <c r="X1316">
        <v>1742.10724581108</v>
      </c>
      <c r="Y1316">
        <v>1737.8176405945301</v>
      </c>
      <c r="Z1316">
        <v>1742.8802917631699</v>
      </c>
      <c r="AA1316">
        <v>1765.07842435469</v>
      </c>
      <c r="AB1316">
        <v>1749.073102311</v>
      </c>
      <c r="AC1316">
        <v>1752.7524009204601</v>
      </c>
      <c r="AD1316">
        <v>1754.51218978324</v>
      </c>
      <c r="AE1316">
        <v>1752.6826276138499</v>
      </c>
      <c r="AF1316">
        <v>1746.5848215844501</v>
      </c>
      <c r="AG1316">
        <v>1733.9331715363401</v>
      </c>
      <c r="AH1316">
        <v>1727.0035712475899</v>
      </c>
      <c r="AI1316">
        <v>1710.39193298653</v>
      </c>
      <c r="AJ1316">
        <v>1732.0949423309601</v>
      </c>
      <c r="AK1316">
        <v>1759.3604173337501</v>
      </c>
      <c r="AL1316">
        <v>1774.40253295414</v>
      </c>
      <c r="AM1316">
        <v>1805.0374171252699</v>
      </c>
      <c r="AN1316">
        <v>1821.4975753543299</v>
      </c>
      <c r="AO1316">
        <v>1852.7635676191801</v>
      </c>
      <c r="AP1316">
        <v>1846.8313025299899</v>
      </c>
      <c r="AQ1316">
        <v>1861.40141346974</v>
      </c>
    </row>
    <row r="1317" spans="1:43" x14ac:dyDescent="0.25">
      <c r="A1317" t="s">
        <v>18</v>
      </c>
      <c r="B1317">
        <v>41</v>
      </c>
      <c r="C1317" t="s">
        <v>38</v>
      </c>
      <c r="D1317">
        <v>1706</v>
      </c>
      <c r="E1317">
        <v>1754</v>
      </c>
      <c r="F1317">
        <v>1652</v>
      </c>
      <c r="G1317">
        <v>1687</v>
      </c>
      <c r="H1317">
        <v>1664</v>
      </c>
      <c r="I1317">
        <v>1659</v>
      </c>
      <c r="J1317">
        <v>1715</v>
      </c>
      <c r="K1317">
        <v>1656</v>
      </c>
      <c r="L1317">
        <v>1751.8152814156099</v>
      </c>
      <c r="M1317">
        <v>1872.52417004771</v>
      </c>
      <c r="N1317">
        <v>1859.2333812418301</v>
      </c>
      <c r="O1317">
        <v>1883.1818011482901</v>
      </c>
      <c r="P1317">
        <v>1991.7088829993099</v>
      </c>
      <c r="Q1317">
        <v>1796.36037279315</v>
      </c>
      <c r="R1317">
        <v>1862.2633356296701</v>
      </c>
      <c r="S1317">
        <v>1813.4125232265801</v>
      </c>
      <c r="T1317">
        <v>1799.67990278107</v>
      </c>
      <c r="U1317">
        <v>1798.5295174555199</v>
      </c>
      <c r="V1317">
        <v>1803.5371094167999</v>
      </c>
      <c r="W1317">
        <v>1808.4371207701899</v>
      </c>
      <c r="X1317">
        <v>1733.20952658745</v>
      </c>
      <c r="Y1317">
        <v>1741.68800096415</v>
      </c>
      <c r="Z1317">
        <v>1737.0956474450099</v>
      </c>
      <c r="AA1317">
        <v>1741.370501976</v>
      </c>
      <c r="AB1317">
        <v>1762.5292610198001</v>
      </c>
      <c r="AC1317">
        <v>1746.9905692622699</v>
      </c>
      <c r="AD1317">
        <v>1750.86820113515</v>
      </c>
      <c r="AE1317">
        <v>1752.61283635428</v>
      </c>
      <c r="AF1317">
        <v>1750.3929802165501</v>
      </c>
      <c r="AG1317">
        <v>1744.4715185540599</v>
      </c>
      <c r="AH1317">
        <v>1731.84875424042</v>
      </c>
      <c r="AI1317">
        <v>1724.9436153961401</v>
      </c>
      <c r="AJ1317">
        <v>1708.51815586422</v>
      </c>
      <c r="AK1317">
        <v>1729.86687640535</v>
      </c>
      <c r="AL1317">
        <v>1756.8707022952999</v>
      </c>
      <c r="AM1317">
        <v>1771.74032186414</v>
      </c>
      <c r="AN1317">
        <v>1802.0757864469299</v>
      </c>
      <c r="AO1317">
        <v>1818.40499678881</v>
      </c>
      <c r="AP1317">
        <v>1849.26558700843</v>
      </c>
      <c r="AQ1317">
        <v>1843.46899833263</v>
      </c>
    </row>
    <row r="1318" spans="1:43" x14ac:dyDescent="0.25">
      <c r="A1318" t="s">
        <v>18</v>
      </c>
      <c r="B1318">
        <v>42</v>
      </c>
      <c r="C1318" t="s">
        <v>38</v>
      </c>
      <c r="D1318">
        <v>1738</v>
      </c>
      <c r="E1318">
        <v>1702</v>
      </c>
      <c r="F1318">
        <v>1734</v>
      </c>
      <c r="G1318">
        <v>1632</v>
      </c>
      <c r="H1318">
        <v>1724</v>
      </c>
      <c r="I1318">
        <v>1657</v>
      </c>
      <c r="J1318">
        <v>1662</v>
      </c>
      <c r="K1318">
        <v>1707</v>
      </c>
      <c r="L1318">
        <v>1655.9430767241599</v>
      </c>
      <c r="M1318">
        <v>1747.85970146824</v>
      </c>
      <c r="N1318">
        <v>1865.02285756877</v>
      </c>
      <c r="O1318">
        <v>1855.2342661846401</v>
      </c>
      <c r="P1318">
        <v>1877.7682765507</v>
      </c>
      <c r="Q1318">
        <v>1980.58304879456</v>
      </c>
      <c r="R1318">
        <v>1795.3925067996499</v>
      </c>
      <c r="S1318">
        <v>1855.2843805154</v>
      </c>
      <c r="T1318">
        <v>1810.5106495607199</v>
      </c>
      <c r="U1318">
        <v>1797.7538667854701</v>
      </c>
      <c r="V1318">
        <v>1795.5378685635101</v>
      </c>
      <c r="W1318">
        <v>1800.5665983374199</v>
      </c>
      <c r="X1318">
        <v>1803.9003466087199</v>
      </c>
      <c r="Y1318">
        <v>1732.2807875507599</v>
      </c>
      <c r="Z1318">
        <v>1741.0549810505299</v>
      </c>
      <c r="AA1318">
        <v>1736.1413384954701</v>
      </c>
      <c r="AB1318">
        <v>1739.6050154771101</v>
      </c>
      <c r="AC1318">
        <v>1759.96383486473</v>
      </c>
      <c r="AD1318">
        <v>1744.7851033946299</v>
      </c>
      <c r="AE1318">
        <v>1748.83589571171</v>
      </c>
      <c r="AF1318">
        <v>1750.5778310794301</v>
      </c>
      <c r="AG1318">
        <v>1748.02181597974</v>
      </c>
      <c r="AH1318">
        <v>1742.26995450914</v>
      </c>
      <c r="AI1318">
        <v>1729.67220751533</v>
      </c>
      <c r="AJ1318">
        <v>1722.7966826413799</v>
      </c>
      <c r="AK1318">
        <v>1706.5416320873501</v>
      </c>
      <c r="AL1318">
        <v>1727.56634167589</v>
      </c>
      <c r="AM1318">
        <v>1754.3324094457901</v>
      </c>
      <c r="AN1318">
        <v>1769.02377183055</v>
      </c>
      <c r="AO1318">
        <v>1799.0852580615899</v>
      </c>
      <c r="AP1318">
        <v>1815.28873114628</v>
      </c>
      <c r="AQ1318">
        <v>1845.7933278600799</v>
      </c>
    </row>
    <row r="1319" spans="1:43" x14ac:dyDescent="0.25">
      <c r="A1319" t="s">
        <v>18</v>
      </c>
      <c r="B1319">
        <v>43</v>
      </c>
      <c r="C1319" t="s">
        <v>38</v>
      </c>
      <c r="D1319">
        <v>1685</v>
      </c>
      <c r="E1319">
        <v>1725</v>
      </c>
      <c r="F1319">
        <v>1676</v>
      </c>
      <c r="G1319">
        <v>1737</v>
      </c>
      <c r="H1319">
        <v>1630</v>
      </c>
      <c r="I1319">
        <v>1683</v>
      </c>
      <c r="J1319">
        <v>1663</v>
      </c>
      <c r="K1319">
        <v>1666</v>
      </c>
      <c r="L1319">
        <v>1697.07371944856</v>
      </c>
      <c r="M1319">
        <v>1648.89653579677</v>
      </c>
      <c r="N1319">
        <v>1737.0948449483799</v>
      </c>
      <c r="O1319">
        <v>1850.9354859074899</v>
      </c>
      <c r="P1319">
        <v>1843.90069536584</v>
      </c>
      <c r="Q1319">
        <v>1865.2074275140501</v>
      </c>
      <c r="R1319">
        <v>1962.9052942814401</v>
      </c>
      <c r="S1319">
        <v>1786.82163665331</v>
      </c>
      <c r="T1319">
        <v>1841.54716593014</v>
      </c>
      <c r="U1319">
        <v>1800.25014510866</v>
      </c>
      <c r="V1319">
        <v>1788.39330602839</v>
      </c>
      <c r="W1319">
        <v>1785.1959942021199</v>
      </c>
      <c r="X1319">
        <v>1790.23391133942</v>
      </c>
      <c r="Y1319">
        <v>1792.3573473234301</v>
      </c>
      <c r="Z1319">
        <v>1724.0120915679199</v>
      </c>
      <c r="AA1319">
        <v>1732.95908334874</v>
      </c>
      <c r="AB1319">
        <v>1727.86766259602</v>
      </c>
      <c r="AC1319">
        <v>1730.6889405629299</v>
      </c>
      <c r="AD1319">
        <v>1750.24092025456</v>
      </c>
      <c r="AE1319">
        <v>1735.4394657252799</v>
      </c>
      <c r="AF1319">
        <v>1739.6279135166201</v>
      </c>
      <c r="AG1319">
        <v>1741.3266570614701</v>
      </c>
      <c r="AH1319">
        <v>1738.4974957008101</v>
      </c>
      <c r="AI1319">
        <v>1732.9412922909401</v>
      </c>
      <c r="AJ1319">
        <v>1720.4311745310299</v>
      </c>
      <c r="AK1319">
        <v>1713.61369018185</v>
      </c>
      <c r="AL1319">
        <v>1697.58185695829</v>
      </c>
      <c r="AM1319">
        <v>1718.2407233956999</v>
      </c>
      <c r="AN1319">
        <v>1744.6819937725099</v>
      </c>
      <c r="AO1319">
        <v>1759.1765563592501</v>
      </c>
      <c r="AP1319">
        <v>1788.88002459372</v>
      </c>
      <c r="AQ1319">
        <v>1804.90064177926</v>
      </c>
    </row>
    <row r="1320" spans="1:43" x14ac:dyDescent="0.25">
      <c r="A1320" t="s">
        <v>18</v>
      </c>
      <c r="B1320">
        <v>44</v>
      </c>
      <c r="C1320" t="s">
        <v>38</v>
      </c>
      <c r="D1320">
        <v>1760</v>
      </c>
      <c r="E1320">
        <v>1669</v>
      </c>
      <c r="F1320">
        <v>1731</v>
      </c>
      <c r="G1320">
        <v>1671</v>
      </c>
      <c r="H1320">
        <v>1730</v>
      </c>
      <c r="I1320">
        <v>1630</v>
      </c>
      <c r="J1320">
        <v>1687</v>
      </c>
      <c r="K1320">
        <v>1646</v>
      </c>
      <c r="L1320">
        <v>1666.78688680803</v>
      </c>
      <c r="M1320">
        <v>1696.24714468201</v>
      </c>
      <c r="N1320">
        <v>1650.8012254913799</v>
      </c>
      <c r="O1320">
        <v>1735.65069445631</v>
      </c>
      <c r="P1320">
        <v>1846.76303417142</v>
      </c>
      <c r="Q1320">
        <v>1842.4241717535299</v>
      </c>
      <c r="R1320">
        <v>1862.6990678437901</v>
      </c>
      <c r="S1320">
        <v>1955.8819268774901</v>
      </c>
      <c r="T1320">
        <v>1787.72545286831</v>
      </c>
      <c r="U1320">
        <v>1837.88710916419</v>
      </c>
      <c r="V1320">
        <v>1799.69767267617</v>
      </c>
      <c r="W1320">
        <v>1788.66041950369</v>
      </c>
      <c r="X1320">
        <v>1784.5208504596501</v>
      </c>
      <c r="Y1320">
        <v>1789.6224301268601</v>
      </c>
      <c r="Z1320">
        <v>1790.64468166764</v>
      </c>
      <c r="AA1320">
        <v>1725.0976833969701</v>
      </c>
      <c r="AB1320">
        <v>1734.24017540922</v>
      </c>
      <c r="AC1320">
        <v>1728.9731824651701</v>
      </c>
      <c r="AD1320">
        <v>1731.1925390265701</v>
      </c>
      <c r="AE1320">
        <v>1750.0796733290499</v>
      </c>
      <c r="AF1320">
        <v>1735.6098863096599</v>
      </c>
      <c r="AG1320">
        <v>1739.91227424828</v>
      </c>
      <c r="AH1320">
        <v>1741.59429971123</v>
      </c>
      <c r="AI1320">
        <v>1738.5202564738299</v>
      </c>
      <c r="AJ1320">
        <v>1733.10009147646</v>
      </c>
      <c r="AK1320">
        <v>1720.6182162704899</v>
      </c>
      <c r="AL1320">
        <v>1713.8356894994099</v>
      </c>
      <c r="AM1320">
        <v>1697.9447707952299</v>
      </c>
      <c r="AN1320">
        <v>1718.35376131165</v>
      </c>
      <c r="AO1320">
        <v>1744.6121304523001</v>
      </c>
      <c r="AP1320">
        <v>1758.9767373672701</v>
      </c>
      <c r="AQ1320">
        <v>1788.46149668577</v>
      </c>
    </row>
    <row r="1321" spans="1:43" x14ac:dyDescent="0.25">
      <c r="A1321" t="s">
        <v>18</v>
      </c>
      <c r="B1321">
        <v>45</v>
      </c>
      <c r="C1321" t="s">
        <v>38</v>
      </c>
      <c r="D1321">
        <v>1727</v>
      </c>
      <c r="E1321">
        <v>1768</v>
      </c>
      <c r="F1321">
        <v>1670</v>
      </c>
      <c r="G1321">
        <v>1734</v>
      </c>
      <c r="H1321">
        <v>1655</v>
      </c>
      <c r="I1321">
        <v>1716</v>
      </c>
      <c r="J1321">
        <v>1613</v>
      </c>
      <c r="K1321">
        <v>1709</v>
      </c>
      <c r="L1321">
        <v>1647.32270351902</v>
      </c>
      <c r="M1321">
        <v>1667.3012747600401</v>
      </c>
      <c r="N1321">
        <v>1695.4778972082599</v>
      </c>
      <c r="O1321">
        <v>1652.3276118182901</v>
      </c>
      <c r="P1321">
        <v>1734.3445582294501</v>
      </c>
      <c r="Q1321">
        <v>1842.99355694682</v>
      </c>
      <c r="R1321">
        <v>1841.06482141221</v>
      </c>
      <c r="S1321">
        <v>1860.29294788722</v>
      </c>
      <c r="T1321">
        <v>1949.5393794348799</v>
      </c>
      <c r="U1321">
        <v>1788.4662816738301</v>
      </c>
      <c r="V1321">
        <v>1834.4571107014499</v>
      </c>
      <c r="W1321">
        <v>1799.0722445409899</v>
      </c>
      <c r="X1321">
        <v>1788.80547072219</v>
      </c>
      <c r="Y1321">
        <v>1783.8597472072099</v>
      </c>
      <c r="Z1321">
        <v>1789.07367799556</v>
      </c>
      <c r="AA1321">
        <v>1789.0375454042201</v>
      </c>
      <c r="AB1321">
        <v>1726.0125424892101</v>
      </c>
      <c r="AC1321">
        <v>1735.3654365486</v>
      </c>
      <c r="AD1321">
        <v>1729.91294107299</v>
      </c>
      <c r="AE1321">
        <v>1731.6229588364699</v>
      </c>
      <c r="AF1321">
        <v>1749.92341466827</v>
      </c>
      <c r="AG1321">
        <v>1735.7312967299399</v>
      </c>
      <c r="AH1321">
        <v>1740.1495239431099</v>
      </c>
      <c r="AI1321">
        <v>1741.8382168271</v>
      </c>
      <c r="AJ1321">
        <v>1738.54250747429</v>
      </c>
      <c r="AK1321">
        <v>1733.2590385599999</v>
      </c>
      <c r="AL1321">
        <v>1720.7877454347199</v>
      </c>
      <c r="AM1321">
        <v>1714.04485885075</v>
      </c>
      <c r="AN1321">
        <v>1698.28854740721</v>
      </c>
      <c r="AO1321">
        <v>1718.4720257413001</v>
      </c>
      <c r="AP1321">
        <v>1744.5599219652099</v>
      </c>
      <c r="AQ1321">
        <v>1758.80889453123</v>
      </c>
    </row>
    <row r="1322" spans="1:43" x14ac:dyDescent="0.25">
      <c r="A1322" t="s">
        <v>18</v>
      </c>
      <c r="B1322">
        <v>46</v>
      </c>
      <c r="C1322" t="s">
        <v>38</v>
      </c>
      <c r="D1322">
        <v>1670</v>
      </c>
      <c r="E1322">
        <v>1729</v>
      </c>
      <c r="F1322">
        <v>1758</v>
      </c>
      <c r="G1322">
        <v>1654</v>
      </c>
      <c r="H1322">
        <v>1733</v>
      </c>
      <c r="I1322">
        <v>1656</v>
      </c>
      <c r="J1322">
        <v>1705</v>
      </c>
      <c r="K1322">
        <v>1600</v>
      </c>
      <c r="L1322">
        <v>1699.0875466494099</v>
      </c>
      <c r="M1322">
        <v>1640.2336348429101</v>
      </c>
      <c r="N1322">
        <v>1659.43978476397</v>
      </c>
      <c r="O1322">
        <v>1686.54634093034</v>
      </c>
      <c r="P1322">
        <v>1645.3142808590001</v>
      </c>
      <c r="Q1322">
        <v>1724.7451820280601</v>
      </c>
      <c r="R1322">
        <v>1830.9249110497501</v>
      </c>
      <c r="S1322">
        <v>1830.77255045319</v>
      </c>
      <c r="T1322">
        <v>1849.11214499775</v>
      </c>
      <c r="U1322">
        <v>1934.8940771200701</v>
      </c>
      <c r="V1322">
        <v>1780.16996280684</v>
      </c>
      <c r="W1322">
        <v>1822.7438362115599</v>
      </c>
      <c r="X1322">
        <v>1789.77676038049</v>
      </c>
      <c r="Y1322">
        <v>1780.09457618995</v>
      </c>
      <c r="Z1322">
        <v>1774.56308369975</v>
      </c>
      <c r="AA1322">
        <v>1779.8451118928199</v>
      </c>
      <c r="AB1322">
        <v>1778.9874072106099</v>
      </c>
      <c r="AC1322">
        <v>1718.2594094479</v>
      </c>
      <c r="AD1322">
        <v>1727.7301966979301</v>
      </c>
      <c r="AE1322">
        <v>1722.1643276653999</v>
      </c>
      <c r="AF1322">
        <v>1723.4593218104601</v>
      </c>
      <c r="AG1322">
        <v>1741.2362953962399</v>
      </c>
      <c r="AH1322">
        <v>1727.3646090894999</v>
      </c>
      <c r="AI1322">
        <v>1731.8509885498199</v>
      </c>
      <c r="AJ1322">
        <v>1733.52825609345</v>
      </c>
      <c r="AK1322">
        <v>1730.0805969631001</v>
      </c>
      <c r="AL1322">
        <v>1724.9428180216</v>
      </c>
      <c r="AM1322">
        <v>1712.5693183127</v>
      </c>
      <c r="AN1322">
        <v>1705.89904539796</v>
      </c>
      <c r="AO1322">
        <v>1690.34922282755</v>
      </c>
      <c r="AP1322">
        <v>1710.23772229365</v>
      </c>
      <c r="AQ1322">
        <v>1736.04813906441</v>
      </c>
    </row>
    <row r="1323" spans="1:43" x14ac:dyDescent="0.25">
      <c r="A1323" t="s">
        <v>18</v>
      </c>
      <c r="B1323">
        <v>47</v>
      </c>
      <c r="C1323" t="s">
        <v>38</v>
      </c>
      <c r="D1323">
        <v>1737</v>
      </c>
      <c r="E1323">
        <v>1659</v>
      </c>
      <c r="F1323">
        <v>1718</v>
      </c>
      <c r="G1323">
        <v>1768</v>
      </c>
      <c r="H1323">
        <v>1635</v>
      </c>
      <c r="I1323">
        <v>1731</v>
      </c>
      <c r="J1323">
        <v>1657</v>
      </c>
      <c r="K1323">
        <v>1688</v>
      </c>
      <c r="L1323">
        <v>1601.39198925098</v>
      </c>
      <c r="M1323">
        <v>1695.45604946195</v>
      </c>
      <c r="N1323">
        <v>1639.1893419661999</v>
      </c>
      <c r="O1323">
        <v>1657.4378211774999</v>
      </c>
      <c r="P1323">
        <v>1683.6296249181901</v>
      </c>
      <c r="Q1323">
        <v>1643.9496169183999</v>
      </c>
      <c r="R1323">
        <v>1721.2137715368001</v>
      </c>
      <c r="S1323">
        <v>1825.3412450655101</v>
      </c>
      <c r="T1323">
        <v>1827.0154850347201</v>
      </c>
      <c r="U1323">
        <v>1844.60683537929</v>
      </c>
      <c r="V1323">
        <v>1927.17452525914</v>
      </c>
      <c r="W1323">
        <v>1778.1274530041701</v>
      </c>
      <c r="X1323">
        <v>1817.5108588599201</v>
      </c>
      <c r="Y1323">
        <v>1786.8589967672301</v>
      </c>
      <c r="Z1323">
        <v>1777.6802219782001</v>
      </c>
      <c r="AA1323">
        <v>1771.64262961074</v>
      </c>
      <c r="AB1323">
        <v>1777.00735581197</v>
      </c>
      <c r="AC1323">
        <v>1775.4006373136201</v>
      </c>
      <c r="AD1323">
        <v>1716.75030420292</v>
      </c>
      <c r="AE1323">
        <v>1726.35317266168</v>
      </c>
      <c r="AF1323">
        <v>1720.66390986328</v>
      </c>
      <c r="AG1323">
        <v>1721.5303993929699</v>
      </c>
      <c r="AH1323">
        <v>1738.7999876814599</v>
      </c>
      <c r="AI1323">
        <v>1725.1360227631999</v>
      </c>
      <c r="AJ1323">
        <v>1729.67908372548</v>
      </c>
      <c r="AK1323">
        <v>1731.37279169313</v>
      </c>
      <c r="AL1323">
        <v>1727.7121003049999</v>
      </c>
      <c r="AM1323">
        <v>1722.6756130236199</v>
      </c>
      <c r="AN1323">
        <v>1710.3214207429401</v>
      </c>
      <c r="AO1323">
        <v>1703.67416295516</v>
      </c>
      <c r="AP1323">
        <v>1688.24161182321</v>
      </c>
      <c r="AQ1323">
        <v>1707.9203214020099</v>
      </c>
    </row>
    <row r="1324" spans="1:43" x14ac:dyDescent="0.25">
      <c r="A1324" t="s">
        <v>18</v>
      </c>
      <c r="B1324">
        <v>48</v>
      </c>
      <c r="C1324" t="s">
        <v>38</v>
      </c>
      <c r="D1324">
        <v>1702</v>
      </c>
      <c r="E1324">
        <v>1716</v>
      </c>
      <c r="F1324">
        <v>1668</v>
      </c>
      <c r="G1324">
        <v>1725</v>
      </c>
      <c r="H1324">
        <v>1734</v>
      </c>
      <c r="I1324">
        <v>1631</v>
      </c>
      <c r="J1324">
        <v>1732</v>
      </c>
      <c r="K1324">
        <v>1653</v>
      </c>
      <c r="L1324">
        <v>1682.5039573077299</v>
      </c>
      <c r="M1324">
        <v>1599.76392990198</v>
      </c>
      <c r="N1324">
        <v>1689.15167935361</v>
      </c>
      <c r="O1324">
        <v>1635.2882426634001</v>
      </c>
      <c r="P1324">
        <v>1652.98291195451</v>
      </c>
      <c r="Q1324">
        <v>1678.21477380481</v>
      </c>
      <c r="R1324">
        <v>1640.15782301216</v>
      </c>
      <c r="S1324">
        <v>1715.29487184766</v>
      </c>
      <c r="T1324">
        <v>1817.4634869197801</v>
      </c>
      <c r="U1324">
        <v>1820.61085593699</v>
      </c>
      <c r="V1324">
        <v>1837.5102005497299</v>
      </c>
      <c r="W1324">
        <v>1917.05453650653</v>
      </c>
      <c r="X1324">
        <v>1773.51526172685</v>
      </c>
      <c r="Y1324">
        <v>1809.90443081748</v>
      </c>
      <c r="Z1324">
        <v>1781.2762644998299</v>
      </c>
      <c r="AA1324">
        <v>1772.5408576813099</v>
      </c>
      <c r="AB1324">
        <v>1766.05095772656</v>
      </c>
      <c r="AC1324">
        <v>1771.47494808943</v>
      </c>
      <c r="AD1324">
        <v>1769.20333250776</v>
      </c>
      <c r="AE1324">
        <v>1712.5044772280701</v>
      </c>
      <c r="AF1324">
        <v>1722.2433173034201</v>
      </c>
      <c r="AG1324">
        <v>1716.4303221325799</v>
      </c>
      <c r="AH1324">
        <v>1716.9104917813499</v>
      </c>
      <c r="AI1324">
        <v>1733.7127131299301</v>
      </c>
      <c r="AJ1324">
        <v>1720.3068514705001</v>
      </c>
      <c r="AK1324">
        <v>1724.86073194962</v>
      </c>
      <c r="AL1324">
        <v>1726.5752963709999</v>
      </c>
      <c r="AM1324">
        <v>1722.74555962724</v>
      </c>
      <c r="AN1324">
        <v>1717.8209210979001</v>
      </c>
      <c r="AO1324">
        <v>1705.5274217372801</v>
      </c>
      <c r="AP1324">
        <v>1698.9163193798299</v>
      </c>
      <c r="AQ1324">
        <v>1683.62795453381</v>
      </c>
    </row>
    <row r="1325" spans="1:43" x14ac:dyDescent="0.25">
      <c r="A1325" t="s">
        <v>18</v>
      </c>
      <c r="B1325">
        <v>49</v>
      </c>
      <c r="C1325" t="s">
        <v>38</v>
      </c>
      <c r="D1325">
        <v>1656</v>
      </c>
      <c r="E1325">
        <v>1697</v>
      </c>
      <c r="F1325">
        <v>1707</v>
      </c>
      <c r="G1325">
        <v>1641</v>
      </c>
      <c r="H1325">
        <v>1726</v>
      </c>
      <c r="I1325">
        <v>1722</v>
      </c>
      <c r="J1325">
        <v>1623</v>
      </c>
      <c r="K1325">
        <v>1713</v>
      </c>
      <c r="L1325">
        <v>1649.54101649873</v>
      </c>
      <c r="M1325">
        <v>1677.6578125420899</v>
      </c>
      <c r="N1325">
        <v>1598.6546552192999</v>
      </c>
      <c r="O1325">
        <v>1683.51182744883</v>
      </c>
      <c r="P1325">
        <v>1631.7854638833201</v>
      </c>
      <c r="Q1325">
        <v>1648.9480839258599</v>
      </c>
      <c r="R1325">
        <v>1673.1948070824999</v>
      </c>
      <c r="S1325">
        <v>1636.8218438813799</v>
      </c>
      <c r="T1325">
        <v>1709.8774620286999</v>
      </c>
      <c r="U1325">
        <v>1810.1569967949499</v>
      </c>
      <c r="V1325">
        <v>1814.92346693998</v>
      </c>
      <c r="W1325">
        <v>1831.1438063661201</v>
      </c>
      <c r="X1325">
        <v>1907.98215968042</v>
      </c>
      <c r="Y1325">
        <v>1769.32757587844</v>
      </c>
      <c r="Z1325">
        <v>1802.97044985139</v>
      </c>
      <c r="AA1325">
        <v>1776.28471674039</v>
      </c>
      <c r="AB1325">
        <v>1768.03445967888</v>
      </c>
      <c r="AC1325">
        <v>1761.08033010432</v>
      </c>
      <c r="AD1325">
        <v>1766.5982115890899</v>
      </c>
      <c r="AE1325">
        <v>1763.75642341091</v>
      </c>
      <c r="AF1325">
        <v>1708.8285417996201</v>
      </c>
      <c r="AG1325">
        <v>1718.6633184628799</v>
      </c>
      <c r="AH1325">
        <v>1712.7473036082999</v>
      </c>
      <c r="AI1325">
        <v>1712.8699558954399</v>
      </c>
      <c r="AJ1325">
        <v>1729.2488482886299</v>
      </c>
      <c r="AK1325">
        <v>1716.0584440948901</v>
      </c>
      <c r="AL1325">
        <v>1720.6547160397799</v>
      </c>
      <c r="AM1325">
        <v>1722.39757432389</v>
      </c>
      <c r="AN1325">
        <v>1718.4115454749301</v>
      </c>
      <c r="AO1325">
        <v>1713.5889723294399</v>
      </c>
      <c r="AP1325">
        <v>1701.3308776164099</v>
      </c>
      <c r="AQ1325">
        <v>1694.75438686504</v>
      </c>
    </row>
    <row r="1326" spans="1:43" x14ac:dyDescent="0.25">
      <c r="A1326" t="s">
        <v>18</v>
      </c>
      <c r="B1326">
        <v>50</v>
      </c>
      <c r="C1326" t="s">
        <v>38</v>
      </c>
      <c r="D1326">
        <v>1659</v>
      </c>
      <c r="E1326">
        <v>1643</v>
      </c>
      <c r="F1326">
        <v>1677</v>
      </c>
      <c r="G1326">
        <v>1703</v>
      </c>
      <c r="H1326">
        <v>1620</v>
      </c>
      <c r="I1326">
        <v>1715</v>
      </c>
      <c r="J1326">
        <v>1698</v>
      </c>
      <c r="K1326">
        <v>1612</v>
      </c>
      <c r="L1326">
        <v>1702.2719600354801</v>
      </c>
      <c r="M1326">
        <v>1641.0331727549999</v>
      </c>
      <c r="N1326">
        <v>1668.1293347563701</v>
      </c>
      <c r="O1326">
        <v>1592.39358679215</v>
      </c>
      <c r="P1326">
        <v>1673.18698759932</v>
      </c>
      <c r="Q1326">
        <v>1623.7144590902701</v>
      </c>
      <c r="R1326">
        <v>1640.1988165218399</v>
      </c>
      <c r="S1326">
        <v>1663.5716863575799</v>
      </c>
      <c r="T1326">
        <v>1628.68154733795</v>
      </c>
      <c r="U1326">
        <v>1699.6337683664699</v>
      </c>
      <c r="V1326">
        <v>1797.8918010570101</v>
      </c>
      <c r="W1326">
        <v>1803.91698097632</v>
      </c>
      <c r="X1326">
        <v>1819.50432624056</v>
      </c>
      <c r="Y1326">
        <v>1893.7070741257401</v>
      </c>
      <c r="Z1326">
        <v>1759.8198571625601</v>
      </c>
      <c r="AA1326">
        <v>1791.1503632438501</v>
      </c>
      <c r="AB1326">
        <v>1766.24328932349</v>
      </c>
      <c r="AC1326">
        <v>1758.3994128361801</v>
      </c>
      <c r="AD1326">
        <v>1751.1427563427601</v>
      </c>
      <c r="AE1326">
        <v>1756.7383809390401</v>
      </c>
      <c r="AF1326">
        <v>1753.3900755039799</v>
      </c>
      <c r="AG1326">
        <v>1700.2155128775901</v>
      </c>
      <c r="AH1326">
        <v>1710.06752107886</v>
      </c>
      <c r="AI1326">
        <v>1704.0809202933301</v>
      </c>
      <c r="AJ1326">
        <v>1703.9081710191699</v>
      </c>
      <c r="AK1326">
        <v>1719.8575370011399</v>
      </c>
      <c r="AL1326">
        <v>1706.9333489109599</v>
      </c>
      <c r="AM1326">
        <v>1711.5407119220999</v>
      </c>
      <c r="AN1326">
        <v>1713.29712125884</v>
      </c>
      <c r="AO1326">
        <v>1709.20938264558</v>
      </c>
      <c r="AP1326">
        <v>1704.5064728447801</v>
      </c>
      <c r="AQ1326">
        <v>1692.36788226204</v>
      </c>
    </row>
    <row r="1327" spans="1:43" x14ac:dyDescent="0.25">
      <c r="A1327" t="s">
        <v>18</v>
      </c>
      <c r="B1327">
        <v>51</v>
      </c>
      <c r="C1327" t="s">
        <v>38</v>
      </c>
      <c r="D1327">
        <v>1632</v>
      </c>
      <c r="E1327">
        <v>1647</v>
      </c>
      <c r="F1327">
        <v>1647</v>
      </c>
      <c r="G1327">
        <v>1681</v>
      </c>
      <c r="H1327">
        <v>1683</v>
      </c>
      <c r="I1327">
        <v>1607</v>
      </c>
      <c r="J1327">
        <v>1722</v>
      </c>
      <c r="K1327">
        <v>1710</v>
      </c>
      <c r="L1327">
        <v>1613.28111242779</v>
      </c>
      <c r="M1327">
        <v>1700.03995776022</v>
      </c>
      <c r="N1327">
        <v>1640.9239704894201</v>
      </c>
      <c r="O1327">
        <v>1667.2077419534701</v>
      </c>
      <c r="P1327">
        <v>1594.31143174769</v>
      </c>
      <c r="Q1327">
        <v>1671.23944043496</v>
      </c>
      <c r="R1327">
        <v>1623.61465200012</v>
      </c>
      <c r="S1327">
        <v>1639.7653108289001</v>
      </c>
      <c r="T1327">
        <v>1662.34076039604</v>
      </c>
      <c r="U1327">
        <v>1628.7477739942101</v>
      </c>
      <c r="V1327">
        <v>1698.14257139757</v>
      </c>
      <c r="W1327">
        <v>1795.0530930605</v>
      </c>
      <c r="X1327">
        <v>1802.3418729282901</v>
      </c>
      <c r="Y1327">
        <v>1817.4737939428501</v>
      </c>
      <c r="Z1327">
        <v>1889.3337540835601</v>
      </c>
      <c r="AA1327">
        <v>1759.5983744340499</v>
      </c>
      <c r="AB1327">
        <v>1788.6606505674399</v>
      </c>
      <c r="AC1327">
        <v>1765.3774038655599</v>
      </c>
      <c r="AD1327">
        <v>1757.9417273213</v>
      </c>
      <c r="AE1327">
        <v>1750.31405342108</v>
      </c>
      <c r="AF1327">
        <v>1756.0856449909199</v>
      </c>
      <c r="AG1327">
        <v>1752.1305548995599</v>
      </c>
      <c r="AH1327">
        <v>1700.51082573751</v>
      </c>
      <c r="AI1327">
        <v>1710.5184306281601</v>
      </c>
      <c r="AJ1327">
        <v>1704.4924955884601</v>
      </c>
      <c r="AK1327">
        <v>1703.9545719246501</v>
      </c>
      <c r="AL1327">
        <v>1719.5230334124601</v>
      </c>
      <c r="AM1327">
        <v>1706.7464425646699</v>
      </c>
      <c r="AN1327">
        <v>1711.3966802222601</v>
      </c>
      <c r="AO1327">
        <v>1713.1968636515601</v>
      </c>
      <c r="AP1327">
        <v>1708.9609504730099</v>
      </c>
      <c r="AQ1327">
        <v>1704.3575481202899</v>
      </c>
    </row>
    <row r="1328" spans="1:43" x14ac:dyDescent="0.25">
      <c r="A1328" t="s">
        <v>18</v>
      </c>
      <c r="B1328">
        <v>52</v>
      </c>
      <c r="C1328" t="s">
        <v>38</v>
      </c>
      <c r="D1328">
        <v>1607</v>
      </c>
      <c r="E1328">
        <v>1632</v>
      </c>
      <c r="F1328">
        <v>1635</v>
      </c>
      <c r="G1328">
        <v>1648</v>
      </c>
      <c r="H1328">
        <v>1689</v>
      </c>
      <c r="I1328">
        <v>1672</v>
      </c>
      <c r="J1328">
        <v>1575</v>
      </c>
      <c r="K1328">
        <v>1712</v>
      </c>
      <c r="L1328">
        <v>1703.79282025831</v>
      </c>
      <c r="M1328">
        <v>1610.61283700132</v>
      </c>
      <c r="N1328">
        <v>1694.21286551464</v>
      </c>
      <c r="O1328">
        <v>1636.9566097071599</v>
      </c>
      <c r="P1328">
        <v>1662.46982690707</v>
      </c>
      <c r="Q1328">
        <v>1592.3952356960201</v>
      </c>
      <c r="R1328">
        <v>1665.8969859811</v>
      </c>
      <c r="S1328">
        <v>1619.9336376410299</v>
      </c>
      <c r="T1328">
        <v>1635.5526291149599</v>
      </c>
      <c r="U1328">
        <v>1657.4140827265001</v>
      </c>
      <c r="V1328">
        <v>1625.06236425463</v>
      </c>
      <c r="W1328">
        <v>1692.8204018658801</v>
      </c>
      <c r="X1328">
        <v>1788.3413311961201</v>
      </c>
      <c r="Y1328">
        <v>1796.6739219275401</v>
      </c>
      <c r="Z1328">
        <v>1811.2969009761</v>
      </c>
      <c r="AA1328">
        <v>1881.0572854684999</v>
      </c>
      <c r="AB1328">
        <v>1755.2204118821401</v>
      </c>
      <c r="AC1328">
        <v>1782.2801503345599</v>
      </c>
      <c r="AD1328">
        <v>1760.42765537572</v>
      </c>
      <c r="AE1328">
        <v>1753.3356518032899</v>
      </c>
      <c r="AF1328">
        <v>1745.42442172553</v>
      </c>
      <c r="AG1328">
        <v>1751.2574075273899</v>
      </c>
      <c r="AH1328">
        <v>1746.8279215385301</v>
      </c>
      <c r="AI1328">
        <v>1696.6469126155901</v>
      </c>
      <c r="AJ1328">
        <v>1706.7388697434101</v>
      </c>
      <c r="AK1328">
        <v>1700.6440653638001</v>
      </c>
      <c r="AL1328">
        <v>1699.7844894938301</v>
      </c>
      <c r="AM1328">
        <v>1715.0426556049899</v>
      </c>
      <c r="AN1328">
        <v>1702.4612151660999</v>
      </c>
      <c r="AO1328">
        <v>1707.1440796678301</v>
      </c>
      <c r="AP1328">
        <v>1708.9475996854701</v>
      </c>
      <c r="AQ1328">
        <v>1704.6096932574001</v>
      </c>
    </row>
    <row r="1329" spans="1:43" x14ac:dyDescent="0.25">
      <c r="A1329" t="s">
        <v>18</v>
      </c>
      <c r="B1329">
        <v>53</v>
      </c>
      <c r="C1329" t="s">
        <v>38</v>
      </c>
      <c r="D1329">
        <v>1526</v>
      </c>
      <c r="E1329">
        <v>1583</v>
      </c>
      <c r="F1329">
        <v>1612</v>
      </c>
      <c r="G1329">
        <v>1609</v>
      </c>
      <c r="H1329">
        <v>1650</v>
      </c>
      <c r="I1329">
        <v>1687</v>
      </c>
      <c r="J1329">
        <v>1661</v>
      </c>
      <c r="K1329">
        <v>1554</v>
      </c>
      <c r="L1329">
        <v>1702.69564550057</v>
      </c>
      <c r="M1329">
        <v>1694.3824912601899</v>
      </c>
      <c r="N1329">
        <v>1604.67428908494</v>
      </c>
      <c r="O1329">
        <v>1685.4476920960401</v>
      </c>
      <c r="P1329">
        <v>1630.0993629048401</v>
      </c>
      <c r="Q1329">
        <v>1654.7206630556</v>
      </c>
      <c r="R1329">
        <v>1587.4247314367301</v>
      </c>
      <c r="S1329">
        <v>1657.67970614146</v>
      </c>
      <c r="T1329">
        <v>1613.4003109402599</v>
      </c>
      <c r="U1329">
        <v>1628.5129208855101</v>
      </c>
      <c r="V1329">
        <v>1649.8722241699199</v>
      </c>
      <c r="W1329">
        <v>1618.58982830423</v>
      </c>
      <c r="X1329">
        <v>1684.7175190411599</v>
      </c>
      <c r="Y1329">
        <v>1778.6669897965101</v>
      </c>
      <c r="Z1329">
        <v>1788.0414056920099</v>
      </c>
      <c r="AA1329">
        <v>1802.1602878682199</v>
      </c>
      <c r="AB1329">
        <v>1869.8456634321799</v>
      </c>
      <c r="AC1329">
        <v>1747.8351130457199</v>
      </c>
      <c r="AD1329">
        <v>1773.07355742558</v>
      </c>
      <c r="AE1329">
        <v>1752.68126053582</v>
      </c>
      <c r="AF1329">
        <v>1745.93521794913</v>
      </c>
      <c r="AG1329">
        <v>1737.8181453045099</v>
      </c>
      <c r="AH1329">
        <v>1743.654149022</v>
      </c>
      <c r="AI1329">
        <v>1738.87545508373</v>
      </c>
      <c r="AJ1329">
        <v>1690.08146191746</v>
      </c>
      <c r="AK1329">
        <v>1700.2321284617001</v>
      </c>
      <c r="AL1329">
        <v>1694.1536741560401</v>
      </c>
      <c r="AM1329">
        <v>1693.0780657477101</v>
      </c>
      <c r="AN1329">
        <v>1707.9890451638801</v>
      </c>
      <c r="AO1329">
        <v>1695.6147060777901</v>
      </c>
      <c r="AP1329">
        <v>1700.32264170402</v>
      </c>
      <c r="AQ1329">
        <v>1702.13578427264</v>
      </c>
    </row>
    <row r="1330" spans="1:43" x14ac:dyDescent="0.25">
      <c r="A1330" t="s">
        <v>18</v>
      </c>
      <c r="B1330">
        <v>54</v>
      </c>
      <c r="C1330" t="s">
        <v>38</v>
      </c>
      <c r="D1330">
        <v>1434</v>
      </c>
      <c r="E1330">
        <v>1512</v>
      </c>
      <c r="F1330">
        <v>1569</v>
      </c>
      <c r="G1330">
        <v>1620</v>
      </c>
      <c r="H1330">
        <v>1590</v>
      </c>
      <c r="I1330">
        <v>1628</v>
      </c>
      <c r="J1330">
        <v>1687</v>
      </c>
      <c r="K1330">
        <v>1650</v>
      </c>
      <c r="L1330">
        <v>1553.7493303358499</v>
      </c>
      <c r="M1330">
        <v>1697.6286336621999</v>
      </c>
      <c r="N1330">
        <v>1689.3339298865701</v>
      </c>
      <c r="O1330">
        <v>1602.80390608317</v>
      </c>
      <c r="P1330">
        <v>1681.09539197615</v>
      </c>
      <c r="Q1330">
        <v>1627.29065628284</v>
      </c>
      <c r="R1330">
        <v>1651.14141981578</v>
      </c>
      <c r="S1330">
        <v>1586.2569536183801</v>
      </c>
      <c r="T1330">
        <v>1653.46513272981</v>
      </c>
      <c r="U1330">
        <v>1610.70216637048</v>
      </c>
      <c r="V1330">
        <v>1625.3221147510001</v>
      </c>
      <c r="W1330">
        <v>1646.0867976178899</v>
      </c>
      <c r="X1330">
        <v>1615.85061866257</v>
      </c>
      <c r="Y1330">
        <v>1680.49923430746</v>
      </c>
      <c r="Z1330">
        <v>1773.2278972143399</v>
      </c>
      <c r="AA1330">
        <v>1783.6275383413699</v>
      </c>
      <c r="AB1330">
        <v>1797.4088475967201</v>
      </c>
      <c r="AC1330">
        <v>1863.0387369837999</v>
      </c>
      <c r="AD1330">
        <v>1744.57766625419</v>
      </c>
      <c r="AE1330">
        <v>1768.0593297868299</v>
      </c>
      <c r="AF1330">
        <v>1748.9751970591899</v>
      </c>
      <c r="AG1330">
        <v>1742.53730279404</v>
      </c>
      <c r="AH1330">
        <v>1734.1371427597501</v>
      </c>
      <c r="AI1330">
        <v>1740.07777284336</v>
      </c>
      <c r="AJ1330">
        <v>1734.92085493218</v>
      </c>
      <c r="AK1330">
        <v>1687.46394477185</v>
      </c>
      <c r="AL1330">
        <v>1697.74683991396</v>
      </c>
      <c r="AM1330">
        <v>1691.64819921547</v>
      </c>
      <c r="AN1330">
        <v>1690.2773609415101</v>
      </c>
      <c r="AO1330">
        <v>1704.8479201970199</v>
      </c>
      <c r="AP1330">
        <v>1692.59449320966</v>
      </c>
      <c r="AQ1330">
        <v>1697.3350543465599</v>
      </c>
    </row>
    <row r="1331" spans="1:43" x14ac:dyDescent="0.25">
      <c r="A1331" t="s">
        <v>18</v>
      </c>
      <c r="B1331">
        <v>55</v>
      </c>
      <c r="C1331" t="s">
        <v>38</v>
      </c>
      <c r="D1331">
        <v>1449</v>
      </c>
      <c r="E1331">
        <v>1419</v>
      </c>
      <c r="F1331">
        <v>1505</v>
      </c>
      <c r="G1331">
        <v>1550</v>
      </c>
      <c r="H1331">
        <v>1623</v>
      </c>
      <c r="I1331">
        <v>1572</v>
      </c>
      <c r="J1331">
        <v>1609</v>
      </c>
      <c r="K1331">
        <v>1660</v>
      </c>
      <c r="L1331">
        <v>1641.42002214391</v>
      </c>
      <c r="M1331">
        <v>1548.5392571111099</v>
      </c>
      <c r="N1331">
        <v>1687.85703835719</v>
      </c>
      <c r="O1331">
        <v>1679.6542792510299</v>
      </c>
      <c r="P1331">
        <v>1596.32974420644</v>
      </c>
      <c r="Q1331">
        <v>1671.86761063635</v>
      </c>
      <c r="R1331">
        <v>1619.7333127543</v>
      </c>
      <c r="S1331">
        <v>1642.9163005320599</v>
      </c>
      <c r="T1331">
        <v>1580.19480744988</v>
      </c>
      <c r="U1331">
        <v>1644.73880041549</v>
      </c>
      <c r="V1331">
        <v>1603.2849293757599</v>
      </c>
      <c r="W1331">
        <v>1617.5702966476299</v>
      </c>
      <c r="X1331">
        <v>1637.6324665020099</v>
      </c>
      <c r="Y1331">
        <v>1608.4224416781501</v>
      </c>
      <c r="Z1331">
        <v>1671.4960510133201</v>
      </c>
      <c r="AA1331">
        <v>1762.92985482003</v>
      </c>
      <c r="AB1331">
        <v>1774.1199089760401</v>
      </c>
      <c r="AC1331">
        <v>1787.4555507663199</v>
      </c>
      <c r="AD1331">
        <v>1851.11611196785</v>
      </c>
      <c r="AE1331">
        <v>1736.13192773637</v>
      </c>
      <c r="AF1331">
        <v>1758.08957651015</v>
      </c>
      <c r="AG1331">
        <v>1740.1384677322999</v>
      </c>
      <c r="AH1331">
        <v>1734.06976891828</v>
      </c>
      <c r="AI1331">
        <v>1725.4911178334401</v>
      </c>
      <c r="AJ1331">
        <v>1731.5249646040299</v>
      </c>
      <c r="AK1331">
        <v>1726.0335733049201</v>
      </c>
      <c r="AL1331">
        <v>1679.9036119622499</v>
      </c>
      <c r="AM1331">
        <v>1690.2381693242701</v>
      </c>
      <c r="AN1331">
        <v>1684.10560791239</v>
      </c>
      <c r="AO1331">
        <v>1682.44490014236</v>
      </c>
      <c r="AP1331">
        <v>1696.6917260963701</v>
      </c>
      <c r="AQ1331">
        <v>1684.62607502932</v>
      </c>
    </row>
    <row r="1332" spans="1:43" x14ac:dyDescent="0.25">
      <c r="A1332" t="s">
        <v>18</v>
      </c>
      <c r="B1332">
        <v>56</v>
      </c>
      <c r="C1332" t="s">
        <v>38</v>
      </c>
      <c r="D1332">
        <v>1482</v>
      </c>
      <c r="E1332">
        <v>1437</v>
      </c>
      <c r="F1332">
        <v>1419</v>
      </c>
      <c r="G1332">
        <v>1482</v>
      </c>
      <c r="H1332">
        <v>1539</v>
      </c>
      <c r="I1332">
        <v>1615</v>
      </c>
      <c r="J1332">
        <v>1565</v>
      </c>
      <c r="K1332">
        <v>1586</v>
      </c>
      <c r="L1332">
        <v>1652.6039034528701</v>
      </c>
      <c r="M1332">
        <v>1635.56606227871</v>
      </c>
      <c r="N1332">
        <v>1546.2631374243399</v>
      </c>
      <c r="O1332">
        <v>1680.9730743294999</v>
      </c>
      <c r="P1332">
        <v>1672.9373897851699</v>
      </c>
      <c r="Q1332">
        <v>1592.8069250927001</v>
      </c>
      <c r="R1332">
        <v>1665.8033711621199</v>
      </c>
      <c r="S1332">
        <v>1615.22557646873</v>
      </c>
      <c r="T1332">
        <v>1637.8339682624801</v>
      </c>
      <c r="U1332">
        <v>1577.4323653172501</v>
      </c>
      <c r="V1332">
        <v>1638.9400962975301</v>
      </c>
      <c r="W1332">
        <v>1598.9641973407299</v>
      </c>
      <c r="X1332">
        <v>1612.7796850858199</v>
      </c>
      <c r="Y1332">
        <v>1632.2739865364199</v>
      </c>
      <c r="Z1332">
        <v>1604.0533441636301</v>
      </c>
      <c r="AA1332">
        <v>1665.7020550766199</v>
      </c>
      <c r="AB1332">
        <v>1755.68486758925</v>
      </c>
      <c r="AC1332">
        <v>1767.98263826725</v>
      </c>
      <c r="AD1332">
        <v>1780.8253016789499</v>
      </c>
      <c r="AE1332">
        <v>1842.58606237656</v>
      </c>
      <c r="AF1332">
        <v>1731.10812819135</v>
      </c>
      <c r="AG1332">
        <v>1751.33737696547</v>
      </c>
      <c r="AH1332">
        <v>1734.71625104747</v>
      </c>
      <c r="AI1332">
        <v>1728.8763256431801</v>
      </c>
      <c r="AJ1332">
        <v>1720.2010333466901</v>
      </c>
      <c r="AK1332">
        <v>1726.3325027148301</v>
      </c>
      <c r="AL1332">
        <v>1720.4649277149099</v>
      </c>
      <c r="AM1332">
        <v>1675.6973229732</v>
      </c>
      <c r="AN1332">
        <v>1686.1097981420601</v>
      </c>
      <c r="AO1332">
        <v>1679.916593338</v>
      </c>
      <c r="AP1332">
        <v>1677.98157670306</v>
      </c>
      <c r="AQ1332">
        <v>1691.93128159208</v>
      </c>
    </row>
    <row r="1333" spans="1:43" x14ac:dyDescent="0.25">
      <c r="A1333" t="s">
        <v>18</v>
      </c>
      <c r="B1333">
        <v>57</v>
      </c>
      <c r="C1333" t="s">
        <v>38</v>
      </c>
      <c r="D1333">
        <v>1258</v>
      </c>
      <c r="E1333">
        <v>1472</v>
      </c>
      <c r="F1333">
        <v>1423</v>
      </c>
      <c r="G1333">
        <v>1416</v>
      </c>
      <c r="H1333">
        <v>1482</v>
      </c>
      <c r="I1333">
        <v>1524</v>
      </c>
      <c r="J1333">
        <v>1598</v>
      </c>
      <c r="K1333">
        <v>1547</v>
      </c>
      <c r="L1333">
        <v>1580.70896815574</v>
      </c>
      <c r="M1333">
        <v>1646.23305244323</v>
      </c>
      <c r="N1333">
        <v>1630.5687683142901</v>
      </c>
      <c r="O1333">
        <v>1544.3404831459</v>
      </c>
      <c r="P1333">
        <v>1674.98602331908</v>
      </c>
      <c r="Q1333">
        <v>1667.1366468845399</v>
      </c>
      <c r="R1333">
        <v>1589.7128706302799</v>
      </c>
      <c r="S1333">
        <v>1660.3493407549799</v>
      </c>
      <c r="T1333">
        <v>1611.2269812429799</v>
      </c>
      <c r="U1333">
        <v>1633.20046082161</v>
      </c>
      <c r="V1333">
        <v>1574.9291357242701</v>
      </c>
      <c r="W1333">
        <v>1633.9441456306899</v>
      </c>
      <c r="X1333">
        <v>1595.30974083965</v>
      </c>
      <c r="Y1333">
        <v>1608.7333303436901</v>
      </c>
      <c r="Z1333">
        <v>1627.7206553989699</v>
      </c>
      <c r="AA1333">
        <v>1600.4154527416099</v>
      </c>
      <c r="AB1333">
        <v>1660.7989262502899</v>
      </c>
      <c r="AC1333">
        <v>1749.54990638456</v>
      </c>
      <c r="AD1333">
        <v>1762.6377429097899</v>
      </c>
      <c r="AE1333">
        <v>1775.1176293323099</v>
      </c>
      <c r="AF1333">
        <v>1835.08233852425</v>
      </c>
      <c r="AG1333">
        <v>1726.7534702886401</v>
      </c>
      <c r="AH1333">
        <v>1745.5124430973699</v>
      </c>
      <c r="AI1333">
        <v>1729.99816179451</v>
      </c>
      <c r="AJ1333">
        <v>1724.43700685299</v>
      </c>
      <c r="AK1333">
        <v>1715.61156222574</v>
      </c>
      <c r="AL1333">
        <v>1721.77567874648</v>
      </c>
      <c r="AM1333">
        <v>1715.5902200005601</v>
      </c>
      <c r="AN1333">
        <v>1672.00307443209</v>
      </c>
      <c r="AO1333">
        <v>1682.47169769418</v>
      </c>
      <c r="AP1333">
        <v>1676.25426008879</v>
      </c>
      <c r="AQ1333">
        <v>1674.14019794452</v>
      </c>
    </row>
    <row r="1334" spans="1:43" x14ac:dyDescent="0.25">
      <c r="A1334" t="s">
        <v>18</v>
      </c>
      <c r="B1334">
        <v>58</v>
      </c>
      <c r="C1334" t="s">
        <v>38</v>
      </c>
      <c r="D1334">
        <v>1230</v>
      </c>
      <c r="E1334">
        <v>1243</v>
      </c>
      <c r="F1334">
        <v>1453</v>
      </c>
      <c r="G1334">
        <v>1441</v>
      </c>
      <c r="H1334">
        <v>1389</v>
      </c>
      <c r="I1334">
        <v>1477</v>
      </c>
      <c r="J1334">
        <v>1506</v>
      </c>
      <c r="K1334">
        <v>1580</v>
      </c>
      <c r="L1334">
        <v>1540.54358794628</v>
      </c>
      <c r="M1334">
        <v>1574.62601442601</v>
      </c>
      <c r="N1334">
        <v>1639.3011671213201</v>
      </c>
      <c r="O1334">
        <v>1625.11709013577</v>
      </c>
      <c r="P1334">
        <v>1541.62908753126</v>
      </c>
      <c r="Q1334">
        <v>1668.59456861783</v>
      </c>
      <c r="R1334">
        <v>1660.8297013051199</v>
      </c>
      <c r="S1334">
        <v>1586.1339255880901</v>
      </c>
      <c r="T1334">
        <v>1654.62120014424</v>
      </c>
      <c r="U1334">
        <v>1606.8382169648</v>
      </c>
      <c r="V1334">
        <v>1628.2975261060899</v>
      </c>
      <c r="W1334">
        <v>1571.9340885091499</v>
      </c>
      <c r="X1334">
        <v>1628.6013224388601</v>
      </c>
      <c r="Y1334">
        <v>1591.23133879645</v>
      </c>
      <c r="Z1334">
        <v>1604.4100517080401</v>
      </c>
      <c r="AA1334">
        <v>1622.98765709699</v>
      </c>
      <c r="AB1334">
        <v>1596.54899498588</v>
      </c>
      <c r="AC1334">
        <v>1655.83074793542</v>
      </c>
      <c r="AD1334">
        <v>1743.46356542226</v>
      </c>
      <c r="AE1334">
        <v>1757.3411100349999</v>
      </c>
      <c r="AF1334">
        <v>1769.4996826521599</v>
      </c>
      <c r="AG1334">
        <v>1827.78518724126</v>
      </c>
      <c r="AH1334">
        <v>1722.3679077556801</v>
      </c>
      <c r="AI1334">
        <v>1739.7560192180999</v>
      </c>
      <c r="AJ1334">
        <v>1725.2712982927901</v>
      </c>
      <c r="AK1334">
        <v>1719.97169888862</v>
      </c>
      <c r="AL1334">
        <v>1711.0581765003999</v>
      </c>
      <c r="AM1334">
        <v>1717.2952691021301</v>
      </c>
      <c r="AN1334">
        <v>1710.7641479736801</v>
      </c>
      <c r="AO1334">
        <v>1668.25794738164</v>
      </c>
      <c r="AP1334">
        <v>1678.75036373956</v>
      </c>
      <c r="AQ1334">
        <v>1672.4900615878501</v>
      </c>
    </row>
    <row r="1335" spans="1:43" x14ac:dyDescent="0.25">
      <c r="A1335" t="s">
        <v>18</v>
      </c>
      <c r="B1335">
        <v>59</v>
      </c>
      <c r="C1335" t="s">
        <v>38</v>
      </c>
      <c r="D1335">
        <v>1293</v>
      </c>
      <c r="E1335">
        <v>1214</v>
      </c>
      <c r="F1335">
        <v>1228</v>
      </c>
      <c r="G1335">
        <v>1446</v>
      </c>
      <c r="H1335">
        <v>1428</v>
      </c>
      <c r="I1335">
        <v>1382</v>
      </c>
      <c r="J1335">
        <v>1446</v>
      </c>
      <c r="K1335">
        <v>1497</v>
      </c>
      <c r="L1335">
        <v>1566.9817008656401</v>
      </c>
      <c r="M1335">
        <v>1528.6783192006301</v>
      </c>
      <c r="N1335">
        <v>1562.8871467152701</v>
      </c>
      <c r="O1335">
        <v>1626.5577708016399</v>
      </c>
      <c r="P1335">
        <v>1613.6990417541999</v>
      </c>
      <c r="Q1335">
        <v>1533.07062863222</v>
      </c>
      <c r="R1335">
        <v>1656.2214141321199</v>
      </c>
      <c r="S1335">
        <v>1648.62694433307</v>
      </c>
      <c r="T1335">
        <v>1576.68436569449</v>
      </c>
      <c r="U1335">
        <v>1642.9709091705699</v>
      </c>
      <c r="V1335">
        <v>1596.63844277198</v>
      </c>
      <c r="W1335">
        <v>1617.56688250707</v>
      </c>
      <c r="X1335">
        <v>1563.0930348468801</v>
      </c>
      <c r="Y1335">
        <v>1617.4899626214101</v>
      </c>
      <c r="Z1335">
        <v>1581.3288129402799</v>
      </c>
      <c r="AA1335">
        <v>1594.32125132229</v>
      </c>
      <c r="AB1335">
        <v>1612.4804687839201</v>
      </c>
      <c r="AC1335">
        <v>1586.9263958966101</v>
      </c>
      <c r="AD1335">
        <v>1645.053039273</v>
      </c>
      <c r="AE1335">
        <v>1731.41509974513</v>
      </c>
      <c r="AF1335">
        <v>1745.9139211623601</v>
      </c>
      <c r="AG1335">
        <v>1757.8362675993201</v>
      </c>
      <c r="AH1335">
        <v>1814.5829580915499</v>
      </c>
      <c r="AI1335">
        <v>1712.1120314038201</v>
      </c>
      <c r="AJ1335">
        <v>1728.27715123957</v>
      </c>
      <c r="AK1335">
        <v>1714.7759892746101</v>
      </c>
      <c r="AL1335">
        <v>1709.6905490571</v>
      </c>
      <c r="AM1335">
        <v>1700.7415116121899</v>
      </c>
      <c r="AN1335">
        <v>1707.0668483981599</v>
      </c>
      <c r="AO1335">
        <v>1700.30649699179</v>
      </c>
      <c r="AP1335">
        <v>1658.94184650735</v>
      </c>
      <c r="AQ1335">
        <v>1669.48532372407</v>
      </c>
    </row>
    <row r="1336" spans="1:43" x14ac:dyDescent="0.25">
      <c r="A1336" t="s">
        <v>18</v>
      </c>
      <c r="B1336">
        <v>60</v>
      </c>
      <c r="C1336" t="s">
        <v>38</v>
      </c>
      <c r="D1336">
        <v>1255</v>
      </c>
      <c r="E1336">
        <v>1263</v>
      </c>
      <c r="F1336">
        <v>1210</v>
      </c>
      <c r="G1336">
        <v>1226</v>
      </c>
      <c r="H1336">
        <v>1436</v>
      </c>
      <c r="I1336">
        <v>1414</v>
      </c>
      <c r="J1336">
        <v>1359</v>
      </c>
      <c r="K1336">
        <v>1417</v>
      </c>
      <c r="L1336">
        <v>1483.87166521736</v>
      </c>
      <c r="M1336">
        <v>1552.27846704229</v>
      </c>
      <c r="N1336">
        <v>1515.3406894375801</v>
      </c>
      <c r="O1336">
        <v>1549.7381656544701</v>
      </c>
      <c r="P1336">
        <v>1612.2823408142001</v>
      </c>
      <c r="Q1336">
        <v>1600.72990818263</v>
      </c>
      <c r="R1336">
        <v>1523.08879107543</v>
      </c>
      <c r="S1336">
        <v>1642.31476254881</v>
      </c>
      <c r="T1336">
        <v>1634.8474615104501</v>
      </c>
      <c r="U1336">
        <v>1565.62933440136</v>
      </c>
      <c r="V1336">
        <v>1629.52373891296</v>
      </c>
      <c r="W1336">
        <v>1584.6476165911499</v>
      </c>
      <c r="X1336">
        <v>1605.0097636196001</v>
      </c>
      <c r="Y1336">
        <v>1552.4551856829901</v>
      </c>
      <c r="Z1336">
        <v>1604.6484527145001</v>
      </c>
      <c r="AA1336">
        <v>1569.6614845881099</v>
      </c>
      <c r="AB1336">
        <v>1582.31438852978</v>
      </c>
      <c r="AC1336">
        <v>1599.9541319698301</v>
      </c>
      <c r="AD1336">
        <v>1575.2542925570699</v>
      </c>
      <c r="AE1336">
        <v>1632.1229699999401</v>
      </c>
      <c r="AF1336">
        <v>1717.34729222483</v>
      </c>
      <c r="AG1336">
        <v>1732.3624628201601</v>
      </c>
      <c r="AH1336">
        <v>1744.0567072793799</v>
      </c>
      <c r="AI1336">
        <v>1799.0045008602599</v>
      </c>
      <c r="AJ1336">
        <v>1699.68094385471</v>
      </c>
      <c r="AK1336">
        <v>1714.67030656667</v>
      </c>
      <c r="AL1336">
        <v>1702.0863021106099</v>
      </c>
      <c r="AM1336">
        <v>1697.24995746276</v>
      </c>
      <c r="AN1336">
        <v>1688.26203702269</v>
      </c>
      <c r="AO1336">
        <v>1694.6752207192401</v>
      </c>
      <c r="AP1336">
        <v>1687.6442528177799</v>
      </c>
      <c r="AQ1336">
        <v>1647.5120140895399</v>
      </c>
    </row>
    <row r="1337" spans="1:43" x14ac:dyDescent="0.25">
      <c r="A1337" t="s">
        <v>18</v>
      </c>
      <c r="B1337">
        <v>61</v>
      </c>
      <c r="C1337" t="s">
        <v>38</v>
      </c>
      <c r="D1337">
        <v>1246</v>
      </c>
      <c r="E1337">
        <v>1247</v>
      </c>
      <c r="F1337">
        <v>1242</v>
      </c>
      <c r="G1337">
        <v>1221</v>
      </c>
      <c r="H1337">
        <v>1222</v>
      </c>
      <c r="I1337">
        <v>1431</v>
      </c>
      <c r="J1337">
        <v>1410</v>
      </c>
      <c r="K1337">
        <v>1338</v>
      </c>
      <c r="L1337">
        <v>1410.1963934288599</v>
      </c>
      <c r="M1337">
        <v>1476.2222974587901</v>
      </c>
      <c r="N1337">
        <v>1543.3672093479599</v>
      </c>
      <c r="O1337">
        <v>1507.5674253858499</v>
      </c>
      <c r="P1337">
        <v>1542.3639783922699</v>
      </c>
      <c r="Q1337">
        <v>1604.1611383039999</v>
      </c>
      <c r="R1337">
        <v>1593.71663320877</v>
      </c>
      <c r="S1337">
        <v>1518.77267259873</v>
      </c>
      <c r="T1337">
        <v>1634.4632711577999</v>
      </c>
      <c r="U1337">
        <v>1627.1806876450801</v>
      </c>
      <c r="V1337">
        <v>1560.2955763590201</v>
      </c>
      <c r="W1337">
        <v>1622.1463083220201</v>
      </c>
      <c r="X1337">
        <v>1578.61729037906</v>
      </c>
      <c r="Y1337">
        <v>1598.48477775432</v>
      </c>
      <c r="Z1337">
        <v>1547.7913347450001</v>
      </c>
      <c r="AA1337">
        <v>1597.80790506823</v>
      </c>
      <c r="AB1337">
        <v>1563.9198334098301</v>
      </c>
      <c r="AC1337">
        <v>1576.3306454138501</v>
      </c>
      <c r="AD1337">
        <v>1593.5127415534901</v>
      </c>
      <c r="AE1337">
        <v>1569.69434264144</v>
      </c>
      <c r="AF1337">
        <v>1625.47717223526</v>
      </c>
      <c r="AG1337">
        <v>1709.6946849885201</v>
      </c>
      <c r="AH1337">
        <v>1725.4275597389901</v>
      </c>
      <c r="AI1337">
        <v>1736.8207476658799</v>
      </c>
      <c r="AJ1337">
        <v>1790.3484009188701</v>
      </c>
      <c r="AK1337">
        <v>1693.7191823360599</v>
      </c>
      <c r="AL1337">
        <v>1707.51050539998</v>
      </c>
      <c r="AM1337">
        <v>1695.87860251034</v>
      </c>
      <c r="AN1337">
        <v>1691.3191500790899</v>
      </c>
      <c r="AO1337">
        <v>1682.2715786485901</v>
      </c>
      <c r="AP1337">
        <v>1688.78930218347</v>
      </c>
      <c r="AQ1337">
        <v>1681.4984750323299</v>
      </c>
    </row>
    <row r="1338" spans="1:43" x14ac:dyDescent="0.25">
      <c r="A1338" t="s">
        <v>18</v>
      </c>
      <c r="B1338">
        <v>62</v>
      </c>
      <c r="C1338" t="s">
        <v>38</v>
      </c>
      <c r="D1338">
        <v>1222</v>
      </c>
      <c r="E1338">
        <v>1228</v>
      </c>
      <c r="F1338">
        <v>1238</v>
      </c>
      <c r="G1338">
        <v>1236</v>
      </c>
      <c r="H1338">
        <v>1205</v>
      </c>
      <c r="I1338">
        <v>1215</v>
      </c>
      <c r="J1338">
        <v>1406</v>
      </c>
      <c r="K1338">
        <v>1385</v>
      </c>
      <c r="L1338">
        <v>1325.18347533223</v>
      </c>
      <c r="M1338">
        <v>1396.0940921112699</v>
      </c>
      <c r="N1338">
        <v>1460.7159233438499</v>
      </c>
      <c r="O1338">
        <v>1526.46660566744</v>
      </c>
      <c r="P1338">
        <v>1492.07830933995</v>
      </c>
      <c r="Q1338">
        <v>1526.90326833272</v>
      </c>
      <c r="R1338">
        <v>1587.5806020288001</v>
      </c>
      <c r="S1338">
        <v>1578.32597383235</v>
      </c>
      <c r="T1338">
        <v>1506.2341286835499</v>
      </c>
      <c r="U1338">
        <v>1618.1508332315</v>
      </c>
      <c r="V1338">
        <v>1611.0350335862699</v>
      </c>
      <c r="W1338">
        <v>1546.7188180941901</v>
      </c>
      <c r="X1338">
        <v>1606.43973719016</v>
      </c>
      <c r="Y1338">
        <v>1564.3381651659099</v>
      </c>
      <c r="Z1338">
        <v>1583.7626669138101</v>
      </c>
      <c r="AA1338">
        <v>1534.8249925212899</v>
      </c>
      <c r="AB1338">
        <v>1582.4388824995101</v>
      </c>
      <c r="AC1338">
        <v>1549.69582059348</v>
      </c>
      <c r="AD1338">
        <v>1561.70871356931</v>
      </c>
      <c r="AE1338">
        <v>1578.37209492898</v>
      </c>
      <c r="AF1338">
        <v>1555.29260180813</v>
      </c>
      <c r="AG1338">
        <v>1609.76665855274</v>
      </c>
      <c r="AH1338">
        <v>1692.58008562328</v>
      </c>
      <c r="AI1338">
        <v>1708.9052569452499</v>
      </c>
      <c r="AJ1338">
        <v>1719.9883069007601</v>
      </c>
      <c r="AK1338">
        <v>1771.86248164617</v>
      </c>
      <c r="AL1338">
        <v>1678.3676216439701</v>
      </c>
      <c r="AM1338">
        <v>1691.0875813869</v>
      </c>
      <c r="AN1338">
        <v>1680.4073608492899</v>
      </c>
      <c r="AO1338">
        <v>1676.1195868400901</v>
      </c>
      <c r="AP1338">
        <v>1667.1584273573001</v>
      </c>
      <c r="AQ1338">
        <v>1673.7738858595999</v>
      </c>
    </row>
    <row r="1339" spans="1:43" x14ac:dyDescent="0.25">
      <c r="A1339" t="s">
        <v>18</v>
      </c>
      <c r="B1339">
        <v>63</v>
      </c>
      <c r="C1339" t="s">
        <v>38</v>
      </c>
      <c r="D1339">
        <v>1210</v>
      </c>
      <c r="E1339">
        <v>1203</v>
      </c>
      <c r="F1339">
        <v>1208</v>
      </c>
      <c r="G1339">
        <v>1219</v>
      </c>
      <c r="H1339">
        <v>1225</v>
      </c>
      <c r="I1339">
        <v>1199</v>
      </c>
      <c r="J1339">
        <v>1203</v>
      </c>
      <c r="K1339">
        <v>1386</v>
      </c>
      <c r="L1339">
        <v>1366.70457370036</v>
      </c>
      <c r="M1339">
        <v>1309.1215541374399</v>
      </c>
      <c r="N1339">
        <v>1378.9220611775299</v>
      </c>
      <c r="O1339">
        <v>1442.1641775431499</v>
      </c>
      <c r="P1339">
        <v>1506.43499005486</v>
      </c>
      <c r="Q1339">
        <v>1473.6031806764399</v>
      </c>
      <c r="R1339">
        <v>1508.27085486287</v>
      </c>
      <c r="S1339">
        <v>1567.8011951711001</v>
      </c>
      <c r="T1339">
        <v>1559.60647564281</v>
      </c>
      <c r="U1339">
        <v>1490.42878847273</v>
      </c>
      <c r="V1339">
        <v>1598.5456827456101</v>
      </c>
      <c r="W1339">
        <v>1591.64742789058</v>
      </c>
      <c r="X1339">
        <v>1529.92779866872</v>
      </c>
      <c r="Y1339">
        <v>1587.5819476074</v>
      </c>
      <c r="Z1339">
        <v>1546.84812059144</v>
      </c>
      <c r="AA1339">
        <v>1565.7937879287599</v>
      </c>
      <c r="AB1339">
        <v>1518.62148744964</v>
      </c>
      <c r="AC1339">
        <v>1564.2453150971801</v>
      </c>
      <c r="AD1339">
        <v>1532.7164663117501</v>
      </c>
      <c r="AE1339">
        <v>1544.29769631872</v>
      </c>
      <c r="AF1339">
        <v>1560.52730895024</v>
      </c>
      <c r="AG1339">
        <v>1538.1387036650799</v>
      </c>
      <c r="AH1339">
        <v>1591.3324782268701</v>
      </c>
      <c r="AI1339">
        <v>1672.6963507524399</v>
      </c>
      <c r="AJ1339">
        <v>1689.3440899003101</v>
      </c>
      <c r="AK1339">
        <v>1700.17109530935</v>
      </c>
      <c r="AL1339">
        <v>1750.3776283674699</v>
      </c>
      <c r="AM1339">
        <v>1659.9082890401</v>
      </c>
      <c r="AN1339">
        <v>1671.6569616352699</v>
      </c>
      <c r="AO1339">
        <v>1661.83440415222</v>
      </c>
      <c r="AP1339">
        <v>1657.7682934387301</v>
      </c>
      <c r="AQ1339">
        <v>1648.9394464429699</v>
      </c>
    </row>
    <row r="1340" spans="1:43" x14ac:dyDescent="0.25">
      <c r="A1340" t="s">
        <v>18</v>
      </c>
      <c r="B1340">
        <v>64</v>
      </c>
      <c r="C1340" t="s">
        <v>38</v>
      </c>
      <c r="D1340">
        <v>1296</v>
      </c>
      <c r="E1340">
        <v>1182</v>
      </c>
      <c r="F1340">
        <v>1180</v>
      </c>
      <c r="G1340">
        <v>1207</v>
      </c>
      <c r="H1340">
        <v>1188</v>
      </c>
      <c r="I1340">
        <v>1202</v>
      </c>
      <c r="J1340">
        <v>1176</v>
      </c>
      <c r="K1340">
        <v>1186</v>
      </c>
      <c r="L1340">
        <v>1361.9708547158</v>
      </c>
      <c r="M1340">
        <v>1343.9324647569399</v>
      </c>
      <c r="N1340">
        <v>1288.8160660625099</v>
      </c>
      <c r="O1340">
        <v>1357.3385590166599</v>
      </c>
      <c r="P1340">
        <v>1419.1918177462401</v>
      </c>
      <c r="Q1340">
        <v>1481.8423966575201</v>
      </c>
      <c r="R1340">
        <v>1450.3087990281699</v>
      </c>
      <c r="S1340">
        <v>1484.74410275119</v>
      </c>
      <c r="T1340">
        <v>1542.9748297574099</v>
      </c>
      <c r="U1340">
        <v>1535.7736187697001</v>
      </c>
      <c r="V1340">
        <v>1469.3821218770299</v>
      </c>
      <c r="W1340">
        <v>1573.64804749779</v>
      </c>
      <c r="X1340">
        <v>1566.9179318956999</v>
      </c>
      <c r="Y1340">
        <v>1507.7884795606101</v>
      </c>
      <c r="Z1340">
        <v>1563.21729952746</v>
      </c>
      <c r="AA1340">
        <v>1523.96712227233</v>
      </c>
      <c r="AB1340">
        <v>1542.31391755704</v>
      </c>
      <c r="AC1340">
        <v>1497.1392036012301</v>
      </c>
      <c r="AD1340">
        <v>1540.6480338573101</v>
      </c>
      <c r="AE1340">
        <v>1510.4093995615401</v>
      </c>
      <c r="AF1340">
        <v>1521.64425101181</v>
      </c>
      <c r="AG1340">
        <v>1537.3441391598701</v>
      </c>
      <c r="AH1340">
        <v>1515.90179759282</v>
      </c>
      <c r="AI1340">
        <v>1567.61241297627</v>
      </c>
      <c r="AJ1340">
        <v>1647.1756850505401</v>
      </c>
      <c r="AK1340">
        <v>1664.1086396446699</v>
      </c>
      <c r="AL1340">
        <v>1674.6329586603799</v>
      </c>
      <c r="AM1340">
        <v>1723.1609339090501</v>
      </c>
      <c r="AN1340">
        <v>1635.8781353240799</v>
      </c>
      <c r="AO1340">
        <v>1646.6665714007199</v>
      </c>
      <c r="AP1340">
        <v>1637.681163474</v>
      </c>
      <c r="AQ1340">
        <v>1633.86408517001</v>
      </c>
    </row>
    <row r="1341" spans="1:43" x14ac:dyDescent="0.25">
      <c r="A1341" t="s">
        <v>18</v>
      </c>
      <c r="B1341">
        <v>65</v>
      </c>
      <c r="C1341" t="s">
        <v>38</v>
      </c>
      <c r="D1341">
        <v>1122</v>
      </c>
      <c r="E1341">
        <v>1270</v>
      </c>
      <c r="F1341">
        <v>1166</v>
      </c>
      <c r="G1341">
        <v>1173</v>
      </c>
      <c r="H1341">
        <v>1190</v>
      </c>
      <c r="I1341">
        <v>1155</v>
      </c>
      <c r="J1341">
        <v>1178</v>
      </c>
      <c r="K1341">
        <v>1179</v>
      </c>
      <c r="L1341">
        <v>1169.9899440096499</v>
      </c>
      <c r="M1341">
        <v>1340.17189403055</v>
      </c>
      <c r="N1341">
        <v>1323.3947754724099</v>
      </c>
      <c r="O1341">
        <v>1270.75196974046</v>
      </c>
      <c r="P1341">
        <v>1337.9228084858701</v>
      </c>
      <c r="Q1341">
        <v>1398.69050246239</v>
      </c>
      <c r="R1341">
        <v>1459.84970765767</v>
      </c>
      <c r="S1341">
        <v>1429.53484610546</v>
      </c>
      <c r="T1341">
        <v>1463.8822557245901</v>
      </c>
      <c r="U1341">
        <v>1520.87189119133</v>
      </c>
      <c r="V1341">
        <v>1514.5601484608101</v>
      </c>
      <c r="W1341">
        <v>1450.9975260077199</v>
      </c>
      <c r="X1341">
        <v>1551.56250739703</v>
      </c>
      <c r="Y1341">
        <v>1545.0522819468199</v>
      </c>
      <c r="Z1341">
        <v>1488.2304650997</v>
      </c>
      <c r="AA1341">
        <v>1541.75468636246</v>
      </c>
      <c r="AB1341">
        <v>1503.8630746712799</v>
      </c>
      <c r="AC1341">
        <v>1521.7401380006299</v>
      </c>
      <c r="AD1341">
        <v>1478.3983848622299</v>
      </c>
      <c r="AE1341">
        <v>1520.04593543942</v>
      </c>
      <c r="AF1341">
        <v>1490.87641321508</v>
      </c>
      <c r="AG1341">
        <v>1501.8488358761399</v>
      </c>
      <c r="AH1341">
        <v>1517.1138170076399</v>
      </c>
      <c r="AI1341">
        <v>1496.50031002992</v>
      </c>
      <c r="AJ1341">
        <v>1546.8511891363501</v>
      </c>
      <c r="AK1341">
        <v>1624.9677546072701</v>
      </c>
      <c r="AL1341">
        <v>1642.2348433503701</v>
      </c>
      <c r="AM1341">
        <v>1652.5740744791999</v>
      </c>
      <c r="AN1341">
        <v>1699.52165884803</v>
      </c>
      <c r="AO1341">
        <v>1615.1487663370001</v>
      </c>
      <c r="AP1341">
        <v>1625.1394023109799</v>
      </c>
      <c r="AQ1341">
        <v>1616.9348114238701</v>
      </c>
    </row>
    <row r="1342" spans="1:43" x14ac:dyDescent="0.25">
      <c r="A1342" t="s">
        <v>18</v>
      </c>
      <c r="B1342">
        <v>66</v>
      </c>
      <c r="C1342" t="s">
        <v>38</v>
      </c>
      <c r="D1342">
        <v>1041</v>
      </c>
      <c r="E1342">
        <v>1120</v>
      </c>
      <c r="F1342">
        <v>1237</v>
      </c>
      <c r="G1342">
        <v>1160</v>
      </c>
      <c r="H1342">
        <v>1147</v>
      </c>
      <c r="I1342">
        <v>1169</v>
      </c>
      <c r="J1342">
        <v>1143</v>
      </c>
      <c r="K1342">
        <v>1162</v>
      </c>
      <c r="L1342">
        <v>1168.1077236961501</v>
      </c>
      <c r="M1342">
        <v>1159.6052763497801</v>
      </c>
      <c r="N1342">
        <v>1324.98445433655</v>
      </c>
      <c r="O1342">
        <v>1309.5014530389101</v>
      </c>
      <c r="P1342">
        <v>1258.8873614193601</v>
      </c>
      <c r="Q1342">
        <v>1325.36241634669</v>
      </c>
      <c r="R1342">
        <v>1385.0502007544801</v>
      </c>
      <c r="S1342">
        <v>1445.05775113292</v>
      </c>
      <c r="T1342">
        <v>1416.0061760654901</v>
      </c>
      <c r="U1342">
        <v>1450.4056035261301</v>
      </c>
      <c r="V1342">
        <v>1506.5092342697101</v>
      </c>
      <c r="W1342">
        <v>1501.1873282266099</v>
      </c>
      <c r="X1342">
        <v>1439.94754828603</v>
      </c>
      <c r="Y1342">
        <v>1537.5717469326801</v>
      </c>
      <c r="Z1342">
        <v>1531.04726086614</v>
      </c>
      <c r="AA1342">
        <v>1476.35908969721</v>
      </c>
      <c r="AB1342">
        <v>1528.1057516204801</v>
      </c>
      <c r="AC1342">
        <v>1491.27373561628</v>
      </c>
      <c r="AD1342">
        <v>1508.86181007712</v>
      </c>
      <c r="AE1342">
        <v>1466.9526238462399</v>
      </c>
      <c r="AF1342">
        <v>1506.7367663837899</v>
      </c>
      <c r="AG1342">
        <v>1478.5043495960399</v>
      </c>
      <c r="AH1342">
        <v>1489.1015307042201</v>
      </c>
      <c r="AI1342">
        <v>1504.0117604008301</v>
      </c>
      <c r="AJ1342">
        <v>1483.96576152905</v>
      </c>
      <c r="AK1342">
        <v>1533.3040412816399</v>
      </c>
      <c r="AL1342">
        <v>1610.3042472131699</v>
      </c>
      <c r="AM1342">
        <v>1627.9837338305099</v>
      </c>
      <c r="AN1342">
        <v>1638.05531299879</v>
      </c>
      <c r="AO1342">
        <v>1683.68803763355</v>
      </c>
      <c r="AP1342">
        <v>1601.74934187291</v>
      </c>
      <c r="AQ1342">
        <v>1610.8794872129399</v>
      </c>
    </row>
    <row r="1343" spans="1:43" x14ac:dyDescent="0.25">
      <c r="A1343" t="s">
        <v>18</v>
      </c>
      <c r="B1343">
        <v>67</v>
      </c>
      <c r="C1343" t="s">
        <v>38</v>
      </c>
      <c r="D1343">
        <v>1056</v>
      </c>
      <c r="E1343">
        <v>1024</v>
      </c>
      <c r="F1343">
        <v>1102</v>
      </c>
      <c r="G1343">
        <v>1215</v>
      </c>
      <c r="H1343">
        <v>1159</v>
      </c>
      <c r="I1343">
        <v>1144</v>
      </c>
      <c r="J1343">
        <v>1167</v>
      </c>
      <c r="K1343">
        <v>1132</v>
      </c>
      <c r="L1343">
        <v>1151.9018345244499</v>
      </c>
      <c r="M1343">
        <v>1157.98465482404</v>
      </c>
      <c r="N1343">
        <v>1150.1767933025999</v>
      </c>
      <c r="O1343">
        <v>1311.1201877333001</v>
      </c>
      <c r="P1343">
        <v>1296.91848861976</v>
      </c>
      <c r="Q1343">
        <v>1248.21992254732</v>
      </c>
      <c r="R1343">
        <v>1313.8909336101899</v>
      </c>
      <c r="S1343">
        <v>1372.6760728992499</v>
      </c>
      <c r="T1343">
        <v>1431.6776435796301</v>
      </c>
      <c r="U1343">
        <v>1403.8800760950301</v>
      </c>
      <c r="V1343">
        <v>1438.25557601988</v>
      </c>
      <c r="W1343">
        <v>1493.53893695534</v>
      </c>
      <c r="X1343">
        <v>1489.1362124981699</v>
      </c>
      <c r="Y1343">
        <v>1430.08105528991</v>
      </c>
      <c r="Z1343">
        <v>1524.85681787255</v>
      </c>
      <c r="AA1343">
        <v>1518.4509381560799</v>
      </c>
      <c r="AB1343">
        <v>1465.70075202725</v>
      </c>
      <c r="AC1343">
        <v>1515.9909130270901</v>
      </c>
      <c r="AD1343">
        <v>1480.12567892539</v>
      </c>
      <c r="AE1343">
        <v>1497.4295702403299</v>
      </c>
      <c r="AF1343">
        <v>1456.8269001769399</v>
      </c>
      <c r="AG1343">
        <v>1494.97758386277</v>
      </c>
      <c r="AH1343">
        <v>1467.6299048323799</v>
      </c>
      <c r="AI1343">
        <v>1478.018549765</v>
      </c>
      <c r="AJ1343">
        <v>1492.67242916041</v>
      </c>
      <c r="AK1343">
        <v>1473.30494491287</v>
      </c>
      <c r="AL1343">
        <v>1521.70155473718</v>
      </c>
      <c r="AM1343">
        <v>1597.6554878739501</v>
      </c>
      <c r="AN1343">
        <v>1615.8256985067101</v>
      </c>
      <c r="AO1343">
        <v>1625.6913184284299</v>
      </c>
      <c r="AP1343">
        <v>1670.19133418398</v>
      </c>
      <c r="AQ1343">
        <v>1590.48052125556</v>
      </c>
    </row>
    <row r="1344" spans="1:43" x14ac:dyDescent="0.25">
      <c r="A1344" t="s">
        <v>18</v>
      </c>
      <c r="B1344">
        <v>68</v>
      </c>
      <c r="C1344" t="s">
        <v>38</v>
      </c>
      <c r="D1344">
        <v>954</v>
      </c>
      <c r="E1344">
        <v>1034</v>
      </c>
      <c r="F1344">
        <v>1006</v>
      </c>
      <c r="G1344">
        <v>1097</v>
      </c>
      <c r="H1344">
        <v>1197</v>
      </c>
      <c r="I1344">
        <v>1145</v>
      </c>
      <c r="J1344">
        <v>1144</v>
      </c>
      <c r="K1344">
        <v>1148</v>
      </c>
      <c r="L1344">
        <v>1119.9763690841301</v>
      </c>
      <c r="M1344">
        <v>1139.11510136079</v>
      </c>
      <c r="N1344">
        <v>1145.5807863448299</v>
      </c>
      <c r="O1344">
        <v>1138.3189601834199</v>
      </c>
      <c r="P1344">
        <v>1294.7956958033701</v>
      </c>
      <c r="Q1344">
        <v>1281.7298703382801</v>
      </c>
      <c r="R1344">
        <v>1234.9024926895599</v>
      </c>
      <c r="S1344">
        <v>1299.6664300069899</v>
      </c>
      <c r="T1344">
        <v>1357.4680477775601</v>
      </c>
      <c r="U1344">
        <v>1415.32844573799</v>
      </c>
      <c r="V1344">
        <v>1388.61143345607</v>
      </c>
      <c r="W1344">
        <v>1422.89598523618</v>
      </c>
      <c r="X1344">
        <v>1477.3067050611701</v>
      </c>
      <c r="Y1344">
        <v>1473.63772743761</v>
      </c>
      <c r="Z1344">
        <v>1416.6901038856199</v>
      </c>
      <c r="AA1344">
        <v>1508.80037012398</v>
      </c>
      <c r="AB1344">
        <v>1502.5795023313599</v>
      </c>
      <c r="AC1344">
        <v>1451.6969579377201</v>
      </c>
      <c r="AD1344">
        <v>1500.5215332202599</v>
      </c>
      <c r="AE1344">
        <v>1465.65634502032</v>
      </c>
      <c r="AF1344">
        <v>1482.65464133206</v>
      </c>
      <c r="AG1344">
        <v>1443.38267928338</v>
      </c>
      <c r="AH1344">
        <v>1480.0334456010901</v>
      </c>
      <c r="AI1344">
        <v>1453.56728191658</v>
      </c>
      <c r="AJ1344">
        <v>1463.72733662935</v>
      </c>
      <c r="AK1344">
        <v>1478.09079944269</v>
      </c>
      <c r="AL1344">
        <v>1459.31183658295</v>
      </c>
      <c r="AM1344">
        <v>1506.74510598796</v>
      </c>
      <c r="AN1344">
        <v>1581.64537430122</v>
      </c>
      <c r="AO1344">
        <v>1600.08213939694</v>
      </c>
      <c r="AP1344">
        <v>1609.78003104192</v>
      </c>
      <c r="AQ1344">
        <v>1653.1075444447399</v>
      </c>
    </row>
    <row r="1345" spans="1:43" x14ac:dyDescent="0.25">
      <c r="A1345" t="s">
        <v>18</v>
      </c>
      <c r="B1345">
        <v>69</v>
      </c>
      <c r="C1345" t="s">
        <v>38</v>
      </c>
      <c r="D1345">
        <v>897</v>
      </c>
      <c r="E1345">
        <v>939</v>
      </c>
      <c r="F1345">
        <v>1020</v>
      </c>
      <c r="G1345">
        <v>1003</v>
      </c>
      <c r="H1345">
        <v>1075</v>
      </c>
      <c r="I1345">
        <v>1175</v>
      </c>
      <c r="J1345">
        <v>1125</v>
      </c>
      <c r="K1345">
        <v>1130</v>
      </c>
      <c r="L1345">
        <v>1133.87389694901</v>
      </c>
      <c r="M1345">
        <v>1105.84241985433</v>
      </c>
      <c r="N1345">
        <v>1124.51668250443</v>
      </c>
      <c r="O1345">
        <v>1131.42526224313</v>
      </c>
      <c r="P1345">
        <v>1124.57822701848</v>
      </c>
      <c r="Q1345">
        <v>1276.8002556648401</v>
      </c>
      <c r="R1345">
        <v>1264.7531436335501</v>
      </c>
      <c r="S1345">
        <v>1219.78651312396</v>
      </c>
      <c r="T1345">
        <v>1283.5213596742999</v>
      </c>
      <c r="U1345">
        <v>1340.31050663667</v>
      </c>
      <c r="V1345">
        <v>1397.0353918605699</v>
      </c>
      <c r="W1345">
        <v>1371.4017240793801</v>
      </c>
      <c r="X1345">
        <v>1405.6272869173799</v>
      </c>
      <c r="Y1345">
        <v>1459.04735052516</v>
      </c>
      <c r="Z1345">
        <v>1456.1725177257999</v>
      </c>
      <c r="AA1345">
        <v>1401.2208722283201</v>
      </c>
      <c r="AB1345">
        <v>1490.6989891579001</v>
      </c>
      <c r="AC1345">
        <v>1484.6826383141099</v>
      </c>
      <c r="AD1345">
        <v>1435.6112228225099</v>
      </c>
      <c r="AE1345">
        <v>1483.00262949738</v>
      </c>
      <c r="AF1345">
        <v>1449.19995684952</v>
      </c>
      <c r="AG1345">
        <v>1465.8787174936299</v>
      </c>
      <c r="AH1345">
        <v>1427.85208365431</v>
      </c>
      <c r="AI1345">
        <v>1463.13655245473</v>
      </c>
      <c r="AJ1345">
        <v>1437.5144084690301</v>
      </c>
      <c r="AK1345">
        <v>1447.53546021281</v>
      </c>
      <c r="AL1345">
        <v>1461.5311849080999</v>
      </c>
      <c r="AM1345">
        <v>1443.3650922834499</v>
      </c>
      <c r="AN1345">
        <v>1489.85724751659</v>
      </c>
      <c r="AO1345">
        <v>1563.66470832407</v>
      </c>
      <c r="AP1345">
        <v>1582.45674318901</v>
      </c>
      <c r="AQ1345">
        <v>1591.9465575848601</v>
      </c>
    </row>
    <row r="1346" spans="1:43" x14ac:dyDescent="0.25">
      <c r="A1346" t="s">
        <v>18</v>
      </c>
      <c r="B1346">
        <v>70</v>
      </c>
      <c r="C1346" t="s">
        <v>38</v>
      </c>
      <c r="D1346">
        <v>767</v>
      </c>
      <c r="E1346">
        <v>878</v>
      </c>
      <c r="F1346">
        <v>935</v>
      </c>
      <c r="G1346">
        <v>995</v>
      </c>
      <c r="H1346">
        <v>975</v>
      </c>
      <c r="I1346">
        <v>1049</v>
      </c>
      <c r="J1346">
        <v>1154</v>
      </c>
      <c r="K1346">
        <v>1109</v>
      </c>
      <c r="L1346">
        <v>1111.4352429307501</v>
      </c>
      <c r="M1346">
        <v>1115.33950896431</v>
      </c>
      <c r="N1346">
        <v>1087.8600751978699</v>
      </c>
      <c r="O1346">
        <v>1106.26488489907</v>
      </c>
      <c r="P1346">
        <v>1113.4665458227901</v>
      </c>
      <c r="Q1346">
        <v>1107.1525879227599</v>
      </c>
      <c r="R1346">
        <v>1254.6660738047799</v>
      </c>
      <c r="S1346">
        <v>1243.8118885757201</v>
      </c>
      <c r="T1346">
        <v>1200.7827709283299</v>
      </c>
      <c r="U1346">
        <v>1263.3328786939801</v>
      </c>
      <c r="V1346">
        <v>1318.98585044126</v>
      </c>
      <c r="W1346">
        <v>1374.4842299284201</v>
      </c>
      <c r="X1346">
        <v>1350.01947143397</v>
      </c>
      <c r="Y1346">
        <v>1384.0690754685099</v>
      </c>
      <c r="Z1346">
        <v>1436.4457343556001</v>
      </c>
      <c r="AA1346">
        <v>1434.30469019358</v>
      </c>
      <c r="AB1346">
        <v>1381.5736164889299</v>
      </c>
      <c r="AC1346">
        <v>1468.3304324679</v>
      </c>
      <c r="AD1346">
        <v>1462.3837799630801</v>
      </c>
      <c r="AE1346">
        <v>1415.4111242941301</v>
      </c>
      <c r="AF1346">
        <v>1461.3084189477299</v>
      </c>
      <c r="AG1346">
        <v>1428.66101074373</v>
      </c>
      <c r="AH1346">
        <v>1445.03791999088</v>
      </c>
      <c r="AI1346">
        <v>1408.4259054404499</v>
      </c>
      <c r="AJ1346">
        <v>1442.2274220101001</v>
      </c>
      <c r="AK1346">
        <v>1417.59843784138</v>
      </c>
      <c r="AL1346">
        <v>1427.39142336748</v>
      </c>
      <c r="AM1346">
        <v>1441.1949263721599</v>
      </c>
      <c r="AN1346">
        <v>1423.67100044268</v>
      </c>
      <c r="AO1346">
        <v>1469.1283761822399</v>
      </c>
      <c r="AP1346">
        <v>1541.6649354128001</v>
      </c>
      <c r="AQ1346">
        <v>1560.6678912892901</v>
      </c>
    </row>
    <row r="1347" spans="1:43" x14ac:dyDescent="0.25">
      <c r="A1347" t="s">
        <v>18</v>
      </c>
      <c r="B1347">
        <v>71</v>
      </c>
      <c r="C1347" t="s">
        <v>38</v>
      </c>
      <c r="D1347">
        <v>908</v>
      </c>
      <c r="E1347">
        <v>753</v>
      </c>
      <c r="F1347">
        <v>864</v>
      </c>
      <c r="G1347">
        <v>924</v>
      </c>
      <c r="H1347">
        <v>987</v>
      </c>
      <c r="I1347">
        <v>961</v>
      </c>
      <c r="J1347">
        <v>1031</v>
      </c>
      <c r="K1347">
        <v>1139</v>
      </c>
      <c r="L1347">
        <v>1093.9785850564399</v>
      </c>
      <c r="M1347">
        <v>1095.62436069963</v>
      </c>
      <c r="N1347">
        <v>1099.91801204289</v>
      </c>
      <c r="O1347">
        <v>1072.9672464886701</v>
      </c>
      <c r="P1347">
        <v>1091.0536489895401</v>
      </c>
      <c r="Q1347">
        <v>1098.54592076978</v>
      </c>
      <c r="R1347">
        <v>1092.83392363297</v>
      </c>
      <c r="S1347">
        <v>1236.0647222955799</v>
      </c>
      <c r="T1347">
        <v>1226.24697629497</v>
      </c>
      <c r="U1347">
        <v>1185.1068802274999</v>
      </c>
      <c r="V1347">
        <v>1246.66199749873</v>
      </c>
      <c r="W1347">
        <v>1301.34230088865</v>
      </c>
      <c r="X1347">
        <v>1355.7768256890499</v>
      </c>
      <c r="Y1347">
        <v>1332.4053849709101</v>
      </c>
      <c r="Z1347">
        <v>1366.43125984631</v>
      </c>
      <c r="AA1347">
        <v>1417.8709532555599</v>
      </c>
      <c r="AB1347">
        <v>1416.6729858502499</v>
      </c>
      <c r="AC1347">
        <v>1365.86881512588</v>
      </c>
      <c r="AD1347">
        <v>1450.1982123396799</v>
      </c>
      <c r="AE1347">
        <v>1444.4399421367</v>
      </c>
      <c r="AF1347">
        <v>1399.3566502680901</v>
      </c>
      <c r="AG1347">
        <v>1443.9601359559999</v>
      </c>
      <c r="AH1347">
        <v>1412.34494301735</v>
      </c>
      <c r="AI1347">
        <v>1428.50712675409</v>
      </c>
      <c r="AJ1347">
        <v>1393.2106982754899</v>
      </c>
      <c r="AK1347">
        <v>1425.72202990095</v>
      </c>
      <c r="AL1347">
        <v>1402.0044350066801</v>
      </c>
      <c r="AM1347">
        <v>1411.73230168961</v>
      </c>
      <c r="AN1347">
        <v>1425.3598049802299</v>
      </c>
      <c r="AO1347">
        <v>1408.43986205653</v>
      </c>
      <c r="AP1347">
        <v>1453.0752898256301</v>
      </c>
      <c r="AQ1347">
        <v>1524.5929342162401</v>
      </c>
    </row>
    <row r="1348" spans="1:43" x14ac:dyDescent="0.25">
      <c r="A1348" t="s">
        <v>18</v>
      </c>
      <c r="B1348">
        <v>72</v>
      </c>
      <c r="C1348" t="s">
        <v>38</v>
      </c>
      <c r="D1348">
        <v>891</v>
      </c>
      <c r="E1348">
        <v>898</v>
      </c>
      <c r="F1348">
        <v>747</v>
      </c>
      <c r="G1348">
        <v>842</v>
      </c>
      <c r="H1348">
        <v>907</v>
      </c>
      <c r="I1348">
        <v>972</v>
      </c>
      <c r="J1348">
        <v>945</v>
      </c>
      <c r="K1348">
        <v>1023</v>
      </c>
      <c r="L1348">
        <v>1122.0281584708</v>
      </c>
      <c r="M1348">
        <v>1077.3977881783501</v>
      </c>
      <c r="N1348">
        <v>1078.81292060132</v>
      </c>
      <c r="O1348">
        <v>1083.68331633359</v>
      </c>
      <c r="P1348">
        <v>1057.1945523843301</v>
      </c>
      <c r="Q1348">
        <v>1074.93718921645</v>
      </c>
      <c r="R1348">
        <v>1082.7794560817999</v>
      </c>
      <c r="S1348">
        <v>1077.6249144705901</v>
      </c>
      <c r="T1348">
        <v>1216.5550819063999</v>
      </c>
      <c r="U1348">
        <v>1207.8819724237701</v>
      </c>
      <c r="V1348">
        <v>1168.54890962591</v>
      </c>
      <c r="W1348">
        <v>1229.1707056866501</v>
      </c>
      <c r="X1348">
        <v>1282.88941837933</v>
      </c>
      <c r="Y1348">
        <v>1336.3544047140999</v>
      </c>
      <c r="Z1348">
        <v>1313.9926920799801</v>
      </c>
      <c r="AA1348">
        <v>1347.92959535409</v>
      </c>
      <c r="AB1348">
        <v>1398.5596353527701</v>
      </c>
      <c r="AC1348">
        <v>1398.1994994111701</v>
      </c>
      <c r="AD1348">
        <v>1349.46195859362</v>
      </c>
      <c r="AE1348">
        <v>1431.3067972162</v>
      </c>
      <c r="AF1348">
        <v>1425.7791429008701</v>
      </c>
      <c r="AG1348">
        <v>1382.49136546975</v>
      </c>
      <c r="AH1348">
        <v>1425.8259453877699</v>
      </c>
      <c r="AI1348">
        <v>1395.24581707069</v>
      </c>
      <c r="AJ1348">
        <v>1411.1615777974</v>
      </c>
      <c r="AK1348">
        <v>1377.2187032279101</v>
      </c>
      <c r="AL1348">
        <v>1408.4660795756299</v>
      </c>
      <c r="AM1348">
        <v>1385.6918820063599</v>
      </c>
      <c r="AN1348">
        <v>1395.3317321212101</v>
      </c>
      <c r="AO1348">
        <v>1408.7722641595101</v>
      </c>
      <c r="AP1348">
        <v>1392.5171588328101</v>
      </c>
      <c r="AQ1348">
        <v>1436.2721151611299</v>
      </c>
    </row>
    <row r="1349" spans="1:43" x14ac:dyDescent="0.25">
      <c r="A1349" t="s">
        <v>18</v>
      </c>
      <c r="B1349">
        <v>73</v>
      </c>
      <c r="C1349" t="s">
        <v>38</v>
      </c>
      <c r="D1349">
        <v>816</v>
      </c>
      <c r="E1349">
        <v>875</v>
      </c>
      <c r="F1349">
        <v>879</v>
      </c>
      <c r="G1349">
        <v>741</v>
      </c>
      <c r="H1349">
        <v>822</v>
      </c>
      <c r="I1349">
        <v>884</v>
      </c>
      <c r="J1349">
        <v>956</v>
      </c>
      <c r="K1349">
        <v>914</v>
      </c>
      <c r="L1349">
        <v>1004.3135075956</v>
      </c>
      <c r="M1349">
        <v>1101.3030458071601</v>
      </c>
      <c r="N1349">
        <v>1057.76747218131</v>
      </c>
      <c r="O1349">
        <v>1059.0438077947599</v>
      </c>
      <c r="P1349">
        <v>1064.30043444838</v>
      </c>
      <c r="Q1349">
        <v>1038.41487597525</v>
      </c>
      <c r="R1349">
        <v>1055.7882294696601</v>
      </c>
      <c r="S1349">
        <v>1064.01009636137</v>
      </c>
      <c r="T1349">
        <v>1059.3965449710099</v>
      </c>
      <c r="U1349">
        <v>1193.9508848400401</v>
      </c>
      <c r="V1349">
        <v>1186.2205853528701</v>
      </c>
      <c r="W1349">
        <v>1148.7642734050501</v>
      </c>
      <c r="X1349">
        <v>1208.32903149103</v>
      </c>
      <c r="Y1349">
        <v>1260.9954344725199</v>
      </c>
      <c r="Z1349">
        <v>1313.17733507199</v>
      </c>
      <c r="AA1349">
        <v>1291.9709279654801</v>
      </c>
      <c r="AB1349">
        <v>1325.7409969497701</v>
      </c>
      <c r="AC1349">
        <v>1375.37487954125</v>
      </c>
      <c r="AD1349">
        <v>1375.7807428813901</v>
      </c>
      <c r="AE1349">
        <v>1329.1681714738399</v>
      </c>
      <c r="AF1349">
        <v>1408.34534653999</v>
      </c>
      <c r="AG1349">
        <v>1403.0751701740201</v>
      </c>
      <c r="AH1349">
        <v>1361.73213108707</v>
      </c>
      <c r="AI1349">
        <v>1403.6442082757901</v>
      </c>
      <c r="AJ1349">
        <v>1374.21991315435</v>
      </c>
      <c r="AK1349">
        <v>1389.77804010662</v>
      </c>
      <c r="AL1349">
        <v>1357.29264524733</v>
      </c>
      <c r="AM1349">
        <v>1387.30081002056</v>
      </c>
      <c r="AN1349">
        <v>1365.5623237854199</v>
      </c>
      <c r="AO1349">
        <v>1375.08050318903</v>
      </c>
      <c r="AP1349">
        <v>1388.2616755291399</v>
      </c>
      <c r="AQ1349">
        <v>1372.6910918547401</v>
      </c>
    </row>
    <row r="1350" spans="1:43" x14ac:dyDescent="0.25">
      <c r="A1350" t="s">
        <v>18</v>
      </c>
      <c r="B1350">
        <v>74</v>
      </c>
      <c r="C1350" t="s">
        <v>38</v>
      </c>
      <c r="D1350">
        <v>804</v>
      </c>
      <c r="E1350">
        <v>793</v>
      </c>
      <c r="F1350">
        <v>854</v>
      </c>
      <c r="G1350">
        <v>859</v>
      </c>
      <c r="H1350">
        <v>742</v>
      </c>
      <c r="I1350">
        <v>806</v>
      </c>
      <c r="J1350">
        <v>870</v>
      </c>
      <c r="K1350">
        <v>944</v>
      </c>
      <c r="L1350">
        <v>898.68265377086198</v>
      </c>
      <c r="M1350">
        <v>985.57229466810497</v>
      </c>
      <c r="N1350">
        <v>1081.2329659448999</v>
      </c>
      <c r="O1350">
        <v>1038.8715689446999</v>
      </c>
      <c r="P1350">
        <v>1040.0787364391299</v>
      </c>
      <c r="Q1350">
        <v>1045.8258629552399</v>
      </c>
      <c r="R1350">
        <v>1020.46499439885</v>
      </c>
      <c r="S1350">
        <v>1037.64009275177</v>
      </c>
      <c r="T1350">
        <v>1046.08890639028</v>
      </c>
      <c r="U1350">
        <v>1042.0509059057299</v>
      </c>
      <c r="V1350">
        <v>1172.4593877616201</v>
      </c>
      <c r="W1350">
        <v>1165.75156822804</v>
      </c>
      <c r="X1350">
        <v>1130.1204145299801</v>
      </c>
      <c r="Y1350">
        <v>1188.79424811585</v>
      </c>
      <c r="Z1350">
        <v>1240.5688481298801</v>
      </c>
      <c r="AA1350">
        <v>1291.72258350419</v>
      </c>
      <c r="AB1350">
        <v>1271.62986095716</v>
      </c>
      <c r="AC1350">
        <v>1305.23705125227</v>
      </c>
      <c r="AD1350">
        <v>1354.0785022171699</v>
      </c>
      <c r="AE1350">
        <v>1355.26231041041</v>
      </c>
      <c r="AF1350">
        <v>1310.6841237554499</v>
      </c>
      <c r="AG1350">
        <v>1387.4684881291901</v>
      </c>
      <c r="AH1350">
        <v>1382.4337786266001</v>
      </c>
      <c r="AI1350">
        <v>1342.9554439705</v>
      </c>
      <c r="AJ1350">
        <v>1383.7093308974599</v>
      </c>
      <c r="AK1350">
        <v>1355.3332296654</v>
      </c>
      <c r="AL1350">
        <v>1370.6375534900601</v>
      </c>
      <c r="AM1350">
        <v>1339.5161483582799</v>
      </c>
      <c r="AN1350">
        <v>1368.43562443416</v>
      </c>
      <c r="AO1350">
        <v>1347.5620074440101</v>
      </c>
      <c r="AP1350">
        <v>1356.9714618216101</v>
      </c>
      <c r="AQ1350">
        <v>1370.025361687</v>
      </c>
    </row>
    <row r="1351" spans="1:43" x14ac:dyDescent="0.25">
      <c r="A1351" t="s">
        <v>18</v>
      </c>
      <c r="B1351">
        <v>75</v>
      </c>
      <c r="C1351" t="s">
        <v>38</v>
      </c>
      <c r="D1351">
        <v>738</v>
      </c>
      <c r="E1351">
        <v>781</v>
      </c>
      <c r="F1351">
        <v>770</v>
      </c>
      <c r="G1351">
        <v>842</v>
      </c>
      <c r="H1351">
        <v>840</v>
      </c>
      <c r="I1351">
        <v>730</v>
      </c>
      <c r="J1351">
        <v>786</v>
      </c>
      <c r="K1351">
        <v>849</v>
      </c>
      <c r="L1351">
        <v>922.99451309482595</v>
      </c>
      <c r="M1351">
        <v>878.84061926299205</v>
      </c>
      <c r="N1351">
        <v>962.94093021174695</v>
      </c>
      <c r="O1351">
        <v>1057.2003224268601</v>
      </c>
      <c r="P1351">
        <v>1016.0515481367599</v>
      </c>
      <c r="Q1351">
        <v>1017.11015539672</v>
      </c>
      <c r="R1351">
        <v>1023.43284448337</v>
      </c>
      <c r="S1351">
        <v>998.62036408030804</v>
      </c>
      <c r="T1351">
        <v>1015.46548670545</v>
      </c>
      <c r="U1351">
        <v>1024.25864840904</v>
      </c>
      <c r="V1351">
        <v>1020.71077294999</v>
      </c>
      <c r="W1351">
        <v>1146.7870595695999</v>
      </c>
      <c r="X1351">
        <v>1140.9750228119699</v>
      </c>
      <c r="Y1351">
        <v>1107.2439832360201</v>
      </c>
      <c r="Z1351">
        <v>1164.7742160517</v>
      </c>
      <c r="AA1351">
        <v>1215.5366413684901</v>
      </c>
      <c r="AB1351">
        <v>1265.4205335392801</v>
      </c>
      <c r="AC1351">
        <v>1246.4927740441699</v>
      </c>
      <c r="AD1351">
        <v>1279.8353277005599</v>
      </c>
      <c r="AE1351">
        <v>1327.71528178678</v>
      </c>
      <c r="AF1351">
        <v>1329.52377427171</v>
      </c>
      <c r="AG1351">
        <v>1287.0438460881201</v>
      </c>
      <c r="AH1351">
        <v>1361.2408292418199</v>
      </c>
      <c r="AI1351">
        <v>1356.6172205047001</v>
      </c>
      <c r="AJ1351">
        <v>1319.0264218110401</v>
      </c>
      <c r="AK1351">
        <v>1358.47497305205</v>
      </c>
      <c r="AL1351">
        <v>1331.24843006743</v>
      </c>
      <c r="AM1351">
        <v>1346.3643369768599</v>
      </c>
      <c r="AN1351">
        <v>1316.6698344189899</v>
      </c>
      <c r="AO1351">
        <v>1344.3989740284701</v>
      </c>
      <c r="AP1351">
        <v>1324.50110848756</v>
      </c>
      <c r="AQ1351">
        <v>1333.7923252033099</v>
      </c>
    </row>
    <row r="1352" spans="1:43" x14ac:dyDescent="0.25">
      <c r="A1352" t="s">
        <v>18</v>
      </c>
      <c r="B1352">
        <v>76</v>
      </c>
      <c r="C1352" t="s">
        <v>38</v>
      </c>
      <c r="D1352">
        <v>821</v>
      </c>
      <c r="E1352">
        <v>721</v>
      </c>
      <c r="F1352">
        <v>765</v>
      </c>
      <c r="G1352">
        <v>755</v>
      </c>
      <c r="H1352">
        <v>815</v>
      </c>
      <c r="I1352">
        <v>816</v>
      </c>
      <c r="J1352">
        <v>713</v>
      </c>
      <c r="K1352">
        <v>766</v>
      </c>
      <c r="L1352">
        <v>832.16390066723898</v>
      </c>
      <c r="M1352">
        <v>903.28526111321196</v>
      </c>
      <c r="N1352">
        <v>860.84027580498105</v>
      </c>
      <c r="O1352">
        <v>942.42886242360498</v>
      </c>
      <c r="P1352">
        <v>1035.3033970496899</v>
      </c>
      <c r="Q1352">
        <v>995.35630030848199</v>
      </c>
      <c r="R1352">
        <v>996.24059847770798</v>
      </c>
      <c r="S1352">
        <v>1002.8782172505699</v>
      </c>
      <c r="T1352">
        <v>978.68593103067303</v>
      </c>
      <c r="U1352">
        <v>995.28043554024998</v>
      </c>
      <c r="V1352">
        <v>1004.30906811485</v>
      </c>
      <c r="W1352">
        <v>1001.2896132585799</v>
      </c>
      <c r="X1352">
        <v>1123.2174007697799</v>
      </c>
      <c r="Y1352">
        <v>1118.2250015412999</v>
      </c>
      <c r="Z1352">
        <v>1086.25782937795</v>
      </c>
      <c r="AA1352">
        <v>1142.6918539479</v>
      </c>
      <c r="AB1352">
        <v>1192.4440339768501</v>
      </c>
      <c r="AC1352">
        <v>1241.2721990648499</v>
      </c>
      <c r="AD1352">
        <v>1223.4327646460699</v>
      </c>
      <c r="AE1352">
        <v>1256.5114747693401</v>
      </c>
      <c r="AF1352">
        <v>1303.59294007172</v>
      </c>
      <c r="AG1352">
        <v>1306.0895103206699</v>
      </c>
      <c r="AH1352">
        <v>1265.64016978265</v>
      </c>
      <c r="AI1352">
        <v>1337.3663797478</v>
      </c>
      <c r="AJ1352">
        <v>1333.0411275500501</v>
      </c>
      <c r="AK1352">
        <v>1297.08870024823</v>
      </c>
      <c r="AL1352">
        <v>1335.3390269345</v>
      </c>
      <c r="AM1352">
        <v>1309.2118223990201</v>
      </c>
      <c r="AN1352">
        <v>1324.08445660708</v>
      </c>
      <c r="AO1352">
        <v>1295.6584677275901</v>
      </c>
      <c r="AP1352">
        <v>1322.23669762897</v>
      </c>
      <c r="AQ1352">
        <v>1303.18094447878</v>
      </c>
    </row>
    <row r="1353" spans="1:43" x14ac:dyDescent="0.25">
      <c r="A1353" t="s">
        <v>18</v>
      </c>
      <c r="B1353">
        <v>77</v>
      </c>
      <c r="C1353" t="s">
        <v>38</v>
      </c>
      <c r="D1353">
        <v>772</v>
      </c>
      <c r="E1353">
        <v>796</v>
      </c>
      <c r="F1353">
        <v>697</v>
      </c>
      <c r="G1353">
        <v>745</v>
      </c>
      <c r="H1353">
        <v>736</v>
      </c>
      <c r="I1353">
        <v>788</v>
      </c>
      <c r="J1353">
        <v>778</v>
      </c>
      <c r="K1353">
        <v>695</v>
      </c>
      <c r="L1353">
        <v>747.52474291297096</v>
      </c>
      <c r="M1353">
        <v>810.89716375317801</v>
      </c>
      <c r="N1353">
        <v>879.78182105605401</v>
      </c>
      <c r="O1353">
        <v>839.36831185659105</v>
      </c>
      <c r="P1353">
        <v>918.13869844041096</v>
      </c>
      <c r="Q1353">
        <v>1009.20146595892</v>
      </c>
      <c r="R1353">
        <v>970.64473923488697</v>
      </c>
      <c r="S1353">
        <v>971.42466572718297</v>
      </c>
      <c r="T1353">
        <v>978.63218143861297</v>
      </c>
      <c r="U1353">
        <v>955.11252446168396</v>
      </c>
      <c r="V1353">
        <v>971.29149737453599</v>
      </c>
      <c r="W1353">
        <v>980.627245222341</v>
      </c>
      <c r="X1353">
        <v>978.11116251159694</v>
      </c>
      <c r="Y1353">
        <v>1095.82136505265</v>
      </c>
      <c r="Z1353">
        <v>1091.84570654805</v>
      </c>
      <c r="AA1353">
        <v>1061.62365186683</v>
      </c>
      <c r="AB1353">
        <v>1116.9705707906201</v>
      </c>
      <c r="AC1353">
        <v>1165.7248761081801</v>
      </c>
      <c r="AD1353">
        <v>1213.3908384143499</v>
      </c>
      <c r="AE1353">
        <v>1196.5810680781699</v>
      </c>
      <c r="AF1353">
        <v>1229.3145263704801</v>
      </c>
      <c r="AG1353">
        <v>1275.5179262639299</v>
      </c>
      <c r="AH1353">
        <v>1278.6160040191101</v>
      </c>
      <c r="AI1353">
        <v>1240.21728652608</v>
      </c>
      <c r="AJ1353">
        <v>1309.4427385448</v>
      </c>
      <c r="AK1353">
        <v>1305.54734294794</v>
      </c>
      <c r="AL1353">
        <v>1271.3592083989899</v>
      </c>
      <c r="AM1353">
        <v>1308.3814958714499</v>
      </c>
      <c r="AN1353">
        <v>1283.43833601703</v>
      </c>
      <c r="AO1353">
        <v>1297.99036651092</v>
      </c>
      <c r="AP1353">
        <v>1271.0419998914001</v>
      </c>
      <c r="AQ1353">
        <v>1296.5537068922199</v>
      </c>
    </row>
    <row r="1354" spans="1:43" x14ac:dyDescent="0.25">
      <c r="A1354" t="s">
        <v>18</v>
      </c>
      <c r="B1354">
        <v>78</v>
      </c>
      <c r="C1354" t="s">
        <v>38</v>
      </c>
      <c r="D1354">
        <v>681</v>
      </c>
      <c r="E1354">
        <v>748</v>
      </c>
      <c r="F1354">
        <v>763</v>
      </c>
      <c r="G1354">
        <v>678</v>
      </c>
      <c r="H1354">
        <v>713</v>
      </c>
      <c r="I1354">
        <v>726</v>
      </c>
      <c r="J1354">
        <v>761</v>
      </c>
      <c r="K1354">
        <v>754</v>
      </c>
      <c r="L1354">
        <v>673.867671464458</v>
      </c>
      <c r="M1354">
        <v>724.32921311043799</v>
      </c>
      <c r="N1354">
        <v>785.51638359082199</v>
      </c>
      <c r="O1354">
        <v>851.645258183382</v>
      </c>
      <c r="P1354">
        <v>813.344833784716</v>
      </c>
      <c r="Q1354">
        <v>888.93608142313099</v>
      </c>
      <c r="R1354">
        <v>977.97202732613596</v>
      </c>
      <c r="S1354">
        <v>940.93674509571099</v>
      </c>
      <c r="T1354">
        <v>941.46085151590796</v>
      </c>
      <c r="U1354">
        <v>948.99452313959898</v>
      </c>
      <c r="V1354">
        <v>926.327473995726</v>
      </c>
      <c r="W1354">
        <v>942.075982647459</v>
      </c>
      <c r="X1354">
        <v>951.54377330469504</v>
      </c>
      <c r="Y1354">
        <v>949.63843782170898</v>
      </c>
      <c r="Z1354">
        <v>1062.3291437156299</v>
      </c>
      <c r="AA1354">
        <v>1059.3334206439799</v>
      </c>
      <c r="AB1354">
        <v>1031.03586394537</v>
      </c>
      <c r="AC1354">
        <v>1084.9639404833699</v>
      </c>
      <c r="AD1354">
        <v>1132.29224813327</v>
      </c>
      <c r="AE1354">
        <v>1178.5435718220101</v>
      </c>
      <c r="AF1354">
        <v>1163.0588394241099</v>
      </c>
      <c r="AG1354">
        <v>1195.2788439293399</v>
      </c>
      <c r="AH1354">
        <v>1240.2551281767501</v>
      </c>
      <c r="AI1354">
        <v>1244.0631549140801</v>
      </c>
      <c r="AJ1354">
        <v>1207.9334581743101</v>
      </c>
      <c r="AK1354">
        <v>1274.2947287884999</v>
      </c>
      <c r="AL1354">
        <v>1270.80778950377</v>
      </c>
      <c r="AM1354">
        <v>1238.6636531829499</v>
      </c>
      <c r="AN1354">
        <v>1274.30009621206</v>
      </c>
      <c r="AO1354">
        <v>1250.6899132235501</v>
      </c>
      <c r="AP1354">
        <v>1265.0554995498301</v>
      </c>
      <c r="AQ1354">
        <v>1239.5196743372601</v>
      </c>
    </row>
    <row r="1355" spans="1:43" x14ac:dyDescent="0.25">
      <c r="A1355" t="s">
        <v>18</v>
      </c>
      <c r="B1355">
        <v>79</v>
      </c>
      <c r="C1355" t="s">
        <v>38</v>
      </c>
      <c r="D1355">
        <v>637</v>
      </c>
      <c r="E1355">
        <v>662</v>
      </c>
      <c r="F1355">
        <v>717</v>
      </c>
      <c r="G1355">
        <v>744</v>
      </c>
      <c r="H1355">
        <v>660</v>
      </c>
      <c r="I1355">
        <v>695</v>
      </c>
      <c r="J1355">
        <v>706</v>
      </c>
      <c r="K1355">
        <v>741</v>
      </c>
      <c r="L1355">
        <v>733.492425401937</v>
      </c>
      <c r="M1355">
        <v>655.40386875452396</v>
      </c>
      <c r="N1355">
        <v>705.05307722166503</v>
      </c>
      <c r="O1355">
        <v>764.35317983333596</v>
      </c>
      <c r="P1355">
        <v>828.23868637694898</v>
      </c>
      <c r="Q1355">
        <v>791.95002417179296</v>
      </c>
      <c r="R1355">
        <v>864.70033062879497</v>
      </c>
      <c r="S1355">
        <v>952.17825103405698</v>
      </c>
      <c r="T1355">
        <v>916.57444798419397</v>
      </c>
      <c r="U1355">
        <v>916.98626931818001</v>
      </c>
      <c r="V1355">
        <v>924.92841783507197</v>
      </c>
      <c r="W1355">
        <v>902.83204479333097</v>
      </c>
      <c r="X1355">
        <v>918.16281404442702</v>
      </c>
      <c r="Y1355">
        <v>927.84328772976005</v>
      </c>
      <c r="Z1355">
        <v>926.46055457493003</v>
      </c>
      <c r="AA1355">
        <v>1035.12211411627</v>
      </c>
      <c r="AB1355">
        <v>1032.9574911597399</v>
      </c>
      <c r="AC1355">
        <v>1006.43032301099</v>
      </c>
      <c r="AD1355">
        <v>1059.3350763686601</v>
      </c>
      <c r="AE1355">
        <v>1105.6163483652001</v>
      </c>
      <c r="AF1355">
        <v>1150.74406883048</v>
      </c>
      <c r="AG1355">
        <v>1136.3455574178199</v>
      </c>
      <c r="AH1355">
        <v>1168.36849794713</v>
      </c>
      <c r="AI1355">
        <v>1212.34575519234</v>
      </c>
      <c r="AJ1355">
        <v>1216.86356158068</v>
      </c>
      <c r="AK1355">
        <v>1182.7368779388401</v>
      </c>
      <c r="AL1355">
        <v>1246.6882696857399</v>
      </c>
      <c r="AM1355">
        <v>1243.5400551944499</v>
      </c>
      <c r="AN1355">
        <v>1213.2746286658</v>
      </c>
      <c r="AO1355">
        <v>1247.64804355299</v>
      </c>
      <c r="AP1355">
        <v>1225.27650876811</v>
      </c>
      <c r="AQ1355">
        <v>1239.3722501156101</v>
      </c>
    </row>
    <row r="1356" spans="1:43" x14ac:dyDescent="0.25">
      <c r="A1356" t="s">
        <v>18</v>
      </c>
      <c r="B1356">
        <v>80</v>
      </c>
      <c r="C1356" t="s">
        <v>38</v>
      </c>
      <c r="D1356">
        <v>631</v>
      </c>
      <c r="E1356">
        <v>610</v>
      </c>
      <c r="F1356">
        <v>655</v>
      </c>
      <c r="G1356">
        <v>685</v>
      </c>
      <c r="H1356">
        <v>715</v>
      </c>
      <c r="I1356">
        <v>642</v>
      </c>
      <c r="J1356">
        <v>679</v>
      </c>
      <c r="K1356">
        <v>676</v>
      </c>
      <c r="L1356">
        <v>718.55188371849101</v>
      </c>
      <c r="M1356">
        <v>710.45688954260697</v>
      </c>
      <c r="N1356">
        <v>635.43790216736397</v>
      </c>
      <c r="O1356">
        <v>684.11491705253695</v>
      </c>
      <c r="P1356">
        <v>741.62047869355195</v>
      </c>
      <c r="Q1356">
        <v>803.06708385273305</v>
      </c>
      <c r="R1356">
        <v>768.83336860031397</v>
      </c>
      <c r="S1356">
        <v>838.77757380360197</v>
      </c>
      <c r="T1356">
        <v>924.56372564261903</v>
      </c>
      <c r="U1356">
        <v>890.13410680902598</v>
      </c>
      <c r="V1356">
        <v>890.37497566874401</v>
      </c>
      <c r="W1356">
        <v>898.59975835785895</v>
      </c>
      <c r="X1356">
        <v>877.18379167212504</v>
      </c>
      <c r="Y1356">
        <v>892.13495434610297</v>
      </c>
      <c r="Z1356">
        <v>901.97859992560802</v>
      </c>
      <c r="AA1356">
        <v>901.17379168707703</v>
      </c>
      <c r="AB1356">
        <v>1005.5543858324</v>
      </c>
      <c r="AC1356">
        <v>1004.24632360028</v>
      </c>
      <c r="AD1356">
        <v>979.41873140817802</v>
      </c>
      <c r="AE1356">
        <v>1031.1621005797799</v>
      </c>
      <c r="AF1356">
        <v>1076.3649095242299</v>
      </c>
      <c r="AG1356">
        <v>1120.22241834787</v>
      </c>
      <c r="AH1356">
        <v>1106.9498053556399</v>
      </c>
      <c r="AI1356">
        <v>1138.5505375825901</v>
      </c>
      <c r="AJ1356">
        <v>1181.5249549380201</v>
      </c>
      <c r="AK1356">
        <v>1186.67523747466</v>
      </c>
      <c r="AL1356">
        <v>1154.55772146042</v>
      </c>
      <c r="AM1356">
        <v>1216.08647879828</v>
      </c>
      <c r="AN1356">
        <v>1213.3613551887299</v>
      </c>
      <c r="AO1356">
        <v>1184.87175388639</v>
      </c>
      <c r="AP1356">
        <v>1218.0218793187501</v>
      </c>
      <c r="AQ1356">
        <v>1196.8181176635701</v>
      </c>
    </row>
    <row r="1357" spans="1:43" x14ac:dyDescent="0.25">
      <c r="A1357" t="s">
        <v>18</v>
      </c>
      <c r="B1357">
        <v>81</v>
      </c>
      <c r="C1357" t="s">
        <v>38</v>
      </c>
      <c r="D1357">
        <v>669</v>
      </c>
      <c r="E1357">
        <v>594</v>
      </c>
      <c r="F1357">
        <v>582</v>
      </c>
      <c r="G1357">
        <v>649</v>
      </c>
      <c r="H1357">
        <v>637</v>
      </c>
      <c r="I1357">
        <v>698</v>
      </c>
      <c r="J1357">
        <v>605</v>
      </c>
      <c r="K1357">
        <v>648</v>
      </c>
      <c r="L1357">
        <v>650.96583057770295</v>
      </c>
      <c r="M1357">
        <v>690.657171258826</v>
      </c>
      <c r="N1357">
        <v>683.02700822207805</v>
      </c>
      <c r="O1357">
        <v>611.44277886354701</v>
      </c>
      <c r="P1357">
        <v>658.69818348486206</v>
      </c>
      <c r="Q1357">
        <v>713.98990695255304</v>
      </c>
      <c r="R1357">
        <v>772.80273194699998</v>
      </c>
      <c r="S1357">
        <v>740.49750470915706</v>
      </c>
      <c r="T1357">
        <v>807.487077937246</v>
      </c>
      <c r="U1357">
        <v>890.95864023442505</v>
      </c>
      <c r="V1357">
        <v>857.80937295242302</v>
      </c>
      <c r="W1357">
        <v>858.10040273703999</v>
      </c>
      <c r="X1357">
        <v>866.51289442156701</v>
      </c>
      <c r="Y1357">
        <v>845.93183405097295</v>
      </c>
      <c r="Z1357">
        <v>860.51145984876803</v>
      </c>
      <c r="AA1357">
        <v>870.42147146549803</v>
      </c>
      <c r="AB1357">
        <v>870.09289300624403</v>
      </c>
      <c r="AC1357">
        <v>969.78394293302199</v>
      </c>
      <c r="AD1357">
        <v>969.21028713704902</v>
      </c>
      <c r="AE1357">
        <v>946.21022460577205</v>
      </c>
      <c r="AF1357">
        <v>996.33924464128802</v>
      </c>
      <c r="AG1357">
        <v>1040.1545029387501</v>
      </c>
      <c r="AH1357">
        <v>1082.5563367807399</v>
      </c>
      <c r="AI1357">
        <v>1070.3902479159699</v>
      </c>
      <c r="AJ1357">
        <v>1101.3963388856801</v>
      </c>
      <c r="AK1357">
        <v>1143.05042080264</v>
      </c>
      <c r="AL1357">
        <v>1148.70724817822</v>
      </c>
      <c r="AM1357">
        <v>1118.70977697645</v>
      </c>
      <c r="AN1357">
        <v>1177.5353893679401</v>
      </c>
      <c r="AO1357">
        <v>1175.1006484852901</v>
      </c>
      <c r="AP1357">
        <v>1148.44233145106</v>
      </c>
      <c r="AQ1357">
        <v>1180.28565328324</v>
      </c>
    </row>
    <row r="1358" spans="1:43" x14ac:dyDescent="0.25">
      <c r="A1358" t="s">
        <v>18</v>
      </c>
      <c r="B1358">
        <v>82</v>
      </c>
      <c r="C1358" t="s">
        <v>38</v>
      </c>
      <c r="D1358">
        <v>541</v>
      </c>
      <c r="E1358">
        <v>645</v>
      </c>
      <c r="F1358">
        <v>571</v>
      </c>
      <c r="G1358">
        <v>560</v>
      </c>
      <c r="H1358">
        <v>622</v>
      </c>
      <c r="I1358">
        <v>612</v>
      </c>
      <c r="J1358">
        <v>685</v>
      </c>
      <c r="K1358">
        <v>571</v>
      </c>
      <c r="L1358">
        <v>626.16013258977296</v>
      </c>
      <c r="M1358">
        <v>628.32033863534605</v>
      </c>
      <c r="N1358">
        <v>666.02566452383496</v>
      </c>
      <c r="O1358">
        <v>658.93346513157098</v>
      </c>
      <c r="P1358">
        <v>590.420006480437</v>
      </c>
      <c r="Q1358">
        <v>636.81966168578299</v>
      </c>
      <c r="R1358">
        <v>690.08684521946202</v>
      </c>
      <c r="S1358">
        <v>746.515859652975</v>
      </c>
      <c r="T1358">
        <v>716.110361084837</v>
      </c>
      <c r="U1358">
        <v>780.32739703142897</v>
      </c>
      <c r="V1358">
        <v>861.84149316057506</v>
      </c>
      <c r="W1358">
        <v>830.04386574052205</v>
      </c>
      <c r="X1358">
        <v>830.25451692728495</v>
      </c>
      <c r="Y1358">
        <v>839.12561426095601</v>
      </c>
      <c r="Z1358">
        <v>819.24433095725396</v>
      </c>
      <c r="AA1358">
        <v>833.56478573852098</v>
      </c>
      <c r="AB1358">
        <v>843.62146957767595</v>
      </c>
      <c r="AC1358">
        <v>843.83319961745804</v>
      </c>
      <c r="AD1358">
        <v>939.22660705316298</v>
      </c>
      <c r="AE1358">
        <v>939.50838575448302</v>
      </c>
      <c r="AF1358">
        <v>918.35067787934497</v>
      </c>
      <c r="AG1358">
        <v>967.20461970610597</v>
      </c>
      <c r="AH1358">
        <v>1009.95280462238</v>
      </c>
      <c r="AI1358">
        <v>1051.0903950930001</v>
      </c>
      <c r="AJ1358">
        <v>1040.11369489141</v>
      </c>
      <c r="AK1358">
        <v>1070.7420449431399</v>
      </c>
      <c r="AL1358">
        <v>1111.3720335769799</v>
      </c>
      <c r="AM1358">
        <v>1117.6221989184701</v>
      </c>
      <c r="AN1358">
        <v>1089.73487935753</v>
      </c>
      <c r="AO1358">
        <v>1146.1482928436601</v>
      </c>
      <c r="AP1358">
        <v>1144.08995527612</v>
      </c>
      <c r="AQ1358">
        <v>1119.24443993977</v>
      </c>
    </row>
    <row r="1359" spans="1:43" x14ac:dyDescent="0.25">
      <c r="A1359" t="s">
        <v>18</v>
      </c>
      <c r="B1359">
        <v>83</v>
      </c>
      <c r="C1359" t="s">
        <v>38</v>
      </c>
      <c r="D1359">
        <v>568</v>
      </c>
      <c r="E1359">
        <v>506</v>
      </c>
      <c r="F1359">
        <v>605</v>
      </c>
      <c r="G1359">
        <v>545</v>
      </c>
      <c r="H1359">
        <v>520</v>
      </c>
      <c r="I1359">
        <v>582</v>
      </c>
      <c r="J1359">
        <v>585</v>
      </c>
      <c r="K1359">
        <v>654</v>
      </c>
      <c r="L1359">
        <v>541.2599439032</v>
      </c>
      <c r="M1359">
        <v>591.692102820375</v>
      </c>
      <c r="N1359">
        <v>594.06245547600099</v>
      </c>
      <c r="O1359">
        <v>629.28990545130603</v>
      </c>
      <c r="P1359">
        <v>622.91180755570804</v>
      </c>
      <c r="Q1359">
        <v>558.645583483108</v>
      </c>
      <c r="R1359">
        <v>603.11482262054597</v>
      </c>
      <c r="S1359">
        <v>653.54279261939905</v>
      </c>
      <c r="T1359">
        <v>706.73119036913204</v>
      </c>
      <c r="U1359">
        <v>678.68077350179999</v>
      </c>
      <c r="V1359">
        <v>739.26142086550601</v>
      </c>
      <c r="W1359">
        <v>817.26340594735802</v>
      </c>
      <c r="X1359">
        <v>787.41027385911195</v>
      </c>
      <c r="Y1359">
        <v>787.68570640983398</v>
      </c>
      <c r="Z1359">
        <v>796.67728408275502</v>
      </c>
      <c r="AA1359">
        <v>777.98336119108501</v>
      </c>
      <c r="AB1359">
        <v>791.79577447061604</v>
      </c>
      <c r="AC1359">
        <v>801.91053822550703</v>
      </c>
      <c r="AD1359">
        <v>802.60288366136604</v>
      </c>
      <c r="AE1359">
        <v>892.44231478339304</v>
      </c>
      <c r="AF1359">
        <v>893.58537581012104</v>
      </c>
      <c r="AG1359">
        <v>874.51324500073702</v>
      </c>
      <c r="AH1359">
        <v>921.30306692235399</v>
      </c>
      <c r="AI1359">
        <v>962.31806647730605</v>
      </c>
      <c r="AJ1359">
        <v>1001.66999650027</v>
      </c>
      <c r="AK1359">
        <v>992.03594082864595</v>
      </c>
      <c r="AL1359">
        <v>1021.7732761117001</v>
      </c>
      <c r="AM1359">
        <v>1060.82494036563</v>
      </c>
      <c r="AN1359">
        <v>1067.5588896803499</v>
      </c>
      <c r="AO1359">
        <v>1042.1169742109901</v>
      </c>
      <c r="AP1359">
        <v>1095.4826598641</v>
      </c>
      <c r="AQ1359">
        <v>1093.9801865751499</v>
      </c>
    </row>
    <row r="1360" spans="1:43" x14ac:dyDescent="0.25">
      <c r="A1360" t="s">
        <v>18</v>
      </c>
      <c r="B1360">
        <v>84</v>
      </c>
      <c r="C1360" t="s">
        <v>38</v>
      </c>
      <c r="D1360">
        <v>459</v>
      </c>
      <c r="E1360">
        <v>522</v>
      </c>
      <c r="F1360">
        <v>476</v>
      </c>
      <c r="G1360">
        <v>578</v>
      </c>
      <c r="H1360">
        <v>505</v>
      </c>
      <c r="I1360">
        <v>496</v>
      </c>
      <c r="J1360">
        <v>547</v>
      </c>
      <c r="K1360">
        <v>556</v>
      </c>
      <c r="L1360">
        <v>615.08243298819002</v>
      </c>
      <c r="M1360">
        <v>509.511218318472</v>
      </c>
      <c r="N1360">
        <v>556.698232522186</v>
      </c>
      <c r="O1360">
        <v>559.17772131121899</v>
      </c>
      <c r="P1360">
        <v>592.09930974840699</v>
      </c>
      <c r="Q1360">
        <v>586.46166517971903</v>
      </c>
      <c r="R1360">
        <v>526.36764003262601</v>
      </c>
      <c r="S1360">
        <v>568.92897907397003</v>
      </c>
      <c r="T1360">
        <v>616.59043539631898</v>
      </c>
      <c r="U1360">
        <v>666.56705412466704</v>
      </c>
      <c r="V1360">
        <v>640.81271805056303</v>
      </c>
      <c r="W1360">
        <v>697.83050405844403</v>
      </c>
      <c r="X1360">
        <v>772.35644240377303</v>
      </c>
      <c r="Y1360">
        <v>744.42239809441799</v>
      </c>
      <c r="Z1360">
        <v>744.86761058243098</v>
      </c>
      <c r="AA1360">
        <v>753.94580102179702</v>
      </c>
      <c r="AB1360">
        <v>736.49495931929596</v>
      </c>
      <c r="AC1360">
        <v>749.84278334266105</v>
      </c>
      <c r="AD1360">
        <v>759.99930129587597</v>
      </c>
      <c r="AE1360">
        <v>761.22855562009795</v>
      </c>
      <c r="AF1360">
        <v>845.836970635836</v>
      </c>
      <c r="AG1360">
        <v>847.72575996039996</v>
      </c>
      <c r="AH1360">
        <v>830.59327568343303</v>
      </c>
      <c r="AI1360">
        <v>875.46302554271301</v>
      </c>
      <c r="AJ1360">
        <v>914.84567814903301</v>
      </c>
      <c r="AK1360">
        <v>952.53622708715602</v>
      </c>
      <c r="AL1360">
        <v>944.06685163064697</v>
      </c>
      <c r="AM1360">
        <v>973.05119584464001</v>
      </c>
      <c r="AN1360">
        <v>1010.6328879310699</v>
      </c>
      <c r="AO1360">
        <v>1017.77693392575</v>
      </c>
      <c r="AP1360">
        <v>994.65149157966005</v>
      </c>
      <c r="AQ1360">
        <v>1045.2286408305299</v>
      </c>
    </row>
    <row r="1361" spans="1:43" x14ac:dyDescent="0.25">
      <c r="A1361" t="s">
        <v>18</v>
      </c>
      <c r="B1361">
        <v>85</v>
      </c>
      <c r="C1361" t="s">
        <v>38</v>
      </c>
      <c r="D1361">
        <v>459</v>
      </c>
      <c r="E1361">
        <v>426</v>
      </c>
      <c r="F1361">
        <v>482</v>
      </c>
      <c r="G1361">
        <v>452</v>
      </c>
      <c r="H1361">
        <v>539</v>
      </c>
      <c r="I1361">
        <v>481</v>
      </c>
      <c r="J1361">
        <v>466</v>
      </c>
      <c r="K1361">
        <v>527</v>
      </c>
      <c r="L1361">
        <v>522.96532542151897</v>
      </c>
      <c r="M1361">
        <v>576.84602648907605</v>
      </c>
      <c r="N1361">
        <v>480.06431727353998</v>
      </c>
      <c r="O1361">
        <v>523.806429949944</v>
      </c>
      <c r="P1361">
        <v>526.57040379123396</v>
      </c>
      <c r="Q1361">
        <v>557.21525064197499</v>
      </c>
      <c r="R1361">
        <v>552.11707221880999</v>
      </c>
      <c r="S1361">
        <v>496.08275195708001</v>
      </c>
      <c r="T1361">
        <v>536.91224262223204</v>
      </c>
      <c r="U1361">
        <v>581.901513595908</v>
      </c>
      <c r="V1361">
        <v>628.99137516101996</v>
      </c>
      <c r="W1361">
        <v>605.43605375669699</v>
      </c>
      <c r="X1361">
        <v>659.02971906646803</v>
      </c>
      <c r="Y1361">
        <v>730.41834697230399</v>
      </c>
      <c r="Z1361">
        <v>704.16322927619694</v>
      </c>
      <c r="AA1361">
        <v>704.56135790523103</v>
      </c>
      <c r="AB1361">
        <v>713.52651106306996</v>
      </c>
      <c r="AC1361">
        <v>697.22591371575697</v>
      </c>
      <c r="AD1361">
        <v>710.08008135855596</v>
      </c>
      <c r="AE1361">
        <v>720.19801873709298</v>
      </c>
      <c r="AF1361">
        <v>722.02463960366197</v>
      </c>
      <c r="AG1361">
        <v>801.20880095792495</v>
      </c>
      <c r="AH1361">
        <v>803.89457700119704</v>
      </c>
      <c r="AI1361">
        <v>788.77314862186995</v>
      </c>
      <c r="AJ1361">
        <v>831.71445248756095</v>
      </c>
      <c r="AK1361">
        <v>869.335768032391</v>
      </c>
      <c r="AL1361">
        <v>905.36261804289597</v>
      </c>
      <c r="AM1361">
        <v>898.28643337353401</v>
      </c>
      <c r="AN1361">
        <v>926.47237805419502</v>
      </c>
      <c r="AO1361">
        <v>962.53896028445695</v>
      </c>
      <c r="AP1361">
        <v>970.21750154644997</v>
      </c>
      <c r="AQ1361">
        <v>949.40602024174598</v>
      </c>
    </row>
    <row r="1362" spans="1:43" x14ac:dyDescent="0.25">
      <c r="A1362" t="s">
        <v>18</v>
      </c>
      <c r="B1362">
        <v>86</v>
      </c>
      <c r="C1362" t="s">
        <v>38</v>
      </c>
      <c r="D1362">
        <v>408</v>
      </c>
      <c r="E1362">
        <v>426</v>
      </c>
      <c r="F1362">
        <v>395</v>
      </c>
      <c r="G1362">
        <v>452</v>
      </c>
      <c r="H1362">
        <v>419</v>
      </c>
      <c r="I1362">
        <v>486</v>
      </c>
      <c r="J1362">
        <v>454</v>
      </c>
      <c r="K1362">
        <v>426</v>
      </c>
      <c r="L1362">
        <v>488.13691881686998</v>
      </c>
      <c r="M1362">
        <v>483.15692003084598</v>
      </c>
      <c r="N1362">
        <v>532.81750268857297</v>
      </c>
      <c r="O1362">
        <v>445.14374945005301</v>
      </c>
      <c r="P1362">
        <v>485.52054000271602</v>
      </c>
      <c r="Q1362">
        <v>488.11789496529798</v>
      </c>
      <c r="R1362">
        <v>516.33725763599602</v>
      </c>
      <c r="S1362">
        <v>511.98958874328201</v>
      </c>
      <c r="T1362">
        <v>460.33858553851098</v>
      </c>
      <c r="U1362">
        <v>498.87375711491399</v>
      </c>
      <c r="V1362">
        <v>540.81221825770604</v>
      </c>
      <c r="W1362">
        <v>584.38512144019205</v>
      </c>
      <c r="X1362">
        <v>563.21945271613799</v>
      </c>
      <c r="Y1362">
        <v>612.70892983918804</v>
      </c>
      <c r="Z1362">
        <v>679.80633380724601</v>
      </c>
      <c r="AA1362">
        <v>655.69777846388104</v>
      </c>
      <c r="AB1362">
        <v>656.33992129973001</v>
      </c>
      <c r="AC1362">
        <v>665.38664580242096</v>
      </c>
      <c r="AD1362">
        <v>650.39093002209404</v>
      </c>
      <c r="AE1362">
        <v>662.63358682958994</v>
      </c>
      <c r="AF1362">
        <v>672.63132576439898</v>
      </c>
      <c r="AG1362">
        <v>674.94596746030197</v>
      </c>
      <c r="AH1362">
        <v>748.40936436759898</v>
      </c>
      <c r="AI1362">
        <v>751.75179886564695</v>
      </c>
      <c r="AJ1362">
        <v>738.54585104575904</v>
      </c>
      <c r="AK1362">
        <v>779.26276757860296</v>
      </c>
      <c r="AL1362">
        <v>814.91234382494304</v>
      </c>
      <c r="AM1362">
        <v>848.98117720743096</v>
      </c>
      <c r="AN1362">
        <v>843.09540963841505</v>
      </c>
      <c r="AO1362">
        <v>870.05337388888699</v>
      </c>
      <c r="AP1362">
        <v>904.35424459991498</v>
      </c>
      <c r="AQ1362">
        <v>912.41324186266195</v>
      </c>
    </row>
    <row r="1363" spans="1:43" x14ac:dyDescent="0.25">
      <c r="A1363" t="s">
        <v>18</v>
      </c>
      <c r="B1363">
        <v>87</v>
      </c>
      <c r="C1363" t="s">
        <v>38</v>
      </c>
      <c r="D1363">
        <v>344</v>
      </c>
      <c r="E1363">
        <v>367</v>
      </c>
      <c r="F1363">
        <v>382</v>
      </c>
      <c r="G1363">
        <v>358</v>
      </c>
      <c r="H1363">
        <v>394</v>
      </c>
      <c r="I1363">
        <v>377</v>
      </c>
      <c r="J1363">
        <v>433</v>
      </c>
      <c r="K1363">
        <v>421</v>
      </c>
      <c r="L1363">
        <v>382.01500135893201</v>
      </c>
      <c r="M1363">
        <v>435.54911152659002</v>
      </c>
      <c r="N1363">
        <v>431.55588780746302</v>
      </c>
      <c r="O1363">
        <v>476.01645832555403</v>
      </c>
      <c r="P1363">
        <v>399.00300105630498</v>
      </c>
      <c r="Q1363">
        <v>435.03185124116402</v>
      </c>
      <c r="R1363">
        <v>437.76840634777398</v>
      </c>
      <c r="S1363">
        <v>463.06717287754202</v>
      </c>
      <c r="T1363">
        <v>459.42565185064001</v>
      </c>
      <c r="U1363">
        <v>413.52618872903201</v>
      </c>
      <c r="V1363">
        <v>448.62476875010401</v>
      </c>
      <c r="W1363">
        <v>486.56097317506698</v>
      </c>
      <c r="X1363">
        <v>525.86952179592504</v>
      </c>
      <c r="Y1363">
        <v>507.45179983196698</v>
      </c>
      <c r="Z1363">
        <v>552.16409549975901</v>
      </c>
      <c r="AA1363">
        <v>613.440763211785</v>
      </c>
      <c r="AB1363">
        <v>592.01751379207099</v>
      </c>
      <c r="AC1363">
        <v>592.89659680370903</v>
      </c>
      <c r="AD1363">
        <v>601.52377823249003</v>
      </c>
      <c r="AE1363">
        <v>588.41246133702703</v>
      </c>
      <c r="AF1363">
        <v>599.90984366766202</v>
      </c>
      <c r="AG1363">
        <v>609.52226472718201</v>
      </c>
      <c r="AH1363">
        <v>612.304660067496</v>
      </c>
      <c r="AI1363">
        <v>678.79982875719202</v>
      </c>
      <c r="AJ1363">
        <v>682.59505951151095</v>
      </c>
      <c r="AK1363">
        <v>671.517553175324</v>
      </c>
      <c r="AL1363">
        <v>709.08073551227005</v>
      </c>
      <c r="AM1363">
        <v>742.018876004856</v>
      </c>
      <c r="AN1363">
        <v>773.50160731650499</v>
      </c>
      <c r="AO1363">
        <v>769.01512658208696</v>
      </c>
      <c r="AP1363">
        <v>794.281794341357</v>
      </c>
      <c r="AQ1363">
        <v>826.13859183081195</v>
      </c>
    </row>
    <row r="1364" spans="1:43" x14ac:dyDescent="0.25">
      <c r="A1364" t="s">
        <v>18</v>
      </c>
      <c r="B1364">
        <v>88</v>
      </c>
      <c r="C1364" t="s">
        <v>38</v>
      </c>
      <c r="D1364">
        <v>317</v>
      </c>
      <c r="E1364">
        <v>321</v>
      </c>
      <c r="F1364">
        <v>330</v>
      </c>
      <c r="G1364">
        <v>340</v>
      </c>
      <c r="H1364">
        <v>323</v>
      </c>
      <c r="I1364">
        <v>350</v>
      </c>
      <c r="J1364">
        <v>340</v>
      </c>
      <c r="K1364">
        <v>384</v>
      </c>
      <c r="L1364">
        <v>380.01677519651901</v>
      </c>
      <c r="M1364">
        <v>344.39383048231099</v>
      </c>
      <c r="N1364">
        <v>392.08376019748999</v>
      </c>
      <c r="O1364">
        <v>388.66569099558097</v>
      </c>
      <c r="P1364">
        <v>428.725786421468</v>
      </c>
      <c r="Q1364">
        <v>361.215532738479</v>
      </c>
      <c r="R1364">
        <v>393.347655132981</v>
      </c>
      <c r="S1364">
        <v>396.21278071702199</v>
      </c>
      <c r="T1364">
        <v>418.93955068324698</v>
      </c>
      <c r="U1364">
        <v>415.80977960269797</v>
      </c>
      <c r="V1364">
        <v>374.781339628441</v>
      </c>
      <c r="W1364">
        <v>407.17593706973997</v>
      </c>
      <c r="X1364">
        <v>441.77462061674601</v>
      </c>
      <c r="Y1364">
        <v>477.41205456308398</v>
      </c>
      <c r="Z1364">
        <v>461.39959626710902</v>
      </c>
      <c r="AA1364">
        <v>501.94248354245599</v>
      </c>
      <c r="AB1364">
        <v>558.71647115559995</v>
      </c>
      <c r="AC1364">
        <v>539.32885976921602</v>
      </c>
      <c r="AD1364">
        <v>540.289252588767</v>
      </c>
      <c r="AE1364">
        <v>548.57235565152803</v>
      </c>
      <c r="AF1364">
        <v>537.00944964626501</v>
      </c>
      <c r="AG1364">
        <v>547.78657406442096</v>
      </c>
      <c r="AH1364">
        <v>557.14311211597897</v>
      </c>
      <c r="AI1364">
        <v>560.32041127627895</v>
      </c>
      <c r="AJ1364">
        <v>620.48763794484205</v>
      </c>
      <c r="AK1364">
        <v>624.93600101795005</v>
      </c>
      <c r="AL1364">
        <v>615.80003719936201</v>
      </c>
      <c r="AM1364">
        <v>650.76320535740001</v>
      </c>
      <c r="AN1364">
        <v>681.279584069762</v>
      </c>
      <c r="AO1364">
        <v>710.51351896713095</v>
      </c>
      <c r="AP1364">
        <v>707.32641866344795</v>
      </c>
      <c r="AQ1364">
        <v>731.27393134501597</v>
      </c>
    </row>
    <row r="1365" spans="1:43" x14ac:dyDescent="0.25">
      <c r="A1365" t="s">
        <v>18</v>
      </c>
      <c r="B1365">
        <v>89</v>
      </c>
      <c r="C1365" t="s">
        <v>38</v>
      </c>
      <c r="D1365">
        <v>301</v>
      </c>
      <c r="E1365">
        <v>274</v>
      </c>
      <c r="F1365">
        <v>290</v>
      </c>
      <c r="G1365">
        <v>277</v>
      </c>
      <c r="H1365">
        <v>300</v>
      </c>
      <c r="I1365">
        <v>301</v>
      </c>
      <c r="J1365">
        <v>308</v>
      </c>
      <c r="K1365">
        <v>299</v>
      </c>
      <c r="L1365">
        <v>338.19245858156103</v>
      </c>
      <c r="M1365">
        <v>333.31828642202998</v>
      </c>
      <c r="N1365">
        <v>302.86744709044501</v>
      </c>
      <c r="O1365">
        <v>344.44741489511102</v>
      </c>
      <c r="P1365">
        <v>341.79845207584702</v>
      </c>
      <c r="Q1365">
        <v>377.06459519101401</v>
      </c>
      <c r="R1365">
        <v>319.011773834493</v>
      </c>
      <c r="S1365">
        <v>347.24423511413403</v>
      </c>
      <c r="T1365">
        <v>350.03619360814503</v>
      </c>
      <c r="U1365">
        <v>369.98208471955201</v>
      </c>
      <c r="V1365">
        <v>367.48304755500698</v>
      </c>
      <c r="W1365">
        <v>331.59944348079301</v>
      </c>
      <c r="X1365">
        <v>360.80890923138003</v>
      </c>
      <c r="Y1365">
        <v>391.64646237715198</v>
      </c>
      <c r="Z1365">
        <v>423.22564826675398</v>
      </c>
      <c r="AA1365">
        <v>409.61857837938601</v>
      </c>
      <c r="AB1365">
        <v>445.64754536644699</v>
      </c>
      <c r="AC1365">
        <v>496.85795652707998</v>
      </c>
      <c r="AD1365">
        <v>479.91810548995801</v>
      </c>
      <c r="AE1365">
        <v>481.08078885613799</v>
      </c>
      <c r="AF1365">
        <v>489.00925784235898</v>
      </c>
      <c r="AG1365">
        <v>479.04117230188803</v>
      </c>
      <c r="AH1365">
        <v>489.024930382668</v>
      </c>
      <c r="AI1365">
        <v>498.068190015509</v>
      </c>
      <c r="AJ1365">
        <v>501.49027376004699</v>
      </c>
      <c r="AK1365">
        <v>555.16272791310098</v>
      </c>
      <c r="AL1365">
        <v>559.97045853994996</v>
      </c>
      <c r="AM1365">
        <v>552.69383146685902</v>
      </c>
      <c r="AN1365">
        <v>584.61633060363704</v>
      </c>
      <c r="AO1365">
        <v>612.547902758433</v>
      </c>
      <c r="AP1365">
        <v>639.26901746076203</v>
      </c>
      <c r="AQ1365">
        <v>637.19253918422999</v>
      </c>
    </row>
    <row r="1366" spans="1:43" x14ac:dyDescent="0.25">
      <c r="A1366" t="s">
        <v>18</v>
      </c>
      <c r="B1366">
        <v>90</v>
      </c>
      <c r="C1366" t="s">
        <v>38</v>
      </c>
      <c r="D1366">
        <v>1157</v>
      </c>
      <c r="E1366">
        <v>1214</v>
      </c>
      <c r="F1366">
        <v>1211</v>
      </c>
      <c r="G1366">
        <v>1249</v>
      </c>
      <c r="H1366">
        <v>1251</v>
      </c>
      <c r="I1366">
        <v>1280</v>
      </c>
      <c r="J1366">
        <v>1311</v>
      </c>
      <c r="K1366">
        <v>1321</v>
      </c>
      <c r="L1366">
        <v>1306.5968827158099</v>
      </c>
      <c r="M1366">
        <v>1313.5747629744201</v>
      </c>
      <c r="N1366">
        <v>1316.62082058286</v>
      </c>
      <c r="O1366">
        <v>1297.07028684227</v>
      </c>
      <c r="P1366">
        <v>1316.61413598523</v>
      </c>
      <c r="Q1366">
        <v>1332.2970413232899</v>
      </c>
      <c r="R1366">
        <v>1375.1208695451201</v>
      </c>
      <c r="S1366">
        <v>1365.98998459368</v>
      </c>
      <c r="T1366">
        <v>1383.7422744692101</v>
      </c>
      <c r="U1366">
        <v>1402.5862746749799</v>
      </c>
      <c r="V1366">
        <v>1435.74174201602</v>
      </c>
      <c r="W1366">
        <v>1462.39248050982</v>
      </c>
      <c r="X1366">
        <v>1457.00589438315</v>
      </c>
      <c r="Y1366">
        <v>1478.7686687604701</v>
      </c>
      <c r="Z1366">
        <v>1523.9817771104199</v>
      </c>
      <c r="AA1366">
        <v>1588.7995603959</v>
      </c>
      <c r="AB1366">
        <v>1633.3720366566399</v>
      </c>
      <c r="AC1366">
        <v>1701.8359837497101</v>
      </c>
      <c r="AD1366">
        <v>1803.0816891257</v>
      </c>
      <c r="AE1366">
        <v>1875.5106528917199</v>
      </c>
      <c r="AF1366">
        <v>1939.28483148754</v>
      </c>
      <c r="AG1366">
        <v>2001.9423810988501</v>
      </c>
      <c r="AH1366">
        <v>2049.22555143301</v>
      </c>
      <c r="AI1366">
        <v>2100.5336908484301</v>
      </c>
      <c r="AJ1366">
        <v>2154.85889318708</v>
      </c>
      <c r="AK1366">
        <v>2207.4486325213002</v>
      </c>
      <c r="AL1366">
        <v>2299.6356870638601</v>
      </c>
      <c r="AM1366">
        <v>2384.8336625497</v>
      </c>
      <c r="AN1366">
        <v>2454.8490390125398</v>
      </c>
      <c r="AO1366">
        <v>2545.12392218795</v>
      </c>
      <c r="AP1366">
        <v>2649.15749735084</v>
      </c>
      <c r="AQ1366">
        <v>2763.87989494982</v>
      </c>
    </row>
    <row r="1367" spans="1:43" x14ac:dyDescent="0.25">
      <c r="A1367" t="s">
        <v>19</v>
      </c>
      <c r="B1367">
        <v>0</v>
      </c>
      <c r="C1367" t="s">
        <v>38</v>
      </c>
      <c r="D1367">
        <v>1322.3773362300799</v>
      </c>
      <c r="E1367">
        <v>1389.39900230325</v>
      </c>
      <c r="F1367">
        <v>1421.13764040917</v>
      </c>
      <c r="G1367">
        <v>1533.0400143453601</v>
      </c>
      <c r="H1367">
        <v>1493.6895636788499</v>
      </c>
      <c r="I1367">
        <v>1646.1725875401801</v>
      </c>
      <c r="J1367">
        <v>1605.00904574016</v>
      </c>
      <c r="K1367">
        <v>1550.3440976906199</v>
      </c>
      <c r="L1367">
        <v>1641.9454350420899</v>
      </c>
      <c r="M1367">
        <v>1656.5948862963401</v>
      </c>
      <c r="N1367">
        <v>1653.77970456042</v>
      </c>
      <c r="O1367">
        <v>1648.80598762257</v>
      </c>
      <c r="P1367">
        <v>1647.8240560592701</v>
      </c>
      <c r="Q1367">
        <v>1652.0816428629901</v>
      </c>
      <c r="R1367">
        <v>1656.3802621659099</v>
      </c>
      <c r="S1367">
        <v>1660.9919739532399</v>
      </c>
      <c r="T1367">
        <v>1666.3992806695301</v>
      </c>
      <c r="U1367">
        <v>1673.0029635333999</v>
      </c>
      <c r="V1367">
        <v>1682.1138750652599</v>
      </c>
      <c r="W1367">
        <v>1693.97244005426</v>
      </c>
      <c r="X1367">
        <v>1708.2048022803399</v>
      </c>
      <c r="Y1367">
        <v>1725.1140410750299</v>
      </c>
      <c r="Z1367">
        <v>1744.8020106828501</v>
      </c>
      <c r="AA1367">
        <v>1765.97107118044</v>
      </c>
      <c r="AB1367">
        <v>1788.3992447168901</v>
      </c>
      <c r="AC1367">
        <v>1812.5770072606499</v>
      </c>
      <c r="AD1367">
        <v>1837.4371546822899</v>
      </c>
      <c r="AE1367">
        <v>1862.3266741695099</v>
      </c>
      <c r="AF1367">
        <v>1886.4296670184799</v>
      </c>
      <c r="AG1367">
        <v>1907.3099484966201</v>
      </c>
      <c r="AH1367">
        <v>1925.18692250906</v>
      </c>
      <c r="AI1367">
        <v>1940.5642906165101</v>
      </c>
      <c r="AJ1367">
        <v>1953.2575864335399</v>
      </c>
      <c r="AK1367">
        <v>1961.96548286185</v>
      </c>
      <c r="AL1367">
        <v>1969.0312975674999</v>
      </c>
      <c r="AM1367">
        <v>1974.7266321710999</v>
      </c>
      <c r="AN1367">
        <v>1979.1427741877001</v>
      </c>
      <c r="AO1367">
        <v>1982.6880454847101</v>
      </c>
      <c r="AP1367">
        <v>1985.7796548405699</v>
      </c>
      <c r="AQ1367">
        <v>1988.5785622283499</v>
      </c>
    </row>
    <row r="1368" spans="1:43" x14ac:dyDescent="0.25">
      <c r="A1368" t="s">
        <v>19</v>
      </c>
      <c r="B1368">
        <v>1</v>
      </c>
      <c r="C1368" t="s">
        <v>38</v>
      </c>
      <c r="D1368">
        <v>1366.03331931356</v>
      </c>
      <c r="E1368">
        <v>1345.3009514456</v>
      </c>
      <c r="F1368">
        <v>1405.7562803098699</v>
      </c>
      <c r="G1368">
        <v>1485.5413784540999</v>
      </c>
      <c r="H1368">
        <v>1550.1637607843099</v>
      </c>
      <c r="I1368">
        <v>1553.68457985595</v>
      </c>
      <c r="J1368">
        <v>1697.8795718414899</v>
      </c>
      <c r="K1368">
        <v>1638.2644774282801</v>
      </c>
      <c r="L1368">
        <v>1580.3258595956599</v>
      </c>
      <c r="M1368">
        <v>1665.4186216560799</v>
      </c>
      <c r="N1368">
        <v>1680.0440642538599</v>
      </c>
      <c r="O1368">
        <v>1677.3145846514899</v>
      </c>
      <c r="P1368">
        <v>1672.53257206374</v>
      </c>
      <c r="Q1368">
        <v>1671.8788891366</v>
      </c>
      <c r="R1368">
        <v>1676.5530959258001</v>
      </c>
      <c r="S1368">
        <v>1681.2924350907099</v>
      </c>
      <c r="T1368">
        <v>1686.3613142496399</v>
      </c>
      <c r="U1368">
        <v>1692.19034735997</v>
      </c>
      <c r="V1368">
        <v>1699.18060042723</v>
      </c>
      <c r="W1368">
        <v>1708.59885112546</v>
      </c>
      <c r="X1368">
        <v>1720.68045228079</v>
      </c>
      <c r="Y1368">
        <v>1735.04564518558</v>
      </c>
      <c r="Z1368">
        <v>1751.98434772532</v>
      </c>
      <c r="AA1368">
        <v>1771.5750405675799</v>
      </c>
      <c r="AB1368">
        <v>1792.5671289883701</v>
      </c>
      <c r="AC1368">
        <v>1814.7363101370199</v>
      </c>
      <c r="AD1368">
        <v>1838.59305846796</v>
      </c>
      <c r="AE1368">
        <v>1863.10045977868</v>
      </c>
      <c r="AF1368">
        <v>1887.62644201698</v>
      </c>
      <c r="AG1368">
        <v>1911.3481776169699</v>
      </c>
      <c r="AH1368">
        <v>1931.8452908781301</v>
      </c>
      <c r="AI1368">
        <v>1949.3590346022299</v>
      </c>
      <c r="AJ1368">
        <v>1964.39246577675</v>
      </c>
      <c r="AK1368">
        <v>1976.7729774162699</v>
      </c>
      <c r="AL1368">
        <v>1985.2006862560199</v>
      </c>
      <c r="AM1368">
        <v>1992.0202424322499</v>
      </c>
      <c r="AN1368">
        <v>1997.5001856951201</v>
      </c>
      <c r="AO1368">
        <v>2001.7350046159499</v>
      </c>
      <c r="AP1368">
        <v>2005.1238808877999</v>
      </c>
      <c r="AQ1368">
        <v>2008.07921957193</v>
      </c>
    </row>
    <row r="1369" spans="1:43" x14ac:dyDescent="0.25">
      <c r="A1369" t="s">
        <v>19</v>
      </c>
      <c r="B1369">
        <v>2</v>
      </c>
      <c r="C1369" t="s">
        <v>38</v>
      </c>
      <c r="D1369">
        <v>1415.54584213468</v>
      </c>
      <c r="E1369">
        <v>1331.5609317112501</v>
      </c>
      <c r="F1369">
        <v>1359.37791282176</v>
      </c>
      <c r="G1369">
        <v>1440.9771658008401</v>
      </c>
      <c r="H1369">
        <v>1508.07097278625</v>
      </c>
      <c r="I1369">
        <v>1546.97394281741</v>
      </c>
      <c r="J1369">
        <v>1565.7724812516501</v>
      </c>
      <c r="K1369">
        <v>1688.23266363172</v>
      </c>
      <c r="L1369">
        <v>1639.92774873703</v>
      </c>
      <c r="M1369">
        <v>1584.44873045893</v>
      </c>
      <c r="N1369">
        <v>1663.1617764390501</v>
      </c>
      <c r="O1369">
        <v>1677.53862863207</v>
      </c>
      <c r="P1369">
        <v>1674.86203374396</v>
      </c>
      <c r="Q1369">
        <v>1670.2508341968</v>
      </c>
      <c r="R1369">
        <v>1669.8404405382801</v>
      </c>
      <c r="S1369">
        <v>1674.7737592979699</v>
      </c>
      <c r="T1369">
        <v>1679.7958790576099</v>
      </c>
      <c r="U1369">
        <v>1685.16145431277</v>
      </c>
      <c r="V1369">
        <v>1691.2527876812901</v>
      </c>
      <c r="W1369">
        <v>1698.46566522016</v>
      </c>
      <c r="X1369">
        <v>1708.0128859522499</v>
      </c>
      <c r="Y1369">
        <v>1720.1223670849299</v>
      </c>
      <c r="Z1369">
        <v>1734.4131069249399</v>
      </c>
      <c r="AA1369">
        <v>1751.16019559918</v>
      </c>
      <c r="AB1369">
        <v>1770.41943842251</v>
      </c>
      <c r="AC1369">
        <v>1790.99397050061</v>
      </c>
      <c r="AD1369">
        <v>1812.6591572213799</v>
      </c>
      <c r="AE1369">
        <v>1835.93675948739</v>
      </c>
      <c r="AF1369">
        <v>1859.8278927645999</v>
      </c>
      <c r="AG1369">
        <v>1883.72512498315</v>
      </c>
      <c r="AH1369">
        <v>1906.8120496131701</v>
      </c>
      <c r="AI1369">
        <v>1926.71245012592</v>
      </c>
      <c r="AJ1369">
        <v>1943.6826569293</v>
      </c>
      <c r="AK1369">
        <v>1958.21780039398</v>
      </c>
      <c r="AL1369">
        <v>1970.15843289129</v>
      </c>
      <c r="AM1369">
        <v>1978.2262307201299</v>
      </c>
      <c r="AN1369">
        <v>1984.7357121755001</v>
      </c>
      <c r="AO1369">
        <v>1989.9501161839501</v>
      </c>
      <c r="AP1369">
        <v>1993.9654145843599</v>
      </c>
      <c r="AQ1369">
        <v>1997.1679001709001</v>
      </c>
    </row>
    <row r="1370" spans="1:43" x14ac:dyDescent="0.25">
      <c r="A1370" t="s">
        <v>19</v>
      </c>
      <c r="B1370">
        <v>3</v>
      </c>
      <c r="C1370" t="s">
        <v>38</v>
      </c>
      <c r="D1370">
        <v>1401.3146329773799</v>
      </c>
      <c r="E1370">
        <v>1360.35421076238</v>
      </c>
      <c r="F1370">
        <v>1341.6947808366299</v>
      </c>
      <c r="G1370">
        <v>1393.41402142315</v>
      </c>
      <c r="H1370">
        <v>1447.2619449731401</v>
      </c>
      <c r="I1370">
        <v>1510.7202487284501</v>
      </c>
      <c r="J1370">
        <v>1575.2536147040701</v>
      </c>
      <c r="K1370">
        <v>1555.6272167654699</v>
      </c>
      <c r="L1370">
        <v>1692.23711751818</v>
      </c>
      <c r="M1370">
        <v>1646.69580109548</v>
      </c>
      <c r="N1370">
        <v>1593.00688704399</v>
      </c>
      <c r="O1370">
        <v>1666.4368707563301</v>
      </c>
      <c r="P1370">
        <v>1680.6392182321999</v>
      </c>
      <c r="Q1370">
        <v>1678.0310506098299</v>
      </c>
      <c r="R1370">
        <v>1673.58621372114</v>
      </c>
      <c r="S1370">
        <v>1673.4077119266999</v>
      </c>
      <c r="T1370">
        <v>1678.5911076529701</v>
      </c>
      <c r="U1370">
        <v>1683.88184841003</v>
      </c>
      <c r="V1370">
        <v>1689.5266501230201</v>
      </c>
      <c r="W1370">
        <v>1695.86544156437</v>
      </c>
      <c r="X1370">
        <v>1703.2898913843501</v>
      </c>
      <c r="Y1370">
        <v>1712.9669812218201</v>
      </c>
      <c r="Z1370">
        <v>1725.1190196177399</v>
      </c>
      <c r="AA1370">
        <v>1739.3631319285801</v>
      </c>
      <c r="AB1370">
        <v>1755.9623892519101</v>
      </c>
      <c r="AC1370">
        <v>1774.95052788884</v>
      </c>
      <c r="AD1370">
        <v>1795.1793066865</v>
      </c>
      <c r="AE1370">
        <v>1816.4227817933399</v>
      </c>
      <c r="AF1370">
        <v>1839.21455862834</v>
      </c>
      <c r="AG1370">
        <v>1862.5883347302199</v>
      </c>
      <c r="AH1370">
        <v>1885.9578562080601</v>
      </c>
      <c r="AI1370">
        <v>1908.51152880578</v>
      </c>
      <c r="AJ1370">
        <v>1927.9091312150699</v>
      </c>
      <c r="AK1370">
        <v>1944.4205423732701</v>
      </c>
      <c r="AL1370">
        <v>1958.5343294524901</v>
      </c>
      <c r="AM1370">
        <v>1970.1020561877599</v>
      </c>
      <c r="AN1370">
        <v>1977.8617474892401</v>
      </c>
      <c r="AO1370">
        <v>1984.10477558449</v>
      </c>
      <c r="AP1370">
        <v>1989.0901918915299</v>
      </c>
      <c r="AQ1370">
        <v>1992.91530840883</v>
      </c>
    </row>
    <row r="1371" spans="1:43" x14ac:dyDescent="0.25">
      <c r="A1371" t="s">
        <v>19</v>
      </c>
      <c r="B1371">
        <v>4</v>
      </c>
      <c r="C1371" t="s">
        <v>38</v>
      </c>
      <c r="D1371">
        <v>1381.4449484782101</v>
      </c>
      <c r="E1371">
        <v>1396.80719972309</v>
      </c>
      <c r="F1371">
        <v>1441.6317032040499</v>
      </c>
      <c r="G1371">
        <v>1445.3008157715799</v>
      </c>
      <c r="H1371">
        <v>1504.7341731266099</v>
      </c>
      <c r="I1371">
        <v>1550.8847369933901</v>
      </c>
      <c r="J1371">
        <v>1666.9453744493401</v>
      </c>
      <c r="K1371">
        <v>1605.9398891158501</v>
      </c>
      <c r="L1371">
        <v>1617.6008959805399</v>
      </c>
      <c r="M1371">
        <v>1749.52336446309</v>
      </c>
      <c r="N1371">
        <v>1705.5061063169701</v>
      </c>
      <c r="O1371">
        <v>1652.89083202602</v>
      </c>
      <c r="P1371">
        <v>1722.7317446054799</v>
      </c>
      <c r="Q1371">
        <v>1736.95344703726</v>
      </c>
      <c r="R1371">
        <v>1734.34954418596</v>
      </c>
      <c r="S1371">
        <v>1729.9702257204999</v>
      </c>
      <c r="T1371">
        <v>1729.97231598608</v>
      </c>
      <c r="U1371">
        <v>1735.42616023402</v>
      </c>
      <c r="V1371">
        <v>1741.0082028393099</v>
      </c>
      <c r="W1371">
        <v>1746.96141416106</v>
      </c>
      <c r="X1371">
        <v>1753.5939336372301</v>
      </c>
      <c r="Y1371">
        <v>1761.29840366196</v>
      </c>
      <c r="Z1371">
        <v>1771.2174589389101</v>
      </c>
      <c r="AA1371">
        <v>1783.5708882399599</v>
      </c>
      <c r="AB1371">
        <v>1797.9686836512999</v>
      </c>
      <c r="AC1371">
        <v>1814.6649767633101</v>
      </c>
      <c r="AD1371">
        <v>1833.6769010778401</v>
      </c>
      <c r="AE1371">
        <v>1853.8798693219501</v>
      </c>
      <c r="AF1371">
        <v>1875.0449411591901</v>
      </c>
      <c r="AG1371">
        <v>1897.72365361532</v>
      </c>
      <c r="AH1371">
        <v>1920.9636798641</v>
      </c>
      <c r="AI1371">
        <v>1944.1897268379701</v>
      </c>
      <c r="AJ1371">
        <v>1966.58427455113</v>
      </c>
      <c r="AK1371">
        <v>1985.80714267082</v>
      </c>
      <c r="AL1371">
        <v>2002.14382554227</v>
      </c>
      <c r="AM1371">
        <v>2016.0829627870301</v>
      </c>
      <c r="AN1371">
        <v>2027.4845092053899</v>
      </c>
      <c r="AO1371">
        <v>2035.0835866203699</v>
      </c>
      <c r="AP1371">
        <v>2041.18230902298</v>
      </c>
      <c r="AQ1371">
        <v>2046.03902168016</v>
      </c>
    </row>
    <row r="1372" spans="1:43" x14ac:dyDescent="0.25">
      <c r="A1372" t="s">
        <v>19</v>
      </c>
      <c r="B1372">
        <v>5</v>
      </c>
      <c r="C1372" t="s">
        <v>38</v>
      </c>
      <c r="D1372">
        <v>1316.19431213094</v>
      </c>
      <c r="E1372">
        <v>1416.9789325842701</v>
      </c>
      <c r="F1372">
        <v>1440.5793570220001</v>
      </c>
      <c r="G1372">
        <v>1477.9421052631601</v>
      </c>
      <c r="H1372">
        <v>1486.57873754153</v>
      </c>
      <c r="I1372">
        <v>1522.5607064017699</v>
      </c>
      <c r="J1372">
        <v>1572.12881355932</v>
      </c>
      <c r="K1372">
        <v>1690.4855967078199</v>
      </c>
      <c r="L1372">
        <v>1633.6301119715999</v>
      </c>
      <c r="M1372">
        <v>1644.67114823151</v>
      </c>
      <c r="N1372">
        <v>1773.1382040430799</v>
      </c>
      <c r="O1372">
        <v>1730.44532105754</v>
      </c>
      <c r="P1372">
        <v>1678.6052660934199</v>
      </c>
      <c r="Q1372">
        <v>1745.7158728606501</v>
      </c>
      <c r="R1372">
        <v>1759.9477999175199</v>
      </c>
      <c r="S1372">
        <v>1757.34333982969</v>
      </c>
      <c r="T1372">
        <v>1753.0111492459801</v>
      </c>
      <c r="U1372">
        <v>1753.1466297914901</v>
      </c>
      <c r="V1372">
        <v>1758.8008422600301</v>
      </c>
      <c r="W1372">
        <v>1764.5988248900801</v>
      </c>
      <c r="X1372">
        <v>1770.7803487257199</v>
      </c>
      <c r="Y1372">
        <v>1777.6300722008</v>
      </c>
      <c r="Z1372">
        <v>1785.54170878268</v>
      </c>
      <c r="AA1372">
        <v>1795.64064338098</v>
      </c>
      <c r="AB1372">
        <v>1808.1452470776901</v>
      </c>
      <c r="AC1372">
        <v>1822.6603197265799</v>
      </c>
      <c r="AD1372">
        <v>1839.43323640261</v>
      </c>
      <c r="AE1372">
        <v>1858.46951598696</v>
      </c>
      <c r="AF1372">
        <v>1878.6620783030201</v>
      </c>
      <c r="AG1372">
        <v>1899.77887723719</v>
      </c>
      <c r="AH1372">
        <v>1922.3842517703999</v>
      </c>
      <c r="AI1372">
        <v>1945.5366319520699</v>
      </c>
      <c r="AJ1372">
        <v>1968.66822914811</v>
      </c>
      <c r="AK1372">
        <v>1990.9555238212299</v>
      </c>
      <c r="AL1372">
        <v>2010.05817878172</v>
      </c>
      <c r="AM1372">
        <v>2026.27341330851</v>
      </c>
      <c r="AN1372">
        <v>2040.0908964718101</v>
      </c>
      <c r="AO1372">
        <v>2051.3763977120898</v>
      </c>
      <c r="AP1372">
        <v>2058.8624062999702</v>
      </c>
      <c r="AQ1372">
        <v>2064.8594788914002</v>
      </c>
    </row>
    <row r="1373" spans="1:43" x14ac:dyDescent="0.25">
      <c r="A1373" t="s">
        <v>19</v>
      </c>
      <c r="B1373">
        <v>6</v>
      </c>
      <c r="C1373" t="s">
        <v>38</v>
      </c>
      <c r="D1373">
        <v>1379.0013285479199</v>
      </c>
      <c r="E1373">
        <v>1312.3478260869599</v>
      </c>
      <c r="F1373">
        <v>1449.49879518072</v>
      </c>
      <c r="G1373">
        <v>1486.15490646538</v>
      </c>
      <c r="H1373">
        <v>1509.69948849105</v>
      </c>
      <c r="I1373">
        <v>1497.7274503419101</v>
      </c>
      <c r="J1373">
        <v>1546.8939441481</v>
      </c>
      <c r="K1373">
        <v>1610.2138222849101</v>
      </c>
      <c r="L1373">
        <v>1707.6624653905501</v>
      </c>
      <c r="M1373">
        <v>1652.6995081356899</v>
      </c>
      <c r="N1373">
        <v>1663.1296049960899</v>
      </c>
      <c r="O1373">
        <v>1788.52636232952</v>
      </c>
      <c r="P1373">
        <v>1746.8506199835899</v>
      </c>
      <c r="Q1373">
        <v>1695.7119839540601</v>
      </c>
      <c r="R1373">
        <v>1760.78827709077</v>
      </c>
      <c r="S1373">
        <v>1774.98427992848</v>
      </c>
      <c r="T1373">
        <v>1772.3794644490299</v>
      </c>
      <c r="U1373">
        <v>1768.08656890972</v>
      </c>
      <c r="V1373">
        <v>1768.31529368715</v>
      </c>
      <c r="W1373">
        <v>1774.09832667206</v>
      </c>
      <c r="X1373">
        <v>1780.0365941417199</v>
      </c>
      <c r="Y1373">
        <v>1786.3672054400699</v>
      </c>
      <c r="Z1373">
        <v>1793.3554567707299</v>
      </c>
      <c r="AA1373">
        <v>1801.39396634779</v>
      </c>
      <c r="AB1373">
        <v>1811.59162613994</v>
      </c>
      <c r="AC1373">
        <v>1824.16439161414</v>
      </c>
      <c r="AD1373">
        <v>1838.71318280072</v>
      </c>
      <c r="AE1373">
        <v>1855.4804611862901</v>
      </c>
      <c r="AF1373">
        <v>1874.4607636774199</v>
      </c>
      <c r="AG1373">
        <v>1894.5657458687101</v>
      </c>
      <c r="AH1373">
        <v>1915.56197945343</v>
      </c>
      <c r="AI1373">
        <v>1938.0233482675901</v>
      </c>
      <c r="AJ1373">
        <v>1961.0198528528499</v>
      </c>
      <c r="AK1373">
        <v>1983.9911896333999</v>
      </c>
      <c r="AL1373">
        <v>2006.11391479843</v>
      </c>
      <c r="AM1373">
        <v>2025.0534988894501</v>
      </c>
      <c r="AN1373">
        <v>2041.11539615839</v>
      </c>
      <c r="AO1373">
        <v>2054.7876534411698</v>
      </c>
      <c r="AP1373">
        <v>2065.9407445267202</v>
      </c>
      <c r="AQ1373">
        <v>2073.3081225360302</v>
      </c>
    </row>
    <row r="1374" spans="1:43" x14ac:dyDescent="0.25">
      <c r="A1374" t="s">
        <v>19</v>
      </c>
      <c r="B1374">
        <v>7</v>
      </c>
      <c r="C1374" t="s">
        <v>38</v>
      </c>
      <c r="D1374">
        <v>1302.21507877982</v>
      </c>
      <c r="E1374">
        <v>1371.94408602151</v>
      </c>
      <c r="F1374">
        <v>1339.66430092264</v>
      </c>
      <c r="G1374">
        <v>1478</v>
      </c>
      <c r="H1374">
        <v>1515.4163976759201</v>
      </c>
      <c r="I1374">
        <v>1527.3702770780901</v>
      </c>
      <c r="J1374">
        <v>1515.4163976759201</v>
      </c>
      <c r="K1374">
        <v>1556.33187772926</v>
      </c>
      <c r="L1374">
        <v>1626.7572170918299</v>
      </c>
      <c r="M1374">
        <v>1718.4009367772801</v>
      </c>
      <c r="N1374">
        <v>1665.3081615685001</v>
      </c>
      <c r="O1374">
        <v>1675.2096255639699</v>
      </c>
      <c r="P1374">
        <v>1797.36689820424</v>
      </c>
      <c r="Q1374">
        <v>1756.759226251</v>
      </c>
      <c r="R1374">
        <v>1706.5090992686901</v>
      </c>
      <c r="S1374">
        <v>1769.3890137953599</v>
      </c>
      <c r="T1374">
        <v>1783.50183468001</v>
      </c>
      <c r="U1374">
        <v>1780.9014216733599</v>
      </c>
      <c r="V1374">
        <v>1776.6556700768299</v>
      </c>
      <c r="W1374">
        <v>1776.9666020846801</v>
      </c>
      <c r="X1374">
        <v>1782.8479898867399</v>
      </c>
      <c r="Y1374">
        <v>1788.8951487127599</v>
      </c>
      <c r="Z1374">
        <v>1795.3424326265001</v>
      </c>
      <c r="AA1374">
        <v>1802.4369947646301</v>
      </c>
      <c r="AB1374">
        <v>1810.5688252730099</v>
      </c>
      <c r="AC1374">
        <v>1820.82860967229</v>
      </c>
      <c r="AD1374">
        <v>1833.4298522709</v>
      </c>
      <c r="AE1374">
        <v>1847.9711456703601</v>
      </c>
      <c r="AF1374">
        <v>1864.6887563709299</v>
      </c>
      <c r="AG1374">
        <v>1883.56826141536</v>
      </c>
      <c r="AH1374">
        <v>1903.5399262419601</v>
      </c>
      <c r="AI1374">
        <v>1924.3697941717701</v>
      </c>
      <c r="AJ1374">
        <v>1946.6383039765699</v>
      </c>
      <c r="AK1374">
        <v>1969.42857028618</v>
      </c>
      <c r="AL1374">
        <v>1992.1886594114901</v>
      </c>
      <c r="AM1374">
        <v>2014.0981527823601</v>
      </c>
      <c r="AN1374">
        <v>2032.8355452472699</v>
      </c>
      <c r="AO1374">
        <v>2048.7123189419599</v>
      </c>
      <c r="AP1374">
        <v>2062.2138842914101</v>
      </c>
      <c r="AQ1374">
        <v>2073.2150604175299</v>
      </c>
    </row>
    <row r="1375" spans="1:43" x14ac:dyDescent="0.25">
      <c r="A1375" t="s">
        <v>19</v>
      </c>
      <c r="B1375">
        <v>8</v>
      </c>
      <c r="C1375" t="s">
        <v>38</v>
      </c>
      <c r="D1375">
        <v>1284.0853676801</v>
      </c>
      <c r="E1375">
        <v>1280.9564083457501</v>
      </c>
      <c r="F1375">
        <v>1396.4481664315899</v>
      </c>
      <c r="G1375">
        <v>1362.2257507766701</v>
      </c>
      <c r="H1375">
        <v>1502.4487772637101</v>
      </c>
      <c r="I1375">
        <v>1527.4818325434401</v>
      </c>
      <c r="J1375">
        <v>1521.60946745562</v>
      </c>
      <c r="K1375">
        <v>1538.0057859209301</v>
      </c>
      <c r="L1375">
        <v>1569.4191782483799</v>
      </c>
      <c r="M1375">
        <v>1638.58857391587</v>
      </c>
      <c r="N1375">
        <v>1725.0548819355199</v>
      </c>
      <c r="O1375">
        <v>1673.59189968603</v>
      </c>
      <c r="P1375">
        <v>1682.99458856107</v>
      </c>
      <c r="Q1375">
        <v>1801.99285653674</v>
      </c>
      <c r="R1375">
        <v>1762.32011449982</v>
      </c>
      <c r="S1375">
        <v>1713.1159463123599</v>
      </c>
      <c r="T1375">
        <v>1774.1216501430299</v>
      </c>
      <c r="U1375">
        <v>1788.1230964104</v>
      </c>
      <c r="V1375">
        <v>1785.5365897601901</v>
      </c>
      <c r="W1375">
        <v>1781.3436986029501</v>
      </c>
      <c r="X1375">
        <v>1781.72062367952</v>
      </c>
      <c r="Y1375">
        <v>1787.6621341714799</v>
      </c>
      <c r="Z1375">
        <v>1793.77633698349</v>
      </c>
      <c r="AA1375">
        <v>1800.2953532044801</v>
      </c>
      <c r="AB1375">
        <v>1807.4493086243799</v>
      </c>
      <c r="AC1375">
        <v>1815.6253666724499</v>
      </c>
      <c r="AD1375">
        <v>1825.8946105489399</v>
      </c>
      <c r="AE1375">
        <v>1838.4678606719699</v>
      </c>
      <c r="AF1375">
        <v>1852.9440244908999</v>
      </c>
      <c r="AG1375">
        <v>1869.55405206506</v>
      </c>
      <c r="AH1375">
        <v>1888.27607317254</v>
      </c>
      <c r="AI1375">
        <v>1908.05929372374</v>
      </c>
      <c r="AJ1375">
        <v>1928.6707792494799</v>
      </c>
      <c r="AK1375">
        <v>1950.6951781482501</v>
      </c>
      <c r="AL1375">
        <v>1973.2291505595001</v>
      </c>
      <c r="AM1375">
        <v>1995.73057229911</v>
      </c>
      <c r="AN1375">
        <v>2017.38373842902</v>
      </c>
      <c r="AO1375">
        <v>2035.88530756151</v>
      </c>
      <c r="AP1375">
        <v>2051.5511572424798</v>
      </c>
      <c r="AQ1375">
        <v>2064.86239617714</v>
      </c>
    </row>
    <row r="1376" spans="1:43" x14ac:dyDescent="0.25">
      <c r="A1376" t="s">
        <v>19</v>
      </c>
      <c r="B1376">
        <v>9</v>
      </c>
      <c r="C1376" t="s">
        <v>38</v>
      </c>
      <c r="D1376">
        <v>1243.4459831008601</v>
      </c>
      <c r="E1376">
        <v>1279.98195777351</v>
      </c>
      <c r="F1376">
        <v>1320.55723781388</v>
      </c>
      <c r="G1376">
        <v>1421.4573319400899</v>
      </c>
      <c r="H1376">
        <v>1394.04461852861</v>
      </c>
      <c r="I1376">
        <v>1508.5693311582399</v>
      </c>
      <c r="J1376">
        <v>1508.26877971474</v>
      </c>
      <c r="K1376">
        <v>1550.8133086876201</v>
      </c>
      <c r="L1376">
        <v>1558.2600588928899</v>
      </c>
      <c r="M1376">
        <v>1589.4043203170299</v>
      </c>
      <c r="N1376">
        <v>1657.79544899897</v>
      </c>
      <c r="O1376">
        <v>1739.11697627834</v>
      </c>
      <c r="P1376">
        <v>1689.1571464323499</v>
      </c>
      <c r="Q1376">
        <v>1698.09179501984</v>
      </c>
      <c r="R1376">
        <v>1814.6666577236099</v>
      </c>
      <c r="S1376">
        <v>1775.6477127529599</v>
      </c>
      <c r="T1376">
        <v>1727.17175325672</v>
      </c>
      <c r="U1376">
        <v>1786.57803461402</v>
      </c>
      <c r="V1376">
        <v>1800.55440129506</v>
      </c>
      <c r="W1376">
        <v>1797.97584162818</v>
      </c>
      <c r="X1376">
        <v>1793.82009704898</v>
      </c>
      <c r="Y1376">
        <v>1794.27198740326</v>
      </c>
      <c r="Z1376">
        <v>1800.3123914804301</v>
      </c>
      <c r="AA1376">
        <v>1806.5331355662499</v>
      </c>
      <c r="AB1376">
        <v>1813.1640864332001</v>
      </c>
      <c r="AC1376">
        <v>1820.41995421454</v>
      </c>
      <c r="AD1376">
        <v>1828.6875277612801</v>
      </c>
      <c r="AE1376">
        <v>1839.0247020797401</v>
      </c>
      <c r="AF1376">
        <v>1851.64064472722</v>
      </c>
      <c r="AG1376">
        <v>1866.1316551903001</v>
      </c>
      <c r="AH1376">
        <v>1882.7246802776799</v>
      </c>
      <c r="AI1376">
        <v>1901.39019405257</v>
      </c>
      <c r="AJ1376">
        <v>1921.0912146436799</v>
      </c>
      <c r="AK1376">
        <v>1941.59442888324</v>
      </c>
      <c r="AL1376">
        <v>1963.49242995535</v>
      </c>
      <c r="AM1376">
        <v>1985.8907074045701</v>
      </c>
      <c r="AN1376">
        <v>2008.2534683994199</v>
      </c>
      <c r="AO1376">
        <v>2029.7658389999799</v>
      </c>
      <c r="AP1376">
        <v>2048.13039481342</v>
      </c>
      <c r="AQ1376">
        <v>2063.6686752998098</v>
      </c>
    </row>
    <row r="1377" spans="1:43" x14ac:dyDescent="0.25">
      <c r="A1377" t="s">
        <v>19</v>
      </c>
      <c r="B1377">
        <v>10</v>
      </c>
      <c r="C1377" t="s">
        <v>38</v>
      </c>
      <c r="D1377">
        <v>1272.8483348434299</v>
      </c>
      <c r="E1377">
        <v>1235.8238037226099</v>
      </c>
      <c r="F1377">
        <v>1311.4670184696599</v>
      </c>
      <c r="G1377">
        <v>1338.32863849765</v>
      </c>
      <c r="H1377">
        <v>1446.7129186602899</v>
      </c>
      <c r="I1377">
        <v>1403.6448911222799</v>
      </c>
      <c r="J1377">
        <v>1494.58102380176</v>
      </c>
      <c r="K1377">
        <v>1525.3998734577699</v>
      </c>
      <c r="L1377">
        <v>1565.2644625027399</v>
      </c>
      <c r="M1377">
        <v>1572.25306997865</v>
      </c>
      <c r="N1377">
        <v>1603.08094713436</v>
      </c>
      <c r="O1377">
        <v>1670.46964431267</v>
      </c>
      <c r="P1377">
        <v>1746.8319190162799</v>
      </c>
      <c r="Q1377">
        <v>1698.4301685565999</v>
      </c>
      <c r="R1377">
        <v>1706.84050057279</v>
      </c>
      <c r="S1377">
        <v>1820.9151642100401</v>
      </c>
      <c r="T1377">
        <v>1782.53361544734</v>
      </c>
      <c r="U1377">
        <v>1734.7960702051801</v>
      </c>
      <c r="V1377">
        <v>1792.61719306954</v>
      </c>
      <c r="W1377">
        <v>1806.52233897834</v>
      </c>
      <c r="X1377">
        <v>1803.95502879431</v>
      </c>
      <c r="Y1377">
        <v>1799.84429939244</v>
      </c>
      <c r="Z1377">
        <v>1800.3638790740399</v>
      </c>
      <c r="AA1377">
        <v>1806.47864418931</v>
      </c>
      <c r="AB1377">
        <v>1812.7809552656399</v>
      </c>
      <c r="AC1377">
        <v>1819.49726507215</v>
      </c>
      <c r="AD1377">
        <v>1826.8285469755999</v>
      </c>
      <c r="AE1377">
        <v>1835.15889114738</v>
      </c>
      <c r="AF1377">
        <v>1845.53102281014</v>
      </c>
      <c r="AG1377">
        <v>1858.1521577881599</v>
      </c>
      <c r="AH1377">
        <v>1872.6175146119199</v>
      </c>
      <c r="AI1377">
        <v>1889.14917780056</v>
      </c>
      <c r="AJ1377">
        <v>1907.7105000614099</v>
      </c>
      <c r="AK1377">
        <v>1927.2805438970199</v>
      </c>
      <c r="AL1377">
        <v>1947.6261299919099</v>
      </c>
      <c r="AM1377">
        <v>1969.34519236131</v>
      </c>
      <c r="AN1377">
        <v>1991.5536792673299</v>
      </c>
      <c r="AO1377">
        <v>2013.72345590947</v>
      </c>
      <c r="AP1377">
        <v>2035.0422917382</v>
      </c>
      <c r="AQ1377">
        <v>2053.2258021479302</v>
      </c>
    </row>
    <row r="1378" spans="1:43" x14ac:dyDescent="0.25">
      <c r="A1378" t="s">
        <v>19</v>
      </c>
      <c r="B1378">
        <v>11</v>
      </c>
      <c r="C1378" t="s">
        <v>38</v>
      </c>
      <c r="D1378">
        <v>1363.1670274170301</v>
      </c>
      <c r="E1378">
        <v>1280.9426987060999</v>
      </c>
      <c r="F1378">
        <v>1263.4385964912301</v>
      </c>
      <c r="G1378">
        <v>1352.7678504672899</v>
      </c>
      <c r="H1378">
        <v>1386.3122302158299</v>
      </c>
      <c r="I1378">
        <v>1465.0699324324301</v>
      </c>
      <c r="J1378">
        <v>1406.1813368630001</v>
      </c>
      <c r="K1378">
        <v>1538.4059016393401</v>
      </c>
      <c r="L1378">
        <v>1552.5083924231601</v>
      </c>
      <c r="M1378">
        <v>1590.41623567944</v>
      </c>
      <c r="N1378">
        <v>1596.9750915347299</v>
      </c>
      <c r="O1378">
        <v>1627.5541774948299</v>
      </c>
      <c r="P1378">
        <v>1693.9847257803499</v>
      </c>
      <c r="Q1378">
        <v>1766.1255107192601</v>
      </c>
      <c r="R1378">
        <v>1719.0490263546999</v>
      </c>
      <c r="S1378">
        <v>1727.08698323729</v>
      </c>
      <c r="T1378">
        <v>1838.7329131940101</v>
      </c>
      <c r="U1378">
        <v>1801.0663153267601</v>
      </c>
      <c r="V1378">
        <v>1753.95933101525</v>
      </c>
      <c r="W1378">
        <v>1810.31738020597</v>
      </c>
      <c r="X1378">
        <v>1824.1485728504599</v>
      </c>
      <c r="Y1378">
        <v>1821.5757694264601</v>
      </c>
      <c r="Z1378">
        <v>1817.4903699654501</v>
      </c>
      <c r="AA1378">
        <v>1818.0592738283499</v>
      </c>
      <c r="AB1378">
        <v>1824.23304326323</v>
      </c>
      <c r="AC1378">
        <v>1830.6021441806399</v>
      </c>
      <c r="AD1378">
        <v>1837.39187644413</v>
      </c>
      <c r="AE1378">
        <v>1844.78860450154</v>
      </c>
      <c r="AF1378">
        <v>1853.1751312983099</v>
      </c>
      <c r="AG1378">
        <v>1863.5803988006001</v>
      </c>
      <c r="AH1378">
        <v>1876.20967302402</v>
      </c>
      <c r="AI1378">
        <v>1890.6566914974601</v>
      </c>
      <c r="AJ1378">
        <v>1907.1392806756801</v>
      </c>
      <c r="AK1378">
        <v>1925.6137205223899</v>
      </c>
      <c r="AL1378">
        <v>1945.0733670863001</v>
      </c>
      <c r="AM1378">
        <v>1965.2849087054501</v>
      </c>
      <c r="AN1378">
        <v>1986.8511651121701</v>
      </c>
      <c r="AO1378">
        <v>2008.8973730443099</v>
      </c>
      <c r="AP1378">
        <v>2030.90218072731</v>
      </c>
      <c r="AQ1378">
        <v>2052.05568597714</v>
      </c>
    </row>
    <row r="1379" spans="1:43" x14ac:dyDescent="0.25">
      <c r="A1379" t="s">
        <v>19</v>
      </c>
      <c r="B1379">
        <v>12</v>
      </c>
      <c r="C1379" t="s">
        <v>38</v>
      </c>
      <c r="D1379">
        <v>1390.42397458307</v>
      </c>
      <c r="E1379">
        <v>1371.5731225296399</v>
      </c>
      <c r="F1379">
        <v>1312.15956284153</v>
      </c>
      <c r="G1379">
        <v>1278.16080777861</v>
      </c>
      <c r="H1379">
        <v>1371.9737231680199</v>
      </c>
      <c r="I1379">
        <v>1389.4062165058999</v>
      </c>
      <c r="J1379">
        <v>1464.61086883596</v>
      </c>
      <c r="K1379">
        <v>1433.74875868918</v>
      </c>
      <c r="L1379">
        <v>1550.7947476439599</v>
      </c>
      <c r="M1379">
        <v>1566.5250589592399</v>
      </c>
      <c r="N1379">
        <v>1602.8450365978099</v>
      </c>
      <c r="O1379">
        <v>1609.03500509743</v>
      </c>
      <c r="P1379">
        <v>1639.1486521014299</v>
      </c>
      <c r="Q1379">
        <v>1704.64488616873</v>
      </c>
      <c r="R1379">
        <v>1772.8410998013601</v>
      </c>
      <c r="S1379">
        <v>1727.1668427300499</v>
      </c>
      <c r="T1379">
        <v>1734.80959356887</v>
      </c>
      <c r="U1379">
        <v>1844.23096824391</v>
      </c>
      <c r="V1379">
        <v>1807.21951646464</v>
      </c>
      <c r="W1379">
        <v>1760.7973597975699</v>
      </c>
      <c r="X1379">
        <v>1815.7520037495501</v>
      </c>
      <c r="Y1379">
        <v>1829.4976122338501</v>
      </c>
      <c r="Z1379">
        <v>1826.93612971529</v>
      </c>
      <c r="AA1379">
        <v>1822.89227967391</v>
      </c>
      <c r="AB1379">
        <v>1823.51152187926</v>
      </c>
      <c r="AC1379">
        <v>1829.7293985122501</v>
      </c>
      <c r="AD1379">
        <v>1836.1480911425899</v>
      </c>
      <c r="AE1379">
        <v>1842.99069041759</v>
      </c>
      <c r="AF1379">
        <v>1850.4310271627</v>
      </c>
      <c r="AG1379">
        <v>1858.84963140941</v>
      </c>
      <c r="AH1379">
        <v>1869.26066307068</v>
      </c>
      <c r="AI1379">
        <v>1881.8669001882899</v>
      </c>
      <c r="AJ1379">
        <v>1896.26215800458</v>
      </c>
      <c r="AK1379">
        <v>1912.6603725979301</v>
      </c>
      <c r="AL1379">
        <v>1931.01252351881</v>
      </c>
      <c r="AM1379">
        <v>1950.3271941933499</v>
      </c>
      <c r="AN1379">
        <v>1970.3722877559801</v>
      </c>
      <c r="AO1379">
        <v>1991.7527833269501</v>
      </c>
      <c r="AP1379">
        <v>2013.60423899182</v>
      </c>
      <c r="AQ1379">
        <v>2035.4129782396301</v>
      </c>
    </row>
    <row r="1380" spans="1:43" x14ac:dyDescent="0.25">
      <c r="A1380" t="s">
        <v>19</v>
      </c>
      <c r="B1380">
        <v>13</v>
      </c>
      <c r="C1380" t="s">
        <v>38</v>
      </c>
      <c r="D1380">
        <v>1352.5884816753901</v>
      </c>
      <c r="E1380">
        <v>1392.1925777332001</v>
      </c>
      <c r="F1380">
        <v>1377.42239546421</v>
      </c>
      <c r="G1380">
        <v>1312.40606936416</v>
      </c>
      <c r="H1380">
        <v>1309.24517087667</v>
      </c>
      <c r="I1380">
        <v>1370.5992660550501</v>
      </c>
      <c r="J1380">
        <v>1393.0931216931201</v>
      </c>
      <c r="K1380">
        <v>1464.9368770764099</v>
      </c>
      <c r="L1380">
        <v>1443.45297375415</v>
      </c>
      <c r="M1380">
        <v>1558.2058581608901</v>
      </c>
      <c r="N1380">
        <v>1575.52025614894</v>
      </c>
      <c r="O1380">
        <v>1610.3950885653401</v>
      </c>
      <c r="P1380">
        <v>1616.29191659098</v>
      </c>
      <c r="Q1380">
        <v>1646.09845637682</v>
      </c>
      <c r="R1380">
        <v>1710.9536299809099</v>
      </c>
      <c r="S1380">
        <v>1775.58186691941</v>
      </c>
      <c r="T1380">
        <v>1731.05049771107</v>
      </c>
      <c r="U1380">
        <v>1738.3065520625</v>
      </c>
      <c r="V1380">
        <v>1845.55987186168</v>
      </c>
      <c r="W1380">
        <v>1809.12971797207</v>
      </c>
      <c r="X1380">
        <v>1763.3644502290799</v>
      </c>
      <c r="Y1380">
        <v>1817.11428109858</v>
      </c>
      <c r="Z1380">
        <v>1830.7754168491099</v>
      </c>
      <c r="AA1380">
        <v>1828.2182627730001</v>
      </c>
      <c r="AB1380">
        <v>1824.2032558445601</v>
      </c>
      <c r="AC1380">
        <v>1824.8563859363701</v>
      </c>
      <c r="AD1380">
        <v>1831.09962587009</v>
      </c>
      <c r="AE1380">
        <v>1837.54680367899</v>
      </c>
      <c r="AF1380">
        <v>1844.4203698198701</v>
      </c>
      <c r="AG1380">
        <v>1851.8825538323399</v>
      </c>
      <c r="AH1380">
        <v>1860.3131281789399</v>
      </c>
      <c r="AI1380">
        <v>1870.71324808184</v>
      </c>
      <c r="AJ1380">
        <v>1883.28395594381</v>
      </c>
      <c r="AK1380">
        <v>1897.6192969254801</v>
      </c>
      <c r="AL1380">
        <v>1913.9300247522899</v>
      </c>
      <c r="AM1380">
        <v>1932.16075936828</v>
      </c>
      <c r="AN1380">
        <v>1951.3338999929299</v>
      </c>
      <c r="AO1380">
        <v>1971.2173780442199</v>
      </c>
      <c r="AP1380">
        <v>1992.4189344968299</v>
      </c>
      <c r="AQ1380">
        <v>2014.0837097979199</v>
      </c>
    </row>
    <row r="1381" spans="1:43" x14ac:dyDescent="0.25">
      <c r="A1381" t="s">
        <v>19</v>
      </c>
      <c r="B1381">
        <v>14</v>
      </c>
      <c r="C1381" t="s">
        <v>38</v>
      </c>
      <c r="D1381">
        <v>1468.9933853698701</v>
      </c>
      <c r="E1381">
        <v>1365.2659317947</v>
      </c>
      <c r="F1381">
        <v>1411.2714379947199</v>
      </c>
      <c r="G1381">
        <v>1402.36354093772</v>
      </c>
      <c r="H1381">
        <v>1341.7022792022799</v>
      </c>
      <c r="I1381">
        <v>1311.04029304029</v>
      </c>
      <c r="J1381">
        <v>1388</v>
      </c>
      <c r="K1381">
        <v>1392.1085434173699</v>
      </c>
      <c r="L1381">
        <v>1481.9717536662599</v>
      </c>
      <c r="M1381">
        <v>1461.5827203333899</v>
      </c>
      <c r="N1381">
        <v>1574.6336642067999</v>
      </c>
      <c r="O1381">
        <v>1593.69697189972</v>
      </c>
      <c r="P1381">
        <v>1627.0754750838501</v>
      </c>
      <c r="Q1381">
        <v>1632.77509378472</v>
      </c>
      <c r="R1381">
        <v>1662.2402524972899</v>
      </c>
      <c r="S1381">
        <v>1726.5826760986399</v>
      </c>
      <c r="T1381">
        <v>1787.73177011237</v>
      </c>
      <c r="U1381">
        <v>1744.24558991297</v>
      </c>
      <c r="V1381">
        <v>1751.0099456518001</v>
      </c>
      <c r="W1381">
        <v>1856.4243359171901</v>
      </c>
      <c r="X1381">
        <v>1820.58513642706</v>
      </c>
      <c r="Y1381">
        <v>1775.3703780529299</v>
      </c>
      <c r="Z1381">
        <v>1827.98808858596</v>
      </c>
      <c r="AA1381">
        <v>1841.6236019584301</v>
      </c>
      <c r="AB1381">
        <v>1839.0613367154599</v>
      </c>
      <c r="AC1381">
        <v>1835.0615486435499</v>
      </c>
      <c r="AD1381">
        <v>1835.75796487414</v>
      </c>
      <c r="AE1381">
        <v>1842.06230864695</v>
      </c>
      <c r="AF1381">
        <v>1848.5752399625201</v>
      </c>
      <c r="AG1381">
        <v>1855.51961019699</v>
      </c>
      <c r="AH1381">
        <v>1863.0460553837099</v>
      </c>
      <c r="AI1381">
        <v>1871.53429011821</v>
      </c>
      <c r="AJ1381">
        <v>1881.9765242558999</v>
      </c>
      <c r="AK1381">
        <v>1894.5725421811701</v>
      </c>
      <c r="AL1381">
        <v>1908.91450694438</v>
      </c>
      <c r="AM1381">
        <v>1925.2105955653601</v>
      </c>
      <c r="AN1381">
        <v>1943.39919075947</v>
      </c>
      <c r="AO1381">
        <v>1962.5131768158999</v>
      </c>
      <c r="AP1381">
        <v>1982.31946021882</v>
      </c>
      <c r="AQ1381">
        <v>2003.4312693275599</v>
      </c>
    </row>
    <row r="1382" spans="1:43" x14ac:dyDescent="0.25">
      <c r="A1382" t="s">
        <v>19</v>
      </c>
      <c r="B1382">
        <v>15</v>
      </c>
      <c r="C1382" t="s">
        <v>38</v>
      </c>
      <c r="D1382">
        <v>1542</v>
      </c>
      <c r="E1382">
        <v>1471.9933853698701</v>
      </c>
      <c r="F1382">
        <v>1377.2659317947</v>
      </c>
      <c r="G1382">
        <v>1436.2714379947199</v>
      </c>
      <c r="H1382">
        <v>1428.36354093772</v>
      </c>
      <c r="I1382">
        <v>1370.7022792022799</v>
      </c>
      <c r="J1382">
        <v>1318.04029304029</v>
      </c>
      <c r="K1382">
        <v>1396</v>
      </c>
      <c r="L1382">
        <v>1417.3995213374999</v>
      </c>
      <c r="M1382">
        <v>1507.4602810311001</v>
      </c>
      <c r="N1382">
        <v>1488.1009013902701</v>
      </c>
      <c r="O1382">
        <v>1600.16566789851</v>
      </c>
      <c r="P1382">
        <v>1620.9519390934399</v>
      </c>
      <c r="Q1382">
        <v>1652.9489941234001</v>
      </c>
      <c r="R1382">
        <v>1658.5560409143</v>
      </c>
      <c r="S1382">
        <v>1687.9186158595101</v>
      </c>
      <c r="T1382">
        <v>1752.04507737019</v>
      </c>
      <c r="U1382">
        <v>1810.23248840983</v>
      </c>
      <c r="V1382">
        <v>1767.5171199328299</v>
      </c>
      <c r="W1382">
        <v>1773.8643242927801</v>
      </c>
      <c r="X1382">
        <v>1878.1525098314501</v>
      </c>
      <c r="Y1382">
        <v>1842.58170012603</v>
      </c>
      <c r="Z1382">
        <v>1797.6999822333801</v>
      </c>
      <c r="AA1382">
        <v>1849.52189919955</v>
      </c>
      <c r="AB1382">
        <v>1863.19822120802</v>
      </c>
      <c r="AC1382">
        <v>1860.61386851152</v>
      </c>
      <c r="AD1382">
        <v>1856.6060472517199</v>
      </c>
      <c r="AE1382">
        <v>1857.34723265909</v>
      </c>
      <c r="AF1382">
        <v>1863.7444223126899</v>
      </c>
      <c r="AG1382">
        <v>1870.35735792419</v>
      </c>
      <c r="AH1382">
        <v>1877.4095316205601</v>
      </c>
      <c r="AI1382">
        <v>1885.0417544367699</v>
      </c>
      <c r="AJ1382">
        <v>1893.63511125164</v>
      </c>
      <c r="AK1382">
        <v>1904.1780333484601</v>
      </c>
      <c r="AL1382">
        <v>1916.8704739781599</v>
      </c>
      <c r="AM1382">
        <v>1931.30055004937</v>
      </c>
      <c r="AN1382">
        <v>1947.67484602337</v>
      </c>
      <c r="AO1382">
        <v>1965.9255883864</v>
      </c>
      <c r="AP1382">
        <v>1985.0899976810199</v>
      </c>
      <c r="AQ1382">
        <v>2004.93260827465</v>
      </c>
    </row>
    <row r="1383" spans="1:43" x14ac:dyDescent="0.25">
      <c r="A1383" t="s">
        <v>19</v>
      </c>
      <c r="B1383">
        <v>16</v>
      </c>
      <c r="C1383" t="s">
        <v>38</v>
      </c>
      <c r="D1383">
        <v>1573</v>
      </c>
      <c r="E1383">
        <v>1543</v>
      </c>
      <c r="F1383">
        <v>1497.9933853698701</v>
      </c>
      <c r="G1383">
        <v>1390.2659317947</v>
      </c>
      <c r="H1383">
        <v>1429.2714379947199</v>
      </c>
      <c r="I1383">
        <v>1427.36354093772</v>
      </c>
      <c r="J1383">
        <v>1381.7022792022799</v>
      </c>
      <c r="K1383">
        <v>1328.04029304029</v>
      </c>
      <c r="L1383">
        <v>1410.28274973517</v>
      </c>
      <c r="M1383">
        <v>1434.1586887349099</v>
      </c>
      <c r="N1383">
        <v>1523.79894023216</v>
      </c>
      <c r="O1383">
        <v>1505.48689657198</v>
      </c>
      <c r="P1383">
        <v>1616.07955841591</v>
      </c>
      <c r="Q1383">
        <v>1638.3955611635499</v>
      </c>
      <c r="R1383">
        <v>1669.13131541488</v>
      </c>
      <c r="S1383">
        <v>1674.6682608413701</v>
      </c>
      <c r="T1383">
        <v>1703.8780374363801</v>
      </c>
      <c r="U1383">
        <v>1767.31640793876</v>
      </c>
      <c r="V1383">
        <v>1822.84594837024</v>
      </c>
      <c r="W1383">
        <v>1780.9281110085401</v>
      </c>
      <c r="X1383">
        <v>1786.9304670869899</v>
      </c>
      <c r="Y1383">
        <v>1889.64091332823</v>
      </c>
      <c r="Z1383">
        <v>1854.52122375473</v>
      </c>
      <c r="AA1383">
        <v>1810.0727430859799</v>
      </c>
      <c r="AB1383">
        <v>1861.00510160727</v>
      </c>
      <c r="AC1383">
        <v>1874.6535328577399</v>
      </c>
      <c r="AD1383">
        <v>1872.05598110599</v>
      </c>
      <c r="AE1383">
        <v>1868.05097547931</v>
      </c>
      <c r="AF1383">
        <v>1868.81790259133</v>
      </c>
      <c r="AG1383">
        <v>1875.2553517172501</v>
      </c>
      <c r="AH1383">
        <v>1881.9129458366201</v>
      </c>
      <c r="AI1383">
        <v>1889.0146669921</v>
      </c>
      <c r="AJ1383">
        <v>1896.69150901172</v>
      </c>
      <c r="AK1383">
        <v>1905.32511482838</v>
      </c>
      <c r="AL1383">
        <v>1915.8971475108899</v>
      </c>
      <c r="AM1383">
        <v>1928.6071014660799</v>
      </c>
      <c r="AN1383">
        <v>1943.04070928021</v>
      </c>
      <c r="AO1383">
        <v>1959.4016342264899</v>
      </c>
      <c r="AP1383">
        <v>1977.61758392612</v>
      </c>
      <c r="AQ1383">
        <v>1996.73399670668</v>
      </c>
    </row>
    <row r="1384" spans="1:43" x14ac:dyDescent="0.25">
      <c r="A1384" t="s">
        <v>19</v>
      </c>
      <c r="B1384">
        <v>17</v>
      </c>
      <c r="C1384" t="s">
        <v>38</v>
      </c>
      <c r="D1384">
        <v>1561</v>
      </c>
      <c r="E1384">
        <v>1581</v>
      </c>
      <c r="F1384">
        <v>1578</v>
      </c>
      <c r="G1384">
        <v>1501.9933853698701</v>
      </c>
      <c r="H1384">
        <v>1403.2659317947</v>
      </c>
      <c r="I1384">
        <v>1439.2714379947199</v>
      </c>
      <c r="J1384">
        <v>1435.36354093772</v>
      </c>
      <c r="K1384">
        <v>1416.7022792022799</v>
      </c>
      <c r="L1384">
        <v>1352.13048955046</v>
      </c>
      <c r="M1384">
        <v>1432.8308479279599</v>
      </c>
      <c r="N1384">
        <v>1460.11535605566</v>
      </c>
      <c r="O1384">
        <v>1549.49289122807</v>
      </c>
      <c r="P1384">
        <v>1532.38978972214</v>
      </c>
      <c r="Q1384">
        <v>1641.72704834606</v>
      </c>
      <c r="R1384">
        <v>1665.8160972271201</v>
      </c>
      <c r="S1384">
        <v>1695.06767304286</v>
      </c>
      <c r="T1384">
        <v>1700.59693278349</v>
      </c>
      <c r="U1384">
        <v>1729.7707841342601</v>
      </c>
      <c r="V1384">
        <v>1792.69857882308</v>
      </c>
      <c r="W1384">
        <v>1845.1213653131299</v>
      </c>
      <c r="X1384">
        <v>1804.0240787673199</v>
      </c>
      <c r="Y1384">
        <v>1809.5976964814499</v>
      </c>
      <c r="Z1384">
        <v>1910.7523447979399</v>
      </c>
      <c r="AA1384">
        <v>1875.9350139990599</v>
      </c>
      <c r="AB1384">
        <v>1831.9009431587399</v>
      </c>
      <c r="AC1384">
        <v>1881.96905144466</v>
      </c>
      <c r="AD1384">
        <v>1895.6233621408601</v>
      </c>
      <c r="AE1384">
        <v>1892.99061400149</v>
      </c>
      <c r="AF1384">
        <v>1888.9660315511501</v>
      </c>
      <c r="AG1384">
        <v>1889.76044576605</v>
      </c>
      <c r="AH1384">
        <v>1896.2658554948</v>
      </c>
      <c r="AI1384">
        <v>1902.9970230689701</v>
      </c>
      <c r="AJ1384">
        <v>1910.1806824493699</v>
      </c>
      <c r="AK1384">
        <v>1917.93566040715</v>
      </c>
      <c r="AL1384">
        <v>1926.64588464027</v>
      </c>
      <c r="AM1384">
        <v>1937.2887773453599</v>
      </c>
      <c r="AN1384">
        <v>1950.0641397146701</v>
      </c>
      <c r="AO1384">
        <v>1964.5536935815201</v>
      </c>
      <c r="AP1384">
        <v>1980.95852716903</v>
      </c>
      <c r="AQ1384">
        <v>1999.20048422422</v>
      </c>
    </row>
    <row r="1385" spans="1:43" x14ac:dyDescent="0.25">
      <c r="A1385" t="s">
        <v>19</v>
      </c>
      <c r="B1385">
        <v>18</v>
      </c>
      <c r="C1385" t="s">
        <v>38</v>
      </c>
      <c r="D1385">
        <v>1583</v>
      </c>
      <c r="E1385">
        <v>1503</v>
      </c>
      <c r="F1385">
        <v>1569</v>
      </c>
      <c r="G1385">
        <v>1530</v>
      </c>
      <c r="H1385">
        <v>1504.9933853698701</v>
      </c>
      <c r="I1385">
        <v>1388.2659317947</v>
      </c>
      <c r="J1385">
        <v>1382.2714379947199</v>
      </c>
      <c r="K1385">
        <v>1381.36354093772</v>
      </c>
      <c r="L1385">
        <v>1383.74946970322</v>
      </c>
      <c r="M1385">
        <v>1324.4327295934199</v>
      </c>
      <c r="N1385">
        <v>1400.4905910576699</v>
      </c>
      <c r="O1385">
        <v>1429.6212211242701</v>
      </c>
      <c r="P1385">
        <v>1515.0931813167299</v>
      </c>
      <c r="Q1385">
        <v>1499.9247648247199</v>
      </c>
      <c r="R1385">
        <v>1603.61236355602</v>
      </c>
      <c r="S1385">
        <v>1628.46938895073</v>
      </c>
      <c r="T1385">
        <v>1655.26576618588</v>
      </c>
      <c r="U1385">
        <v>1660.5715781491899</v>
      </c>
      <c r="V1385">
        <v>1688.3523999791701</v>
      </c>
      <c r="W1385">
        <v>1748.2496450283099</v>
      </c>
      <c r="X1385">
        <v>1795.6192919293101</v>
      </c>
      <c r="Y1385">
        <v>1756.94941455239</v>
      </c>
      <c r="Z1385">
        <v>1761.9802086530999</v>
      </c>
      <c r="AA1385">
        <v>1857.55039544025</v>
      </c>
      <c r="AB1385">
        <v>1824.4333964441801</v>
      </c>
      <c r="AC1385">
        <v>1782.4990281740399</v>
      </c>
      <c r="AD1385">
        <v>1829.7781165894901</v>
      </c>
      <c r="AE1385">
        <v>1842.8819901373699</v>
      </c>
      <c r="AF1385">
        <v>1840.32170327428</v>
      </c>
      <c r="AG1385">
        <v>1836.4399003691401</v>
      </c>
      <c r="AH1385">
        <v>1837.2243548809599</v>
      </c>
      <c r="AI1385">
        <v>1843.5252943646699</v>
      </c>
      <c r="AJ1385">
        <v>1850.04852469873</v>
      </c>
      <c r="AK1385">
        <v>1857.0139490104</v>
      </c>
      <c r="AL1385">
        <v>1864.5243222506599</v>
      </c>
      <c r="AM1385">
        <v>1872.94946215864</v>
      </c>
      <c r="AN1385">
        <v>1883.2224934580299</v>
      </c>
      <c r="AO1385">
        <v>1895.5353152944799</v>
      </c>
      <c r="AP1385">
        <v>1909.48324169446</v>
      </c>
      <c r="AQ1385">
        <v>1925.25719704012</v>
      </c>
    </row>
    <row r="1386" spans="1:43" x14ac:dyDescent="0.25">
      <c r="A1386" t="s">
        <v>19</v>
      </c>
      <c r="B1386">
        <v>19</v>
      </c>
      <c r="C1386" t="s">
        <v>38</v>
      </c>
      <c r="D1386">
        <v>1307</v>
      </c>
      <c r="E1386">
        <v>1329</v>
      </c>
      <c r="F1386">
        <v>1258</v>
      </c>
      <c r="G1386">
        <v>1320</v>
      </c>
      <c r="H1386">
        <v>1296</v>
      </c>
      <c r="I1386">
        <v>1222.9933853698701</v>
      </c>
      <c r="J1386">
        <v>1122.2659317947</v>
      </c>
      <c r="K1386">
        <v>1070.2714379947199</v>
      </c>
      <c r="L1386">
        <v>1148.16642005931</v>
      </c>
      <c r="M1386">
        <v>1150.39726533363</v>
      </c>
      <c r="N1386">
        <v>1104.94507968929</v>
      </c>
      <c r="O1386">
        <v>1164.9137856530101</v>
      </c>
      <c r="P1386">
        <v>1191.9537843487401</v>
      </c>
      <c r="Q1386">
        <v>1259.9622033916401</v>
      </c>
      <c r="R1386">
        <v>1249.9132252572399</v>
      </c>
      <c r="S1386">
        <v>1331.7085422134701</v>
      </c>
      <c r="T1386">
        <v>1353.62352594852</v>
      </c>
      <c r="U1386">
        <v>1374.04274731382</v>
      </c>
      <c r="V1386">
        <v>1378.43703232799</v>
      </c>
      <c r="W1386">
        <v>1400.7468682087299</v>
      </c>
      <c r="X1386">
        <v>1448.6269354118699</v>
      </c>
      <c r="Y1386">
        <v>1483.19090858135</v>
      </c>
      <c r="Z1386">
        <v>1452.7798699535599</v>
      </c>
      <c r="AA1386">
        <v>1456.45249570996</v>
      </c>
      <c r="AB1386">
        <v>1531.54434256689</v>
      </c>
      <c r="AC1386">
        <v>1505.0146160275799</v>
      </c>
      <c r="AD1386">
        <v>1471.4700039843499</v>
      </c>
      <c r="AE1386">
        <v>1508.98317628769</v>
      </c>
      <c r="AF1386">
        <v>1519.54743042562</v>
      </c>
      <c r="AG1386">
        <v>1517.41394926821</v>
      </c>
      <c r="AH1386">
        <v>1514.2296228173</v>
      </c>
      <c r="AI1386">
        <v>1514.86522501784</v>
      </c>
      <c r="AJ1386">
        <v>1520.0006921294901</v>
      </c>
      <c r="AK1386">
        <v>1525.32125583779</v>
      </c>
      <c r="AL1386">
        <v>1531.0092713741001</v>
      </c>
      <c r="AM1386">
        <v>1537.1326881958501</v>
      </c>
      <c r="AN1386">
        <v>1543.9934425346</v>
      </c>
      <c r="AO1386">
        <v>1552.34087188741</v>
      </c>
      <c r="AP1386">
        <v>1562.33087427752</v>
      </c>
      <c r="AQ1386">
        <v>1573.63190307902</v>
      </c>
    </row>
    <row r="1387" spans="1:43" x14ac:dyDescent="0.25">
      <c r="A1387" t="s">
        <v>19</v>
      </c>
      <c r="B1387">
        <v>20</v>
      </c>
      <c r="C1387" t="s">
        <v>38</v>
      </c>
      <c r="D1387">
        <v>1354</v>
      </c>
      <c r="E1387">
        <v>1283</v>
      </c>
      <c r="F1387">
        <v>1284</v>
      </c>
      <c r="G1387">
        <v>1226</v>
      </c>
      <c r="H1387">
        <v>1241</v>
      </c>
      <c r="I1387">
        <v>1241</v>
      </c>
      <c r="J1387">
        <v>1216.9933853698701</v>
      </c>
      <c r="K1387">
        <v>1079.2659317947</v>
      </c>
      <c r="L1387">
        <v>1056.09846823109</v>
      </c>
      <c r="M1387">
        <v>1122.69900912258</v>
      </c>
      <c r="N1387">
        <v>1124.6562831425299</v>
      </c>
      <c r="O1387">
        <v>1084.4062703883901</v>
      </c>
      <c r="P1387">
        <v>1138.9257851674099</v>
      </c>
      <c r="Q1387">
        <v>1168.16202243608</v>
      </c>
      <c r="R1387">
        <v>1230.0321742301201</v>
      </c>
      <c r="S1387">
        <v>1224.2041150719199</v>
      </c>
      <c r="T1387">
        <v>1298.0113481598401</v>
      </c>
      <c r="U1387">
        <v>1321.2448087876901</v>
      </c>
      <c r="V1387">
        <v>1338.3463468999801</v>
      </c>
      <c r="W1387">
        <v>1343.4082097635601</v>
      </c>
      <c r="X1387">
        <v>1364.08600624685</v>
      </c>
      <c r="Y1387">
        <v>1407.97191428102</v>
      </c>
      <c r="Z1387">
        <v>1434.7918159574699</v>
      </c>
      <c r="AA1387">
        <v>1407.4222396390201</v>
      </c>
      <c r="AB1387">
        <v>1410.30854334985</v>
      </c>
      <c r="AC1387">
        <v>1476.8404395053799</v>
      </c>
      <c r="AD1387">
        <v>1451.7209428308199</v>
      </c>
      <c r="AE1387">
        <v>1420.7558575375899</v>
      </c>
      <c r="AF1387">
        <v>1455.56915047187</v>
      </c>
      <c r="AG1387">
        <v>1465.3851248101801</v>
      </c>
      <c r="AH1387">
        <v>1463.2377773529599</v>
      </c>
      <c r="AI1387">
        <v>1460.13076930804</v>
      </c>
      <c r="AJ1387">
        <v>1460.68077743191</v>
      </c>
      <c r="AK1387">
        <v>1465.5146372983199</v>
      </c>
      <c r="AL1387">
        <v>1470.5302185727901</v>
      </c>
      <c r="AM1387">
        <v>1475.90864020658</v>
      </c>
      <c r="AN1387">
        <v>1481.6880519925301</v>
      </c>
      <c r="AO1387">
        <v>1488.1566381313701</v>
      </c>
      <c r="AP1387">
        <v>1496.01333451542</v>
      </c>
      <c r="AQ1387">
        <v>1505.405565907</v>
      </c>
    </row>
    <row r="1388" spans="1:43" x14ac:dyDescent="0.25">
      <c r="A1388" t="s">
        <v>19</v>
      </c>
      <c r="B1388">
        <v>21</v>
      </c>
      <c r="C1388" t="s">
        <v>38</v>
      </c>
      <c r="D1388">
        <v>1353</v>
      </c>
      <c r="E1388">
        <v>1434</v>
      </c>
      <c r="F1388">
        <v>1372</v>
      </c>
      <c r="G1388">
        <v>1395</v>
      </c>
      <c r="H1388">
        <v>1319</v>
      </c>
      <c r="I1388">
        <v>1326</v>
      </c>
      <c r="J1388">
        <v>1317</v>
      </c>
      <c r="K1388">
        <v>1297.9933853698701</v>
      </c>
      <c r="L1388">
        <v>1179.7229001534299</v>
      </c>
      <c r="M1388">
        <v>1157.7051226353001</v>
      </c>
      <c r="N1388">
        <v>1214.4065121644501</v>
      </c>
      <c r="O1388">
        <v>1215.2314838103</v>
      </c>
      <c r="P1388">
        <v>1176.8083511426701</v>
      </c>
      <c r="Q1388">
        <v>1230.2616718307399</v>
      </c>
      <c r="R1388">
        <v>1264.88550230142</v>
      </c>
      <c r="S1388">
        <v>1324.33321368767</v>
      </c>
      <c r="T1388">
        <v>1324.5693631838701</v>
      </c>
      <c r="U1388">
        <v>1395.4312678378601</v>
      </c>
      <c r="V1388">
        <v>1423.2405568900999</v>
      </c>
      <c r="W1388">
        <v>1437.5403148236701</v>
      </c>
      <c r="X1388">
        <v>1444.61401913452</v>
      </c>
      <c r="Y1388">
        <v>1465.5310758026401</v>
      </c>
      <c r="Z1388">
        <v>1508.40298867158</v>
      </c>
      <c r="AA1388">
        <v>1527.3106665032799</v>
      </c>
      <c r="AB1388">
        <v>1500.8475316602201</v>
      </c>
      <c r="AC1388">
        <v>1502.8514784142501</v>
      </c>
      <c r="AD1388">
        <v>1564.5814145337599</v>
      </c>
      <c r="AE1388">
        <v>1538.3285751037499</v>
      </c>
      <c r="AF1388">
        <v>1507.18772029194</v>
      </c>
      <c r="AG1388">
        <v>1542.75764524136</v>
      </c>
      <c r="AH1388">
        <v>1552.60063419261</v>
      </c>
      <c r="AI1388">
        <v>1550.1357410302301</v>
      </c>
      <c r="AJ1388">
        <v>1546.7272167631199</v>
      </c>
      <c r="AK1388">
        <v>1547.1673389995599</v>
      </c>
      <c r="AL1388">
        <v>1552.08088403384</v>
      </c>
      <c r="AM1388">
        <v>1557.1909558278501</v>
      </c>
      <c r="AN1388">
        <v>1562.70054767747</v>
      </c>
      <c r="AO1388">
        <v>1568.60933609824</v>
      </c>
      <c r="AP1388">
        <v>1575.2199276291201</v>
      </c>
      <c r="AQ1388">
        <v>1583.24255963628</v>
      </c>
    </row>
    <row r="1389" spans="1:43" x14ac:dyDescent="0.25">
      <c r="A1389" t="s">
        <v>19</v>
      </c>
      <c r="B1389">
        <v>22</v>
      </c>
      <c r="C1389" t="s">
        <v>38</v>
      </c>
      <c r="D1389">
        <v>1571</v>
      </c>
      <c r="E1389">
        <v>1508</v>
      </c>
      <c r="F1389">
        <v>1580</v>
      </c>
      <c r="G1389">
        <v>1514</v>
      </c>
      <c r="H1389">
        <v>1536</v>
      </c>
      <c r="I1389">
        <v>1461</v>
      </c>
      <c r="J1389">
        <v>1490</v>
      </c>
      <c r="K1389">
        <v>1495</v>
      </c>
      <c r="L1389">
        <v>1451.7798250254</v>
      </c>
      <c r="M1389">
        <v>1344.21723018682</v>
      </c>
      <c r="N1389">
        <v>1323.2109561780301</v>
      </c>
      <c r="O1389">
        <v>1368.8607780100799</v>
      </c>
      <c r="P1389">
        <v>1368.2164854182799</v>
      </c>
      <c r="Q1389">
        <v>1329.97284705682</v>
      </c>
      <c r="R1389">
        <v>1383.85779313955</v>
      </c>
      <c r="S1389">
        <v>1424.7027717302601</v>
      </c>
      <c r="T1389">
        <v>1483.1600737977799</v>
      </c>
      <c r="U1389">
        <v>1490.8235893779499</v>
      </c>
      <c r="V1389">
        <v>1560.33087910417</v>
      </c>
      <c r="W1389">
        <v>1594.1212647489101</v>
      </c>
      <c r="X1389">
        <v>1605.80973302302</v>
      </c>
      <c r="Y1389">
        <v>1615.78677148929</v>
      </c>
      <c r="Z1389">
        <v>1637.63826894525</v>
      </c>
      <c r="AA1389">
        <v>1680.8121695146001</v>
      </c>
      <c r="AB1389">
        <v>1691.0786231703701</v>
      </c>
      <c r="AC1389">
        <v>1664.9200244138699</v>
      </c>
      <c r="AD1389">
        <v>1665.7616828989901</v>
      </c>
      <c r="AE1389">
        <v>1723.73740812968</v>
      </c>
      <c r="AF1389">
        <v>1695.0119751003101</v>
      </c>
      <c r="AG1389">
        <v>1662.73387065269</v>
      </c>
      <c r="AH1389">
        <v>1700.65036530268</v>
      </c>
      <c r="AI1389">
        <v>1710.79624529891</v>
      </c>
      <c r="AJ1389">
        <v>1707.8467228265499</v>
      </c>
      <c r="AK1389">
        <v>1703.9412372033</v>
      </c>
      <c r="AL1389">
        <v>1704.2283777257401</v>
      </c>
      <c r="AM1389">
        <v>1709.34962767153</v>
      </c>
      <c r="AN1389">
        <v>1714.69059190961</v>
      </c>
      <c r="AO1389">
        <v>1720.48892591398</v>
      </c>
      <c r="AP1389">
        <v>1726.6979115024899</v>
      </c>
      <c r="AQ1389">
        <v>1733.6469952023699</v>
      </c>
    </row>
    <row r="1390" spans="1:43" x14ac:dyDescent="0.25">
      <c r="A1390" t="s">
        <v>19</v>
      </c>
      <c r="B1390">
        <v>23</v>
      </c>
      <c r="C1390" t="s">
        <v>38</v>
      </c>
      <c r="D1390">
        <v>1635</v>
      </c>
      <c r="E1390">
        <v>1687</v>
      </c>
      <c r="F1390">
        <v>1627</v>
      </c>
      <c r="G1390">
        <v>1688</v>
      </c>
      <c r="H1390">
        <v>1610</v>
      </c>
      <c r="I1390">
        <v>1626</v>
      </c>
      <c r="J1390">
        <v>1556</v>
      </c>
      <c r="K1390">
        <v>1639</v>
      </c>
      <c r="L1390">
        <v>1599.87783520832</v>
      </c>
      <c r="M1390">
        <v>1562.4556546680701</v>
      </c>
      <c r="N1390">
        <v>1463.6708105991499</v>
      </c>
      <c r="O1390">
        <v>1443.5745071946501</v>
      </c>
      <c r="P1390">
        <v>1481.8847623393401</v>
      </c>
      <c r="Q1390">
        <v>1480.1615318440599</v>
      </c>
      <c r="R1390">
        <v>1442.9016037424401</v>
      </c>
      <c r="S1390">
        <v>1496.10301274065</v>
      </c>
      <c r="T1390">
        <v>1541.2539933529099</v>
      </c>
      <c r="U1390">
        <v>1597.8982175354499</v>
      </c>
      <c r="V1390">
        <v>1610.9834669568399</v>
      </c>
      <c r="W1390">
        <v>1678.46998563742</v>
      </c>
      <c r="X1390">
        <v>1716.3341962986799</v>
      </c>
      <c r="Y1390">
        <v>1725.7555125562201</v>
      </c>
      <c r="Z1390">
        <v>1737.45509234211</v>
      </c>
      <c r="AA1390">
        <v>1760.0179991145301</v>
      </c>
      <c r="AB1390">
        <v>1802.4534999053001</v>
      </c>
      <c r="AC1390">
        <v>1806.51376886093</v>
      </c>
      <c r="AD1390">
        <v>1780.7647672404</v>
      </c>
      <c r="AE1390">
        <v>1780.70799504252</v>
      </c>
      <c r="AF1390">
        <v>1835.2259987657401</v>
      </c>
      <c r="AG1390">
        <v>1805.29078904998</v>
      </c>
      <c r="AH1390">
        <v>1772.5124770690099</v>
      </c>
      <c r="AI1390">
        <v>1811.49152254398</v>
      </c>
      <c r="AJ1390">
        <v>1821.7113615210201</v>
      </c>
      <c r="AK1390">
        <v>1818.42870742021</v>
      </c>
      <c r="AL1390">
        <v>1814.19374289135</v>
      </c>
      <c r="AM1390">
        <v>1814.34911458433</v>
      </c>
      <c r="AN1390">
        <v>1819.53936829329</v>
      </c>
      <c r="AO1390">
        <v>1824.9624860122799</v>
      </c>
      <c r="AP1390">
        <v>1830.8799216678799</v>
      </c>
      <c r="AQ1390">
        <v>1837.2117925657999</v>
      </c>
    </row>
    <row r="1391" spans="1:43" x14ac:dyDescent="0.25">
      <c r="A1391" t="s">
        <v>19</v>
      </c>
      <c r="B1391">
        <v>24</v>
      </c>
      <c r="C1391" t="s">
        <v>38</v>
      </c>
      <c r="D1391">
        <v>1529</v>
      </c>
      <c r="E1391">
        <v>1712</v>
      </c>
      <c r="F1391">
        <v>1737</v>
      </c>
      <c r="G1391">
        <v>1658</v>
      </c>
      <c r="H1391">
        <v>1742</v>
      </c>
      <c r="I1391">
        <v>1701</v>
      </c>
      <c r="J1391">
        <v>1674</v>
      </c>
      <c r="K1391">
        <v>1597</v>
      </c>
      <c r="L1391">
        <v>1684.4660628075401</v>
      </c>
      <c r="M1391">
        <v>1648.2862104611399</v>
      </c>
      <c r="N1391">
        <v>1615.7958713353601</v>
      </c>
      <c r="O1391">
        <v>1524.7591982838801</v>
      </c>
      <c r="P1391">
        <v>1506.3688564983199</v>
      </c>
      <c r="Q1391">
        <v>1539.7543259336001</v>
      </c>
      <c r="R1391">
        <v>1537.62586681675</v>
      </c>
      <c r="S1391">
        <v>1502.37203833798</v>
      </c>
      <c r="T1391">
        <v>1553.5860981365799</v>
      </c>
      <c r="U1391">
        <v>1600.6844305857301</v>
      </c>
      <c r="V1391">
        <v>1655.1660862424101</v>
      </c>
      <c r="W1391">
        <v>1671.3182940353099</v>
      </c>
      <c r="X1391">
        <v>1735.8662236913699</v>
      </c>
      <c r="Y1391">
        <v>1775.3879516254599</v>
      </c>
      <c r="Z1391">
        <v>1783.0851963018199</v>
      </c>
      <c r="AA1391">
        <v>1795.4805108109699</v>
      </c>
      <c r="AB1391">
        <v>1818.07058135633</v>
      </c>
      <c r="AC1391">
        <v>1858.65818717448</v>
      </c>
      <c r="AD1391">
        <v>1858.4899926030801</v>
      </c>
      <c r="AE1391">
        <v>1833.7131280491301</v>
      </c>
      <c r="AF1391">
        <v>1833.10053529984</v>
      </c>
      <c r="AG1391">
        <v>1883.9659966527499</v>
      </c>
      <c r="AH1391">
        <v>1854.11519574103</v>
      </c>
      <c r="AI1391">
        <v>1821.90111173792</v>
      </c>
      <c r="AJ1391">
        <v>1860.3905031847701</v>
      </c>
      <c r="AK1391">
        <v>1870.4015003770801</v>
      </c>
      <c r="AL1391">
        <v>1866.97680768071</v>
      </c>
      <c r="AM1391">
        <v>1862.6275035000499</v>
      </c>
      <c r="AN1391">
        <v>1862.69159573405</v>
      </c>
      <c r="AO1391">
        <v>1867.79922946959</v>
      </c>
      <c r="AP1391">
        <v>1873.1435790826699</v>
      </c>
      <c r="AQ1391">
        <v>1878.99415985425</v>
      </c>
    </row>
    <row r="1392" spans="1:43" x14ac:dyDescent="0.25">
      <c r="A1392" t="s">
        <v>19</v>
      </c>
      <c r="B1392">
        <v>25</v>
      </c>
      <c r="C1392" t="s">
        <v>38</v>
      </c>
      <c r="D1392">
        <v>1498</v>
      </c>
      <c r="E1392">
        <v>1561</v>
      </c>
      <c r="F1392">
        <v>1743</v>
      </c>
      <c r="G1392">
        <v>1799</v>
      </c>
      <c r="H1392">
        <v>1707</v>
      </c>
      <c r="I1392">
        <v>1801</v>
      </c>
      <c r="J1392">
        <v>1748</v>
      </c>
      <c r="K1392">
        <v>1737</v>
      </c>
      <c r="L1392">
        <v>1640.2180444411699</v>
      </c>
      <c r="M1392">
        <v>1718.20018696489</v>
      </c>
      <c r="N1392">
        <v>1684.8305748278201</v>
      </c>
      <c r="O1392">
        <v>1656.7666276560401</v>
      </c>
      <c r="P1392">
        <v>1573.8567940913099</v>
      </c>
      <c r="Q1392">
        <v>1556.9450466501301</v>
      </c>
      <c r="R1392">
        <v>1585.9001576911301</v>
      </c>
      <c r="S1392">
        <v>1583.4110339050901</v>
      </c>
      <c r="T1392">
        <v>1550.38142155333</v>
      </c>
      <c r="U1392">
        <v>1599.2724352558901</v>
      </c>
      <c r="V1392">
        <v>1647.7599293373601</v>
      </c>
      <c r="W1392">
        <v>1699.7460380108901</v>
      </c>
      <c r="X1392">
        <v>1718.51045354452</v>
      </c>
      <c r="Y1392">
        <v>1779.7844238374601</v>
      </c>
      <c r="Z1392">
        <v>1820.5418730704901</v>
      </c>
      <c r="AA1392">
        <v>1826.5554609384301</v>
      </c>
      <c r="AB1392">
        <v>1839.43558003474</v>
      </c>
      <c r="AC1392">
        <v>1861.7970852553599</v>
      </c>
      <c r="AD1392">
        <v>1900.3541155519599</v>
      </c>
      <c r="AE1392">
        <v>1896.4598136424599</v>
      </c>
      <c r="AF1392">
        <v>1872.7680616058999</v>
      </c>
      <c r="AG1392">
        <v>1871.7177835652001</v>
      </c>
      <c r="AH1392">
        <v>1918.82166701342</v>
      </c>
      <c r="AI1392">
        <v>1889.40362963958</v>
      </c>
      <c r="AJ1392">
        <v>1858.00962998523</v>
      </c>
      <c r="AK1392">
        <v>1895.5917796465301</v>
      </c>
      <c r="AL1392">
        <v>1905.32143520723</v>
      </c>
      <c r="AM1392">
        <v>1901.8017048223501</v>
      </c>
      <c r="AN1392">
        <v>1897.3920172319599</v>
      </c>
      <c r="AO1392">
        <v>1897.3750681446199</v>
      </c>
      <c r="AP1392">
        <v>1902.3621034438199</v>
      </c>
      <c r="AQ1392">
        <v>1907.5872754601301</v>
      </c>
    </row>
    <row r="1393" spans="1:43" x14ac:dyDescent="0.25">
      <c r="A1393" t="s">
        <v>19</v>
      </c>
      <c r="B1393">
        <v>26</v>
      </c>
      <c r="C1393" t="s">
        <v>38</v>
      </c>
      <c r="D1393">
        <v>1523</v>
      </c>
      <c r="E1393">
        <v>1519</v>
      </c>
      <c r="F1393">
        <v>1617</v>
      </c>
      <c r="G1393">
        <v>1755</v>
      </c>
      <c r="H1393">
        <v>1873</v>
      </c>
      <c r="I1393">
        <v>1746</v>
      </c>
      <c r="J1393">
        <v>1807</v>
      </c>
      <c r="K1393">
        <v>1814</v>
      </c>
      <c r="L1393">
        <v>1757.6812719112199</v>
      </c>
      <c r="M1393">
        <v>1672.94346239795</v>
      </c>
      <c r="N1393">
        <v>1743.26309895792</v>
      </c>
      <c r="O1393">
        <v>1712.1039000866001</v>
      </c>
      <c r="P1393">
        <v>1687.93642570508</v>
      </c>
      <c r="Q1393">
        <v>1612.3221685404601</v>
      </c>
      <c r="R1393">
        <v>1596.8568805866701</v>
      </c>
      <c r="S1393">
        <v>1621.90260771159</v>
      </c>
      <c r="T1393">
        <v>1619.0339704261501</v>
      </c>
      <c r="U1393">
        <v>1588.0254044117901</v>
      </c>
      <c r="V1393">
        <v>1634.6137655217001</v>
      </c>
      <c r="W1393">
        <v>1683.9187886054201</v>
      </c>
      <c r="X1393">
        <v>1733.2741261573201</v>
      </c>
      <c r="Y1393">
        <v>1754.23994590917</v>
      </c>
      <c r="Z1393">
        <v>1812.32643120846</v>
      </c>
      <c r="AA1393">
        <v>1853.7240201582499</v>
      </c>
      <c r="AB1393">
        <v>1858.31518334564</v>
      </c>
      <c r="AC1393">
        <v>1871.5235336902299</v>
      </c>
      <c r="AD1393">
        <v>1893.5591864358</v>
      </c>
      <c r="AE1393">
        <v>1930.05240954497</v>
      </c>
      <c r="AF1393">
        <v>1922.9686297768301</v>
      </c>
      <c r="AG1393">
        <v>1900.33795451437</v>
      </c>
      <c r="AH1393">
        <v>1898.8893502101</v>
      </c>
      <c r="AI1393">
        <v>1942.36941471362</v>
      </c>
      <c r="AJ1393">
        <v>1913.4922707902299</v>
      </c>
      <c r="AK1393">
        <v>1883.0277174158</v>
      </c>
      <c r="AL1393">
        <v>1919.5882765577001</v>
      </c>
      <c r="AM1393">
        <v>1928.99917064292</v>
      </c>
      <c r="AN1393">
        <v>1925.4108386508201</v>
      </c>
      <c r="AO1393">
        <v>1920.96861373821</v>
      </c>
      <c r="AP1393">
        <v>1920.8718587610199</v>
      </c>
      <c r="AQ1393">
        <v>1925.71101072806</v>
      </c>
    </row>
    <row r="1394" spans="1:43" x14ac:dyDescent="0.25">
      <c r="A1394" t="s">
        <v>19</v>
      </c>
      <c r="B1394">
        <v>27</v>
      </c>
      <c r="C1394" t="s">
        <v>38</v>
      </c>
      <c r="D1394">
        <v>1499</v>
      </c>
      <c r="E1394">
        <v>1554</v>
      </c>
      <c r="F1394">
        <v>1556</v>
      </c>
      <c r="G1394">
        <v>1689</v>
      </c>
      <c r="H1394">
        <v>1823</v>
      </c>
      <c r="I1394">
        <v>1902</v>
      </c>
      <c r="J1394">
        <v>1805</v>
      </c>
      <c r="K1394">
        <v>1838</v>
      </c>
      <c r="L1394">
        <v>1830.63827960257</v>
      </c>
      <c r="M1394">
        <v>1777.0335201518201</v>
      </c>
      <c r="N1394">
        <v>1702.94896198129</v>
      </c>
      <c r="O1394">
        <v>1765.78829350297</v>
      </c>
      <c r="P1394">
        <v>1737.6369905173201</v>
      </c>
      <c r="Q1394">
        <v>1716.4453690150001</v>
      </c>
      <c r="R1394">
        <v>1647.62931514</v>
      </c>
      <c r="S1394">
        <v>1633.2913477867601</v>
      </c>
      <c r="T1394">
        <v>1654.5734977151201</v>
      </c>
      <c r="U1394">
        <v>1651.3862934895501</v>
      </c>
      <c r="V1394">
        <v>1622.1050461637501</v>
      </c>
      <c r="W1394">
        <v>1666.51329700261</v>
      </c>
      <c r="X1394">
        <v>1716.0099225006099</v>
      </c>
      <c r="Y1394">
        <v>1762.78248881988</v>
      </c>
      <c r="Z1394">
        <v>1785.72692266492</v>
      </c>
      <c r="AA1394">
        <v>1840.6298271861899</v>
      </c>
      <c r="AB1394">
        <v>1882.2879011959801</v>
      </c>
      <c r="AC1394">
        <v>1885.76634012368</v>
      </c>
      <c r="AD1394">
        <v>1899.25247829572</v>
      </c>
      <c r="AE1394">
        <v>1920.8864598432001</v>
      </c>
      <c r="AF1394">
        <v>1955.54018977496</v>
      </c>
      <c r="AG1394">
        <v>1945.6767232280999</v>
      </c>
      <c r="AH1394">
        <v>1924.0784543706</v>
      </c>
      <c r="AI1394">
        <v>1922.23798201619</v>
      </c>
      <c r="AJ1394">
        <v>1962.38597429783</v>
      </c>
      <c r="AK1394">
        <v>1934.09313022988</v>
      </c>
      <c r="AL1394">
        <v>1904.49056154662</v>
      </c>
      <c r="AM1394">
        <v>1940.13242658647</v>
      </c>
      <c r="AN1394">
        <v>1949.22453405345</v>
      </c>
      <c r="AO1394">
        <v>1945.59006857584</v>
      </c>
      <c r="AP1394">
        <v>1941.13542201615</v>
      </c>
      <c r="AQ1394">
        <v>1940.9649890591199</v>
      </c>
    </row>
    <row r="1395" spans="1:43" x14ac:dyDescent="0.25">
      <c r="A1395" t="s">
        <v>19</v>
      </c>
      <c r="B1395">
        <v>28</v>
      </c>
      <c r="C1395" t="s">
        <v>38</v>
      </c>
      <c r="D1395">
        <v>1493</v>
      </c>
      <c r="E1395">
        <v>1549</v>
      </c>
      <c r="F1395">
        <v>1612</v>
      </c>
      <c r="G1395">
        <v>1640</v>
      </c>
      <c r="H1395">
        <v>1781</v>
      </c>
      <c r="I1395">
        <v>1894</v>
      </c>
      <c r="J1395">
        <v>1963</v>
      </c>
      <c r="K1395">
        <v>1810</v>
      </c>
      <c r="L1395">
        <v>1871.9281128422599</v>
      </c>
      <c r="M1395">
        <v>1863.7298680689601</v>
      </c>
      <c r="N1395">
        <v>1812.15368670155</v>
      </c>
      <c r="O1395">
        <v>1746.9298850816199</v>
      </c>
      <c r="P1395">
        <v>1803.5578580187</v>
      </c>
      <c r="Q1395">
        <v>1777.7185562320301</v>
      </c>
      <c r="R1395">
        <v>1759.06163725646</v>
      </c>
      <c r="S1395">
        <v>1695.6256882135101</v>
      </c>
      <c r="T1395">
        <v>1682.11030793297</v>
      </c>
      <c r="U1395">
        <v>1700.25712166988</v>
      </c>
      <c r="V1395">
        <v>1696.6810944475001</v>
      </c>
      <c r="W1395">
        <v>1668.68010730945</v>
      </c>
      <c r="X1395">
        <v>1711.4986268919699</v>
      </c>
      <c r="Y1395">
        <v>1761.49282492573</v>
      </c>
      <c r="Z1395">
        <v>1806.33418807669</v>
      </c>
      <c r="AA1395">
        <v>1831.2778138972701</v>
      </c>
      <c r="AB1395">
        <v>1883.7840935260799</v>
      </c>
      <c r="AC1395">
        <v>1926.0803640547199</v>
      </c>
      <c r="AD1395">
        <v>1928.48258144037</v>
      </c>
      <c r="AE1395">
        <v>1942.38035193311</v>
      </c>
      <c r="AF1395">
        <v>1963.8776754067201</v>
      </c>
      <c r="AG1395">
        <v>1997.00491853578</v>
      </c>
      <c r="AH1395">
        <v>1984.60375851708</v>
      </c>
      <c r="AI1395">
        <v>1963.7534140769901</v>
      </c>
      <c r="AJ1395">
        <v>1961.5669629433501</v>
      </c>
      <c r="AK1395">
        <v>1998.9657190272201</v>
      </c>
      <c r="AL1395">
        <v>1970.93775592475</v>
      </c>
      <c r="AM1395">
        <v>1941.8608515210501</v>
      </c>
      <c r="AN1395">
        <v>1977.02467311701</v>
      </c>
      <c r="AO1395">
        <v>1985.8974027581601</v>
      </c>
      <c r="AP1395">
        <v>1982.1830425701901</v>
      </c>
      <c r="AQ1395">
        <v>1977.67149316835</v>
      </c>
    </row>
    <row r="1396" spans="1:43" x14ac:dyDescent="0.25">
      <c r="A1396" t="s">
        <v>19</v>
      </c>
      <c r="B1396">
        <v>29</v>
      </c>
      <c r="C1396" t="s">
        <v>38</v>
      </c>
      <c r="D1396">
        <v>1522</v>
      </c>
      <c r="E1396">
        <v>1531</v>
      </c>
      <c r="F1396">
        <v>1573</v>
      </c>
      <c r="G1396">
        <v>1726</v>
      </c>
      <c r="H1396">
        <v>1740</v>
      </c>
      <c r="I1396">
        <v>1856</v>
      </c>
      <c r="J1396">
        <v>1972</v>
      </c>
      <c r="K1396">
        <v>2021</v>
      </c>
      <c r="L1396">
        <v>1848.7042628510701</v>
      </c>
      <c r="M1396">
        <v>1906.1854176402901</v>
      </c>
      <c r="N1396">
        <v>1897.5165258343</v>
      </c>
      <c r="O1396">
        <v>1847.93935301696</v>
      </c>
      <c r="P1396">
        <v>1790.1004567509999</v>
      </c>
      <c r="Q1396">
        <v>1841.6221552735101</v>
      </c>
      <c r="R1396">
        <v>1817.7575342704899</v>
      </c>
      <c r="S1396">
        <v>1801.35814455218</v>
      </c>
      <c r="T1396">
        <v>1742.54693659298</v>
      </c>
      <c r="U1396">
        <v>1729.99494215096</v>
      </c>
      <c r="V1396">
        <v>1745.40356598993</v>
      </c>
      <c r="W1396">
        <v>1741.5394183118301</v>
      </c>
      <c r="X1396">
        <v>1714.75341994111</v>
      </c>
      <c r="Y1396">
        <v>1756.1271794625</v>
      </c>
      <c r="Z1396">
        <v>1806.39089805555</v>
      </c>
      <c r="AA1396">
        <v>1849.4591757650301</v>
      </c>
      <c r="AB1396">
        <v>1875.9885240460701</v>
      </c>
      <c r="AC1396">
        <v>1926.37313831504</v>
      </c>
      <c r="AD1396">
        <v>1969.06971307033</v>
      </c>
      <c r="AE1396">
        <v>1970.4900276532301</v>
      </c>
      <c r="AF1396">
        <v>1984.7063788243499</v>
      </c>
      <c r="AG1396">
        <v>2006.09834231288</v>
      </c>
      <c r="AH1396">
        <v>2037.7748142988401</v>
      </c>
      <c r="AI1396">
        <v>2023.25624483966</v>
      </c>
      <c r="AJ1396">
        <v>2003.08748900712</v>
      </c>
      <c r="AK1396">
        <v>2000.6140024122201</v>
      </c>
      <c r="AL1396">
        <v>2035.59610553775</v>
      </c>
      <c r="AM1396">
        <v>2007.87240231901</v>
      </c>
      <c r="AN1396">
        <v>1979.3310612091</v>
      </c>
      <c r="AO1396">
        <v>2013.9579085939699</v>
      </c>
      <c r="AP1396">
        <v>2022.61542769471</v>
      </c>
      <c r="AQ1396">
        <v>2018.8435517887499</v>
      </c>
    </row>
    <row r="1397" spans="1:43" x14ac:dyDescent="0.25">
      <c r="A1397" t="s">
        <v>19</v>
      </c>
      <c r="B1397">
        <v>30</v>
      </c>
      <c r="C1397" t="s">
        <v>38</v>
      </c>
      <c r="D1397">
        <v>1546</v>
      </c>
      <c r="E1397">
        <v>1545</v>
      </c>
      <c r="F1397">
        <v>1533</v>
      </c>
      <c r="G1397">
        <v>1592</v>
      </c>
      <c r="H1397">
        <v>1802</v>
      </c>
      <c r="I1397">
        <v>1825</v>
      </c>
      <c r="J1397">
        <v>1935</v>
      </c>
      <c r="K1397">
        <v>2012</v>
      </c>
      <c r="L1397">
        <v>2029.49146070146</v>
      </c>
      <c r="M1397">
        <v>1872.08986600004</v>
      </c>
      <c r="N1397">
        <v>1926.2892654330799</v>
      </c>
      <c r="O1397">
        <v>1916.67494860529</v>
      </c>
      <c r="P1397">
        <v>1869.03807141124</v>
      </c>
      <c r="Q1397">
        <v>1817.50884711499</v>
      </c>
      <c r="R1397">
        <v>1863.8035158097</v>
      </c>
      <c r="S1397">
        <v>1842.13765481413</v>
      </c>
      <c r="T1397">
        <v>1827.46810300426</v>
      </c>
      <c r="U1397">
        <v>1772.65299665578</v>
      </c>
      <c r="V1397">
        <v>1760.7480312766399</v>
      </c>
      <c r="W1397">
        <v>1773.5989653270501</v>
      </c>
      <c r="X1397">
        <v>1769.34644502118</v>
      </c>
      <c r="Y1397">
        <v>1743.4359179982901</v>
      </c>
      <c r="Z1397">
        <v>1783.44013343139</v>
      </c>
      <c r="AA1397">
        <v>1833.4714824457101</v>
      </c>
      <c r="AB1397">
        <v>1874.7518912986</v>
      </c>
      <c r="AC1397">
        <v>1902.57616937527</v>
      </c>
      <c r="AD1397">
        <v>1950.94602941577</v>
      </c>
      <c r="AE1397">
        <v>1993.72685264863</v>
      </c>
      <c r="AF1397">
        <v>1994.3682650541</v>
      </c>
      <c r="AG1397">
        <v>2008.8428819195001</v>
      </c>
      <c r="AH1397">
        <v>2030.0476303855701</v>
      </c>
      <c r="AI1397">
        <v>2060.3113955846502</v>
      </c>
      <c r="AJ1397">
        <v>2044.1764915793599</v>
      </c>
      <c r="AK1397">
        <v>2024.6287818484</v>
      </c>
      <c r="AL1397">
        <v>2021.93189611208</v>
      </c>
      <c r="AM1397">
        <v>2054.6695601726901</v>
      </c>
      <c r="AN1397">
        <v>2027.28022398652</v>
      </c>
      <c r="AO1397">
        <v>1999.32569619526</v>
      </c>
      <c r="AP1397">
        <v>2033.46136146403</v>
      </c>
      <c r="AQ1397">
        <v>2041.89668697051</v>
      </c>
    </row>
    <row r="1398" spans="1:43" x14ac:dyDescent="0.25">
      <c r="A1398" t="s">
        <v>19</v>
      </c>
      <c r="B1398">
        <v>31</v>
      </c>
      <c r="C1398" t="s">
        <v>38</v>
      </c>
      <c r="D1398">
        <v>1592</v>
      </c>
      <c r="E1398">
        <v>1586</v>
      </c>
      <c r="F1398">
        <v>1583</v>
      </c>
      <c r="G1398">
        <v>1608</v>
      </c>
      <c r="H1398">
        <v>1680</v>
      </c>
      <c r="I1398">
        <v>1858</v>
      </c>
      <c r="J1398">
        <v>1884</v>
      </c>
      <c r="K1398">
        <v>1956</v>
      </c>
      <c r="L1398">
        <v>2030.7886509881901</v>
      </c>
      <c r="M1398">
        <v>2041.0668585184101</v>
      </c>
      <c r="N1398">
        <v>1896.75310772236</v>
      </c>
      <c r="O1398">
        <v>1947.5767897685</v>
      </c>
      <c r="P1398">
        <v>1937.4687985898199</v>
      </c>
      <c r="Q1398">
        <v>1891.28784921328</v>
      </c>
      <c r="R1398">
        <v>1845.2565674673599</v>
      </c>
      <c r="S1398">
        <v>1887.0107864169099</v>
      </c>
      <c r="T1398">
        <v>1867.37711588143</v>
      </c>
      <c r="U1398">
        <v>1854.3217457887599</v>
      </c>
      <c r="V1398">
        <v>1803.0351441586499</v>
      </c>
      <c r="W1398">
        <v>1791.7698134091399</v>
      </c>
      <c r="X1398">
        <v>1802.22824114012</v>
      </c>
      <c r="Y1398">
        <v>1797.6699813773</v>
      </c>
      <c r="Z1398">
        <v>1772.5903632296399</v>
      </c>
      <c r="AA1398">
        <v>1811.33495091951</v>
      </c>
      <c r="AB1398">
        <v>1861.23275326103</v>
      </c>
      <c r="AC1398">
        <v>1900.9543372083899</v>
      </c>
      <c r="AD1398">
        <v>1929.9952982712</v>
      </c>
      <c r="AE1398">
        <v>1976.5830666659599</v>
      </c>
      <c r="AF1398">
        <v>2019.4726960529799</v>
      </c>
      <c r="AG1398">
        <v>2019.3861465764801</v>
      </c>
      <c r="AH1398">
        <v>2034.1022644888899</v>
      </c>
      <c r="AI1398">
        <v>2055.2005815929201</v>
      </c>
      <c r="AJ1398">
        <v>2084.25274815595</v>
      </c>
      <c r="AK1398">
        <v>2066.60259809335</v>
      </c>
      <c r="AL1398">
        <v>2047.58578892418</v>
      </c>
      <c r="AM1398">
        <v>2044.6519215185999</v>
      </c>
      <c r="AN1398">
        <v>2075.4174491479798</v>
      </c>
      <c r="AO1398">
        <v>2048.2920926685501</v>
      </c>
      <c r="AP1398">
        <v>2020.8201292384999</v>
      </c>
      <c r="AQ1398">
        <v>2054.53988968352</v>
      </c>
    </row>
    <row r="1399" spans="1:43" x14ac:dyDescent="0.25">
      <c r="A1399" t="s">
        <v>19</v>
      </c>
      <c r="B1399">
        <v>32</v>
      </c>
      <c r="C1399" t="s">
        <v>38</v>
      </c>
      <c r="D1399">
        <v>1515</v>
      </c>
      <c r="E1399">
        <v>1662</v>
      </c>
      <c r="F1399">
        <v>1648</v>
      </c>
      <c r="G1399">
        <v>1699</v>
      </c>
      <c r="H1399">
        <v>1680</v>
      </c>
      <c r="I1399">
        <v>1786</v>
      </c>
      <c r="J1399">
        <v>1931</v>
      </c>
      <c r="K1399">
        <v>1887</v>
      </c>
      <c r="L1399">
        <v>1990.8560672687199</v>
      </c>
      <c r="M1399">
        <v>2064.3914793535801</v>
      </c>
      <c r="N1399">
        <v>2068.58712112175</v>
      </c>
      <c r="O1399">
        <v>1934.5893184710501</v>
      </c>
      <c r="P1399">
        <v>1983.07727984811</v>
      </c>
      <c r="Q1399">
        <v>1972.3917992289701</v>
      </c>
      <c r="R1399">
        <v>1927.4209474108</v>
      </c>
      <c r="S1399">
        <v>1885.8473118100601</v>
      </c>
      <c r="T1399">
        <v>1923.99040048298</v>
      </c>
      <c r="U1399">
        <v>1905.9328291639899</v>
      </c>
      <c r="V1399">
        <v>1894.19062411961</v>
      </c>
      <c r="W1399">
        <v>1845.5954029777899</v>
      </c>
      <c r="X1399">
        <v>1834.76674823544</v>
      </c>
      <c r="Y1399">
        <v>1843.2861117800401</v>
      </c>
      <c r="Z1399">
        <v>1838.3912004909801</v>
      </c>
      <c r="AA1399">
        <v>1813.8116362368501</v>
      </c>
      <c r="AB1399">
        <v>1851.7783643713201</v>
      </c>
      <c r="AC1399">
        <v>1901.8050966594799</v>
      </c>
      <c r="AD1399">
        <v>1940.4577518609301</v>
      </c>
      <c r="AE1399">
        <v>1970.7320973087201</v>
      </c>
      <c r="AF1399">
        <v>2016.08446354436</v>
      </c>
      <c r="AG1399">
        <v>2059.3311204881202</v>
      </c>
      <c r="AH1399">
        <v>2058.6446857255901</v>
      </c>
      <c r="AI1399">
        <v>2073.6883040144999</v>
      </c>
      <c r="AJ1399">
        <v>2094.8021160972498</v>
      </c>
      <c r="AK1399">
        <v>2122.9917676785799</v>
      </c>
      <c r="AL1399">
        <v>2103.9769538342798</v>
      </c>
      <c r="AM1399">
        <v>2085.2676960782601</v>
      </c>
      <c r="AN1399">
        <v>2082.1333508337898</v>
      </c>
      <c r="AO1399">
        <v>2111.3616683636501</v>
      </c>
      <c r="AP1399">
        <v>2084.2957760990298</v>
      </c>
      <c r="AQ1399">
        <v>2057.0429344455301</v>
      </c>
    </row>
    <row r="1400" spans="1:43" x14ac:dyDescent="0.25">
      <c r="A1400" t="s">
        <v>19</v>
      </c>
      <c r="B1400">
        <v>33</v>
      </c>
      <c r="C1400" t="s">
        <v>38</v>
      </c>
      <c r="D1400">
        <v>1376</v>
      </c>
      <c r="E1400">
        <v>1549</v>
      </c>
      <c r="F1400">
        <v>1712</v>
      </c>
      <c r="G1400">
        <v>1722</v>
      </c>
      <c r="H1400">
        <v>1751</v>
      </c>
      <c r="I1400">
        <v>1744</v>
      </c>
      <c r="J1400">
        <v>1849</v>
      </c>
      <c r="K1400">
        <v>1988</v>
      </c>
      <c r="L1400">
        <v>1925.05857622086</v>
      </c>
      <c r="M1400">
        <v>2020.3577493396799</v>
      </c>
      <c r="N1400">
        <v>2092.63610043174</v>
      </c>
      <c r="O1400">
        <v>2091.6827025279999</v>
      </c>
      <c r="P1400">
        <v>1965.9746187210001</v>
      </c>
      <c r="Q1400">
        <v>2012.72961256393</v>
      </c>
      <c r="R1400">
        <v>2001.4397326828901</v>
      </c>
      <c r="S1400">
        <v>1957.4398665685301</v>
      </c>
      <c r="T1400">
        <v>1919.5476889700501</v>
      </c>
      <c r="U1400">
        <v>1954.62678697152</v>
      </c>
      <c r="V1400">
        <v>1937.94885076117</v>
      </c>
      <c r="W1400">
        <v>1927.23980323919</v>
      </c>
      <c r="X1400">
        <v>1880.9208536502299</v>
      </c>
      <c r="Y1400">
        <v>1870.4404705218999</v>
      </c>
      <c r="Z1400">
        <v>1877.2556322980299</v>
      </c>
      <c r="AA1400">
        <v>1872.0921315709099</v>
      </c>
      <c r="AB1400">
        <v>1847.91160144432</v>
      </c>
      <c r="AC1400">
        <v>1885.1868858488599</v>
      </c>
      <c r="AD1400">
        <v>1935.23256010001</v>
      </c>
      <c r="AE1400">
        <v>1972.9581555790501</v>
      </c>
      <c r="AF1400">
        <v>2004.2309718768099</v>
      </c>
      <c r="AG1400">
        <v>2048.4749916205801</v>
      </c>
      <c r="AH1400">
        <v>2091.9477082235499</v>
      </c>
      <c r="AI1400">
        <v>2090.7847886562199</v>
      </c>
      <c r="AJ1400">
        <v>2106.0997187696398</v>
      </c>
      <c r="AK1400">
        <v>2127.1983605462301</v>
      </c>
      <c r="AL1400">
        <v>2154.6112421961202</v>
      </c>
      <c r="AM1400">
        <v>2134.4604968042099</v>
      </c>
      <c r="AN1400">
        <v>2116.05025756737</v>
      </c>
      <c r="AO1400">
        <v>2112.75332315781</v>
      </c>
      <c r="AP1400">
        <v>2140.6779800645099</v>
      </c>
      <c r="AQ1400">
        <v>2113.6520154592099</v>
      </c>
    </row>
    <row r="1401" spans="1:43" x14ac:dyDescent="0.25">
      <c r="A1401" t="s">
        <v>19</v>
      </c>
      <c r="B1401">
        <v>34</v>
      </c>
      <c r="C1401" t="s">
        <v>38</v>
      </c>
      <c r="D1401">
        <v>1520</v>
      </c>
      <c r="E1401">
        <v>1404</v>
      </c>
      <c r="F1401">
        <v>1600</v>
      </c>
      <c r="G1401">
        <v>1755</v>
      </c>
      <c r="H1401">
        <v>1823</v>
      </c>
      <c r="I1401">
        <v>1825</v>
      </c>
      <c r="J1401">
        <v>1756</v>
      </c>
      <c r="K1401">
        <v>1899</v>
      </c>
      <c r="L1401">
        <v>2016.70239100656</v>
      </c>
      <c r="M1401">
        <v>1957.4195567382501</v>
      </c>
      <c r="N1401">
        <v>2045.85889973756</v>
      </c>
      <c r="O1401">
        <v>2117.0861971163799</v>
      </c>
      <c r="P1401">
        <v>2112.2494957222302</v>
      </c>
      <c r="Q1401">
        <v>1993.4821591053801</v>
      </c>
      <c r="R1401">
        <v>2038.6998234585899</v>
      </c>
      <c r="S1401">
        <v>2026.7746990894</v>
      </c>
      <c r="T1401">
        <v>1983.6454898311899</v>
      </c>
      <c r="U1401">
        <v>1948.76683536221</v>
      </c>
      <c r="V1401">
        <v>1981.25061563694</v>
      </c>
      <c r="W1401">
        <v>1965.7769672833001</v>
      </c>
      <c r="X1401">
        <v>1955.9736850813199</v>
      </c>
      <c r="Y1401">
        <v>1911.4763834591299</v>
      </c>
      <c r="Z1401">
        <v>1901.33738511763</v>
      </c>
      <c r="AA1401">
        <v>1906.71683155148</v>
      </c>
      <c r="AB1401">
        <v>1901.34058692033</v>
      </c>
      <c r="AC1401">
        <v>1877.47524240249</v>
      </c>
      <c r="AD1401">
        <v>1914.1376688497701</v>
      </c>
      <c r="AE1401">
        <v>1964.14996339203</v>
      </c>
      <c r="AF1401">
        <v>2001.0894851103899</v>
      </c>
      <c r="AG1401">
        <v>2033.1572400172799</v>
      </c>
      <c r="AH1401">
        <v>2076.4730523534499</v>
      </c>
      <c r="AI1401">
        <v>2120.1102705107101</v>
      </c>
      <c r="AJ1401">
        <v>2118.55788101498</v>
      </c>
      <c r="AK1401">
        <v>2134.0980446233898</v>
      </c>
      <c r="AL1401">
        <v>2155.1624281792701</v>
      </c>
      <c r="AM1401">
        <v>2181.90451213285</v>
      </c>
      <c r="AN1401">
        <v>2160.8275813436999</v>
      </c>
      <c r="AO1401">
        <v>2142.6722269151901</v>
      </c>
      <c r="AP1401">
        <v>2139.25077422903</v>
      </c>
      <c r="AQ1401">
        <v>2166.0533662476601</v>
      </c>
    </row>
    <row r="1402" spans="1:43" x14ac:dyDescent="0.25">
      <c r="A1402" t="s">
        <v>19</v>
      </c>
      <c r="B1402">
        <v>35</v>
      </c>
      <c r="C1402" t="s">
        <v>38</v>
      </c>
      <c r="D1402">
        <v>1477</v>
      </c>
      <c r="E1402">
        <v>1526</v>
      </c>
      <c r="F1402">
        <v>1440</v>
      </c>
      <c r="G1402">
        <v>1656</v>
      </c>
      <c r="H1402">
        <v>1794</v>
      </c>
      <c r="I1402">
        <v>1885</v>
      </c>
      <c r="J1402">
        <v>1883</v>
      </c>
      <c r="K1402">
        <v>1782</v>
      </c>
      <c r="L1402">
        <v>1923.3136398404299</v>
      </c>
      <c r="M1402">
        <v>2035.84279736706</v>
      </c>
      <c r="N1402">
        <v>1979.90457421357</v>
      </c>
      <c r="O1402">
        <v>2063.04352550667</v>
      </c>
      <c r="P1402">
        <v>2132.9120675781801</v>
      </c>
      <c r="Q1402">
        <v>2125.1339164711399</v>
      </c>
      <c r="R1402">
        <v>2012.0787840800001</v>
      </c>
      <c r="S1402">
        <v>2056.06927221567</v>
      </c>
      <c r="T1402">
        <v>2043.84786443403</v>
      </c>
      <c r="U1402">
        <v>2001.30580287467</v>
      </c>
      <c r="V1402">
        <v>1968.87788805285</v>
      </c>
      <c r="W1402">
        <v>1999.01978157945</v>
      </c>
      <c r="X1402">
        <v>1984.4942301117401</v>
      </c>
      <c r="Y1402">
        <v>1975.4715106148899</v>
      </c>
      <c r="Z1402">
        <v>1932.5083264872301</v>
      </c>
      <c r="AA1402">
        <v>1922.68181137891</v>
      </c>
      <c r="AB1402">
        <v>1926.80597716189</v>
      </c>
      <c r="AC1402">
        <v>1921.2046079680999</v>
      </c>
      <c r="AD1402">
        <v>1897.63144308595</v>
      </c>
      <c r="AE1402">
        <v>1933.7098788046701</v>
      </c>
      <c r="AF1402">
        <v>1983.5228422223799</v>
      </c>
      <c r="AG1402">
        <v>2019.74681328016</v>
      </c>
      <c r="AH1402">
        <v>2052.43079539991</v>
      </c>
      <c r="AI1402">
        <v>2094.90292883035</v>
      </c>
      <c r="AJ1402">
        <v>2138.5595393142198</v>
      </c>
      <c r="AK1402">
        <v>2136.7000071270199</v>
      </c>
      <c r="AL1402">
        <v>2152.42104357266</v>
      </c>
      <c r="AM1402">
        <v>2173.4275575134202</v>
      </c>
      <c r="AN1402">
        <v>2199.6032597465201</v>
      </c>
      <c r="AO1402">
        <v>2177.8148426778598</v>
      </c>
      <c r="AP1402">
        <v>2159.8853537495402</v>
      </c>
      <c r="AQ1402">
        <v>2156.3628893520599</v>
      </c>
    </row>
    <row r="1403" spans="1:43" x14ac:dyDescent="0.25">
      <c r="A1403" t="s">
        <v>19</v>
      </c>
      <c r="B1403">
        <v>36</v>
      </c>
      <c r="C1403" t="s">
        <v>38</v>
      </c>
      <c r="D1403">
        <v>1477</v>
      </c>
      <c r="E1403">
        <v>1476</v>
      </c>
      <c r="F1403">
        <v>1539</v>
      </c>
      <c r="G1403">
        <v>1506</v>
      </c>
      <c r="H1403">
        <v>1691</v>
      </c>
      <c r="I1403">
        <v>1828</v>
      </c>
      <c r="J1403">
        <v>1929</v>
      </c>
      <c r="K1403">
        <v>1925</v>
      </c>
      <c r="L1403">
        <v>1807.8404288684701</v>
      </c>
      <c r="M1403">
        <v>1941.26021043474</v>
      </c>
      <c r="N1403">
        <v>2049.1214668852599</v>
      </c>
      <c r="O1403">
        <v>1996.1441587158599</v>
      </c>
      <c r="P1403">
        <v>2074.21270636387</v>
      </c>
      <c r="Q1403">
        <v>2142.9957576380102</v>
      </c>
      <c r="R1403">
        <v>2132.60210573414</v>
      </c>
      <c r="S1403">
        <v>2024.78948053765</v>
      </c>
      <c r="T1403">
        <v>2067.6552476534598</v>
      </c>
      <c r="U1403">
        <v>2055.21849487689</v>
      </c>
      <c r="V1403">
        <v>2013.3922538720401</v>
      </c>
      <c r="W1403">
        <v>1983.11191552234</v>
      </c>
      <c r="X1403">
        <v>2011.25624343138</v>
      </c>
      <c r="Y1403">
        <v>1997.6071873594001</v>
      </c>
      <c r="Z1403">
        <v>1989.3348315675701</v>
      </c>
      <c r="AA1403">
        <v>1947.7718156926301</v>
      </c>
      <c r="AB1403">
        <v>1938.22303440014</v>
      </c>
      <c r="AC1403">
        <v>1941.27524162853</v>
      </c>
      <c r="AD1403">
        <v>1935.5376903450001</v>
      </c>
      <c r="AE1403">
        <v>1912.26791626765</v>
      </c>
      <c r="AF1403">
        <v>1947.7450779355599</v>
      </c>
      <c r="AG1403">
        <v>1997.2769241502599</v>
      </c>
      <c r="AH1403">
        <v>2032.7904145370501</v>
      </c>
      <c r="AI1403">
        <v>2065.90319833783</v>
      </c>
      <c r="AJ1403">
        <v>2107.5101620516698</v>
      </c>
      <c r="AK1403">
        <v>2151.0760751246798</v>
      </c>
      <c r="AL1403">
        <v>2148.9772147287099</v>
      </c>
      <c r="AM1403">
        <v>2164.79533460518</v>
      </c>
      <c r="AN1403">
        <v>2185.69783088226</v>
      </c>
      <c r="AO1403">
        <v>2211.2880185680101</v>
      </c>
      <c r="AP1403">
        <v>2188.95613969131</v>
      </c>
      <c r="AQ1403">
        <v>2171.2838357452902</v>
      </c>
    </row>
    <row r="1404" spans="1:43" x14ac:dyDescent="0.25">
      <c r="A1404" t="s">
        <v>19</v>
      </c>
      <c r="B1404">
        <v>37</v>
      </c>
      <c r="C1404" t="s">
        <v>38</v>
      </c>
      <c r="D1404">
        <v>1431</v>
      </c>
      <c r="E1404">
        <v>1478</v>
      </c>
      <c r="F1404">
        <v>1510</v>
      </c>
      <c r="G1404">
        <v>1606</v>
      </c>
      <c r="H1404">
        <v>1564</v>
      </c>
      <c r="I1404">
        <v>1735</v>
      </c>
      <c r="J1404">
        <v>1865</v>
      </c>
      <c r="K1404">
        <v>1933</v>
      </c>
      <c r="L1404">
        <v>1950.47814927583</v>
      </c>
      <c r="M1404">
        <v>1839.4204233701</v>
      </c>
      <c r="N1404">
        <v>1966.43839407682</v>
      </c>
      <c r="O1404">
        <v>2070.82210017952</v>
      </c>
      <c r="P1404">
        <v>2019.9413591120399</v>
      </c>
      <c r="Q1404">
        <v>2093.9939876705098</v>
      </c>
      <c r="R1404">
        <v>2161.87002705036</v>
      </c>
      <c r="S1404">
        <v>2149.23198385863</v>
      </c>
      <c r="T1404">
        <v>2045.5890490797599</v>
      </c>
      <c r="U1404">
        <v>2087.5403195303502</v>
      </c>
      <c r="V1404">
        <v>2074.8749052288599</v>
      </c>
      <c r="W1404">
        <v>2033.56564396304</v>
      </c>
      <c r="X1404">
        <v>2005.02068734411</v>
      </c>
      <c r="Y1404">
        <v>2031.4519523383301</v>
      </c>
      <c r="Z1404">
        <v>2018.5410035958</v>
      </c>
      <c r="AA1404">
        <v>2010.80384313172</v>
      </c>
      <c r="AB1404">
        <v>1970.33488001197</v>
      </c>
      <c r="AC1404">
        <v>1960.9642920961201</v>
      </c>
      <c r="AD1404">
        <v>1963.02830007394</v>
      </c>
      <c r="AE1404">
        <v>1957.13334763025</v>
      </c>
      <c r="AF1404">
        <v>1934.0293577017701</v>
      </c>
      <c r="AG1404">
        <v>1969.08722909311</v>
      </c>
      <c r="AH1404">
        <v>2018.5040586902001</v>
      </c>
      <c r="AI1404">
        <v>2053.5025124499698</v>
      </c>
      <c r="AJ1404">
        <v>2087.0960954900202</v>
      </c>
      <c r="AK1404">
        <v>2128.0909649395298</v>
      </c>
      <c r="AL1404">
        <v>2171.72044919668</v>
      </c>
      <c r="AM1404">
        <v>2169.3975657466299</v>
      </c>
      <c r="AN1404">
        <v>2185.3349352084301</v>
      </c>
      <c r="AO1404">
        <v>2206.2471060596499</v>
      </c>
      <c r="AP1404">
        <v>2231.3702235672799</v>
      </c>
      <c r="AQ1404">
        <v>2208.4901294932301</v>
      </c>
    </row>
    <row r="1405" spans="1:43" x14ac:dyDescent="0.25">
      <c r="A1405" t="s">
        <v>19</v>
      </c>
      <c r="B1405">
        <v>38</v>
      </c>
      <c r="C1405" t="s">
        <v>38</v>
      </c>
      <c r="D1405">
        <v>1510</v>
      </c>
      <c r="E1405">
        <v>1457</v>
      </c>
      <c r="F1405">
        <v>1493</v>
      </c>
      <c r="G1405">
        <v>1557</v>
      </c>
      <c r="H1405">
        <v>1622</v>
      </c>
      <c r="I1405">
        <v>1597</v>
      </c>
      <c r="J1405">
        <v>1744</v>
      </c>
      <c r="K1405">
        <v>1885</v>
      </c>
      <c r="L1405">
        <v>1945.1168068106999</v>
      </c>
      <c r="M1405">
        <v>1962.98438165979</v>
      </c>
      <c r="N1405">
        <v>1857.3685654133101</v>
      </c>
      <c r="O1405">
        <v>1978.7279366621499</v>
      </c>
      <c r="P1405">
        <v>2079.68815314723</v>
      </c>
      <c r="Q1405">
        <v>2030.9255631758399</v>
      </c>
      <c r="R1405">
        <v>2101.4956076528802</v>
      </c>
      <c r="S1405">
        <v>2168.1729011780999</v>
      </c>
      <c r="T1405">
        <v>2153.84168149679</v>
      </c>
      <c r="U1405">
        <v>2053.9793599504701</v>
      </c>
      <c r="V1405">
        <v>2095.01299161098</v>
      </c>
      <c r="W1405">
        <v>2082.1768054169902</v>
      </c>
      <c r="X1405">
        <v>2041.4618439037299</v>
      </c>
      <c r="Y1405">
        <v>2014.52290871065</v>
      </c>
      <c r="Z1405">
        <v>2039.52632117689</v>
      </c>
      <c r="AA1405">
        <v>2027.2214159213499</v>
      </c>
      <c r="AB1405">
        <v>2019.9905232169999</v>
      </c>
      <c r="AC1405">
        <v>1980.61304857749</v>
      </c>
      <c r="AD1405">
        <v>1971.4764912569001</v>
      </c>
      <c r="AE1405">
        <v>1972.78658483288</v>
      </c>
      <c r="AF1405">
        <v>1966.7819858489499</v>
      </c>
      <c r="AG1405">
        <v>1943.93977636976</v>
      </c>
      <c r="AH1405">
        <v>1978.5098695385</v>
      </c>
      <c r="AI1405">
        <v>2027.59248989916</v>
      </c>
      <c r="AJ1405">
        <v>2062.0005831790399</v>
      </c>
      <c r="AK1405">
        <v>2095.8282885141798</v>
      </c>
      <c r="AL1405">
        <v>2136.1505141685702</v>
      </c>
      <c r="AM1405">
        <v>2179.6284976880302</v>
      </c>
      <c r="AN1405">
        <v>2177.1308235302299</v>
      </c>
      <c r="AO1405">
        <v>2193.1104292943501</v>
      </c>
      <c r="AP1405">
        <v>2213.9242960514298</v>
      </c>
      <c r="AQ1405">
        <v>2238.5702203496498</v>
      </c>
    </row>
    <row r="1406" spans="1:43" x14ac:dyDescent="0.25">
      <c r="A1406" t="s">
        <v>19</v>
      </c>
      <c r="B1406">
        <v>39</v>
      </c>
      <c r="C1406" t="s">
        <v>38</v>
      </c>
      <c r="D1406">
        <v>1596</v>
      </c>
      <c r="E1406">
        <v>1519</v>
      </c>
      <c r="F1406">
        <v>1483</v>
      </c>
      <c r="G1406">
        <v>1497</v>
      </c>
      <c r="H1406">
        <v>1585</v>
      </c>
      <c r="I1406">
        <v>1667</v>
      </c>
      <c r="J1406">
        <v>1617</v>
      </c>
      <c r="K1406">
        <v>1743</v>
      </c>
      <c r="L1406">
        <v>1900.5384043813301</v>
      </c>
      <c r="M1406">
        <v>1958.06280697697</v>
      </c>
      <c r="N1406">
        <v>1976.5274922676199</v>
      </c>
      <c r="O1406">
        <v>1875.8010620656701</v>
      </c>
      <c r="P1406">
        <v>1992.1260273596099</v>
      </c>
      <c r="Q1406">
        <v>2090.0579116674699</v>
      </c>
      <c r="R1406">
        <v>2043.2806924412901</v>
      </c>
      <c r="S1406">
        <v>2110.6270730185302</v>
      </c>
      <c r="T1406">
        <v>2176.28234257535</v>
      </c>
      <c r="U1406">
        <v>2160.51861722477</v>
      </c>
      <c r="V1406">
        <v>2064.1053464123802</v>
      </c>
      <c r="W1406">
        <v>2104.3259182219199</v>
      </c>
      <c r="X1406">
        <v>2091.4101872125502</v>
      </c>
      <c r="Y1406">
        <v>2051.2532801918501</v>
      </c>
      <c r="Z1406">
        <v>2025.5956700740601</v>
      </c>
      <c r="AA1406">
        <v>2049.2918300046999</v>
      </c>
      <c r="AB1406">
        <v>2037.5263160982799</v>
      </c>
      <c r="AC1406">
        <v>2030.81571016461</v>
      </c>
      <c r="AD1406">
        <v>1992.4010304866099</v>
      </c>
      <c r="AE1406">
        <v>1983.47603503751</v>
      </c>
      <c r="AF1406">
        <v>1984.0780615369199</v>
      </c>
      <c r="AG1406">
        <v>1977.98563719144</v>
      </c>
      <c r="AH1406">
        <v>1955.38705736979</v>
      </c>
      <c r="AI1406">
        <v>1989.5077250611801</v>
      </c>
      <c r="AJ1406">
        <v>2038.2817924696401</v>
      </c>
      <c r="AK1406">
        <v>2072.1801138594701</v>
      </c>
      <c r="AL1406">
        <v>2106.1890100425999</v>
      </c>
      <c r="AM1406">
        <v>2145.8895304181001</v>
      </c>
      <c r="AN1406">
        <v>2189.2159792448101</v>
      </c>
      <c r="AO1406">
        <v>2186.56022849177</v>
      </c>
      <c r="AP1406">
        <v>2202.55869378015</v>
      </c>
      <c r="AQ1406">
        <v>2223.2842014175098</v>
      </c>
    </row>
    <row r="1407" spans="1:43" x14ac:dyDescent="0.25">
      <c r="A1407" t="s">
        <v>19</v>
      </c>
      <c r="B1407">
        <v>40</v>
      </c>
      <c r="C1407" t="s">
        <v>38</v>
      </c>
      <c r="D1407">
        <v>1784</v>
      </c>
      <c r="E1407">
        <v>1607</v>
      </c>
      <c r="F1407">
        <v>1549</v>
      </c>
      <c r="G1407">
        <v>1523</v>
      </c>
      <c r="H1407">
        <v>1531</v>
      </c>
      <c r="I1407">
        <v>1612</v>
      </c>
      <c r="J1407">
        <v>1717</v>
      </c>
      <c r="K1407">
        <v>1635</v>
      </c>
      <c r="L1407">
        <v>1773.7956909356101</v>
      </c>
      <c r="M1407">
        <v>1929.1846205285101</v>
      </c>
      <c r="N1407">
        <v>1984.7152524631199</v>
      </c>
      <c r="O1407">
        <v>2003.9694025331</v>
      </c>
      <c r="P1407">
        <v>1906.9707049593601</v>
      </c>
      <c r="Q1407">
        <v>2019.4524926802001</v>
      </c>
      <c r="R1407">
        <v>2115.4564607070702</v>
      </c>
      <c r="S1407">
        <v>2070.2063359152799</v>
      </c>
      <c r="T1407">
        <v>2135.0907087943601</v>
      </c>
      <c r="U1407">
        <v>2200.24554119715</v>
      </c>
      <c r="V1407">
        <v>2182.91461473851</v>
      </c>
      <c r="W1407">
        <v>2088.9330405362598</v>
      </c>
      <c r="X1407">
        <v>2128.7162843646802</v>
      </c>
      <c r="Y1407">
        <v>2115.5140913454002</v>
      </c>
      <c r="Z1407">
        <v>2075.5657282447301</v>
      </c>
      <c r="AA1407">
        <v>2051.01558569499</v>
      </c>
      <c r="AB1407">
        <v>2073.7280748579901</v>
      </c>
      <c r="AC1407">
        <v>2062.3741393718501</v>
      </c>
      <c r="AD1407">
        <v>2056.0692443050302</v>
      </c>
      <c r="AE1407">
        <v>2018.24610738769</v>
      </c>
      <c r="AF1407">
        <v>2009.4714919296</v>
      </c>
      <c r="AG1407">
        <v>2009.4266798794299</v>
      </c>
      <c r="AH1407">
        <v>2003.2177656123099</v>
      </c>
      <c r="AI1407">
        <v>1980.65386706712</v>
      </c>
      <c r="AJ1407">
        <v>2014.65505572396</v>
      </c>
      <c r="AK1407">
        <v>2063.5726918589298</v>
      </c>
      <c r="AL1407">
        <v>2097.2854787701199</v>
      </c>
      <c r="AM1407">
        <v>2131.7798180332702</v>
      </c>
      <c r="AN1407">
        <v>2171.2316717897602</v>
      </c>
      <c r="AO1407">
        <v>2214.7954097248899</v>
      </c>
      <c r="AP1407">
        <v>2211.9724292988999</v>
      </c>
      <c r="AQ1407">
        <v>2228.1538349477401</v>
      </c>
    </row>
    <row r="1408" spans="1:43" x14ac:dyDescent="0.25">
      <c r="A1408" t="s">
        <v>19</v>
      </c>
      <c r="B1408">
        <v>41</v>
      </c>
      <c r="C1408" t="s">
        <v>38</v>
      </c>
      <c r="D1408">
        <v>1705</v>
      </c>
      <c r="E1408">
        <v>1770</v>
      </c>
      <c r="F1408">
        <v>1613</v>
      </c>
      <c r="G1408">
        <v>1564</v>
      </c>
      <c r="H1408">
        <v>1544</v>
      </c>
      <c r="I1408">
        <v>1548</v>
      </c>
      <c r="J1408">
        <v>1630</v>
      </c>
      <c r="K1408">
        <v>1720</v>
      </c>
      <c r="L1408">
        <v>1650.0848454239399</v>
      </c>
      <c r="M1408">
        <v>1787.5470496417599</v>
      </c>
      <c r="N1408">
        <v>1940.20228058316</v>
      </c>
      <c r="O1408">
        <v>1993.9508065508401</v>
      </c>
      <c r="P1408">
        <v>2013.1380551601301</v>
      </c>
      <c r="Q1408">
        <v>1919.8678641454801</v>
      </c>
      <c r="R1408">
        <v>2028.48288321413</v>
      </c>
      <c r="S1408">
        <v>2122.3480941359999</v>
      </c>
      <c r="T1408">
        <v>2078.5882005318199</v>
      </c>
      <c r="U1408">
        <v>2141.2828737478299</v>
      </c>
      <c r="V1408">
        <v>2205.65961120885</v>
      </c>
      <c r="W1408">
        <v>2187.24094320429</v>
      </c>
      <c r="X1408">
        <v>2095.8942174137901</v>
      </c>
      <c r="Y1408">
        <v>2135.1354926829099</v>
      </c>
      <c r="Z1408">
        <v>2121.8118717523698</v>
      </c>
      <c r="AA1408">
        <v>2082.17809242973</v>
      </c>
      <c r="AB1408">
        <v>2058.6785222706899</v>
      </c>
      <c r="AC1408">
        <v>2080.3831713910899</v>
      </c>
      <c r="AD1408">
        <v>2069.5067853986002</v>
      </c>
      <c r="AE1408">
        <v>2063.5263625804</v>
      </c>
      <c r="AF1408">
        <v>2026.4119485952101</v>
      </c>
      <c r="AG1408">
        <v>2017.76068393694</v>
      </c>
      <c r="AH1408">
        <v>2017.1936655776999</v>
      </c>
      <c r="AI1408">
        <v>2010.92425205465</v>
      </c>
      <c r="AJ1408">
        <v>1988.50522204767</v>
      </c>
      <c r="AK1408">
        <v>2022.2020154695099</v>
      </c>
      <c r="AL1408">
        <v>2070.9329639872899</v>
      </c>
      <c r="AM1408">
        <v>2104.2810468399098</v>
      </c>
      <c r="AN1408">
        <v>2138.9673945722402</v>
      </c>
      <c r="AO1408">
        <v>2177.9896787245302</v>
      </c>
      <c r="AP1408">
        <v>2221.4853624125899</v>
      </c>
      <c r="AQ1408">
        <v>2218.5751480572599</v>
      </c>
    </row>
    <row r="1409" spans="1:43" x14ac:dyDescent="0.25">
      <c r="A1409" t="s">
        <v>19</v>
      </c>
      <c r="B1409">
        <v>42</v>
      </c>
      <c r="C1409" t="s">
        <v>38</v>
      </c>
      <c r="D1409">
        <v>1792</v>
      </c>
      <c r="E1409">
        <v>1706</v>
      </c>
      <c r="F1409">
        <v>1762</v>
      </c>
      <c r="G1409">
        <v>1632</v>
      </c>
      <c r="H1409">
        <v>1560</v>
      </c>
      <c r="I1409">
        <v>1572</v>
      </c>
      <c r="J1409">
        <v>1569</v>
      </c>
      <c r="K1409">
        <v>1636</v>
      </c>
      <c r="L1409">
        <v>1731.35178498507</v>
      </c>
      <c r="M1409">
        <v>1665.52931808844</v>
      </c>
      <c r="N1409">
        <v>1802.04765248953</v>
      </c>
      <c r="O1409">
        <v>1952.0353384941</v>
      </c>
      <c r="P1409">
        <v>2004.6624339341299</v>
      </c>
      <c r="Q1409">
        <v>2023.7474362944199</v>
      </c>
      <c r="R1409">
        <v>1933.8844859707799</v>
      </c>
      <c r="S1409">
        <v>2039.0269685630401</v>
      </c>
      <c r="T1409">
        <v>2130.89436550037</v>
      </c>
      <c r="U1409">
        <v>2088.4426558823702</v>
      </c>
      <c r="V1409">
        <v>2149.1042202373801</v>
      </c>
      <c r="W1409">
        <v>2212.8643649364199</v>
      </c>
      <c r="X1409">
        <v>2193.41322588803</v>
      </c>
      <c r="Y1409">
        <v>2104.5228091018698</v>
      </c>
      <c r="Z1409">
        <v>2143.26167968249</v>
      </c>
      <c r="AA1409">
        <v>2129.78788914806</v>
      </c>
      <c r="AB1409">
        <v>2090.4791005299098</v>
      </c>
      <c r="AC1409">
        <v>2067.8896951450802</v>
      </c>
      <c r="AD1409">
        <v>2088.7207142902898</v>
      </c>
      <c r="AE1409">
        <v>2078.3017425906801</v>
      </c>
      <c r="AF1409">
        <v>2072.6174681037901</v>
      </c>
      <c r="AG1409">
        <v>2036.14036750535</v>
      </c>
      <c r="AH1409">
        <v>2027.6266753458499</v>
      </c>
      <c r="AI1409">
        <v>2026.58066474664</v>
      </c>
      <c r="AJ1409">
        <v>2020.2580028690199</v>
      </c>
      <c r="AK1409">
        <v>1997.9759721558</v>
      </c>
      <c r="AL1409">
        <v>2031.4246050004001</v>
      </c>
      <c r="AM1409">
        <v>2079.98531850271</v>
      </c>
      <c r="AN1409">
        <v>2113.0127550821198</v>
      </c>
      <c r="AO1409">
        <v>2147.8798396022999</v>
      </c>
      <c r="AP1409">
        <v>2186.5273475658901</v>
      </c>
      <c r="AQ1409">
        <v>2229.96216723526</v>
      </c>
    </row>
    <row r="1410" spans="1:43" x14ac:dyDescent="0.25">
      <c r="A1410" t="s">
        <v>19</v>
      </c>
      <c r="B1410">
        <v>43</v>
      </c>
      <c r="C1410" t="s">
        <v>38</v>
      </c>
      <c r="D1410">
        <v>1782</v>
      </c>
      <c r="E1410">
        <v>1795</v>
      </c>
      <c r="F1410">
        <v>1726</v>
      </c>
      <c r="G1410">
        <v>1760</v>
      </c>
      <c r="H1410">
        <v>1654</v>
      </c>
      <c r="I1410">
        <v>1576</v>
      </c>
      <c r="J1410">
        <v>1575</v>
      </c>
      <c r="K1410">
        <v>1569</v>
      </c>
      <c r="L1410">
        <v>1649.8938253584499</v>
      </c>
      <c r="M1410">
        <v>1742.3788998436501</v>
      </c>
      <c r="N1410">
        <v>1680.4384613828399</v>
      </c>
      <c r="O1410">
        <v>1815.77931815337</v>
      </c>
      <c r="P1410">
        <v>1963.17220350245</v>
      </c>
      <c r="Q1410">
        <v>2014.28808424456</v>
      </c>
      <c r="R1410">
        <v>2033.7327150799999</v>
      </c>
      <c r="S1410">
        <v>1946.86374291181</v>
      </c>
      <c r="T1410">
        <v>2048.76818938315</v>
      </c>
      <c r="U1410">
        <v>2138.7437339820099</v>
      </c>
      <c r="V1410">
        <v>2097.60691079251</v>
      </c>
      <c r="W1410">
        <v>2156.1202839815601</v>
      </c>
      <c r="X1410">
        <v>2219.2152796771902</v>
      </c>
      <c r="Y1410">
        <v>2198.8649780210199</v>
      </c>
      <c r="Z1410">
        <v>2112.1151899034599</v>
      </c>
      <c r="AA1410">
        <v>2150.3600763889799</v>
      </c>
      <c r="AB1410">
        <v>2136.8278853532702</v>
      </c>
      <c r="AC1410">
        <v>2097.8193293785498</v>
      </c>
      <c r="AD1410">
        <v>2076.1125688442999</v>
      </c>
      <c r="AE1410">
        <v>2096.0973968862399</v>
      </c>
      <c r="AF1410">
        <v>2086.0668069019098</v>
      </c>
      <c r="AG1410">
        <v>2080.6883750776201</v>
      </c>
      <c r="AH1410">
        <v>2044.82626162669</v>
      </c>
      <c r="AI1410">
        <v>2036.4514600623299</v>
      </c>
      <c r="AJ1410">
        <v>2034.9598881832701</v>
      </c>
      <c r="AK1410">
        <v>2028.5832656898399</v>
      </c>
      <c r="AL1410">
        <v>2006.4540523369001</v>
      </c>
      <c r="AM1410">
        <v>2039.6196610234399</v>
      </c>
      <c r="AN1410">
        <v>2087.9781408827498</v>
      </c>
      <c r="AO1410">
        <v>2120.6845429495402</v>
      </c>
      <c r="AP1410">
        <v>2155.68406748183</v>
      </c>
      <c r="AQ1410">
        <v>2193.9413616847201</v>
      </c>
    </row>
    <row r="1411" spans="1:43" x14ac:dyDescent="0.25">
      <c r="A1411" t="s">
        <v>19</v>
      </c>
      <c r="B1411">
        <v>44</v>
      </c>
      <c r="C1411" t="s">
        <v>38</v>
      </c>
      <c r="D1411">
        <v>1864</v>
      </c>
      <c r="E1411">
        <v>1772</v>
      </c>
      <c r="F1411">
        <v>1795</v>
      </c>
      <c r="G1411">
        <v>1725</v>
      </c>
      <c r="H1411">
        <v>1763</v>
      </c>
      <c r="I1411">
        <v>1679</v>
      </c>
      <c r="J1411">
        <v>1587</v>
      </c>
      <c r="K1411">
        <v>1565</v>
      </c>
      <c r="L1411">
        <v>1577.96829451542</v>
      </c>
      <c r="M1411">
        <v>1657.2650370727899</v>
      </c>
      <c r="N1411">
        <v>1747.4102499001399</v>
      </c>
      <c r="O1411">
        <v>1688.67465736331</v>
      </c>
      <c r="P1411">
        <v>1822.5986615887</v>
      </c>
      <c r="Q1411">
        <v>1967.8028255802899</v>
      </c>
      <c r="R1411">
        <v>2017.4632078753</v>
      </c>
      <c r="S1411">
        <v>2037.1680333649001</v>
      </c>
      <c r="T1411">
        <v>1953.19528702301</v>
      </c>
      <c r="U1411">
        <v>2052.0828239992502</v>
      </c>
      <c r="V1411">
        <v>2140.2307272722101</v>
      </c>
      <c r="W1411">
        <v>2100.2914180591301</v>
      </c>
      <c r="X1411">
        <v>2156.9701394436001</v>
      </c>
      <c r="Y1411">
        <v>2219.3185497294699</v>
      </c>
      <c r="Z1411">
        <v>2198.2359105242799</v>
      </c>
      <c r="AA1411">
        <v>2113.6025335767999</v>
      </c>
      <c r="AB1411">
        <v>2151.3608126516301</v>
      </c>
      <c r="AC1411">
        <v>2137.7931970319601</v>
      </c>
      <c r="AD1411">
        <v>2099.1782024640302</v>
      </c>
      <c r="AE1411">
        <v>2078.2360734824401</v>
      </c>
      <c r="AF1411">
        <v>2097.4863870484301</v>
      </c>
      <c r="AG1411">
        <v>2087.79077844007</v>
      </c>
      <c r="AH1411">
        <v>2082.6902545564699</v>
      </c>
      <c r="AI1411">
        <v>2047.4360644472099</v>
      </c>
      <c r="AJ1411">
        <v>2039.1859259283401</v>
      </c>
      <c r="AK1411">
        <v>2037.29835518914</v>
      </c>
      <c r="AL1411">
        <v>2030.90455019049</v>
      </c>
      <c r="AM1411">
        <v>2008.9620119710701</v>
      </c>
      <c r="AN1411">
        <v>2041.8106679333901</v>
      </c>
      <c r="AO1411">
        <v>2089.8811442506099</v>
      </c>
      <c r="AP1411">
        <v>2122.2378450429101</v>
      </c>
      <c r="AQ1411">
        <v>2157.2686935837501</v>
      </c>
    </row>
    <row r="1412" spans="1:43" x14ac:dyDescent="0.25">
      <c r="A1412" t="s">
        <v>19</v>
      </c>
      <c r="B1412">
        <v>45</v>
      </c>
      <c r="C1412" t="s">
        <v>38</v>
      </c>
      <c r="D1412">
        <v>1867</v>
      </c>
      <c r="E1412">
        <v>1874</v>
      </c>
      <c r="F1412">
        <v>1777</v>
      </c>
      <c r="G1412">
        <v>1796</v>
      </c>
      <c r="H1412">
        <v>1738</v>
      </c>
      <c r="I1412">
        <v>1765</v>
      </c>
      <c r="J1412">
        <v>1692</v>
      </c>
      <c r="K1412">
        <v>1575</v>
      </c>
      <c r="L1412">
        <v>1577.68747985444</v>
      </c>
      <c r="M1412">
        <v>1591.2852471610699</v>
      </c>
      <c r="N1412">
        <v>1669.4929390950299</v>
      </c>
      <c r="O1412">
        <v>1757.2289171764401</v>
      </c>
      <c r="P1412">
        <v>1701.7387714748299</v>
      </c>
      <c r="Q1412">
        <v>1834.7137672174699</v>
      </c>
      <c r="R1412">
        <v>1977.98277597939</v>
      </c>
      <c r="S1412">
        <v>2026.50891718821</v>
      </c>
      <c r="T1412">
        <v>2046.2214021469899</v>
      </c>
      <c r="U1412">
        <v>1964.95878125852</v>
      </c>
      <c r="V1412">
        <v>2060.99867221254</v>
      </c>
      <c r="W1412">
        <v>2147.6274742319602</v>
      </c>
      <c r="X1412">
        <v>2108.6681787429102</v>
      </c>
      <c r="Y1412">
        <v>2163.70495941954</v>
      </c>
      <c r="Z1412">
        <v>2225.6095542221501</v>
      </c>
      <c r="AA1412">
        <v>2203.6858355661302</v>
      </c>
      <c r="AB1412">
        <v>2120.9130031046702</v>
      </c>
      <c r="AC1412">
        <v>2158.23615383981</v>
      </c>
      <c r="AD1412">
        <v>2144.5996120541699</v>
      </c>
      <c r="AE1412">
        <v>2106.2790542652601</v>
      </c>
      <c r="AF1412">
        <v>2086.0711849839099</v>
      </c>
      <c r="AG1412">
        <v>2104.6409111365301</v>
      </c>
      <c r="AH1412">
        <v>2095.2845519656498</v>
      </c>
      <c r="AI1412">
        <v>2090.4285015089299</v>
      </c>
      <c r="AJ1412">
        <v>2055.7175543304402</v>
      </c>
      <c r="AK1412">
        <v>2047.5574138869299</v>
      </c>
      <c r="AL1412">
        <v>2045.30842811108</v>
      </c>
      <c r="AM1412">
        <v>2038.87624422269</v>
      </c>
      <c r="AN1412">
        <v>2017.05538051503</v>
      </c>
      <c r="AO1412">
        <v>2049.6823213355901</v>
      </c>
      <c r="AP1412">
        <v>2097.5828267811498</v>
      </c>
      <c r="AQ1412">
        <v>2129.66618657251</v>
      </c>
    </row>
    <row r="1413" spans="1:43" x14ac:dyDescent="0.25">
      <c r="A1413" t="s">
        <v>19</v>
      </c>
      <c r="B1413">
        <v>46</v>
      </c>
      <c r="C1413" t="s">
        <v>38</v>
      </c>
      <c r="D1413">
        <v>1850</v>
      </c>
      <c r="E1413">
        <v>1846</v>
      </c>
      <c r="F1413">
        <v>1890</v>
      </c>
      <c r="G1413">
        <v>1788</v>
      </c>
      <c r="H1413">
        <v>1800</v>
      </c>
      <c r="I1413">
        <v>1755</v>
      </c>
      <c r="J1413">
        <v>1773</v>
      </c>
      <c r="K1413">
        <v>1693</v>
      </c>
      <c r="L1413">
        <v>1584.4825804413999</v>
      </c>
      <c r="M1413">
        <v>1586.92052941319</v>
      </c>
      <c r="N1413">
        <v>1601.2399219748199</v>
      </c>
      <c r="O1413">
        <v>1678.1848987656899</v>
      </c>
      <c r="P1413">
        <v>1763.53917968308</v>
      </c>
      <c r="Q1413">
        <v>1711.0677017677799</v>
      </c>
      <c r="R1413">
        <v>1843.18295536708</v>
      </c>
      <c r="S1413">
        <v>1984.5295244702399</v>
      </c>
      <c r="T1413">
        <v>2032.14442005668</v>
      </c>
      <c r="U1413">
        <v>2051.6625283109402</v>
      </c>
      <c r="V1413">
        <v>1972.75665503817</v>
      </c>
      <c r="W1413">
        <v>2066.2924988682398</v>
      </c>
      <c r="X1413">
        <v>2151.51076989078</v>
      </c>
      <c r="Y1413">
        <v>2113.5383445862399</v>
      </c>
      <c r="Z1413">
        <v>2167.09852557565</v>
      </c>
      <c r="AA1413">
        <v>2228.5422961073</v>
      </c>
      <c r="AB1413">
        <v>2205.9235137404698</v>
      </c>
      <c r="AC1413">
        <v>2124.8777483375602</v>
      </c>
      <c r="AD1413">
        <v>2161.774739723</v>
      </c>
      <c r="AE1413">
        <v>2148.1047438604601</v>
      </c>
      <c r="AF1413">
        <v>2110.0148772211901</v>
      </c>
      <c r="AG1413">
        <v>2090.4923493942201</v>
      </c>
      <c r="AH1413">
        <v>2108.4596085882199</v>
      </c>
      <c r="AI1413">
        <v>2099.4019613043802</v>
      </c>
      <c r="AJ1413">
        <v>2094.7724477403299</v>
      </c>
      <c r="AK1413">
        <v>2060.5348399763802</v>
      </c>
      <c r="AL1413">
        <v>2052.4850363155701</v>
      </c>
      <c r="AM1413">
        <v>2049.9122412955699</v>
      </c>
      <c r="AN1413">
        <v>2043.4442919670601</v>
      </c>
      <c r="AO1413">
        <v>2021.73787843064</v>
      </c>
      <c r="AP1413">
        <v>2054.1503741536098</v>
      </c>
      <c r="AQ1413">
        <v>2101.8784055998599</v>
      </c>
    </row>
    <row r="1414" spans="1:43" x14ac:dyDescent="0.25">
      <c r="A1414" t="s">
        <v>19</v>
      </c>
      <c r="B1414">
        <v>47</v>
      </c>
      <c r="C1414" t="s">
        <v>38</v>
      </c>
      <c r="D1414">
        <v>1903</v>
      </c>
      <c r="E1414">
        <v>1852</v>
      </c>
      <c r="F1414">
        <v>1846</v>
      </c>
      <c r="G1414">
        <v>1895</v>
      </c>
      <c r="H1414">
        <v>1791</v>
      </c>
      <c r="I1414">
        <v>1817</v>
      </c>
      <c r="J1414">
        <v>1779</v>
      </c>
      <c r="K1414">
        <v>1783</v>
      </c>
      <c r="L1414">
        <v>1706.88878626612</v>
      </c>
      <c r="M1414">
        <v>1600.63889330343</v>
      </c>
      <c r="N1414">
        <v>1603.16894298434</v>
      </c>
      <c r="O1414">
        <v>1618.34305220902</v>
      </c>
      <c r="P1414">
        <v>1694.4995650467099</v>
      </c>
      <c r="Q1414">
        <v>1777.9319871499799</v>
      </c>
      <c r="R1414">
        <v>1728.2619422257801</v>
      </c>
      <c r="S1414">
        <v>1859.8407256286901</v>
      </c>
      <c r="T1414">
        <v>2000.1175435463999</v>
      </c>
      <c r="U1414">
        <v>2046.5839612913101</v>
      </c>
      <c r="V1414">
        <v>2066.3572007795801</v>
      </c>
      <c r="W1414">
        <v>1989.6364268704599</v>
      </c>
      <c r="X1414">
        <v>2081.07352932094</v>
      </c>
      <c r="Y1414">
        <v>2165.25127384405</v>
      </c>
      <c r="Z1414">
        <v>2128.04857114483</v>
      </c>
      <c r="AA1414">
        <v>2180.37633893361</v>
      </c>
      <c r="AB1414">
        <v>2241.6324580087698</v>
      </c>
      <c r="AC1414">
        <v>2218.1840068947099</v>
      </c>
      <c r="AD1414">
        <v>2138.4985110877401</v>
      </c>
      <c r="AE1414">
        <v>2175.1254925347098</v>
      </c>
      <c r="AF1414">
        <v>2161.38758128058</v>
      </c>
      <c r="AG1414">
        <v>2123.4745829378699</v>
      </c>
      <c r="AH1414">
        <v>2104.51678089077</v>
      </c>
      <c r="AI1414">
        <v>2122.0058969259198</v>
      </c>
      <c r="AJ1414">
        <v>2113.2059325886298</v>
      </c>
      <c r="AK1414">
        <v>2108.7668647677301</v>
      </c>
      <c r="AL1414">
        <v>2074.9059923991699</v>
      </c>
      <c r="AM1414">
        <v>2066.9250406403198</v>
      </c>
      <c r="AN1414">
        <v>2064.05139785147</v>
      </c>
      <c r="AO1414">
        <v>2057.5553800734401</v>
      </c>
      <c r="AP1414">
        <v>2035.90352493662</v>
      </c>
      <c r="AQ1414">
        <v>2068.2293460911401</v>
      </c>
    </row>
    <row r="1415" spans="1:43" x14ac:dyDescent="0.25">
      <c r="A1415" t="s">
        <v>19</v>
      </c>
      <c r="B1415">
        <v>48</v>
      </c>
      <c r="C1415" t="s">
        <v>38</v>
      </c>
      <c r="D1415">
        <v>1857</v>
      </c>
      <c r="E1415">
        <v>1904</v>
      </c>
      <c r="F1415">
        <v>1866</v>
      </c>
      <c r="G1415">
        <v>1861</v>
      </c>
      <c r="H1415">
        <v>1893</v>
      </c>
      <c r="I1415">
        <v>1802</v>
      </c>
      <c r="J1415">
        <v>1828</v>
      </c>
      <c r="K1415">
        <v>1771</v>
      </c>
      <c r="L1415">
        <v>1791.4044953631401</v>
      </c>
      <c r="M1415">
        <v>1716.51577939954</v>
      </c>
      <c r="N1415">
        <v>1612.7897201491401</v>
      </c>
      <c r="O1415">
        <v>1615.0982462239599</v>
      </c>
      <c r="P1415">
        <v>1630.9522172639699</v>
      </c>
      <c r="Q1415">
        <v>1706.1828772486499</v>
      </c>
      <c r="R1415">
        <v>1787.6783488855399</v>
      </c>
      <c r="S1415">
        <v>1740.7441610186399</v>
      </c>
      <c r="T1415">
        <v>1871.52873290512</v>
      </c>
      <c r="U1415">
        <v>2010.2152678299799</v>
      </c>
      <c r="V1415">
        <v>2055.7196941217699</v>
      </c>
      <c r="W1415">
        <v>2075.5976775447102</v>
      </c>
      <c r="X1415">
        <v>2001.22411490799</v>
      </c>
      <c r="Y1415">
        <v>2090.1990194964501</v>
      </c>
      <c r="Z1415">
        <v>2173.09576019418</v>
      </c>
      <c r="AA1415">
        <v>2136.7709343777901</v>
      </c>
      <c r="AB1415">
        <v>2187.68584032029</v>
      </c>
      <c r="AC1415">
        <v>2248.5538570201202</v>
      </c>
      <c r="AD1415">
        <v>2224.3566400724399</v>
      </c>
      <c r="AE1415">
        <v>2146.30244956363</v>
      </c>
      <c r="AF1415">
        <v>2182.5596213564199</v>
      </c>
      <c r="AG1415">
        <v>2168.7711422463099</v>
      </c>
      <c r="AH1415">
        <v>2131.0834997215802</v>
      </c>
      <c r="AI1415">
        <v>2112.7404377412399</v>
      </c>
      <c r="AJ1415">
        <v>2129.6367904993899</v>
      </c>
      <c r="AK1415">
        <v>2121.1514957678401</v>
      </c>
      <c r="AL1415">
        <v>2116.9118842214698</v>
      </c>
      <c r="AM1415">
        <v>2083.5198222004101</v>
      </c>
      <c r="AN1415">
        <v>2075.6151174625102</v>
      </c>
      <c r="AO1415">
        <v>2072.42416541488</v>
      </c>
      <c r="AP1415">
        <v>2065.8976116890099</v>
      </c>
      <c r="AQ1415">
        <v>2044.3428816401099</v>
      </c>
    </row>
    <row r="1416" spans="1:43" x14ac:dyDescent="0.25">
      <c r="A1416" t="s">
        <v>19</v>
      </c>
      <c r="B1416">
        <v>49</v>
      </c>
      <c r="C1416" t="s">
        <v>38</v>
      </c>
      <c r="D1416">
        <v>1655</v>
      </c>
      <c r="E1416">
        <v>1848</v>
      </c>
      <c r="F1416">
        <v>1910</v>
      </c>
      <c r="G1416">
        <v>1872</v>
      </c>
      <c r="H1416">
        <v>1883</v>
      </c>
      <c r="I1416">
        <v>1894</v>
      </c>
      <c r="J1416">
        <v>1807</v>
      </c>
      <c r="K1416">
        <v>1802</v>
      </c>
      <c r="L1416">
        <v>1777.1208136560599</v>
      </c>
      <c r="M1416">
        <v>1797.4838682255699</v>
      </c>
      <c r="N1416">
        <v>1723.8151487851201</v>
      </c>
      <c r="O1416">
        <v>1622.6345373552001</v>
      </c>
      <c r="P1416">
        <v>1624.72068281354</v>
      </c>
      <c r="Q1416">
        <v>1640.9142330959</v>
      </c>
      <c r="R1416">
        <v>1715.0556736026299</v>
      </c>
      <c r="S1416">
        <v>1794.7155611676999</v>
      </c>
      <c r="T1416">
        <v>1750.17694362107</v>
      </c>
      <c r="U1416">
        <v>1880.1230447979499</v>
      </c>
      <c r="V1416">
        <v>2017.1599108277201</v>
      </c>
      <c r="W1416">
        <v>2061.6478856860199</v>
      </c>
      <c r="X1416">
        <v>2081.7089903778301</v>
      </c>
      <c r="Y1416">
        <v>2009.4965177668901</v>
      </c>
      <c r="Z1416">
        <v>2096.1119879716498</v>
      </c>
      <c r="AA1416">
        <v>2177.7031794081499</v>
      </c>
      <c r="AB1416">
        <v>2142.2754274497802</v>
      </c>
      <c r="AC1416">
        <v>2191.7847079011799</v>
      </c>
      <c r="AD1416">
        <v>2252.2421925840999</v>
      </c>
      <c r="AE1416">
        <v>2227.48646373872</v>
      </c>
      <c r="AF1416">
        <v>2151.0962027506198</v>
      </c>
      <c r="AG1416">
        <v>2187.0102958308198</v>
      </c>
      <c r="AH1416">
        <v>2173.2073783630399</v>
      </c>
      <c r="AI1416">
        <v>2135.7400797083601</v>
      </c>
      <c r="AJ1416">
        <v>2117.99983081442</v>
      </c>
      <c r="AK1416">
        <v>2134.2902678703299</v>
      </c>
      <c r="AL1416">
        <v>2126.13240104532</v>
      </c>
      <c r="AM1416">
        <v>2122.10463598245</v>
      </c>
      <c r="AN1416">
        <v>2089.16910881494</v>
      </c>
      <c r="AO1416">
        <v>2081.3532267396799</v>
      </c>
      <c r="AP1416">
        <v>2077.8489194177801</v>
      </c>
      <c r="AQ1416">
        <v>2071.3034573861901</v>
      </c>
    </row>
    <row r="1417" spans="1:43" x14ac:dyDescent="0.25">
      <c r="A1417" t="s">
        <v>19</v>
      </c>
      <c r="B1417">
        <v>50</v>
      </c>
      <c r="C1417" t="s">
        <v>38</v>
      </c>
      <c r="D1417">
        <v>1887</v>
      </c>
      <c r="E1417">
        <v>1649</v>
      </c>
      <c r="F1417">
        <v>1847</v>
      </c>
      <c r="G1417">
        <v>1902</v>
      </c>
      <c r="H1417">
        <v>1861</v>
      </c>
      <c r="I1417">
        <v>1869</v>
      </c>
      <c r="J1417">
        <v>1913</v>
      </c>
      <c r="K1417">
        <v>1799</v>
      </c>
      <c r="L1417">
        <v>1806.01944063876</v>
      </c>
      <c r="M1417">
        <v>1781.36184078015</v>
      </c>
      <c r="N1417">
        <v>1801.87150039486</v>
      </c>
      <c r="O1417">
        <v>1729.70677967709</v>
      </c>
      <c r="P1417">
        <v>1630.9803931808899</v>
      </c>
      <c r="Q1417">
        <v>1632.84415485046</v>
      </c>
      <c r="R1417">
        <v>1649.6275751559699</v>
      </c>
      <c r="S1417">
        <v>1722.52269568868</v>
      </c>
      <c r="T1417">
        <v>1800.1982542665701</v>
      </c>
      <c r="U1417">
        <v>1758.24981383618</v>
      </c>
      <c r="V1417">
        <v>1887.3084305582499</v>
      </c>
      <c r="W1417">
        <v>2022.40065580019</v>
      </c>
      <c r="X1417">
        <v>2066.20002394217</v>
      </c>
      <c r="Y1417">
        <v>2086.1152655721398</v>
      </c>
      <c r="Z1417">
        <v>2016.12433833966</v>
      </c>
      <c r="AA1417">
        <v>2100.44703678623</v>
      </c>
      <c r="AB1417">
        <v>2180.6163177273702</v>
      </c>
      <c r="AC1417">
        <v>2146.1104275713901</v>
      </c>
      <c r="AD1417">
        <v>2194.4076624747299</v>
      </c>
      <c r="AE1417">
        <v>2254.3350365358301</v>
      </c>
      <c r="AF1417">
        <v>2229.1147671192398</v>
      </c>
      <c r="AG1417">
        <v>2154.33359873683</v>
      </c>
      <c r="AH1417">
        <v>2189.9231592585902</v>
      </c>
      <c r="AI1417">
        <v>2176.0345988745999</v>
      </c>
      <c r="AJ1417">
        <v>2138.8523663696901</v>
      </c>
      <c r="AK1417">
        <v>2121.75084656114</v>
      </c>
      <c r="AL1417">
        <v>2137.4256718572201</v>
      </c>
      <c r="AM1417">
        <v>2129.59246114809</v>
      </c>
      <c r="AN1417">
        <v>2125.7665911378299</v>
      </c>
      <c r="AO1417">
        <v>2093.3000337280901</v>
      </c>
      <c r="AP1417">
        <v>2085.5916486699098</v>
      </c>
      <c r="AQ1417">
        <v>2081.77967437184</v>
      </c>
    </row>
    <row r="1418" spans="1:43" x14ac:dyDescent="0.25">
      <c r="A1418" t="s">
        <v>19</v>
      </c>
      <c r="B1418">
        <v>51</v>
      </c>
      <c r="C1418" t="s">
        <v>38</v>
      </c>
      <c r="D1418">
        <v>1653</v>
      </c>
      <c r="E1418">
        <v>1888</v>
      </c>
      <c r="F1418">
        <v>1640</v>
      </c>
      <c r="G1418">
        <v>1845</v>
      </c>
      <c r="H1418">
        <v>1898</v>
      </c>
      <c r="I1418">
        <v>1861</v>
      </c>
      <c r="J1418">
        <v>1879</v>
      </c>
      <c r="K1418">
        <v>1915</v>
      </c>
      <c r="L1418">
        <v>1803.9100049491101</v>
      </c>
      <c r="M1418">
        <v>1811.3640119300701</v>
      </c>
      <c r="N1418">
        <v>1787.3701972361901</v>
      </c>
      <c r="O1418">
        <v>1807.80938894682</v>
      </c>
      <c r="P1418">
        <v>1736.8633254798399</v>
      </c>
      <c r="Q1418">
        <v>1640.36925101675</v>
      </c>
      <c r="R1418">
        <v>1642.24033384173</v>
      </c>
      <c r="S1418">
        <v>1659.53162194994</v>
      </c>
      <c r="T1418">
        <v>1731.42486292229</v>
      </c>
      <c r="U1418">
        <v>1807.47523444177</v>
      </c>
      <c r="V1418">
        <v>1767.7982524071001</v>
      </c>
      <c r="W1418">
        <v>1896.01223862438</v>
      </c>
      <c r="X1418">
        <v>2029.5633538802999</v>
      </c>
      <c r="Y1418">
        <v>2072.5242396118001</v>
      </c>
      <c r="Z1418">
        <v>2092.57430963763</v>
      </c>
      <c r="AA1418">
        <v>2024.5392679030799</v>
      </c>
      <c r="AB1418">
        <v>2106.8447933213201</v>
      </c>
      <c r="AC1418">
        <v>2185.8191090741698</v>
      </c>
      <c r="AD1418">
        <v>2152.07090311209</v>
      </c>
      <c r="AE1418">
        <v>2199.1352535302199</v>
      </c>
      <c r="AF1418">
        <v>2258.6319274113898</v>
      </c>
      <c r="AG1418">
        <v>2232.8956963549899</v>
      </c>
      <c r="AH1418">
        <v>2159.5284295001002</v>
      </c>
      <c r="AI1418">
        <v>2194.8362180914401</v>
      </c>
      <c r="AJ1418">
        <v>2180.9255637422798</v>
      </c>
      <c r="AK1418">
        <v>2144.0278262357001</v>
      </c>
      <c r="AL1418">
        <v>2127.48701445088</v>
      </c>
      <c r="AM1418">
        <v>2142.6816163581502</v>
      </c>
      <c r="AN1418">
        <v>2135.10451886696</v>
      </c>
      <c r="AO1418">
        <v>2131.4670988786002</v>
      </c>
      <c r="AP1418">
        <v>2099.4335377007101</v>
      </c>
      <c r="AQ1418">
        <v>2091.8224304126502</v>
      </c>
    </row>
    <row r="1419" spans="1:43" x14ac:dyDescent="0.25">
      <c r="A1419" t="s">
        <v>19</v>
      </c>
      <c r="B1419">
        <v>52</v>
      </c>
      <c r="C1419" t="s">
        <v>38</v>
      </c>
      <c r="D1419">
        <v>1647</v>
      </c>
      <c r="E1419">
        <v>1650</v>
      </c>
      <c r="F1419">
        <v>1895</v>
      </c>
      <c r="G1419">
        <v>1620</v>
      </c>
      <c r="H1419">
        <v>1841</v>
      </c>
      <c r="I1419">
        <v>1892</v>
      </c>
      <c r="J1419">
        <v>1833</v>
      </c>
      <c r="K1419">
        <v>1869</v>
      </c>
      <c r="L1419">
        <v>1909.9172874620999</v>
      </c>
      <c r="M1419">
        <v>1801.85391624419</v>
      </c>
      <c r="N1419">
        <v>1809.94452559768</v>
      </c>
      <c r="O1419">
        <v>1786.40896652636</v>
      </c>
      <c r="P1419">
        <v>1806.8595811371099</v>
      </c>
      <c r="Q1419">
        <v>1737.3250479083799</v>
      </c>
      <c r="R1419">
        <v>1643.2035599168501</v>
      </c>
      <c r="S1419">
        <v>1644.79803383065</v>
      </c>
      <c r="T1419">
        <v>1662.6064291303501</v>
      </c>
      <c r="U1419">
        <v>1733.23016222511</v>
      </c>
      <c r="V1419">
        <v>1807.26479568325</v>
      </c>
      <c r="W1419">
        <v>1769.9837737154601</v>
      </c>
      <c r="X1419">
        <v>1897.1027321973099</v>
      </c>
      <c r="Y1419">
        <v>2028.72778178678</v>
      </c>
      <c r="Z1419">
        <v>2070.8087303426801</v>
      </c>
      <c r="AA1419">
        <v>2090.7091174482498</v>
      </c>
      <c r="AB1419">
        <v>2024.8486672034501</v>
      </c>
      <c r="AC1419">
        <v>2104.8677659190498</v>
      </c>
      <c r="AD1419">
        <v>2182.5029477676399</v>
      </c>
      <c r="AE1419">
        <v>2149.6432192001998</v>
      </c>
      <c r="AF1419">
        <v>2195.4381198617898</v>
      </c>
      <c r="AG1419">
        <v>2254.3504281461201</v>
      </c>
      <c r="AH1419">
        <v>2228.21354152704</v>
      </c>
      <c r="AI1419">
        <v>2156.44223540845</v>
      </c>
      <c r="AJ1419">
        <v>2191.3398719864099</v>
      </c>
      <c r="AK1419">
        <v>2177.4409325143401</v>
      </c>
      <c r="AL1419">
        <v>2140.8876662273001</v>
      </c>
      <c r="AM1419">
        <v>2124.9661619042199</v>
      </c>
      <c r="AN1419">
        <v>2139.5638546107002</v>
      </c>
      <c r="AO1419">
        <v>2132.3234926213399</v>
      </c>
      <c r="AP1419">
        <v>2128.8677477766801</v>
      </c>
      <c r="AQ1419">
        <v>2097.3292272724698</v>
      </c>
    </row>
    <row r="1420" spans="1:43" x14ac:dyDescent="0.25">
      <c r="A1420" t="s">
        <v>19</v>
      </c>
      <c r="B1420">
        <v>53</v>
      </c>
      <c r="C1420" t="s">
        <v>38</v>
      </c>
      <c r="D1420">
        <v>1631</v>
      </c>
      <c r="E1420">
        <v>1633</v>
      </c>
      <c r="F1420">
        <v>1646</v>
      </c>
      <c r="G1420">
        <v>1897</v>
      </c>
      <c r="H1420">
        <v>1631</v>
      </c>
      <c r="I1420">
        <v>1836</v>
      </c>
      <c r="J1420">
        <v>1893</v>
      </c>
      <c r="K1420">
        <v>1822</v>
      </c>
      <c r="L1420">
        <v>1869.3311099704599</v>
      </c>
      <c r="M1420">
        <v>1908.91344640479</v>
      </c>
      <c r="N1420">
        <v>1804.0735594640901</v>
      </c>
      <c r="O1420">
        <v>1812.55235260124</v>
      </c>
      <c r="P1420">
        <v>1789.5616229488101</v>
      </c>
      <c r="Q1420">
        <v>1809.9707853237401</v>
      </c>
      <c r="R1420">
        <v>1741.5489638633601</v>
      </c>
      <c r="S1420">
        <v>1649.69652417104</v>
      </c>
      <c r="T1420">
        <v>1650.9733822369201</v>
      </c>
      <c r="U1420">
        <v>1669.20281195145</v>
      </c>
      <c r="V1420">
        <v>1738.64739095864</v>
      </c>
      <c r="W1420">
        <v>1811.0413683612201</v>
      </c>
      <c r="X1420">
        <v>1775.89760635323</v>
      </c>
      <c r="Y1420">
        <v>1902.21286647289</v>
      </c>
      <c r="Z1420">
        <v>2032.2778504176299</v>
      </c>
      <c r="AA1420">
        <v>2073.5425400976701</v>
      </c>
      <c r="AB1420">
        <v>2093.38049317696</v>
      </c>
      <c r="AC1420">
        <v>2029.4191808064299</v>
      </c>
      <c r="AD1420">
        <v>2107.4451768931999</v>
      </c>
      <c r="AE1420">
        <v>2183.8819046950498</v>
      </c>
      <c r="AF1420">
        <v>2151.8993515223401</v>
      </c>
      <c r="AG1420">
        <v>2196.6038347784101</v>
      </c>
      <c r="AH1420">
        <v>2255.0075619009499</v>
      </c>
      <c r="AI1420">
        <v>2228.5249016159801</v>
      </c>
      <c r="AJ1420">
        <v>2158.2526343855002</v>
      </c>
      <c r="AK1420">
        <v>2192.8105348354502</v>
      </c>
      <c r="AL1420">
        <v>2178.93310519751</v>
      </c>
      <c r="AM1420">
        <v>2142.6338521529201</v>
      </c>
      <c r="AN1420">
        <v>2127.2747127510702</v>
      </c>
      <c r="AO1420">
        <v>2141.3136152095999</v>
      </c>
      <c r="AP1420">
        <v>2134.3755673311598</v>
      </c>
      <c r="AQ1420">
        <v>2131.1344698245298</v>
      </c>
    </row>
    <row r="1421" spans="1:43" x14ac:dyDescent="0.25">
      <c r="A1421" t="s">
        <v>19</v>
      </c>
      <c r="B1421">
        <v>54</v>
      </c>
      <c r="C1421" t="s">
        <v>38</v>
      </c>
      <c r="D1421">
        <v>1553</v>
      </c>
      <c r="E1421">
        <v>1613</v>
      </c>
      <c r="F1421">
        <v>1620</v>
      </c>
      <c r="G1421">
        <v>1638</v>
      </c>
      <c r="H1421">
        <v>1892</v>
      </c>
      <c r="I1421">
        <v>1616</v>
      </c>
      <c r="J1421">
        <v>1815</v>
      </c>
      <c r="K1421">
        <v>1874</v>
      </c>
      <c r="L1421">
        <v>1812.30458548159</v>
      </c>
      <c r="M1421">
        <v>1858.6136712569401</v>
      </c>
      <c r="N1421">
        <v>1897.18725774576</v>
      </c>
      <c r="O1421">
        <v>1795.4849149044701</v>
      </c>
      <c r="P1421">
        <v>1804.4491284413</v>
      </c>
      <c r="Q1421">
        <v>1781.8822732645001</v>
      </c>
      <c r="R1421">
        <v>1802.2700954152599</v>
      </c>
      <c r="S1421">
        <v>1735.3432823723599</v>
      </c>
      <c r="T1421">
        <v>1646.00403403993</v>
      </c>
      <c r="U1421">
        <v>1647.0552387494799</v>
      </c>
      <c r="V1421">
        <v>1665.5280287108401</v>
      </c>
      <c r="W1421">
        <v>1733.72460319673</v>
      </c>
      <c r="X1421">
        <v>1804.3812837924199</v>
      </c>
      <c r="Y1421">
        <v>1771.3309084874199</v>
      </c>
      <c r="Z1421">
        <v>1896.17072699551</v>
      </c>
      <c r="AA1421">
        <v>2024.2081344557901</v>
      </c>
      <c r="AB1421">
        <v>2064.6339834649202</v>
      </c>
      <c r="AC1421">
        <v>2084.3071988586898</v>
      </c>
      <c r="AD1421">
        <v>2022.41970233594</v>
      </c>
      <c r="AE1421">
        <v>2098.2828805080899</v>
      </c>
      <c r="AF1421">
        <v>2173.3161295855102</v>
      </c>
      <c r="AG1421">
        <v>2142.2226448429801</v>
      </c>
      <c r="AH1421">
        <v>2185.73149884951</v>
      </c>
      <c r="AI1421">
        <v>2243.4143147548698</v>
      </c>
      <c r="AJ1421">
        <v>2216.6907553524102</v>
      </c>
      <c r="AK1421">
        <v>2148.0603117485298</v>
      </c>
      <c r="AL1421">
        <v>2182.1618876264802</v>
      </c>
      <c r="AM1421">
        <v>2168.3908300342</v>
      </c>
      <c r="AN1421">
        <v>2132.5456377505602</v>
      </c>
      <c r="AO1421">
        <v>2117.7429850513699</v>
      </c>
      <c r="AP1421">
        <v>2131.2634602839598</v>
      </c>
      <c r="AQ1421">
        <v>2124.65130205181</v>
      </c>
    </row>
    <row r="1422" spans="1:43" x14ac:dyDescent="0.25">
      <c r="A1422" t="s">
        <v>19</v>
      </c>
      <c r="B1422">
        <v>55</v>
      </c>
      <c r="C1422" t="s">
        <v>38</v>
      </c>
      <c r="D1422">
        <v>1381</v>
      </c>
      <c r="E1422">
        <v>1551</v>
      </c>
      <c r="F1422">
        <v>1619</v>
      </c>
      <c r="G1422">
        <v>1598</v>
      </c>
      <c r="H1422">
        <v>1630</v>
      </c>
      <c r="I1422">
        <v>1867</v>
      </c>
      <c r="J1422">
        <v>1603</v>
      </c>
      <c r="K1422">
        <v>1789</v>
      </c>
      <c r="L1422">
        <v>1863.7950491132799</v>
      </c>
      <c r="M1422">
        <v>1803.81309537118</v>
      </c>
      <c r="N1422">
        <v>1849.4791950408601</v>
      </c>
      <c r="O1422">
        <v>1887.0884547232999</v>
      </c>
      <c r="P1422">
        <v>1788.3012510569699</v>
      </c>
      <c r="Q1422">
        <v>1797.5931537182701</v>
      </c>
      <c r="R1422">
        <v>1775.6249451441699</v>
      </c>
      <c r="S1422">
        <v>1795.91400818125</v>
      </c>
      <c r="T1422">
        <v>1730.3510915454799</v>
      </c>
      <c r="U1422">
        <v>1643.26478787409</v>
      </c>
      <c r="V1422">
        <v>1644.28332244076</v>
      </c>
      <c r="W1422">
        <v>1663.0242961918</v>
      </c>
      <c r="X1422">
        <v>1730.0833475139</v>
      </c>
      <c r="Y1422">
        <v>1799.14216627869</v>
      </c>
      <c r="Z1422">
        <v>1768.00280092189</v>
      </c>
      <c r="AA1422">
        <v>1891.46030752755</v>
      </c>
      <c r="AB1422">
        <v>2017.5878711962</v>
      </c>
      <c r="AC1422">
        <v>2057.1059542585699</v>
      </c>
      <c r="AD1422">
        <v>2076.8594668113001</v>
      </c>
      <c r="AE1422">
        <v>2016.74613215508</v>
      </c>
      <c r="AF1422">
        <v>2090.6615972270502</v>
      </c>
      <c r="AG1422">
        <v>2164.31755523019</v>
      </c>
      <c r="AH1422">
        <v>2134.0530662635701</v>
      </c>
      <c r="AI1422">
        <v>2176.4187899888202</v>
      </c>
      <c r="AJ1422">
        <v>2233.4097624803899</v>
      </c>
      <c r="AK1422">
        <v>2206.43155400563</v>
      </c>
      <c r="AL1422">
        <v>2139.28240770004</v>
      </c>
      <c r="AM1422">
        <v>2172.95243030559</v>
      </c>
      <c r="AN1422">
        <v>2159.2144872901899</v>
      </c>
      <c r="AO1422">
        <v>2123.8150899918601</v>
      </c>
      <c r="AP1422">
        <v>2109.5598374450601</v>
      </c>
      <c r="AQ1422">
        <v>2122.6356002461198</v>
      </c>
    </row>
    <row r="1423" spans="1:43" x14ac:dyDescent="0.25">
      <c r="A1423" t="s">
        <v>19</v>
      </c>
      <c r="B1423">
        <v>56</v>
      </c>
      <c r="C1423" t="s">
        <v>38</v>
      </c>
      <c r="D1423">
        <v>1342</v>
      </c>
      <c r="E1423">
        <v>1368</v>
      </c>
      <c r="F1423">
        <v>1535</v>
      </c>
      <c r="G1423">
        <v>1603</v>
      </c>
      <c r="H1423">
        <v>1579</v>
      </c>
      <c r="I1423">
        <v>1626</v>
      </c>
      <c r="J1423">
        <v>1849</v>
      </c>
      <c r="K1423">
        <v>1597</v>
      </c>
      <c r="L1423">
        <v>1779.5769675655399</v>
      </c>
      <c r="M1423">
        <v>1853.3664056146899</v>
      </c>
      <c r="N1423">
        <v>1795.27553926425</v>
      </c>
      <c r="O1423">
        <v>1840.2050229604099</v>
      </c>
      <c r="P1423">
        <v>1876.90955441301</v>
      </c>
      <c r="Q1423">
        <v>1781.01301007086</v>
      </c>
      <c r="R1423">
        <v>1790.71953232292</v>
      </c>
      <c r="S1423">
        <v>1769.0536391057001</v>
      </c>
      <c r="T1423">
        <v>1789.40293380608</v>
      </c>
      <c r="U1423">
        <v>1725.13962575645</v>
      </c>
      <c r="V1423">
        <v>1640.22495599077</v>
      </c>
      <c r="W1423">
        <v>1641.0550610898199</v>
      </c>
      <c r="X1423">
        <v>1659.93537773701</v>
      </c>
      <c r="Y1423">
        <v>1725.8283548781901</v>
      </c>
      <c r="Z1423">
        <v>1793.1695456382899</v>
      </c>
      <c r="AA1423">
        <v>1763.8885583504</v>
      </c>
      <c r="AB1423">
        <v>1886.1758229147699</v>
      </c>
      <c r="AC1423">
        <v>2010.2602305068301</v>
      </c>
      <c r="AD1423">
        <v>2048.9533564743001</v>
      </c>
      <c r="AE1423">
        <v>2068.6349495784598</v>
      </c>
      <c r="AF1423">
        <v>2010.3383931206699</v>
      </c>
      <c r="AG1423">
        <v>2082.2071869964998</v>
      </c>
      <c r="AH1423">
        <v>2154.5556135951201</v>
      </c>
      <c r="AI1423">
        <v>2125.1105407798</v>
      </c>
      <c r="AJ1423">
        <v>2166.36464888521</v>
      </c>
      <c r="AK1423">
        <v>2222.6900565648398</v>
      </c>
      <c r="AL1423">
        <v>2195.5602784590801</v>
      </c>
      <c r="AM1423">
        <v>2129.9645276727201</v>
      </c>
      <c r="AN1423">
        <v>2163.21009739798</v>
      </c>
      <c r="AO1423">
        <v>2149.5440315945598</v>
      </c>
      <c r="AP1423">
        <v>2114.5780527911002</v>
      </c>
      <c r="AQ1423">
        <v>2100.8505219796102</v>
      </c>
    </row>
    <row r="1424" spans="1:43" x14ac:dyDescent="0.25">
      <c r="A1424" t="s">
        <v>19</v>
      </c>
      <c r="B1424">
        <v>57</v>
      </c>
      <c r="C1424" t="s">
        <v>38</v>
      </c>
      <c r="D1424">
        <v>1459</v>
      </c>
      <c r="E1424">
        <v>1333</v>
      </c>
      <c r="F1424">
        <v>1354</v>
      </c>
      <c r="G1424">
        <v>1541</v>
      </c>
      <c r="H1424">
        <v>1597</v>
      </c>
      <c r="I1424">
        <v>1544</v>
      </c>
      <c r="J1424">
        <v>1626</v>
      </c>
      <c r="K1424">
        <v>1811</v>
      </c>
      <c r="L1424">
        <v>1590.3014527745599</v>
      </c>
      <c r="M1424">
        <v>1769.1862049523099</v>
      </c>
      <c r="N1424">
        <v>1842.28027719389</v>
      </c>
      <c r="O1424">
        <v>1785.95353717904</v>
      </c>
      <c r="P1424">
        <v>1830.1421838106601</v>
      </c>
      <c r="Q1424">
        <v>1866.0765193447101</v>
      </c>
      <c r="R1424">
        <v>1772.79132209199</v>
      </c>
      <c r="S1424">
        <v>1783.0945953001999</v>
      </c>
      <c r="T1424">
        <v>1761.68487814215</v>
      </c>
      <c r="U1424">
        <v>1782.12418332981</v>
      </c>
      <c r="V1424">
        <v>1719.4493396744299</v>
      </c>
      <c r="W1424">
        <v>1636.6390703603299</v>
      </c>
      <c r="X1424">
        <v>1637.33755209334</v>
      </c>
      <c r="Y1424">
        <v>1656.4500280451</v>
      </c>
      <c r="Z1424">
        <v>1721.1316013031301</v>
      </c>
      <c r="AA1424">
        <v>1786.8897383086401</v>
      </c>
      <c r="AB1424">
        <v>1759.4630199524199</v>
      </c>
      <c r="AC1424">
        <v>1880.5228784787901</v>
      </c>
      <c r="AD1424">
        <v>2002.6140539394401</v>
      </c>
      <c r="AE1424">
        <v>2040.58809926409</v>
      </c>
      <c r="AF1424">
        <v>2060.0682357280202</v>
      </c>
      <c r="AG1424">
        <v>2003.58855311708</v>
      </c>
      <c r="AH1424">
        <v>2073.4521273886398</v>
      </c>
      <c r="AI1424">
        <v>2144.4369135198299</v>
      </c>
      <c r="AJ1424">
        <v>2115.8789781046298</v>
      </c>
      <c r="AK1424">
        <v>2156.0944479178902</v>
      </c>
      <c r="AL1424">
        <v>2211.7572019515401</v>
      </c>
      <c r="AM1424">
        <v>2184.4369026966901</v>
      </c>
      <c r="AN1424">
        <v>2120.3823667244601</v>
      </c>
      <c r="AO1424">
        <v>2153.2432013820599</v>
      </c>
      <c r="AP1424">
        <v>2139.6124929785301</v>
      </c>
      <c r="AQ1424">
        <v>2105.1001257555699</v>
      </c>
    </row>
    <row r="1425" spans="1:43" x14ac:dyDescent="0.25">
      <c r="A1425" t="s">
        <v>19</v>
      </c>
      <c r="B1425">
        <v>58</v>
      </c>
      <c r="C1425" t="s">
        <v>38</v>
      </c>
      <c r="D1425">
        <v>1343</v>
      </c>
      <c r="E1425">
        <v>1463</v>
      </c>
      <c r="F1425">
        <v>1337</v>
      </c>
      <c r="G1425">
        <v>1340</v>
      </c>
      <c r="H1425">
        <v>1528</v>
      </c>
      <c r="I1425">
        <v>1566</v>
      </c>
      <c r="J1425">
        <v>1541</v>
      </c>
      <c r="K1425">
        <v>1569</v>
      </c>
      <c r="L1425">
        <v>1795.2923249195301</v>
      </c>
      <c r="M1425">
        <v>1581.67126865413</v>
      </c>
      <c r="N1425">
        <v>1757.2165519549201</v>
      </c>
      <c r="O1425">
        <v>1829.47740195248</v>
      </c>
      <c r="P1425">
        <v>1774.9278920371401</v>
      </c>
      <c r="Q1425">
        <v>1818.3397455845</v>
      </c>
      <c r="R1425">
        <v>1853.34924493826</v>
      </c>
      <c r="S1425">
        <v>1762.84348172062</v>
      </c>
      <c r="T1425">
        <v>1773.4255124065601</v>
      </c>
      <c r="U1425">
        <v>1752.45796742943</v>
      </c>
      <c r="V1425">
        <v>1772.82064823157</v>
      </c>
      <c r="W1425">
        <v>1711.4415178818399</v>
      </c>
      <c r="X1425">
        <v>1630.6473699416699</v>
      </c>
      <c r="Y1425">
        <v>1631.16557862952</v>
      </c>
      <c r="Z1425">
        <v>1650.5003912449399</v>
      </c>
      <c r="AA1425">
        <v>1713.97219656793</v>
      </c>
      <c r="AB1425">
        <v>1778.0174878806599</v>
      </c>
      <c r="AC1425">
        <v>1752.3442738475501</v>
      </c>
      <c r="AD1425">
        <v>1872.06473220267</v>
      </c>
      <c r="AE1425">
        <v>1992.1673378805599</v>
      </c>
      <c r="AF1425">
        <v>2029.4033945517299</v>
      </c>
      <c r="AG1425">
        <v>2048.7109315980501</v>
      </c>
      <c r="AH1425">
        <v>1994.00431162563</v>
      </c>
      <c r="AI1425">
        <v>2061.97049488938</v>
      </c>
      <c r="AJ1425">
        <v>2131.6403487679099</v>
      </c>
      <c r="AK1425">
        <v>2103.8228496552701</v>
      </c>
      <c r="AL1425">
        <v>2142.98857275403</v>
      </c>
      <c r="AM1425">
        <v>2197.94032539209</v>
      </c>
      <c r="AN1425">
        <v>2170.5773305154398</v>
      </c>
      <c r="AO1425">
        <v>2108.0184338436002</v>
      </c>
      <c r="AP1425">
        <v>2140.4184330001599</v>
      </c>
      <c r="AQ1425">
        <v>2126.9309112425899</v>
      </c>
    </row>
    <row r="1426" spans="1:43" x14ac:dyDescent="0.25">
      <c r="A1426" t="s">
        <v>19</v>
      </c>
      <c r="B1426">
        <v>59</v>
      </c>
      <c r="C1426" t="s">
        <v>38</v>
      </c>
      <c r="D1426">
        <v>1411</v>
      </c>
      <c r="E1426">
        <v>1339</v>
      </c>
      <c r="F1426">
        <v>1429</v>
      </c>
      <c r="G1426">
        <v>1333</v>
      </c>
      <c r="H1426">
        <v>1313</v>
      </c>
      <c r="I1426">
        <v>1523</v>
      </c>
      <c r="J1426">
        <v>1564</v>
      </c>
      <c r="K1426">
        <v>1524</v>
      </c>
      <c r="L1426">
        <v>1559.92545324611</v>
      </c>
      <c r="M1426">
        <v>1780.3801186423</v>
      </c>
      <c r="N1426">
        <v>1574.6728481035</v>
      </c>
      <c r="O1426">
        <v>1746.81208348326</v>
      </c>
      <c r="P1426">
        <v>1818.0675288586899</v>
      </c>
      <c r="Q1426">
        <v>1765.51097649394</v>
      </c>
      <c r="R1426">
        <v>1808.1174916211501</v>
      </c>
      <c r="S1426">
        <v>1842.0558411587899</v>
      </c>
      <c r="T1426">
        <v>1754.5631941397801</v>
      </c>
      <c r="U1426">
        <v>1765.4329480322299</v>
      </c>
      <c r="V1426">
        <v>1744.7343945314501</v>
      </c>
      <c r="W1426">
        <v>1765.15078034422</v>
      </c>
      <c r="X1426">
        <v>1705.09719035224</v>
      </c>
      <c r="Y1426">
        <v>1626.5338981878499</v>
      </c>
      <c r="Z1426">
        <v>1626.7443315892399</v>
      </c>
      <c r="AA1426">
        <v>1646.1477966070699</v>
      </c>
      <c r="AB1426">
        <v>1708.38210126171</v>
      </c>
      <c r="AC1426">
        <v>1770.6821863904299</v>
      </c>
      <c r="AD1426">
        <v>1746.8686104461201</v>
      </c>
      <c r="AE1426">
        <v>1865.32012052447</v>
      </c>
      <c r="AF1426">
        <v>1983.41562287172</v>
      </c>
      <c r="AG1426">
        <v>2019.7649387031299</v>
      </c>
      <c r="AH1426">
        <v>2038.9586449610199</v>
      </c>
      <c r="AI1426">
        <v>1986.1562834511999</v>
      </c>
      <c r="AJ1426">
        <v>2052.0504067526599</v>
      </c>
      <c r="AK1426">
        <v>2120.3958125537702</v>
      </c>
      <c r="AL1426">
        <v>2093.4496089133299</v>
      </c>
      <c r="AM1426">
        <v>2131.4945615369602</v>
      </c>
      <c r="AN1426">
        <v>2185.7292518013301</v>
      </c>
      <c r="AO1426">
        <v>2158.2788689754102</v>
      </c>
      <c r="AP1426">
        <v>2097.3546486138398</v>
      </c>
      <c r="AQ1426">
        <v>2129.2939701984101</v>
      </c>
    </row>
    <row r="1427" spans="1:43" x14ac:dyDescent="0.25">
      <c r="A1427" t="s">
        <v>19</v>
      </c>
      <c r="B1427">
        <v>60</v>
      </c>
      <c r="C1427" t="s">
        <v>38</v>
      </c>
      <c r="D1427">
        <v>1340</v>
      </c>
      <c r="E1427">
        <v>1395</v>
      </c>
      <c r="F1427">
        <v>1316</v>
      </c>
      <c r="G1427">
        <v>1403</v>
      </c>
      <c r="H1427">
        <v>1314</v>
      </c>
      <c r="I1427">
        <v>1293</v>
      </c>
      <c r="J1427">
        <v>1482</v>
      </c>
      <c r="K1427">
        <v>1534</v>
      </c>
      <c r="L1427">
        <v>1503.8171804424201</v>
      </c>
      <c r="M1427">
        <v>1539.16271299918</v>
      </c>
      <c r="N1427">
        <v>1753.6200706499901</v>
      </c>
      <c r="O1427">
        <v>1555.611134498</v>
      </c>
      <c r="P1427">
        <v>1723.6837200805001</v>
      </c>
      <c r="Q1427">
        <v>1793.6264621568801</v>
      </c>
      <c r="R1427">
        <v>1743.0794723934</v>
      </c>
      <c r="S1427">
        <v>1784.7929038366401</v>
      </c>
      <c r="T1427">
        <v>1817.9637074048301</v>
      </c>
      <c r="U1427">
        <v>1733.26282003097</v>
      </c>
      <c r="V1427">
        <v>1744.45425451869</v>
      </c>
      <c r="W1427">
        <v>1724.1418255358701</v>
      </c>
      <c r="X1427">
        <v>1744.43596028354</v>
      </c>
      <c r="Y1427">
        <v>1686.0034158047599</v>
      </c>
      <c r="Z1427">
        <v>1609.8453149013601</v>
      </c>
      <c r="AA1427">
        <v>1609.86595838483</v>
      </c>
      <c r="AB1427">
        <v>1629.25145876292</v>
      </c>
      <c r="AC1427">
        <v>1690.14756391175</v>
      </c>
      <c r="AD1427">
        <v>1750.9103155018099</v>
      </c>
      <c r="AE1427">
        <v>1728.62314818495</v>
      </c>
      <c r="AF1427">
        <v>1845.23408988967</v>
      </c>
      <c r="AG1427">
        <v>1960.9259418950301</v>
      </c>
      <c r="AH1427">
        <v>1996.4447318233299</v>
      </c>
      <c r="AI1427">
        <v>2015.4013860473799</v>
      </c>
      <c r="AJ1427">
        <v>1964.52714886013</v>
      </c>
      <c r="AK1427">
        <v>2028.4185813096999</v>
      </c>
      <c r="AL1427">
        <v>2095.2277348126499</v>
      </c>
      <c r="AM1427">
        <v>2069.2292358469399</v>
      </c>
      <c r="AN1427">
        <v>2106.2419209895902</v>
      </c>
      <c r="AO1427">
        <v>2159.5382858157</v>
      </c>
      <c r="AP1427">
        <v>2132.2067006366701</v>
      </c>
      <c r="AQ1427">
        <v>2073.01071202403</v>
      </c>
    </row>
    <row r="1428" spans="1:43" x14ac:dyDescent="0.25">
      <c r="A1428" t="s">
        <v>19</v>
      </c>
      <c r="B1428">
        <v>61</v>
      </c>
      <c r="C1428" t="s">
        <v>38</v>
      </c>
      <c r="D1428">
        <v>1357</v>
      </c>
      <c r="E1428">
        <v>1338</v>
      </c>
      <c r="F1428">
        <v>1393</v>
      </c>
      <c r="G1428">
        <v>1307</v>
      </c>
      <c r="H1428">
        <v>1381</v>
      </c>
      <c r="I1428">
        <v>1305</v>
      </c>
      <c r="J1428">
        <v>1282</v>
      </c>
      <c r="K1428">
        <v>1463</v>
      </c>
      <c r="L1428">
        <v>1524.0590564874601</v>
      </c>
      <c r="M1428">
        <v>1495.7990817852599</v>
      </c>
      <c r="N1428">
        <v>1530.9955541358299</v>
      </c>
      <c r="O1428">
        <v>1741.2737151236699</v>
      </c>
      <c r="P1428">
        <v>1549.34901063448</v>
      </c>
      <c r="Q1428">
        <v>1714.68649144197</v>
      </c>
      <c r="R1428">
        <v>1783.8373102763601</v>
      </c>
      <c r="S1428">
        <v>1734.8728395789301</v>
      </c>
      <c r="T1428">
        <v>1776.05915268289</v>
      </c>
      <c r="U1428">
        <v>1808.4906977220301</v>
      </c>
      <c r="V1428">
        <v>1725.9974643819</v>
      </c>
      <c r="W1428">
        <v>1737.33015008497</v>
      </c>
      <c r="X1428">
        <v>1717.3756531060201</v>
      </c>
      <c r="Y1428">
        <v>1737.63725958902</v>
      </c>
      <c r="Z1428">
        <v>1680.27183593012</v>
      </c>
      <c r="AA1428">
        <v>1605.90751038588</v>
      </c>
      <c r="AB1428">
        <v>1605.7140298614299</v>
      </c>
      <c r="AC1428">
        <v>1625.1365752519901</v>
      </c>
      <c r="AD1428">
        <v>1685.0850013720301</v>
      </c>
      <c r="AE1428">
        <v>1744.54844033115</v>
      </c>
      <c r="AF1428">
        <v>1723.68183542574</v>
      </c>
      <c r="AG1428">
        <v>1839.2085913927599</v>
      </c>
      <c r="AH1428">
        <v>1953.29392129143</v>
      </c>
      <c r="AI1428">
        <v>1988.2381246454599</v>
      </c>
      <c r="AJ1428">
        <v>2007.0463484633499</v>
      </c>
      <c r="AK1428">
        <v>1957.68840172828</v>
      </c>
      <c r="AL1428">
        <v>2020.0197544233199</v>
      </c>
      <c r="AM1428">
        <v>2085.7588106589701</v>
      </c>
      <c r="AN1428">
        <v>2060.39380006687</v>
      </c>
      <c r="AO1428">
        <v>2096.5662834097702</v>
      </c>
      <c r="AP1428">
        <v>2149.25541962541</v>
      </c>
      <c r="AQ1428">
        <v>2121.91869157778</v>
      </c>
    </row>
    <row r="1429" spans="1:43" x14ac:dyDescent="0.25">
      <c r="A1429" t="s">
        <v>19</v>
      </c>
      <c r="B1429">
        <v>62</v>
      </c>
      <c r="C1429" t="s">
        <v>38</v>
      </c>
      <c r="D1429">
        <v>1410</v>
      </c>
      <c r="E1429">
        <v>1336</v>
      </c>
      <c r="F1429">
        <v>1321</v>
      </c>
      <c r="G1429">
        <v>1369</v>
      </c>
      <c r="H1429">
        <v>1294</v>
      </c>
      <c r="I1429">
        <v>1367</v>
      </c>
      <c r="J1429">
        <v>1285</v>
      </c>
      <c r="K1429">
        <v>1252</v>
      </c>
      <c r="L1429">
        <v>1447.37153136338</v>
      </c>
      <c r="M1429">
        <v>1506.6814065849901</v>
      </c>
      <c r="N1429">
        <v>1480.4130984696001</v>
      </c>
      <c r="O1429">
        <v>1515.41449978286</v>
      </c>
      <c r="P1429">
        <v>1720.50103681209</v>
      </c>
      <c r="Q1429">
        <v>1535.1357397514901</v>
      </c>
      <c r="R1429">
        <v>1697.0148051557001</v>
      </c>
      <c r="S1429">
        <v>1765.2282134204099</v>
      </c>
      <c r="T1429">
        <v>1717.88368845022</v>
      </c>
      <c r="U1429">
        <v>1758.41093321482</v>
      </c>
      <c r="V1429">
        <v>1790.04024788281</v>
      </c>
      <c r="W1429">
        <v>1709.9030679704999</v>
      </c>
      <c r="X1429">
        <v>1721.48680799203</v>
      </c>
      <c r="Y1429">
        <v>1701.91305940544</v>
      </c>
      <c r="Z1429">
        <v>1722.02606924018</v>
      </c>
      <c r="AA1429">
        <v>1666.0439474878399</v>
      </c>
      <c r="AB1429">
        <v>1593.5772909448799</v>
      </c>
      <c r="AC1429">
        <v>1593.3332631302501</v>
      </c>
      <c r="AD1429">
        <v>1612.77640951383</v>
      </c>
      <c r="AE1429">
        <v>1671.6485639416201</v>
      </c>
      <c r="AF1429">
        <v>1729.63455793208</v>
      </c>
      <c r="AG1429">
        <v>1710.22019271524</v>
      </c>
      <c r="AH1429">
        <v>1824.2175811826</v>
      </c>
      <c r="AI1429">
        <v>1936.29949092945</v>
      </c>
      <c r="AJ1429">
        <v>1970.5328267095199</v>
      </c>
      <c r="AK1429">
        <v>1989.14282073291</v>
      </c>
      <c r="AL1429">
        <v>1941.39835930815</v>
      </c>
      <c r="AM1429">
        <v>2002.0152368296499</v>
      </c>
      <c r="AN1429">
        <v>2066.48334410391</v>
      </c>
      <c r="AO1429">
        <v>2041.90370423032</v>
      </c>
      <c r="AP1429">
        <v>2077.1231427266298</v>
      </c>
      <c r="AQ1429">
        <v>2129.0906676750401</v>
      </c>
    </row>
    <row r="1430" spans="1:43" x14ac:dyDescent="0.25">
      <c r="A1430" t="s">
        <v>19</v>
      </c>
      <c r="B1430">
        <v>63</v>
      </c>
      <c r="C1430" t="s">
        <v>38</v>
      </c>
      <c r="D1430">
        <v>1554</v>
      </c>
      <c r="E1430">
        <v>1404</v>
      </c>
      <c r="F1430">
        <v>1327</v>
      </c>
      <c r="G1430">
        <v>1305</v>
      </c>
      <c r="H1430">
        <v>1342</v>
      </c>
      <c r="I1430">
        <v>1269</v>
      </c>
      <c r="J1430">
        <v>1359</v>
      </c>
      <c r="K1430">
        <v>1275</v>
      </c>
      <c r="L1430">
        <v>1242.2389787130601</v>
      </c>
      <c r="M1430">
        <v>1432.79652447377</v>
      </c>
      <c r="N1430">
        <v>1490.6900910263</v>
      </c>
      <c r="O1430">
        <v>1466.5714109306</v>
      </c>
      <c r="P1430">
        <v>1501.39894854047</v>
      </c>
      <c r="Q1430">
        <v>1701.72980390265</v>
      </c>
      <c r="R1430">
        <v>1522.4827821834399</v>
      </c>
      <c r="S1430">
        <v>1681.36950705039</v>
      </c>
      <c r="T1430">
        <v>1748.58377096306</v>
      </c>
      <c r="U1430">
        <v>1702.8251725463899</v>
      </c>
      <c r="V1430">
        <v>1742.6991689485801</v>
      </c>
      <c r="W1430">
        <v>1773.56176188619</v>
      </c>
      <c r="X1430">
        <v>1695.85849057309</v>
      </c>
      <c r="Y1430">
        <v>1707.6663737771701</v>
      </c>
      <c r="Z1430">
        <v>1688.56280631052</v>
      </c>
      <c r="AA1430">
        <v>1708.5761092750699</v>
      </c>
      <c r="AB1430">
        <v>1653.93047422839</v>
      </c>
      <c r="AC1430">
        <v>1583.3974056496299</v>
      </c>
      <c r="AD1430">
        <v>1583.1491026481499</v>
      </c>
      <c r="AE1430">
        <v>1602.55375408282</v>
      </c>
      <c r="AF1430">
        <v>1660.45873852362</v>
      </c>
      <c r="AG1430">
        <v>1717.2065558966499</v>
      </c>
      <c r="AH1430">
        <v>1699.09140490763</v>
      </c>
      <c r="AI1430">
        <v>1811.6000356286199</v>
      </c>
      <c r="AJ1430">
        <v>1921.8325474565199</v>
      </c>
      <c r="AK1430">
        <v>1955.3943929269401</v>
      </c>
      <c r="AL1430">
        <v>1973.9600679591999</v>
      </c>
      <c r="AM1430">
        <v>1927.73410934242</v>
      </c>
      <c r="AN1430">
        <v>1986.7914503060499</v>
      </c>
      <c r="AO1430">
        <v>2050.0609205619498</v>
      </c>
      <c r="AP1430">
        <v>2026.20859787329</v>
      </c>
      <c r="AQ1430">
        <v>2060.5625406664999</v>
      </c>
    </row>
    <row r="1431" spans="1:43" x14ac:dyDescent="0.25">
      <c r="A1431" t="s">
        <v>19</v>
      </c>
      <c r="B1431">
        <v>64</v>
      </c>
      <c r="C1431" t="s">
        <v>38</v>
      </c>
      <c r="D1431">
        <v>1744</v>
      </c>
      <c r="E1431">
        <v>1525</v>
      </c>
      <c r="F1431">
        <v>1395</v>
      </c>
      <c r="G1431">
        <v>1310</v>
      </c>
      <c r="H1431">
        <v>1271</v>
      </c>
      <c r="I1431">
        <v>1327</v>
      </c>
      <c r="J1431">
        <v>1256</v>
      </c>
      <c r="K1431">
        <v>1336</v>
      </c>
      <c r="L1431">
        <v>1260.0352804055401</v>
      </c>
      <c r="M1431">
        <v>1228.7638748366501</v>
      </c>
      <c r="N1431">
        <v>1414.7502454303999</v>
      </c>
      <c r="O1431">
        <v>1471.34027572476</v>
      </c>
      <c r="P1431">
        <v>1449.1086734748901</v>
      </c>
      <c r="Q1431">
        <v>1483.7568435572</v>
      </c>
      <c r="R1431">
        <v>1679.04221009037</v>
      </c>
      <c r="S1431">
        <v>1506.0818857055101</v>
      </c>
      <c r="T1431">
        <v>1661.62953299218</v>
      </c>
      <c r="U1431">
        <v>1727.9062132198101</v>
      </c>
      <c r="V1431">
        <v>1683.7840584610401</v>
      </c>
      <c r="W1431">
        <v>1723.03321908202</v>
      </c>
      <c r="X1431">
        <v>1753.26999811157</v>
      </c>
      <c r="Y1431">
        <v>1677.9253651229501</v>
      </c>
      <c r="Z1431">
        <v>1689.9610318786499</v>
      </c>
      <c r="AA1431">
        <v>1671.18943322527</v>
      </c>
      <c r="AB1431">
        <v>1691.1146167024301</v>
      </c>
      <c r="AC1431">
        <v>1637.90131555636</v>
      </c>
      <c r="AD1431">
        <v>1569.33290944587</v>
      </c>
      <c r="AE1431">
        <v>1569.0035114187201</v>
      </c>
      <c r="AF1431">
        <v>1588.46050210009</v>
      </c>
      <c r="AG1431">
        <v>1645.3152137684999</v>
      </c>
      <c r="AH1431">
        <v>1700.7834204289099</v>
      </c>
      <c r="AI1431">
        <v>1684.0250425207601</v>
      </c>
      <c r="AJ1431">
        <v>1795.0777101108899</v>
      </c>
      <c r="AK1431">
        <v>1903.3070168628401</v>
      </c>
      <c r="AL1431">
        <v>1936.3110598166199</v>
      </c>
      <c r="AM1431">
        <v>1954.6920726627</v>
      </c>
      <c r="AN1431">
        <v>1910.0327454302701</v>
      </c>
      <c r="AO1431">
        <v>1967.53491114189</v>
      </c>
      <c r="AP1431">
        <v>2029.58883666117</v>
      </c>
      <c r="AQ1431">
        <v>2006.5329342948901</v>
      </c>
    </row>
    <row r="1432" spans="1:43" x14ac:dyDescent="0.25">
      <c r="A1432" t="s">
        <v>19</v>
      </c>
      <c r="B1432">
        <v>65</v>
      </c>
      <c r="C1432" t="s">
        <v>38</v>
      </c>
      <c r="D1432">
        <v>1334</v>
      </c>
      <c r="E1432">
        <v>1736</v>
      </c>
      <c r="F1432">
        <v>1513</v>
      </c>
      <c r="G1432">
        <v>1386</v>
      </c>
      <c r="H1432">
        <v>1286</v>
      </c>
      <c r="I1432">
        <v>1256</v>
      </c>
      <c r="J1432">
        <v>1304</v>
      </c>
      <c r="K1432">
        <v>1237</v>
      </c>
      <c r="L1432">
        <v>1323.78346709483</v>
      </c>
      <c r="M1432">
        <v>1249.6941490067099</v>
      </c>
      <c r="N1432">
        <v>1220.5478548312999</v>
      </c>
      <c r="O1432">
        <v>1402.3463911635499</v>
      </c>
      <c r="P1432">
        <v>1457.7811647036301</v>
      </c>
      <c r="Q1432">
        <v>1437.4595633962399</v>
      </c>
      <c r="R1432">
        <v>1472.03742146932</v>
      </c>
      <c r="S1432">
        <v>1662.8274000563399</v>
      </c>
      <c r="T1432">
        <v>1495.76233481545</v>
      </c>
      <c r="U1432">
        <v>1648.4995005097101</v>
      </c>
      <c r="V1432">
        <v>1713.97880711518</v>
      </c>
      <c r="W1432">
        <v>1671.3224046514999</v>
      </c>
      <c r="X1432">
        <v>1710.0320805681299</v>
      </c>
      <c r="Y1432">
        <v>1739.68343711999</v>
      </c>
      <c r="Z1432">
        <v>1666.71225002908</v>
      </c>
      <c r="AA1432">
        <v>1678.98244300738</v>
      </c>
      <c r="AB1432">
        <v>1660.64197694415</v>
      </c>
      <c r="AC1432">
        <v>1680.4582346201901</v>
      </c>
      <c r="AD1432">
        <v>1628.6081354974001</v>
      </c>
      <c r="AE1432">
        <v>1561.8629518820701</v>
      </c>
      <c r="AF1432">
        <v>1561.4949609995199</v>
      </c>
      <c r="AG1432">
        <v>1581.00674172613</v>
      </c>
      <c r="AH1432">
        <v>1637.02901083713</v>
      </c>
      <c r="AI1432">
        <v>1691.38522381041</v>
      </c>
      <c r="AJ1432">
        <v>1675.9408136306999</v>
      </c>
      <c r="AK1432">
        <v>1785.77838254369</v>
      </c>
      <c r="AL1432">
        <v>1892.33287120716</v>
      </c>
      <c r="AM1432">
        <v>1924.8838673555399</v>
      </c>
      <c r="AN1432">
        <v>1943.17880415743</v>
      </c>
      <c r="AO1432">
        <v>1900.0286924251</v>
      </c>
      <c r="AP1432">
        <v>1955.99052100065</v>
      </c>
      <c r="AQ1432">
        <v>2016.9367374201499</v>
      </c>
    </row>
    <row r="1433" spans="1:43" x14ac:dyDescent="0.25">
      <c r="A1433" t="s">
        <v>19</v>
      </c>
      <c r="B1433">
        <v>66</v>
      </c>
      <c r="C1433" t="s">
        <v>38</v>
      </c>
      <c r="D1433">
        <v>1228</v>
      </c>
      <c r="E1433">
        <v>1333</v>
      </c>
      <c r="F1433">
        <v>1708</v>
      </c>
      <c r="G1433">
        <v>1506</v>
      </c>
      <c r="H1433">
        <v>1365</v>
      </c>
      <c r="I1433">
        <v>1272</v>
      </c>
      <c r="J1433">
        <v>1240</v>
      </c>
      <c r="K1433">
        <v>1280</v>
      </c>
      <c r="L1433">
        <v>1231.2556879214301</v>
      </c>
      <c r="M1433">
        <v>1316.1574763952499</v>
      </c>
      <c r="N1433">
        <v>1244.08584738938</v>
      </c>
      <c r="O1433">
        <v>1216.5981328861001</v>
      </c>
      <c r="P1433">
        <v>1395.1090838069899</v>
      </c>
      <c r="Q1433">
        <v>1449.62565672548</v>
      </c>
      <c r="R1433">
        <v>1431.1981892628501</v>
      </c>
      <c r="S1433">
        <v>1465.6759984342</v>
      </c>
      <c r="T1433">
        <v>1653.0495012940401</v>
      </c>
      <c r="U1433">
        <v>1490.91677616007</v>
      </c>
      <c r="V1433">
        <v>1641.5330912842101</v>
      </c>
      <c r="W1433">
        <v>1706.4789770734201</v>
      </c>
      <c r="X1433">
        <v>1665.0932001522001</v>
      </c>
      <c r="Y1433">
        <v>1703.40294628477</v>
      </c>
      <c r="Z1433">
        <v>1732.42227221453</v>
      </c>
      <c r="AA1433">
        <v>1661.3988303798899</v>
      </c>
      <c r="AB1433">
        <v>1673.9654175778701</v>
      </c>
      <c r="AC1433">
        <v>1655.93602719046</v>
      </c>
      <c r="AD1433">
        <v>1675.74535157634</v>
      </c>
      <c r="AE1433">
        <v>1624.8240218072101</v>
      </c>
      <c r="AF1433">
        <v>1559.5711332835499</v>
      </c>
      <c r="AG1433">
        <v>1559.1651240107999</v>
      </c>
      <c r="AH1433">
        <v>1578.7952549552599</v>
      </c>
      <c r="AI1433">
        <v>1634.06568922572</v>
      </c>
      <c r="AJ1433">
        <v>1687.47386715518</v>
      </c>
      <c r="AK1433">
        <v>1673.2487562240001</v>
      </c>
      <c r="AL1433">
        <v>1782.2129180675499</v>
      </c>
      <c r="AM1433">
        <v>1887.5914535279501</v>
      </c>
      <c r="AN1433">
        <v>1919.6398673439201</v>
      </c>
      <c r="AO1433">
        <v>1937.98849526156</v>
      </c>
      <c r="AP1433">
        <v>1896.02710247919</v>
      </c>
      <c r="AQ1433">
        <v>1950.7631695919099</v>
      </c>
    </row>
    <row r="1434" spans="1:43" x14ac:dyDescent="0.25">
      <c r="A1434" t="s">
        <v>19</v>
      </c>
      <c r="B1434">
        <v>67</v>
      </c>
      <c r="C1434" t="s">
        <v>38</v>
      </c>
      <c r="D1434">
        <v>1202</v>
      </c>
      <c r="E1434">
        <v>1210</v>
      </c>
      <c r="F1434">
        <v>1319</v>
      </c>
      <c r="G1434">
        <v>1673</v>
      </c>
      <c r="H1434">
        <v>1481</v>
      </c>
      <c r="I1434">
        <v>1359</v>
      </c>
      <c r="J1434">
        <v>1266</v>
      </c>
      <c r="K1434">
        <v>1218</v>
      </c>
      <c r="L1434">
        <v>1268.8755805362</v>
      </c>
      <c r="M1434">
        <v>1221.6383224481201</v>
      </c>
      <c r="N1434">
        <v>1304.96683237311</v>
      </c>
      <c r="O1434">
        <v>1234.8311339704701</v>
      </c>
      <c r="P1434">
        <v>1208.8377382803801</v>
      </c>
      <c r="Q1434">
        <v>1384.02058784872</v>
      </c>
      <c r="R1434">
        <v>1437.4936028351101</v>
      </c>
      <c r="S1434">
        <v>1420.5664594820701</v>
      </c>
      <c r="T1434">
        <v>1455.0697276245101</v>
      </c>
      <c r="U1434">
        <v>1638.4956668892901</v>
      </c>
      <c r="V1434">
        <v>1481.5200369668</v>
      </c>
      <c r="W1434">
        <v>1629.5493271667001</v>
      </c>
      <c r="X1434">
        <v>1693.8218241761499</v>
      </c>
      <c r="Y1434">
        <v>1653.75994065603</v>
      </c>
      <c r="Z1434">
        <v>1691.5155802545901</v>
      </c>
      <c r="AA1434">
        <v>1720.0523152322801</v>
      </c>
      <c r="AB1434">
        <v>1650.8907494871801</v>
      </c>
      <c r="AC1434">
        <v>1663.6852535564799</v>
      </c>
      <c r="AD1434">
        <v>1645.9219136462</v>
      </c>
      <c r="AE1434">
        <v>1665.75146946052</v>
      </c>
      <c r="AF1434">
        <v>1615.98697451475</v>
      </c>
      <c r="AG1434">
        <v>1552.2043119233599</v>
      </c>
      <c r="AH1434">
        <v>1551.7069755376101</v>
      </c>
      <c r="AI1434">
        <v>1571.4713298818599</v>
      </c>
      <c r="AJ1434">
        <v>1625.9856613909601</v>
      </c>
      <c r="AK1434">
        <v>1678.2316027110901</v>
      </c>
      <c r="AL1434">
        <v>1665.2276168247099</v>
      </c>
      <c r="AM1434">
        <v>1773.2337605217299</v>
      </c>
      <c r="AN1434">
        <v>1877.2459567680401</v>
      </c>
      <c r="AO1434">
        <v>1908.8478917457101</v>
      </c>
      <c r="AP1434">
        <v>1927.0046054793199</v>
      </c>
      <c r="AQ1434">
        <v>1886.4075110009101</v>
      </c>
    </row>
    <row r="1435" spans="1:43" x14ac:dyDescent="0.25">
      <c r="A1435" t="s">
        <v>19</v>
      </c>
      <c r="B1435">
        <v>68</v>
      </c>
      <c r="C1435" t="s">
        <v>38</v>
      </c>
      <c r="D1435">
        <v>1208</v>
      </c>
      <c r="E1435">
        <v>1191</v>
      </c>
      <c r="F1435">
        <v>1205</v>
      </c>
      <c r="G1435">
        <v>1303</v>
      </c>
      <c r="H1435">
        <v>1640</v>
      </c>
      <c r="I1435">
        <v>1459</v>
      </c>
      <c r="J1435">
        <v>1326</v>
      </c>
      <c r="K1435">
        <v>1239</v>
      </c>
      <c r="L1435">
        <v>1206.4012285827</v>
      </c>
      <c r="M1435">
        <v>1255.97113047926</v>
      </c>
      <c r="N1435">
        <v>1210.273516151</v>
      </c>
      <c r="O1435">
        <v>1292.10349387368</v>
      </c>
      <c r="P1435">
        <v>1223.7109300008401</v>
      </c>
      <c r="Q1435">
        <v>1199.0996632012</v>
      </c>
      <c r="R1435">
        <v>1371.0401154633701</v>
      </c>
      <c r="S1435">
        <v>1423.5756662563099</v>
      </c>
      <c r="T1435">
        <v>1407.92514627012</v>
      </c>
      <c r="U1435">
        <v>1442.27650812141</v>
      </c>
      <c r="V1435">
        <v>1622.2728725628299</v>
      </c>
      <c r="W1435">
        <v>1469.6163860204399</v>
      </c>
      <c r="X1435">
        <v>1615.2800704720501</v>
      </c>
      <c r="Y1435">
        <v>1678.78938761069</v>
      </c>
      <c r="Z1435">
        <v>1639.88193658511</v>
      </c>
      <c r="AA1435">
        <v>1677.11613514389</v>
      </c>
      <c r="AB1435">
        <v>1705.10809343509</v>
      </c>
      <c r="AC1435">
        <v>1637.6649851571301</v>
      </c>
      <c r="AD1435">
        <v>1650.4624280074599</v>
      </c>
      <c r="AE1435">
        <v>1633.0377599015601</v>
      </c>
      <c r="AF1435">
        <v>1652.74800033939</v>
      </c>
      <c r="AG1435">
        <v>1603.91807288528</v>
      </c>
      <c r="AH1435">
        <v>1541.5584447359499</v>
      </c>
      <c r="AI1435">
        <v>1541.0224135603301</v>
      </c>
      <c r="AJ1435">
        <v>1560.6828871308501</v>
      </c>
      <c r="AK1435">
        <v>1614.4160368494199</v>
      </c>
      <c r="AL1435">
        <v>1665.7300751575599</v>
      </c>
      <c r="AM1435">
        <v>1653.60878284403</v>
      </c>
      <c r="AN1435">
        <v>1760.4298985581499</v>
      </c>
      <c r="AO1435">
        <v>1863.09245334157</v>
      </c>
      <c r="AP1435">
        <v>1894.24477818583</v>
      </c>
      <c r="AQ1435">
        <v>1912.3084110930999</v>
      </c>
    </row>
    <row r="1436" spans="1:43" x14ac:dyDescent="0.25">
      <c r="A1436" t="s">
        <v>19</v>
      </c>
      <c r="B1436">
        <v>69</v>
      </c>
      <c r="C1436" t="s">
        <v>38</v>
      </c>
      <c r="D1436">
        <v>1051</v>
      </c>
      <c r="E1436">
        <v>1174</v>
      </c>
      <c r="F1436">
        <v>1179</v>
      </c>
      <c r="G1436">
        <v>1208</v>
      </c>
      <c r="H1436">
        <v>1286</v>
      </c>
      <c r="I1436">
        <v>1632</v>
      </c>
      <c r="J1436">
        <v>1441</v>
      </c>
      <c r="K1436">
        <v>1298</v>
      </c>
      <c r="L1436">
        <v>1227.89193809229</v>
      </c>
      <c r="M1436">
        <v>1195.2719054173299</v>
      </c>
      <c r="N1436">
        <v>1244.10818533833</v>
      </c>
      <c r="O1436">
        <v>1199.7592650494701</v>
      </c>
      <c r="P1436">
        <v>1280.2243564779901</v>
      </c>
      <c r="Q1436">
        <v>1213.4467453648899</v>
      </c>
      <c r="R1436">
        <v>1190.28063544305</v>
      </c>
      <c r="S1436">
        <v>1359.04911342226</v>
      </c>
      <c r="T1436">
        <v>1410.8847490410101</v>
      </c>
      <c r="U1436">
        <v>1396.3454050233699</v>
      </c>
      <c r="V1436">
        <v>1430.6300013156499</v>
      </c>
      <c r="W1436">
        <v>1607.4571925484099</v>
      </c>
      <c r="X1436">
        <v>1458.9504473940599</v>
      </c>
      <c r="Y1436">
        <v>1602.42682022331</v>
      </c>
      <c r="Z1436">
        <v>1665.2124363443399</v>
      </c>
      <c r="AA1436">
        <v>1627.4632177405899</v>
      </c>
      <c r="AB1436">
        <v>1664.33919940951</v>
      </c>
      <c r="AC1436">
        <v>1691.91704596215</v>
      </c>
      <c r="AD1436">
        <v>1626.1223053737001</v>
      </c>
      <c r="AE1436">
        <v>1639.1113988274301</v>
      </c>
      <c r="AF1436">
        <v>1621.92567266982</v>
      </c>
      <c r="AG1436">
        <v>1641.6689608730601</v>
      </c>
      <c r="AH1436">
        <v>1593.7069186430001</v>
      </c>
      <c r="AI1436">
        <v>1532.69222250287</v>
      </c>
      <c r="AJ1436">
        <v>1532.09744749226</v>
      </c>
      <c r="AK1436">
        <v>1551.7498991167299</v>
      </c>
      <c r="AL1436">
        <v>1604.7832563719801</v>
      </c>
      <c r="AM1436">
        <v>1655.29493578138</v>
      </c>
      <c r="AN1436">
        <v>1644.04994030594</v>
      </c>
      <c r="AO1436">
        <v>1749.94153178395</v>
      </c>
      <c r="AP1436">
        <v>1851.38797110169</v>
      </c>
      <c r="AQ1436">
        <v>1882.23475257371</v>
      </c>
    </row>
    <row r="1437" spans="1:43" x14ac:dyDescent="0.25">
      <c r="A1437" t="s">
        <v>19</v>
      </c>
      <c r="B1437">
        <v>70</v>
      </c>
      <c r="C1437" t="s">
        <v>38</v>
      </c>
      <c r="D1437">
        <v>955</v>
      </c>
      <c r="E1437">
        <v>1037</v>
      </c>
      <c r="F1437">
        <v>1166</v>
      </c>
      <c r="G1437">
        <v>1161</v>
      </c>
      <c r="H1437">
        <v>1191</v>
      </c>
      <c r="I1437">
        <v>1272</v>
      </c>
      <c r="J1437">
        <v>1591</v>
      </c>
      <c r="K1437">
        <v>1399</v>
      </c>
      <c r="L1437">
        <v>1281.0794348750701</v>
      </c>
      <c r="M1437">
        <v>1212.96132896314</v>
      </c>
      <c r="N1437">
        <v>1181.0478503541599</v>
      </c>
      <c r="O1437">
        <v>1229.1557139851</v>
      </c>
      <c r="P1437">
        <v>1186.2803439652</v>
      </c>
      <c r="Q1437">
        <v>1265.22822185568</v>
      </c>
      <c r="R1437">
        <v>1200.3919855474001</v>
      </c>
      <c r="S1437">
        <v>1178.57048735475</v>
      </c>
      <c r="T1437">
        <v>1343.8589818181499</v>
      </c>
      <c r="U1437">
        <v>1394.80540539812</v>
      </c>
      <c r="V1437">
        <v>1381.5676320873299</v>
      </c>
      <c r="W1437">
        <v>1415.7478673359401</v>
      </c>
      <c r="X1437">
        <v>1588.7914448909501</v>
      </c>
      <c r="Y1437">
        <v>1444.9407603781301</v>
      </c>
      <c r="Z1437">
        <v>1585.92819992828</v>
      </c>
      <c r="AA1437">
        <v>1648.06961754536</v>
      </c>
      <c r="AB1437">
        <v>1611.4946644941101</v>
      </c>
      <c r="AC1437">
        <v>1647.8988912469199</v>
      </c>
      <c r="AD1437">
        <v>1675.10217409291</v>
      </c>
      <c r="AE1437">
        <v>1611.1350136640699</v>
      </c>
      <c r="AF1437">
        <v>1624.4664610136999</v>
      </c>
      <c r="AG1437">
        <v>1607.6290823705399</v>
      </c>
      <c r="AH1437">
        <v>1627.3469394537301</v>
      </c>
      <c r="AI1437">
        <v>1580.58039963702</v>
      </c>
      <c r="AJ1437">
        <v>1521.0958923923799</v>
      </c>
      <c r="AK1437">
        <v>1520.61055322887</v>
      </c>
      <c r="AL1437">
        <v>1540.34456014891</v>
      </c>
      <c r="AM1437">
        <v>1592.6786276264399</v>
      </c>
      <c r="AN1437">
        <v>1642.41698951845</v>
      </c>
      <c r="AO1437">
        <v>1632.13745302748</v>
      </c>
      <c r="AP1437">
        <v>1736.8148055639499</v>
      </c>
      <c r="AQ1437">
        <v>1836.84729445173</v>
      </c>
    </row>
    <row r="1438" spans="1:43" x14ac:dyDescent="0.25">
      <c r="A1438" t="s">
        <v>19</v>
      </c>
      <c r="B1438">
        <v>71</v>
      </c>
      <c r="C1438" t="s">
        <v>38</v>
      </c>
      <c r="D1438">
        <v>1102</v>
      </c>
      <c r="E1438">
        <v>937</v>
      </c>
      <c r="F1438">
        <v>1026</v>
      </c>
      <c r="G1438">
        <v>1154</v>
      </c>
      <c r="H1438">
        <v>1142</v>
      </c>
      <c r="I1438">
        <v>1166</v>
      </c>
      <c r="J1438">
        <v>1235</v>
      </c>
      <c r="K1438">
        <v>1580</v>
      </c>
      <c r="L1438">
        <v>1378.96806376992</v>
      </c>
      <c r="M1438">
        <v>1262.77312468883</v>
      </c>
      <c r="N1438">
        <v>1197.1309909051599</v>
      </c>
      <c r="O1438">
        <v>1165.94143981603</v>
      </c>
      <c r="P1438">
        <v>1213.09207526461</v>
      </c>
      <c r="Q1438">
        <v>1171.9311956214599</v>
      </c>
      <c r="R1438">
        <v>1249.1523408650601</v>
      </c>
      <c r="S1438">
        <v>1186.3587942709501</v>
      </c>
      <c r="T1438">
        <v>1166.0282284976099</v>
      </c>
      <c r="U1438">
        <v>1327.6085180586299</v>
      </c>
      <c r="V1438">
        <v>1377.75356581134</v>
      </c>
      <c r="W1438">
        <v>1365.7871616713701</v>
      </c>
      <c r="X1438">
        <v>1399.8600487737499</v>
      </c>
      <c r="Y1438">
        <v>1569.1394652413301</v>
      </c>
      <c r="Z1438">
        <v>1430.2118458509001</v>
      </c>
      <c r="AA1438">
        <v>1568.5270578060399</v>
      </c>
      <c r="AB1438">
        <v>1629.9244681713001</v>
      </c>
      <c r="AC1438">
        <v>1594.7591650694701</v>
      </c>
      <c r="AD1438">
        <v>1630.7153628179101</v>
      </c>
      <c r="AE1438">
        <v>1657.49659080796</v>
      </c>
      <c r="AF1438">
        <v>1595.4084724853501</v>
      </c>
      <c r="AG1438">
        <v>1608.95526345793</v>
      </c>
      <c r="AH1438">
        <v>1592.47753022897</v>
      </c>
      <c r="AI1438">
        <v>1612.2269258475101</v>
      </c>
      <c r="AJ1438">
        <v>1566.55202878819</v>
      </c>
      <c r="AK1438">
        <v>1508.5764576459701</v>
      </c>
      <c r="AL1438">
        <v>1508.0741584008199</v>
      </c>
      <c r="AM1438">
        <v>1527.7653473059199</v>
      </c>
      <c r="AN1438">
        <v>1579.25761747665</v>
      </c>
      <c r="AO1438">
        <v>1628.0753595593801</v>
      </c>
      <c r="AP1438">
        <v>1618.82883968481</v>
      </c>
      <c r="AQ1438">
        <v>1722.4028387333201</v>
      </c>
    </row>
    <row r="1439" spans="1:43" x14ac:dyDescent="0.25">
      <c r="A1439" t="s">
        <v>19</v>
      </c>
      <c r="B1439">
        <v>72</v>
      </c>
      <c r="C1439" t="s">
        <v>38</v>
      </c>
      <c r="D1439">
        <v>1055</v>
      </c>
      <c r="E1439">
        <v>1091</v>
      </c>
      <c r="F1439">
        <v>925</v>
      </c>
      <c r="G1439">
        <v>1010</v>
      </c>
      <c r="H1439">
        <v>1145</v>
      </c>
      <c r="I1439">
        <v>1127</v>
      </c>
      <c r="J1439">
        <v>1137</v>
      </c>
      <c r="K1439">
        <v>1205</v>
      </c>
      <c r="L1439">
        <v>1557.7294531996699</v>
      </c>
      <c r="M1439">
        <v>1360.1425329999799</v>
      </c>
      <c r="N1439">
        <v>1246.11496663561</v>
      </c>
      <c r="O1439">
        <v>1182.7958470481501</v>
      </c>
      <c r="P1439">
        <v>1152.3318905207</v>
      </c>
      <c r="Q1439">
        <v>1198.51583574746</v>
      </c>
      <c r="R1439">
        <v>1158.9211788334901</v>
      </c>
      <c r="S1439">
        <v>1234.5738713982</v>
      </c>
      <c r="T1439">
        <v>1173.4640731566799</v>
      </c>
      <c r="U1439">
        <v>1154.5245051622001</v>
      </c>
      <c r="V1439">
        <v>1312.8470603277001</v>
      </c>
      <c r="W1439">
        <v>1362.13074915731</v>
      </c>
      <c r="X1439">
        <v>1351.2977295605101</v>
      </c>
      <c r="Y1439">
        <v>1385.1724314799301</v>
      </c>
      <c r="Z1439">
        <v>1551.1005272007601</v>
      </c>
      <c r="AA1439">
        <v>1416.35434384566</v>
      </c>
      <c r="AB1439">
        <v>1552.3080070163701</v>
      </c>
      <c r="AC1439">
        <v>1612.87023381259</v>
      </c>
      <c r="AD1439">
        <v>1578.93907188707</v>
      </c>
      <c r="AE1439">
        <v>1614.5078426377299</v>
      </c>
      <c r="AF1439">
        <v>1640.8549677600599</v>
      </c>
      <c r="AG1439">
        <v>1580.4643388367999</v>
      </c>
      <c r="AH1439">
        <v>1594.00490605087</v>
      </c>
      <c r="AI1439">
        <v>1577.9473985125201</v>
      </c>
      <c r="AJ1439">
        <v>1597.6490335152901</v>
      </c>
      <c r="AK1439">
        <v>1552.9722554930199</v>
      </c>
      <c r="AL1439">
        <v>1496.30928314383</v>
      </c>
      <c r="AM1439">
        <v>1495.78035070386</v>
      </c>
      <c r="AN1439">
        <v>1515.4458093629701</v>
      </c>
      <c r="AO1439">
        <v>1566.1574192318101</v>
      </c>
      <c r="AP1439">
        <v>1614.07759112642</v>
      </c>
      <c r="AQ1439">
        <v>1605.6782559630001</v>
      </c>
    </row>
    <row r="1440" spans="1:43" x14ac:dyDescent="0.25">
      <c r="A1440" t="s">
        <v>19</v>
      </c>
      <c r="B1440">
        <v>73</v>
      </c>
      <c r="C1440" t="s">
        <v>38</v>
      </c>
      <c r="D1440">
        <v>1043</v>
      </c>
      <c r="E1440">
        <v>1035</v>
      </c>
      <c r="F1440">
        <v>1074</v>
      </c>
      <c r="G1440">
        <v>905</v>
      </c>
      <c r="H1440">
        <v>1006</v>
      </c>
      <c r="I1440">
        <v>1126</v>
      </c>
      <c r="J1440">
        <v>1102</v>
      </c>
      <c r="K1440">
        <v>1120</v>
      </c>
      <c r="L1440">
        <v>1187.8245970871801</v>
      </c>
      <c r="M1440">
        <v>1533.4919766994301</v>
      </c>
      <c r="N1440">
        <v>1340.2716928459199</v>
      </c>
      <c r="O1440">
        <v>1228.6842744750199</v>
      </c>
      <c r="P1440">
        <v>1167.6085836483901</v>
      </c>
      <c r="Q1440">
        <v>1137.9304511093301</v>
      </c>
      <c r="R1440">
        <v>1183.2474996972201</v>
      </c>
      <c r="S1440">
        <v>1145.0782845587801</v>
      </c>
      <c r="T1440">
        <v>1219.3315867937399</v>
      </c>
      <c r="U1440">
        <v>1159.9713680836801</v>
      </c>
      <c r="V1440">
        <v>1142.2742640485001</v>
      </c>
      <c r="W1440">
        <v>1297.4156362834101</v>
      </c>
      <c r="X1440">
        <v>1345.9175342726201</v>
      </c>
      <c r="Y1440">
        <v>1336.15894155006</v>
      </c>
      <c r="Z1440">
        <v>1369.9642354344401</v>
      </c>
      <c r="AA1440">
        <v>1532.6063648771899</v>
      </c>
      <c r="AB1440">
        <v>1401.94310064308</v>
      </c>
      <c r="AC1440">
        <v>1535.6260597809901</v>
      </c>
      <c r="AD1440">
        <v>1595.55397316368</v>
      </c>
      <c r="AE1440">
        <v>1562.75752220854</v>
      </c>
      <c r="AF1440">
        <v>1597.97427981997</v>
      </c>
      <c r="AG1440">
        <v>1623.9889505123499</v>
      </c>
      <c r="AH1440">
        <v>1565.2267412682099</v>
      </c>
      <c r="AI1440">
        <v>1578.93071659208</v>
      </c>
      <c r="AJ1440">
        <v>1563.25737972047</v>
      </c>
      <c r="AK1440">
        <v>1582.9387087294999</v>
      </c>
      <c r="AL1440">
        <v>1539.3106926034</v>
      </c>
      <c r="AM1440">
        <v>1484.00119516977</v>
      </c>
      <c r="AN1440">
        <v>1483.5368815690499</v>
      </c>
      <c r="AO1440">
        <v>1503.19432238232</v>
      </c>
      <c r="AP1440">
        <v>1553.20499819816</v>
      </c>
      <c r="AQ1440">
        <v>1600.3742513494601</v>
      </c>
    </row>
    <row r="1441" spans="1:43" x14ac:dyDescent="0.25">
      <c r="A1441" t="s">
        <v>19</v>
      </c>
      <c r="B1441">
        <v>74</v>
      </c>
      <c r="C1441" t="s">
        <v>38</v>
      </c>
      <c r="D1441">
        <v>1068</v>
      </c>
      <c r="E1441">
        <v>1026</v>
      </c>
      <c r="F1441">
        <v>1029</v>
      </c>
      <c r="G1441">
        <v>1057</v>
      </c>
      <c r="H1441">
        <v>903</v>
      </c>
      <c r="I1441">
        <v>988</v>
      </c>
      <c r="J1441">
        <v>1093</v>
      </c>
      <c r="K1441">
        <v>1075</v>
      </c>
      <c r="L1441">
        <v>1104.5794728768301</v>
      </c>
      <c r="M1441">
        <v>1170.61371538811</v>
      </c>
      <c r="N1441">
        <v>1510.5563020152299</v>
      </c>
      <c r="O1441">
        <v>1321.6059743180499</v>
      </c>
      <c r="P1441">
        <v>1212.28770690803</v>
      </c>
      <c r="Q1441">
        <v>1153.4632443820401</v>
      </c>
      <c r="R1441">
        <v>1124.45943089556</v>
      </c>
      <c r="S1441">
        <v>1168.8192239785999</v>
      </c>
      <c r="T1441">
        <v>1132.18978224955</v>
      </c>
      <c r="U1441">
        <v>1205.1509433318199</v>
      </c>
      <c r="V1441">
        <v>1147.49945582435</v>
      </c>
      <c r="W1441">
        <v>1131.05094896268</v>
      </c>
      <c r="X1441">
        <v>1283.0871660093601</v>
      </c>
      <c r="Y1441">
        <v>1330.9272195045301</v>
      </c>
      <c r="Z1441">
        <v>1322.31362604527</v>
      </c>
      <c r="AA1441">
        <v>1356.0491079686001</v>
      </c>
      <c r="AB1441">
        <v>1515.5049401813101</v>
      </c>
      <c r="AC1441">
        <v>1388.9564276257499</v>
      </c>
      <c r="AD1441">
        <v>1520.43989597785</v>
      </c>
      <c r="AE1441">
        <v>1579.76141999488</v>
      </c>
      <c r="AF1441">
        <v>1548.09731371562</v>
      </c>
      <c r="AG1441">
        <v>1583.0670633090499</v>
      </c>
      <c r="AH1441">
        <v>1608.7457664456599</v>
      </c>
      <c r="AI1441">
        <v>1551.70534933621</v>
      </c>
      <c r="AJ1441">
        <v>1565.57653072178</v>
      </c>
      <c r="AK1441">
        <v>1550.17910918849</v>
      </c>
      <c r="AL1441">
        <v>1570.04105014426</v>
      </c>
      <c r="AM1441">
        <v>1527.4041555517799</v>
      </c>
      <c r="AN1441">
        <v>1473.4678739763599</v>
      </c>
      <c r="AO1441">
        <v>1473.00422945746</v>
      </c>
      <c r="AP1441">
        <v>1492.71073376087</v>
      </c>
      <c r="AQ1441">
        <v>1541.99556127089</v>
      </c>
    </row>
    <row r="1442" spans="1:43" x14ac:dyDescent="0.25">
      <c r="A1442" t="s">
        <v>19</v>
      </c>
      <c r="B1442">
        <v>75</v>
      </c>
      <c r="C1442" t="s">
        <v>38</v>
      </c>
      <c r="D1442">
        <v>1038</v>
      </c>
      <c r="E1442">
        <v>1044</v>
      </c>
      <c r="F1442">
        <v>1005</v>
      </c>
      <c r="G1442">
        <v>1015</v>
      </c>
      <c r="H1442">
        <v>1045</v>
      </c>
      <c r="I1442">
        <v>890</v>
      </c>
      <c r="J1442">
        <v>967</v>
      </c>
      <c r="K1442">
        <v>1079</v>
      </c>
      <c r="L1442">
        <v>1059.4212226799</v>
      </c>
      <c r="M1442">
        <v>1087.60098415673</v>
      </c>
      <c r="N1442">
        <v>1152.60516620269</v>
      </c>
      <c r="O1442">
        <v>1486.6469091343699</v>
      </c>
      <c r="P1442">
        <v>1301.8280661235301</v>
      </c>
      <c r="Q1442">
        <v>1195.1456711301701</v>
      </c>
      <c r="R1442">
        <v>1138.62242183541</v>
      </c>
      <c r="S1442">
        <v>1110.27601435613</v>
      </c>
      <c r="T1442">
        <v>1153.87628068039</v>
      </c>
      <c r="U1442">
        <v>1118.7649268048101</v>
      </c>
      <c r="V1442">
        <v>1190.23228419517</v>
      </c>
      <c r="W1442">
        <v>1134.44731905395</v>
      </c>
      <c r="X1442">
        <v>1119.3272844037799</v>
      </c>
      <c r="Y1442">
        <v>1268.0888197592301</v>
      </c>
      <c r="Z1442">
        <v>1315.26719131917</v>
      </c>
      <c r="AA1442">
        <v>1307.9031945845099</v>
      </c>
      <c r="AB1442">
        <v>1341.5348205845301</v>
      </c>
      <c r="AC1442">
        <v>1497.77662404684</v>
      </c>
      <c r="AD1442">
        <v>1375.5459550145799</v>
      </c>
      <c r="AE1442">
        <v>1504.7998349181</v>
      </c>
      <c r="AF1442">
        <v>1563.5848345361401</v>
      </c>
      <c r="AG1442">
        <v>1533.20493007696</v>
      </c>
      <c r="AH1442">
        <v>1567.79407158309</v>
      </c>
      <c r="AI1442">
        <v>1593.21100425844</v>
      </c>
      <c r="AJ1442">
        <v>1537.8861920522199</v>
      </c>
      <c r="AK1442">
        <v>1551.92590308886</v>
      </c>
      <c r="AL1442">
        <v>1536.9818315539001</v>
      </c>
      <c r="AM1442">
        <v>1557.0041440489699</v>
      </c>
      <c r="AN1442">
        <v>1515.3799685025799</v>
      </c>
      <c r="AO1442">
        <v>1462.7944759258401</v>
      </c>
      <c r="AP1442">
        <v>1462.4027796938699</v>
      </c>
      <c r="AQ1442">
        <v>1482.1423760842099</v>
      </c>
    </row>
    <row r="1443" spans="1:43" x14ac:dyDescent="0.25">
      <c r="A1443" t="s">
        <v>19</v>
      </c>
      <c r="B1443">
        <v>76</v>
      </c>
      <c r="C1443" t="s">
        <v>38</v>
      </c>
      <c r="D1443">
        <v>1044</v>
      </c>
      <c r="E1443">
        <v>1008</v>
      </c>
      <c r="F1443">
        <v>1023</v>
      </c>
      <c r="G1443">
        <v>971</v>
      </c>
      <c r="H1443">
        <v>995</v>
      </c>
      <c r="I1443">
        <v>1023</v>
      </c>
      <c r="J1443">
        <v>863</v>
      </c>
      <c r="K1443">
        <v>939</v>
      </c>
      <c r="L1443">
        <v>1058.0241517326999</v>
      </c>
      <c r="M1443">
        <v>1038.4242794877</v>
      </c>
      <c r="N1443">
        <v>1066.0461608104599</v>
      </c>
      <c r="O1443">
        <v>1129.7809120974</v>
      </c>
      <c r="P1443">
        <v>1456.95174397131</v>
      </c>
      <c r="Q1443">
        <v>1276.6805934732199</v>
      </c>
      <c r="R1443">
        <v>1172.70252357462</v>
      </c>
      <c r="S1443">
        <v>1118.0310533265999</v>
      </c>
      <c r="T1443">
        <v>1090.46299149579</v>
      </c>
      <c r="U1443">
        <v>1133.1056770528501</v>
      </c>
      <c r="V1443">
        <v>1099.4121533673799</v>
      </c>
      <c r="W1443">
        <v>1169.3302520740399</v>
      </c>
      <c r="X1443">
        <v>1115.2824907310301</v>
      </c>
      <c r="Y1443">
        <v>1101.2571641419199</v>
      </c>
      <c r="Z1443">
        <v>1246.52610713168</v>
      </c>
      <c r="AA1443">
        <v>1292.9652229132701</v>
      </c>
      <c r="AB1443">
        <v>1286.5088924121401</v>
      </c>
      <c r="AC1443">
        <v>1319.82494405342</v>
      </c>
      <c r="AD1443">
        <v>1472.60892228584</v>
      </c>
      <c r="AE1443">
        <v>1354.3791937533299</v>
      </c>
      <c r="AF1443">
        <v>1480.9929672011399</v>
      </c>
      <c r="AG1443">
        <v>1538.8552720856401</v>
      </c>
      <c r="AH1443">
        <v>1509.6661370808999</v>
      </c>
      <c r="AI1443">
        <v>1543.8149057258599</v>
      </c>
      <c r="AJ1443">
        <v>1568.91451213656</v>
      </c>
      <c r="AK1443">
        <v>1515.17426551782</v>
      </c>
      <c r="AL1443">
        <v>1529.2580296644701</v>
      </c>
      <c r="AM1443">
        <v>1514.70422858698</v>
      </c>
      <c r="AN1443">
        <v>1534.6928847194799</v>
      </c>
      <c r="AO1443">
        <v>1494.13836311153</v>
      </c>
      <c r="AP1443">
        <v>1442.8808609682201</v>
      </c>
      <c r="AQ1443">
        <v>1442.50065306639</v>
      </c>
    </row>
    <row r="1444" spans="1:43" x14ac:dyDescent="0.25">
      <c r="A1444" t="s">
        <v>19</v>
      </c>
      <c r="B1444">
        <v>77</v>
      </c>
      <c r="C1444" t="s">
        <v>38</v>
      </c>
      <c r="D1444">
        <v>950</v>
      </c>
      <c r="E1444">
        <v>1024</v>
      </c>
      <c r="F1444">
        <v>980</v>
      </c>
      <c r="G1444">
        <v>1007</v>
      </c>
      <c r="H1444">
        <v>948</v>
      </c>
      <c r="I1444">
        <v>977</v>
      </c>
      <c r="J1444">
        <v>1002</v>
      </c>
      <c r="K1444">
        <v>836</v>
      </c>
      <c r="L1444">
        <v>923.15577794887997</v>
      </c>
      <c r="M1444">
        <v>1038.7830846434199</v>
      </c>
      <c r="N1444">
        <v>1019.93114952602</v>
      </c>
      <c r="O1444">
        <v>1047.1526046328299</v>
      </c>
      <c r="P1444">
        <v>1109.7725206702901</v>
      </c>
      <c r="Q1444">
        <v>1430.5105590179801</v>
      </c>
      <c r="R1444">
        <v>1254.6988065215101</v>
      </c>
      <c r="S1444">
        <v>1153.35504990357</v>
      </c>
      <c r="T1444">
        <v>1100.7581538061099</v>
      </c>
      <c r="U1444">
        <v>1073.9851118757999</v>
      </c>
      <c r="V1444">
        <v>1115.87689029745</v>
      </c>
      <c r="W1444">
        <v>1083.6226286815299</v>
      </c>
      <c r="X1444">
        <v>1152.1319174018099</v>
      </c>
      <c r="Y1444">
        <v>1099.8606337398301</v>
      </c>
      <c r="Z1444">
        <v>1086.9355145926399</v>
      </c>
      <c r="AA1444">
        <v>1229.0868170532201</v>
      </c>
      <c r="AB1444">
        <v>1274.78846635798</v>
      </c>
      <c r="AC1444">
        <v>1269.3944632077901</v>
      </c>
      <c r="AD1444">
        <v>1302.5603476676099</v>
      </c>
      <c r="AE1444">
        <v>1452.06249603942</v>
      </c>
      <c r="AF1444">
        <v>1337.9646864044</v>
      </c>
      <c r="AG1444">
        <v>1462.22843498066</v>
      </c>
      <c r="AH1444">
        <v>1519.4495406031799</v>
      </c>
      <c r="AI1444">
        <v>1491.49893646749</v>
      </c>
      <c r="AJ1444">
        <v>1525.3653202482701</v>
      </c>
      <c r="AK1444">
        <v>1550.1582234468101</v>
      </c>
      <c r="AL1444">
        <v>1498.1669830962501</v>
      </c>
      <c r="AM1444">
        <v>1512.4693030941901</v>
      </c>
      <c r="AN1444">
        <v>1498.36660045809</v>
      </c>
      <c r="AO1444">
        <v>1518.4322203433801</v>
      </c>
      <c r="AP1444">
        <v>1478.9559964735399</v>
      </c>
      <c r="AQ1444">
        <v>1429.10182468421</v>
      </c>
    </row>
    <row r="1445" spans="1:43" x14ac:dyDescent="0.25">
      <c r="A1445" t="s">
        <v>19</v>
      </c>
      <c r="B1445">
        <v>78</v>
      </c>
      <c r="C1445" t="s">
        <v>38</v>
      </c>
      <c r="D1445">
        <v>1004</v>
      </c>
      <c r="E1445">
        <v>936</v>
      </c>
      <c r="F1445">
        <v>1001</v>
      </c>
      <c r="G1445">
        <v>948</v>
      </c>
      <c r="H1445">
        <v>979</v>
      </c>
      <c r="I1445">
        <v>925</v>
      </c>
      <c r="J1445">
        <v>946</v>
      </c>
      <c r="K1445">
        <v>980</v>
      </c>
      <c r="L1445">
        <v>820.08768134714205</v>
      </c>
      <c r="M1445">
        <v>904.63447961573695</v>
      </c>
      <c r="N1445">
        <v>1017.44485190277</v>
      </c>
      <c r="O1445">
        <v>999.514518198377</v>
      </c>
      <c r="P1445">
        <v>1026.38695062535</v>
      </c>
      <c r="Q1445">
        <v>1087.6855667048301</v>
      </c>
      <c r="R1445">
        <v>1401.32596329905</v>
      </c>
      <c r="S1445">
        <v>1230.47073645111</v>
      </c>
      <c r="T1445">
        <v>1132.2867500739701</v>
      </c>
      <c r="U1445">
        <v>1082.18759707398</v>
      </c>
      <c r="V1445">
        <v>1056.30205406609</v>
      </c>
      <c r="W1445">
        <v>1097.39241415895</v>
      </c>
      <c r="X1445">
        <v>1066.8806937844299</v>
      </c>
      <c r="Y1445">
        <v>1133.67757097039</v>
      </c>
      <c r="Z1445">
        <v>1083.63138466633</v>
      </c>
      <c r="AA1445">
        <v>1072.23267389288</v>
      </c>
      <c r="AB1445">
        <v>1210.7467287855</v>
      </c>
      <c r="AC1445">
        <v>1255.7259255300801</v>
      </c>
      <c r="AD1445">
        <v>1251.82803050695</v>
      </c>
      <c r="AE1445">
        <v>1284.80990332944</v>
      </c>
      <c r="AF1445">
        <v>1430.79843625796</v>
      </c>
      <c r="AG1445">
        <v>1321.5519827251901</v>
      </c>
      <c r="AH1445">
        <v>1443.3323754826799</v>
      </c>
      <c r="AI1445">
        <v>1499.8019098693901</v>
      </c>
      <c r="AJ1445">
        <v>1473.4506350056199</v>
      </c>
      <c r="AK1445">
        <v>1507.0956029804399</v>
      </c>
      <c r="AL1445">
        <v>1531.4947927594901</v>
      </c>
      <c r="AM1445">
        <v>1481.6433972002201</v>
      </c>
      <c r="AN1445">
        <v>1496.1687397051801</v>
      </c>
      <c r="AO1445">
        <v>1482.64675041651</v>
      </c>
      <c r="AP1445">
        <v>1502.86474775536</v>
      </c>
      <c r="AQ1445">
        <v>1464.53435615335</v>
      </c>
    </row>
    <row r="1446" spans="1:43" x14ac:dyDescent="0.25">
      <c r="A1446" t="s">
        <v>19</v>
      </c>
      <c r="B1446">
        <v>79</v>
      </c>
      <c r="C1446" t="s">
        <v>38</v>
      </c>
      <c r="D1446">
        <v>999</v>
      </c>
      <c r="E1446">
        <v>975</v>
      </c>
      <c r="F1446">
        <v>911</v>
      </c>
      <c r="G1446">
        <v>956</v>
      </c>
      <c r="H1446">
        <v>921</v>
      </c>
      <c r="I1446">
        <v>970</v>
      </c>
      <c r="J1446">
        <v>894</v>
      </c>
      <c r="K1446">
        <v>907</v>
      </c>
      <c r="L1446">
        <v>954.02296304104402</v>
      </c>
      <c r="M1446">
        <v>798.67771012121102</v>
      </c>
      <c r="N1446">
        <v>881.18717393570103</v>
      </c>
      <c r="O1446">
        <v>990.77689270400697</v>
      </c>
      <c r="P1446">
        <v>973.951586863491</v>
      </c>
      <c r="Q1446">
        <v>1000.3006934871</v>
      </c>
      <c r="R1446">
        <v>1060.0870020531099</v>
      </c>
      <c r="S1446">
        <v>1365.3330381508499</v>
      </c>
      <c r="T1446">
        <v>1200.0375196166999</v>
      </c>
      <c r="U1446">
        <v>1105.3011468290599</v>
      </c>
      <c r="V1446">
        <v>1057.6063306876299</v>
      </c>
      <c r="W1446">
        <v>1032.60019784154</v>
      </c>
      <c r="X1446">
        <v>1072.89839429891</v>
      </c>
      <c r="Y1446">
        <v>1043.99052719016</v>
      </c>
      <c r="Z1446">
        <v>1108.93455076022</v>
      </c>
      <c r="AA1446">
        <v>1061.03379171608</v>
      </c>
      <c r="AB1446">
        <v>1051.0958147153101</v>
      </c>
      <c r="AC1446">
        <v>1185.5220570182701</v>
      </c>
      <c r="AD1446">
        <v>1229.59608159801</v>
      </c>
      <c r="AE1446">
        <v>1226.9093628515</v>
      </c>
      <c r="AF1446">
        <v>1259.6201332160499</v>
      </c>
      <c r="AG1446">
        <v>1401.70810616571</v>
      </c>
      <c r="AH1446">
        <v>1297.18279780894</v>
      </c>
      <c r="AI1446">
        <v>1416.00130888546</v>
      </c>
      <c r="AJ1446">
        <v>1471.3859857780601</v>
      </c>
      <c r="AK1446">
        <v>1446.64236098987</v>
      </c>
      <c r="AL1446">
        <v>1479.94308383421</v>
      </c>
      <c r="AM1446">
        <v>1503.90221497418</v>
      </c>
      <c r="AN1446">
        <v>1456.2200912606299</v>
      </c>
      <c r="AO1446">
        <v>1470.7637792518301</v>
      </c>
      <c r="AP1446">
        <v>1457.8633456950499</v>
      </c>
      <c r="AQ1446">
        <v>1478.1234830502001</v>
      </c>
    </row>
    <row r="1447" spans="1:43" x14ac:dyDescent="0.25">
      <c r="A1447" t="s">
        <v>19</v>
      </c>
      <c r="B1447">
        <v>80</v>
      </c>
      <c r="C1447" t="s">
        <v>38</v>
      </c>
      <c r="D1447">
        <v>963</v>
      </c>
      <c r="E1447">
        <v>975</v>
      </c>
      <c r="F1447">
        <v>940</v>
      </c>
      <c r="G1447">
        <v>884</v>
      </c>
      <c r="H1447">
        <v>926</v>
      </c>
      <c r="I1447">
        <v>891</v>
      </c>
      <c r="J1447">
        <v>931</v>
      </c>
      <c r="K1447">
        <v>868</v>
      </c>
      <c r="L1447">
        <v>882.43016915246403</v>
      </c>
      <c r="M1447">
        <v>925.93192210561597</v>
      </c>
      <c r="N1447">
        <v>776.65574320751398</v>
      </c>
      <c r="O1447">
        <v>857.08557140970697</v>
      </c>
      <c r="P1447">
        <v>963.56905487619701</v>
      </c>
      <c r="Q1447">
        <v>947.79492035611202</v>
      </c>
      <c r="R1447">
        <v>973.57445581369802</v>
      </c>
      <c r="S1447">
        <v>1031.8733806821599</v>
      </c>
      <c r="T1447">
        <v>1328.7645190436599</v>
      </c>
      <c r="U1447">
        <v>1169.05439711503</v>
      </c>
      <c r="V1447">
        <v>1077.6981833518</v>
      </c>
      <c r="W1447">
        <v>1032.5662845950701</v>
      </c>
      <c r="X1447">
        <v>1008.31501539115</v>
      </c>
      <c r="Y1447">
        <v>1047.6590722681101</v>
      </c>
      <c r="Z1447">
        <v>1020.40562373796</v>
      </c>
      <c r="AA1447">
        <v>1083.4793680723501</v>
      </c>
      <c r="AB1447">
        <v>1037.74273771619</v>
      </c>
      <c r="AC1447">
        <v>1029.2117209399701</v>
      </c>
      <c r="AD1447">
        <v>1159.57562053788</v>
      </c>
      <c r="AE1447">
        <v>1202.7904555825401</v>
      </c>
      <c r="AF1447">
        <v>1201.17169806437</v>
      </c>
      <c r="AG1447">
        <v>1233.7502920986699</v>
      </c>
      <c r="AH1447">
        <v>1371.83507048468</v>
      </c>
      <c r="AI1447">
        <v>1272.22698867144</v>
      </c>
      <c r="AJ1447">
        <v>1388.0895078322201</v>
      </c>
      <c r="AK1447">
        <v>1442.57268684973</v>
      </c>
      <c r="AL1447">
        <v>1419.3482946971301</v>
      </c>
      <c r="AM1447">
        <v>1452.21740151377</v>
      </c>
      <c r="AN1447">
        <v>1475.83697584728</v>
      </c>
      <c r="AO1447">
        <v>1430.3288292634199</v>
      </c>
      <c r="AP1447">
        <v>1445.0850202197601</v>
      </c>
      <c r="AQ1447">
        <v>1432.76163343144</v>
      </c>
    </row>
    <row r="1448" spans="1:43" x14ac:dyDescent="0.25">
      <c r="A1448" t="s">
        <v>19</v>
      </c>
      <c r="B1448">
        <v>81</v>
      </c>
      <c r="C1448" t="s">
        <v>38</v>
      </c>
      <c r="D1448">
        <v>895</v>
      </c>
      <c r="E1448">
        <v>932</v>
      </c>
      <c r="F1448">
        <v>931</v>
      </c>
      <c r="G1448">
        <v>897</v>
      </c>
      <c r="H1448">
        <v>850</v>
      </c>
      <c r="I1448">
        <v>893</v>
      </c>
      <c r="J1448">
        <v>848</v>
      </c>
      <c r="K1448">
        <v>893</v>
      </c>
      <c r="L1448">
        <v>839.94803166131203</v>
      </c>
      <c r="M1448">
        <v>852.34692191071895</v>
      </c>
      <c r="N1448">
        <v>893.60989085624499</v>
      </c>
      <c r="O1448">
        <v>750.98594202226002</v>
      </c>
      <c r="P1448">
        <v>829.13378311344604</v>
      </c>
      <c r="Q1448">
        <v>931.96606537629202</v>
      </c>
      <c r="R1448">
        <v>917.32742870856305</v>
      </c>
      <c r="S1448">
        <v>942.31065549863195</v>
      </c>
      <c r="T1448">
        <v>998.99479433112401</v>
      </c>
      <c r="U1448">
        <v>1286.1443057525901</v>
      </c>
      <c r="V1448">
        <v>1132.82441655911</v>
      </c>
      <c r="W1448">
        <v>1045.0028877648999</v>
      </c>
      <c r="X1448">
        <v>1002.63491115391</v>
      </c>
      <c r="Y1448">
        <v>979.445880116171</v>
      </c>
      <c r="Z1448">
        <v>1017.58674937312</v>
      </c>
      <c r="AA1448">
        <v>992.18394559359899</v>
      </c>
      <c r="AB1448">
        <v>1053.21908689931</v>
      </c>
      <c r="AC1448">
        <v>1009.85535022609</v>
      </c>
      <c r="AD1448">
        <v>1002.71802007263</v>
      </c>
      <c r="AE1448">
        <v>1128.49932532653</v>
      </c>
      <c r="AF1448">
        <v>1170.5759882290599</v>
      </c>
      <c r="AG1448">
        <v>1170.1468037876</v>
      </c>
      <c r="AH1448">
        <v>1202.3374749407201</v>
      </c>
      <c r="AI1448">
        <v>1335.8758726327201</v>
      </c>
      <c r="AJ1448">
        <v>1241.5852883830401</v>
      </c>
      <c r="AK1448">
        <v>1354.0231681026501</v>
      </c>
      <c r="AL1448">
        <v>1407.34795774898</v>
      </c>
      <c r="AM1448">
        <v>1385.6707317794201</v>
      </c>
      <c r="AN1448">
        <v>1418.0772009980999</v>
      </c>
      <c r="AO1448">
        <v>1441.3044972258001</v>
      </c>
      <c r="AP1448">
        <v>1398.06894776332</v>
      </c>
      <c r="AQ1448">
        <v>1413.00103184502</v>
      </c>
    </row>
    <row r="1449" spans="1:43" x14ac:dyDescent="0.25">
      <c r="A1449" t="s">
        <v>19</v>
      </c>
      <c r="B1449">
        <v>82</v>
      </c>
      <c r="C1449" t="s">
        <v>38</v>
      </c>
      <c r="D1449">
        <v>877</v>
      </c>
      <c r="E1449">
        <v>862</v>
      </c>
      <c r="F1449">
        <v>879</v>
      </c>
      <c r="G1449">
        <v>881</v>
      </c>
      <c r="H1449">
        <v>839</v>
      </c>
      <c r="I1449">
        <v>813</v>
      </c>
      <c r="J1449">
        <v>872</v>
      </c>
      <c r="K1449">
        <v>792</v>
      </c>
      <c r="L1449">
        <v>854.68393880369103</v>
      </c>
      <c r="M1449">
        <v>803.84908366388299</v>
      </c>
      <c r="N1449">
        <v>815.802971590315</v>
      </c>
      <c r="O1449">
        <v>854.890490826926</v>
      </c>
      <c r="P1449">
        <v>719.89848419932503</v>
      </c>
      <c r="Q1449">
        <v>794.77422828512204</v>
      </c>
      <c r="R1449">
        <v>893.17484859552803</v>
      </c>
      <c r="S1449">
        <v>879.88037591346597</v>
      </c>
      <c r="T1449">
        <v>904.14312940996001</v>
      </c>
      <c r="U1449">
        <v>958.70453119130298</v>
      </c>
      <c r="V1449">
        <v>1233.7484491411001</v>
      </c>
      <c r="W1449">
        <v>1088.1473093130301</v>
      </c>
      <c r="X1449">
        <v>1005.0276047447001</v>
      </c>
      <c r="Y1449">
        <v>965.85789253547898</v>
      </c>
      <c r="Z1449">
        <v>943.81156424091898</v>
      </c>
      <c r="AA1449">
        <v>980.93758031225696</v>
      </c>
      <c r="AB1449">
        <v>957.38454669355895</v>
      </c>
      <c r="AC1449">
        <v>1016.22591132257</v>
      </c>
      <c r="AD1449">
        <v>975.51439171852201</v>
      </c>
      <c r="AE1449">
        <v>969.83893089815297</v>
      </c>
      <c r="AF1449">
        <v>1090.3684559277599</v>
      </c>
      <c r="AG1449">
        <v>1131.3004421154801</v>
      </c>
      <c r="AH1449">
        <v>1131.9893040992199</v>
      </c>
      <c r="AI1449">
        <v>1163.7556534954999</v>
      </c>
      <c r="AJ1449">
        <v>1292.0740552038201</v>
      </c>
      <c r="AK1449">
        <v>1203.4923416784</v>
      </c>
      <c r="AL1449">
        <v>1312.01068574386</v>
      </c>
      <c r="AM1449">
        <v>1364.0236117233401</v>
      </c>
      <c r="AN1449">
        <v>1344.09640434476</v>
      </c>
      <c r="AO1449">
        <v>1375.8740811944599</v>
      </c>
      <c r="AP1449">
        <v>1398.84242560588</v>
      </c>
      <c r="AQ1449">
        <v>1358.2186508800601</v>
      </c>
    </row>
    <row r="1450" spans="1:43" x14ac:dyDescent="0.25">
      <c r="A1450" t="s">
        <v>19</v>
      </c>
      <c r="B1450">
        <v>83</v>
      </c>
      <c r="C1450" t="s">
        <v>38</v>
      </c>
      <c r="D1450">
        <v>781</v>
      </c>
      <c r="E1450">
        <v>829</v>
      </c>
      <c r="F1450">
        <v>816</v>
      </c>
      <c r="G1450">
        <v>814</v>
      </c>
      <c r="H1450">
        <v>825</v>
      </c>
      <c r="I1450">
        <v>803</v>
      </c>
      <c r="J1450">
        <v>766</v>
      </c>
      <c r="K1450">
        <v>835</v>
      </c>
      <c r="L1450">
        <v>751.77633796652697</v>
      </c>
      <c r="M1450">
        <v>809.02241737961901</v>
      </c>
      <c r="N1450">
        <v>762.37702476371999</v>
      </c>
      <c r="O1450">
        <v>773.68984096142003</v>
      </c>
      <c r="P1450">
        <v>810.33514792825201</v>
      </c>
      <c r="Q1450">
        <v>683.51738730525904</v>
      </c>
      <c r="R1450">
        <v>755.08756125123102</v>
      </c>
      <c r="S1450">
        <v>848.55436734495095</v>
      </c>
      <c r="T1450">
        <v>836.54063495167395</v>
      </c>
      <c r="U1450">
        <v>859.83415420135896</v>
      </c>
      <c r="V1450">
        <v>912.03356816373605</v>
      </c>
      <c r="W1450">
        <v>1173.7228665595301</v>
      </c>
      <c r="X1450">
        <v>1036.3890190759</v>
      </c>
      <c r="Y1450">
        <v>957.91323978288597</v>
      </c>
      <c r="Z1450">
        <v>921.81543205190997</v>
      </c>
      <c r="AA1450">
        <v>901.33049440268303</v>
      </c>
      <c r="AB1450">
        <v>936.86530930784704</v>
      </c>
      <c r="AC1450">
        <v>915.40696721765198</v>
      </c>
      <c r="AD1450">
        <v>971.57839171534602</v>
      </c>
      <c r="AE1450">
        <v>933.74838941851897</v>
      </c>
      <c r="AF1450">
        <v>929.560114435581</v>
      </c>
      <c r="AG1450">
        <v>1044.2546130964899</v>
      </c>
      <c r="AH1450">
        <v>1083.8059026426199</v>
      </c>
      <c r="AI1450">
        <v>1085.5609057771301</v>
      </c>
      <c r="AJ1450">
        <v>1116.6194782367099</v>
      </c>
      <c r="AK1450">
        <v>1239.2233753444</v>
      </c>
      <c r="AL1450">
        <v>1156.5344381806699</v>
      </c>
      <c r="AM1450">
        <v>1260.5839063736601</v>
      </c>
      <c r="AN1450">
        <v>1310.8575707458699</v>
      </c>
      <c r="AO1450">
        <v>1292.78441992424</v>
      </c>
      <c r="AP1450">
        <v>1323.9012517731901</v>
      </c>
      <c r="AQ1450">
        <v>1346.2960047620199</v>
      </c>
    </row>
    <row r="1451" spans="1:43" x14ac:dyDescent="0.25">
      <c r="A1451" t="s">
        <v>19</v>
      </c>
      <c r="B1451">
        <v>84</v>
      </c>
      <c r="C1451" t="s">
        <v>38</v>
      </c>
      <c r="D1451">
        <v>724</v>
      </c>
      <c r="E1451">
        <v>734</v>
      </c>
      <c r="F1451">
        <v>766</v>
      </c>
      <c r="G1451">
        <v>777</v>
      </c>
      <c r="H1451">
        <v>768</v>
      </c>
      <c r="I1451">
        <v>777</v>
      </c>
      <c r="J1451">
        <v>740</v>
      </c>
      <c r="K1451">
        <v>733</v>
      </c>
      <c r="L1451">
        <v>787.77267549267106</v>
      </c>
      <c r="M1451">
        <v>709.08140556047601</v>
      </c>
      <c r="N1451">
        <v>762.72411268912799</v>
      </c>
      <c r="O1451">
        <v>720.78611719591697</v>
      </c>
      <c r="P1451">
        <v>731.18233631559895</v>
      </c>
      <c r="Q1451">
        <v>765.18611198105305</v>
      </c>
      <c r="R1451">
        <v>646.65685432580301</v>
      </c>
      <c r="S1451">
        <v>714.98379981811797</v>
      </c>
      <c r="T1451">
        <v>803.40933142402002</v>
      </c>
      <c r="U1451">
        <v>792.50111040381</v>
      </c>
      <c r="V1451">
        <v>814.81097708807602</v>
      </c>
      <c r="W1451">
        <v>864.60670489134395</v>
      </c>
      <c r="X1451">
        <v>1112.5965198962699</v>
      </c>
      <c r="Y1451">
        <v>983.62070625002696</v>
      </c>
      <c r="Z1451">
        <v>910.02654266316597</v>
      </c>
      <c r="AA1451">
        <v>876.98684913652005</v>
      </c>
      <c r="AB1451">
        <v>858.15556314479602</v>
      </c>
      <c r="AC1451">
        <v>891.96160295273398</v>
      </c>
      <c r="AD1451">
        <v>872.71224888911297</v>
      </c>
      <c r="AE1451">
        <v>926.12659632294401</v>
      </c>
      <c r="AF1451">
        <v>891.29951642302399</v>
      </c>
      <c r="AG1451">
        <v>888.50957830035804</v>
      </c>
      <c r="AH1451">
        <v>997.23308795898595</v>
      </c>
      <c r="AI1451">
        <v>1035.23572910967</v>
      </c>
      <c r="AJ1451">
        <v>1038.1840563436199</v>
      </c>
      <c r="AK1451">
        <v>1068.4130726881799</v>
      </c>
      <c r="AL1451">
        <v>1184.9038340329801</v>
      </c>
      <c r="AM1451">
        <v>1108.5764660320301</v>
      </c>
      <c r="AN1451">
        <v>1207.94875291073</v>
      </c>
      <c r="AO1451">
        <v>1256.46658192367</v>
      </c>
      <c r="AP1451">
        <v>1240.3008681348599</v>
      </c>
      <c r="AQ1451">
        <v>1270.4747535009899</v>
      </c>
    </row>
    <row r="1452" spans="1:43" x14ac:dyDescent="0.25">
      <c r="A1452" t="s">
        <v>19</v>
      </c>
      <c r="B1452">
        <v>85</v>
      </c>
      <c r="C1452" t="s">
        <v>38</v>
      </c>
      <c r="D1452">
        <v>671</v>
      </c>
      <c r="E1452">
        <v>669</v>
      </c>
      <c r="F1452">
        <v>686</v>
      </c>
      <c r="G1452">
        <v>711</v>
      </c>
      <c r="H1452">
        <v>728</v>
      </c>
      <c r="I1452">
        <v>721</v>
      </c>
      <c r="J1452">
        <v>715</v>
      </c>
      <c r="K1452">
        <v>681</v>
      </c>
      <c r="L1452">
        <v>686.73258810115897</v>
      </c>
      <c r="M1452">
        <v>735.54349530167997</v>
      </c>
      <c r="N1452">
        <v>663.90529368734894</v>
      </c>
      <c r="O1452">
        <v>713.83378111547302</v>
      </c>
      <c r="P1452">
        <v>676.16392487388498</v>
      </c>
      <c r="Q1452">
        <v>686.07205316246097</v>
      </c>
      <c r="R1452">
        <v>717.58667017475102</v>
      </c>
      <c r="S1452">
        <v>607.944751938286</v>
      </c>
      <c r="T1452">
        <v>672.37440285898595</v>
      </c>
      <c r="U1452">
        <v>755.46183598580797</v>
      </c>
      <c r="V1452">
        <v>746.10165926323805</v>
      </c>
      <c r="W1452">
        <v>767.325821223302</v>
      </c>
      <c r="X1452">
        <v>814.56631242724404</v>
      </c>
      <c r="Y1452">
        <v>1047.8774603668101</v>
      </c>
      <c r="Z1452">
        <v>927.895555431822</v>
      </c>
      <c r="AA1452">
        <v>859.65292770598001</v>
      </c>
      <c r="AB1452">
        <v>829.880758462465</v>
      </c>
      <c r="AC1452">
        <v>812.57341961380405</v>
      </c>
      <c r="AD1452">
        <v>844.94551701489195</v>
      </c>
      <c r="AE1452">
        <v>827.84482095853798</v>
      </c>
      <c r="AF1452">
        <v>878.529246076616</v>
      </c>
      <c r="AG1452">
        <v>846.72374664266397</v>
      </c>
      <c r="AH1452">
        <v>845.46327590599105</v>
      </c>
      <c r="AI1452">
        <v>947.92570547682601</v>
      </c>
      <c r="AJ1452">
        <v>984.54881588317198</v>
      </c>
      <c r="AK1452">
        <v>988.63953066502199</v>
      </c>
      <c r="AL1452">
        <v>1018.04391829495</v>
      </c>
      <c r="AM1452">
        <v>1128.34695862235</v>
      </c>
      <c r="AN1452">
        <v>1058.50574897924</v>
      </c>
      <c r="AO1452">
        <v>1153.0637144416</v>
      </c>
      <c r="AP1452">
        <v>1199.78377724183</v>
      </c>
      <c r="AQ1452">
        <v>1185.72511381309</v>
      </c>
    </row>
    <row r="1453" spans="1:43" x14ac:dyDescent="0.25">
      <c r="A1453" t="s">
        <v>19</v>
      </c>
      <c r="B1453">
        <v>86</v>
      </c>
      <c r="C1453" t="s">
        <v>38</v>
      </c>
      <c r="D1453">
        <v>601</v>
      </c>
      <c r="E1453">
        <v>605</v>
      </c>
      <c r="F1453">
        <v>612</v>
      </c>
      <c r="G1453">
        <v>638</v>
      </c>
      <c r="H1453">
        <v>667</v>
      </c>
      <c r="I1453">
        <v>696</v>
      </c>
      <c r="J1453">
        <v>676</v>
      </c>
      <c r="K1453">
        <v>664</v>
      </c>
      <c r="L1453">
        <v>636.44737011400503</v>
      </c>
      <c r="M1453">
        <v>640.03057837201197</v>
      </c>
      <c r="N1453">
        <v>685.49291972910305</v>
      </c>
      <c r="O1453">
        <v>620.52198006869196</v>
      </c>
      <c r="P1453">
        <v>666.80839950395205</v>
      </c>
      <c r="Q1453">
        <v>633.54308289964297</v>
      </c>
      <c r="R1453">
        <v>642.60202211658702</v>
      </c>
      <c r="S1453">
        <v>671.61039619189899</v>
      </c>
      <c r="T1453">
        <v>570.32902244494403</v>
      </c>
      <c r="U1453">
        <v>631.23123635119703</v>
      </c>
      <c r="V1453">
        <v>709.18032566661304</v>
      </c>
      <c r="W1453">
        <v>700.93355138994195</v>
      </c>
      <c r="X1453">
        <v>721.27456028924303</v>
      </c>
      <c r="Y1453">
        <v>765.87177174773694</v>
      </c>
      <c r="Z1453">
        <v>985.12842952559799</v>
      </c>
      <c r="AA1453">
        <v>873.70517105269698</v>
      </c>
      <c r="AB1453">
        <v>810.55397414094602</v>
      </c>
      <c r="AC1453">
        <v>784.01900205422999</v>
      </c>
      <c r="AD1453">
        <v>768.32929019915196</v>
      </c>
      <c r="AE1453">
        <v>799.07512558424605</v>
      </c>
      <c r="AF1453">
        <v>784.21304545338</v>
      </c>
      <c r="AG1453">
        <v>832.16647612097404</v>
      </c>
      <c r="AH1453">
        <v>803.33651370908603</v>
      </c>
      <c r="AI1453">
        <v>803.48093549817997</v>
      </c>
      <c r="AJ1453">
        <v>899.98995293921905</v>
      </c>
      <c r="AK1453">
        <v>935.07120094103504</v>
      </c>
      <c r="AL1453">
        <v>940.37870744220697</v>
      </c>
      <c r="AM1453">
        <v>969.01886930066803</v>
      </c>
      <c r="AN1453">
        <v>1073.2565303122899</v>
      </c>
      <c r="AO1453">
        <v>1009.73311918794</v>
      </c>
      <c r="AP1453">
        <v>1099.64367777658</v>
      </c>
      <c r="AQ1453">
        <v>1144.69654560187</v>
      </c>
    </row>
    <row r="1454" spans="1:43" x14ac:dyDescent="0.25">
      <c r="A1454" t="s">
        <v>19</v>
      </c>
      <c r="B1454">
        <v>87</v>
      </c>
      <c r="C1454" t="s">
        <v>38</v>
      </c>
      <c r="D1454">
        <v>549</v>
      </c>
      <c r="E1454">
        <v>547</v>
      </c>
      <c r="F1454">
        <v>541</v>
      </c>
      <c r="G1454">
        <v>571</v>
      </c>
      <c r="H1454">
        <v>579</v>
      </c>
      <c r="I1454">
        <v>610</v>
      </c>
      <c r="J1454">
        <v>627</v>
      </c>
      <c r="K1454">
        <v>603</v>
      </c>
      <c r="L1454">
        <v>604.81800114388705</v>
      </c>
      <c r="M1454">
        <v>577.52867530919002</v>
      </c>
      <c r="N1454">
        <v>581.57923796056502</v>
      </c>
      <c r="O1454">
        <v>622.93259124379699</v>
      </c>
      <c r="P1454">
        <v>565.566295946933</v>
      </c>
      <c r="Q1454">
        <v>607.55202264854802</v>
      </c>
      <c r="R1454">
        <v>579.06973663339602</v>
      </c>
      <c r="S1454">
        <v>587.25102531191897</v>
      </c>
      <c r="T1454">
        <v>613.42758435054998</v>
      </c>
      <c r="U1454">
        <v>522.30456186454103</v>
      </c>
      <c r="V1454">
        <v>578.54067139424205</v>
      </c>
      <c r="W1454">
        <v>649.92839639465501</v>
      </c>
      <c r="X1454">
        <v>643.18681927395505</v>
      </c>
      <c r="Y1454">
        <v>662.12119597306696</v>
      </c>
      <c r="Z1454">
        <v>703.45195446095897</v>
      </c>
      <c r="AA1454">
        <v>904.56396460659505</v>
      </c>
      <c r="AB1454">
        <v>803.81782417137299</v>
      </c>
      <c r="AC1454">
        <v>747.04730159550002</v>
      </c>
      <c r="AD1454">
        <v>724.26452404135102</v>
      </c>
      <c r="AE1454">
        <v>710.41255339568704</v>
      </c>
      <c r="AF1454">
        <v>739.44467957361496</v>
      </c>
      <c r="AG1454">
        <v>726.90722138818296</v>
      </c>
      <c r="AH1454">
        <v>771.49300506188399</v>
      </c>
      <c r="AI1454">
        <v>746.22425006072103</v>
      </c>
      <c r="AJ1454">
        <v>747.90735844814105</v>
      </c>
      <c r="AK1454">
        <v>836.95505663495999</v>
      </c>
      <c r="AL1454">
        <v>870.08523439843202</v>
      </c>
      <c r="AM1454">
        <v>876.597673330058</v>
      </c>
      <c r="AN1454">
        <v>904.147433774815</v>
      </c>
      <c r="AO1454">
        <v>1000.85404525148</v>
      </c>
      <c r="AP1454">
        <v>944.61290168819698</v>
      </c>
      <c r="AQ1454">
        <v>1028.57441617009</v>
      </c>
    </row>
    <row r="1455" spans="1:43" x14ac:dyDescent="0.25">
      <c r="A1455" t="s">
        <v>19</v>
      </c>
      <c r="B1455">
        <v>88</v>
      </c>
      <c r="C1455" t="s">
        <v>38</v>
      </c>
      <c r="D1455">
        <v>511</v>
      </c>
      <c r="E1455">
        <v>517</v>
      </c>
      <c r="F1455">
        <v>503</v>
      </c>
      <c r="G1455">
        <v>498</v>
      </c>
      <c r="H1455">
        <v>509</v>
      </c>
      <c r="I1455">
        <v>528</v>
      </c>
      <c r="J1455">
        <v>548</v>
      </c>
      <c r="K1455">
        <v>555</v>
      </c>
      <c r="L1455">
        <v>549.38616576897005</v>
      </c>
      <c r="M1455">
        <v>548.35831889698704</v>
      </c>
      <c r="N1455">
        <v>524.26409852989002</v>
      </c>
      <c r="O1455">
        <v>528.60553905095298</v>
      </c>
      <c r="P1455">
        <v>566.26803365597698</v>
      </c>
      <c r="Q1455">
        <v>515.69186497906003</v>
      </c>
      <c r="R1455">
        <v>553.70579231194597</v>
      </c>
      <c r="S1455">
        <v>529.31479776402796</v>
      </c>
      <c r="T1455">
        <v>536.828162334029</v>
      </c>
      <c r="U1455">
        <v>560.388140896457</v>
      </c>
      <c r="V1455">
        <v>478.37309196190603</v>
      </c>
      <c r="W1455">
        <v>530.238887599951</v>
      </c>
      <c r="X1455">
        <v>595.77552692214704</v>
      </c>
      <c r="Y1455">
        <v>590.32502621338404</v>
      </c>
      <c r="Z1455">
        <v>608.08579582963</v>
      </c>
      <c r="AA1455">
        <v>646.361937226225</v>
      </c>
      <c r="AB1455">
        <v>831.44247738098602</v>
      </c>
      <c r="AC1455">
        <v>740.02468625331505</v>
      </c>
      <c r="AD1455">
        <v>688.81463540242396</v>
      </c>
      <c r="AE1455">
        <v>669.13680538330505</v>
      </c>
      <c r="AF1455">
        <v>656.95177379462302</v>
      </c>
      <c r="AG1455">
        <v>684.06838649119902</v>
      </c>
      <c r="AH1455">
        <v>673.78588745412299</v>
      </c>
      <c r="AI1455">
        <v>715.19235664768701</v>
      </c>
      <c r="AJ1455">
        <v>693.06727673719104</v>
      </c>
      <c r="AK1455">
        <v>695.98201617298696</v>
      </c>
      <c r="AL1455">
        <v>778.25484749703003</v>
      </c>
      <c r="AM1455">
        <v>809.53805422553796</v>
      </c>
      <c r="AN1455">
        <v>816.94376311230997</v>
      </c>
      <c r="AO1455">
        <v>843.36265593014298</v>
      </c>
      <c r="AP1455">
        <v>933.25976579287999</v>
      </c>
      <c r="AQ1455">
        <v>883.55247189642705</v>
      </c>
    </row>
    <row r="1456" spans="1:43" x14ac:dyDescent="0.25">
      <c r="A1456" t="s">
        <v>19</v>
      </c>
      <c r="B1456">
        <v>89</v>
      </c>
      <c r="C1456" t="s">
        <v>38</v>
      </c>
      <c r="D1456">
        <v>436</v>
      </c>
      <c r="E1456">
        <v>455</v>
      </c>
      <c r="F1456">
        <v>445</v>
      </c>
      <c r="G1456">
        <v>437</v>
      </c>
      <c r="H1456">
        <v>461</v>
      </c>
      <c r="I1456">
        <v>445</v>
      </c>
      <c r="J1456">
        <v>466</v>
      </c>
      <c r="K1456">
        <v>497</v>
      </c>
      <c r="L1456">
        <v>489.89854095726298</v>
      </c>
      <c r="M1456">
        <v>482.05317640503603</v>
      </c>
      <c r="N1456">
        <v>481.44498249502101</v>
      </c>
      <c r="O1456">
        <v>460.97008209830699</v>
      </c>
      <c r="P1456">
        <v>465.51100713191499</v>
      </c>
      <c r="Q1456">
        <v>498.80074915748099</v>
      </c>
      <c r="R1456">
        <v>455.660955538449</v>
      </c>
      <c r="S1456">
        <v>489.20641543607599</v>
      </c>
      <c r="T1456">
        <v>468.90794378769402</v>
      </c>
      <c r="U1456">
        <v>475.733077555975</v>
      </c>
      <c r="V1456">
        <v>496.44387870932701</v>
      </c>
      <c r="W1456">
        <v>424.88831567185201</v>
      </c>
      <c r="X1456">
        <v>471.354025927983</v>
      </c>
      <c r="Y1456">
        <v>529.84670177016096</v>
      </c>
      <c r="Z1456">
        <v>525.68630201883002</v>
      </c>
      <c r="AA1456">
        <v>541.88536963035699</v>
      </c>
      <c r="AB1456">
        <v>576.42182193535803</v>
      </c>
      <c r="AC1456">
        <v>741.68536429827896</v>
      </c>
      <c r="AD1456">
        <v>661.53261804540705</v>
      </c>
      <c r="AE1456">
        <v>616.70794059648301</v>
      </c>
      <c r="AF1456">
        <v>600.45318682092204</v>
      </c>
      <c r="AG1456">
        <v>590.214708255593</v>
      </c>
      <c r="AH1456">
        <v>615.13877360441199</v>
      </c>
      <c r="AI1456">
        <v>607.10679387923506</v>
      </c>
      <c r="AJ1456">
        <v>644.83496263087704</v>
      </c>
      <c r="AK1456">
        <v>626.08267453442602</v>
      </c>
      <c r="AL1456">
        <v>630.10898608040202</v>
      </c>
      <c r="AM1456">
        <v>704.32120978645605</v>
      </c>
      <c r="AN1456">
        <v>733.29818109015002</v>
      </c>
      <c r="AO1456">
        <v>741.36315373007301</v>
      </c>
      <c r="AP1456">
        <v>766.27011709373699</v>
      </c>
      <c r="AQ1456">
        <v>847.91426079206997</v>
      </c>
    </row>
    <row r="1457" spans="1:43" x14ac:dyDescent="0.25">
      <c r="A1457" t="s">
        <v>19</v>
      </c>
      <c r="B1457">
        <v>90</v>
      </c>
      <c r="C1457" t="s">
        <v>38</v>
      </c>
      <c r="D1457">
        <v>1440</v>
      </c>
      <c r="E1457">
        <v>1553</v>
      </c>
      <c r="F1457">
        <v>1658</v>
      </c>
      <c r="G1457">
        <v>1769</v>
      </c>
      <c r="H1457">
        <v>1764</v>
      </c>
      <c r="I1457">
        <v>1831</v>
      </c>
      <c r="J1457">
        <v>1891</v>
      </c>
      <c r="K1457">
        <v>1966</v>
      </c>
      <c r="L1457">
        <v>1957.24842502254</v>
      </c>
      <c r="M1457">
        <v>1921.3128629415201</v>
      </c>
      <c r="N1457">
        <v>1889.5875542291601</v>
      </c>
      <c r="O1457">
        <v>1867.2749421838801</v>
      </c>
      <c r="P1457">
        <v>1837.2583352368199</v>
      </c>
      <c r="Q1457">
        <v>1821.14552056399</v>
      </c>
      <c r="R1457">
        <v>1838.27610726385</v>
      </c>
      <c r="S1457">
        <v>1821.9563802789701</v>
      </c>
      <c r="T1457">
        <v>1839.0531606868401</v>
      </c>
      <c r="U1457">
        <v>1840.66948376552</v>
      </c>
      <c r="V1457">
        <v>1850.8243914059401</v>
      </c>
      <c r="W1457">
        <v>1878.26875802122</v>
      </c>
      <c r="X1457">
        <v>1846.54478145341</v>
      </c>
      <c r="Y1457">
        <v>1862.03698955547</v>
      </c>
      <c r="Z1457">
        <v>1924.9658269903</v>
      </c>
      <c r="AA1457">
        <v>1976.09358105059</v>
      </c>
      <c r="AB1457">
        <v>2034.32255773508</v>
      </c>
      <c r="AC1457">
        <v>2113.3205147455401</v>
      </c>
      <c r="AD1457">
        <v>2314.9898397243401</v>
      </c>
      <c r="AE1457">
        <v>2418.6840719443198</v>
      </c>
      <c r="AF1457">
        <v>2472.30493076005</v>
      </c>
      <c r="AG1457">
        <v>2509.3425390657098</v>
      </c>
      <c r="AH1457">
        <v>2537.9875860495399</v>
      </c>
      <c r="AI1457">
        <v>2588.5755338013901</v>
      </c>
      <c r="AJ1457">
        <v>2630.8752032613302</v>
      </c>
      <c r="AK1457">
        <v>2703.7620349866002</v>
      </c>
      <c r="AL1457">
        <v>2755.9336826659201</v>
      </c>
      <c r="AM1457">
        <v>2810.3944265237401</v>
      </c>
      <c r="AN1457">
        <v>2924.1162253602101</v>
      </c>
      <c r="AO1457">
        <v>3049.7148613927002</v>
      </c>
      <c r="AP1457">
        <v>3168.84013415561</v>
      </c>
      <c r="AQ1457">
        <v>3297.01730540567</v>
      </c>
    </row>
    <row r="1458" spans="1:43" x14ac:dyDescent="0.25">
      <c r="A1458" t="s">
        <v>20</v>
      </c>
      <c r="B1458">
        <v>0</v>
      </c>
      <c r="C1458" t="s">
        <v>38</v>
      </c>
      <c r="D1458">
        <v>1968.55075659623</v>
      </c>
      <c r="E1458">
        <v>2012.9671739359201</v>
      </c>
      <c r="F1458">
        <v>2062.6550925802499</v>
      </c>
      <c r="G1458">
        <v>2088.7507913752702</v>
      </c>
      <c r="H1458">
        <v>2109.1071148331298</v>
      </c>
      <c r="I1458">
        <v>2035.88635961873</v>
      </c>
      <c r="J1458">
        <v>2066.5345284199302</v>
      </c>
      <c r="K1458">
        <v>2116.1812131486299</v>
      </c>
      <c r="L1458">
        <v>2062.0237163832899</v>
      </c>
      <c r="M1458">
        <v>2064.5203667313999</v>
      </c>
      <c r="N1458">
        <v>2050.6200094822502</v>
      </c>
      <c r="O1458">
        <v>2037.69302465489</v>
      </c>
      <c r="P1458">
        <v>2033.62073784984</v>
      </c>
      <c r="Q1458">
        <v>2038.8547312391099</v>
      </c>
      <c r="R1458">
        <v>2046.1903100633499</v>
      </c>
      <c r="S1458">
        <v>2056.1398887553701</v>
      </c>
      <c r="T1458">
        <v>2067.7496736042599</v>
      </c>
      <c r="U1458">
        <v>2081.14584989174</v>
      </c>
      <c r="V1458">
        <v>2096.6089474332998</v>
      </c>
      <c r="W1458">
        <v>2114.0075303751501</v>
      </c>
      <c r="X1458">
        <v>2132.8923203392901</v>
      </c>
      <c r="Y1458">
        <v>2153.2045708690798</v>
      </c>
      <c r="Z1458">
        <v>2174.8572701717499</v>
      </c>
      <c r="AA1458">
        <v>2197.2045915138801</v>
      </c>
      <c r="AB1458">
        <v>2219.48799587641</v>
      </c>
      <c r="AC1458">
        <v>2242.38181828402</v>
      </c>
      <c r="AD1458">
        <v>2265.2309230810902</v>
      </c>
      <c r="AE1458">
        <v>2287.7215709493998</v>
      </c>
      <c r="AF1458">
        <v>2308.72858697319</v>
      </c>
      <c r="AG1458">
        <v>2325.6592423893999</v>
      </c>
      <c r="AH1458">
        <v>2339.1236257165201</v>
      </c>
      <c r="AI1458">
        <v>2349.7804847593902</v>
      </c>
      <c r="AJ1458">
        <v>2357.7512435323501</v>
      </c>
      <c r="AK1458">
        <v>2361.6321792343902</v>
      </c>
      <c r="AL1458">
        <v>2364.1020212380299</v>
      </c>
      <c r="AM1458">
        <v>2365.5140637615</v>
      </c>
      <c r="AN1458">
        <v>2366.1180654270402</v>
      </c>
      <c r="AO1458">
        <v>2366.1997724224402</v>
      </c>
      <c r="AP1458">
        <v>2366.1667001311798</v>
      </c>
      <c r="AQ1458">
        <v>2366.2284006595401</v>
      </c>
    </row>
    <row r="1459" spans="1:43" x14ac:dyDescent="0.25">
      <c r="A1459" t="s">
        <v>20</v>
      </c>
      <c r="B1459">
        <v>1</v>
      </c>
      <c r="C1459" t="s">
        <v>38</v>
      </c>
      <c r="D1459">
        <v>2054.7288778790498</v>
      </c>
      <c r="E1459">
        <v>1973.0892781197299</v>
      </c>
      <c r="F1459">
        <v>2035.25746225321</v>
      </c>
      <c r="G1459">
        <v>2058.49141696269</v>
      </c>
      <c r="H1459">
        <v>2128.7902258167101</v>
      </c>
      <c r="I1459">
        <v>2054.4515996176701</v>
      </c>
      <c r="J1459">
        <v>2026.3975458924001</v>
      </c>
      <c r="K1459">
        <v>2049.2777980465698</v>
      </c>
      <c r="L1459">
        <v>2111.34119586324</v>
      </c>
      <c r="M1459">
        <v>2059.7825859869899</v>
      </c>
      <c r="N1459">
        <v>2062.6242305289402</v>
      </c>
      <c r="O1459">
        <v>2049.4508401597</v>
      </c>
      <c r="P1459">
        <v>2037.22192733373</v>
      </c>
      <c r="Q1459">
        <v>2033.58076790881</v>
      </c>
      <c r="R1459">
        <v>2038.95784394866</v>
      </c>
      <c r="S1459">
        <v>2046.3199411564899</v>
      </c>
      <c r="T1459">
        <v>2056.13749964814</v>
      </c>
      <c r="U1459">
        <v>2067.4954203273801</v>
      </c>
      <c r="V1459">
        <v>2080.5369427118299</v>
      </c>
      <c r="W1459">
        <v>2095.5557933202999</v>
      </c>
      <c r="X1459">
        <v>2112.44211705727</v>
      </c>
      <c r="Y1459">
        <v>2130.7473188004201</v>
      </c>
      <c r="Z1459">
        <v>2150.4274903147898</v>
      </c>
      <c r="AA1459">
        <v>2171.40767746334</v>
      </c>
      <c r="AB1459">
        <v>2193.0526207414</v>
      </c>
      <c r="AC1459">
        <v>2214.6583285669599</v>
      </c>
      <c r="AD1459">
        <v>2236.89473067986</v>
      </c>
      <c r="AE1459">
        <v>2259.1200245868399</v>
      </c>
      <c r="AF1459">
        <v>2281.0233056417901</v>
      </c>
      <c r="AG1459">
        <v>2301.5038128143701</v>
      </c>
      <c r="AH1459">
        <v>2318.02706126871</v>
      </c>
      <c r="AI1459">
        <v>2331.1963130887998</v>
      </c>
      <c r="AJ1459">
        <v>2341.6487940981401</v>
      </c>
      <c r="AK1459">
        <v>2349.4922880509398</v>
      </c>
      <c r="AL1459">
        <v>2353.3255655797202</v>
      </c>
      <c r="AM1459">
        <v>2355.7828995303498</v>
      </c>
      <c r="AN1459">
        <v>2357.2003699070801</v>
      </c>
      <c r="AO1459">
        <v>2357.8130679049</v>
      </c>
      <c r="AP1459">
        <v>2357.9072815934801</v>
      </c>
      <c r="AQ1459">
        <v>2357.8842283171002</v>
      </c>
    </row>
    <row r="1460" spans="1:43" x14ac:dyDescent="0.25">
      <c r="A1460" t="s">
        <v>20</v>
      </c>
      <c r="B1460">
        <v>2</v>
      </c>
      <c r="C1460" t="s">
        <v>38</v>
      </c>
      <c r="D1460">
        <v>2005.1007264944601</v>
      </c>
      <c r="E1460">
        <v>2008.5400610434101</v>
      </c>
      <c r="F1460">
        <v>2013.8555908468099</v>
      </c>
      <c r="G1460">
        <v>2044.4747937340101</v>
      </c>
      <c r="H1460">
        <v>2017.4123211015301</v>
      </c>
      <c r="I1460">
        <v>2107.6841158266402</v>
      </c>
      <c r="J1460">
        <v>2018.88696390731</v>
      </c>
      <c r="K1460">
        <v>2006.9086949662401</v>
      </c>
      <c r="L1460">
        <v>2040.6358070782601</v>
      </c>
      <c r="M1460">
        <v>2093.3510696933899</v>
      </c>
      <c r="N1460">
        <v>2044.88868208803</v>
      </c>
      <c r="O1460">
        <v>2048.0227875857399</v>
      </c>
      <c r="P1460">
        <v>2035.5326314377701</v>
      </c>
      <c r="Q1460">
        <v>2023.9487912519801</v>
      </c>
      <c r="R1460">
        <v>2020.68100147562</v>
      </c>
      <c r="S1460">
        <v>2026.1406668874199</v>
      </c>
      <c r="T1460">
        <v>2033.4732454043999</v>
      </c>
      <c r="U1460">
        <v>2043.1139044992999</v>
      </c>
      <c r="V1460">
        <v>2054.1853323954801</v>
      </c>
      <c r="W1460">
        <v>2066.8456984843401</v>
      </c>
      <c r="X1460">
        <v>2081.3987135222601</v>
      </c>
      <c r="Y1460">
        <v>2097.7544057110199</v>
      </c>
      <c r="Z1460">
        <v>2115.4678424291901</v>
      </c>
      <c r="AA1460">
        <v>2134.5068654215202</v>
      </c>
      <c r="AB1460">
        <v>2154.8063495793099</v>
      </c>
      <c r="AC1460">
        <v>2175.7420652135502</v>
      </c>
      <c r="AD1460">
        <v>2196.65946132607</v>
      </c>
      <c r="AE1460">
        <v>2218.2226052730198</v>
      </c>
      <c r="AF1460">
        <v>2239.8035453020202</v>
      </c>
      <c r="AG1460">
        <v>2261.0947402053498</v>
      </c>
      <c r="AH1460">
        <v>2281.02368429942</v>
      </c>
      <c r="AI1460">
        <v>2297.1165793403502</v>
      </c>
      <c r="AJ1460">
        <v>2309.9671373382398</v>
      </c>
      <c r="AK1460">
        <v>2320.1893618910799</v>
      </c>
      <c r="AL1460">
        <v>2327.8794848985199</v>
      </c>
      <c r="AM1460">
        <v>2331.6480000761799</v>
      </c>
      <c r="AN1460">
        <v>2334.07681044533</v>
      </c>
      <c r="AO1460">
        <v>2335.4865959253698</v>
      </c>
      <c r="AP1460">
        <v>2336.0988169815901</v>
      </c>
      <c r="AQ1460">
        <v>2336.1987163363901</v>
      </c>
    </row>
    <row r="1461" spans="1:43" x14ac:dyDescent="0.25">
      <c r="A1461" t="s">
        <v>20</v>
      </c>
      <c r="B1461">
        <v>3</v>
      </c>
      <c r="C1461" t="s">
        <v>38</v>
      </c>
      <c r="D1461">
        <v>2021.73621008698</v>
      </c>
      <c r="E1461">
        <v>1977.2548983530301</v>
      </c>
      <c r="F1461">
        <v>2030.4837734282801</v>
      </c>
      <c r="G1461">
        <v>2013.7004762220499</v>
      </c>
      <c r="H1461">
        <v>1993.79390248554</v>
      </c>
      <c r="I1461">
        <v>1952.8840998558701</v>
      </c>
      <c r="J1461">
        <v>2110.5553439073301</v>
      </c>
      <c r="K1461">
        <v>2061.7070227900599</v>
      </c>
      <c r="L1461">
        <v>2003.9387574626901</v>
      </c>
      <c r="M1461">
        <v>2032.99878665133</v>
      </c>
      <c r="N1461">
        <v>2077.7236326717102</v>
      </c>
      <c r="O1461">
        <v>2032.4585620100099</v>
      </c>
      <c r="P1461">
        <v>2035.8455272789699</v>
      </c>
      <c r="Q1461">
        <v>2023.94073082719</v>
      </c>
      <c r="R1461">
        <v>2012.90275141508</v>
      </c>
      <c r="S1461">
        <v>2009.9417065934001</v>
      </c>
      <c r="T1461">
        <v>2015.4539878087401</v>
      </c>
      <c r="U1461">
        <v>2022.7414980635699</v>
      </c>
      <c r="V1461">
        <v>2032.2105291871301</v>
      </c>
      <c r="W1461">
        <v>2043.0168489037401</v>
      </c>
      <c r="X1461">
        <v>2055.3311366774001</v>
      </c>
      <c r="Y1461">
        <v>2069.4693032212399</v>
      </c>
      <c r="Z1461">
        <v>2085.35626247558</v>
      </c>
      <c r="AA1461">
        <v>2102.5517094267502</v>
      </c>
      <c r="AB1461">
        <v>2121.0321851019098</v>
      </c>
      <c r="AC1461">
        <v>2140.7382635239401</v>
      </c>
      <c r="AD1461">
        <v>2161.0556007825298</v>
      </c>
      <c r="AE1461">
        <v>2181.37112369948</v>
      </c>
      <c r="AF1461">
        <v>2202.34427579168</v>
      </c>
      <c r="AG1461">
        <v>2223.3602628209801</v>
      </c>
      <c r="AH1461">
        <v>2244.11274926039</v>
      </c>
      <c r="AI1461">
        <v>2263.5563365522298</v>
      </c>
      <c r="AJ1461">
        <v>2279.2708917062901</v>
      </c>
      <c r="AK1461">
        <v>2291.8410223649498</v>
      </c>
      <c r="AL1461">
        <v>2301.8590680819202</v>
      </c>
      <c r="AM1461">
        <v>2309.41176213873</v>
      </c>
      <c r="AN1461">
        <v>2313.1217674261402</v>
      </c>
      <c r="AO1461">
        <v>2315.52346483271</v>
      </c>
      <c r="AP1461">
        <v>2316.9252447326598</v>
      </c>
      <c r="AQ1461">
        <v>2317.53598075934</v>
      </c>
    </row>
    <row r="1462" spans="1:43" x14ac:dyDescent="0.25">
      <c r="A1462" t="s">
        <v>20</v>
      </c>
      <c r="B1462">
        <v>4</v>
      </c>
      <c r="C1462" t="s">
        <v>38</v>
      </c>
      <c r="D1462">
        <v>1851.57541866118</v>
      </c>
      <c r="E1462">
        <v>1990.47707988925</v>
      </c>
      <c r="F1462">
        <v>1990.85480386175</v>
      </c>
      <c r="G1462">
        <v>2037.3801206918299</v>
      </c>
      <c r="H1462">
        <v>2027.73554555843</v>
      </c>
      <c r="I1462">
        <v>1945.0010726015901</v>
      </c>
      <c r="J1462">
        <v>1942.2483338239099</v>
      </c>
      <c r="K1462">
        <v>2123.9705864856601</v>
      </c>
      <c r="L1462">
        <v>2051.8293785726801</v>
      </c>
      <c r="M1462">
        <v>2000.01798425115</v>
      </c>
      <c r="N1462">
        <v>2025.3834494755799</v>
      </c>
      <c r="O1462">
        <v>2063.7802880600898</v>
      </c>
      <c r="P1462">
        <v>2021.1141241999101</v>
      </c>
      <c r="Q1462">
        <v>2024.6961419797999</v>
      </c>
      <c r="R1462">
        <v>2013.2637033522501</v>
      </c>
      <c r="S1462">
        <v>2002.66464000465</v>
      </c>
      <c r="T1462">
        <v>1999.9446571552601</v>
      </c>
      <c r="U1462">
        <v>2005.48740709854</v>
      </c>
      <c r="V1462">
        <v>2012.72521685998</v>
      </c>
      <c r="W1462">
        <v>2022.0423794641499</v>
      </c>
      <c r="X1462">
        <v>2032.6220493774699</v>
      </c>
      <c r="Y1462">
        <v>2044.6449356006699</v>
      </c>
      <c r="Z1462">
        <v>2058.4354981054198</v>
      </c>
      <c r="AA1462">
        <v>2073.9323117253798</v>
      </c>
      <c r="AB1462">
        <v>2090.6974412712202</v>
      </c>
      <c r="AC1462">
        <v>2108.7165276011501</v>
      </c>
      <c r="AD1462">
        <v>2127.9343126256399</v>
      </c>
      <c r="AE1462">
        <v>2147.74440314408</v>
      </c>
      <c r="AF1462">
        <v>2167.56619404502</v>
      </c>
      <c r="AG1462">
        <v>2188.0556569011701</v>
      </c>
      <c r="AH1462">
        <v>2208.60671474321</v>
      </c>
      <c r="AI1462">
        <v>2228.9155841114498</v>
      </c>
      <c r="AJ1462">
        <v>2247.95950892974</v>
      </c>
      <c r="AK1462">
        <v>2263.3613886786002</v>
      </c>
      <c r="AL1462">
        <v>2275.6982502931301</v>
      </c>
      <c r="AM1462">
        <v>2285.5445148869198</v>
      </c>
      <c r="AN1462">
        <v>2292.9798703115098</v>
      </c>
      <c r="AO1462">
        <v>2296.6385610407501</v>
      </c>
      <c r="AP1462">
        <v>2299.0152280497</v>
      </c>
      <c r="AQ1462">
        <v>2300.4076815175699</v>
      </c>
    </row>
    <row r="1463" spans="1:43" x14ac:dyDescent="0.25">
      <c r="A1463" t="s">
        <v>20</v>
      </c>
      <c r="B1463">
        <v>5</v>
      </c>
      <c r="C1463" t="s">
        <v>38</v>
      </c>
      <c r="D1463">
        <v>1778.61465108227</v>
      </c>
      <c r="E1463">
        <v>1802.41936092121</v>
      </c>
      <c r="F1463">
        <v>1973.28093296315</v>
      </c>
      <c r="G1463">
        <v>2026.3561643835601</v>
      </c>
      <c r="H1463">
        <v>2055.8148344082501</v>
      </c>
      <c r="I1463">
        <v>2034.3390216154701</v>
      </c>
      <c r="J1463">
        <v>1950.6040783905401</v>
      </c>
      <c r="K1463">
        <v>1941.08343438528</v>
      </c>
      <c r="L1463">
        <v>2102.7566181266802</v>
      </c>
      <c r="M1463">
        <v>2035.12612995787</v>
      </c>
      <c r="N1463">
        <v>1988.05980796515</v>
      </c>
      <c r="O1463">
        <v>2010.49242827374</v>
      </c>
      <c r="P1463">
        <v>2044.3055827943599</v>
      </c>
      <c r="Q1463">
        <v>2003.78426478594</v>
      </c>
      <c r="R1463">
        <v>2007.4937822054101</v>
      </c>
      <c r="S1463">
        <v>1996.4970630933699</v>
      </c>
      <c r="T1463">
        <v>1986.2996341534899</v>
      </c>
      <c r="U1463">
        <v>1983.7750338620999</v>
      </c>
      <c r="V1463">
        <v>1989.2971820972</v>
      </c>
      <c r="W1463">
        <v>1996.4412914756099</v>
      </c>
      <c r="X1463">
        <v>2005.5741462982401</v>
      </c>
      <c r="Y1463">
        <v>2015.9052677634299</v>
      </c>
      <c r="Z1463">
        <v>2027.62177478732</v>
      </c>
      <c r="AA1463">
        <v>2041.0512323232599</v>
      </c>
      <c r="AB1463">
        <v>2056.1430000381201</v>
      </c>
      <c r="AC1463">
        <v>2072.4651299997299</v>
      </c>
      <c r="AD1463">
        <v>2090.0084286647698</v>
      </c>
      <c r="AE1463">
        <v>2108.7214214324799</v>
      </c>
      <c r="AF1463">
        <v>2128.00794943457</v>
      </c>
      <c r="AG1463">
        <v>2147.3156510909598</v>
      </c>
      <c r="AH1463">
        <v>2167.29400823784</v>
      </c>
      <c r="AI1463">
        <v>2187.34766926056</v>
      </c>
      <c r="AJ1463">
        <v>2207.1775802481702</v>
      </c>
      <c r="AK1463">
        <v>2225.7850242777399</v>
      </c>
      <c r="AL1463">
        <v>2240.8432405824101</v>
      </c>
      <c r="AM1463">
        <v>2252.9178993094802</v>
      </c>
      <c r="AN1463">
        <v>2262.5656111327198</v>
      </c>
      <c r="AO1463">
        <v>2269.859698018</v>
      </c>
      <c r="AP1463">
        <v>2273.4538841343101</v>
      </c>
      <c r="AQ1463">
        <v>2275.7944431278502</v>
      </c>
    </row>
    <row r="1464" spans="1:43" x14ac:dyDescent="0.25">
      <c r="A1464" t="s">
        <v>20</v>
      </c>
      <c r="B1464">
        <v>6</v>
      </c>
      <c r="C1464" t="s">
        <v>38</v>
      </c>
      <c r="D1464">
        <v>1640.5706212448699</v>
      </c>
      <c r="E1464">
        <v>1772.1845263744699</v>
      </c>
      <c r="F1464">
        <v>1863.26401055622</v>
      </c>
      <c r="G1464">
        <v>2020.6672811123799</v>
      </c>
      <c r="H1464">
        <v>2019.8658976207601</v>
      </c>
      <c r="I1464">
        <v>2059.29885299131</v>
      </c>
      <c r="J1464">
        <v>1987.2719356990301</v>
      </c>
      <c r="K1464">
        <v>1915.6341537917499</v>
      </c>
      <c r="L1464">
        <v>1942.2496644375201</v>
      </c>
      <c r="M1464">
        <v>2093.71376643961</v>
      </c>
      <c r="N1464">
        <v>2029.5774493328199</v>
      </c>
      <c r="O1464">
        <v>1985.91262562626</v>
      </c>
      <c r="P1464">
        <v>2005.9947936613</v>
      </c>
      <c r="Q1464">
        <v>2036.1889526975001</v>
      </c>
      <c r="R1464">
        <v>1997.5042063655401</v>
      </c>
      <c r="S1464">
        <v>2001.3105816172399</v>
      </c>
      <c r="T1464">
        <v>1990.63118579608</v>
      </c>
      <c r="U1464">
        <v>1980.7250415411499</v>
      </c>
      <c r="V1464">
        <v>1978.34210556536</v>
      </c>
      <c r="W1464">
        <v>1983.8498954438601</v>
      </c>
      <c r="X1464">
        <v>1990.92614635117</v>
      </c>
      <c r="Y1464">
        <v>1999.92449333062</v>
      </c>
      <c r="Z1464">
        <v>2010.0735957351999</v>
      </c>
      <c r="AA1464">
        <v>2021.56435248087</v>
      </c>
      <c r="AB1464">
        <v>2034.7281700460401</v>
      </c>
      <c r="AC1464">
        <v>2049.5213996416801</v>
      </c>
      <c r="AD1464">
        <v>2065.5170286990301</v>
      </c>
      <c r="AE1464">
        <v>2082.7097134031101</v>
      </c>
      <c r="AF1464">
        <v>2101.0511017418198</v>
      </c>
      <c r="AG1464">
        <v>2119.9533176343798</v>
      </c>
      <c r="AH1464">
        <v>2138.8848009514099</v>
      </c>
      <c r="AI1464">
        <v>2158.4908607012899</v>
      </c>
      <c r="AJ1464">
        <v>2178.1838606833498</v>
      </c>
      <c r="AK1464">
        <v>2197.66775448728</v>
      </c>
      <c r="AL1464">
        <v>2215.9616365684901</v>
      </c>
      <c r="AM1464">
        <v>2230.7739472256399</v>
      </c>
      <c r="AN1464">
        <v>2242.6626446833998</v>
      </c>
      <c r="AO1464">
        <v>2252.1710819083901</v>
      </c>
      <c r="AP1464">
        <v>2259.36756374079</v>
      </c>
      <c r="AQ1464">
        <v>2262.9176444508798</v>
      </c>
    </row>
    <row r="1465" spans="1:43" x14ac:dyDescent="0.25">
      <c r="A1465" t="s">
        <v>20</v>
      </c>
      <c r="B1465">
        <v>7</v>
      </c>
      <c r="C1465" t="s">
        <v>38</v>
      </c>
      <c r="D1465">
        <v>1664.72907427218</v>
      </c>
      <c r="E1465">
        <v>1594.9388670779599</v>
      </c>
      <c r="F1465">
        <v>1803.08911926979</v>
      </c>
      <c r="G1465">
        <v>1878.4113215994901</v>
      </c>
      <c r="H1465">
        <v>2030.61204966931</v>
      </c>
      <c r="I1465">
        <v>2022.8553690804999</v>
      </c>
      <c r="J1465">
        <v>2037.2940483879599</v>
      </c>
      <c r="K1465">
        <v>1950.49572452045</v>
      </c>
      <c r="L1465">
        <v>1917.32496702042</v>
      </c>
      <c r="M1465">
        <v>1942.13656832588</v>
      </c>
      <c r="N1465">
        <v>2083.92691336178</v>
      </c>
      <c r="O1465">
        <v>2022.9684706600301</v>
      </c>
      <c r="P1465">
        <v>1982.44339303423</v>
      </c>
      <c r="Q1465">
        <v>2000.4664713776799</v>
      </c>
      <c r="R1465">
        <v>2027.33252450645</v>
      </c>
      <c r="S1465">
        <v>1990.3358236992001</v>
      </c>
      <c r="T1465">
        <v>1994.22616986856</v>
      </c>
      <c r="U1465">
        <v>1983.8364702143399</v>
      </c>
      <c r="V1465">
        <v>1974.1956770582201</v>
      </c>
      <c r="W1465">
        <v>1971.9374794343501</v>
      </c>
      <c r="X1465">
        <v>1977.4235565843201</v>
      </c>
      <c r="Y1465">
        <v>1984.42615087831</v>
      </c>
      <c r="Z1465">
        <v>1993.28770497556</v>
      </c>
      <c r="AA1465">
        <v>2003.25556610225</v>
      </c>
      <c r="AB1465">
        <v>2014.52474836946</v>
      </c>
      <c r="AC1465">
        <v>2027.4320063257101</v>
      </c>
      <c r="AD1465">
        <v>2041.93984660151</v>
      </c>
      <c r="AE1465">
        <v>2057.6255325729298</v>
      </c>
      <c r="AF1465">
        <v>2074.4884604250101</v>
      </c>
      <c r="AG1465">
        <v>2092.4810192954701</v>
      </c>
      <c r="AH1465">
        <v>2111.0219764768699</v>
      </c>
      <c r="AI1465">
        <v>2129.5989160735699</v>
      </c>
      <c r="AJ1465">
        <v>2148.8529787754101</v>
      </c>
      <c r="AK1465">
        <v>2168.2040841777398</v>
      </c>
      <c r="AL1465">
        <v>2187.3582091161502</v>
      </c>
      <c r="AM1465">
        <v>2205.3532686930298</v>
      </c>
      <c r="AN1465">
        <v>2219.9300103687501</v>
      </c>
      <c r="AO1465">
        <v>2231.6382173286001</v>
      </c>
      <c r="AP1465">
        <v>2241.0092201552602</v>
      </c>
      <c r="AQ1465">
        <v>2248.1061234296199</v>
      </c>
    </row>
    <row r="1466" spans="1:43" x14ac:dyDescent="0.25">
      <c r="A1466" t="s">
        <v>20</v>
      </c>
      <c r="B1466">
        <v>8</v>
      </c>
      <c r="C1466" t="s">
        <v>38</v>
      </c>
      <c r="D1466">
        <v>1589.4840069321101</v>
      </c>
      <c r="E1466">
        <v>1651.9831120476199</v>
      </c>
      <c r="F1466">
        <v>1612.1471217222499</v>
      </c>
      <c r="G1466">
        <v>1812.7092971623199</v>
      </c>
      <c r="H1466">
        <v>1887.3110557308501</v>
      </c>
      <c r="I1466">
        <v>2015.6863666594199</v>
      </c>
      <c r="J1466">
        <v>1998.5941769051601</v>
      </c>
      <c r="K1466">
        <v>1968.46321362866</v>
      </c>
      <c r="L1466">
        <v>1943.9020307001499</v>
      </c>
      <c r="M1466">
        <v>1912.0045676217201</v>
      </c>
      <c r="N1466">
        <v>1934.8855793037801</v>
      </c>
      <c r="O1466">
        <v>2067.8159873464101</v>
      </c>
      <c r="P1466">
        <v>2009.81556618388</v>
      </c>
      <c r="Q1466">
        <v>1972.18613629831</v>
      </c>
      <c r="R1466">
        <v>1988.3526777367999</v>
      </c>
      <c r="S1466">
        <v>2012.2697411719</v>
      </c>
      <c r="T1466">
        <v>1976.9350767683</v>
      </c>
      <c r="U1466">
        <v>1980.86403777655</v>
      </c>
      <c r="V1466">
        <v>1970.7570828855701</v>
      </c>
      <c r="W1466">
        <v>1961.3727660320001</v>
      </c>
      <c r="X1466">
        <v>1959.2142903116101</v>
      </c>
      <c r="Y1466">
        <v>1964.6355324184401</v>
      </c>
      <c r="Z1466">
        <v>1971.5232617587901</v>
      </c>
      <c r="AA1466">
        <v>1980.2088764651</v>
      </c>
      <c r="AB1466">
        <v>1989.95899558371</v>
      </c>
      <c r="AC1466">
        <v>2000.9720807885799</v>
      </c>
      <c r="AD1466">
        <v>2013.5871782238501</v>
      </c>
      <c r="AE1466">
        <v>2027.7729991587701</v>
      </c>
      <c r="AF1466">
        <v>2043.11022902934</v>
      </c>
      <c r="AG1466">
        <v>2059.6028596225301</v>
      </c>
      <c r="AH1466">
        <v>2077.2023583566602</v>
      </c>
      <c r="AI1466">
        <v>2095.3361828699899</v>
      </c>
      <c r="AJ1466">
        <v>2113.5108261335199</v>
      </c>
      <c r="AK1466">
        <v>2132.3616605795401</v>
      </c>
      <c r="AL1466">
        <v>2151.3171833482202</v>
      </c>
      <c r="AM1466">
        <v>2170.0867695925799</v>
      </c>
      <c r="AN1466">
        <v>2187.7294554929199</v>
      </c>
      <c r="AO1466">
        <v>2202.0259671775898</v>
      </c>
      <c r="AP1466">
        <v>2213.5163506813901</v>
      </c>
      <c r="AQ1466">
        <v>2222.7177696926001</v>
      </c>
    </row>
    <row r="1467" spans="1:43" x14ac:dyDescent="0.25">
      <c r="A1467" t="s">
        <v>20</v>
      </c>
      <c r="B1467">
        <v>9</v>
      </c>
      <c r="C1467" t="s">
        <v>38</v>
      </c>
      <c r="D1467">
        <v>1569.51401555794</v>
      </c>
      <c r="E1467">
        <v>1550.62633669416</v>
      </c>
      <c r="F1467">
        <v>1670.98770349244</v>
      </c>
      <c r="G1467">
        <v>1618.3388145430699</v>
      </c>
      <c r="H1467">
        <v>1788.35993288959</v>
      </c>
      <c r="I1467">
        <v>1864.64537990862</v>
      </c>
      <c r="J1467">
        <v>1988.89607613927</v>
      </c>
      <c r="K1467">
        <v>1944.0026487052801</v>
      </c>
      <c r="L1467">
        <v>1951.9287065772</v>
      </c>
      <c r="M1467">
        <v>1929.5226949663299</v>
      </c>
      <c r="N1467">
        <v>1898.97864792825</v>
      </c>
      <c r="O1467">
        <v>1919.98112807045</v>
      </c>
      <c r="P1467">
        <v>2045.0084486805399</v>
      </c>
      <c r="Q1467">
        <v>1989.85333401966</v>
      </c>
      <c r="R1467">
        <v>1954.7934312437901</v>
      </c>
      <c r="S1467">
        <v>1969.2520543066701</v>
      </c>
      <c r="T1467">
        <v>1990.48065248701</v>
      </c>
      <c r="U1467">
        <v>1956.9892530668501</v>
      </c>
      <c r="V1467">
        <v>1960.9597657645099</v>
      </c>
      <c r="W1467">
        <v>1951.15385870924</v>
      </c>
      <c r="X1467">
        <v>1942.0399932632299</v>
      </c>
      <c r="Y1467">
        <v>1939.9856835737701</v>
      </c>
      <c r="Z1467">
        <v>1945.3379942556001</v>
      </c>
      <c r="AA1467">
        <v>1952.1061648095999</v>
      </c>
      <c r="AB1467">
        <v>1960.6108592227299</v>
      </c>
      <c r="AC1467">
        <v>1970.1387104943401</v>
      </c>
      <c r="AD1467">
        <v>1980.8900473994099</v>
      </c>
      <c r="AE1467">
        <v>1993.2057127503999</v>
      </c>
      <c r="AF1467">
        <v>2007.06042203744</v>
      </c>
      <c r="AG1467">
        <v>2022.04094548394</v>
      </c>
      <c r="AH1467">
        <v>2038.1539897472901</v>
      </c>
      <c r="AI1467">
        <v>2055.3510756317701</v>
      </c>
      <c r="AJ1467">
        <v>2073.0690319178002</v>
      </c>
      <c r="AK1467">
        <v>2090.8326238301602</v>
      </c>
      <c r="AL1467">
        <v>2109.26898960886</v>
      </c>
      <c r="AM1467">
        <v>2127.8166499890999</v>
      </c>
      <c r="AN1467">
        <v>2146.1881729741199</v>
      </c>
      <c r="AO1467">
        <v>2163.4652084445802</v>
      </c>
      <c r="AP1467">
        <v>2177.4705442836698</v>
      </c>
      <c r="AQ1467">
        <v>2188.7334315836802</v>
      </c>
    </row>
    <row r="1468" spans="1:43" x14ac:dyDescent="0.25">
      <c r="A1468" t="s">
        <v>20</v>
      </c>
      <c r="B1468">
        <v>10</v>
      </c>
      <c r="C1468" t="s">
        <v>38</v>
      </c>
      <c r="D1468">
        <v>1553.09053943559</v>
      </c>
      <c r="E1468">
        <v>1524.7699575843501</v>
      </c>
      <c r="F1468">
        <v>1555.28274529697</v>
      </c>
      <c r="G1468">
        <v>1665.6282238296301</v>
      </c>
      <c r="H1468">
        <v>1644.63333486038</v>
      </c>
      <c r="I1468">
        <v>1783.08222290243</v>
      </c>
      <c r="J1468">
        <v>1838.3566738300599</v>
      </c>
      <c r="K1468">
        <v>1939.81326853973</v>
      </c>
      <c r="L1468">
        <v>1927.22466610877</v>
      </c>
      <c r="M1468">
        <v>1935.3561116640701</v>
      </c>
      <c r="N1468">
        <v>1915.03603759148</v>
      </c>
      <c r="O1468">
        <v>1885.71091190108</v>
      </c>
      <c r="P1468">
        <v>1904.76135975698</v>
      </c>
      <c r="Q1468">
        <v>2022.40751618845</v>
      </c>
      <c r="R1468">
        <v>1969.8883348607401</v>
      </c>
      <c r="S1468">
        <v>1937.34338781872</v>
      </c>
      <c r="T1468">
        <v>1950.20474858283</v>
      </c>
      <c r="U1468">
        <v>1968.92128251741</v>
      </c>
      <c r="V1468">
        <v>1937.07978231672</v>
      </c>
      <c r="W1468">
        <v>1941.06934710925</v>
      </c>
      <c r="X1468">
        <v>1931.5577892321801</v>
      </c>
      <c r="Y1468">
        <v>1922.71312580933</v>
      </c>
      <c r="Z1468">
        <v>1920.7616429464299</v>
      </c>
      <c r="AA1468">
        <v>1926.0423663265501</v>
      </c>
      <c r="AB1468">
        <v>1932.6907790504799</v>
      </c>
      <c r="AC1468">
        <v>1941.0163995468099</v>
      </c>
      <c r="AD1468">
        <v>1950.32498516549</v>
      </c>
      <c r="AE1468">
        <v>1960.8178869353401</v>
      </c>
      <c r="AF1468">
        <v>1972.8357435897501</v>
      </c>
      <c r="AG1468">
        <v>1986.35756668462</v>
      </c>
      <c r="AH1468">
        <v>2000.97722713792</v>
      </c>
      <c r="AI1468">
        <v>2016.7036284948599</v>
      </c>
      <c r="AJ1468">
        <v>2033.4899070910201</v>
      </c>
      <c r="AK1468">
        <v>2050.7840657874999</v>
      </c>
      <c r="AL1468">
        <v>2068.12834216497</v>
      </c>
      <c r="AM1468">
        <v>2086.1411526817101</v>
      </c>
      <c r="AN1468">
        <v>2104.2712787069499</v>
      </c>
      <c r="AO1468">
        <v>2122.2359624003998</v>
      </c>
      <c r="AP1468">
        <v>2139.1376095720998</v>
      </c>
      <c r="AQ1468">
        <v>2152.8434618896399</v>
      </c>
    </row>
    <row r="1469" spans="1:43" x14ac:dyDescent="0.25">
      <c r="A1469" t="s">
        <v>20</v>
      </c>
      <c r="B1469">
        <v>11</v>
      </c>
      <c r="C1469" t="s">
        <v>38</v>
      </c>
      <c r="D1469">
        <v>1602.6101639092301</v>
      </c>
      <c r="E1469">
        <v>1509.85085803432</v>
      </c>
      <c r="F1469">
        <v>1539.9653759947701</v>
      </c>
      <c r="G1469">
        <v>1534.7065355377599</v>
      </c>
      <c r="H1469">
        <v>1655.6538331030699</v>
      </c>
      <c r="I1469">
        <v>1623.4410684349</v>
      </c>
      <c r="J1469">
        <v>1773.70591993064</v>
      </c>
      <c r="K1469">
        <v>1816.2632121680799</v>
      </c>
      <c r="L1469">
        <v>1917.9768268554001</v>
      </c>
      <c r="M1469">
        <v>1904.6840101272801</v>
      </c>
      <c r="N1469">
        <v>1912.8802605344499</v>
      </c>
      <c r="O1469">
        <v>1894.5736518051799</v>
      </c>
      <c r="P1469">
        <v>1866.4812331027199</v>
      </c>
      <c r="Q1469">
        <v>1883.9780162377799</v>
      </c>
      <c r="R1469">
        <v>1994.06600918202</v>
      </c>
      <c r="S1469">
        <v>1944.27960568906</v>
      </c>
      <c r="T1469">
        <v>1914.03655478417</v>
      </c>
      <c r="U1469">
        <v>1925.41042763985</v>
      </c>
      <c r="V1469">
        <v>1941.7879571031101</v>
      </c>
      <c r="W1469">
        <v>1911.44428292518</v>
      </c>
      <c r="X1469">
        <v>1915.45160812066</v>
      </c>
      <c r="Y1469">
        <v>1906.24308254332</v>
      </c>
      <c r="Z1469">
        <v>1897.67484630234</v>
      </c>
      <c r="AA1469">
        <v>1895.82823768611</v>
      </c>
      <c r="AB1469">
        <v>1901.0339938690799</v>
      </c>
      <c r="AC1469">
        <v>1907.5573794714701</v>
      </c>
      <c r="AD1469">
        <v>1915.6966844214901</v>
      </c>
      <c r="AE1469">
        <v>1924.7779210818001</v>
      </c>
      <c r="AF1469">
        <v>1935.0037538296899</v>
      </c>
      <c r="AG1469">
        <v>1946.7149032667801</v>
      </c>
      <c r="AH1469">
        <v>1959.89493164849</v>
      </c>
      <c r="AI1469">
        <v>1974.1446070644799</v>
      </c>
      <c r="AJ1469">
        <v>1989.4766237859201</v>
      </c>
      <c r="AK1469">
        <v>2005.8434347355401</v>
      </c>
      <c r="AL1469">
        <v>2022.7037295205901</v>
      </c>
      <c r="AM1469">
        <v>2039.61806864189</v>
      </c>
      <c r="AN1469">
        <v>2057.1950139374599</v>
      </c>
      <c r="AO1469">
        <v>2074.8940986806401</v>
      </c>
      <c r="AP1469">
        <v>2092.43763048341</v>
      </c>
      <c r="AQ1469">
        <v>2108.9499973729899</v>
      </c>
    </row>
    <row r="1470" spans="1:43" x14ac:dyDescent="0.25">
      <c r="A1470" t="s">
        <v>20</v>
      </c>
      <c r="B1470">
        <v>12</v>
      </c>
      <c r="C1470" t="s">
        <v>38</v>
      </c>
      <c r="D1470">
        <v>1626.67985884371</v>
      </c>
      <c r="E1470">
        <v>1537.3463210672801</v>
      </c>
      <c r="F1470">
        <v>1558.51409725863</v>
      </c>
      <c r="G1470">
        <v>1552.6840421039001</v>
      </c>
      <c r="H1470">
        <v>1544.1425315763399</v>
      </c>
      <c r="I1470">
        <v>1648.20315732464</v>
      </c>
      <c r="J1470">
        <v>1614.86887885171</v>
      </c>
      <c r="K1470">
        <v>1744.52157887097</v>
      </c>
      <c r="L1470">
        <v>1802.16371880457</v>
      </c>
      <c r="M1470">
        <v>1901.2498264465601</v>
      </c>
      <c r="N1470">
        <v>1887.6966955733601</v>
      </c>
      <c r="O1470">
        <v>1896.0216531851499</v>
      </c>
      <c r="P1470">
        <v>1879.5265953871201</v>
      </c>
      <c r="Q1470">
        <v>1852.5804506592999</v>
      </c>
      <c r="R1470">
        <v>1868.5299456611999</v>
      </c>
      <c r="S1470">
        <v>1972.4472695961899</v>
      </c>
      <c r="T1470">
        <v>1924.9167420343499</v>
      </c>
      <c r="U1470">
        <v>1896.7224510901401</v>
      </c>
      <c r="V1470">
        <v>1906.89396291557</v>
      </c>
      <c r="W1470">
        <v>1921.4279729566499</v>
      </c>
      <c r="X1470">
        <v>1892.64252628841</v>
      </c>
      <c r="Y1470">
        <v>1896.63701752728</v>
      </c>
      <c r="Z1470">
        <v>1887.71698110497</v>
      </c>
      <c r="AA1470">
        <v>1879.4103603322101</v>
      </c>
      <c r="AB1470">
        <v>1877.6507922462899</v>
      </c>
      <c r="AC1470">
        <v>1882.76085552534</v>
      </c>
      <c r="AD1470">
        <v>1889.1409256460399</v>
      </c>
      <c r="AE1470">
        <v>1897.0795954898899</v>
      </c>
      <c r="AF1470">
        <v>1905.92382217765</v>
      </c>
      <c r="AG1470">
        <v>1915.8761017970801</v>
      </c>
      <c r="AH1470">
        <v>1927.27440990165</v>
      </c>
      <c r="AI1470">
        <v>1940.1066134571699</v>
      </c>
      <c r="AJ1470">
        <v>1953.9815902095299</v>
      </c>
      <c r="AK1470">
        <v>1968.91412006782</v>
      </c>
      <c r="AL1470">
        <v>1984.8560314865499</v>
      </c>
      <c r="AM1470">
        <v>2001.2777665502199</v>
      </c>
      <c r="AN1470">
        <v>2017.7565504036099</v>
      </c>
      <c r="AO1470">
        <v>2034.88982009083</v>
      </c>
      <c r="AP1470">
        <v>2052.1484098790102</v>
      </c>
      <c r="AQ1470">
        <v>2069.2606146071698</v>
      </c>
    </row>
    <row r="1471" spans="1:43" x14ac:dyDescent="0.25">
      <c r="A1471" t="s">
        <v>20</v>
      </c>
      <c r="B1471">
        <v>13</v>
      </c>
      <c r="C1471" t="s">
        <v>38</v>
      </c>
      <c r="D1471">
        <v>1582.4929109874199</v>
      </c>
      <c r="E1471">
        <v>1573.94552801601</v>
      </c>
      <c r="F1471">
        <v>1583.5492665880799</v>
      </c>
      <c r="G1471">
        <v>1564.8610965442101</v>
      </c>
      <c r="H1471">
        <v>1552.28685959424</v>
      </c>
      <c r="I1471">
        <v>1547.8372485397199</v>
      </c>
      <c r="J1471">
        <v>1648.6763024587999</v>
      </c>
      <c r="K1471">
        <v>1639.5331695331699</v>
      </c>
      <c r="L1471">
        <v>1742.6062160603601</v>
      </c>
      <c r="M1471">
        <v>1799.0966730983</v>
      </c>
      <c r="N1471">
        <v>1896.2112569042899</v>
      </c>
      <c r="O1471">
        <v>1882.16288580114</v>
      </c>
      <c r="P1471">
        <v>1890.81851301759</v>
      </c>
      <c r="Q1471">
        <v>1875.7409329238801</v>
      </c>
      <c r="R1471">
        <v>1849.76081332323</v>
      </c>
      <c r="S1471">
        <v>1864.3225823591499</v>
      </c>
      <c r="T1471">
        <v>1962.8282228850901</v>
      </c>
      <c r="U1471">
        <v>1917.20707951739</v>
      </c>
      <c r="V1471">
        <v>1890.7569352861301</v>
      </c>
      <c r="W1471">
        <v>1899.75525472608</v>
      </c>
      <c r="X1471">
        <v>1912.4618798962999</v>
      </c>
      <c r="Y1471">
        <v>1884.8862557821501</v>
      </c>
      <c r="Z1471">
        <v>1888.8921364892899</v>
      </c>
      <c r="AA1471">
        <v>1880.17660620075</v>
      </c>
      <c r="AB1471">
        <v>1872.0560636743801</v>
      </c>
      <c r="AC1471">
        <v>1870.36440933061</v>
      </c>
      <c r="AD1471">
        <v>1875.4186690961999</v>
      </c>
      <c r="AE1471">
        <v>1881.70869521494</v>
      </c>
      <c r="AF1471">
        <v>1889.5155265010901</v>
      </c>
      <c r="AG1471">
        <v>1898.2003731482801</v>
      </c>
      <c r="AH1471">
        <v>1907.966020052</v>
      </c>
      <c r="AI1471">
        <v>1919.1504499070199</v>
      </c>
      <c r="AJ1471">
        <v>1931.74547993392</v>
      </c>
      <c r="AK1471">
        <v>1945.3635182821799</v>
      </c>
      <c r="AL1471">
        <v>1960.0219254244801</v>
      </c>
      <c r="AM1471">
        <v>1975.67143511115</v>
      </c>
      <c r="AN1471">
        <v>1991.7907786477599</v>
      </c>
      <c r="AO1471">
        <v>2007.96945207315</v>
      </c>
      <c r="AP1471">
        <v>2024.7995144613501</v>
      </c>
      <c r="AQ1471">
        <v>2041.7593674504101</v>
      </c>
    </row>
    <row r="1472" spans="1:43" x14ac:dyDescent="0.25">
      <c r="A1472" t="s">
        <v>20</v>
      </c>
      <c r="B1472">
        <v>14</v>
      </c>
      <c r="C1472" t="s">
        <v>38</v>
      </c>
      <c r="D1472">
        <v>1603.9402842883601</v>
      </c>
      <c r="E1472">
        <v>1520.69627371824</v>
      </c>
      <c r="F1472">
        <v>1613.59841933392</v>
      </c>
      <c r="G1472">
        <v>1605.7067129075599</v>
      </c>
      <c r="H1472">
        <v>1587.6709094037601</v>
      </c>
      <c r="I1472">
        <v>1537.7428180720999</v>
      </c>
      <c r="J1472">
        <v>1539.9979041916199</v>
      </c>
      <c r="K1472">
        <v>1635.8797639821901</v>
      </c>
      <c r="L1472">
        <v>1633.9473644055799</v>
      </c>
      <c r="M1472">
        <v>1733.6972443759701</v>
      </c>
      <c r="N1472">
        <v>1788.7720567645199</v>
      </c>
      <c r="O1472">
        <v>1883.88710213942</v>
      </c>
      <c r="P1472">
        <v>1869.49686944991</v>
      </c>
      <c r="Q1472">
        <v>1878.2248892405801</v>
      </c>
      <c r="R1472">
        <v>1864.74992873922</v>
      </c>
      <c r="S1472">
        <v>1839.5837709841601</v>
      </c>
      <c r="T1472">
        <v>1852.8732197997899</v>
      </c>
      <c r="U1472">
        <v>1945.96033439394</v>
      </c>
      <c r="V1472">
        <v>1902.3731347078001</v>
      </c>
      <c r="W1472">
        <v>1877.6247470425101</v>
      </c>
      <c r="X1472">
        <v>1885.4627537844499</v>
      </c>
      <c r="Y1472">
        <v>1896.3197942710201</v>
      </c>
      <c r="Z1472">
        <v>1870.0429103382901</v>
      </c>
      <c r="AA1472">
        <v>1874.0529504724</v>
      </c>
      <c r="AB1472">
        <v>1865.5696073632</v>
      </c>
      <c r="AC1472">
        <v>1857.6617524061101</v>
      </c>
      <c r="AD1472">
        <v>1856.04807190972</v>
      </c>
      <c r="AE1472">
        <v>1861.0393416193799</v>
      </c>
      <c r="AF1472">
        <v>1867.22954097608</v>
      </c>
      <c r="AG1472">
        <v>1874.8911148002301</v>
      </c>
      <c r="AH1472">
        <v>1883.39993670749</v>
      </c>
      <c r="AI1472">
        <v>1892.95958412973</v>
      </c>
      <c r="AJ1472">
        <v>1903.90606778907</v>
      </c>
      <c r="AK1472">
        <v>1916.23502310207</v>
      </c>
      <c r="AL1472">
        <v>1929.56501114922</v>
      </c>
      <c r="AM1472">
        <v>1943.91494987482</v>
      </c>
      <c r="AN1472">
        <v>1959.23622019302</v>
      </c>
      <c r="AO1472">
        <v>1975.01714140375</v>
      </c>
      <c r="AP1472">
        <v>1990.8609067377299</v>
      </c>
      <c r="AQ1472">
        <v>2007.3515664159099</v>
      </c>
    </row>
    <row r="1473" spans="1:43" x14ac:dyDescent="0.25">
      <c r="A1473" t="s">
        <v>20</v>
      </c>
      <c r="B1473">
        <v>15</v>
      </c>
      <c r="C1473" t="s">
        <v>38</v>
      </c>
      <c r="D1473">
        <v>1611</v>
      </c>
      <c r="E1473">
        <v>1632.9402842883601</v>
      </c>
      <c r="F1473">
        <v>1537.69627371824</v>
      </c>
      <c r="G1473">
        <v>1626.59841933392</v>
      </c>
      <c r="H1473">
        <v>1616.7067129075599</v>
      </c>
      <c r="I1473">
        <v>1610.6709094037601</v>
      </c>
      <c r="J1473">
        <v>1527.7428180720999</v>
      </c>
      <c r="K1473">
        <v>1563.9979041916199</v>
      </c>
      <c r="L1473">
        <v>1657.13056518441</v>
      </c>
      <c r="M1473">
        <v>1656.6486447049799</v>
      </c>
      <c r="N1473">
        <v>1754.8580820846</v>
      </c>
      <c r="O1473">
        <v>1809.58464311221</v>
      </c>
      <c r="P1473">
        <v>1904.10524694676</v>
      </c>
      <c r="Q1473">
        <v>1889.40851491433</v>
      </c>
      <c r="R1473">
        <v>1898.37291192364</v>
      </c>
      <c r="S1473">
        <v>1885.9580418958301</v>
      </c>
      <c r="T1473">
        <v>1861.49840266251</v>
      </c>
      <c r="U1473">
        <v>1873.5932727126201</v>
      </c>
      <c r="V1473">
        <v>1963.22702933185</v>
      </c>
      <c r="W1473">
        <v>1920.82010239948</v>
      </c>
      <c r="X1473">
        <v>1897.2115159642401</v>
      </c>
      <c r="Y1473">
        <v>1904.1164352460601</v>
      </c>
      <c r="Z1473">
        <v>1913.48197821749</v>
      </c>
      <c r="AA1473">
        <v>1888.1039724555701</v>
      </c>
      <c r="AB1473">
        <v>1892.1797580183299</v>
      </c>
      <c r="AC1473">
        <v>1883.78208592633</v>
      </c>
      <c r="AD1473">
        <v>1875.9485478075601</v>
      </c>
      <c r="AE1473">
        <v>1874.3796197184499</v>
      </c>
      <c r="AF1473">
        <v>1879.38548086533</v>
      </c>
      <c r="AG1473">
        <v>1885.5740522672299</v>
      </c>
      <c r="AH1473">
        <v>1893.2146543935601</v>
      </c>
      <c r="AI1473">
        <v>1901.6876982017</v>
      </c>
      <c r="AJ1473">
        <v>1911.19987176687</v>
      </c>
      <c r="AK1473">
        <v>1922.0912767434199</v>
      </c>
      <c r="AL1473">
        <v>1934.3603961395399</v>
      </c>
      <c r="AM1473">
        <v>1947.6257470170599</v>
      </c>
      <c r="AN1473">
        <v>1961.9082375397099</v>
      </c>
      <c r="AO1473">
        <v>1977.1576872236001</v>
      </c>
      <c r="AP1473">
        <v>1992.8631434628301</v>
      </c>
      <c r="AQ1473">
        <v>2008.63418264443</v>
      </c>
    </row>
    <row r="1474" spans="1:43" x14ac:dyDescent="0.25">
      <c r="A1474" t="s">
        <v>20</v>
      </c>
      <c r="B1474">
        <v>16</v>
      </c>
      <c r="C1474" t="s">
        <v>38</v>
      </c>
      <c r="D1474">
        <v>1665</v>
      </c>
      <c r="E1474">
        <v>1631</v>
      </c>
      <c r="F1474">
        <v>1654.9402842883601</v>
      </c>
      <c r="G1474">
        <v>1562.69627371824</v>
      </c>
      <c r="H1474">
        <v>1640.59841933392</v>
      </c>
      <c r="I1474">
        <v>1637.7067129075599</v>
      </c>
      <c r="J1474">
        <v>1642.6709094037601</v>
      </c>
      <c r="K1474">
        <v>1550.7428180720999</v>
      </c>
      <c r="L1474">
        <v>1590.39646700597</v>
      </c>
      <c r="M1474">
        <v>1682.2878204927799</v>
      </c>
      <c r="N1474">
        <v>1682.9237650759601</v>
      </c>
      <c r="O1474">
        <v>1779.84906710318</v>
      </c>
      <c r="P1474">
        <v>1834.26246244043</v>
      </c>
      <c r="Q1474">
        <v>1928.3601671332899</v>
      </c>
      <c r="R1474">
        <v>1913.4601059115701</v>
      </c>
      <c r="S1474">
        <v>1922.6959541527899</v>
      </c>
      <c r="T1474">
        <v>1911.42744527745</v>
      </c>
      <c r="U1474">
        <v>1887.5743308267399</v>
      </c>
      <c r="V1474">
        <v>1898.4553878540701</v>
      </c>
      <c r="W1474">
        <v>1984.7540753921101</v>
      </c>
      <c r="X1474">
        <v>1943.52114477687</v>
      </c>
      <c r="Y1474">
        <v>1921.0341199985701</v>
      </c>
      <c r="Z1474">
        <v>1926.8433246928601</v>
      </c>
      <c r="AA1474">
        <v>1934.9225826378299</v>
      </c>
      <c r="AB1474">
        <v>1910.3870816295</v>
      </c>
      <c r="AC1474">
        <v>1914.51937952815</v>
      </c>
      <c r="AD1474">
        <v>1906.18253602761</v>
      </c>
      <c r="AE1474">
        <v>1898.4010594132301</v>
      </c>
      <c r="AF1474">
        <v>1896.86371854806</v>
      </c>
      <c r="AG1474">
        <v>1901.8804942750301</v>
      </c>
      <c r="AH1474">
        <v>1908.0666993258301</v>
      </c>
      <c r="AI1474">
        <v>1915.6889458790699</v>
      </c>
      <c r="AJ1474">
        <v>1924.13118513211</v>
      </c>
      <c r="AK1474">
        <v>1933.6034690343799</v>
      </c>
      <c r="AL1474">
        <v>1944.4509885544201</v>
      </c>
      <c r="AM1474">
        <v>1956.6749044395499</v>
      </c>
      <c r="AN1474">
        <v>1969.89259984928</v>
      </c>
      <c r="AO1474">
        <v>1984.12632748236</v>
      </c>
      <c r="AP1474">
        <v>1999.32453852652</v>
      </c>
      <c r="AQ1474">
        <v>2014.97695105968</v>
      </c>
    </row>
    <row r="1475" spans="1:43" x14ac:dyDescent="0.25">
      <c r="A1475" t="s">
        <v>20</v>
      </c>
      <c r="B1475">
        <v>17</v>
      </c>
      <c r="C1475" t="s">
        <v>38</v>
      </c>
      <c r="D1475">
        <v>1847</v>
      </c>
      <c r="E1475">
        <v>1684</v>
      </c>
      <c r="F1475">
        <v>1648</v>
      </c>
      <c r="G1475">
        <v>1660.9402842883601</v>
      </c>
      <c r="H1475">
        <v>1587.69627371824</v>
      </c>
      <c r="I1475">
        <v>1661.59841933392</v>
      </c>
      <c r="J1475">
        <v>1676.7067129075599</v>
      </c>
      <c r="K1475">
        <v>1655.6709094037601</v>
      </c>
      <c r="L1475">
        <v>1578.5931299895999</v>
      </c>
      <c r="M1475">
        <v>1619.1974925491099</v>
      </c>
      <c r="N1475">
        <v>1709.3014810293901</v>
      </c>
      <c r="O1475">
        <v>1711.5779978196399</v>
      </c>
      <c r="P1475">
        <v>1806.6532873165299</v>
      </c>
      <c r="Q1475">
        <v>1860.38621412265</v>
      </c>
      <c r="R1475">
        <v>1953.4059037437501</v>
      </c>
      <c r="S1475">
        <v>1938.21544853873</v>
      </c>
      <c r="T1475">
        <v>1948.01747040031</v>
      </c>
      <c r="U1475">
        <v>1938.17895933112</v>
      </c>
      <c r="V1475">
        <v>1915.1656618595</v>
      </c>
      <c r="W1475">
        <v>1924.5902007278</v>
      </c>
      <c r="X1475">
        <v>2006.51713547892</v>
      </c>
      <c r="Y1475">
        <v>1966.6785678006299</v>
      </c>
      <c r="Z1475">
        <v>1945.7813680403101</v>
      </c>
      <c r="AA1475">
        <v>1950.2643282091501</v>
      </c>
      <c r="AB1475">
        <v>1956.71511734871</v>
      </c>
      <c r="AC1475">
        <v>1933.3311676778701</v>
      </c>
      <c r="AD1475">
        <v>1937.5456571448999</v>
      </c>
      <c r="AE1475">
        <v>1929.3250143416201</v>
      </c>
      <c r="AF1475">
        <v>1921.64139957215</v>
      </c>
      <c r="AG1475">
        <v>1920.15528064318</v>
      </c>
      <c r="AH1475">
        <v>1925.17612408944</v>
      </c>
      <c r="AI1475">
        <v>1931.3430817344099</v>
      </c>
      <c r="AJ1475">
        <v>1938.9204173573401</v>
      </c>
      <c r="AK1475">
        <v>1947.29867802884</v>
      </c>
      <c r="AL1475">
        <v>1956.6925681095499</v>
      </c>
      <c r="AM1475">
        <v>1967.4531526148601</v>
      </c>
      <c r="AN1475">
        <v>1979.5866538100399</v>
      </c>
      <c r="AO1475">
        <v>1992.7085721047699</v>
      </c>
      <c r="AP1475">
        <v>2006.84307482705</v>
      </c>
      <c r="AQ1475">
        <v>2021.9364825034099</v>
      </c>
    </row>
    <row r="1476" spans="1:43" x14ac:dyDescent="0.25">
      <c r="A1476" t="s">
        <v>20</v>
      </c>
      <c r="B1476">
        <v>18</v>
      </c>
      <c r="C1476" t="s">
        <v>38</v>
      </c>
      <c r="D1476">
        <v>1798</v>
      </c>
      <c r="E1476">
        <v>1928</v>
      </c>
      <c r="F1476">
        <v>1684</v>
      </c>
      <c r="G1476">
        <v>1717</v>
      </c>
      <c r="H1476">
        <v>1680.9402842883601</v>
      </c>
      <c r="I1476">
        <v>1594.69627371824</v>
      </c>
      <c r="J1476">
        <v>1659.59841933392</v>
      </c>
      <c r="K1476">
        <v>1708.7067129075599</v>
      </c>
      <c r="L1476">
        <v>1706.72563345142</v>
      </c>
      <c r="M1476">
        <v>1634.0514757778899</v>
      </c>
      <c r="N1476">
        <v>1676.7704191862899</v>
      </c>
      <c r="O1476">
        <v>1764.3196517316701</v>
      </c>
      <c r="P1476">
        <v>1769.06545795281</v>
      </c>
      <c r="Q1476">
        <v>1861.43577480718</v>
      </c>
      <c r="R1476">
        <v>1914.5131646413299</v>
      </c>
      <c r="S1476">
        <v>2005.16657759434</v>
      </c>
      <c r="T1476">
        <v>1989.92842146971</v>
      </c>
      <c r="U1476">
        <v>2000.84053532144</v>
      </c>
      <c r="V1476">
        <v>1993.8894394260301</v>
      </c>
      <c r="W1476">
        <v>1973.5367692080399</v>
      </c>
      <c r="X1476">
        <v>1978.3612803675201</v>
      </c>
      <c r="Y1476">
        <v>2052.3597286428599</v>
      </c>
      <c r="Z1476">
        <v>2015.3965441668299</v>
      </c>
      <c r="AA1476">
        <v>1997.3134305838</v>
      </c>
      <c r="AB1476">
        <v>1998.72967149746</v>
      </c>
      <c r="AC1476">
        <v>2002.06016290909</v>
      </c>
      <c r="AD1476">
        <v>1982.3409695785499</v>
      </c>
      <c r="AE1476">
        <v>1986.85523627425</v>
      </c>
      <c r="AF1476">
        <v>1978.8333559099799</v>
      </c>
      <c r="AG1476">
        <v>1971.2865119574101</v>
      </c>
      <c r="AH1476">
        <v>1969.8778155765001</v>
      </c>
      <c r="AI1476">
        <v>1974.92979746627</v>
      </c>
      <c r="AJ1476">
        <v>1981.0795728016601</v>
      </c>
      <c r="AK1476">
        <v>1988.5938047756699</v>
      </c>
      <c r="AL1476">
        <v>1996.8768537410499</v>
      </c>
      <c r="AM1476">
        <v>2006.1533883296299</v>
      </c>
      <c r="AN1476">
        <v>2016.7998517882299</v>
      </c>
      <c r="AO1476">
        <v>2028.83465614394</v>
      </c>
      <c r="AP1476">
        <v>2041.8624793784099</v>
      </c>
      <c r="AQ1476">
        <v>2055.9149687273998</v>
      </c>
    </row>
    <row r="1477" spans="1:43" x14ac:dyDescent="0.25">
      <c r="A1477" t="s">
        <v>20</v>
      </c>
      <c r="B1477">
        <v>19</v>
      </c>
      <c r="C1477" t="s">
        <v>38</v>
      </c>
      <c r="D1477">
        <v>2044</v>
      </c>
      <c r="E1477">
        <v>1976</v>
      </c>
      <c r="F1477">
        <v>1992</v>
      </c>
      <c r="G1477">
        <v>1717</v>
      </c>
      <c r="H1477">
        <v>1737</v>
      </c>
      <c r="I1477">
        <v>1733.9402842883601</v>
      </c>
      <c r="J1477">
        <v>1579.69627371824</v>
      </c>
      <c r="K1477">
        <v>1659.59841933392</v>
      </c>
      <c r="L1477">
        <v>1808.96879810327</v>
      </c>
      <c r="M1477">
        <v>1805.6578660558</v>
      </c>
      <c r="N1477">
        <v>1746.32256116443</v>
      </c>
      <c r="O1477">
        <v>1793.30170638601</v>
      </c>
      <c r="P1477">
        <v>1875.0577963555199</v>
      </c>
      <c r="Q1477">
        <v>1888.0528914131901</v>
      </c>
      <c r="R1477">
        <v>1974.5274092324801</v>
      </c>
      <c r="S1477">
        <v>2024.7673997688401</v>
      </c>
      <c r="T1477">
        <v>2107.52747086101</v>
      </c>
      <c r="U1477">
        <v>2093.0215177067998</v>
      </c>
      <c r="V1477">
        <v>2108.66674960408</v>
      </c>
      <c r="W1477">
        <v>2110.6237548255799</v>
      </c>
      <c r="X1477">
        <v>2100.22356502822</v>
      </c>
      <c r="Y1477">
        <v>2089.3909996545199</v>
      </c>
      <c r="Z1477">
        <v>2138.2370249774899</v>
      </c>
      <c r="AA1477">
        <v>2110.01514716049</v>
      </c>
      <c r="AB1477">
        <v>2101.1921354134602</v>
      </c>
      <c r="AC1477">
        <v>2092.3973470056399</v>
      </c>
      <c r="AD1477">
        <v>2085.6043226228498</v>
      </c>
      <c r="AE1477">
        <v>2080.1564310448498</v>
      </c>
      <c r="AF1477">
        <v>2085.8467340223301</v>
      </c>
      <c r="AG1477">
        <v>2078.3630106678102</v>
      </c>
      <c r="AH1477">
        <v>2071.0985946936999</v>
      </c>
      <c r="AI1477">
        <v>2069.84832529907</v>
      </c>
      <c r="AJ1477">
        <v>2074.9962363490599</v>
      </c>
      <c r="AK1477">
        <v>2081.0702876857599</v>
      </c>
      <c r="AL1477">
        <v>2088.36687458795</v>
      </c>
      <c r="AM1477">
        <v>2096.3352393141899</v>
      </c>
      <c r="AN1477">
        <v>2105.2425518894102</v>
      </c>
      <c r="AO1477">
        <v>2115.5756945156299</v>
      </c>
      <c r="AP1477">
        <v>2127.4002808610799</v>
      </c>
      <c r="AQ1477">
        <v>2140.2703826729698</v>
      </c>
    </row>
    <row r="1478" spans="1:43" x14ac:dyDescent="0.25">
      <c r="A1478" t="s">
        <v>20</v>
      </c>
      <c r="B1478">
        <v>20</v>
      </c>
      <c r="C1478" t="s">
        <v>38</v>
      </c>
      <c r="D1478">
        <v>2215</v>
      </c>
      <c r="E1478">
        <v>2097</v>
      </c>
      <c r="F1478">
        <v>2020</v>
      </c>
      <c r="G1478">
        <v>2114</v>
      </c>
      <c r="H1478">
        <v>1798</v>
      </c>
      <c r="I1478">
        <v>1747</v>
      </c>
      <c r="J1478">
        <v>1745.9402842883601</v>
      </c>
      <c r="K1478">
        <v>1597.69627371824</v>
      </c>
      <c r="L1478">
        <v>1746.1058054703601</v>
      </c>
      <c r="M1478">
        <v>1867.39585170437</v>
      </c>
      <c r="N1478">
        <v>1864.01257867237</v>
      </c>
      <c r="O1478">
        <v>1811.1211474197401</v>
      </c>
      <c r="P1478">
        <v>1858.41426615464</v>
      </c>
      <c r="Q1478">
        <v>1934.9931798458999</v>
      </c>
      <c r="R1478">
        <v>1950.4333723273301</v>
      </c>
      <c r="S1478">
        <v>2031.85771776467</v>
      </c>
      <c r="T1478">
        <v>2079.4988052417898</v>
      </c>
      <c r="U1478">
        <v>2157.25887055147</v>
      </c>
      <c r="V1478">
        <v>2143.5330902609298</v>
      </c>
      <c r="W1478">
        <v>2161.1534622977101</v>
      </c>
      <c r="X1478">
        <v>2167.19698304753</v>
      </c>
      <c r="Y1478">
        <v>2161.8972519173899</v>
      </c>
      <c r="Z1478">
        <v>2144.3880002554602</v>
      </c>
      <c r="AA1478">
        <v>2180.3112217312801</v>
      </c>
      <c r="AB1478">
        <v>2156.6918898020999</v>
      </c>
      <c r="AC1478">
        <v>2151.6716403342898</v>
      </c>
      <c r="AD1478">
        <v>2138.0092261527798</v>
      </c>
      <c r="AE1478">
        <v>2126.5719796713802</v>
      </c>
      <c r="AF1478">
        <v>2128.26523006547</v>
      </c>
      <c r="AG1478">
        <v>2134.2919002571798</v>
      </c>
      <c r="AH1478">
        <v>2127.2030245922301</v>
      </c>
      <c r="AI1478">
        <v>2120.2129648037599</v>
      </c>
      <c r="AJ1478">
        <v>2119.0303578767498</v>
      </c>
      <c r="AK1478">
        <v>2124.0529104060001</v>
      </c>
      <c r="AL1478">
        <v>2129.89813651758</v>
      </c>
      <c r="AM1478">
        <v>2136.8700747099701</v>
      </c>
      <c r="AN1478">
        <v>2144.4499974861701</v>
      </c>
      <c r="AO1478">
        <v>2152.9209922271898</v>
      </c>
      <c r="AP1478">
        <v>2162.8077075934998</v>
      </c>
      <c r="AQ1478">
        <v>2174.1956214081702</v>
      </c>
    </row>
    <row r="1479" spans="1:43" x14ac:dyDescent="0.25">
      <c r="A1479" t="s">
        <v>20</v>
      </c>
      <c r="B1479">
        <v>21</v>
      </c>
      <c r="C1479" t="s">
        <v>38</v>
      </c>
      <c r="D1479">
        <v>2150</v>
      </c>
      <c r="E1479">
        <v>2192</v>
      </c>
      <c r="F1479">
        <v>2129</v>
      </c>
      <c r="G1479">
        <v>2067</v>
      </c>
      <c r="H1479">
        <v>2092</v>
      </c>
      <c r="I1479">
        <v>1816</v>
      </c>
      <c r="J1479">
        <v>1816</v>
      </c>
      <c r="K1479">
        <v>1757.9402842883601</v>
      </c>
      <c r="L1479">
        <v>1698.5516102149199</v>
      </c>
      <c r="M1479">
        <v>1816.1603768718101</v>
      </c>
      <c r="N1479">
        <v>1909.0963373157399</v>
      </c>
      <c r="O1479">
        <v>1904.80408741735</v>
      </c>
      <c r="P1479">
        <v>1857.47945424873</v>
      </c>
      <c r="Q1479">
        <v>1903.802686752</v>
      </c>
      <c r="R1479">
        <v>1974.48499968542</v>
      </c>
      <c r="S1479">
        <v>1992.01734372751</v>
      </c>
      <c r="T1479">
        <v>2068.2081137796099</v>
      </c>
      <c r="U1479">
        <v>2112.6191029919</v>
      </c>
      <c r="V1479">
        <v>2185.7390350002902</v>
      </c>
      <c r="W1479">
        <v>2172.5589005076899</v>
      </c>
      <c r="X1479">
        <v>2191.7381178821202</v>
      </c>
      <c r="Y1479">
        <v>2200.8641574093899</v>
      </c>
      <c r="Z1479">
        <v>2199.93245201134</v>
      </c>
      <c r="AA1479">
        <v>2177.6556026779599</v>
      </c>
      <c r="AB1479">
        <v>2202.81786496629</v>
      </c>
      <c r="AC1479">
        <v>2182.6772239121601</v>
      </c>
      <c r="AD1479">
        <v>2180.67975628054</v>
      </c>
      <c r="AE1479">
        <v>2163.2361001205199</v>
      </c>
      <c r="AF1479">
        <v>2148.2059730670899</v>
      </c>
      <c r="AG1479">
        <v>2156.2445213222099</v>
      </c>
      <c r="AH1479">
        <v>2162.43097802072</v>
      </c>
      <c r="AI1479">
        <v>2155.7484142570902</v>
      </c>
      <c r="AJ1479">
        <v>2149.05795561781</v>
      </c>
      <c r="AK1479">
        <v>2147.9186230188302</v>
      </c>
      <c r="AL1479">
        <v>2152.7334495902401</v>
      </c>
      <c r="AM1479">
        <v>2158.2724705881901</v>
      </c>
      <c r="AN1479">
        <v>2164.8430162816999</v>
      </c>
      <c r="AO1479">
        <v>2171.9612999495998</v>
      </c>
      <c r="AP1479">
        <v>2179.9207562882202</v>
      </c>
      <c r="AQ1479">
        <v>2189.2670650141999</v>
      </c>
    </row>
    <row r="1480" spans="1:43" x14ac:dyDescent="0.25">
      <c r="A1480" t="s">
        <v>20</v>
      </c>
      <c r="B1480">
        <v>22</v>
      </c>
      <c r="C1480" t="s">
        <v>38</v>
      </c>
      <c r="D1480">
        <v>2203</v>
      </c>
      <c r="E1480">
        <v>2242</v>
      </c>
      <c r="F1480">
        <v>2174</v>
      </c>
      <c r="G1480">
        <v>2185</v>
      </c>
      <c r="H1480">
        <v>2051</v>
      </c>
      <c r="I1480">
        <v>2117</v>
      </c>
      <c r="J1480">
        <v>1810</v>
      </c>
      <c r="K1480">
        <v>1889</v>
      </c>
      <c r="L1480">
        <v>1873.26921837907</v>
      </c>
      <c r="M1480">
        <v>1829.6686126173499</v>
      </c>
      <c r="N1480">
        <v>1917.3980114347901</v>
      </c>
      <c r="O1480">
        <v>1980.12848154123</v>
      </c>
      <c r="P1480">
        <v>1974.4535888283599</v>
      </c>
      <c r="Q1480">
        <v>1931.4762369411601</v>
      </c>
      <c r="R1480">
        <v>1976.3227779926499</v>
      </c>
      <c r="S1480">
        <v>2042.47166008882</v>
      </c>
      <c r="T1480">
        <v>2062.0162677369199</v>
      </c>
      <c r="U1480">
        <v>2133.5170439061699</v>
      </c>
      <c r="V1480">
        <v>2175.27060884503</v>
      </c>
      <c r="W1480">
        <v>2244.48106296883</v>
      </c>
      <c r="X1480">
        <v>2232.0565925280298</v>
      </c>
      <c r="Y1480">
        <v>2252.8972647073601</v>
      </c>
      <c r="Z1480">
        <v>2265.1843683513598</v>
      </c>
      <c r="AA1480">
        <v>2268.6029028274002</v>
      </c>
      <c r="AB1480">
        <v>2241.4644000293501</v>
      </c>
      <c r="AC1480">
        <v>2256.4073999882098</v>
      </c>
      <c r="AD1480">
        <v>2239.3559820739802</v>
      </c>
      <c r="AE1480">
        <v>2240.01186159694</v>
      </c>
      <c r="AF1480">
        <v>2218.4375002982001</v>
      </c>
      <c r="AG1480">
        <v>2199.7442722154601</v>
      </c>
      <c r="AH1480">
        <v>2214.8258485964898</v>
      </c>
      <c r="AI1480">
        <v>2221.2191178343401</v>
      </c>
      <c r="AJ1480">
        <v>2214.8458976901802</v>
      </c>
      <c r="AK1480">
        <v>2208.3484983994699</v>
      </c>
      <c r="AL1480">
        <v>2207.2006039591902</v>
      </c>
      <c r="AM1480">
        <v>2211.8165514593602</v>
      </c>
      <c r="AN1480">
        <v>2217.0627953592798</v>
      </c>
      <c r="AO1480">
        <v>2223.25701888925</v>
      </c>
      <c r="AP1480">
        <v>2229.9477295597299</v>
      </c>
      <c r="AQ1480">
        <v>2237.4416991404901</v>
      </c>
    </row>
    <row r="1481" spans="1:43" x14ac:dyDescent="0.25">
      <c r="A1481" t="s">
        <v>20</v>
      </c>
      <c r="B1481">
        <v>23</v>
      </c>
      <c r="C1481" t="s">
        <v>38</v>
      </c>
      <c r="D1481">
        <v>2164</v>
      </c>
      <c r="E1481">
        <v>2180</v>
      </c>
      <c r="F1481">
        <v>2224</v>
      </c>
      <c r="G1481">
        <v>2172</v>
      </c>
      <c r="H1481">
        <v>2234</v>
      </c>
      <c r="I1481">
        <v>2035</v>
      </c>
      <c r="J1481">
        <v>2116</v>
      </c>
      <c r="K1481">
        <v>1889</v>
      </c>
      <c r="L1481">
        <v>1946.03065153753</v>
      </c>
      <c r="M1481">
        <v>1933.82974650047</v>
      </c>
      <c r="N1481">
        <v>1899.2804578883599</v>
      </c>
      <c r="O1481">
        <v>1968.2120017418799</v>
      </c>
      <c r="P1481">
        <v>2012.1689152870099</v>
      </c>
      <c r="Q1481">
        <v>2005.62758474616</v>
      </c>
      <c r="R1481">
        <v>1966.1943673466999</v>
      </c>
      <c r="S1481">
        <v>2008.58058143259</v>
      </c>
      <c r="T1481">
        <v>2070.2523501628302</v>
      </c>
      <c r="U1481">
        <v>2090.2282176323502</v>
      </c>
      <c r="V1481">
        <v>2157.13316615554</v>
      </c>
      <c r="W1481">
        <v>2196.11697651745</v>
      </c>
      <c r="X1481">
        <v>2260.9494349504698</v>
      </c>
      <c r="Y1481">
        <v>2249.48124022004</v>
      </c>
      <c r="Z1481">
        <v>2270.56454232238</v>
      </c>
      <c r="AA1481">
        <v>2284.5547004073501</v>
      </c>
      <c r="AB1481">
        <v>2290.2289681306202</v>
      </c>
      <c r="AC1481">
        <v>2261.1843941276102</v>
      </c>
      <c r="AD1481">
        <v>2269.88099804889</v>
      </c>
      <c r="AE1481">
        <v>2255.0231778191701</v>
      </c>
      <c r="AF1481">
        <v>2257.0609520809298</v>
      </c>
      <c r="AG1481">
        <v>2233.7211223285399</v>
      </c>
      <c r="AH1481">
        <v>2213.44320406927</v>
      </c>
      <c r="AI1481">
        <v>2232.3336761231999</v>
      </c>
      <c r="AJ1481">
        <v>2238.6407205139599</v>
      </c>
      <c r="AK1481">
        <v>2232.5888994195302</v>
      </c>
      <c r="AL1481">
        <v>2226.34332242765</v>
      </c>
      <c r="AM1481">
        <v>2225.1777170547798</v>
      </c>
      <c r="AN1481">
        <v>2229.5009614658902</v>
      </c>
      <c r="AO1481">
        <v>2234.3786285134902</v>
      </c>
      <c r="AP1481">
        <v>2240.1282658904502</v>
      </c>
      <c r="AQ1481">
        <v>2246.3300321574302</v>
      </c>
    </row>
    <row r="1482" spans="1:43" x14ac:dyDescent="0.25">
      <c r="A1482" t="s">
        <v>20</v>
      </c>
      <c r="B1482">
        <v>24</v>
      </c>
      <c r="C1482" t="s">
        <v>38</v>
      </c>
      <c r="D1482">
        <v>2168</v>
      </c>
      <c r="E1482">
        <v>2186</v>
      </c>
      <c r="F1482">
        <v>2148</v>
      </c>
      <c r="G1482">
        <v>2211</v>
      </c>
      <c r="H1482">
        <v>2201</v>
      </c>
      <c r="I1482">
        <v>2267</v>
      </c>
      <c r="J1482">
        <v>2050</v>
      </c>
      <c r="K1482">
        <v>2080</v>
      </c>
      <c r="L1482">
        <v>1935.9782663983301</v>
      </c>
      <c r="M1482">
        <v>1987.4517725093499</v>
      </c>
      <c r="N1482">
        <v>1977.7651088131199</v>
      </c>
      <c r="O1482">
        <v>1949.5694540622101</v>
      </c>
      <c r="P1482">
        <v>2005.4115750911801</v>
      </c>
      <c r="Q1482">
        <v>2037.66679791349</v>
      </c>
      <c r="R1482">
        <v>2030.5490429512199</v>
      </c>
      <c r="S1482">
        <v>1993.94207100485</v>
      </c>
      <c r="T1482">
        <v>2034.1734117593001</v>
      </c>
      <c r="U1482">
        <v>2092.1114931130001</v>
      </c>
      <c r="V1482">
        <v>2112.3412185571701</v>
      </c>
      <c r="W1482">
        <v>2175.4996923799999</v>
      </c>
      <c r="X1482">
        <v>2212.0594569315199</v>
      </c>
      <c r="Y1482">
        <v>2273.3206505581502</v>
      </c>
      <c r="Z1482">
        <v>2262.5206920700498</v>
      </c>
      <c r="AA1482">
        <v>2283.48475083229</v>
      </c>
      <c r="AB1482">
        <v>2298.4197558496799</v>
      </c>
      <c r="AC1482">
        <v>2305.2812953344301</v>
      </c>
      <c r="AD1482">
        <v>2275.3769272787199</v>
      </c>
      <c r="AE1482">
        <v>2279.9415675574301</v>
      </c>
      <c r="AF1482">
        <v>2266.5187647033099</v>
      </c>
      <c r="AG1482">
        <v>2269.5422005630098</v>
      </c>
      <c r="AH1482">
        <v>2245.3732168103302</v>
      </c>
      <c r="AI1482">
        <v>2224.2963525507198</v>
      </c>
      <c r="AJ1482">
        <v>2245.2734498484501</v>
      </c>
      <c r="AK1482">
        <v>2251.4230999235201</v>
      </c>
      <c r="AL1482">
        <v>2245.6330448548401</v>
      </c>
      <c r="AM1482">
        <v>2239.6090539321099</v>
      </c>
      <c r="AN1482">
        <v>2238.4298905474998</v>
      </c>
      <c r="AO1482">
        <v>2242.49472205558</v>
      </c>
      <c r="AP1482">
        <v>2247.05840503944</v>
      </c>
      <c r="AQ1482">
        <v>2252.43453667826</v>
      </c>
    </row>
    <row r="1483" spans="1:43" x14ac:dyDescent="0.25">
      <c r="A1483" t="s">
        <v>20</v>
      </c>
      <c r="B1483">
        <v>25</v>
      </c>
      <c r="C1483" t="s">
        <v>38</v>
      </c>
      <c r="D1483">
        <v>2095</v>
      </c>
      <c r="E1483">
        <v>2261</v>
      </c>
      <c r="F1483">
        <v>2254</v>
      </c>
      <c r="G1483">
        <v>2226</v>
      </c>
      <c r="H1483">
        <v>2119</v>
      </c>
      <c r="I1483">
        <v>2157</v>
      </c>
      <c r="J1483">
        <v>2223</v>
      </c>
      <c r="K1483">
        <v>2051</v>
      </c>
      <c r="L1483">
        <v>2087.1254646817501</v>
      </c>
      <c r="M1483">
        <v>1967.6255601941</v>
      </c>
      <c r="N1483">
        <v>2013.3257201466699</v>
      </c>
      <c r="O1483">
        <v>2005.5522997241901</v>
      </c>
      <c r="P1483">
        <v>1981.46179816313</v>
      </c>
      <c r="Q1483">
        <v>2027.3352217649799</v>
      </c>
      <c r="R1483">
        <v>2051.1865972169699</v>
      </c>
      <c r="S1483">
        <v>2043.8961216586599</v>
      </c>
      <c r="T1483">
        <v>2009.7541688747999</v>
      </c>
      <c r="U1483">
        <v>2047.9229308706299</v>
      </c>
      <c r="V1483">
        <v>2102.3619537261302</v>
      </c>
      <c r="W1483">
        <v>2122.5790237926099</v>
      </c>
      <c r="X1483">
        <v>2182.2368123891702</v>
      </c>
      <c r="Y1483">
        <v>2216.6080195439799</v>
      </c>
      <c r="Z1483">
        <v>2274.44742030625</v>
      </c>
      <c r="AA1483">
        <v>2264.4107038852198</v>
      </c>
      <c r="AB1483">
        <v>2285.0046263419799</v>
      </c>
      <c r="AC1483">
        <v>2300.4385012632301</v>
      </c>
      <c r="AD1483">
        <v>2308.0315208030302</v>
      </c>
      <c r="AE1483">
        <v>2277.8625659182699</v>
      </c>
      <c r="AF1483">
        <v>2279.4013215907198</v>
      </c>
      <c r="AG1483">
        <v>2267.25161245153</v>
      </c>
      <c r="AH1483">
        <v>2270.8809503001498</v>
      </c>
      <c r="AI1483">
        <v>2246.5308125251399</v>
      </c>
      <c r="AJ1483">
        <v>2225.1683959460502</v>
      </c>
      <c r="AK1483">
        <v>2247.2242828103099</v>
      </c>
      <c r="AL1483">
        <v>2253.1650569890999</v>
      </c>
      <c r="AM1483">
        <v>2247.61660083384</v>
      </c>
      <c r="AN1483">
        <v>2241.8109222831399</v>
      </c>
      <c r="AO1483">
        <v>2240.6220651447402</v>
      </c>
      <c r="AP1483">
        <v>2244.4368391480998</v>
      </c>
      <c r="AQ1483">
        <v>2248.7054536140299</v>
      </c>
    </row>
    <row r="1484" spans="1:43" x14ac:dyDescent="0.25">
      <c r="A1484" t="s">
        <v>20</v>
      </c>
      <c r="B1484">
        <v>26</v>
      </c>
      <c r="C1484" t="s">
        <v>38</v>
      </c>
      <c r="D1484">
        <v>2070</v>
      </c>
      <c r="E1484">
        <v>2148</v>
      </c>
      <c r="F1484">
        <v>2324</v>
      </c>
      <c r="G1484">
        <v>2261</v>
      </c>
      <c r="H1484">
        <v>2241</v>
      </c>
      <c r="I1484">
        <v>2119</v>
      </c>
      <c r="J1484">
        <v>2222</v>
      </c>
      <c r="K1484">
        <v>2181</v>
      </c>
      <c r="L1484">
        <v>2071.9113510011998</v>
      </c>
      <c r="M1484">
        <v>2105.8869423808201</v>
      </c>
      <c r="N1484">
        <v>2005.33670081575</v>
      </c>
      <c r="O1484">
        <v>2046.7931723949901</v>
      </c>
      <c r="P1484">
        <v>2040.54503275509</v>
      </c>
      <c r="Q1484">
        <v>2019.6071664532301</v>
      </c>
      <c r="R1484">
        <v>2057.7555569283099</v>
      </c>
      <c r="S1484">
        <v>2074.9628861077999</v>
      </c>
      <c r="T1484">
        <v>2067.3639620045701</v>
      </c>
      <c r="U1484">
        <v>2035.1219214992</v>
      </c>
      <c r="V1484">
        <v>2071.7280039152201</v>
      </c>
      <c r="W1484">
        <v>2123.7139381074398</v>
      </c>
      <c r="X1484">
        <v>2143.9451640341699</v>
      </c>
      <c r="Y1484">
        <v>2201.0910299782799</v>
      </c>
      <c r="Z1484">
        <v>2233.9203649730798</v>
      </c>
      <c r="AA1484">
        <v>2289.29399854453</v>
      </c>
      <c r="AB1484">
        <v>2279.7520159523201</v>
      </c>
      <c r="AC1484">
        <v>2300.1592345243198</v>
      </c>
      <c r="AD1484">
        <v>2316.1131474399799</v>
      </c>
      <c r="AE1484">
        <v>2324.35585909882</v>
      </c>
      <c r="AF1484">
        <v>2293.7960862878399</v>
      </c>
      <c r="AG1484">
        <v>2292.9890318233001</v>
      </c>
      <c r="AH1484">
        <v>2281.80248202027</v>
      </c>
      <c r="AI1484">
        <v>2285.9423928954602</v>
      </c>
      <c r="AJ1484">
        <v>2261.3186400242198</v>
      </c>
      <c r="AK1484">
        <v>2239.5844497660901</v>
      </c>
      <c r="AL1484">
        <v>2262.7262052453102</v>
      </c>
      <c r="AM1484">
        <v>2268.53985548321</v>
      </c>
      <c r="AN1484">
        <v>2263.1627486345101</v>
      </c>
      <c r="AO1484">
        <v>2257.5050953140098</v>
      </c>
      <c r="AP1484">
        <v>2256.30344295332</v>
      </c>
      <c r="AQ1484">
        <v>2259.9370057491001</v>
      </c>
    </row>
    <row r="1485" spans="1:43" x14ac:dyDescent="0.25">
      <c r="A1485" t="s">
        <v>20</v>
      </c>
      <c r="B1485">
        <v>27</v>
      </c>
      <c r="C1485" t="s">
        <v>38</v>
      </c>
      <c r="D1485">
        <v>2156</v>
      </c>
      <c r="E1485">
        <v>2109</v>
      </c>
      <c r="F1485">
        <v>2251</v>
      </c>
      <c r="G1485">
        <v>2374</v>
      </c>
      <c r="H1485">
        <v>2385</v>
      </c>
      <c r="I1485">
        <v>2225</v>
      </c>
      <c r="J1485">
        <v>2144</v>
      </c>
      <c r="K1485">
        <v>2246</v>
      </c>
      <c r="L1485">
        <v>2214.2266447204001</v>
      </c>
      <c r="M1485">
        <v>2123.0443681625302</v>
      </c>
      <c r="N1485">
        <v>2156.08528728689</v>
      </c>
      <c r="O1485">
        <v>2069.9312966079601</v>
      </c>
      <c r="P1485">
        <v>2108.1503945858199</v>
      </c>
      <c r="Q1485">
        <v>2103.0677549031998</v>
      </c>
      <c r="R1485">
        <v>2084.5679722853702</v>
      </c>
      <c r="S1485">
        <v>2116.46834481315</v>
      </c>
      <c r="T1485">
        <v>2128.2921270095599</v>
      </c>
      <c r="U1485">
        <v>2120.3605800422802</v>
      </c>
      <c r="V1485">
        <v>2089.2980443618799</v>
      </c>
      <c r="W1485">
        <v>2125.04353713416</v>
      </c>
      <c r="X1485">
        <v>2175.6767306215702</v>
      </c>
      <c r="Y1485">
        <v>2196.16321500102</v>
      </c>
      <c r="Z1485">
        <v>2252.0218003384002</v>
      </c>
      <c r="AA1485">
        <v>2283.8931838695298</v>
      </c>
      <c r="AB1485">
        <v>2337.97278372139</v>
      </c>
      <c r="AC1485">
        <v>2328.6907119119701</v>
      </c>
      <c r="AD1485">
        <v>2349.2361367951398</v>
      </c>
      <c r="AE1485">
        <v>2365.8200279989301</v>
      </c>
      <c r="AF1485">
        <v>2374.7516686215899</v>
      </c>
      <c r="AG1485">
        <v>2343.4600540249999</v>
      </c>
      <c r="AH1485">
        <v>2340.59272477277</v>
      </c>
      <c r="AI1485">
        <v>2330.04164606835</v>
      </c>
      <c r="AJ1485">
        <v>2334.7442773358198</v>
      </c>
      <c r="AK1485">
        <v>2309.5409670621498</v>
      </c>
      <c r="AL1485">
        <v>2287.2192518605002</v>
      </c>
      <c r="AM1485">
        <v>2311.5725462513901</v>
      </c>
      <c r="AN1485">
        <v>2317.3571407355998</v>
      </c>
      <c r="AO1485">
        <v>2312.0499030748902</v>
      </c>
      <c r="AP1485">
        <v>2306.4382679519499</v>
      </c>
      <c r="AQ1485">
        <v>2305.2065900886901</v>
      </c>
    </row>
    <row r="1486" spans="1:43" x14ac:dyDescent="0.25">
      <c r="A1486" t="s">
        <v>20</v>
      </c>
      <c r="B1486">
        <v>28</v>
      </c>
      <c r="C1486" t="s">
        <v>38</v>
      </c>
      <c r="D1486">
        <v>2201</v>
      </c>
      <c r="E1486">
        <v>2230</v>
      </c>
      <c r="F1486">
        <v>2129</v>
      </c>
      <c r="G1486">
        <v>2377</v>
      </c>
      <c r="H1486">
        <v>2394</v>
      </c>
      <c r="I1486">
        <v>2330</v>
      </c>
      <c r="J1486">
        <v>2173</v>
      </c>
      <c r="K1486">
        <v>2151</v>
      </c>
      <c r="L1486">
        <v>2243.0214130467102</v>
      </c>
      <c r="M1486">
        <v>2212.1384158942301</v>
      </c>
      <c r="N1486">
        <v>2135.6459114568202</v>
      </c>
      <c r="O1486">
        <v>2167.1777971240399</v>
      </c>
      <c r="P1486">
        <v>2093.2727727048</v>
      </c>
      <c r="Q1486">
        <v>2128.0167834507301</v>
      </c>
      <c r="R1486">
        <v>2123.9859048696399</v>
      </c>
      <c r="S1486">
        <v>2107.33507243756</v>
      </c>
      <c r="T1486">
        <v>2133.9152483672201</v>
      </c>
      <c r="U1486">
        <v>2141.3244740936698</v>
      </c>
      <c r="V1486">
        <v>2133.2182163247298</v>
      </c>
      <c r="W1486">
        <v>2103.4537179849999</v>
      </c>
      <c r="X1486">
        <v>2137.9970455224002</v>
      </c>
      <c r="Y1486">
        <v>2186.5633903857201</v>
      </c>
      <c r="Z1486">
        <v>2206.8636855874402</v>
      </c>
      <c r="AA1486">
        <v>2260.622138877</v>
      </c>
      <c r="AB1486">
        <v>2291.1724495367698</v>
      </c>
      <c r="AC1486">
        <v>2343.3109458665699</v>
      </c>
      <c r="AD1486">
        <v>2334.3991419361801</v>
      </c>
      <c r="AE1486">
        <v>2354.6502097286698</v>
      </c>
      <c r="AF1486">
        <v>2371.4844127637598</v>
      </c>
      <c r="AG1486">
        <v>2380.69586732376</v>
      </c>
      <c r="AH1486">
        <v>2349.4607592602802</v>
      </c>
      <c r="AI1486">
        <v>2345.0679901881799</v>
      </c>
      <c r="AJ1486">
        <v>2335.2127462503599</v>
      </c>
      <c r="AK1486">
        <v>2340.1954592797201</v>
      </c>
      <c r="AL1486">
        <v>2315.0082481650202</v>
      </c>
      <c r="AM1486">
        <v>2292.6559175339098</v>
      </c>
      <c r="AN1486">
        <v>2317.5691729424798</v>
      </c>
      <c r="AO1486">
        <v>2323.2230755749201</v>
      </c>
      <c r="AP1486">
        <v>2318.0632981067201</v>
      </c>
      <c r="AQ1486">
        <v>2312.5847817717099</v>
      </c>
    </row>
    <row r="1487" spans="1:43" x14ac:dyDescent="0.25">
      <c r="A1487" t="s">
        <v>20</v>
      </c>
      <c r="B1487">
        <v>29</v>
      </c>
      <c r="C1487" t="s">
        <v>38</v>
      </c>
      <c r="D1487">
        <v>2164</v>
      </c>
      <c r="E1487">
        <v>2271</v>
      </c>
      <c r="F1487">
        <v>2285</v>
      </c>
      <c r="G1487">
        <v>2182</v>
      </c>
      <c r="H1487">
        <v>2400</v>
      </c>
      <c r="I1487">
        <v>2411</v>
      </c>
      <c r="J1487">
        <v>2402</v>
      </c>
      <c r="K1487">
        <v>2171</v>
      </c>
      <c r="L1487">
        <v>2176.2175638336098</v>
      </c>
      <c r="M1487">
        <v>2255.7851416069502</v>
      </c>
      <c r="N1487">
        <v>2226.2128447885998</v>
      </c>
      <c r="O1487">
        <v>2161.2580809587698</v>
      </c>
      <c r="P1487">
        <v>2191.2233975936601</v>
      </c>
      <c r="Q1487">
        <v>2127.0701276597201</v>
      </c>
      <c r="R1487">
        <v>2158.84664674853</v>
      </c>
      <c r="S1487">
        <v>2155.6638757584101</v>
      </c>
      <c r="T1487">
        <v>2140.3915875893999</v>
      </c>
      <c r="U1487">
        <v>2162.4761424363501</v>
      </c>
      <c r="V1487">
        <v>2166.1017888544998</v>
      </c>
      <c r="W1487">
        <v>2157.77939830477</v>
      </c>
      <c r="X1487">
        <v>2128.9831913334801</v>
      </c>
      <c r="Y1487">
        <v>2162.5715744884101</v>
      </c>
      <c r="Z1487">
        <v>2209.71677986035</v>
      </c>
      <c r="AA1487">
        <v>2230.0360773229099</v>
      </c>
      <c r="AB1487">
        <v>2282.3769874197901</v>
      </c>
      <c r="AC1487">
        <v>2311.9870317898399</v>
      </c>
      <c r="AD1487">
        <v>2362.6755906951798</v>
      </c>
      <c r="AE1487">
        <v>2354.0999097940298</v>
      </c>
      <c r="AF1487">
        <v>2374.20605955581</v>
      </c>
      <c r="AG1487">
        <v>2391.3507844775099</v>
      </c>
      <c r="AH1487">
        <v>2400.95461516258</v>
      </c>
      <c r="AI1487">
        <v>2369.5369166636101</v>
      </c>
      <c r="AJ1487">
        <v>2363.8228103583401</v>
      </c>
      <c r="AK1487">
        <v>2354.4909457970598</v>
      </c>
      <c r="AL1487">
        <v>2359.7533922544999</v>
      </c>
      <c r="AM1487">
        <v>2334.4720248129802</v>
      </c>
      <c r="AN1487">
        <v>2311.9322719553102</v>
      </c>
      <c r="AO1487">
        <v>2337.5373698282101</v>
      </c>
      <c r="AP1487">
        <v>2343.1218719513699</v>
      </c>
      <c r="AQ1487">
        <v>2338.0565155559598</v>
      </c>
    </row>
    <row r="1488" spans="1:43" x14ac:dyDescent="0.25">
      <c r="A1488" t="s">
        <v>20</v>
      </c>
      <c r="B1488">
        <v>30</v>
      </c>
      <c r="C1488" t="s">
        <v>38</v>
      </c>
      <c r="D1488">
        <v>2266</v>
      </c>
      <c r="E1488">
        <v>2273</v>
      </c>
      <c r="F1488">
        <v>2341</v>
      </c>
      <c r="G1488">
        <v>2334</v>
      </c>
      <c r="H1488">
        <v>2305</v>
      </c>
      <c r="I1488">
        <v>2402</v>
      </c>
      <c r="J1488">
        <v>2409</v>
      </c>
      <c r="K1488">
        <v>2425</v>
      </c>
      <c r="L1488">
        <v>2208.0235761056701</v>
      </c>
      <c r="M1488">
        <v>2210.9094872953201</v>
      </c>
      <c r="N1488">
        <v>2280.55362856601</v>
      </c>
      <c r="O1488">
        <v>2252.1904578960998</v>
      </c>
      <c r="P1488">
        <v>2195.77481161278</v>
      </c>
      <c r="Q1488">
        <v>2224.40759478565</v>
      </c>
      <c r="R1488">
        <v>2167.7002074959501</v>
      </c>
      <c r="S1488">
        <v>2197.13338584653</v>
      </c>
      <c r="T1488">
        <v>2194.5972594004102</v>
      </c>
      <c r="U1488">
        <v>2180.3205509893901</v>
      </c>
      <c r="V1488">
        <v>2198.7557194605502</v>
      </c>
      <c r="W1488">
        <v>2199.0056424209902</v>
      </c>
      <c r="X1488">
        <v>2190.3562547388201</v>
      </c>
      <c r="Y1488">
        <v>2162.1497842843301</v>
      </c>
      <c r="Z1488">
        <v>2195.1196038982598</v>
      </c>
      <c r="AA1488">
        <v>2241.4573834849798</v>
      </c>
      <c r="AB1488">
        <v>2261.9296855512798</v>
      </c>
      <c r="AC1488">
        <v>2313.46010280668</v>
      </c>
      <c r="AD1488">
        <v>2342.5056766602802</v>
      </c>
      <c r="AE1488">
        <v>2392.4002902945699</v>
      </c>
      <c r="AF1488">
        <v>2384.0406183151199</v>
      </c>
      <c r="AG1488">
        <v>2404.1796498777298</v>
      </c>
      <c r="AH1488">
        <v>2421.7708036874301</v>
      </c>
      <c r="AI1488">
        <v>2431.7774837588299</v>
      </c>
      <c r="AJ1488">
        <v>2399.92303302553</v>
      </c>
      <c r="AK1488">
        <v>2393.0236246763202</v>
      </c>
      <c r="AL1488">
        <v>2384.0968969601599</v>
      </c>
      <c r="AM1488">
        <v>2389.59352069232</v>
      </c>
      <c r="AN1488">
        <v>2363.9371086526198</v>
      </c>
      <c r="AO1488">
        <v>2341.0855231506298</v>
      </c>
      <c r="AP1488">
        <v>2367.5723078462702</v>
      </c>
      <c r="AQ1488">
        <v>2373.1451457557901</v>
      </c>
    </row>
    <row r="1489" spans="1:43" x14ac:dyDescent="0.25">
      <c r="A1489" t="s">
        <v>20</v>
      </c>
      <c r="B1489">
        <v>31</v>
      </c>
      <c r="C1489" t="s">
        <v>38</v>
      </c>
      <c r="D1489">
        <v>2205</v>
      </c>
      <c r="E1489">
        <v>2325</v>
      </c>
      <c r="F1489">
        <v>2347</v>
      </c>
      <c r="G1489">
        <v>2421</v>
      </c>
      <c r="H1489">
        <v>2378</v>
      </c>
      <c r="I1489">
        <v>2357</v>
      </c>
      <c r="J1489">
        <v>2408</v>
      </c>
      <c r="K1489">
        <v>2416</v>
      </c>
      <c r="L1489">
        <v>2430.3137477494402</v>
      </c>
      <c r="M1489">
        <v>2234.3271418057102</v>
      </c>
      <c r="N1489">
        <v>2235.6169532885401</v>
      </c>
      <c r="O1489">
        <v>2297.5904592195202</v>
      </c>
      <c r="P1489">
        <v>2270.2935194339998</v>
      </c>
      <c r="Q1489">
        <v>2220.6926740140898</v>
      </c>
      <c r="R1489">
        <v>2247.8855629140699</v>
      </c>
      <c r="S1489">
        <v>2197.5489765924799</v>
      </c>
      <c r="T1489">
        <v>2224.9562964888401</v>
      </c>
      <c r="U1489">
        <v>2222.8517345586702</v>
      </c>
      <c r="V1489">
        <v>2209.07391210693</v>
      </c>
      <c r="W1489">
        <v>2224.5352061266999</v>
      </c>
      <c r="X1489">
        <v>2222.14605968965</v>
      </c>
      <c r="Y1489">
        <v>2213.26042403562</v>
      </c>
      <c r="Z1489">
        <v>2185.6536337959401</v>
      </c>
      <c r="AA1489">
        <v>2217.9899706372098</v>
      </c>
      <c r="AB1489">
        <v>2263.43736375967</v>
      </c>
      <c r="AC1489">
        <v>2283.9294602964801</v>
      </c>
      <c r="AD1489">
        <v>2334.6129129007099</v>
      </c>
      <c r="AE1489">
        <v>2363.05355735069</v>
      </c>
      <c r="AF1489">
        <v>2412.0230051418298</v>
      </c>
      <c r="AG1489">
        <v>2403.8734813109199</v>
      </c>
      <c r="AH1489">
        <v>2423.9695012321399</v>
      </c>
      <c r="AI1489">
        <v>2441.8073101483701</v>
      </c>
      <c r="AJ1489">
        <v>2452.0599365466001</v>
      </c>
      <c r="AK1489">
        <v>2419.98596508227</v>
      </c>
      <c r="AL1489">
        <v>2412.19578952039</v>
      </c>
      <c r="AM1489">
        <v>2403.6007877914199</v>
      </c>
      <c r="AN1489">
        <v>2409.2855004497001</v>
      </c>
      <c r="AO1489">
        <v>2383.4694234336698</v>
      </c>
      <c r="AP1489">
        <v>2360.4598568727401</v>
      </c>
      <c r="AQ1489">
        <v>2387.5518620037901</v>
      </c>
    </row>
    <row r="1490" spans="1:43" x14ac:dyDescent="0.25">
      <c r="A1490" t="s">
        <v>20</v>
      </c>
      <c r="B1490">
        <v>32</v>
      </c>
      <c r="C1490" t="s">
        <v>38</v>
      </c>
      <c r="D1490">
        <v>2360</v>
      </c>
      <c r="E1490">
        <v>2283</v>
      </c>
      <c r="F1490">
        <v>2357</v>
      </c>
      <c r="G1490">
        <v>2366</v>
      </c>
      <c r="H1490">
        <v>2513</v>
      </c>
      <c r="I1490">
        <v>2410</v>
      </c>
      <c r="J1490">
        <v>2359</v>
      </c>
      <c r="K1490">
        <v>2452</v>
      </c>
      <c r="L1490">
        <v>2432.0001145841602</v>
      </c>
      <c r="M1490">
        <v>2447.16187517857</v>
      </c>
      <c r="N1490">
        <v>2267.9464602957</v>
      </c>
      <c r="O1490">
        <v>2267.6653221196202</v>
      </c>
      <c r="P1490">
        <v>2324.0803789117499</v>
      </c>
      <c r="Q1490">
        <v>2297.6686817033001</v>
      </c>
      <c r="R1490">
        <v>2252.8653316335099</v>
      </c>
      <c r="S1490">
        <v>2278.9031000277901</v>
      </c>
      <c r="T1490">
        <v>2233.0999729035798</v>
      </c>
      <c r="U1490">
        <v>2258.9010882109801</v>
      </c>
      <c r="V1490">
        <v>2257.2334071902001</v>
      </c>
      <c r="W1490">
        <v>2243.8070913875699</v>
      </c>
      <c r="X1490">
        <v>2256.8701068953701</v>
      </c>
      <c r="Y1490">
        <v>2252.25708408318</v>
      </c>
      <c r="Z1490">
        <v>2243.1257787926702</v>
      </c>
      <c r="AA1490">
        <v>2215.8558851582002</v>
      </c>
      <c r="AB1490">
        <v>2247.8043537214198</v>
      </c>
      <c r="AC1490">
        <v>2292.76338946039</v>
      </c>
      <c r="AD1490">
        <v>2313.4041995720499</v>
      </c>
      <c r="AE1490">
        <v>2363.59051511588</v>
      </c>
      <c r="AF1490">
        <v>2391.6745268702298</v>
      </c>
      <c r="AG1490">
        <v>2440.1726545795</v>
      </c>
      <c r="AH1490">
        <v>2432.1646821715299</v>
      </c>
      <c r="AI1490">
        <v>2452.2676808553201</v>
      </c>
      <c r="AJ1490">
        <v>2470.4543573333299</v>
      </c>
      <c r="AK1490">
        <v>2480.97507987169</v>
      </c>
      <c r="AL1490">
        <v>2448.5792963252502</v>
      </c>
      <c r="AM1490">
        <v>2440.01692456614</v>
      </c>
      <c r="AN1490">
        <v>2431.6730163789298</v>
      </c>
      <c r="AO1490">
        <v>2437.5024902528899</v>
      </c>
      <c r="AP1490">
        <v>2411.4381489384</v>
      </c>
      <c r="AQ1490">
        <v>2388.1971802797402</v>
      </c>
    </row>
    <row r="1491" spans="1:43" x14ac:dyDescent="0.25">
      <c r="A1491" t="s">
        <v>20</v>
      </c>
      <c r="B1491">
        <v>33</v>
      </c>
      <c r="C1491" t="s">
        <v>38</v>
      </c>
      <c r="D1491">
        <v>2089</v>
      </c>
      <c r="E1491">
        <v>2405</v>
      </c>
      <c r="F1491">
        <v>2366</v>
      </c>
      <c r="G1491">
        <v>2411</v>
      </c>
      <c r="H1491">
        <v>2407</v>
      </c>
      <c r="I1491">
        <v>2522</v>
      </c>
      <c r="J1491">
        <v>2435</v>
      </c>
      <c r="K1491">
        <v>2321</v>
      </c>
      <c r="L1491">
        <v>2450.9437318658202</v>
      </c>
      <c r="M1491">
        <v>2428.3258251934799</v>
      </c>
      <c r="N1491">
        <v>2443.62924128657</v>
      </c>
      <c r="O1491">
        <v>2278.72659034553</v>
      </c>
      <c r="P1491">
        <v>2277.17914345402</v>
      </c>
      <c r="Q1491">
        <v>2329.0068671362101</v>
      </c>
      <c r="R1491">
        <v>2303.4025613521999</v>
      </c>
      <c r="S1491">
        <v>2262.6621630946702</v>
      </c>
      <c r="T1491">
        <v>2287.5276259467</v>
      </c>
      <c r="U1491">
        <v>2245.5235701994702</v>
      </c>
      <c r="V1491">
        <v>2269.8621739127602</v>
      </c>
      <c r="W1491">
        <v>2268.6574728479</v>
      </c>
      <c r="X1491">
        <v>2255.4060631991201</v>
      </c>
      <c r="Y1491">
        <v>2266.5567656794201</v>
      </c>
      <c r="Z1491">
        <v>2260.2601881168398</v>
      </c>
      <c r="AA1491">
        <v>2251.0255208113799</v>
      </c>
      <c r="AB1491">
        <v>2224.2461409544499</v>
      </c>
      <c r="AC1491">
        <v>2255.5726552771498</v>
      </c>
      <c r="AD1491">
        <v>2299.73341005149</v>
      </c>
      <c r="AE1491">
        <v>2320.2661832446001</v>
      </c>
      <c r="AF1491">
        <v>2369.6179148790502</v>
      </c>
      <c r="AG1491">
        <v>2397.2188479434599</v>
      </c>
      <c r="AH1491">
        <v>2444.8723800073299</v>
      </c>
      <c r="AI1491">
        <v>2437.0721799357002</v>
      </c>
      <c r="AJ1491">
        <v>2456.9746335065802</v>
      </c>
      <c r="AK1491">
        <v>2475.2722639366002</v>
      </c>
      <c r="AL1491">
        <v>2485.92055029004</v>
      </c>
      <c r="AM1491">
        <v>2453.5625527132202</v>
      </c>
      <c r="AN1491">
        <v>2444.49497333609</v>
      </c>
      <c r="AO1491">
        <v>2436.4155121590602</v>
      </c>
      <c r="AP1491">
        <v>2442.2884680044599</v>
      </c>
      <c r="AQ1491">
        <v>2416.2661156951999</v>
      </c>
    </row>
    <row r="1492" spans="1:43" x14ac:dyDescent="0.25">
      <c r="A1492" t="s">
        <v>20</v>
      </c>
      <c r="B1492">
        <v>34</v>
      </c>
      <c r="C1492" t="s">
        <v>38</v>
      </c>
      <c r="D1492">
        <v>1985</v>
      </c>
      <c r="E1492">
        <v>2138</v>
      </c>
      <c r="F1492">
        <v>2494</v>
      </c>
      <c r="G1492">
        <v>2452</v>
      </c>
      <c r="H1492">
        <v>2469</v>
      </c>
      <c r="I1492">
        <v>2429</v>
      </c>
      <c r="J1492">
        <v>2514</v>
      </c>
      <c r="K1492">
        <v>2430</v>
      </c>
      <c r="L1492">
        <v>2350.11454782482</v>
      </c>
      <c r="M1492">
        <v>2467.55615210728</v>
      </c>
      <c r="N1492">
        <v>2442.4263134343</v>
      </c>
      <c r="O1492">
        <v>2458.1166894375101</v>
      </c>
      <c r="P1492">
        <v>2304.8532685117202</v>
      </c>
      <c r="Q1492">
        <v>2301.5566092262002</v>
      </c>
      <c r="R1492">
        <v>2349.9060785501001</v>
      </c>
      <c r="S1492">
        <v>2325.0458448910699</v>
      </c>
      <c r="T1492">
        <v>2287.32059219748</v>
      </c>
      <c r="U1492">
        <v>2311.37288982769</v>
      </c>
      <c r="V1492">
        <v>2272.2615165726002</v>
      </c>
      <c r="W1492">
        <v>2295.3714778598301</v>
      </c>
      <c r="X1492">
        <v>2294.4948049770301</v>
      </c>
      <c r="Y1492">
        <v>2281.4342284967902</v>
      </c>
      <c r="Z1492">
        <v>2291.03548680528</v>
      </c>
      <c r="AA1492">
        <v>2283.2476841279899</v>
      </c>
      <c r="AB1492">
        <v>2273.8784926009498</v>
      </c>
      <c r="AC1492">
        <v>2247.3607566391101</v>
      </c>
      <c r="AD1492">
        <v>2278.3493399036902</v>
      </c>
      <c r="AE1492">
        <v>2322.0700513249699</v>
      </c>
      <c r="AF1492">
        <v>2342.6059801424999</v>
      </c>
      <c r="AG1492">
        <v>2391.4956319278999</v>
      </c>
      <c r="AH1492">
        <v>2418.8221425604202</v>
      </c>
      <c r="AI1492">
        <v>2466.0472346066899</v>
      </c>
      <c r="AJ1492">
        <v>2458.3508709154198</v>
      </c>
      <c r="AK1492">
        <v>2478.19330805255</v>
      </c>
      <c r="AL1492">
        <v>2496.7059912027698</v>
      </c>
      <c r="AM1492">
        <v>2507.4893719503798</v>
      </c>
      <c r="AN1492">
        <v>2475.0045106808302</v>
      </c>
      <c r="AO1492">
        <v>2465.4837720740602</v>
      </c>
      <c r="AP1492">
        <v>2457.5887032907399</v>
      </c>
      <c r="AQ1492">
        <v>2463.5255318873701</v>
      </c>
    </row>
    <row r="1493" spans="1:43" x14ac:dyDescent="0.25">
      <c r="A1493" t="s">
        <v>20</v>
      </c>
      <c r="B1493">
        <v>35</v>
      </c>
      <c r="C1493" t="s">
        <v>38</v>
      </c>
      <c r="D1493">
        <v>2060</v>
      </c>
      <c r="E1493">
        <v>2002</v>
      </c>
      <c r="F1493">
        <v>2203</v>
      </c>
      <c r="G1493">
        <v>2503</v>
      </c>
      <c r="H1493">
        <v>2471</v>
      </c>
      <c r="I1493">
        <v>2476</v>
      </c>
      <c r="J1493">
        <v>2434</v>
      </c>
      <c r="K1493">
        <v>2515</v>
      </c>
      <c r="L1493">
        <v>2446.7542055856402</v>
      </c>
      <c r="M1493">
        <v>2373.65944765022</v>
      </c>
      <c r="N1493">
        <v>2480.3628601403202</v>
      </c>
      <c r="O1493">
        <v>2453.6993195740602</v>
      </c>
      <c r="P1493">
        <v>2469.52485203058</v>
      </c>
      <c r="Q1493">
        <v>2326.5892372721601</v>
      </c>
      <c r="R1493">
        <v>2322.20748160733</v>
      </c>
      <c r="S1493">
        <v>2367.4754845561301</v>
      </c>
      <c r="T1493">
        <v>2343.2598670836901</v>
      </c>
      <c r="U1493">
        <v>2308.0508759099898</v>
      </c>
      <c r="V1493">
        <v>2331.2379724360799</v>
      </c>
      <c r="W1493">
        <v>2294.5717940863501</v>
      </c>
      <c r="X1493">
        <v>2316.6972728405299</v>
      </c>
      <c r="Y1493">
        <v>2316.09349979441</v>
      </c>
      <c r="Z1493">
        <v>2303.1141639718599</v>
      </c>
      <c r="AA1493">
        <v>2311.3833398830702</v>
      </c>
      <c r="AB1493">
        <v>2302.3464542542001</v>
      </c>
      <c r="AC1493">
        <v>2292.8497460128301</v>
      </c>
      <c r="AD1493">
        <v>2266.5748426520699</v>
      </c>
      <c r="AE1493">
        <v>2297.2207894671601</v>
      </c>
      <c r="AF1493">
        <v>2340.5276503693599</v>
      </c>
      <c r="AG1493">
        <v>2361.0651116485201</v>
      </c>
      <c r="AH1493">
        <v>2409.5341077584999</v>
      </c>
      <c r="AI1493">
        <v>2436.58209519401</v>
      </c>
      <c r="AJ1493">
        <v>2483.39071445119</v>
      </c>
      <c r="AK1493">
        <v>2475.7927924597002</v>
      </c>
      <c r="AL1493">
        <v>2495.5978475277602</v>
      </c>
      <c r="AM1493">
        <v>2514.2580286638699</v>
      </c>
      <c r="AN1493">
        <v>2525.1904671625498</v>
      </c>
      <c r="AO1493">
        <v>2492.61212982087</v>
      </c>
      <c r="AP1493">
        <v>2482.6908826112399</v>
      </c>
      <c r="AQ1493">
        <v>2474.9441821793898</v>
      </c>
    </row>
    <row r="1494" spans="1:43" x14ac:dyDescent="0.25">
      <c r="A1494" t="s">
        <v>20</v>
      </c>
      <c r="B1494">
        <v>36</v>
      </c>
      <c r="C1494" t="s">
        <v>38</v>
      </c>
      <c r="D1494">
        <v>2032</v>
      </c>
      <c r="E1494">
        <v>2074</v>
      </c>
      <c r="F1494">
        <v>2020</v>
      </c>
      <c r="G1494">
        <v>2221</v>
      </c>
      <c r="H1494">
        <v>2538</v>
      </c>
      <c r="I1494">
        <v>2496</v>
      </c>
      <c r="J1494">
        <v>2499</v>
      </c>
      <c r="K1494">
        <v>2424</v>
      </c>
      <c r="L1494">
        <v>2513.15174508267</v>
      </c>
      <c r="M1494">
        <v>2447.60553211558</v>
      </c>
      <c r="N1494">
        <v>2380.7593046613802</v>
      </c>
      <c r="O1494">
        <v>2478.5487584258899</v>
      </c>
      <c r="P1494">
        <v>2451.5048612523701</v>
      </c>
      <c r="Q1494">
        <v>2467.6796417166302</v>
      </c>
      <c r="R1494">
        <v>2333.5348291903802</v>
      </c>
      <c r="S1494">
        <v>2328.46076041586</v>
      </c>
      <c r="T1494">
        <v>2371.3520603614302</v>
      </c>
      <c r="U1494">
        <v>2347.79573428308</v>
      </c>
      <c r="V1494">
        <v>2314.2440122364601</v>
      </c>
      <c r="W1494">
        <v>2336.5360515370498</v>
      </c>
      <c r="X1494">
        <v>2301.7986327828298</v>
      </c>
      <c r="Y1494">
        <v>2322.8963821706402</v>
      </c>
      <c r="Z1494">
        <v>2322.53533598382</v>
      </c>
      <c r="AA1494">
        <v>2309.62345611723</v>
      </c>
      <c r="AB1494">
        <v>2316.8247094650601</v>
      </c>
      <c r="AC1494">
        <v>2306.8745882332701</v>
      </c>
      <c r="AD1494">
        <v>2297.3261102906799</v>
      </c>
      <c r="AE1494">
        <v>2271.3934768304198</v>
      </c>
      <c r="AF1494">
        <v>2301.5647294216401</v>
      </c>
      <c r="AG1494">
        <v>2344.2969359858498</v>
      </c>
      <c r="AH1494">
        <v>2364.67412860884</v>
      </c>
      <c r="AI1494">
        <v>2412.5296281978999</v>
      </c>
      <c r="AJ1494">
        <v>2439.2056375234802</v>
      </c>
      <c r="AK1494">
        <v>2485.3987090396899</v>
      </c>
      <c r="AL1494">
        <v>2477.9622531057498</v>
      </c>
      <c r="AM1494">
        <v>2497.5811621931398</v>
      </c>
      <c r="AN1494">
        <v>2516.26797234264</v>
      </c>
      <c r="AO1494">
        <v>2527.2271552805601</v>
      </c>
      <c r="AP1494">
        <v>2494.7662002554598</v>
      </c>
      <c r="AQ1494">
        <v>2484.6255708389599</v>
      </c>
    </row>
    <row r="1495" spans="1:43" x14ac:dyDescent="0.25">
      <c r="A1495" t="s">
        <v>20</v>
      </c>
      <c r="B1495">
        <v>37</v>
      </c>
      <c r="C1495" t="s">
        <v>38</v>
      </c>
      <c r="D1495">
        <v>1998</v>
      </c>
      <c r="E1495">
        <v>2030</v>
      </c>
      <c r="F1495">
        <v>2079</v>
      </c>
      <c r="G1495">
        <v>2028</v>
      </c>
      <c r="H1495">
        <v>2250</v>
      </c>
      <c r="I1495">
        <v>2544</v>
      </c>
      <c r="J1495">
        <v>2478</v>
      </c>
      <c r="K1495">
        <v>2494</v>
      </c>
      <c r="L1495">
        <v>2415.9486970225698</v>
      </c>
      <c r="M1495">
        <v>2493.4861207937502</v>
      </c>
      <c r="N1495">
        <v>2430.6681118374599</v>
      </c>
      <c r="O1495">
        <v>2369.1457978486301</v>
      </c>
      <c r="P1495">
        <v>2459.3566115160202</v>
      </c>
      <c r="Q1495">
        <v>2432.4616697571901</v>
      </c>
      <c r="R1495">
        <v>2448.6288601394599</v>
      </c>
      <c r="S1495">
        <v>2322.45912938539</v>
      </c>
      <c r="T1495">
        <v>2316.6988401455901</v>
      </c>
      <c r="U1495">
        <v>2357.4379577396899</v>
      </c>
      <c r="V1495">
        <v>2334.6052904921298</v>
      </c>
      <c r="W1495">
        <v>2302.7470121639299</v>
      </c>
      <c r="X1495">
        <v>2324.0741202459299</v>
      </c>
      <c r="Y1495">
        <v>2291.1534059102801</v>
      </c>
      <c r="Z1495">
        <v>2311.3146436737302</v>
      </c>
      <c r="AA1495">
        <v>2311.1583058318602</v>
      </c>
      <c r="AB1495">
        <v>2298.39029701871</v>
      </c>
      <c r="AC1495">
        <v>2304.6770855771802</v>
      </c>
      <c r="AD1495">
        <v>2294.1157359929998</v>
      </c>
      <c r="AE1495">
        <v>2284.6536441152598</v>
      </c>
      <c r="AF1495">
        <v>2259.2431182443602</v>
      </c>
      <c r="AG1495">
        <v>2288.7396171803098</v>
      </c>
      <c r="AH1495">
        <v>2330.59888941897</v>
      </c>
      <c r="AI1495">
        <v>2350.6779882973601</v>
      </c>
      <c r="AJ1495">
        <v>2397.5565940461001</v>
      </c>
      <c r="AK1495">
        <v>2423.68283352967</v>
      </c>
      <c r="AL1495">
        <v>2468.9426954371502</v>
      </c>
      <c r="AM1495">
        <v>2461.6996855359998</v>
      </c>
      <c r="AN1495">
        <v>2480.9786423538799</v>
      </c>
      <c r="AO1495">
        <v>2499.4846415521001</v>
      </c>
      <c r="AP1495">
        <v>2510.3564451273101</v>
      </c>
      <c r="AQ1495">
        <v>2478.3449349320799</v>
      </c>
    </row>
    <row r="1496" spans="1:43" x14ac:dyDescent="0.25">
      <c r="A1496" t="s">
        <v>20</v>
      </c>
      <c r="B1496">
        <v>38</v>
      </c>
      <c r="C1496" t="s">
        <v>38</v>
      </c>
      <c r="D1496">
        <v>1964</v>
      </c>
      <c r="E1496">
        <v>2037</v>
      </c>
      <c r="F1496">
        <v>2045</v>
      </c>
      <c r="G1496">
        <v>2098</v>
      </c>
      <c r="H1496">
        <v>2015</v>
      </c>
      <c r="I1496">
        <v>2262</v>
      </c>
      <c r="J1496">
        <v>2548</v>
      </c>
      <c r="K1496">
        <v>2450</v>
      </c>
      <c r="L1496">
        <v>2485.30683170766</v>
      </c>
      <c r="M1496">
        <v>2411.47376930068</v>
      </c>
      <c r="N1496">
        <v>2480.0757105252001</v>
      </c>
      <c r="O1496">
        <v>2418.8843193178</v>
      </c>
      <c r="P1496">
        <v>2362.2526683881401</v>
      </c>
      <c r="Q1496">
        <v>2446.1947967266901</v>
      </c>
      <c r="R1496">
        <v>2419.1609205320601</v>
      </c>
      <c r="S1496">
        <v>2435.3711832439499</v>
      </c>
      <c r="T1496">
        <v>2315.4043782239401</v>
      </c>
      <c r="U1496">
        <v>2309.5195937027602</v>
      </c>
      <c r="V1496">
        <v>2348.4824918387699</v>
      </c>
      <c r="W1496">
        <v>2326.3170636028299</v>
      </c>
      <c r="X1496">
        <v>2295.8276223794101</v>
      </c>
      <c r="Y1496">
        <v>2316.3139516771598</v>
      </c>
      <c r="Z1496">
        <v>2284.8381289783301</v>
      </c>
      <c r="AA1496">
        <v>2304.2457288914802</v>
      </c>
      <c r="AB1496">
        <v>2304.3021524005399</v>
      </c>
      <c r="AC1496">
        <v>2291.67888520523</v>
      </c>
      <c r="AD1496">
        <v>2297.2579678350198</v>
      </c>
      <c r="AE1496">
        <v>2286.1586940459501</v>
      </c>
      <c r="AF1496">
        <v>2276.7239352328702</v>
      </c>
      <c r="AG1496">
        <v>2251.7284452600502</v>
      </c>
      <c r="AH1496">
        <v>2280.7001544120999</v>
      </c>
      <c r="AI1496">
        <v>2321.90209003369</v>
      </c>
      <c r="AJ1496">
        <v>2341.7546218817001</v>
      </c>
      <c r="AK1496">
        <v>2387.91783179708</v>
      </c>
      <c r="AL1496">
        <v>2413.6138666935699</v>
      </c>
      <c r="AM1496">
        <v>2458.1375067711401</v>
      </c>
      <c r="AN1496">
        <v>2451.0311906842799</v>
      </c>
      <c r="AO1496">
        <v>2470.1051315424802</v>
      </c>
      <c r="AP1496">
        <v>2488.4787789823199</v>
      </c>
      <c r="AQ1496">
        <v>2499.3076363641799</v>
      </c>
    </row>
    <row r="1497" spans="1:43" x14ac:dyDescent="0.25">
      <c r="A1497" t="s">
        <v>20</v>
      </c>
      <c r="B1497">
        <v>39</v>
      </c>
      <c r="C1497" t="s">
        <v>38</v>
      </c>
      <c r="D1497">
        <v>1961</v>
      </c>
      <c r="E1497">
        <v>1938</v>
      </c>
      <c r="F1497">
        <v>2046</v>
      </c>
      <c r="G1497">
        <v>2036</v>
      </c>
      <c r="H1497">
        <v>2114</v>
      </c>
      <c r="I1497">
        <v>2062</v>
      </c>
      <c r="J1497">
        <v>2291</v>
      </c>
      <c r="K1497">
        <v>2560</v>
      </c>
      <c r="L1497">
        <v>2448.4868791132399</v>
      </c>
      <c r="M1497">
        <v>2482.9921914940501</v>
      </c>
      <c r="N1497">
        <v>2412.8302979364898</v>
      </c>
      <c r="O1497">
        <v>2473.6971048834098</v>
      </c>
      <c r="P1497">
        <v>2413.9387215432098</v>
      </c>
      <c r="Q1497">
        <v>2361.7153117930202</v>
      </c>
      <c r="R1497">
        <v>2440.2078748307299</v>
      </c>
      <c r="S1497">
        <v>2412.99113176427</v>
      </c>
      <c r="T1497">
        <v>2429.23899647391</v>
      </c>
      <c r="U1497">
        <v>2314.7463086039202</v>
      </c>
      <c r="V1497">
        <v>2308.5788325855701</v>
      </c>
      <c r="W1497">
        <v>2346.0957280330999</v>
      </c>
      <c r="X1497">
        <v>2324.4358843613199</v>
      </c>
      <c r="Y1497">
        <v>2294.9587917622498</v>
      </c>
      <c r="Z1497">
        <v>2314.75895486435</v>
      </c>
      <c r="AA1497">
        <v>2284.5370484446598</v>
      </c>
      <c r="AB1497">
        <v>2303.2822650234798</v>
      </c>
      <c r="AC1497">
        <v>2303.46286571059</v>
      </c>
      <c r="AD1497">
        <v>2290.8822343570901</v>
      </c>
      <c r="AE1497">
        <v>2295.8455455974599</v>
      </c>
      <c r="AF1497">
        <v>2284.2065178469102</v>
      </c>
      <c r="AG1497">
        <v>2274.7714791481699</v>
      </c>
      <c r="AH1497">
        <v>2250.0697194746799</v>
      </c>
      <c r="AI1497">
        <v>2278.63810773556</v>
      </c>
      <c r="AJ1497">
        <v>2319.3341323453501</v>
      </c>
      <c r="AK1497">
        <v>2339.0442406974298</v>
      </c>
      <c r="AL1497">
        <v>2384.6613760218602</v>
      </c>
      <c r="AM1497">
        <v>2410.0506387536798</v>
      </c>
      <c r="AN1497">
        <v>2454.0543989840398</v>
      </c>
      <c r="AO1497">
        <v>2447.0607179475001</v>
      </c>
      <c r="AP1497">
        <v>2465.9483367276598</v>
      </c>
      <c r="AQ1497">
        <v>2484.2710493016398</v>
      </c>
    </row>
    <row r="1498" spans="1:43" x14ac:dyDescent="0.25">
      <c r="A1498" t="s">
        <v>20</v>
      </c>
      <c r="B1498">
        <v>40</v>
      </c>
      <c r="C1498" t="s">
        <v>38</v>
      </c>
      <c r="D1498">
        <v>1985</v>
      </c>
      <c r="E1498">
        <v>2028</v>
      </c>
      <c r="F1498">
        <v>1941</v>
      </c>
      <c r="G1498">
        <v>2050</v>
      </c>
      <c r="H1498">
        <v>2067</v>
      </c>
      <c r="I1498">
        <v>2115</v>
      </c>
      <c r="J1498">
        <v>2081</v>
      </c>
      <c r="K1498">
        <v>2297</v>
      </c>
      <c r="L1498">
        <v>2553.1117849502898</v>
      </c>
      <c r="M1498">
        <v>2451.2459479157001</v>
      </c>
      <c r="N1498">
        <v>2485.0522550791602</v>
      </c>
      <c r="O1498">
        <v>2417.86442272675</v>
      </c>
      <c r="P1498">
        <v>2472.4210131181599</v>
      </c>
      <c r="Q1498">
        <v>2413.99038590481</v>
      </c>
      <c r="R1498">
        <v>2365.40887802731</v>
      </c>
      <c r="S1498">
        <v>2439.2808297228398</v>
      </c>
      <c r="T1498">
        <v>2412.0004486830599</v>
      </c>
      <c r="U1498">
        <v>2428.3311180303199</v>
      </c>
      <c r="V1498">
        <v>2318.55002926521</v>
      </c>
      <c r="W1498">
        <v>2312.1605999667599</v>
      </c>
      <c r="X1498">
        <v>2348.5018471656899</v>
      </c>
      <c r="Y1498">
        <v>2327.2679965041302</v>
      </c>
      <c r="Z1498">
        <v>2298.6120333050399</v>
      </c>
      <c r="AA1498">
        <v>2317.8395528574301</v>
      </c>
      <c r="AB1498">
        <v>2288.6468428347398</v>
      </c>
      <c r="AC1498">
        <v>2306.7919996988498</v>
      </c>
      <c r="AD1498">
        <v>2307.1530689721699</v>
      </c>
      <c r="AE1498">
        <v>2294.5568398585101</v>
      </c>
      <c r="AF1498">
        <v>2298.9632184657398</v>
      </c>
      <c r="AG1498">
        <v>2286.8610895163802</v>
      </c>
      <c r="AH1498">
        <v>2277.4207648443698</v>
      </c>
      <c r="AI1498">
        <v>2252.9690016026502</v>
      </c>
      <c r="AJ1498">
        <v>2281.1905650714002</v>
      </c>
      <c r="AK1498">
        <v>2321.4803520278001</v>
      </c>
      <c r="AL1498">
        <v>2341.0796180021298</v>
      </c>
      <c r="AM1498">
        <v>2386.24110900201</v>
      </c>
      <c r="AN1498">
        <v>2411.3858079957599</v>
      </c>
      <c r="AO1498">
        <v>2454.95949010407</v>
      </c>
      <c r="AP1498">
        <v>2448.05780845341</v>
      </c>
      <c r="AQ1498">
        <v>2466.8032004762599</v>
      </c>
    </row>
    <row r="1499" spans="1:43" x14ac:dyDescent="0.25">
      <c r="A1499" t="s">
        <v>20</v>
      </c>
      <c r="B1499">
        <v>41</v>
      </c>
      <c r="C1499" t="s">
        <v>38</v>
      </c>
      <c r="D1499">
        <v>1995</v>
      </c>
      <c r="E1499">
        <v>1994</v>
      </c>
      <c r="F1499">
        <v>2008</v>
      </c>
      <c r="G1499">
        <v>1950</v>
      </c>
      <c r="H1499">
        <v>2033</v>
      </c>
      <c r="I1499">
        <v>2079</v>
      </c>
      <c r="J1499">
        <v>2117</v>
      </c>
      <c r="K1499">
        <v>2067</v>
      </c>
      <c r="L1499">
        <v>2281.77112991074</v>
      </c>
      <c r="M1499">
        <v>2529.3040285145898</v>
      </c>
      <c r="N1499">
        <v>2435.45606520605</v>
      </c>
      <c r="O1499">
        <v>2468.2843362180301</v>
      </c>
      <c r="P1499">
        <v>2404.4735277170198</v>
      </c>
      <c r="Q1499">
        <v>2453.5063642673599</v>
      </c>
      <c r="R1499">
        <v>2396.6689626918701</v>
      </c>
      <c r="S1499">
        <v>2351.0452822962902</v>
      </c>
      <c r="T1499">
        <v>2420.8738847947002</v>
      </c>
      <c r="U1499">
        <v>2394.0213480132302</v>
      </c>
      <c r="V1499">
        <v>2410.2453501442401</v>
      </c>
      <c r="W1499">
        <v>2304.8750734360301</v>
      </c>
      <c r="X1499">
        <v>2298.2136376992098</v>
      </c>
      <c r="Y1499">
        <v>2333.3778571183798</v>
      </c>
      <c r="Z1499">
        <v>2312.6737091118198</v>
      </c>
      <c r="AA1499">
        <v>2284.8953029941899</v>
      </c>
      <c r="AB1499">
        <v>2303.4927673390098</v>
      </c>
      <c r="AC1499">
        <v>2275.3112916200598</v>
      </c>
      <c r="AD1499">
        <v>2292.8579005475199</v>
      </c>
      <c r="AE1499">
        <v>2293.3609765769102</v>
      </c>
      <c r="AF1499">
        <v>2280.8795693079201</v>
      </c>
      <c r="AG1499">
        <v>2284.8592944299799</v>
      </c>
      <c r="AH1499">
        <v>2272.5380289003201</v>
      </c>
      <c r="AI1499">
        <v>2263.1790980599999</v>
      </c>
      <c r="AJ1499">
        <v>2239.1069107498001</v>
      </c>
      <c r="AK1499">
        <v>2266.8572436835202</v>
      </c>
      <c r="AL1499">
        <v>2306.5465988492001</v>
      </c>
      <c r="AM1499">
        <v>2325.9118070432901</v>
      </c>
      <c r="AN1499">
        <v>2370.4128141962001</v>
      </c>
      <c r="AO1499">
        <v>2395.1608623142201</v>
      </c>
      <c r="AP1499">
        <v>2438.0763876651499</v>
      </c>
      <c r="AQ1499">
        <v>2431.3136192064198</v>
      </c>
    </row>
    <row r="1500" spans="1:43" x14ac:dyDescent="0.25">
      <c r="A1500" t="s">
        <v>20</v>
      </c>
      <c r="B1500">
        <v>42</v>
      </c>
      <c r="C1500" t="s">
        <v>38</v>
      </c>
      <c r="D1500">
        <v>1915</v>
      </c>
      <c r="E1500">
        <v>2003</v>
      </c>
      <c r="F1500">
        <v>1982</v>
      </c>
      <c r="G1500">
        <v>2001</v>
      </c>
      <c r="H1500">
        <v>1916</v>
      </c>
      <c r="I1500">
        <v>2007</v>
      </c>
      <c r="J1500">
        <v>2103</v>
      </c>
      <c r="K1500">
        <v>2116</v>
      </c>
      <c r="L1500">
        <v>2060.0370909600701</v>
      </c>
      <c r="M1500">
        <v>2264.6736860014698</v>
      </c>
      <c r="N1500">
        <v>2504.2401590425202</v>
      </c>
      <c r="O1500">
        <v>2417.4372982336799</v>
      </c>
      <c r="P1500">
        <v>2449.6029657111299</v>
      </c>
      <c r="Q1500">
        <v>2388.4097796521</v>
      </c>
      <c r="R1500">
        <v>2432.6926950442698</v>
      </c>
      <c r="S1500">
        <v>2377.1300562313399</v>
      </c>
      <c r="T1500">
        <v>2334.36798374301</v>
      </c>
      <c r="U1500">
        <v>2400.6246378688002</v>
      </c>
      <c r="V1500">
        <v>2374.0089180374498</v>
      </c>
      <c r="W1500">
        <v>2390.1410483137302</v>
      </c>
      <c r="X1500">
        <v>2288.9163153619502</v>
      </c>
      <c r="Y1500">
        <v>2282.2013359673201</v>
      </c>
      <c r="Z1500">
        <v>2316.2699338431598</v>
      </c>
      <c r="AA1500">
        <v>2295.9809337687698</v>
      </c>
      <c r="AB1500">
        <v>2269.0360486690302</v>
      </c>
      <c r="AC1500">
        <v>2287.0804291170002</v>
      </c>
      <c r="AD1500">
        <v>2259.8650147804501</v>
      </c>
      <c r="AE1500">
        <v>2276.8622374885399</v>
      </c>
      <c r="AF1500">
        <v>2277.4712575305598</v>
      </c>
      <c r="AG1500">
        <v>2265.1433182942801</v>
      </c>
      <c r="AH1500">
        <v>2268.7780538588299</v>
      </c>
      <c r="AI1500">
        <v>2256.2770790542099</v>
      </c>
      <c r="AJ1500">
        <v>2247.01001833895</v>
      </c>
      <c r="AK1500">
        <v>2223.3364532977098</v>
      </c>
      <c r="AL1500">
        <v>2250.6137925232301</v>
      </c>
      <c r="AM1500">
        <v>2289.6672262171801</v>
      </c>
      <c r="AN1500">
        <v>2308.7622330858799</v>
      </c>
      <c r="AO1500">
        <v>2352.5613738019101</v>
      </c>
      <c r="AP1500">
        <v>2376.9128796220598</v>
      </c>
      <c r="AQ1500">
        <v>2419.1390850570801</v>
      </c>
    </row>
    <row r="1501" spans="1:43" x14ac:dyDescent="0.25">
      <c r="A1501" t="s">
        <v>20</v>
      </c>
      <c r="B1501">
        <v>43</v>
      </c>
      <c r="C1501" t="s">
        <v>38</v>
      </c>
      <c r="D1501">
        <v>2075</v>
      </c>
      <c r="E1501">
        <v>1936</v>
      </c>
      <c r="F1501">
        <v>1980</v>
      </c>
      <c r="G1501">
        <v>1968</v>
      </c>
      <c r="H1501">
        <v>1983</v>
      </c>
      <c r="I1501">
        <v>1912</v>
      </c>
      <c r="J1501">
        <v>2005</v>
      </c>
      <c r="K1501">
        <v>2069</v>
      </c>
      <c r="L1501">
        <v>2099.6903240686302</v>
      </c>
      <c r="M1501">
        <v>2045.4529524637801</v>
      </c>
      <c r="N1501">
        <v>2241.2903711388499</v>
      </c>
      <c r="O1501">
        <v>2473.5215207679398</v>
      </c>
      <c r="P1501">
        <v>2392.7923155736498</v>
      </c>
      <c r="Q1501">
        <v>2424.2543530923399</v>
      </c>
      <c r="R1501">
        <v>2365.3621661584002</v>
      </c>
      <c r="S1501">
        <v>2405.7228583676902</v>
      </c>
      <c r="T1501">
        <v>2351.56453275068</v>
      </c>
      <c r="U1501">
        <v>2311.28907284658</v>
      </c>
      <c r="V1501">
        <v>2374.3127106674701</v>
      </c>
      <c r="W1501">
        <v>2348.0741479665598</v>
      </c>
      <c r="X1501">
        <v>2364.0636477192202</v>
      </c>
      <c r="Y1501">
        <v>2266.4918826952398</v>
      </c>
      <c r="Z1501">
        <v>2259.78530556334</v>
      </c>
      <c r="AA1501">
        <v>2292.8316932881798</v>
      </c>
      <c r="AB1501">
        <v>2272.9412685481002</v>
      </c>
      <c r="AC1501">
        <v>2246.7261652132302</v>
      </c>
      <c r="AD1501">
        <v>2264.3303005764801</v>
      </c>
      <c r="AE1501">
        <v>2238.0005781602999</v>
      </c>
      <c r="AF1501">
        <v>2254.5006721687701</v>
      </c>
      <c r="AG1501">
        <v>2255.2168008046001</v>
      </c>
      <c r="AH1501">
        <v>2243.0446176866899</v>
      </c>
      <c r="AI1501">
        <v>2246.3523851595201</v>
      </c>
      <c r="AJ1501">
        <v>2233.7709387150298</v>
      </c>
      <c r="AK1501">
        <v>2224.6186415791199</v>
      </c>
      <c r="AL1501">
        <v>2201.3687865369402</v>
      </c>
      <c r="AM1501">
        <v>2228.1538772367098</v>
      </c>
      <c r="AN1501">
        <v>2266.5480189473701</v>
      </c>
      <c r="AO1501">
        <v>2285.3683057988501</v>
      </c>
      <c r="AP1501">
        <v>2328.4375688108898</v>
      </c>
      <c r="AQ1501">
        <v>2352.3883586060701</v>
      </c>
    </row>
    <row r="1502" spans="1:43" x14ac:dyDescent="0.25">
      <c r="A1502" t="s">
        <v>20</v>
      </c>
      <c r="B1502">
        <v>44</v>
      </c>
      <c r="C1502" t="s">
        <v>38</v>
      </c>
      <c r="D1502">
        <v>1987</v>
      </c>
      <c r="E1502">
        <v>2087</v>
      </c>
      <c r="F1502">
        <v>1944</v>
      </c>
      <c r="G1502">
        <v>2003</v>
      </c>
      <c r="H1502">
        <v>1980</v>
      </c>
      <c r="I1502">
        <v>1975</v>
      </c>
      <c r="J1502">
        <v>1916</v>
      </c>
      <c r="K1502">
        <v>1992</v>
      </c>
      <c r="L1502">
        <v>2070.8690202448502</v>
      </c>
      <c r="M1502">
        <v>2099.88985395795</v>
      </c>
      <c r="N1502">
        <v>2047.2556928013</v>
      </c>
      <c r="O1502">
        <v>2235.9060665782899</v>
      </c>
      <c r="P1502">
        <v>2462.60304798978</v>
      </c>
      <c r="Q1502">
        <v>2387.5581409801498</v>
      </c>
      <c r="R1502">
        <v>2418.38292870549</v>
      </c>
      <c r="S1502">
        <v>2361.3461715855001</v>
      </c>
      <c r="T1502">
        <v>2398.2725367888902</v>
      </c>
      <c r="U1502">
        <v>2345.0085567614201</v>
      </c>
      <c r="V1502">
        <v>2306.93817075266</v>
      </c>
      <c r="W1502">
        <v>2367.3110762371998</v>
      </c>
      <c r="X1502">
        <v>2341.3742143637501</v>
      </c>
      <c r="Y1502">
        <v>2357.3086357877701</v>
      </c>
      <c r="Z1502">
        <v>2262.5972616171798</v>
      </c>
      <c r="AA1502">
        <v>2255.8811836075402</v>
      </c>
      <c r="AB1502">
        <v>2288.2593457210601</v>
      </c>
      <c r="AC1502">
        <v>2268.6826874787598</v>
      </c>
      <c r="AD1502">
        <v>2242.8838385091599</v>
      </c>
      <c r="AE1502">
        <v>2260.0543265606598</v>
      </c>
      <c r="AF1502">
        <v>2234.3198345208102</v>
      </c>
      <c r="AG1502">
        <v>2250.4843054657299</v>
      </c>
      <c r="AH1502">
        <v>2251.3457195368701</v>
      </c>
      <c r="AI1502">
        <v>2239.1729380360698</v>
      </c>
      <c r="AJ1502">
        <v>2242.2212395861002</v>
      </c>
      <c r="AK1502">
        <v>2229.4314316841801</v>
      </c>
      <c r="AL1502">
        <v>2220.3004381824499</v>
      </c>
      <c r="AM1502">
        <v>2197.2561074278801</v>
      </c>
      <c r="AN1502">
        <v>2223.78755342571</v>
      </c>
      <c r="AO1502">
        <v>2261.8683163089399</v>
      </c>
      <c r="AP1502">
        <v>2280.5856628316101</v>
      </c>
      <c r="AQ1502">
        <v>2323.32090753696</v>
      </c>
    </row>
    <row r="1503" spans="1:43" x14ac:dyDescent="0.25">
      <c r="A1503" t="s">
        <v>20</v>
      </c>
      <c r="B1503">
        <v>45</v>
      </c>
      <c r="C1503" t="s">
        <v>38</v>
      </c>
      <c r="D1503">
        <v>2028</v>
      </c>
      <c r="E1503">
        <v>1981</v>
      </c>
      <c r="F1503">
        <v>2096</v>
      </c>
      <c r="G1503">
        <v>1924</v>
      </c>
      <c r="H1503">
        <v>2017</v>
      </c>
      <c r="I1503">
        <v>1997</v>
      </c>
      <c r="J1503">
        <v>1946</v>
      </c>
      <c r="K1503">
        <v>1921</v>
      </c>
      <c r="L1503">
        <v>1992.4586081842799</v>
      </c>
      <c r="M1503">
        <v>2067.3190288484798</v>
      </c>
      <c r="N1503">
        <v>2095.1942394326302</v>
      </c>
      <c r="O1503">
        <v>2043.9517950028401</v>
      </c>
      <c r="P1503">
        <v>2225.9336107223398</v>
      </c>
      <c r="Q1503">
        <v>2447.2774542756601</v>
      </c>
      <c r="R1503">
        <v>2376.9943769286101</v>
      </c>
      <c r="S1503">
        <v>2407.2391448762801</v>
      </c>
      <c r="T1503">
        <v>2352.04066715623</v>
      </c>
      <c r="U1503">
        <v>2385.9459564885201</v>
      </c>
      <c r="V1503">
        <v>2333.5995541531302</v>
      </c>
      <c r="W1503">
        <v>2297.3941807251799</v>
      </c>
      <c r="X1503">
        <v>2355.3151664516399</v>
      </c>
      <c r="Y1503">
        <v>2329.5974622716599</v>
      </c>
      <c r="Z1503">
        <v>2345.5359174053201</v>
      </c>
      <c r="AA1503">
        <v>2253.6193120326998</v>
      </c>
      <c r="AB1503">
        <v>2246.8481321165</v>
      </c>
      <c r="AC1503">
        <v>2278.43581402167</v>
      </c>
      <c r="AD1503">
        <v>2259.2155321885598</v>
      </c>
      <c r="AE1503">
        <v>2233.9307133656198</v>
      </c>
      <c r="AF1503">
        <v>2250.6856895101801</v>
      </c>
      <c r="AG1503">
        <v>2225.5717614699502</v>
      </c>
      <c r="AH1503">
        <v>2241.35346184831</v>
      </c>
      <c r="AI1503">
        <v>2242.3260122635202</v>
      </c>
      <c r="AJ1503">
        <v>2230.2120033154902</v>
      </c>
      <c r="AK1503">
        <v>2233.0204505902798</v>
      </c>
      <c r="AL1503">
        <v>2220.1222402332401</v>
      </c>
      <c r="AM1503">
        <v>2211.0482368833</v>
      </c>
      <c r="AN1503">
        <v>2188.2769850817999</v>
      </c>
      <c r="AO1503">
        <v>2214.4728230882902</v>
      </c>
      <c r="AP1503">
        <v>2252.12141065571</v>
      </c>
      <c r="AQ1503">
        <v>2270.66090159748</v>
      </c>
    </row>
    <row r="1504" spans="1:43" x14ac:dyDescent="0.25">
      <c r="A1504" t="s">
        <v>20</v>
      </c>
      <c r="B1504">
        <v>46</v>
      </c>
      <c r="C1504" t="s">
        <v>38</v>
      </c>
      <c r="D1504">
        <v>2027</v>
      </c>
      <c r="E1504">
        <v>2023</v>
      </c>
      <c r="F1504">
        <v>1975</v>
      </c>
      <c r="G1504">
        <v>2095</v>
      </c>
      <c r="H1504">
        <v>1937</v>
      </c>
      <c r="I1504">
        <v>2009</v>
      </c>
      <c r="J1504">
        <v>1988</v>
      </c>
      <c r="K1504">
        <v>1930</v>
      </c>
      <c r="L1504">
        <v>1919.4518174799</v>
      </c>
      <c r="M1504">
        <v>1987.87067898906</v>
      </c>
      <c r="N1504">
        <v>2059.18089534402</v>
      </c>
      <c r="O1504">
        <v>2085.7889015032301</v>
      </c>
      <c r="P1504">
        <v>2036.2772093027199</v>
      </c>
      <c r="Q1504">
        <v>2211.73122423924</v>
      </c>
      <c r="R1504">
        <v>2427.6566914428199</v>
      </c>
      <c r="S1504">
        <v>2362.07394965297</v>
      </c>
      <c r="T1504">
        <v>2391.67865647079</v>
      </c>
      <c r="U1504">
        <v>2338.2889193912201</v>
      </c>
      <c r="V1504">
        <v>2369.5499428325402</v>
      </c>
      <c r="W1504">
        <v>2318.0604963928699</v>
      </c>
      <c r="X1504">
        <v>2283.8897379659802</v>
      </c>
      <c r="Y1504">
        <v>2339.4959795879799</v>
      </c>
      <c r="Z1504">
        <v>2314.04189037692</v>
      </c>
      <c r="AA1504">
        <v>2329.9053920557499</v>
      </c>
      <c r="AB1504">
        <v>2240.6240778709798</v>
      </c>
      <c r="AC1504">
        <v>2233.8778408415701</v>
      </c>
      <c r="AD1504">
        <v>2264.75548196625</v>
      </c>
      <c r="AE1504">
        <v>2245.8766526315899</v>
      </c>
      <c r="AF1504">
        <v>2221.0395429822602</v>
      </c>
      <c r="AG1504">
        <v>2237.4366131441002</v>
      </c>
      <c r="AH1504">
        <v>2212.91922366775</v>
      </c>
      <c r="AI1504">
        <v>2228.3391118700802</v>
      </c>
      <c r="AJ1504">
        <v>2229.3938414877298</v>
      </c>
      <c r="AK1504">
        <v>2217.3498379436201</v>
      </c>
      <c r="AL1504">
        <v>2219.9183957466998</v>
      </c>
      <c r="AM1504">
        <v>2206.9227946542301</v>
      </c>
      <c r="AN1504">
        <v>2197.9203756675502</v>
      </c>
      <c r="AO1504">
        <v>2175.42925900911</v>
      </c>
      <c r="AP1504">
        <v>2201.28895808888</v>
      </c>
      <c r="AQ1504">
        <v>2238.51295989354</v>
      </c>
    </row>
    <row r="1505" spans="1:43" x14ac:dyDescent="0.25">
      <c r="A1505" t="s">
        <v>20</v>
      </c>
      <c r="B1505">
        <v>47</v>
      </c>
      <c r="C1505" t="s">
        <v>38</v>
      </c>
      <c r="D1505">
        <v>2005</v>
      </c>
      <c r="E1505">
        <v>2018</v>
      </c>
      <c r="F1505">
        <v>2037</v>
      </c>
      <c r="G1505">
        <v>1975</v>
      </c>
      <c r="H1505">
        <v>2093</v>
      </c>
      <c r="I1505">
        <v>1948</v>
      </c>
      <c r="J1505">
        <v>2020</v>
      </c>
      <c r="K1505">
        <v>1980</v>
      </c>
      <c r="L1505">
        <v>1938.9480611809699</v>
      </c>
      <c r="M1505">
        <v>1928.4945076532599</v>
      </c>
      <c r="N1505">
        <v>1994.9333834371801</v>
      </c>
      <c r="O1505">
        <v>2063.0291651099801</v>
      </c>
      <c r="P1505">
        <v>2088.5726145972199</v>
      </c>
      <c r="Q1505">
        <v>2040.15948980701</v>
      </c>
      <c r="R1505">
        <v>2210.5876259137799</v>
      </c>
      <c r="S1505">
        <v>2422.4858272178499</v>
      </c>
      <c r="T1505">
        <v>2360.7656006419102</v>
      </c>
      <c r="U1505">
        <v>2389.9395567899201</v>
      </c>
      <c r="V1505">
        <v>2337.9932910894399</v>
      </c>
      <c r="W1505">
        <v>2366.7926068297902</v>
      </c>
      <c r="X1505">
        <v>2315.8383580315599</v>
      </c>
      <c r="Y1505">
        <v>2283.2234722846702</v>
      </c>
      <c r="Z1505">
        <v>2336.95972585442</v>
      </c>
      <c r="AA1505">
        <v>2311.6372881009102</v>
      </c>
      <c r="AB1505">
        <v>2327.4964843828102</v>
      </c>
      <c r="AC1505">
        <v>2240.24540605838</v>
      </c>
      <c r="AD1505">
        <v>2233.4739564848501</v>
      </c>
      <c r="AE1505">
        <v>2263.9012689388001</v>
      </c>
      <c r="AF1505">
        <v>2245.21964715899</v>
      </c>
      <c r="AG1505">
        <v>2220.73461306746</v>
      </c>
      <c r="AH1505">
        <v>2236.8348016835698</v>
      </c>
      <c r="AI1505">
        <v>2212.7536792441701</v>
      </c>
      <c r="AJ1505">
        <v>2227.9228485951598</v>
      </c>
      <c r="AK1505">
        <v>2229.0455606174401</v>
      </c>
      <c r="AL1505">
        <v>2217.0309099627798</v>
      </c>
      <c r="AM1505">
        <v>2219.3995630763602</v>
      </c>
      <c r="AN1505">
        <v>2206.2567578367898</v>
      </c>
      <c r="AO1505">
        <v>2197.2808307585401</v>
      </c>
      <c r="AP1505">
        <v>2174.9448421490201</v>
      </c>
      <c r="AQ1505">
        <v>2200.6023105671802</v>
      </c>
    </row>
    <row r="1506" spans="1:43" x14ac:dyDescent="0.25">
      <c r="A1506" t="s">
        <v>20</v>
      </c>
      <c r="B1506">
        <v>48</v>
      </c>
      <c r="C1506" t="s">
        <v>38</v>
      </c>
      <c r="D1506">
        <v>1917</v>
      </c>
      <c r="E1506">
        <v>2003</v>
      </c>
      <c r="F1506">
        <v>2015</v>
      </c>
      <c r="G1506">
        <v>2023</v>
      </c>
      <c r="H1506">
        <v>1972</v>
      </c>
      <c r="I1506">
        <v>2083</v>
      </c>
      <c r="J1506">
        <v>1932</v>
      </c>
      <c r="K1506">
        <v>1982</v>
      </c>
      <c r="L1506">
        <v>1973.3111611716499</v>
      </c>
      <c r="M1506">
        <v>1933.11889669581</v>
      </c>
      <c r="N1506">
        <v>1923.1144230351299</v>
      </c>
      <c r="O1506">
        <v>1986.9450606928201</v>
      </c>
      <c r="P1506">
        <v>2052.0150961096901</v>
      </c>
      <c r="Q1506">
        <v>2076.5795951170799</v>
      </c>
      <c r="R1506">
        <v>2029.5223582047199</v>
      </c>
      <c r="S1506">
        <v>2194.4039594105502</v>
      </c>
      <c r="T1506">
        <v>2401.4402190907399</v>
      </c>
      <c r="U1506">
        <v>2343.5435532849201</v>
      </c>
      <c r="V1506">
        <v>2372.2249466523799</v>
      </c>
      <c r="W1506">
        <v>2321.8539765066698</v>
      </c>
      <c r="X1506">
        <v>2348.3808677267202</v>
      </c>
      <c r="Y1506">
        <v>2298.4712329907002</v>
      </c>
      <c r="Z1506">
        <v>2267.30978493251</v>
      </c>
      <c r="AA1506">
        <v>2319.0670226214402</v>
      </c>
      <c r="AB1506">
        <v>2294.1262169339302</v>
      </c>
      <c r="AC1506">
        <v>2309.8381558102001</v>
      </c>
      <c r="AD1506">
        <v>2225.0219124644</v>
      </c>
      <c r="AE1506">
        <v>2218.26609371123</v>
      </c>
      <c r="AF1506">
        <v>2248.0709623049902</v>
      </c>
      <c r="AG1506">
        <v>2229.7018999074298</v>
      </c>
      <c r="AH1506">
        <v>2205.7040496258801</v>
      </c>
      <c r="AI1506">
        <v>2221.4575760964399</v>
      </c>
      <c r="AJ1506">
        <v>2197.9075361916098</v>
      </c>
      <c r="AK1506">
        <v>2212.7453222335498</v>
      </c>
      <c r="AL1506">
        <v>2213.9483445635601</v>
      </c>
      <c r="AM1506">
        <v>2202.0545830322799</v>
      </c>
      <c r="AN1506">
        <v>2204.2439183021002</v>
      </c>
      <c r="AO1506">
        <v>2191.0691594561599</v>
      </c>
      <c r="AP1506">
        <v>2182.1721611867401</v>
      </c>
      <c r="AQ1506">
        <v>2160.12990403208</v>
      </c>
    </row>
    <row r="1507" spans="1:43" x14ac:dyDescent="0.25">
      <c r="A1507" t="s">
        <v>20</v>
      </c>
      <c r="B1507">
        <v>49</v>
      </c>
      <c r="C1507" t="s">
        <v>38</v>
      </c>
      <c r="D1507">
        <v>1939</v>
      </c>
      <c r="E1507">
        <v>1912</v>
      </c>
      <c r="F1507">
        <v>2021</v>
      </c>
      <c r="G1507">
        <v>2003</v>
      </c>
      <c r="H1507">
        <v>2013</v>
      </c>
      <c r="I1507">
        <v>1981</v>
      </c>
      <c r="J1507">
        <v>2057</v>
      </c>
      <c r="K1507">
        <v>1927</v>
      </c>
      <c r="L1507">
        <v>1978.0097558407101</v>
      </c>
      <c r="M1507">
        <v>1969.9415873866001</v>
      </c>
      <c r="N1507">
        <v>1930.79708152321</v>
      </c>
      <c r="O1507">
        <v>1921.07779940315</v>
      </c>
      <c r="P1507">
        <v>1982.8093837865199</v>
      </c>
      <c r="Q1507">
        <v>2045.34687712656</v>
      </c>
      <c r="R1507">
        <v>2068.8943644726701</v>
      </c>
      <c r="S1507">
        <v>2023.12598712725</v>
      </c>
      <c r="T1507">
        <v>2183.2499873544102</v>
      </c>
      <c r="U1507">
        <v>2385.8817399002101</v>
      </c>
      <c r="V1507">
        <v>2331.4991063716702</v>
      </c>
      <c r="W1507">
        <v>2359.6865438939399</v>
      </c>
      <c r="X1507">
        <v>2310.79176951202</v>
      </c>
      <c r="Y1507">
        <v>2335.2843987064498</v>
      </c>
      <c r="Z1507">
        <v>2286.0935130252601</v>
      </c>
      <c r="AA1507">
        <v>2256.33609596103</v>
      </c>
      <c r="AB1507">
        <v>2306.3133013666102</v>
      </c>
      <c r="AC1507">
        <v>2281.70002030367</v>
      </c>
      <c r="AD1507">
        <v>2297.3486785559699</v>
      </c>
      <c r="AE1507">
        <v>2214.6410020602998</v>
      </c>
      <c r="AF1507">
        <v>2207.8886072557898</v>
      </c>
      <c r="AG1507">
        <v>2237.1499883127799</v>
      </c>
      <c r="AH1507">
        <v>2219.0509258156699</v>
      </c>
      <c r="AI1507">
        <v>2195.4980115870098</v>
      </c>
      <c r="AJ1507">
        <v>2210.9564574613801</v>
      </c>
      <c r="AK1507">
        <v>2187.8864855174102</v>
      </c>
      <c r="AL1507">
        <v>2202.4568118347502</v>
      </c>
      <c r="AM1507">
        <v>2203.74844553823</v>
      </c>
      <c r="AN1507">
        <v>2191.9514275484598</v>
      </c>
      <c r="AO1507">
        <v>2193.98138096824</v>
      </c>
      <c r="AP1507">
        <v>2180.7780207672599</v>
      </c>
      <c r="AQ1507">
        <v>2171.9554926196001</v>
      </c>
    </row>
    <row r="1508" spans="1:43" x14ac:dyDescent="0.25">
      <c r="A1508" t="s">
        <v>20</v>
      </c>
      <c r="B1508">
        <v>50</v>
      </c>
      <c r="C1508" t="s">
        <v>38</v>
      </c>
      <c r="D1508">
        <v>1783</v>
      </c>
      <c r="E1508">
        <v>1956</v>
      </c>
      <c r="F1508">
        <v>1920</v>
      </c>
      <c r="G1508">
        <v>2025</v>
      </c>
      <c r="H1508">
        <v>1987</v>
      </c>
      <c r="I1508">
        <v>1977</v>
      </c>
      <c r="J1508">
        <v>1981</v>
      </c>
      <c r="K1508">
        <v>2048</v>
      </c>
      <c r="L1508">
        <v>1922.88943886321</v>
      </c>
      <c r="M1508">
        <v>1971.60089174067</v>
      </c>
      <c r="N1508">
        <v>1964.41584849485</v>
      </c>
      <c r="O1508">
        <v>1925.9854636779501</v>
      </c>
      <c r="P1508">
        <v>1916.5445459106099</v>
      </c>
      <c r="Q1508">
        <v>1975.9473876510499</v>
      </c>
      <c r="R1508">
        <v>2036.0587754862099</v>
      </c>
      <c r="S1508">
        <v>2058.69357356418</v>
      </c>
      <c r="T1508">
        <v>2014.2549557965399</v>
      </c>
      <c r="U1508">
        <v>2169.5110095804398</v>
      </c>
      <c r="V1508">
        <v>2367.8933193661301</v>
      </c>
      <c r="W1508">
        <v>2317.1262366444798</v>
      </c>
      <c r="X1508">
        <v>2344.6178288633801</v>
      </c>
      <c r="Y1508">
        <v>2297.3046195502902</v>
      </c>
      <c r="Z1508">
        <v>2319.8562262374098</v>
      </c>
      <c r="AA1508">
        <v>2271.54913298991</v>
      </c>
      <c r="AB1508">
        <v>2243.1837880378198</v>
      </c>
      <c r="AC1508">
        <v>2291.4395061711498</v>
      </c>
      <c r="AD1508">
        <v>2267.2480126301598</v>
      </c>
      <c r="AE1508">
        <v>2282.92474585216</v>
      </c>
      <c r="AF1508">
        <v>2202.3476670862301</v>
      </c>
      <c r="AG1508">
        <v>2195.6437190261399</v>
      </c>
      <c r="AH1508">
        <v>2224.4052241096601</v>
      </c>
      <c r="AI1508">
        <v>2206.65556187212</v>
      </c>
      <c r="AJ1508">
        <v>2183.4602322473402</v>
      </c>
      <c r="AK1508">
        <v>2198.6382772591501</v>
      </c>
      <c r="AL1508">
        <v>2176.0592732159398</v>
      </c>
      <c r="AM1508">
        <v>2190.3648157060402</v>
      </c>
      <c r="AN1508">
        <v>2191.77455407758</v>
      </c>
      <c r="AO1508">
        <v>2180.0809494720402</v>
      </c>
      <c r="AP1508">
        <v>2181.9872240166601</v>
      </c>
      <c r="AQ1508">
        <v>2168.7695831006499</v>
      </c>
    </row>
    <row r="1509" spans="1:43" x14ac:dyDescent="0.25">
      <c r="A1509" t="s">
        <v>20</v>
      </c>
      <c r="B1509">
        <v>51</v>
      </c>
      <c r="C1509" t="s">
        <v>38</v>
      </c>
      <c r="D1509">
        <v>1706</v>
      </c>
      <c r="E1509">
        <v>1786</v>
      </c>
      <c r="F1509">
        <v>1955</v>
      </c>
      <c r="G1509">
        <v>1915</v>
      </c>
      <c r="H1509">
        <v>2030</v>
      </c>
      <c r="I1509">
        <v>1989</v>
      </c>
      <c r="J1509">
        <v>1947</v>
      </c>
      <c r="K1509">
        <v>1953</v>
      </c>
      <c r="L1509">
        <v>2039.1008387890699</v>
      </c>
      <c r="M1509">
        <v>1918.35800305408</v>
      </c>
      <c r="N1509">
        <v>1965.0782588986699</v>
      </c>
      <c r="O1509">
        <v>1958.71571949132</v>
      </c>
      <c r="P1509">
        <v>1921.17728610061</v>
      </c>
      <c r="Q1509">
        <v>1911.99327429342</v>
      </c>
      <c r="R1509">
        <v>1969.22680201095</v>
      </c>
      <c r="S1509">
        <v>2027.17118840138</v>
      </c>
      <c r="T1509">
        <v>2048.94022080081</v>
      </c>
      <c r="U1509">
        <v>2005.5656328637699</v>
      </c>
      <c r="V1509">
        <v>2156.4898873943198</v>
      </c>
      <c r="W1509">
        <v>2350.7136969132198</v>
      </c>
      <c r="X1509">
        <v>2303.3244731156201</v>
      </c>
      <c r="Y1509">
        <v>2330.1865026539099</v>
      </c>
      <c r="Z1509">
        <v>2284.2588622032199</v>
      </c>
      <c r="AA1509">
        <v>2305.0368172914</v>
      </c>
      <c r="AB1509">
        <v>2257.5170039172299</v>
      </c>
      <c r="AC1509">
        <v>2230.44646363129</v>
      </c>
      <c r="AD1509">
        <v>2276.9991597961998</v>
      </c>
      <c r="AE1509">
        <v>2253.2265584276602</v>
      </c>
      <c r="AF1509">
        <v>2268.8222037913201</v>
      </c>
      <c r="AG1509">
        <v>2190.19057630219</v>
      </c>
      <c r="AH1509">
        <v>2183.4925689144902</v>
      </c>
      <c r="AI1509">
        <v>2211.7687158765402</v>
      </c>
      <c r="AJ1509">
        <v>2194.2585283032399</v>
      </c>
      <c r="AK1509">
        <v>2171.45423395034</v>
      </c>
      <c r="AL1509">
        <v>2186.3888834864501</v>
      </c>
      <c r="AM1509">
        <v>2164.2509267659798</v>
      </c>
      <c r="AN1509">
        <v>2178.3195739129901</v>
      </c>
      <c r="AO1509">
        <v>2179.7964849374498</v>
      </c>
      <c r="AP1509">
        <v>2168.2004570252998</v>
      </c>
      <c r="AQ1509">
        <v>2169.9793693368601</v>
      </c>
    </row>
    <row r="1510" spans="1:43" x14ac:dyDescent="0.25">
      <c r="A1510" t="s">
        <v>20</v>
      </c>
      <c r="B1510">
        <v>52</v>
      </c>
      <c r="C1510" t="s">
        <v>38</v>
      </c>
      <c r="D1510">
        <v>1714</v>
      </c>
      <c r="E1510">
        <v>1696</v>
      </c>
      <c r="F1510">
        <v>1770</v>
      </c>
      <c r="G1510">
        <v>1952</v>
      </c>
      <c r="H1510">
        <v>1892</v>
      </c>
      <c r="I1510">
        <v>2016</v>
      </c>
      <c r="J1510">
        <v>1984</v>
      </c>
      <c r="K1510">
        <v>1941</v>
      </c>
      <c r="L1510">
        <v>1942.2190825457201</v>
      </c>
      <c r="M1510">
        <v>2025.4333226306401</v>
      </c>
      <c r="N1510">
        <v>1908.8280345283599</v>
      </c>
      <c r="O1510">
        <v>1953.7394321187301</v>
      </c>
      <c r="P1510">
        <v>1947.9307658958701</v>
      </c>
      <c r="Q1510">
        <v>1911.3862019846999</v>
      </c>
      <c r="R1510">
        <v>1902.52633952479</v>
      </c>
      <c r="S1510">
        <v>1958.0558696979299</v>
      </c>
      <c r="T1510">
        <v>2013.48809465664</v>
      </c>
      <c r="U1510">
        <v>2034.5959544213599</v>
      </c>
      <c r="V1510">
        <v>1992.1343213652101</v>
      </c>
      <c r="W1510">
        <v>2138.75629555879</v>
      </c>
      <c r="X1510">
        <v>2329.2143598423499</v>
      </c>
      <c r="Y1510">
        <v>2284.5270351337199</v>
      </c>
      <c r="Z1510">
        <v>2310.9969509695102</v>
      </c>
      <c r="AA1510">
        <v>2266.2697424304301</v>
      </c>
      <c r="AB1510">
        <v>2285.4841083404599</v>
      </c>
      <c r="AC1510">
        <v>2238.69796028787</v>
      </c>
      <c r="AD1510">
        <v>2212.7914855530198</v>
      </c>
      <c r="AE1510">
        <v>2257.9005687908798</v>
      </c>
      <c r="AF1510">
        <v>2234.3783734817698</v>
      </c>
      <c r="AG1510">
        <v>2249.8528907029499</v>
      </c>
      <c r="AH1510">
        <v>2173.1641933836099</v>
      </c>
      <c r="AI1510">
        <v>2166.5204442818299</v>
      </c>
      <c r="AJ1510">
        <v>2194.3455066233601</v>
      </c>
      <c r="AK1510">
        <v>2177.13447038002</v>
      </c>
      <c r="AL1510">
        <v>2154.72840427456</v>
      </c>
      <c r="AM1510">
        <v>2169.3989613612798</v>
      </c>
      <c r="AN1510">
        <v>2147.7042430380102</v>
      </c>
      <c r="AO1510">
        <v>2161.5120065600599</v>
      </c>
      <c r="AP1510">
        <v>2163.0717316271998</v>
      </c>
      <c r="AQ1510">
        <v>2151.5946421989502</v>
      </c>
    </row>
    <row r="1511" spans="1:43" x14ac:dyDescent="0.25">
      <c r="A1511" t="s">
        <v>20</v>
      </c>
      <c r="B1511">
        <v>53</v>
      </c>
      <c r="C1511" t="s">
        <v>38</v>
      </c>
      <c r="D1511">
        <v>1644</v>
      </c>
      <c r="E1511">
        <v>1705</v>
      </c>
      <c r="F1511">
        <v>1683</v>
      </c>
      <c r="G1511">
        <v>1769</v>
      </c>
      <c r="H1511">
        <v>1948</v>
      </c>
      <c r="I1511">
        <v>1891</v>
      </c>
      <c r="J1511">
        <v>1995</v>
      </c>
      <c r="K1511">
        <v>1947</v>
      </c>
      <c r="L1511">
        <v>1934.6590443100799</v>
      </c>
      <c r="M1511">
        <v>1935.25834022817</v>
      </c>
      <c r="N1511">
        <v>2016.0778741849199</v>
      </c>
      <c r="O1511">
        <v>1903.36899916879</v>
      </c>
      <c r="P1511">
        <v>1946.5639408710699</v>
      </c>
      <c r="Q1511">
        <v>1941.44899368028</v>
      </c>
      <c r="R1511">
        <v>1905.62052543354</v>
      </c>
      <c r="S1511">
        <v>1896.8424816324</v>
      </c>
      <c r="T1511">
        <v>1950.72428311507</v>
      </c>
      <c r="U1511">
        <v>2004.1664045299599</v>
      </c>
      <c r="V1511">
        <v>2024.40134430442</v>
      </c>
      <c r="W1511">
        <v>1983.10801554197</v>
      </c>
      <c r="X1511">
        <v>2125.7879372331599</v>
      </c>
      <c r="Y1511">
        <v>2312.6008824813898</v>
      </c>
      <c r="Z1511">
        <v>2270.7072035533502</v>
      </c>
      <c r="AA1511">
        <v>2296.6640068961301</v>
      </c>
      <c r="AB1511">
        <v>2253.09007050321</v>
      </c>
      <c r="AC1511">
        <v>2270.95690969527</v>
      </c>
      <c r="AD1511">
        <v>2224.8394461583798</v>
      </c>
      <c r="AE1511">
        <v>2200.14915723883</v>
      </c>
      <c r="AF1511">
        <v>2243.8589044836199</v>
      </c>
      <c r="AG1511">
        <v>2220.7107085750899</v>
      </c>
      <c r="AH1511">
        <v>2236.1641508766302</v>
      </c>
      <c r="AI1511">
        <v>2161.1793193233498</v>
      </c>
      <c r="AJ1511">
        <v>2154.6415987979999</v>
      </c>
      <c r="AK1511">
        <v>2182.0771803068501</v>
      </c>
      <c r="AL1511">
        <v>2165.1239069667099</v>
      </c>
      <c r="AM1511">
        <v>2143.0283350597001</v>
      </c>
      <c r="AN1511">
        <v>2157.4738621528099</v>
      </c>
      <c r="AO1511">
        <v>2136.2332705899998</v>
      </c>
      <c r="AP1511">
        <v>2149.8158805473199</v>
      </c>
      <c r="AQ1511">
        <v>2151.4684355516802</v>
      </c>
    </row>
    <row r="1512" spans="1:43" x14ac:dyDescent="0.25">
      <c r="A1512" t="s">
        <v>20</v>
      </c>
      <c r="B1512">
        <v>54</v>
      </c>
      <c r="C1512" t="s">
        <v>38</v>
      </c>
      <c r="D1512">
        <v>1548</v>
      </c>
      <c r="E1512">
        <v>1655</v>
      </c>
      <c r="F1512">
        <v>1706</v>
      </c>
      <c r="G1512">
        <v>1666</v>
      </c>
      <c r="H1512">
        <v>1756</v>
      </c>
      <c r="I1512">
        <v>1944</v>
      </c>
      <c r="J1512">
        <v>1878</v>
      </c>
      <c r="K1512">
        <v>1991</v>
      </c>
      <c r="L1512">
        <v>1937.7855904794601</v>
      </c>
      <c r="M1512">
        <v>1926.40488622414</v>
      </c>
      <c r="N1512">
        <v>1926.6052977588699</v>
      </c>
      <c r="O1512">
        <v>2004.99955955624</v>
      </c>
      <c r="P1512">
        <v>1895.90376996029</v>
      </c>
      <c r="Q1512">
        <v>1937.4548408729199</v>
      </c>
      <c r="R1512">
        <v>1932.9479069535701</v>
      </c>
      <c r="S1512">
        <v>1897.8529331049499</v>
      </c>
      <c r="T1512">
        <v>1889.30890284258</v>
      </c>
      <c r="U1512">
        <v>1941.3389826195601</v>
      </c>
      <c r="V1512">
        <v>1992.9426876144701</v>
      </c>
      <c r="W1512">
        <v>2012.53836077967</v>
      </c>
      <c r="X1512">
        <v>1972.2525857196899</v>
      </c>
      <c r="Y1512">
        <v>2111.3121807088201</v>
      </c>
      <c r="Z1512">
        <v>2294.6032127267899</v>
      </c>
      <c r="AA1512">
        <v>2255.1571433812501</v>
      </c>
      <c r="AB1512">
        <v>2280.6895103409001</v>
      </c>
      <c r="AC1512">
        <v>2238.2717783098801</v>
      </c>
      <c r="AD1512">
        <v>2254.8523686071799</v>
      </c>
      <c r="AE1512">
        <v>2209.4235384610101</v>
      </c>
      <c r="AF1512">
        <v>2185.8056926565</v>
      </c>
      <c r="AG1512">
        <v>2228.2113443217399</v>
      </c>
      <c r="AH1512">
        <v>2205.5000093014901</v>
      </c>
      <c r="AI1512">
        <v>2220.8545758481</v>
      </c>
      <c r="AJ1512">
        <v>2147.5702218680599</v>
      </c>
      <c r="AK1512">
        <v>2141.0751073747801</v>
      </c>
      <c r="AL1512">
        <v>2168.07489878571</v>
      </c>
      <c r="AM1512">
        <v>2151.3622020558801</v>
      </c>
      <c r="AN1512">
        <v>2129.6288956886301</v>
      </c>
      <c r="AO1512">
        <v>2143.85805285572</v>
      </c>
      <c r="AP1512">
        <v>2122.9941824694702</v>
      </c>
      <c r="AQ1512">
        <v>2136.3625511361602</v>
      </c>
    </row>
    <row r="1513" spans="1:43" x14ac:dyDescent="0.25">
      <c r="A1513" t="s">
        <v>20</v>
      </c>
      <c r="B1513">
        <v>55</v>
      </c>
      <c r="C1513" t="s">
        <v>38</v>
      </c>
      <c r="D1513">
        <v>1485</v>
      </c>
      <c r="E1513">
        <v>1530</v>
      </c>
      <c r="F1513">
        <v>1655</v>
      </c>
      <c r="G1513">
        <v>1686</v>
      </c>
      <c r="H1513">
        <v>1655</v>
      </c>
      <c r="I1513">
        <v>1732</v>
      </c>
      <c r="J1513">
        <v>1920</v>
      </c>
      <c r="K1513">
        <v>1858</v>
      </c>
      <c r="L1513">
        <v>1969.4666043265599</v>
      </c>
      <c r="M1513">
        <v>1918.6854023081501</v>
      </c>
      <c r="N1513">
        <v>1908.2428070204101</v>
      </c>
      <c r="O1513">
        <v>1908.1985381515101</v>
      </c>
      <c r="P1513">
        <v>1983.70594972346</v>
      </c>
      <c r="Q1513">
        <v>1878.86255772906</v>
      </c>
      <c r="R1513">
        <v>1918.600419161</v>
      </c>
      <c r="S1513">
        <v>1914.6410816192699</v>
      </c>
      <c r="T1513">
        <v>1880.6124564997899</v>
      </c>
      <c r="U1513">
        <v>1872.3751352857701</v>
      </c>
      <c r="V1513">
        <v>1922.5757797056999</v>
      </c>
      <c r="W1513">
        <v>1971.9002094372499</v>
      </c>
      <c r="X1513">
        <v>1990.83136880544</v>
      </c>
      <c r="Y1513">
        <v>1951.6978682290701</v>
      </c>
      <c r="Z1513">
        <v>2086.45145477095</v>
      </c>
      <c r="AA1513">
        <v>2265.6333542590401</v>
      </c>
      <c r="AB1513">
        <v>2228.68241482448</v>
      </c>
      <c r="AC1513">
        <v>2253.7082589879901</v>
      </c>
      <c r="AD1513">
        <v>2212.5629966925198</v>
      </c>
      <c r="AE1513">
        <v>2227.8370258241698</v>
      </c>
      <c r="AF1513">
        <v>2183.39220355814</v>
      </c>
      <c r="AG1513">
        <v>2161.01167284454</v>
      </c>
      <c r="AH1513">
        <v>2202.0081217042498</v>
      </c>
      <c r="AI1513">
        <v>2179.7056923488699</v>
      </c>
      <c r="AJ1513">
        <v>2194.9594821313099</v>
      </c>
      <c r="AK1513">
        <v>2123.70345067367</v>
      </c>
      <c r="AL1513">
        <v>2117.3799728150798</v>
      </c>
      <c r="AM1513">
        <v>2143.8574579638498</v>
      </c>
      <c r="AN1513">
        <v>2127.5180641204302</v>
      </c>
      <c r="AO1513">
        <v>2106.2366290374398</v>
      </c>
      <c r="AP1513">
        <v>2120.1851453112699</v>
      </c>
      <c r="AQ1513">
        <v>2099.8459709744998</v>
      </c>
    </row>
    <row r="1514" spans="1:43" x14ac:dyDescent="0.25">
      <c r="A1514" t="s">
        <v>20</v>
      </c>
      <c r="B1514">
        <v>56</v>
      </c>
      <c r="C1514" t="s">
        <v>38</v>
      </c>
      <c r="D1514">
        <v>1406</v>
      </c>
      <c r="E1514">
        <v>1488</v>
      </c>
      <c r="F1514">
        <v>1511</v>
      </c>
      <c r="G1514">
        <v>1649</v>
      </c>
      <c r="H1514">
        <v>1678</v>
      </c>
      <c r="I1514">
        <v>1648</v>
      </c>
      <c r="J1514">
        <v>1689</v>
      </c>
      <c r="K1514">
        <v>1897</v>
      </c>
      <c r="L1514">
        <v>1839.37564954088</v>
      </c>
      <c r="M1514">
        <v>1947.3255154542101</v>
      </c>
      <c r="N1514">
        <v>1898.9251141525301</v>
      </c>
      <c r="O1514">
        <v>1889.2588227557501</v>
      </c>
      <c r="P1514">
        <v>1888.9105993850301</v>
      </c>
      <c r="Q1514">
        <v>1961.94055980643</v>
      </c>
      <c r="R1514">
        <v>1860.7595877234401</v>
      </c>
      <c r="S1514">
        <v>1898.8773503581999</v>
      </c>
      <c r="T1514">
        <v>1895.4446001137701</v>
      </c>
      <c r="U1514">
        <v>1862.2545284790599</v>
      </c>
      <c r="V1514">
        <v>1854.0313389831001</v>
      </c>
      <c r="W1514">
        <v>1902.52026086976</v>
      </c>
      <c r="X1514">
        <v>1949.86913964105</v>
      </c>
      <c r="Y1514">
        <v>1968.1196900710199</v>
      </c>
      <c r="Z1514">
        <v>1930.0233099622601</v>
      </c>
      <c r="AA1514">
        <v>2060.7960513057701</v>
      </c>
      <c r="AB1514">
        <v>2235.8202363947298</v>
      </c>
      <c r="AC1514">
        <v>2201.2487887469701</v>
      </c>
      <c r="AD1514">
        <v>2225.5904833821401</v>
      </c>
      <c r="AE1514">
        <v>2185.7400023958699</v>
      </c>
      <c r="AF1514">
        <v>2199.8963390398699</v>
      </c>
      <c r="AG1514">
        <v>2156.4422580933201</v>
      </c>
      <c r="AH1514">
        <v>2135.0657781517398</v>
      </c>
      <c r="AI1514">
        <v>2174.7622802798501</v>
      </c>
      <c r="AJ1514">
        <v>2152.9374388350102</v>
      </c>
      <c r="AK1514">
        <v>2168.06439542306</v>
      </c>
      <c r="AL1514">
        <v>2098.6848319457699</v>
      </c>
      <c r="AM1514">
        <v>2092.4510074591799</v>
      </c>
      <c r="AN1514">
        <v>2118.42027981097</v>
      </c>
      <c r="AO1514">
        <v>2102.4155332643099</v>
      </c>
      <c r="AP1514">
        <v>2081.53247127231</v>
      </c>
      <c r="AQ1514">
        <v>2095.1673383376501</v>
      </c>
    </row>
    <row r="1515" spans="1:43" x14ac:dyDescent="0.25">
      <c r="A1515" t="s">
        <v>20</v>
      </c>
      <c r="B1515">
        <v>57</v>
      </c>
      <c r="C1515" t="s">
        <v>38</v>
      </c>
      <c r="D1515">
        <v>1343</v>
      </c>
      <c r="E1515">
        <v>1394</v>
      </c>
      <c r="F1515">
        <v>1473</v>
      </c>
      <c r="G1515">
        <v>1489</v>
      </c>
      <c r="H1515">
        <v>1633</v>
      </c>
      <c r="I1515">
        <v>1671</v>
      </c>
      <c r="J1515">
        <v>1638</v>
      </c>
      <c r="K1515">
        <v>1669</v>
      </c>
      <c r="L1515">
        <v>1874.3486783344699</v>
      </c>
      <c r="M1515">
        <v>1819.7133559163699</v>
      </c>
      <c r="N1515">
        <v>1924.4923081914501</v>
      </c>
      <c r="O1515">
        <v>1878.5502190126599</v>
      </c>
      <c r="P1515">
        <v>1869.56522946675</v>
      </c>
      <c r="Q1515">
        <v>1869.1104250160599</v>
      </c>
      <c r="R1515">
        <v>1939.5539433531701</v>
      </c>
      <c r="S1515">
        <v>1842.0822931248499</v>
      </c>
      <c r="T1515">
        <v>1878.7390617631099</v>
      </c>
      <c r="U1515">
        <v>1875.8353369188701</v>
      </c>
      <c r="V1515">
        <v>1843.38822925108</v>
      </c>
      <c r="W1515">
        <v>1835.36191191425</v>
      </c>
      <c r="X1515">
        <v>1882.15531671132</v>
      </c>
      <c r="Y1515">
        <v>1927.6375571282699</v>
      </c>
      <c r="Z1515">
        <v>1945.14667136399</v>
      </c>
      <c r="AA1515">
        <v>1908.1726720459801</v>
      </c>
      <c r="AB1515">
        <v>2034.9739806703201</v>
      </c>
      <c r="AC1515">
        <v>2205.8995947948501</v>
      </c>
      <c r="AD1515">
        <v>2173.7800448676098</v>
      </c>
      <c r="AE1515">
        <v>2197.5041580673401</v>
      </c>
      <c r="AF1515">
        <v>2158.9888515257098</v>
      </c>
      <c r="AG1515">
        <v>2171.9218896981802</v>
      </c>
      <c r="AH1515">
        <v>2129.4301097330499</v>
      </c>
      <c r="AI1515">
        <v>2109.0550076879599</v>
      </c>
      <c r="AJ1515">
        <v>2147.4363944328202</v>
      </c>
      <c r="AK1515">
        <v>2126.1296426187901</v>
      </c>
      <c r="AL1515">
        <v>2141.1083381199701</v>
      </c>
      <c r="AM1515">
        <v>2073.6924211949099</v>
      </c>
      <c r="AN1515">
        <v>2067.5311475427302</v>
      </c>
      <c r="AO1515">
        <v>2093.0342902308398</v>
      </c>
      <c r="AP1515">
        <v>2077.3645870457399</v>
      </c>
      <c r="AQ1515">
        <v>2056.8886179535998</v>
      </c>
    </row>
    <row r="1516" spans="1:43" x14ac:dyDescent="0.25">
      <c r="A1516" t="s">
        <v>20</v>
      </c>
      <c r="B1516">
        <v>58</v>
      </c>
      <c r="C1516" t="s">
        <v>38</v>
      </c>
      <c r="D1516">
        <v>1255</v>
      </c>
      <c r="E1516">
        <v>1340</v>
      </c>
      <c r="F1516">
        <v>1371</v>
      </c>
      <c r="G1516">
        <v>1486</v>
      </c>
      <c r="H1516">
        <v>1498</v>
      </c>
      <c r="I1516">
        <v>1610</v>
      </c>
      <c r="J1516">
        <v>1657</v>
      </c>
      <c r="K1516">
        <v>1613</v>
      </c>
      <c r="L1516">
        <v>1654.4785512066201</v>
      </c>
      <c r="M1516">
        <v>1853.79601740103</v>
      </c>
      <c r="N1516">
        <v>1802.17802601272</v>
      </c>
      <c r="O1516">
        <v>1903.90452244214</v>
      </c>
      <c r="P1516">
        <v>1860.28230510046</v>
      </c>
      <c r="Q1516">
        <v>1852.01919678225</v>
      </c>
      <c r="R1516">
        <v>1851.24714960649</v>
      </c>
      <c r="S1516">
        <v>1919.4678902427199</v>
      </c>
      <c r="T1516">
        <v>1825.39454026198</v>
      </c>
      <c r="U1516">
        <v>1860.5267516245899</v>
      </c>
      <c r="V1516">
        <v>1858.18720455419</v>
      </c>
      <c r="W1516">
        <v>1826.60618235889</v>
      </c>
      <c r="X1516">
        <v>1818.69594336417</v>
      </c>
      <c r="Y1516">
        <v>1864.05270445165</v>
      </c>
      <c r="Z1516">
        <v>1907.65940478477</v>
      </c>
      <c r="AA1516">
        <v>1924.57243707526</v>
      </c>
      <c r="AB1516">
        <v>1888.68524644524</v>
      </c>
      <c r="AC1516">
        <v>2011.86851389967</v>
      </c>
      <c r="AD1516">
        <v>2179.13053375953</v>
      </c>
      <c r="AE1516">
        <v>2149.1363302009599</v>
      </c>
      <c r="AF1516">
        <v>2172.3938325272402</v>
      </c>
      <c r="AG1516">
        <v>2134.9857361641202</v>
      </c>
      <c r="AH1516">
        <v>2147.00218232316</v>
      </c>
      <c r="AI1516">
        <v>2105.3492630722899</v>
      </c>
      <c r="AJ1516">
        <v>2086.01279553208</v>
      </c>
      <c r="AK1516">
        <v>2123.28704825255</v>
      </c>
      <c r="AL1516">
        <v>2102.4001833007701</v>
      </c>
      <c r="AM1516">
        <v>2117.2574746314899</v>
      </c>
      <c r="AN1516">
        <v>2051.5766170371699</v>
      </c>
      <c r="AO1516">
        <v>2045.5477776216701</v>
      </c>
      <c r="AP1516">
        <v>2070.64922193144</v>
      </c>
      <c r="AQ1516">
        <v>2055.3182630154502</v>
      </c>
    </row>
    <row r="1517" spans="1:43" x14ac:dyDescent="0.25">
      <c r="A1517" t="s">
        <v>20</v>
      </c>
      <c r="B1517">
        <v>59</v>
      </c>
      <c r="C1517" t="s">
        <v>38</v>
      </c>
      <c r="D1517">
        <v>1222</v>
      </c>
      <c r="E1517">
        <v>1237</v>
      </c>
      <c r="F1517">
        <v>1343</v>
      </c>
      <c r="G1517">
        <v>1345</v>
      </c>
      <c r="H1517">
        <v>1479</v>
      </c>
      <c r="I1517">
        <v>1467</v>
      </c>
      <c r="J1517">
        <v>1581</v>
      </c>
      <c r="K1517">
        <v>1634</v>
      </c>
      <c r="L1517">
        <v>1591.9500510584801</v>
      </c>
      <c r="M1517">
        <v>1632.3598727823401</v>
      </c>
      <c r="N1517">
        <v>1825.4691419278099</v>
      </c>
      <c r="O1517">
        <v>1776.88464975841</v>
      </c>
      <c r="P1517">
        <v>1875.3166538472699</v>
      </c>
      <c r="Q1517">
        <v>1834.0512577735201</v>
      </c>
      <c r="R1517">
        <v>1826.46649417495</v>
      </c>
      <c r="S1517">
        <v>1825.55028113653</v>
      </c>
      <c r="T1517">
        <v>1891.4268945886899</v>
      </c>
      <c r="U1517">
        <v>1800.85841299084</v>
      </c>
      <c r="V1517">
        <v>1834.5084417845701</v>
      </c>
      <c r="W1517">
        <v>1832.8187595853501</v>
      </c>
      <c r="X1517">
        <v>1802.07767462844</v>
      </c>
      <c r="Y1517">
        <v>1794.4112612926001</v>
      </c>
      <c r="Z1517">
        <v>1837.9707863359299</v>
      </c>
      <c r="AA1517">
        <v>1879.8681729904899</v>
      </c>
      <c r="AB1517">
        <v>1896.17671191195</v>
      </c>
      <c r="AC1517">
        <v>1861.3925894920601</v>
      </c>
      <c r="AD1517">
        <v>1980.69643382562</v>
      </c>
      <c r="AE1517">
        <v>2143.8277541277598</v>
      </c>
      <c r="AF1517">
        <v>2115.94279142599</v>
      </c>
      <c r="AG1517">
        <v>2138.6919725032199</v>
      </c>
      <c r="AH1517">
        <v>2102.6269401078598</v>
      </c>
      <c r="AI1517">
        <v>2113.6704452324602</v>
      </c>
      <c r="AJ1517">
        <v>2072.9494352260599</v>
      </c>
      <c r="AK1517">
        <v>2054.6935805856101</v>
      </c>
      <c r="AL1517">
        <v>2090.6565359022202</v>
      </c>
      <c r="AM1517">
        <v>2070.3162124349101</v>
      </c>
      <c r="AN1517">
        <v>2085.01434035892</v>
      </c>
      <c r="AO1517">
        <v>2021.22340513016</v>
      </c>
      <c r="AP1517">
        <v>2015.33933384887</v>
      </c>
      <c r="AQ1517">
        <v>2039.9790430949499</v>
      </c>
    </row>
    <row r="1518" spans="1:43" x14ac:dyDescent="0.25">
      <c r="A1518" t="s">
        <v>20</v>
      </c>
      <c r="B1518">
        <v>60</v>
      </c>
      <c r="C1518" t="s">
        <v>38</v>
      </c>
      <c r="D1518">
        <v>1191</v>
      </c>
      <c r="E1518">
        <v>1210</v>
      </c>
      <c r="F1518">
        <v>1241</v>
      </c>
      <c r="G1518">
        <v>1323</v>
      </c>
      <c r="H1518">
        <v>1331</v>
      </c>
      <c r="I1518">
        <v>1470</v>
      </c>
      <c r="J1518">
        <v>1475</v>
      </c>
      <c r="K1518">
        <v>1568</v>
      </c>
      <c r="L1518">
        <v>1617.4449936231999</v>
      </c>
      <c r="M1518">
        <v>1577.66353104987</v>
      </c>
      <c r="N1518">
        <v>1617.4249476955699</v>
      </c>
      <c r="O1518">
        <v>1805.10885609211</v>
      </c>
      <c r="P1518">
        <v>1759.30789422661</v>
      </c>
      <c r="Q1518">
        <v>1854.86202131398</v>
      </c>
      <c r="R1518">
        <v>1815.7159991905301</v>
      </c>
      <c r="S1518">
        <v>1808.7334832352001</v>
      </c>
      <c r="T1518">
        <v>1807.50772711886</v>
      </c>
      <c r="U1518">
        <v>1871.2409550612099</v>
      </c>
      <c r="V1518">
        <v>1783.84371257462</v>
      </c>
      <c r="W1518">
        <v>1815.9593006702</v>
      </c>
      <c r="X1518">
        <v>1814.8627029551301</v>
      </c>
      <c r="Y1518">
        <v>1784.88758253578</v>
      </c>
      <c r="Z1518">
        <v>1777.2598134254099</v>
      </c>
      <c r="AA1518">
        <v>1819.2332849555</v>
      </c>
      <c r="AB1518">
        <v>1859.44826463605</v>
      </c>
      <c r="AC1518">
        <v>1875.2007057630501</v>
      </c>
      <c r="AD1518">
        <v>1841.4003465476401</v>
      </c>
      <c r="AE1518">
        <v>1957.21433008127</v>
      </c>
      <c r="AF1518">
        <v>2116.7857340918199</v>
      </c>
      <c r="AG1518">
        <v>2090.9473892004598</v>
      </c>
      <c r="AH1518">
        <v>2113.1069657591502</v>
      </c>
      <c r="AI1518">
        <v>2078.1548091559898</v>
      </c>
      <c r="AJ1518">
        <v>2088.24700637768</v>
      </c>
      <c r="AK1518">
        <v>2048.2898039009401</v>
      </c>
      <c r="AL1518">
        <v>2031.01991945502</v>
      </c>
      <c r="AM1518">
        <v>2065.8228323489502</v>
      </c>
      <c r="AN1518">
        <v>2045.9244626063901</v>
      </c>
      <c r="AO1518">
        <v>2060.47227384708</v>
      </c>
      <c r="AP1518">
        <v>1998.3661558710701</v>
      </c>
      <c r="AQ1518">
        <v>1992.54675321128</v>
      </c>
    </row>
    <row r="1519" spans="1:43" x14ac:dyDescent="0.25">
      <c r="A1519" t="s">
        <v>20</v>
      </c>
      <c r="B1519">
        <v>61</v>
      </c>
      <c r="C1519" t="s">
        <v>38</v>
      </c>
      <c r="D1519">
        <v>1266</v>
      </c>
      <c r="E1519">
        <v>1170</v>
      </c>
      <c r="F1519">
        <v>1184</v>
      </c>
      <c r="G1519">
        <v>1230</v>
      </c>
      <c r="H1519">
        <v>1319</v>
      </c>
      <c r="I1519">
        <v>1309</v>
      </c>
      <c r="J1519">
        <v>1437</v>
      </c>
      <c r="K1519">
        <v>1445</v>
      </c>
      <c r="L1519">
        <v>1545.0930684073101</v>
      </c>
      <c r="M1519">
        <v>1593.1671735620801</v>
      </c>
      <c r="N1519">
        <v>1556.0719591729101</v>
      </c>
      <c r="O1519">
        <v>1595.16091219076</v>
      </c>
      <c r="P1519">
        <v>1776.83408093458</v>
      </c>
      <c r="Q1519">
        <v>1733.8771283542001</v>
      </c>
      <c r="R1519">
        <v>1826.35047094007</v>
      </c>
      <c r="S1519">
        <v>1789.3842113507301</v>
      </c>
      <c r="T1519">
        <v>1783.01028078897</v>
      </c>
      <c r="U1519">
        <v>1781.76513423354</v>
      </c>
      <c r="V1519">
        <v>1842.9302272939401</v>
      </c>
      <c r="W1519">
        <v>1759.1408218420299</v>
      </c>
      <c r="X1519">
        <v>1789.60985565388</v>
      </c>
      <c r="Y1519">
        <v>1789.1558559830901</v>
      </c>
      <c r="Z1519">
        <v>1760.06975596295</v>
      </c>
      <c r="AA1519">
        <v>1752.4227991169</v>
      </c>
      <c r="AB1519">
        <v>1792.66523711271</v>
      </c>
      <c r="AC1519">
        <v>1831.10347054977</v>
      </c>
      <c r="AD1519">
        <v>1846.2759463330001</v>
      </c>
      <c r="AE1519">
        <v>1813.61796986372</v>
      </c>
      <c r="AF1519">
        <v>1925.6229328822101</v>
      </c>
      <c r="AG1519">
        <v>2081.1277042910901</v>
      </c>
      <c r="AH1519">
        <v>2057.4330010202002</v>
      </c>
      <c r="AI1519">
        <v>2079.0189269730799</v>
      </c>
      <c r="AJ1519">
        <v>2045.3885816653401</v>
      </c>
      <c r="AK1519">
        <v>2054.6176230498199</v>
      </c>
      <c r="AL1519">
        <v>2015.7088859619901</v>
      </c>
      <c r="AM1519">
        <v>1999.51199971302</v>
      </c>
      <c r="AN1519">
        <v>2033.09283456754</v>
      </c>
      <c r="AO1519">
        <v>2013.81977770298</v>
      </c>
      <c r="AP1519">
        <v>2028.27421068899</v>
      </c>
      <c r="AQ1519">
        <v>1968.07902697738</v>
      </c>
    </row>
    <row r="1520" spans="1:43" x14ac:dyDescent="0.25">
      <c r="A1520" t="s">
        <v>20</v>
      </c>
      <c r="B1520">
        <v>62</v>
      </c>
      <c r="C1520" t="s">
        <v>38</v>
      </c>
      <c r="D1520">
        <v>1264</v>
      </c>
      <c r="E1520">
        <v>1261</v>
      </c>
      <c r="F1520">
        <v>1165</v>
      </c>
      <c r="G1520">
        <v>1182</v>
      </c>
      <c r="H1520">
        <v>1220</v>
      </c>
      <c r="I1520">
        <v>1307</v>
      </c>
      <c r="J1520">
        <v>1290</v>
      </c>
      <c r="K1520">
        <v>1415</v>
      </c>
      <c r="L1520">
        <v>1430.0854204823099</v>
      </c>
      <c r="M1520">
        <v>1527.45067015412</v>
      </c>
      <c r="N1520">
        <v>1574.85370497894</v>
      </c>
      <c r="O1520">
        <v>1539.98057685043</v>
      </c>
      <c r="P1520">
        <v>1578.5655595722101</v>
      </c>
      <c r="Q1520">
        <v>1754.9566877145601</v>
      </c>
      <c r="R1520">
        <v>1714.52427078193</v>
      </c>
      <c r="S1520">
        <v>1804.3021939611999</v>
      </c>
      <c r="T1520">
        <v>1769.3098462139001</v>
      </c>
      <c r="U1520">
        <v>1763.49394811926</v>
      </c>
      <c r="V1520">
        <v>1762.1140046206399</v>
      </c>
      <c r="W1520">
        <v>1821.36140669371</v>
      </c>
      <c r="X1520">
        <v>1740.5893414468701</v>
      </c>
      <c r="Y1520">
        <v>1769.7467516105301</v>
      </c>
      <c r="Z1520">
        <v>1769.74773804903</v>
      </c>
      <c r="AA1520">
        <v>1741.38837613652</v>
      </c>
      <c r="AB1520">
        <v>1733.86322744373</v>
      </c>
      <c r="AC1520">
        <v>1772.73946555579</v>
      </c>
      <c r="AD1520">
        <v>1809.6463895951999</v>
      </c>
      <c r="AE1520">
        <v>1824.3272110411201</v>
      </c>
      <c r="AF1520">
        <v>1792.67498949582</v>
      </c>
      <c r="AG1520">
        <v>1901.45837943273</v>
      </c>
      <c r="AH1520">
        <v>2053.4777005323799</v>
      </c>
      <c r="AI1520">
        <v>2031.6202051748901</v>
      </c>
      <c r="AJ1520">
        <v>2052.7729428207199</v>
      </c>
      <c r="AK1520">
        <v>2020.3217352388999</v>
      </c>
      <c r="AL1520">
        <v>2028.7829618738201</v>
      </c>
      <c r="AM1520">
        <v>1990.7638675982701</v>
      </c>
      <c r="AN1520">
        <v>1975.4588256393499</v>
      </c>
      <c r="AO1520">
        <v>2008.0067556255201</v>
      </c>
      <c r="AP1520">
        <v>1989.2989038624601</v>
      </c>
      <c r="AQ1520">
        <v>2003.6349680480901</v>
      </c>
    </row>
    <row r="1521" spans="1:43" x14ac:dyDescent="0.25">
      <c r="A1521" t="s">
        <v>20</v>
      </c>
      <c r="B1521">
        <v>63</v>
      </c>
      <c r="C1521" t="s">
        <v>38</v>
      </c>
      <c r="D1521">
        <v>1332</v>
      </c>
      <c r="E1521">
        <v>1233</v>
      </c>
      <c r="F1521">
        <v>1248</v>
      </c>
      <c r="G1521">
        <v>1168</v>
      </c>
      <c r="H1521">
        <v>1169</v>
      </c>
      <c r="I1521">
        <v>1216</v>
      </c>
      <c r="J1521">
        <v>1291</v>
      </c>
      <c r="K1521">
        <v>1282</v>
      </c>
      <c r="L1521">
        <v>1397.48683378491</v>
      </c>
      <c r="M1521">
        <v>1412.11926030875</v>
      </c>
      <c r="N1521">
        <v>1507.0791072863201</v>
      </c>
      <c r="O1521">
        <v>1553.7584504521301</v>
      </c>
      <c r="P1521">
        <v>1521.16161040615</v>
      </c>
      <c r="Q1521">
        <v>1559.15269759855</v>
      </c>
      <c r="R1521">
        <v>1729.9933898855199</v>
      </c>
      <c r="S1521">
        <v>1692.2103525549401</v>
      </c>
      <c r="T1521">
        <v>1779.22129733673</v>
      </c>
      <c r="U1521">
        <v>1746.00931750883</v>
      </c>
      <c r="V1521">
        <v>1740.83525015551</v>
      </c>
      <c r="W1521">
        <v>1739.4184720743201</v>
      </c>
      <c r="X1521">
        <v>1796.5817313442999</v>
      </c>
      <c r="Y1521">
        <v>1718.9097780939701</v>
      </c>
      <c r="Z1521">
        <v>1746.77080614742</v>
      </c>
      <c r="AA1521">
        <v>1747.2099946107001</v>
      </c>
      <c r="AB1521">
        <v>1719.6781229901201</v>
      </c>
      <c r="AC1521">
        <v>1712.37645863784</v>
      </c>
      <c r="AD1521">
        <v>1749.85630435954</v>
      </c>
      <c r="AE1521">
        <v>1785.3070619139</v>
      </c>
      <c r="AF1521">
        <v>1799.51159058228</v>
      </c>
      <c r="AG1521">
        <v>1768.90610892062</v>
      </c>
      <c r="AH1521">
        <v>1874.4307418692399</v>
      </c>
      <c r="AI1521">
        <v>2022.76079567901</v>
      </c>
      <c r="AJ1521">
        <v>2002.7705369461601</v>
      </c>
      <c r="AK1521">
        <v>2023.4752773406699</v>
      </c>
      <c r="AL1521">
        <v>1992.2838364786301</v>
      </c>
      <c r="AM1521">
        <v>1999.9047124144199</v>
      </c>
      <c r="AN1521">
        <v>1962.8542467683901</v>
      </c>
      <c r="AO1521">
        <v>1948.43947278829</v>
      </c>
      <c r="AP1521">
        <v>1979.93292950915</v>
      </c>
      <c r="AQ1521">
        <v>1961.73112968025</v>
      </c>
    </row>
    <row r="1522" spans="1:43" x14ac:dyDescent="0.25">
      <c r="A1522" t="s">
        <v>20</v>
      </c>
      <c r="B1522">
        <v>64</v>
      </c>
      <c r="C1522" t="s">
        <v>38</v>
      </c>
      <c r="D1522">
        <v>1466</v>
      </c>
      <c r="E1522">
        <v>1304</v>
      </c>
      <c r="F1522">
        <v>1209</v>
      </c>
      <c r="G1522">
        <v>1231</v>
      </c>
      <c r="H1522">
        <v>1175</v>
      </c>
      <c r="I1522">
        <v>1160</v>
      </c>
      <c r="J1522">
        <v>1213</v>
      </c>
      <c r="K1522">
        <v>1276</v>
      </c>
      <c r="L1522">
        <v>1268.2803750231999</v>
      </c>
      <c r="M1522">
        <v>1379.36389520745</v>
      </c>
      <c r="N1522">
        <v>1394.0033501253999</v>
      </c>
      <c r="O1522">
        <v>1486.5987345184899</v>
      </c>
      <c r="P1522">
        <v>1532.5310171896799</v>
      </c>
      <c r="Q1522">
        <v>1502.1261745919601</v>
      </c>
      <c r="R1522">
        <v>1539.53552426026</v>
      </c>
      <c r="S1522">
        <v>1705.1126696398401</v>
      </c>
      <c r="T1522">
        <v>1669.67585777316</v>
      </c>
      <c r="U1522">
        <v>1754.1186242282499</v>
      </c>
      <c r="V1522">
        <v>1722.67799461089</v>
      </c>
      <c r="W1522">
        <v>1718.00254236405</v>
      </c>
      <c r="X1522">
        <v>1716.5558166392</v>
      </c>
      <c r="Y1522">
        <v>1771.7721369302401</v>
      </c>
      <c r="Z1522">
        <v>1697.11574289693</v>
      </c>
      <c r="AA1522">
        <v>1723.6681007479699</v>
      </c>
      <c r="AB1522">
        <v>1724.5504178357501</v>
      </c>
      <c r="AC1522">
        <v>1697.87987131929</v>
      </c>
      <c r="AD1522">
        <v>1690.7659067015099</v>
      </c>
      <c r="AE1522">
        <v>1726.9057811632799</v>
      </c>
      <c r="AF1522">
        <v>1760.8774125406301</v>
      </c>
      <c r="AG1522">
        <v>1774.6582340805401</v>
      </c>
      <c r="AH1522">
        <v>1745.03812767005</v>
      </c>
      <c r="AI1522">
        <v>1847.4487269267199</v>
      </c>
      <c r="AJ1522">
        <v>1992.2588108556299</v>
      </c>
      <c r="AK1522">
        <v>1973.9553391746699</v>
      </c>
      <c r="AL1522">
        <v>1994.22599817116</v>
      </c>
      <c r="AM1522">
        <v>1964.14972940388</v>
      </c>
      <c r="AN1522">
        <v>1971.0833487032301</v>
      </c>
      <c r="AO1522">
        <v>1934.97697570436</v>
      </c>
      <c r="AP1522">
        <v>1921.3767298727701</v>
      </c>
      <c r="AQ1522">
        <v>1951.88462134102</v>
      </c>
    </row>
    <row r="1523" spans="1:43" x14ac:dyDescent="0.25">
      <c r="A1523" t="s">
        <v>20</v>
      </c>
      <c r="B1523">
        <v>65</v>
      </c>
      <c r="C1523" t="s">
        <v>38</v>
      </c>
      <c r="D1523">
        <v>1129</v>
      </c>
      <c r="E1523">
        <v>1443</v>
      </c>
      <c r="F1523">
        <v>1292</v>
      </c>
      <c r="G1523">
        <v>1194</v>
      </c>
      <c r="H1523">
        <v>1207</v>
      </c>
      <c r="I1523">
        <v>1146</v>
      </c>
      <c r="J1523">
        <v>1132</v>
      </c>
      <c r="K1523">
        <v>1208</v>
      </c>
      <c r="L1523">
        <v>1254.91010114346</v>
      </c>
      <c r="M1523">
        <v>1248.0344170997</v>
      </c>
      <c r="N1523">
        <v>1355.01503118255</v>
      </c>
      <c r="O1523">
        <v>1369.6783926906501</v>
      </c>
      <c r="P1523">
        <v>1459.6301868493399</v>
      </c>
      <c r="Q1523">
        <v>1504.69137871624</v>
      </c>
      <c r="R1523">
        <v>1476.3958386973</v>
      </c>
      <c r="S1523">
        <v>1513.02651711713</v>
      </c>
      <c r="T1523">
        <v>1673.2444364768801</v>
      </c>
      <c r="U1523">
        <v>1640.1093009819001</v>
      </c>
      <c r="V1523">
        <v>1721.8381764712201</v>
      </c>
      <c r="W1523">
        <v>1692.3182863812301</v>
      </c>
      <c r="X1523">
        <v>1688.0929634648901</v>
      </c>
      <c r="Y1523">
        <v>1686.5494526719899</v>
      </c>
      <c r="Z1523">
        <v>1739.81254544582</v>
      </c>
      <c r="AA1523">
        <v>1668.1724822798899</v>
      </c>
      <c r="AB1523">
        <v>1693.4965071536001</v>
      </c>
      <c r="AC1523">
        <v>1694.79040215757</v>
      </c>
      <c r="AD1523">
        <v>1669.0618631955799</v>
      </c>
      <c r="AE1523">
        <v>1662.11527100895</v>
      </c>
      <c r="AF1523">
        <v>1696.99227946368</v>
      </c>
      <c r="AG1523">
        <v>1729.4807166917001</v>
      </c>
      <c r="AH1523">
        <v>1742.8186640679401</v>
      </c>
      <c r="AI1523">
        <v>1714.21725702402</v>
      </c>
      <c r="AJ1523">
        <v>1813.26278672991</v>
      </c>
      <c r="AK1523">
        <v>1954.33201490018</v>
      </c>
      <c r="AL1523">
        <v>1937.5778155867799</v>
      </c>
      <c r="AM1523">
        <v>1957.4379317062401</v>
      </c>
      <c r="AN1523">
        <v>1928.4492390477101</v>
      </c>
      <c r="AO1523">
        <v>1934.7688241358201</v>
      </c>
      <c r="AP1523">
        <v>1899.61103714811</v>
      </c>
      <c r="AQ1523">
        <v>1886.85888921489</v>
      </c>
    </row>
    <row r="1524" spans="1:43" x14ac:dyDescent="0.25">
      <c r="A1524" t="s">
        <v>20</v>
      </c>
      <c r="B1524">
        <v>66</v>
      </c>
      <c r="C1524" t="s">
        <v>38</v>
      </c>
      <c r="D1524">
        <v>1045</v>
      </c>
      <c r="E1524">
        <v>1112</v>
      </c>
      <c r="F1524">
        <v>1428</v>
      </c>
      <c r="G1524">
        <v>1281</v>
      </c>
      <c r="H1524">
        <v>1162</v>
      </c>
      <c r="I1524">
        <v>1174</v>
      </c>
      <c r="J1524">
        <v>1123</v>
      </c>
      <c r="K1524">
        <v>1105</v>
      </c>
      <c r="L1524">
        <v>1187.1817520038701</v>
      </c>
      <c r="M1524">
        <v>1232.0599367444399</v>
      </c>
      <c r="N1524">
        <v>1226.2969659231001</v>
      </c>
      <c r="O1524">
        <v>1329.37253287612</v>
      </c>
      <c r="P1524">
        <v>1344.05538645059</v>
      </c>
      <c r="Q1524">
        <v>1431.4709648425801</v>
      </c>
      <c r="R1524">
        <v>1475.8056645942099</v>
      </c>
      <c r="S1524">
        <v>1449.4271955372801</v>
      </c>
      <c r="T1524">
        <v>1485.3045024098701</v>
      </c>
      <c r="U1524">
        <v>1640.32017445508</v>
      </c>
      <c r="V1524">
        <v>1609.44124909637</v>
      </c>
      <c r="W1524">
        <v>1688.4999387422099</v>
      </c>
      <c r="X1524">
        <v>1660.73625834518</v>
      </c>
      <c r="Y1524">
        <v>1656.9268339130899</v>
      </c>
      <c r="Z1524">
        <v>1655.4345359173501</v>
      </c>
      <c r="AA1524">
        <v>1706.8000860803099</v>
      </c>
      <c r="AB1524">
        <v>1638.04641253917</v>
      </c>
      <c r="AC1524">
        <v>1662.3232290313699</v>
      </c>
      <c r="AD1524">
        <v>1663.98712915787</v>
      </c>
      <c r="AE1524">
        <v>1639.0419874546301</v>
      </c>
      <c r="AF1524">
        <v>1632.2187397310799</v>
      </c>
      <c r="AG1524">
        <v>1665.8814075779801</v>
      </c>
      <c r="AH1524">
        <v>1697.0958251592899</v>
      </c>
      <c r="AI1524">
        <v>1709.9740772412499</v>
      </c>
      <c r="AJ1524">
        <v>1682.42098864336</v>
      </c>
      <c r="AK1524">
        <v>1778.30872347592</v>
      </c>
      <c r="AL1524">
        <v>1915.6766927076001</v>
      </c>
      <c r="AM1524">
        <v>1900.54688310594</v>
      </c>
      <c r="AN1524">
        <v>1919.95626285769</v>
      </c>
      <c r="AO1524">
        <v>1892.07107649553</v>
      </c>
      <c r="AP1524">
        <v>1897.8441213459801</v>
      </c>
      <c r="AQ1524">
        <v>1863.6820267128101</v>
      </c>
    </row>
    <row r="1525" spans="1:43" x14ac:dyDescent="0.25">
      <c r="A1525" t="s">
        <v>20</v>
      </c>
      <c r="B1525">
        <v>67</v>
      </c>
      <c r="C1525" t="s">
        <v>38</v>
      </c>
      <c r="D1525">
        <v>997</v>
      </c>
      <c r="E1525">
        <v>1029</v>
      </c>
      <c r="F1525">
        <v>1102</v>
      </c>
      <c r="G1525">
        <v>1408</v>
      </c>
      <c r="H1525">
        <v>1260</v>
      </c>
      <c r="I1525">
        <v>1157</v>
      </c>
      <c r="J1525">
        <v>1163</v>
      </c>
      <c r="K1525">
        <v>1109</v>
      </c>
      <c r="L1525">
        <v>1092.01334854385</v>
      </c>
      <c r="M1525">
        <v>1171.3708573617</v>
      </c>
      <c r="N1525">
        <v>1214.73149920738</v>
      </c>
      <c r="O1525">
        <v>1210.1828993736799</v>
      </c>
      <c r="P1525">
        <v>1309.47701813191</v>
      </c>
      <c r="Q1525">
        <v>1324.38644099866</v>
      </c>
      <c r="R1525">
        <v>1409.56380360136</v>
      </c>
      <c r="S1525">
        <v>1453.1618990520301</v>
      </c>
      <c r="T1525">
        <v>1428.7004684680001</v>
      </c>
      <c r="U1525">
        <v>1464.0079198445701</v>
      </c>
      <c r="V1525">
        <v>1614.2112324372799</v>
      </c>
      <c r="W1525">
        <v>1585.5441279100601</v>
      </c>
      <c r="X1525">
        <v>1662.2603889195</v>
      </c>
      <c r="Y1525">
        <v>1636.2300981035401</v>
      </c>
      <c r="Z1525">
        <v>1632.99475150937</v>
      </c>
      <c r="AA1525">
        <v>1631.54374867704</v>
      </c>
      <c r="AB1525">
        <v>1681.2257350488301</v>
      </c>
      <c r="AC1525">
        <v>1615.20108854866</v>
      </c>
      <c r="AD1525">
        <v>1638.5016067307499</v>
      </c>
      <c r="AE1525">
        <v>1640.64408671911</v>
      </c>
      <c r="AF1525">
        <v>1616.4900644530401</v>
      </c>
      <c r="AG1525">
        <v>1609.93120795811</v>
      </c>
      <c r="AH1525">
        <v>1642.4767819471699</v>
      </c>
      <c r="AI1525">
        <v>1672.5922179961301</v>
      </c>
      <c r="AJ1525">
        <v>1685.1081457923301</v>
      </c>
      <c r="AK1525">
        <v>1658.4838083019699</v>
      </c>
      <c r="AL1525">
        <v>1751.64469341478</v>
      </c>
      <c r="AM1525">
        <v>1885.84605840368</v>
      </c>
      <c r="AN1525">
        <v>1872.27474487826</v>
      </c>
      <c r="AO1525">
        <v>1891.36881174785</v>
      </c>
      <c r="AP1525">
        <v>1864.63607001847</v>
      </c>
      <c r="AQ1525">
        <v>1869.8513919762399</v>
      </c>
    </row>
    <row r="1526" spans="1:43" x14ac:dyDescent="0.25">
      <c r="A1526" t="s">
        <v>20</v>
      </c>
      <c r="B1526">
        <v>68</v>
      </c>
      <c r="C1526" t="s">
        <v>38</v>
      </c>
      <c r="D1526">
        <v>1004</v>
      </c>
      <c r="E1526">
        <v>987</v>
      </c>
      <c r="F1526">
        <v>1030</v>
      </c>
      <c r="G1526">
        <v>1094</v>
      </c>
      <c r="H1526">
        <v>1385</v>
      </c>
      <c r="I1526">
        <v>1242</v>
      </c>
      <c r="J1526">
        <v>1143</v>
      </c>
      <c r="K1526">
        <v>1137</v>
      </c>
      <c r="L1526">
        <v>1096.47753713724</v>
      </c>
      <c r="M1526">
        <v>1080.2251747161899</v>
      </c>
      <c r="N1526">
        <v>1157.54363703645</v>
      </c>
      <c r="O1526">
        <v>1199.7505512894199</v>
      </c>
      <c r="P1526">
        <v>1196.32954206515</v>
      </c>
      <c r="Q1526">
        <v>1292.6477969109901</v>
      </c>
      <c r="R1526">
        <v>1307.65899678402</v>
      </c>
      <c r="S1526">
        <v>1391.0557996510199</v>
      </c>
      <c r="T1526">
        <v>1434.1993203208399</v>
      </c>
      <c r="U1526">
        <v>1411.40058392219</v>
      </c>
      <c r="V1526">
        <v>1446.15810282606</v>
      </c>
      <c r="W1526">
        <v>1592.5446516664399</v>
      </c>
      <c r="X1526">
        <v>1565.82729524981</v>
      </c>
      <c r="Y1526">
        <v>1640.6372698928401</v>
      </c>
      <c r="Z1526">
        <v>1616.0235202763499</v>
      </c>
      <c r="AA1526">
        <v>1613.1919624306599</v>
      </c>
      <c r="AB1526">
        <v>1611.8163068336</v>
      </c>
      <c r="AC1526">
        <v>1660.11793899861</v>
      </c>
      <c r="AD1526">
        <v>1596.44316859272</v>
      </c>
      <c r="AE1526">
        <v>1618.8572167382699</v>
      </c>
      <c r="AF1526">
        <v>1621.46117255441</v>
      </c>
      <c r="AG1526">
        <v>1597.9213402458099</v>
      </c>
      <c r="AH1526">
        <v>1591.5832995415799</v>
      </c>
      <c r="AI1526">
        <v>1623.0617095975999</v>
      </c>
      <c r="AJ1526">
        <v>1652.2678796473999</v>
      </c>
      <c r="AK1526">
        <v>1664.5061767212101</v>
      </c>
      <c r="AL1526">
        <v>1638.8005184343799</v>
      </c>
      <c r="AM1526">
        <v>1729.71710126073</v>
      </c>
      <c r="AN1526">
        <v>1861.3885245026599</v>
      </c>
      <c r="AO1526">
        <v>1849.2455446410199</v>
      </c>
      <c r="AP1526">
        <v>1868.0633521816401</v>
      </c>
      <c r="AQ1526">
        <v>1842.2808939823301</v>
      </c>
    </row>
    <row r="1527" spans="1:43" x14ac:dyDescent="0.25">
      <c r="A1527" t="s">
        <v>20</v>
      </c>
      <c r="B1527">
        <v>69</v>
      </c>
      <c r="C1527" t="s">
        <v>38</v>
      </c>
      <c r="D1527">
        <v>930</v>
      </c>
      <c r="E1527">
        <v>995</v>
      </c>
      <c r="F1527">
        <v>965</v>
      </c>
      <c r="G1527">
        <v>1025</v>
      </c>
      <c r="H1527">
        <v>1080</v>
      </c>
      <c r="I1527">
        <v>1362</v>
      </c>
      <c r="J1527">
        <v>1210</v>
      </c>
      <c r="K1527">
        <v>1122</v>
      </c>
      <c r="L1527">
        <v>1119.67328137442</v>
      </c>
      <c r="M1527">
        <v>1079.6494445881899</v>
      </c>
      <c r="N1527">
        <v>1064.63179553385</v>
      </c>
      <c r="O1527">
        <v>1139.9177153544799</v>
      </c>
      <c r="P1527">
        <v>1180.87678871757</v>
      </c>
      <c r="Q1527">
        <v>1178.1852311611799</v>
      </c>
      <c r="R1527">
        <v>1271.49287538363</v>
      </c>
      <c r="S1527">
        <v>1286.5924660394001</v>
      </c>
      <c r="T1527">
        <v>1367.9814951825099</v>
      </c>
      <c r="U1527">
        <v>1410.36831544744</v>
      </c>
      <c r="V1527">
        <v>1389.1639871161001</v>
      </c>
      <c r="W1527">
        <v>1423.3941912293701</v>
      </c>
      <c r="X1527">
        <v>1565.8870538129099</v>
      </c>
      <c r="Y1527">
        <v>1540.8005286596599</v>
      </c>
      <c r="Z1527">
        <v>1613.69477862998</v>
      </c>
      <c r="AA1527">
        <v>1590.4960062257901</v>
      </c>
      <c r="AB1527">
        <v>1588.17433702522</v>
      </c>
      <c r="AC1527">
        <v>1586.8146897894801</v>
      </c>
      <c r="AD1527">
        <v>1633.7106641866601</v>
      </c>
      <c r="AE1527">
        <v>1572.37038688709</v>
      </c>
      <c r="AF1527">
        <v>1593.9972308843801</v>
      </c>
      <c r="AG1527">
        <v>1596.91267406366</v>
      </c>
      <c r="AH1527">
        <v>1574.1181566835801</v>
      </c>
      <c r="AI1527">
        <v>1567.92457807033</v>
      </c>
      <c r="AJ1527">
        <v>1598.4646546066001</v>
      </c>
      <c r="AK1527">
        <v>1626.6998602246899</v>
      </c>
      <c r="AL1527">
        <v>1638.6734715931</v>
      </c>
      <c r="AM1527">
        <v>1613.8153761758199</v>
      </c>
      <c r="AN1527">
        <v>1702.32192080196</v>
      </c>
      <c r="AO1527">
        <v>1831.2595700066599</v>
      </c>
      <c r="AP1527">
        <v>1820.3370335206801</v>
      </c>
      <c r="AQ1527">
        <v>1838.87061396389</v>
      </c>
    </row>
    <row r="1528" spans="1:43" x14ac:dyDescent="0.25">
      <c r="A1528" t="s">
        <v>20</v>
      </c>
      <c r="B1528">
        <v>70</v>
      </c>
      <c r="C1528" t="s">
        <v>38</v>
      </c>
      <c r="D1528">
        <v>810</v>
      </c>
      <c r="E1528">
        <v>918</v>
      </c>
      <c r="F1528">
        <v>984</v>
      </c>
      <c r="G1528">
        <v>945</v>
      </c>
      <c r="H1528">
        <v>1014</v>
      </c>
      <c r="I1528">
        <v>1068</v>
      </c>
      <c r="J1528">
        <v>1361</v>
      </c>
      <c r="K1528">
        <v>1183</v>
      </c>
      <c r="L1528">
        <v>1111.66920896738</v>
      </c>
      <c r="M1528">
        <v>1108.6526021654299</v>
      </c>
      <c r="N1528">
        <v>1069.4700225529</v>
      </c>
      <c r="O1528">
        <v>1055.4653795295701</v>
      </c>
      <c r="P1528">
        <v>1129.14537366844</v>
      </c>
      <c r="Q1528">
        <v>1169.1263495738699</v>
      </c>
      <c r="R1528">
        <v>1167.32267778609</v>
      </c>
      <c r="S1528">
        <v>1258.0532804289601</v>
      </c>
      <c r="T1528">
        <v>1273.2359365323</v>
      </c>
      <c r="U1528">
        <v>1353.16728292525</v>
      </c>
      <c r="V1528">
        <v>1395.02797300976</v>
      </c>
      <c r="W1528">
        <v>1375.32753411606</v>
      </c>
      <c r="X1528">
        <v>1409.3216450515599</v>
      </c>
      <c r="Y1528">
        <v>1548.5495856185601</v>
      </c>
      <c r="Z1528">
        <v>1524.93508648375</v>
      </c>
      <c r="AA1528">
        <v>1596.2367249813999</v>
      </c>
      <c r="AB1528">
        <v>1574.2744624419199</v>
      </c>
      <c r="AC1528">
        <v>1572.3604836019399</v>
      </c>
      <c r="AD1528">
        <v>1571.09311726034</v>
      </c>
      <c r="AE1528">
        <v>1616.7447493806601</v>
      </c>
      <c r="AF1528">
        <v>1557.5312827033499</v>
      </c>
      <c r="AG1528">
        <v>1578.2681668683999</v>
      </c>
      <c r="AH1528">
        <v>1581.6447598821901</v>
      </c>
      <c r="AI1528">
        <v>1559.2635201903499</v>
      </c>
      <c r="AJ1528">
        <v>1553.2262951561299</v>
      </c>
      <c r="AK1528">
        <v>1582.82607885271</v>
      </c>
      <c r="AL1528">
        <v>1610.29545109592</v>
      </c>
      <c r="AM1528">
        <v>1622.0217655046599</v>
      </c>
      <c r="AN1528">
        <v>1597.8185421415501</v>
      </c>
      <c r="AO1528">
        <v>1684.46922378093</v>
      </c>
      <c r="AP1528">
        <v>1811.34462860146</v>
      </c>
      <c r="AQ1528">
        <v>1801.66195465377</v>
      </c>
    </row>
    <row r="1529" spans="1:43" x14ac:dyDescent="0.25">
      <c r="A1529" t="s">
        <v>20</v>
      </c>
      <c r="B1529">
        <v>71</v>
      </c>
      <c r="C1529" t="s">
        <v>38</v>
      </c>
      <c r="D1529">
        <v>881</v>
      </c>
      <c r="E1529">
        <v>794</v>
      </c>
      <c r="F1529">
        <v>911</v>
      </c>
      <c r="G1529">
        <v>980</v>
      </c>
      <c r="H1529">
        <v>944</v>
      </c>
      <c r="I1529">
        <v>981</v>
      </c>
      <c r="J1529">
        <v>1062</v>
      </c>
      <c r="K1529">
        <v>1337</v>
      </c>
      <c r="L1529">
        <v>1167.00103292059</v>
      </c>
      <c r="M1529">
        <v>1097.20421530413</v>
      </c>
      <c r="N1529">
        <v>1094.24305986846</v>
      </c>
      <c r="O1529">
        <v>1055.8251813470099</v>
      </c>
      <c r="P1529">
        <v>1042.8529118583899</v>
      </c>
      <c r="Q1529">
        <v>1114.89656166347</v>
      </c>
      <c r="R1529">
        <v>1153.75644990514</v>
      </c>
      <c r="S1529">
        <v>1152.7963185670701</v>
      </c>
      <c r="T1529">
        <v>1240.88700996735</v>
      </c>
      <c r="U1529">
        <v>1256.1061835892699</v>
      </c>
      <c r="V1529">
        <v>1334.4287049263</v>
      </c>
      <c r="W1529">
        <v>1375.67717897479</v>
      </c>
      <c r="X1529">
        <v>1357.20325448265</v>
      </c>
      <c r="Y1529">
        <v>1390.7061983679901</v>
      </c>
      <c r="Z1529">
        <v>1526.6185310134899</v>
      </c>
      <c r="AA1529">
        <v>1504.3434621270501</v>
      </c>
      <c r="AB1529">
        <v>1573.9992381633199</v>
      </c>
      <c r="AC1529">
        <v>1553.1339978838</v>
      </c>
      <c r="AD1529">
        <v>1551.55642470159</v>
      </c>
      <c r="AE1529">
        <v>1550.36351216257</v>
      </c>
      <c r="AF1529">
        <v>1594.7714640695999</v>
      </c>
      <c r="AG1529">
        <v>1537.5348788879301</v>
      </c>
      <c r="AH1529">
        <v>1557.5688015972901</v>
      </c>
      <c r="AI1529">
        <v>1561.16293010611</v>
      </c>
      <c r="AJ1529">
        <v>1539.42916851424</v>
      </c>
      <c r="AK1529">
        <v>1533.5665778253101</v>
      </c>
      <c r="AL1529">
        <v>1562.37895606455</v>
      </c>
      <c r="AM1529">
        <v>1588.9775031147799</v>
      </c>
      <c r="AN1529">
        <v>1600.4591678112999</v>
      </c>
      <c r="AO1529">
        <v>1576.90918620411</v>
      </c>
      <c r="AP1529">
        <v>1661.4996442919701</v>
      </c>
      <c r="AQ1529">
        <v>1785.9912941458199</v>
      </c>
    </row>
    <row r="1530" spans="1:43" x14ac:dyDescent="0.25">
      <c r="A1530" t="s">
        <v>20</v>
      </c>
      <c r="B1530">
        <v>72</v>
      </c>
      <c r="C1530" t="s">
        <v>38</v>
      </c>
      <c r="D1530">
        <v>876</v>
      </c>
      <c r="E1530">
        <v>862</v>
      </c>
      <c r="F1530">
        <v>787</v>
      </c>
      <c r="G1530">
        <v>899</v>
      </c>
      <c r="H1530">
        <v>953</v>
      </c>
      <c r="I1530">
        <v>942</v>
      </c>
      <c r="J1530">
        <v>960</v>
      </c>
      <c r="K1530">
        <v>1035</v>
      </c>
      <c r="L1530">
        <v>1314.7538736548299</v>
      </c>
      <c r="M1530">
        <v>1148.8513478068101</v>
      </c>
      <c r="N1530">
        <v>1081.1325284136999</v>
      </c>
      <c r="O1530">
        <v>1078.3259977087801</v>
      </c>
      <c r="P1530">
        <v>1040.76991874584</v>
      </c>
      <c r="Q1530">
        <v>1028.7425419152701</v>
      </c>
      <c r="R1530">
        <v>1099.05379845008</v>
      </c>
      <c r="S1530">
        <v>1136.9244142135301</v>
      </c>
      <c r="T1530">
        <v>1136.8292540559801</v>
      </c>
      <c r="U1530">
        <v>1222.41846092931</v>
      </c>
      <c r="V1530">
        <v>1237.58333188763</v>
      </c>
      <c r="W1530">
        <v>1314.31286134569</v>
      </c>
      <c r="X1530">
        <v>1355.04031141311</v>
      </c>
      <c r="Y1530">
        <v>1337.8890128476901</v>
      </c>
      <c r="Z1530">
        <v>1370.9401484029499</v>
      </c>
      <c r="AA1530">
        <v>1503.45680451424</v>
      </c>
      <c r="AB1530">
        <v>1482.6315023546499</v>
      </c>
      <c r="AC1530">
        <v>1550.6346106471501</v>
      </c>
      <c r="AD1530">
        <v>1530.8721175916</v>
      </c>
      <c r="AE1530">
        <v>1529.7738801005901</v>
      </c>
      <c r="AF1530">
        <v>1528.6309418196799</v>
      </c>
      <c r="AG1530">
        <v>1571.8674170315601</v>
      </c>
      <c r="AH1530">
        <v>1516.6605400544299</v>
      </c>
      <c r="AI1530">
        <v>1535.9890929026101</v>
      </c>
      <c r="AJ1530">
        <v>1539.9518636806999</v>
      </c>
      <c r="AK1530">
        <v>1518.83045700818</v>
      </c>
      <c r="AL1530">
        <v>1513.18917956476</v>
      </c>
      <c r="AM1530">
        <v>1541.23916260701</v>
      </c>
      <c r="AN1530">
        <v>1567.14848119679</v>
      </c>
      <c r="AO1530">
        <v>1578.4407602261001</v>
      </c>
      <c r="AP1530">
        <v>1555.6196869078899</v>
      </c>
      <c r="AQ1530">
        <v>1638.3145327565801</v>
      </c>
    </row>
    <row r="1531" spans="1:43" x14ac:dyDescent="0.25">
      <c r="A1531" t="s">
        <v>20</v>
      </c>
      <c r="B1531">
        <v>73</v>
      </c>
      <c r="C1531" t="s">
        <v>38</v>
      </c>
      <c r="D1531">
        <v>894</v>
      </c>
      <c r="E1531">
        <v>875</v>
      </c>
      <c r="F1531">
        <v>842</v>
      </c>
      <c r="G1531">
        <v>777</v>
      </c>
      <c r="H1531">
        <v>882</v>
      </c>
      <c r="I1531">
        <v>939</v>
      </c>
      <c r="J1531">
        <v>933</v>
      </c>
      <c r="K1531">
        <v>957</v>
      </c>
      <c r="L1531">
        <v>1020.7442602900099</v>
      </c>
      <c r="M1531">
        <v>1293.74042444871</v>
      </c>
      <c r="N1531">
        <v>1132.4295421249101</v>
      </c>
      <c r="O1531">
        <v>1066.6125012903699</v>
      </c>
      <c r="P1531">
        <v>1063.86969493322</v>
      </c>
      <c r="Q1531">
        <v>1027.2215613032799</v>
      </c>
      <c r="R1531">
        <v>1016.12983141132</v>
      </c>
      <c r="S1531">
        <v>1084.79841614355</v>
      </c>
      <c r="T1531">
        <v>1121.68392958305</v>
      </c>
      <c r="U1531">
        <v>1122.3841090563101</v>
      </c>
      <c r="V1531">
        <v>1205.6303115052699</v>
      </c>
      <c r="W1531">
        <v>1220.92198937083</v>
      </c>
      <c r="X1531">
        <v>1296.18102880215</v>
      </c>
      <c r="Y1531">
        <v>1336.40248964799</v>
      </c>
      <c r="Z1531">
        <v>1320.55047553844</v>
      </c>
      <c r="AA1531">
        <v>1353.1769509806099</v>
      </c>
      <c r="AB1531">
        <v>1482.6810642271801</v>
      </c>
      <c r="AC1531">
        <v>1463.2969837974799</v>
      </c>
      <c r="AD1531">
        <v>1529.8824307693301</v>
      </c>
      <c r="AE1531">
        <v>1511.2409428880601</v>
      </c>
      <c r="AF1531">
        <v>1510.64657086437</v>
      </c>
      <c r="AG1531">
        <v>1509.5454669102801</v>
      </c>
      <c r="AH1531">
        <v>1551.7271165601901</v>
      </c>
      <c r="AI1531">
        <v>1498.4580613682899</v>
      </c>
      <c r="AJ1531">
        <v>1517.2669979218599</v>
      </c>
      <c r="AK1531">
        <v>1521.56082153428</v>
      </c>
      <c r="AL1531">
        <v>1500.89937123446</v>
      </c>
      <c r="AM1531">
        <v>1495.4865256570899</v>
      </c>
      <c r="AN1531">
        <v>1522.7831307183101</v>
      </c>
      <c r="AO1531">
        <v>1548.0931878563699</v>
      </c>
      <c r="AP1531">
        <v>1559.2246793138399</v>
      </c>
      <c r="AQ1531">
        <v>1537.1036346685801</v>
      </c>
    </row>
    <row r="1532" spans="1:43" x14ac:dyDescent="0.25">
      <c r="A1532" t="s">
        <v>20</v>
      </c>
      <c r="B1532">
        <v>74</v>
      </c>
      <c r="C1532" t="s">
        <v>38</v>
      </c>
      <c r="D1532">
        <v>894</v>
      </c>
      <c r="E1532">
        <v>888</v>
      </c>
      <c r="F1532">
        <v>849</v>
      </c>
      <c r="G1532">
        <v>832</v>
      </c>
      <c r="H1532">
        <v>774</v>
      </c>
      <c r="I1532">
        <v>869</v>
      </c>
      <c r="J1532">
        <v>912</v>
      </c>
      <c r="K1532">
        <v>917</v>
      </c>
      <c r="L1532">
        <v>942.80034202530703</v>
      </c>
      <c r="M1532">
        <v>1004.75715619343</v>
      </c>
      <c r="N1532">
        <v>1271.6144665197</v>
      </c>
      <c r="O1532">
        <v>1115.0935111319</v>
      </c>
      <c r="P1532">
        <v>1051.1720231182701</v>
      </c>
      <c r="Q1532">
        <v>1048.5931283262</v>
      </c>
      <c r="R1532">
        <v>1012.90893188622</v>
      </c>
      <c r="S1532">
        <v>1002.76569827935</v>
      </c>
      <c r="T1532">
        <v>1069.8551254829499</v>
      </c>
      <c r="U1532">
        <v>1105.92387835002</v>
      </c>
      <c r="V1532">
        <v>1107.2876710328701</v>
      </c>
      <c r="W1532">
        <v>1188.36569836018</v>
      </c>
      <c r="X1532">
        <v>1203.63678410892</v>
      </c>
      <c r="Y1532">
        <v>1277.5445424157399</v>
      </c>
      <c r="Z1532">
        <v>1317.31042022212</v>
      </c>
      <c r="AA1532">
        <v>1302.80345979963</v>
      </c>
      <c r="AB1532">
        <v>1335.0580366873501</v>
      </c>
      <c r="AC1532">
        <v>1461.56826615874</v>
      </c>
      <c r="AD1532">
        <v>1443.6536940563899</v>
      </c>
      <c r="AE1532">
        <v>1508.79357226139</v>
      </c>
      <c r="AF1532">
        <v>1491.2382597139499</v>
      </c>
      <c r="AG1532">
        <v>1491.19921851089</v>
      </c>
      <c r="AH1532">
        <v>1490.1982752266499</v>
      </c>
      <c r="AI1532">
        <v>1531.39140632726</v>
      </c>
      <c r="AJ1532">
        <v>1479.99321690485</v>
      </c>
      <c r="AK1532">
        <v>1498.28864706997</v>
      </c>
      <c r="AL1532">
        <v>1502.9666795441699</v>
      </c>
      <c r="AM1532">
        <v>1482.8609166256599</v>
      </c>
      <c r="AN1532">
        <v>1477.70530077688</v>
      </c>
      <c r="AO1532">
        <v>1504.3009502858099</v>
      </c>
      <c r="AP1532">
        <v>1529.01630182281</v>
      </c>
      <c r="AQ1532">
        <v>1540.0263108863201</v>
      </c>
    </row>
    <row r="1533" spans="1:43" x14ac:dyDescent="0.25">
      <c r="A1533" t="s">
        <v>20</v>
      </c>
      <c r="B1533">
        <v>75</v>
      </c>
      <c r="C1533" t="s">
        <v>38</v>
      </c>
      <c r="D1533">
        <v>914</v>
      </c>
      <c r="E1533">
        <v>876</v>
      </c>
      <c r="F1533">
        <v>873</v>
      </c>
      <c r="G1533">
        <v>836</v>
      </c>
      <c r="H1533">
        <v>811</v>
      </c>
      <c r="I1533">
        <v>758</v>
      </c>
      <c r="J1533">
        <v>857</v>
      </c>
      <c r="K1533">
        <v>878</v>
      </c>
      <c r="L1533">
        <v>900.53971198215004</v>
      </c>
      <c r="M1533">
        <v>924.66441472307599</v>
      </c>
      <c r="N1533">
        <v>985.40421828196804</v>
      </c>
      <c r="O1533">
        <v>1245.7481896634299</v>
      </c>
      <c r="P1533">
        <v>1094.2164060109501</v>
      </c>
      <c r="Q1533">
        <v>1032.2829916467499</v>
      </c>
      <c r="R1533">
        <v>1029.7224170223401</v>
      </c>
      <c r="S1533">
        <v>995.02605191108796</v>
      </c>
      <c r="T1533">
        <v>985.84915135600897</v>
      </c>
      <c r="U1533">
        <v>1051.24485794983</v>
      </c>
      <c r="V1533">
        <v>1086.4248406504</v>
      </c>
      <c r="W1533">
        <v>1088.3306490424</v>
      </c>
      <c r="X1533">
        <v>1167.0551721469301</v>
      </c>
      <c r="Y1533">
        <v>1182.38233240981</v>
      </c>
      <c r="Z1533">
        <v>1254.6660950130499</v>
      </c>
      <c r="AA1533">
        <v>1293.7414762355299</v>
      </c>
      <c r="AB1533">
        <v>1280.6708969654901</v>
      </c>
      <c r="AC1533">
        <v>1312.41102095821</v>
      </c>
      <c r="AD1533">
        <v>1435.7064099931199</v>
      </c>
      <c r="AE1533">
        <v>1419.2612869878899</v>
      </c>
      <c r="AF1533">
        <v>1482.8485082309701</v>
      </c>
      <c r="AG1533">
        <v>1466.4663060611299</v>
      </c>
      <c r="AH1533">
        <v>1466.97547671646</v>
      </c>
      <c r="AI1533">
        <v>1466.04075155138</v>
      </c>
      <c r="AJ1533">
        <v>1506.12020355032</v>
      </c>
      <c r="AK1533">
        <v>1456.7630509282701</v>
      </c>
      <c r="AL1533">
        <v>1474.42885006343</v>
      </c>
      <c r="AM1533">
        <v>1479.4819596585201</v>
      </c>
      <c r="AN1533">
        <v>1460.0211091661999</v>
      </c>
      <c r="AO1533">
        <v>1455.06062368212</v>
      </c>
      <c r="AP1533">
        <v>1480.96976584152</v>
      </c>
      <c r="AQ1533">
        <v>1504.93716028211</v>
      </c>
    </row>
    <row r="1534" spans="1:43" x14ac:dyDescent="0.25">
      <c r="A1534" t="s">
        <v>20</v>
      </c>
      <c r="B1534">
        <v>76</v>
      </c>
      <c r="C1534" t="s">
        <v>38</v>
      </c>
      <c r="D1534">
        <v>837</v>
      </c>
      <c r="E1534">
        <v>900</v>
      </c>
      <c r="F1534">
        <v>866</v>
      </c>
      <c r="G1534">
        <v>867</v>
      </c>
      <c r="H1534">
        <v>825</v>
      </c>
      <c r="I1534">
        <v>781</v>
      </c>
      <c r="J1534">
        <v>750</v>
      </c>
      <c r="K1534">
        <v>830</v>
      </c>
      <c r="L1534">
        <v>867.56667589827396</v>
      </c>
      <c r="M1534">
        <v>889.65270597553695</v>
      </c>
      <c r="N1534">
        <v>912.84548606564999</v>
      </c>
      <c r="O1534">
        <v>972.96688828773699</v>
      </c>
      <c r="P1534">
        <v>1228.34710707914</v>
      </c>
      <c r="Q1534">
        <v>1080.67320289185</v>
      </c>
      <c r="R1534">
        <v>1020.4060314199201</v>
      </c>
      <c r="S1534">
        <v>1017.94202301475</v>
      </c>
      <c r="T1534">
        <v>983.92679691428702</v>
      </c>
      <c r="U1534">
        <v>975.56381066433198</v>
      </c>
      <c r="V1534">
        <v>1039.5362302183</v>
      </c>
      <c r="W1534">
        <v>1073.9710799565901</v>
      </c>
      <c r="X1534">
        <v>1076.7424819517</v>
      </c>
      <c r="Y1534">
        <v>1153.3824187463299</v>
      </c>
      <c r="Z1534">
        <v>1168.74555881066</v>
      </c>
      <c r="AA1534">
        <v>1239.8290285179501</v>
      </c>
      <c r="AB1534">
        <v>1278.63250495282</v>
      </c>
      <c r="AC1534">
        <v>1266.8013003173101</v>
      </c>
      <c r="AD1534">
        <v>1298.32354632019</v>
      </c>
      <c r="AE1534">
        <v>1418.8818736350199</v>
      </c>
      <c r="AF1534">
        <v>1403.9037055783001</v>
      </c>
      <c r="AG1534">
        <v>1466.23152823597</v>
      </c>
      <c r="AH1534">
        <v>1450.7890396582</v>
      </c>
      <c r="AI1534">
        <v>1451.73332985822</v>
      </c>
      <c r="AJ1534">
        <v>1451.0194072750301</v>
      </c>
      <c r="AK1534">
        <v>1490.08894025479</v>
      </c>
      <c r="AL1534">
        <v>1442.4043591797499</v>
      </c>
      <c r="AM1534">
        <v>1459.4730797730101</v>
      </c>
      <c r="AN1534">
        <v>1464.9804752668599</v>
      </c>
      <c r="AO1534">
        <v>1446.0243440876</v>
      </c>
      <c r="AP1534">
        <v>1441.2719117480001</v>
      </c>
      <c r="AQ1534">
        <v>1466.4580505189899</v>
      </c>
    </row>
    <row r="1535" spans="1:43" x14ac:dyDescent="0.25">
      <c r="A1535" t="s">
        <v>20</v>
      </c>
      <c r="B1535">
        <v>77</v>
      </c>
      <c r="C1535" t="s">
        <v>38</v>
      </c>
      <c r="D1535">
        <v>771</v>
      </c>
      <c r="E1535">
        <v>820</v>
      </c>
      <c r="F1535">
        <v>881</v>
      </c>
      <c r="G1535">
        <v>830</v>
      </c>
      <c r="H1535">
        <v>825</v>
      </c>
      <c r="I1535">
        <v>803</v>
      </c>
      <c r="J1535">
        <v>757</v>
      </c>
      <c r="K1535">
        <v>728</v>
      </c>
      <c r="L1535">
        <v>806.57241386713304</v>
      </c>
      <c r="M1535">
        <v>842.56314666539299</v>
      </c>
      <c r="N1535">
        <v>864.54294802218305</v>
      </c>
      <c r="O1535">
        <v>886.75097471502704</v>
      </c>
      <c r="P1535">
        <v>945.14708769312699</v>
      </c>
      <c r="Q1535">
        <v>1191.8789891077899</v>
      </c>
      <c r="R1535">
        <v>1050.3641216154001</v>
      </c>
      <c r="S1535">
        <v>992.69566770717699</v>
      </c>
      <c r="T1535">
        <v>990.41011669684303</v>
      </c>
      <c r="U1535">
        <v>957.70435321388698</v>
      </c>
      <c r="V1535">
        <v>950.30152023251799</v>
      </c>
      <c r="W1535">
        <v>1012.14650539475</v>
      </c>
      <c r="X1535">
        <v>1045.4099547698399</v>
      </c>
      <c r="Y1535">
        <v>1048.8455393900099</v>
      </c>
      <c r="Z1535">
        <v>1122.5941707230199</v>
      </c>
      <c r="AA1535">
        <v>1137.94071873658</v>
      </c>
      <c r="AB1535">
        <v>1206.9626330569099</v>
      </c>
      <c r="AC1535">
        <v>1244.9038229810801</v>
      </c>
      <c r="AD1535">
        <v>1234.47416852468</v>
      </c>
      <c r="AE1535">
        <v>1265.4020124584499</v>
      </c>
      <c r="AF1535">
        <v>1381.9195481675599</v>
      </c>
      <c r="AG1535">
        <v>1368.49743844519</v>
      </c>
      <c r="AH1535">
        <v>1428.9641169629199</v>
      </c>
      <c r="AI1535">
        <v>1414.7522542661</v>
      </c>
      <c r="AJ1535">
        <v>1416.2998383029001</v>
      </c>
      <c r="AK1535">
        <v>1415.84314637796</v>
      </c>
      <c r="AL1535">
        <v>1453.5793224310501</v>
      </c>
      <c r="AM1535">
        <v>1408.28591559451</v>
      </c>
      <c r="AN1535">
        <v>1424.76430267199</v>
      </c>
      <c r="AO1535">
        <v>1430.66105218693</v>
      </c>
      <c r="AP1535">
        <v>1412.5396813385</v>
      </c>
      <c r="AQ1535">
        <v>1408.12068888555</v>
      </c>
    </row>
    <row r="1536" spans="1:43" x14ac:dyDescent="0.25">
      <c r="A1536" t="s">
        <v>20</v>
      </c>
      <c r="B1536">
        <v>78</v>
      </c>
      <c r="C1536" t="s">
        <v>38</v>
      </c>
      <c r="D1536">
        <v>747</v>
      </c>
      <c r="E1536">
        <v>754</v>
      </c>
      <c r="F1536">
        <v>794</v>
      </c>
      <c r="G1536">
        <v>851</v>
      </c>
      <c r="H1536">
        <v>799</v>
      </c>
      <c r="I1536">
        <v>805</v>
      </c>
      <c r="J1536">
        <v>784</v>
      </c>
      <c r="K1536">
        <v>737</v>
      </c>
      <c r="L1536">
        <v>707.66942882112198</v>
      </c>
      <c r="M1536">
        <v>782.898440670995</v>
      </c>
      <c r="N1536">
        <v>818.33372469114397</v>
      </c>
      <c r="O1536">
        <v>840.12950411135705</v>
      </c>
      <c r="P1536">
        <v>861.34407163671403</v>
      </c>
      <c r="Q1536">
        <v>918.18988007864596</v>
      </c>
      <c r="R1536">
        <v>1156.27274377089</v>
      </c>
      <c r="S1536">
        <v>1021.09100420471</v>
      </c>
      <c r="T1536">
        <v>966.06737975533997</v>
      </c>
      <c r="U1536">
        <v>963.92693131506303</v>
      </c>
      <c r="V1536">
        <v>932.54893020185602</v>
      </c>
      <c r="W1536">
        <v>926.19977264726299</v>
      </c>
      <c r="X1536">
        <v>985.99290588851397</v>
      </c>
      <c r="Y1536">
        <v>1018.14925459705</v>
      </c>
      <c r="Z1536">
        <v>1022.34644055536</v>
      </c>
      <c r="AA1536">
        <v>1093.20529503903</v>
      </c>
      <c r="AB1536">
        <v>1108.58561464176</v>
      </c>
      <c r="AC1536">
        <v>1175.6372397545399</v>
      </c>
      <c r="AD1536">
        <v>1212.88021893164</v>
      </c>
      <c r="AE1536">
        <v>1203.85464238584</v>
      </c>
      <c r="AF1536">
        <v>1234.1906973093101</v>
      </c>
      <c r="AG1536">
        <v>1346.8202435326</v>
      </c>
      <c r="AH1536">
        <v>1334.9997527452999</v>
      </c>
      <c r="AI1536">
        <v>1393.59814175216</v>
      </c>
      <c r="AJ1536">
        <v>1380.8317423763201</v>
      </c>
      <c r="AK1536">
        <v>1382.8929925673399</v>
      </c>
      <c r="AL1536">
        <v>1382.6565044556501</v>
      </c>
      <c r="AM1536">
        <v>1419.1911264360599</v>
      </c>
      <c r="AN1536">
        <v>1376.21461486769</v>
      </c>
      <c r="AO1536">
        <v>1392.1348260207999</v>
      </c>
      <c r="AP1536">
        <v>1398.4459932043401</v>
      </c>
      <c r="AQ1536">
        <v>1381.26807786309</v>
      </c>
    </row>
    <row r="1537" spans="1:43" x14ac:dyDescent="0.25">
      <c r="A1537" t="s">
        <v>20</v>
      </c>
      <c r="B1537">
        <v>79</v>
      </c>
      <c r="C1537" t="s">
        <v>38</v>
      </c>
      <c r="D1537">
        <v>728</v>
      </c>
      <c r="E1537">
        <v>728</v>
      </c>
      <c r="F1537">
        <v>725</v>
      </c>
      <c r="G1537">
        <v>778</v>
      </c>
      <c r="H1537">
        <v>828</v>
      </c>
      <c r="I1537">
        <v>775</v>
      </c>
      <c r="J1537">
        <v>776</v>
      </c>
      <c r="K1537">
        <v>748</v>
      </c>
      <c r="L1537">
        <v>714.87108475451305</v>
      </c>
      <c r="M1537">
        <v>685.28339720705401</v>
      </c>
      <c r="N1537">
        <v>757.94578231473599</v>
      </c>
      <c r="O1537">
        <v>792.72164943973905</v>
      </c>
      <c r="P1537">
        <v>814.27277874463198</v>
      </c>
      <c r="Q1537">
        <v>834.55177404683502</v>
      </c>
      <c r="R1537">
        <v>889.65230401574695</v>
      </c>
      <c r="S1537">
        <v>1119.03596438913</v>
      </c>
      <c r="T1537">
        <v>989.83901706212896</v>
      </c>
      <c r="U1537">
        <v>937.33610113433599</v>
      </c>
      <c r="V1537">
        <v>935.444221688977</v>
      </c>
      <c r="W1537">
        <v>905.42737456843702</v>
      </c>
      <c r="X1537">
        <v>899.954441087188</v>
      </c>
      <c r="Y1537">
        <v>957.61804411718299</v>
      </c>
      <c r="Z1537">
        <v>988.79214388551702</v>
      </c>
      <c r="AA1537">
        <v>993.61182555203197</v>
      </c>
      <c r="AB1537">
        <v>1061.6899480269501</v>
      </c>
      <c r="AC1537">
        <v>1076.9680198390699</v>
      </c>
      <c r="AD1537">
        <v>1141.9603472137401</v>
      </c>
      <c r="AE1537">
        <v>1178.43518293588</v>
      </c>
      <c r="AF1537">
        <v>1170.68166105622</v>
      </c>
      <c r="AG1537">
        <v>1200.42852076808</v>
      </c>
      <c r="AH1537">
        <v>1309.1096054611701</v>
      </c>
      <c r="AI1537">
        <v>1298.7479250183301</v>
      </c>
      <c r="AJ1537">
        <v>1355.51294253419</v>
      </c>
      <c r="AK1537">
        <v>1343.9927676879599</v>
      </c>
      <c r="AL1537">
        <v>1346.5404734286501</v>
      </c>
      <c r="AM1537">
        <v>1346.6251321422001</v>
      </c>
      <c r="AN1537">
        <v>1381.93889189129</v>
      </c>
      <c r="AO1537">
        <v>1341.2387140590399</v>
      </c>
      <c r="AP1537">
        <v>1356.69632310836</v>
      </c>
      <c r="AQ1537">
        <v>1363.4087839205299</v>
      </c>
    </row>
    <row r="1538" spans="1:43" x14ac:dyDescent="0.25">
      <c r="A1538" t="s">
        <v>20</v>
      </c>
      <c r="B1538">
        <v>80</v>
      </c>
      <c r="C1538" t="s">
        <v>38</v>
      </c>
      <c r="D1538">
        <v>711</v>
      </c>
      <c r="E1538">
        <v>698</v>
      </c>
      <c r="F1538">
        <v>696</v>
      </c>
      <c r="G1538">
        <v>722</v>
      </c>
      <c r="H1538">
        <v>747</v>
      </c>
      <c r="I1538">
        <v>789</v>
      </c>
      <c r="J1538">
        <v>766</v>
      </c>
      <c r="K1538">
        <v>757</v>
      </c>
      <c r="L1538">
        <v>725.71710844381403</v>
      </c>
      <c r="M1538">
        <v>693.26095700279495</v>
      </c>
      <c r="N1538">
        <v>664.48979361753004</v>
      </c>
      <c r="O1538">
        <v>734.78004378836397</v>
      </c>
      <c r="P1538">
        <v>769.04003577968001</v>
      </c>
      <c r="Q1538">
        <v>790.36316327550799</v>
      </c>
      <c r="R1538">
        <v>809.77279689791806</v>
      </c>
      <c r="S1538">
        <v>863.32431505230602</v>
      </c>
      <c r="T1538">
        <v>1084.7645973060401</v>
      </c>
      <c r="U1538">
        <v>961.24356472117995</v>
      </c>
      <c r="V1538">
        <v>911.14054736992</v>
      </c>
      <c r="W1538">
        <v>909.44050109196905</v>
      </c>
      <c r="X1538">
        <v>880.66465729174604</v>
      </c>
      <c r="Y1538">
        <v>876.13541247956903</v>
      </c>
      <c r="Z1538">
        <v>931.93104791848396</v>
      </c>
      <c r="AA1538">
        <v>962.046959499948</v>
      </c>
      <c r="AB1538">
        <v>967.55661686365602</v>
      </c>
      <c r="AC1538">
        <v>1032.97417317077</v>
      </c>
      <c r="AD1538">
        <v>1048.3490870543701</v>
      </c>
      <c r="AE1538">
        <v>1111.5074793231599</v>
      </c>
      <c r="AF1538">
        <v>1147.2882084717501</v>
      </c>
      <c r="AG1538">
        <v>1140.88460782987</v>
      </c>
      <c r="AH1538">
        <v>1170.2735064726901</v>
      </c>
      <c r="AI1538">
        <v>1275.27454543831</v>
      </c>
      <c r="AJ1538">
        <v>1266.43446461505</v>
      </c>
      <c r="AK1538">
        <v>1321.45626374989</v>
      </c>
      <c r="AL1538">
        <v>1311.3203295881201</v>
      </c>
      <c r="AM1538">
        <v>1314.3369470847499</v>
      </c>
      <c r="AN1538">
        <v>1314.65692986968</v>
      </c>
      <c r="AO1538">
        <v>1348.8871031876499</v>
      </c>
      <c r="AP1538">
        <v>1310.4384739098</v>
      </c>
      <c r="AQ1538">
        <v>1325.3747433589899</v>
      </c>
    </row>
    <row r="1539" spans="1:43" x14ac:dyDescent="0.25">
      <c r="A1539" t="s">
        <v>20</v>
      </c>
      <c r="B1539">
        <v>81</v>
      </c>
      <c r="C1539" t="s">
        <v>38</v>
      </c>
      <c r="D1539">
        <v>671</v>
      </c>
      <c r="E1539">
        <v>676</v>
      </c>
      <c r="F1539">
        <v>674</v>
      </c>
      <c r="G1539">
        <v>672</v>
      </c>
      <c r="H1539">
        <v>687</v>
      </c>
      <c r="I1539">
        <v>725</v>
      </c>
      <c r="J1539">
        <v>762</v>
      </c>
      <c r="K1539">
        <v>745</v>
      </c>
      <c r="L1539">
        <v>729.78709443596199</v>
      </c>
      <c r="M1539">
        <v>699.34555519788898</v>
      </c>
      <c r="N1539">
        <v>668.70292799266997</v>
      </c>
      <c r="O1539">
        <v>640.91212568722494</v>
      </c>
      <c r="P1539">
        <v>708.47179387343294</v>
      </c>
      <c r="Q1539">
        <v>742.193137464904</v>
      </c>
      <c r="R1539">
        <v>763.23893442814006</v>
      </c>
      <c r="S1539">
        <v>781.61583980482999</v>
      </c>
      <c r="T1539">
        <v>833.52517561769105</v>
      </c>
      <c r="U1539">
        <v>1045.9590587602099</v>
      </c>
      <c r="V1539">
        <v>928.62185855471103</v>
      </c>
      <c r="W1539">
        <v>881.22206257102403</v>
      </c>
      <c r="X1539">
        <v>879.71233351941999</v>
      </c>
      <c r="Y1539">
        <v>852.35496069999795</v>
      </c>
      <c r="Z1539">
        <v>848.76988453536103</v>
      </c>
      <c r="AA1539">
        <v>902.551131804075</v>
      </c>
      <c r="AB1539">
        <v>931.38710392496603</v>
      </c>
      <c r="AC1539">
        <v>937.67061867539405</v>
      </c>
      <c r="AD1539">
        <v>1000.19779246351</v>
      </c>
      <c r="AE1539">
        <v>1015.59136475566</v>
      </c>
      <c r="AF1539">
        <v>1076.6099546621001</v>
      </c>
      <c r="AG1539">
        <v>1111.68486146283</v>
      </c>
      <c r="AH1539">
        <v>1106.63593527838</v>
      </c>
      <c r="AI1539">
        <v>1135.4141041374201</v>
      </c>
      <c r="AJ1539">
        <v>1236.3261964912599</v>
      </c>
      <c r="AK1539">
        <v>1229.0665155142899</v>
      </c>
      <c r="AL1539">
        <v>1282.12491356077</v>
      </c>
      <c r="AM1539">
        <v>1273.3330847242901</v>
      </c>
      <c r="AN1539">
        <v>1276.88383946419</v>
      </c>
      <c r="AO1539">
        <v>1277.5572934189099</v>
      </c>
      <c r="AP1539">
        <v>1310.4985596706199</v>
      </c>
      <c r="AQ1539">
        <v>1274.4737158241601</v>
      </c>
    </row>
    <row r="1540" spans="1:43" x14ac:dyDescent="0.25">
      <c r="A1540" t="s">
        <v>20</v>
      </c>
      <c r="B1540">
        <v>82</v>
      </c>
      <c r="C1540" t="s">
        <v>38</v>
      </c>
      <c r="D1540">
        <v>591</v>
      </c>
      <c r="E1540">
        <v>642</v>
      </c>
      <c r="F1540">
        <v>643</v>
      </c>
      <c r="G1540">
        <v>630</v>
      </c>
      <c r="H1540">
        <v>633</v>
      </c>
      <c r="I1540">
        <v>646</v>
      </c>
      <c r="J1540">
        <v>686</v>
      </c>
      <c r="K1540">
        <v>722</v>
      </c>
      <c r="L1540">
        <v>704.48444595135004</v>
      </c>
      <c r="M1540">
        <v>689.18156201207205</v>
      </c>
      <c r="N1540">
        <v>661.22226076330003</v>
      </c>
      <c r="O1540">
        <v>632.72839617051795</v>
      </c>
      <c r="P1540">
        <v>606.55750044674699</v>
      </c>
      <c r="Q1540">
        <v>670.41385494292797</v>
      </c>
      <c r="R1540">
        <v>703.00574589191399</v>
      </c>
      <c r="S1540">
        <v>723.31611612009794</v>
      </c>
      <c r="T1540">
        <v>740.78008897667905</v>
      </c>
      <c r="U1540">
        <v>790.15466550320502</v>
      </c>
      <c r="V1540">
        <v>990.89074090402198</v>
      </c>
      <c r="W1540">
        <v>880.98880536127695</v>
      </c>
      <c r="X1540">
        <v>836.71533133097296</v>
      </c>
      <c r="Y1540">
        <v>835.65629840403506</v>
      </c>
      <c r="Z1540">
        <v>810.18979342649402</v>
      </c>
      <c r="AA1540">
        <v>807.33413630569498</v>
      </c>
      <c r="AB1540">
        <v>858.39404356298598</v>
      </c>
      <c r="AC1540">
        <v>886.078045438765</v>
      </c>
      <c r="AD1540">
        <v>892.70365841692205</v>
      </c>
      <c r="AE1540">
        <v>951.90937508875595</v>
      </c>
      <c r="AF1540">
        <v>967.06993667285406</v>
      </c>
      <c r="AG1540">
        <v>1025.4291801756599</v>
      </c>
      <c r="AH1540">
        <v>1059.2541136165901</v>
      </c>
      <c r="AI1540">
        <v>1055.38109505684</v>
      </c>
      <c r="AJ1540">
        <v>1083.2423782619101</v>
      </c>
      <c r="AK1540">
        <v>1179.13338433019</v>
      </c>
      <c r="AL1540">
        <v>1173.27366130209</v>
      </c>
      <c r="AM1540">
        <v>1224.0812872536601</v>
      </c>
      <c r="AN1540">
        <v>1216.5324217641901</v>
      </c>
      <c r="AO1540">
        <v>1220.5337032760001</v>
      </c>
      <c r="AP1540">
        <v>1221.7248937624099</v>
      </c>
      <c r="AQ1540">
        <v>1253.3417586149201</v>
      </c>
    </row>
    <row r="1541" spans="1:43" x14ac:dyDescent="0.25">
      <c r="A1541" t="s">
        <v>20</v>
      </c>
      <c r="B1541">
        <v>83</v>
      </c>
      <c r="C1541" t="s">
        <v>38</v>
      </c>
      <c r="D1541">
        <v>546</v>
      </c>
      <c r="E1541">
        <v>550</v>
      </c>
      <c r="F1541">
        <v>604</v>
      </c>
      <c r="G1541">
        <v>607</v>
      </c>
      <c r="H1541">
        <v>585</v>
      </c>
      <c r="I1541">
        <v>603</v>
      </c>
      <c r="J1541">
        <v>617</v>
      </c>
      <c r="K1541">
        <v>650</v>
      </c>
      <c r="L1541">
        <v>681.78281766625605</v>
      </c>
      <c r="M1541">
        <v>664.271299059547</v>
      </c>
      <c r="N1541">
        <v>650.66152891454396</v>
      </c>
      <c r="O1541">
        <v>624.952235116324</v>
      </c>
      <c r="P1541">
        <v>598.66227467360397</v>
      </c>
      <c r="Q1541">
        <v>573.90860927875895</v>
      </c>
      <c r="R1541">
        <v>634.35517446343897</v>
      </c>
      <c r="S1541">
        <v>665.77578021272302</v>
      </c>
      <c r="T1541">
        <v>685.56314993716501</v>
      </c>
      <c r="U1541">
        <v>701.96248691501501</v>
      </c>
      <c r="V1541">
        <v>749.07719549353101</v>
      </c>
      <c r="W1541">
        <v>938.671042544025</v>
      </c>
      <c r="X1541">
        <v>835.89265122708196</v>
      </c>
      <c r="Y1541">
        <v>794.66092631145</v>
      </c>
      <c r="Z1541">
        <v>794.04781156856802</v>
      </c>
      <c r="AA1541">
        <v>770.24938147807404</v>
      </c>
      <c r="AB1541">
        <v>768.24979602890301</v>
      </c>
      <c r="AC1541">
        <v>816.769149340902</v>
      </c>
      <c r="AD1541">
        <v>843.18959098787604</v>
      </c>
      <c r="AE1541">
        <v>850.306996649094</v>
      </c>
      <c r="AF1541">
        <v>906.40109853419597</v>
      </c>
      <c r="AG1541">
        <v>921.31269626503195</v>
      </c>
      <c r="AH1541">
        <v>977.15385912346301</v>
      </c>
      <c r="AI1541">
        <v>1009.87852724666</v>
      </c>
      <c r="AJ1541">
        <v>1007.15282747949</v>
      </c>
      <c r="AK1541">
        <v>1034.1963581193299</v>
      </c>
      <c r="AL1541">
        <v>1125.34292672072</v>
      </c>
      <c r="AM1541">
        <v>1120.94669968427</v>
      </c>
      <c r="AN1541">
        <v>1169.4873694743201</v>
      </c>
      <c r="AO1541">
        <v>1163.1809964475499</v>
      </c>
      <c r="AP1541">
        <v>1167.73213833102</v>
      </c>
      <c r="AQ1541">
        <v>1169.3183424169599</v>
      </c>
    </row>
    <row r="1542" spans="1:43" x14ac:dyDescent="0.25">
      <c r="A1542" t="s">
        <v>20</v>
      </c>
      <c r="B1542">
        <v>84</v>
      </c>
      <c r="C1542" t="s">
        <v>38</v>
      </c>
      <c r="D1542">
        <v>537</v>
      </c>
      <c r="E1542">
        <v>499</v>
      </c>
      <c r="F1542">
        <v>513</v>
      </c>
      <c r="G1542">
        <v>576</v>
      </c>
      <c r="H1542">
        <v>559</v>
      </c>
      <c r="I1542">
        <v>557</v>
      </c>
      <c r="J1542">
        <v>570</v>
      </c>
      <c r="K1542">
        <v>591</v>
      </c>
      <c r="L1542">
        <v>610.05642009651501</v>
      </c>
      <c r="M1542">
        <v>637.66292869846495</v>
      </c>
      <c r="N1542">
        <v>622.11887843532702</v>
      </c>
      <c r="O1542">
        <v>610.48496078943401</v>
      </c>
      <c r="P1542">
        <v>587.23994906760799</v>
      </c>
      <c r="Q1542">
        <v>563.24052850704197</v>
      </c>
      <c r="R1542">
        <v>540.03787055380894</v>
      </c>
      <c r="S1542">
        <v>596.86725119857704</v>
      </c>
      <c r="T1542">
        <v>627.22791906389705</v>
      </c>
      <c r="U1542">
        <v>646.51310558484499</v>
      </c>
      <c r="V1542">
        <v>661.80235479665805</v>
      </c>
      <c r="W1542">
        <v>706.5317653221</v>
      </c>
      <c r="X1542">
        <v>884.78754977480503</v>
      </c>
      <c r="Y1542">
        <v>789.45577134598</v>
      </c>
      <c r="Z1542">
        <v>751.38699867630601</v>
      </c>
      <c r="AA1542">
        <v>751.11969412929898</v>
      </c>
      <c r="AB1542">
        <v>729.15997615347703</v>
      </c>
      <c r="AC1542">
        <v>728.12779256043098</v>
      </c>
      <c r="AD1542">
        <v>774.00519212242705</v>
      </c>
      <c r="AE1542">
        <v>799.14240107855005</v>
      </c>
      <c r="AF1542">
        <v>806.77765675357205</v>
      </c>
      <c r="AG1542">
        <v>859.50878090784795</v>
      </c>
      <c r="AH1542">
        <v>874.365358281765</v>
      </c>
      <c r="AI1542">
        <v>927.49928768349605</v>
      </c>
      <c r="AJ1542">
        <v>959.06330756260002</v>
      </c>
      <c r="AK1542">
        <v>957.728298223401</v>
      </c>
      <c r="AL1542">
        <v>984.12229650264703</v>
      </c>
      <c r="AM1542">
        <v>1070.1980634009899</v>
      </c>
      <c r="AN1542">
        <v>1067.4391873003699</v>
      </c>
      <c r="AO1542">
        <v>1113.7454405783899</v>
      </c>
      <c r="AP1542">
        <v>1108.97155846291</v>
      </c>
      <c r="AQ1542">
        <v>1114.01359819152</v>
      </c>
    </row>
    <row r="1543" spans="1:43" x14ac:dyDescent="0.25">
      <c r="A1543" t="s">
        <v>20</v>
      </c>
      <c r="B1543">
        <v>85</v>
      </c>
      <c r="C1543" t="s">
        <v>38</v>
      </c>
      <c r="D1543">
        <v>434</v>
      </c>
      <c r="E1543">
        <v>480</v>
      </c>
      <c r="F1543">
        <v>463</v>
      </c>
      <c r="G1543">
        <v>484</v>
      </c>
      <c r="H1543">
        <v>533</v>
      </c>
      <c r="I1543">
        <v>519</v>
      </c>
      <c r="J1543">
        <v>518</v>
      </c>
      <c r="K1543">
        <v>533</v>
      </c>
      <c r="L1543">
        <v>543.26663973656196</v>
      </c>
      <c r="M1543">
        <v>559.24327934924497</v>
      </c>
      <c r="N1543">
        <v>584.28934314621995</v>
      </c>
      <c r="O1543">
        <v>570.84059473024104</v>
      </c>
      <c r="P1543">
        <v>561.27056677410906</v>
      </c>
      <c r="Q1543">
        <v>540.888173529097</v>
      </c>
      <c r="R1543">
        <v>519.41434874298295</v>
      </c>
      <c r="S1543">
        <v>498.13964290624602</v>
      </c>
      <c r="T1543">
        <v>550.64361135773299</v>
      </c>
      <c r="U1543">
        <v>579.25141421858996</v>
      </c>
      <c r="V1543">
        <v>597.82306446940197</v>
      </c>
      <c r="W1543">
        <v>611.74363473707399</v>
      </c>
      <c r="X1543">
        <v>653.602828691784</v>
      </c>
      <c r="Y1543">
        <v>817.45374115965797</v>
      </c>
      <c r="Z1543">
        <v>731.21374171455</v>
      </c>
      <c r="AA1543">
        <v>697.07114835552397</v>
      </c>
      <c r="AB1543">
        <v>697.19336878587501</v>
      </c>
      <c r="AC1543">
        <v>677.49993809349496</v>
      </c>
      <c r="AD1543">
        <v>677.541782518069</v>
      </c>
      <c r="AE1543">
        <v>720.21095773831303</v>
      </c>
      <c r="AF1543">
        <v>743.70915525966598</v>
      </c>
      <c r="AG1543">
        <v>751.95954469644903</v>
      </c>
      <c r="AH1543">
        <v>800.674571215627</v>
      </c>
      <c r="AI1543">
        <v>815.22371762652904</v>
      </c>
      <c r="AJ1543">
        <v>864.92529514653995</v>
      </c>
      <c r="AK1543">
        <v>894.97655254898598</v>
      </c>
      <c r="AL1543">
        <v>895.084220191398</v>
      </c>
      <c r="AM1543">
        <v>920.34853545685598</v>
      </c>
      <c r="AN1543">
        <v>1000.40515378625</v>
      </c>
      <c r="AO1543">
        <v>999.32936435291106</v>
      </c>
      <c r="AP1543">
        <v>1042.84271621985</v>
      </c>
      <c r="AQ1543">
        <v>1039.55600704931</v>
      </c>
    </row>
    <row r="1544" spans="1:43" x14ac:dyDescent="0.25">
      <c r="A1544" t="s">
        <v>20</v>
      </c>
      <c r="B1544">
        <v>86</v>
      </c>
      <c r="C1544" t="s">
        <v>38</v>
      </c>
      <c r="D1544">
        <v>420</v>
      </c>
      <c r="E1544">
        <v>394</v>
      </c>
      <c r="F1544">
        <v>439</v>
      </c>
      <c r="G1544">
        <v>433</v>
      </c>
      <c r="H1544">
        <v>445</v>
      </c>
      <c r="I1544">
        <v>486</v>
      </c>
      <c r="J1544">
        <v>487</v>
      </c>
      <c r="K1544">
        <v>473</v>
      </c>
      <c r="L1544">
        <v>490.80290149111403</v>
      </c>
      <c r="M1544">
        <v>498.76823436849901</v>
      </c>
      <c r="N1544">
        <v>514.15487585657695</v>
      </c>
      <c r="O1544">
        <v>536.86851189713104</v>
      </c>
      <c r="P1544">
        <v>525.37802225678104</v>
      </c>
      <c r="Q1544">
        <v>517.46665609712898</v>
      </c>
      <c r="R1544">
        <v>499.35342672624802</v>
      </c>
      <c r="S1544">
        <v>480.31745952426797</v>
      </c>
      <c r="T1544">
        <v>460.54306873356001</v>
      </c>
      <c r="U1544">
        <v>509.07150566214898</v>
      </c>
      <c r="V1544">
        <v>536.13266420995296</v>
      </c>
      <c r="W1544">
        <v>553.82797331837901</v>
      </c>
      <c r="X1544">
        <v>566.58505854901796</v>
      </c>
      <c r="Y1544">
        <v>605.68838597755803</v>
      </c>
      <c r="Z1544">
        <v>756.77679536362598</v>
      </c>
      <c r="AA1544">
        <v>678.47953795715102</v>
      </c>
      <c r="AB1544">
        <v>647.81271109499403</v>
      </c>
      <c r="AC1544">
        <v>648.36715703150196</v>
      </c>
      <c r="AD1544">
        <v>630.53438935690394</v>
      </c>
      <c r="AE1544">
        <v>631.45863834779504</v>
      </c>
      <c r="AF1544">
        <v>671.09791000048301</v>
      </c>
      <c r="AG1544">
        <v>693.14284823716002</v>
      </c>
      <c r="AH1544">
        <v>701.987488554886</v>
      </c>
      <c r="AI1544">
        <v>746.98811643035299</v>
      </c>
      <c r="AJ1544">
        <v>761.12570883356</v>
      </c>
      <c r="AK1544">
        <v>807.73538261125702</v>
      </c>
      <c r="AL1544">
        <v>836.41656992402295</v>
      </c>
      <c r="AM1544">
        <v>837.81837839987304</v>
      </c>
      <c r="AN1544">
        <v>861.96146673471503</v>
      </c>
      <c r="AO1544">
        <v>936.45129109327399</v>
      </c>
      <c r="AP1544">
        <v>936.88719886034005</v>
      </c>
      <c r="AQ1544">
        <v>977.762951629741</v>
      </c>
    </row>
    <row r="1545" spans="1:43" x14ac:dyDescent="0.25">
      <c r="A1545" t="s">
        <v>20</v>
      </c>
      <c r="B1545">
        <v>87</v>
      </c>
      <c r="C1545" t="s">
        <v>38</v>
      </c>
      <c r="D1545">
        <v>376</v>
      </c>
      <c r="E1545">
        <v>368</v>
      </c>
      <c r="F1545">
        <v>357</v>
      </c>
      <c r="G1545">
        <v>383</v>
      </c>
      <c r="H1545">
        <v>393</v>
      </c>
      <c r="I1545">
        <v>415</v>
      </c>
      <c r="J1545">
        <v>450</v>
      </c>
      <c r="K1545">
        <v>438</v>
      </c>
      <c r="L1545">
        <v>423.01137499795601</v>
      </c>
      <c r="M1545">
        <v>436.799275569538</v>
      </c>
      <c r="N1545">
        <v>444.36034270057002</v>
      </c>
      <c r="O1545">
        <v>458.77286712341697</v>
      </c>
      <c r="P1545">
        <v>478.96822802132499</v>
      </c>
      <c r="Q1545">
        <v>469.57465563010101</v>
      </c>
      <c r="R1545">
        <v>463.42792989837898</v>
      </c>
      <c r="S1545">
        <v>448.13705197175398</v>
      </c>
      <c r="T1545">
        <v>431.64810721538203</v>
      </c>
      <c r="U1545">
        <v>414.01358228413898</v>
      </c>
      <c r="V1545">
        <v>457.774643408776</v>
      </c>
      <c r="W1545">
        <v>482.96047715715599</v>
      </c>
      <c r="X1545">
        <v>499.469168602021</v>
      </c>
      <c r="Y1545">
        <v>511.05849138797402</v>
      </c>
      <c r="Z1545">
        <v>546.64200222345903</v>
      </c>
      <c r="AA1545">
        <v>682.61074414258098</v>
      </c>
      <c r="AB1545">
        <v>613.44683808345997</v>
      </c>
      <c r="AC1545">
        <v>586.63640398428402</v>
      </c>
      <c r="AD1545">
        <v>587.55941916603297</v>
      </c>
      <c r="AE1545">
        <v>572.05625623354001</v>
      </c>
      <c r="AF1545">
        <v>573.69022994923898</v>
      </c>
      <c r="AG1545">
        <v>609.75649148634102</v>
      </c>
      <c r="AH1545">
        <v>630.24142902975996</v>
      </c>
      <c r="AI1545">
        <v>639.154750364032</v>
      </c>
      <c r="AJ1545">
        <v>680.12651146953306</v>
      </c>
      <c r="AK1545">
        <v>693.82951078251995</v>
      </c>
      <c r="AL1545">
        <v>736.68733953568903</v>
      </c>
      <c r="AM1545">
        <v>763.58781929331406</v>
      </c>
      <c r="AN1545">
        <v>766.19578872277998</v>
      </c>
      <c r="AO1545">
        <v>789.04862350972803</v>
      </c>
      <c r="AP1545">
        <v>857.01974923630303</v>
      </c>
      <c r="AQ1545">
        <v>858.90057782026895</v>
      </c>
    </row>
    <row r="1546" spans="1:43" x14ac:dyDescent="0.25">
      <c r="A1546" t="s">
        <v>20</v>
      </c>
      <c r="B1546">
        <v>88</v>
      </c>
      <c r="C1546" t="s">
        <v>38</v>
      </c>
      <c r="D1546">
        <v>333</v>
      </c>
      <c r="E1546">
        <v>322</v>
      </c>
      <c r="F1546">
        <v>331</v>
      </c>
      <c r="G1546">
        <v>318</v>
      </c>
      <c r="H1546">
        <v>345</v>
      </c>
      <c r="I1546">
        <v>352</v>
      </c>
      <c r="J1546">
        <v>367</v>
      </c>
      <c r="K1546">
        <v>393</v>
      </c>
      <c r="L1546">
        <v>386.487927301978</v>
      </c>
      <c r="M1546">
        <v>371.301303533495</v>
      </c>
      <c r="N1546">
        <v>383.67708798521602</v>
      </c>
      <c r="O1546">
        <v>390.89033913129703</v>
      </c>
      <c r="P1546">
        <v>404.19911507485398</v>
      </c>
      <c r="Q1546">
        <v>421.73067254757098</v>
      </c>
      <c r="R1546">
        <v>414.40814112632501</v>
      </c>
      <c r="S1546">
        <v>409.77434074640303</v>
      </c>
      <c r="T1546">
        <v>397.135656995886</v>
      </c>
      <c r="U1546">
        <v>383.14369249389603</v>
      </c>
      <c r="V1546">
        <v>367.61719785172698</v>
      </c>
      <c r="W1546">
        <v>406.48900893099199</v>
      </c>
      <c r="X1546">
        <v>429.57092860574801</v>
      </c>
      <c r="Y1546">
        <v>444.89702660335303</v>
      </c>
      <c r="Z1546">
        <v>455.21321408299502</v>
      </c>
      <c r="AA1546">
        <v>487.35888436352502</v>
      </c>
      <c r="AB1546">
        <v>608.33214650357797</v>
      </c>
      <c r="AC1546">
        <v>548.11960950008404</v>
      </c>
      <c r="AD1546">
        <v>524.98918147208201</v>
      </c>
      <c r="AE1546">
        <v>526.30111863046704</v>
      </c>
      <c r="AF1546">
        <v>513.01535039797704</v>
      </c>
      <c r="AG1546">
        <v>515.35194347868401</v>
      </c>
      <c r="AH1546">
        <v>547.90575895750101</v>
      </c>
      <c r="AI1546">
        <v>566.57142516875604</v>
      </c>
      <c r="AJ1546">
        <v>575.69110286009197</v>
      </c>
      <c r="AK1546">
        <v>612.50747283487101</v>
      </c>
      <c r="AL1546">
        <v>625.60114716658995</v>
      </c>
      <c r="AM1546">
        <v>664.65855630644603</v>
      </c>
      <c r="AN1546">
        <v>689.628199270295</v>
      </c>
      <c r="AO1546">
        <v>693.32299379783399</v>
      </c>
      <c r="AP1546">
        <v>714.71199105336495</v>
      </c>
      <c r="AQ1546">
        <v>776.17924996276201</v>
      </c>
    </row>
    <row r="1547" spans="1:43" x14ac:dyDescent="0.25">
      <c r="A1547" t="s">
        <v>20</v>
      </c>
      <c r="B1547">
        <v>89</v>
      </c>
      <c r="C1547" t="s">
        <v>38</v>
      </c>
      <c r="D1547">
        <v>307</v>
      </c>
      <c r="E1547">
        <v>296</v>
      </c>
      <c r="F1547">
        <v>299</v>
      </c>
      <c r="G1547">
        <v>295</v>
      </c>
      <c r="H1547">
        <v>277</v>
      </c>
      <c r="I1547">
        <v>316</v>
      </c>
      <c r="J1547">
        <v>313</v>
      </c>
      <c r="K1547">
        <v>315</v>
      </c>
      <c r="L1547">
        <v>349.77171205387901</v>
      </c>
      <c r="M1547">
        <v>342.40666170720601</v>
      </c>
      <c r="N1547">
        <v>329.28871429731601</v>
      </c>
      <c r="O1547">
        <v>340.36716647557103</v>
      </c>
      <c r="P1547">
        <v>347.19884944250998</v>
      </c>
      <c r="Q1547">
        <v>359.56701407010399</v>
      </c>
      <c r="R1547">
        <v>374.95364787370499</v>
      </c>
      <c r="S1547">
        <v>369.25380122511098</v>
      </c>
      <c r="T1547">
        <v>365.80155206618798</v>
      </c>
      <c r="U1547">
        <v>355.11020173377301</v>
      </c>
      <c r="V1547">
        <v>343.25883588401598</v>
      </c>
      <c r="W1547">
        <v>329.32604829489702</v>
      </c>
      <c r="X1547">
        <v>364.24031704521002</v>
      </c>
      <c r="Y1547">
        <v>385.57434812805201</v>
      </c>
      <c r="Z1547">
        <v>399.79985419374498</v>
      </c>
      <c r="AA1547">
        <v>409.09170243142597</v>
      </c>
      <c r="AB1547">
        <v>438.240295996464</v>
      </c>
      <c r="AC1547">
        <v>546.86487785472195</v>
      </c>
      <c r="AD1547">
        <v>493.85431964938601</v>
      </c>
      <c r="AE1547">
        <v>473.69493553866403</v>
      </c>
      <c r="AF1547">
        <v>475.36216994350298</v>
      </c>
      <c r="AG1547">
        <v>463.87227564280897</v>
      </c>
      <c r="AH1547">
        <v>466.61032999830002</v>
      </c>
      <c r="AI1547">
        <v>496.15963594476602</v>
      </c>
      <c r="AJ1547">
        <v>513.46574557305098</v>
      </c>
      <c r="AK1547">
        <v>522.62353171359405</v>
      </c>
      <c r="AL1547">
        <v>555.92111221514995</v>
      </c>
      <c r="AM1547">
        <v>568.44626540315505</v>
      </c>
      <c r="AN1547">
        <v>604.29647072948796</v>
      </c>
      <c r="AO1547">
        <v>627.66557895954702</v>
      </c>
      <c r="AP1547">
        <v>632.13123814119297</v>
      </c>
      <c r="AQ1547">
        <v>652.29456581423199</v>
      </c>
    </row>
    <row r="1548" spans="1:43" x14ac:dyDescent="0.25">
      <c r="A1548" t="s">
        <v>20</v>
      </c>
      <c r="B1548">
        <v>90</v>
      </c>
      <c r="C1548" t="s">
        <v>38</v>
      </c>
      <c r="D1548">
        <v>1178</v>
      </c>
      <c r="E1548">
        <v>1294</v>
      </c>
      <c r="F1548">
        <v>1303</v>
      </c>
      <c r="G1548">
        <v>1325</v>
      </c>
      <c r="H1548">
        <v>1259</v>
      </c>
      <c r="I1548">
        <v>1268</v>
      </c>
      <c r="J1548">
        <v>1273</v>
      </c>
      <c r="K1548">
        <v>1293</v>
      </c>
      <c r="L1548">
        <v>1267.47298510941</v>
      </c>
      <c r="M1548">
        <v>1259.7173334168799</v>
      </c>
      <c r="N1548">
        <v>1250.25558801441</v>
      </c>
      <c r="O1548">
        <v>1235.2517393012599</v>
      </c>
      <c r="P1548">
        <v>1234.9197536612701</v>
      </c>
      <c r="Q1548">
        <v>1242.85361497752</v>
      </c>
      <c r="R1548">
        <v>1261.7989181702701</v>
      </c>
      <c r="S1548">
        <v>1291.10230602407</v>
      </c>
      <c r="T1548">
        <v>1312.31021257625</v>
      </c>
      <c r="U1548">
        <v>1329.1225256739799</v>
      </c>
      <c r="V1548">
        <v>1336.9316824960099</v>
      </c>
      <c r="W1548">
        <v>1336.7552775305601</v>
      </c>
      <c r="X1548">
        <v>1328.2076554692001</v>
      </c>
      <c r="Y1548">
        <v>1351.6764757245101</v>
      </c>
      <c r="Z1548">
        <v>1390.2214653666299</v>
      </c>
      <c r="AA1548">
        <v>1435.4831431827399</v>
      </c>
      <c r="AB1548">
        <v>1482.04758030985</v>
      </c>
      <c r="AC1548">
        <v>1545.82644414523</v>
      </c>
      <c r="AD1548">
        <v>1686.7784751325401</v>
      </c>
      <c r="AE1548">
        <v>1761.4911890307001</v>
      </c>
      <c r="AF1548">
        <v>1809.98786273512</v>
      </c>
      <c r="AG1548">
        <v>1855.13885912505</v>
      </c>
      <c r="AH1548">
        <v>1887.21776243918</v>
      </c>
      <c r="AI1548">
        <v>1920.75685839945</v>
      </c>
      <c r="AJ1548">
        <v>1977.1156116365</v>
      </c>
      <c r="AK1548">
        <v>2042.1685087395099</v>
      </c>
      <c r="AL1548">
        <v>2108.3111793108201</v>
      </c>
      <c r="AM1548">
        <v>2194.7014536683901</v>
      </c>
      <c r="AN1548">
        <v>2281.07505865761</v>
      </c>
      <c r="AO1548">
        <v>2386.8634884919802</v>
      </c>
      <c r="AP1548">
        <v>2498.85198875281</v>
      </c>
      <c r="AQ1548">
        <v>2601.3278038424201</v>
      </c>
    </row>
    <row r="1549" spans="1:43" x14ac:dyDescent="0.25">
      <c r="A1549" t="s">
        <v>21</v>
      </c>
      <c r="B1549">
        <v>0</v>
      </c>
      <c r="C1549" t="s">
        <v>38</v>
      </c>
      <c r="D1549">
        <v>2153.91140122049</v>
      </c>
      <c r="E1549">
        <v>2261.3836083598699</v>
      </c>
      <c r="F1549">
        <v>2155.8525283527902</v>
      </c>
      <c r="G1549">
        <v>2041.11910204127</v>
      </c>
      <c r="H1549">
        <v>2029.6850453069701</v>
      </c>
      <c r="I1549">
        <v>2055.69166200892</v>
      </c>
      <c r="J1549">
        <v>2089.2461690221598</v>
      </c>
      <c r="K1549">
        <v>1925.9582743744199</v>
      </c>
      <c r="L1549">
        <v>1910.6704366940701</v>
      </c>
      <c r="M1549">
        <v>1915.19991069208</v>
      </c>
      <c r="N1549">
        <v>1906.90690416087</v>
      </c>
      <c r="O1549">
        <v>1900.91781615586</v>
      </c>
      <c r="P1549">
        <v>1903.10547649365</v>
      </c>
      <c r="Q1549">
        <v>1913.5299363812801</v>
      </c>
      <c r="R1549">
        <v>1925.2954542257301</v>
      </c>
      <c r="S1549">
        <v>1938.3799955552799</v>
      </c>
      <c r="T1549">
        <v>1951.8573373869001</v>
      </c>
      <c r="U1549">
        <v>1966.4879228290199</v>
      </c>
      <c r="V1549">
        <v>1982.3450906953999</v>
      </c>
      <c r="W1549">
        <v>1999.4835605228</v>
      </c>
      <c r="X1549">
        <v>2017.29393410701</v>
      </c>
      <c r="Y1549">
        <v>2035.9047489403199</v>
      </c>
      <c r="Z1549">
        <v>2055.3897803607401</v>
      </c>
      <c r="AA1549">
        <v>2074.8756952561598</v>
      </c>
      <c r="AB1549">
        <v>2094.2983616234001</v>
      </c>
      <c r="AC1549">
        <v>2114.2244930053698</v>
      </c>
      <c r="AD1549">
        <v>2133.97128098757</v>
      </c>
      <c r="AE1549">
        <v>2153.2575887947</v>
      </c>
      <c r="AF1549">
        <v>2171.15608110728</v>
      </c>
      <c r="AG1549">
        <v>2185.4381274311199</v>
      </c>
      <c r="AH1549">
        <v>2196.84270044407</v>
      </c>
      <c r="AI1549">
        <v>2205.91588418007</v>
      </c>
      <c r="AJ1549">
        <v>2212.7470695121901</v>
      </c>
      <c r="AK1549">
        <v>2215.9134970895898</v>
      </c>
      <c r="AL1549">
        <v>2218.0243216324302</v>
      </c>
      <c r="AM1549">
        <v>2219.2866040096601</v>
      </c>
      <c r="AN1549">
        <v>2219.7960243298498</v>
      </c>
      <c r="AO1549">
        <v>2219.9017077513799</v>
      </c>
      <c r="AP1549">
        <v>2219.9223429877902</v>
      </c>
      <c r="AQ1549">
        <v>2220.01676653902</v>
      </c>
    </row>
    <row r="1550" spans="1:43" x14ac:dyDescent="0.25">
      <c r="A1550" t="s">
        <v>21</v>
      </c>
      <c r="B1550">
        <v>1</v>
      </c>
      <c r="C1550" t="s">
        <v>38</v>
      </c>
      <c r="D1550">
        <v>2026.85064687265</v>
      </c>
      <c r="E1550">
        <v>2151.4452008215198</v>
      </c>
      <c r="F1550">
        <v>2265.79536311125</v>
      </c>
      <c r="G1550">
        <v>2105.6149311652698</v>
      </c>
      <c r="H1550">
        <v>2051.6582587873299</v>
      </c>
      <c r="I1550">
        <v>2003.04424593509</v>
      </c>
      <c r="J1550">
        <v>2091.9803798930102</v>
      </c>
      <c r="K1550">
        <v>2041.37247353508</v>
      </c>
      <c r="L1550">
        <v>1915.1796446237299</v>
      </c>
      <c r="M1550">
        <v>1901.28371421524</v>
      </c>
      <c r="N1550">
        <v>1905.9146965509699</v>
      </c>
      <c r="O1550">
        <v>1897.99261565559</v>
      </c>
      <c r="P1550">
        <v>1892.1745996939301</v>
      </c>
      <c r="Q1550">
        <v>1894.17972403712</v>
      </c>
      <c r="R1550">
        <v>1904.07902915514</v>
      </c>
      <c r="S1550">
        <v>1915.25836587089</v>
      </c>
      <c r="T1550">
        <v>1927.6983587059799</v>
      </c>
      <c r="U1550">
        <v>1940.5238965429101</v>
      </c>
      <c r="V1550">
        <v>1954.4345147674901</v>
      </c>
      <c r="W1550">
        <v>1969.5289337153799</v>
      </c>
      <c r="X1550">
        <v>1985.86147629837</v>
      </c>
      <c r="Y1550">
        <v>2002.86017135882</v>
      </c>
      <c r="Z1550">
        <v>2020.6500195082101</v>
      </c>
      <c r="AA1550">
        <v>2039.2983130428199</v>
      </c>
      <c r="AB1550">
        <v>2057.9869371743798</v>
      </c>
      <c r="AC1550">
        <v>2076.6483409759398</v>
      </c>
      <c r="AD1550">
        <v>2095.8507335898798</v>
      </c>
      <c r="AE1550">
        <v>2114.9402534394799</v>
      </c>
      <c r="AF1550">
        <v>2133.64553957626</v>
      </c>
      <c r="AG1550">
        <v>2151.0609546741898</v>
      </c>
      <c r="AH1550">
        <v>2165.0066233308598</v>
      </c>
      <c r="AI1550">
        <v>2176.1895853197302</v>
      </c>
      <c r="AJ1550">
        <v>2185.13255305231</v>
      </c>
      <c r="AK1550">
        <v>2191.9088418929</v>
      </c>
      <c r="AL1550">
        <v>2195.0985637797598</v>
      </c>
      <c r="AM1550">
        <v>2197.23838239925</v>
      </c>
      <c r="AN1550">
        <v>2198.5279637148301</v>
      </c>
      <c r="AO1550">
        <v>2199.06205787419</v>
      </c>
      <c r="AP1550">
        <v>2199.17845944599</v>
      </c>
      <c r="AQ1550">
        <v>2199.19501773511</v>
      </c>
    </row>
    <row r="1551" spans="1:43" x14ac:dyDescent="0.25">
      <c r="A1551" t="s">
        <v>21</v>
      </c>
      <c r="B1551">
        <v>2</v>
      </c>
      <c r="C1551" t="s">
        <v>38</v>
      </c>
      <c r="D1551">
        <v>2008.17132485051</v>
      </c>
      <c r="E1551">
        <v>2128.4992205201802</v>
      </c>
      <c r="F1551">
        <v>2101.8831783537898</v>
      </c>
      <c r="G1551">
        <v>2199.3790303497699</v>
      </c>
      <c r="H1551">
        <v>2077.3698142680801</v>
      </c>
      <c r="I1551">
        <v>1999.2458088288899</v>
      </c>
      <c r="J1551">
        <v>2004.1371679369199</v>
      </c>
      <c r="K1551">
        <v>2080.2115572021398</v>
      </c>
      <c r="L1551">
        <v>2015.98191992791</v>
      </c>
      <c r="M1551">
        <v>1899.7947392501301</v>
      </c>
      <c r="N1551">
        <v>1887.68942463499</v>
      </c>
      <c r="O1551">
        <v>1892.3654991933399</v>
      </c>
      <c r="P1551">
        <v>1884.7659380648299</v>
      </c>
      <c r="Q1551">
        <v>1879.0948501573</v>
      </c>
      <c r="R1551">
        <v>1880.9236957647799</v>
      </c>
      <c r="S1551">
        <v>1890.3313377496099</v>
      </c>
      <c r="T1551">
        <v>1900.95836765637</v>
      </c>
      <c r="U1551">
        <v>1912.7902840571801</v>
      </c>
      <c r="V1551">
        <v>1924.9970034714599</v>
      </c>
      <c r="W1551">
        <v>1938.2290478830801</v>
      </c>
      <c r="X1551">
        <v>1952.6066941337001</v>
      </c>
      <c r="Y1551">
        <v>1968.1858609103199</v>
      </c>
      <c r="Z1551">
        <v>1984.4252429574301</v>
      </c>
      <c r="AA1551">
        <v>2001.4474900201001</v>
      </c>
      <c r="AB1551">
        <v>2019.3108250851899</v>
      </c>
      <c r="AC1551">
        <v>2037.24561896003</v>
      </c>
      <c r="AD1551">
        <v>2055.1817535176701</v>
      </c>
      <c r="AE1551">
        <v>2073.6858862774102</v>
      </c>
      <c r="AF1551">
        <v>2092.1302725512601</v>
      </c>
      <c r="AG1551">
        <v>2110.2515518854698</v>
      </c>
      <c r="AH1551">
        <v>2127.1698307801198</v>
      </c>
      <c r="AI1551">
        <v>2140.7556503246901</v>
      </c>
      <c r="AJ1551">
        <v>2151.6849450670202</v>
      </c>
      <c r="AK1551">
        <v>2160.45737497354</v>
      </c>
      <c r="AL1551">
        <v>2167.1332876646902</v>
      </c>
      <c r="AM1551">
        <v>2170.3077609074198</v>
      </c>
      <c r="AN1551">
        <v>2172.4438190506198</v>
      </c>
      <c r="AO1551">
        <v>2173.7345870056201</v>
      </c>
      <c r="AP1551">
        <v>2174.2739370076902</v>
      </c>
      <c r="AQ1551">
        <v>2174.3885587556501</v>
      </c>
    </row>
    <row r="1552" spans="1:43" x14ac:dyDescent="0.25">
      <c r="A1552" t="s">
        <v>21</v>
      </c>
      <c r="B1552">
        <v>3</v>
      </c>
      <c r="C1552" t="s">
        <v>38</v>
      </c>
      <c r="D1552">
        <v>1977.7854229111799</v>
      </c>
      <c r="E1552">
        <v>2047.70508698547</v>
      </c>
      <c r="F1552">
        <v>2106.3918727625401</v>
      </c>
      <c r="G1552">
        <v>2096.3793823882202</v>
      </c>
      <c r="H1552">
        <v>2142.7222960549202</v>
      </c>
      <c r="I1552">
        <v>1963.3948794845901</v>
      </c>
      <c r="J1552">
        <v>1965.72555257667</v>
      </c>
      <c r="K1552">
        <v>2022.92623882671</v>
      </c>
      <c r="L1552">
        <v>2043.89280947928</v>
      </c>
      <c r="M1552">
        <v>1983.2259552087301</v>
      </c>
      <c r="N1552">
        <v>1875.8759932778</v>
      </c>
      <c r="O1552">
        <v>1864.9945401176201</v>
      </c>
      <c r="P1552">
        <v>1869.66338498235</v>
      </c>
      <c r="Q1552">
        <v>1862.38748347823</v>
      </c>
      <c r="R1552">
        <v>1856.8900526075699</v>
      </c>
      <c r="S1552">
        <v>1858.57263869691</v>
      </c>
      <c r="T1552">
        <v>1867.5211877556401</v>
      </c>
      <c r="U1552">
        <v>1877.63391711296</v>
      </c>
      <c r="V1552">
        <v>1888.90021578391</v>
      </c>
      <c r="W1552">
        <v>1900.5319194574399</v>
      </c>
      <c r="X1552">
        <v>1913.1340437270901</v>
      </c>
      <c r="Y1552">
        <v>1926.84302370873</v>
      </c>
      <c r="Z1552">
        <v>1941.71337318115</v>
      </c>
      <c r="AA1552">
        <v>1957.23248131376</v>
      </c>
      <c r="AB1552">
        <v>1973.5188241707001</v>
      </c>
      <c r="AC1552">
        <v>1990.62490002398</v>
      </c>
      <c r="AD1552">
        <v>2007.8240497889899</v>
      </c>
      <c r="AE1552">
        <v>2025.0445338880099</v>
      </c>
      <c r="AF1552">
        <v>2042.8460996492399</v>
      </c>
      <c r="AG1552">
        <v>2060.62801712596</v>
      </c>
      <c r="AH1552">
        <v>2078.1356330567901</v>
      </c>
      <c r="AI1552">
        <v>2094.51607005506</v>
      </c>
      <c r="AJ1552">
        <v>2107.6996755681798</v>
      </c>
      <c r="AK1552">
        <v>2118.3335591918699</v>
      </c>
      <c r="AL1552">
        <v>2126.8954055837398</v>
      </c>
      <c r="AM1552">
        <v>2133.4354916827401</v>
      </c>
      <c r="AN1552">
        <v>2136.57230262245</v>
      </c>
      <c r="AO1552">
        <v>2138.68920010481</v>
      </c>
      <c r="AP1552">
        <v>2139.9731603087898</v>
      </c>
      <c r="AQ1552">
        <v>2140.5154764110598</v>
      </c>
    </row>
    <row r="1553" spans="1:43" x14ac:dyDescent="0.25">
      <c r="A1553" t="s">
        <v>21</v>
      </c>
      <c r="B1553">
        <v>4</v>
      </c>
      <c r="C1553" t="s">
        <v>38</v>
      </c>
      <c r="D1553">
        <v>1703.8486467140899</v>
      </c>
      <c r="E1553">
        <v>2069.3769551874402</v>
      </c>
      <c r="F1553">
        <v>2020.6060816972199</v>
      </c>
      <c r="G1553">
        <v>2106.61682085142</v>
      </c>
      <c r="H1553">
        <v>2089.14079521249</v>
      </c>
      <c r="I1553">
        <v>2027.5641863104699</v>
      </c>
      <c r="J1553">
        <v>1972.3444039194201</v>
      </c>
      <c r="K1553">
        <v>1954.98600097094</v>
      </c>
      <c r="L1553">
        <v>2003.13787299096</v>
      </c>
      <c r="M1553">
        <v>2022.4860514777999</v>
      </c>
      <c r="N1553">
        <v>1964.8339721883401</v>
      </c>
      <c r="O1553">
        <v>1864.0525316308001</v>
      </c>
      <c r="P1553">
        <v>1854.30610515328</v>
      </c>
      <c r="Q1553">
        <v>1858.9896609847001</v>
      </c>
      <c r="R1553">
        <v>1851.97137446803</v>
      </c>
      <c r="S1553">
        <v>1846.6103608661001</v>
      </c>
      <c r="T1553">
        <v>1848.18353651301</v>
      </c>
      <c r="U1553">
        <v>1856.78313613109</v>
      </c>
      <c r="V1553">
        <v>1866.50125953733</v>
      </c>
      <c r="W1553">
        <v>1877.3323002812299</v>
      </c>
      <c r="X1553">
        <v>1888.5194146138299</v>
      </c>
      <c r="Y1553">
        <v>1900.6355285488701</v>
      </c>
      <c r="Z1553">
        <v>1913.82793264935</v>
      </c>
      <c r="AA1553">
        <v>1928.1529532104501</v>
      </c>
      <c r="AB1553">
        <v>1943.1178596365601</v>
      </c>
      <c r="AC1553">
        <v>1958.83988199124</v>
      </c>
      <c r="AD1553">
        <v>1975.36505848298</v>
      </c>
      <c r="AE1553">
        <v>1992.00007914703</v>
      </c>
      <c r="AF1553">
        <v>2008.67056314974</v>
      </c>
      <c r="AG1553">
        <v>2025.9321093452299</v>
      </c>
      <c r="AH1553">
        <v>2043.20355794958</v>
      </c>
      <c r="AI1553">
        <v>2060.2364177460499</v>
      </c>
      <c r="AJ1553">
        <v>2076.1994531741102</v>
      </c>
      <c r="AK1553">
        <v>2089.0696172958601</v>
      </c>
      <c r="AL1553">
        <v>2099.4719414505098</v>
      </c>
      <c r="AM1553">
        <v>2107.8654922166402</v>
      </c>
      <c r="AN1553">
        <v>2114.2938700417499</v>
      </c>
      <c r="AO1553">
        <v>2117.3962408975999</v>
      </c>
      <c r="AP1553">
        <v>2119.4942828486301</v>
      </c>
      <c r="AQ1553">
        <v>2120.76985213732</v>
      </c>
    </row>
    <row r="1554" spans="1:43" x14ac:dyDescent="0.25">
      <c r="A1554" t="s">
        <v>21</v>
      </c>
      <c r="B1554">
        <v>5</v>
      </c>
      <c r="C1554" t="s">
        <v>38</v>
      </c>
      <c r="D1554">
        <v>1643.29585715756</v>
      </c>
      <c r="E1554">
        <v>1735.7803528212301</v>
      </c>
      <c r="F1554">
        <v>2004.4153474854099</v>
      </c>
      <c r="G1554">
        <v>1987.6435800649299</v>
      </c>
      <c r="H1554">
        <v>2033.2874371221501</v>
      </c>
      <c r="I1554">
        <v>1976.80145249879</v>
      </c>
      <c r="J1554">
        <v>2023.77420286966</v>
      </c>
      <c r="K1554">
        <v>1962.7327787158799</v>
      </c>
      <c r="L1554">
        <v>1914.8140089998301</v>
      </c>
      <c r="M1554">
        <v>1959.1417826970301</v>
      </c>
      <c r="N1554">
        <v>1977.01857017558</v>
      </c>
      <c r="O1554">
        <v>1922.29117315191</v>
      </c>
      <c r="P1554">
        <v>1827.47256651725</v>
      </c>
      <c r="Q1554">
        <v>1818.4903596670199</v>
      </c>
      <c r="R1554">
        <v>1823.0923052881999</v>
      </c>
      <c r="S1554">
        <v>1816.3297852159401</v>
      </c>
      <c r="T1554">
        <v>1811.1194445179499</v>
      </c>
      <c r="U1554">
        <v>1812.5748902170899</v>
      </c>
      <c r="V1554">
        <v>1820.7906500609399</v>
      </c>
      <c r="W1554">
        <v>1830.07853000109</v>
      </c>
      <c r="X1554">
        <v>1840.4355032293599</v>
      </c>
      <c r="Y1554">
        <v>1851.13868178742</v>
      </c>
      <c r="Z1554">
        <v>1862.7295379162299</v>
      </c>
      <c r="AA1554">
        <v>1875.36180337774</v>
      </c>
      <c r="AB1554">
        <v>1889.0916268755</v>
      </c>
      <c r="AC1554">
        <v>1903.4486856846099</v>
      </c>
      <c r="AD1554">
        <v>1918.54524200535</v>
      </c>
      <c r="AE1554">
        <v>1934.42433883696</v>
      </c>
      <c r="AF1554">
        <v>1950.4250664861099</v>
      </c>
      <c r="AG1554">
        <v>1966.47241726374</v>
      </c>
      <c r="AH1554">
        <v>1983.10972767156</v>
      </c>
      <c r="AI1554">
        <v>1999.77845539583</v>
      </c>
      <c r="AJ1554">
        <v>2016.2371545219801</v>
      </c>
      <c r="AK1554">
        <v>2031.6806492728799</v>
      </c>
      <c r="AL1554">
        <v>2044.1472113094901</v>
      </c>
      <c r="AM1554">
        <v>2054.2371466435402</v>
      </c>
      <c r="AN1554">
        <v>2062.3910968208702</v>
      </c>
      <c r="AO1554">
        <v>2068.6467970642602</v>
      </c>
      <c r="AP1554">
        <v>2071.6774822138</v>
      </c>
      <c r="AQ1554">
        <v>2073.7286439401601</v>
      </c>
    </row>
    <row r="1555" spans="1:43" x14ac:dyDescent="0.25">
      <c r="A1555" t="s">
        <v>21</v>
      </c>
      <c r="B1555">
        <v>6</v>
      </c>
      <c r="C1555" t="s">
        <v>38</v>
      </c>
      <c r="D1555">
        <v>1582.44411175666</v>
      </c>
      <c r="E1555">
        <v>1750.82317478968</v>
      </c>
      <c r="F1555">
        <v>1766.46711605672</v>
      </c>
      <c r="G1555">
        <v>1995.2971551557901</v>
      </c>
      <c r="H1555">
        <v>2003.4328463342199</v>
      </c>
      <c r="I1555">
        <v>1975.3890767682601</v>
      </c>
      <c r="J1555">
        <v>1978.16619823202</v>
      </c>
      <c r="K1555">
        <v>2011.31734064428</v>
      </c>
      <c r="L1555">
        <v>1963.6472276287</v>
      </c>
      <c r="M1555">
        <v>1917.2742040247899</v>
      </c>
      <c r="N1555">
        <v>1958.8337658430701</v>
      </c>
      <c r="O1555">
        <v>1975.9102850591801</v>
      </c>
      <c r="P1555">
        <v>1922.5140274068101</v>
      </c>
      <c r="Q1555">
        <v>1831.57508565229</v>
      </c>
      <c r="R1555">
        <v>1823.4807304462099</v>
      </c>
      <c r="S1555">
        <v>1828.0907033507499</v>
      </c>
      <c r="T1555">
        <v>1821.4505332797801</v>
      </c>
      <c r="U1555">
        <v>1816.28939168386</v>
      </c>
      <c r="V1555">
        <v>1817.6604959676599</v>
      </c>
      <c r="W1555">
        <v>1825.6634980436399</v>
      </c>
      <c r="X1555">
        <v>1834.71340411291</v>
      </c>
      <c r="Y1555">
        <v>1844.81037030319</v>
      </c>
      <c r="Z1555">
        <v>1855.25074367548</v>
      </c>
      <c r="AA1555">
        <v>1866.5577156106101</v>
      </c>
      <c r="AB1555">
        <v>1878.89336882669</v>
      </c>
      <c r="AC1555">
        <v>1892.3154060792699</v>
      </c>
      <c r="AD1555">
        <v>1906.36540820132</v>
      </c>
      <c r="AE1555">
        <v>1921.15291820538</v>
      </c>
      <c r="AF1555">
        <v>1936.7156207120599</v>
      </c>
      <c r="AG1555">
        <v>1952.40927848501</v>
      </c>
      <c r="AH1555">
        <v>1968.15622454867</v>
      </c>
      <c r="AI1555">
        <v>1984.50015842523</v>
      </c>
      <c r="AJ1555">
        <v>2000.8920845113601</v>
      </c>
      <c r="AK1555">
        <v>2017.09401345734</v>
      </c>
      <c r="AL1555">
        <v>2032.31422853207</v>
      </c>
      <c r="AM1555">
        <v>2044.6151321719301</v>
      </c>
      <c r="AN1555">
        <v>2054.58350076037</v>
      </c>
      <c r="AO1555">
        <v>2062.64893664282</v>
      </c>
      <c r="AP1555">
        <v>2068.8449225853001</v>
      </c>
      <c r="AQ1555">
        <v>2071.8570491884202</v>
      </c>
    </row>
    <row r="1556" spans="1:43" x14ac:dyDescent="0.25">
      <c r="A1556" t="s">
        <v>21</v>
      </c>
      <c r="B1556">
        <v>7</v>
      </c>
      <c r="C1556" t="s">
        <v>38</v>
      </c>
      <c r="D1556">
        <v>1493.59816578557</v>
      </c>
      <c r="E1556">
        <v>1658.5946958081599</v>
      </c>
      <c r="F1556">
        <v>1755.2448560574301</v>
      </c>
      <c r="G1556">
        <v>1758.8724640153</v>
      </c>
      <c r="H1556">
        <v>1948.43587512822</v>
      </c>
      <c r="I1556">
        <v>1923.7190943529399</v>
      </c>
      <c r="J1556">
        <v>1947.0470214720201</v>
      </c>
      <c r="K1556">
        <v>1953.7255130387</v>
      </c>
      <c r="L1556">
        <v>1990.3148792632601</v>
      </c>
      <c r="M1556">
        <v>1944.8232485731301</v>
      </c>
      <c r="N1556">
        <v>1900.0881278332199</v>
      </c>
      <c r="O1556">
        <v>1939.2051103992701</v>
      </c>
      <c r="P1556">
        <v>1955.40398351306</v>
      </c>
      <c r="Q1556">
        <v>1903.67737983193</v>
      </c>
      <c r="R1556">
        <v>1816.73654433756</v>
      </c>
      <c r="S1556">
        <v>1809.19527096354</v>
      </c>
      <c r="T1556">
        <v>1813.76734581241</v>
      </c>
      <c r="U1556">
        <v>1807.29716198796</v>
      </c>
      <c r="V1556">
        <v>1802.2379564252799</v>
      </c>
      <c r="W1556">
        <v>1803.5406366562099</v>
      </c>
      <c r="X1556">
        <v>1811.3074275460699</v>
      </c>
      <c r="Y1556">
        <v>1820.0907639413001</v>
      </c>
      <c r="Z1556">
        <v>1829.8930042342299</v>
      </c>
      <c r="AA1556">
        <v>1840.0319419943901</v>
      </c>
      <c r="AB1556">
        <v>1851.0106842252601</v>
      </c>
      <c r="AC1556">
        <v>1862.99654052754</v>
      </c>
      <c r="AD1556">
        <v>1876.04677898304</v>
      </c>
      <c r="AE1556">
        <v>1889.71668187663</v>
      </c>
      <c r="AF1556">
        <v>1904.1126935991299</v>
      </c>
      <c r="AG1556">
        <v>1919.2703094373801</v>
      </c>
      <c r="AH1556">
        <v>1934.5656171012399</v>
      </c>
      <c r="AI1556">
        <v>1949.9204915415801</v>
      </c>
      <c r="AJ1556">
        <v>1965.8723341981899</v>
      </c>
      <c r="AK1556">
        <v>1981.88540116389</v>
      </c>
      <c r="AL1556">
        <v>1997.72675283585</v>
      </c>
      <c r="AM1556">
        <v>2012.6220666167101</v>
      </c>
      <c r="AN1556">
        <v>2024.67153308156</v>
      </c>
      <c r="AO1556">
        <v>2034.4459957607701</v>
      </c>
      <c r="AP1556">
        <v>2042.3633250549501</v>
      </c>
      <c r="AQ1556">
        <v>2048.4529924686299</v>
      </c>
    </row>
    <row r="1557" spans="1:43" x14ac:dyDescent="0.25">
      <c r="A1557" t="s">
        <v>21</v>
      </c>
      <c r="B1557">
        <v>8</v>
      </c>
      <c r="C1557" t="s">
        <v>38</v>
      </c>
      <c r="D1557">
        <v>1399.9957423137</v>
      </c>
      <c r="E1557">
        <v>1552.4046375635901</v>
      </c>
      <c r="F1557">
        <v>1660.0533870843001</v>
      </c>
      <c r="G1557">
        <v>1724.19576730676</v>
      </c>
      <c r="H1557">
        <v>1744.07057552793</v>
      </c>
      <c r="I1557">
        <v>1897.03120515668</v>
      </c>
      <c r="J1557">
        <v>1906.7733741964</v>
      </c>
      <c r="K1557">
        <v>1928.8181558685501</v>
      </c>
      <c r="L1557">
        <v>1934.79547372406</v>
      </c>
      <c r="M1557">
        <v>1969.18424951574</v>
      </c>
      <c r="N1557">
        <v>1925.7920173815201</v>
      </c>
      <c r="O1557">
        <v>1882.7389865412899</v>
      </c>
      <c r="P1557">
        <v>1919.6605468308801</v>
      </c>
      <c r="Q1557">
        <v>1934.96806384003</v>
      </c>
      <c r="R1557">
        <v>1884.9791062572299</v>
      </c>
      <c r="S1557">
        <v>1801.73223740449</v>
      </c>
      <c r="T1557">
        <v>1794.7273996173999</v>
      </c>
      <c r="U1557">
        <v>1799.2535576743501</v>
      </c>
      <c r="V1557">
        <v>1792.9641279212401</v>
      </c>
      <c r="W1557">
        <v>1788.02085528102</v>
      </c>
      <c r="X1557">
        <v>1789.26577898848</v>
      </c>
      <c r="Y1557">
        <v>1796.80258753372</v>
      </c>
      <c r="Z1557">
        <v>1805.3264410403101</v>
      </c>
      <c r="AA1557">
        <v>1814.8407161355301</v>
      </c>
      <c r="AB1557">
        <v>1824.6844084069601</v>
      </c>
      <c r="AC1557">
        <v>1835.34212795398</v>
      </c>
      <c r="AD1557">
        <v>1846.98266548223</v>
      </c>
      <c r="AE1557">
        <v>1859.6638100524301</v>
      </c>
      <c r="AF1557">
        <v>1872.9535247986501</v>
      </c>
      <c r="AG1557">
        <v>1886.95665279023</v>
      </c>
      <c r="AH1557">
        <v>1901.7052860817</v>
      </c>
      <c r="AI1557">
        <v>1916.5959646512899</v>
      </c>
      <c r="AJ1557">
        <v>1931.5510885169001</v>
      </c>
      <c r="AK1557">
        <v>1947.09961124045</v>
      </c>
      <c r="AL1557">
        <v>1962.72021063033</v>
      </c>
      <c r="AM1557">
        <v>1978.1854154104999</v>
      </c>
      <c r="AN1557">
        <v>1992.7391850428601</v>
      </c>
      <c r="AO1557">
        <v>2004.52263592391</v>
      </c>
      <c r="AP1557">
        <v>2014.0909183425799</v>
      </c>
      <c r="AQ1557">
        <v>2021.8500337655701</v>
      </c>
    </row>
    <row r="1558" spans="1:43" x14ac:dyDescent="0.25">
      <c r="A1558" t="s">
        <v>21</v>
      </c>
      <c r="B1558">
        <v>9</v>
      </c>
      <c r="C1558" t="s">
        <v>38</v>
      </c>
      <c r="D1558">
        <v>1273.3604814914199</v>
      </c>
      <c r="E1558">
        <v>1440.23321481118</v>
      </c>
      <c r="F1558">
        <v>1573.8234411466401</v>
      </c>
      <c r="G1558">
        <v>1623.7554901460601</v>
      </c>
      <c r="H1558">
        <v>1729.0507620844801</v>
      </c>
      <c r="I1558">
        <v>1700.7343106883</v>
      </c>
      <c r="J1558">
        <v>1888.5451749634699</v>
      </c>
      <c r="K1558">
        <v>1887.8506099113899</v>
      </c>
      <c r="L1558">
        <v>1907.55468834874</v>
      </c>
      <c r="M1558">
        <v>1913.61692858215</v>
      </c>
      <c r="N1558">
        <v>1946.0636519514801</v>
      </c>
      <c r="O1558">
        <v>1904.5434261959199</v>
      </c>
      <c r="P1558">
        <v>1863.06619224356</v>
      </c>
      <c r="Q1558">
        <v>1897.83079477513</v>
      </c>
      <c r="R1558">
        <v>1912.3497706743201</v>
      </c>
      <c r="S1558">
        <v>1863.9469585133299</v>
      </c>
      <c r="T1558">
        <v>1784.2143217246</v>
      </c>
      <c r="U1558">
        <v>1777.74097670732</v>
      </c>
      <c r="V1558">
        <v>1782.2127181068199</v>
      </c>
      <c r="W1558">
        <v>1776.0858670088701</v>
      </c>
      <c r="X1558">
        <v>1771.24368168451</v>
      </c>
      <c r="Y1558">
        <v>1772.4239445854801</v>
      </c>
      <c r="Z1558">
        <v>1779.7317744036</v>
      </c>
      <c r="AA1558">
        <v>1787.99771615856</v>
      </c>
      <c r="AB1558">
        <v>1797.2273458996101</v>
      </c>
      <c r="AC1558">
        <v>1806.7797422741801</v>
      </c>
      <c r="AD1558">
        <v>1817.1214401366001</v>
      </c>
      <c r="AE1558">
        <v>1828.42520753446</v>
      </c>
      <c r="AF1558">
        <v>1840.7493813857</v>
      </c>
      <c r="AG1558">
        <v>1853.6734420652799</v>
      </c>
      <c r="AH1558">
        <v>1867.2997435065099</v>
      </c>
      <c r="AI1558">
        <v>1881.6577311033</v>
      </c>
      <c r="AJ1558">
        <v>1896.1627012566801</v>
      </c>
      <c r="AK1558">
        <v>1910.73688286846</v>
      </c>
      <c r="AL1558">
        <v>1925.90156264299</v>
      </c>
      <c r="AM1558">
        <v>1941.14884375679</v>
      </c>
      <c r="AN1558">
        <v>1956.25581893968</v>
      </c>
      <c r="AO1558">
        <v>1970.4842874962501</v>
      </c>
      <c r="AP1558">
        <v>1982.0141908522601</v>
      </c>
      <c r="AQ1558">
        <v>1991.3848352092</v>
      </c>
    </row>
    <row r="1559" spans="1:43" x14ac:dyDescent="0.25">
      <c r="A1559" t="s">
        <v>21</v>
      </c>
      <c r="B1559">
        <v>10</v>
      </c>
      <c r="C1559" t="s">
        <v>38</v>
      </c>
      <c r="D1559">
        <v>1314.00278446885</v>
      </c>
      <c r="E1559">
        <v>1345.67698017681</v>
      </c>
      <c r="F1559">
        <v>1484.0680120437401</v>
      </c>
      <c r="G1559">
        <v>1546.3509026003001</v>
      </c>
      <c r="H1559">
        <v>1636.2985135506201</v>
      </c>
      <c r="I1559">
        <v>1695.77504178297</v>
      </c>
      <c r="J1559">
        <v>1692.7443552299101</v>
      </c>
      <c r="K1559">
        <v>1868.61654394214</v>
      </c>
      <c r="L1559">
        <v>1873.8340637423</v>
      </c>
      <c r="M1559">
        <v>1893.0277418210201</v>
      </c>
      <c r="N1559">
        <v>1899.0536073091</v>
      </c>
      <c r="O1559">
        <v>1929.8335055999801</v>
      </c>
      <c r="P1559">
        <v>1889.7820274190699</v>
      </c>
      <c r="Q1559">
        <v>1849.65455134373</v>
      </c>
      <c r="R1559">
        <v>1882.6236771518199</v>
      </c>
      <c r="S1559">
        <v>1896.3533192094001</v>
      </c>
      <c r="T1559">
        <v>1849.4260364377401</v>
      </c>
      <c r="U1559">
        <v>1772.7961901036099</v>
      </c>
      <c r="V1559">
        <v>1766.7877553784599</v>
      </c>
      <c r="W1559">
        <v>1771.19090770502</v>
      </c>
      <c r="X1559">
        <v>1765.20616970128</v>
      </c>
      <c r="Y1559">
        <v>1760.4514958004499</v>
      </c>
      <c r="Z1559">
        <v>1761.5643336378</v>
      </c>
      <c r="AA1559">
        <v>1768.65032756441</v>
      </c>
      <c r="AB1559">
        <v>1776.6676942005899</v>
      </c>
      <c r="AC1559">
        <v>1785.62341188816</v>
      </c>
      <c r="AD1559">
        <v>1794.89543605571</v>
      </c>
      <c r="AE1559">
        <v>1804.9341350357799</v>
      </c>
      <c r="AF1559">
        <v>1815.91518477768</v>
      </c>
      <c r="AG1559">
        <v>1827.8970818979899</v>
      </c>
      <c r="AH1559">
        <v>1840.4697974922201</v>
      </c>
      <c r="AI1559">
        <v>1853.7334637210199</v>
      </c>
      <c r="AJ1559">
        <v>1867.7147107113799</v>
      </c>
      <c r="AK1559">
        <v>1881.8468920221801</v>
      </c>
      <c r="AL1559">
        <v>1896.0526910220101</v>
      </c>
      <c r="AM1559">
        <v>1910.8459395861601</v>
      </c>
      <c r="AN1559">
        <v>1925.7314426661901</v>
      </c>
      <c r="AO1559">
        <v>1940.49072409828</v>
      </c>
      <c r="AP1559">
        <v>1954.4024386799199</v>
      </c>
      <c r="AQ1559">
        <v>1965.68416716148</v>
      </c>
    </row>
    <row r="1560" spans="1:43" x14ac:dyDescent="0.25">
      <c r="A1560" t="s">
        <v>21</v>
      </c>
      <c r="B1560">
        <v>11</v>
      </c>
      <c r="C1560" t="s">
        <v>38</v>
      </c>
      <c r="D1560">
        <v>1314.5656350521999</v>
      </c>
      <c r="E1560">
        <v>1353.47210712214</v>
      </c>
      <c r="F1560">
        <v>1368.40127748483</v>
      </c>
      <c r="G1560">
        <v>1454.3293823199899</v>
      </c>
      <c r="H1560">
        <v>1542.9483733254799</v>
      </c>
      <c r="I1560">
        <v>1604.2956964689299</v>
      </c>
      <c r="J1560">
        <v>1699.6579923628401</v>
      </c>
      <c r="K1560">
        <v>1631.65291435568</v>
      </c>
      <c r="L1560">
        <v>1843.28464738702</v>
      </c>
      <c r="M1560">
        <v>1847.1010943480801</v>
      </c>
      <c r="N1560">
        <v>1865.7643613631201</v>
      </c>
      <c r="O1560">
        <v>1871.5697341303501</v>
      </c>
      <c r="P1560">
        <v>1900.8545384546801</v>
      </c>
      <c r="Q1560">
        <v>1862.3385630324501</v>
      </c>
      <c r="R1560">
        <v>1823.7030055653499</v>
      </c>
      <c r="S1560">
        <v>1854.73259003565</v>
      </c>
      <c r="T1560">
        <v>1867.7124650220701</v>
      </c>
      <c r="U1560">
        <v>1822.20783800401</v>
      </c>
      <c r="V1560">
        <v>1748.6604545161199</v>
      </c>
      <c r="W1560">
        <v>1743.2000320356999</v>
      </c>
      <c r="X1560">
        <v>1747.5478736130799</v>
      </c>
      <c r="Y1560">
        <v>1741.72098713382</v>
      </c>
      <c r="Z1560">
        <v>1737.0697801468</v>
      </c>
      <c r="AA1560">
        <v>1738.13135742195</v>
      </c>
      <c r="AB1560">
        <v>1745.0119425826199</v>
      </c>
      <c r="AC1560">
        <v>1752.79724952723</v>
      </c>
      <c r="AD1560">
        <v>1761.4953868181699</v>
      </c>
      <c r="AE1560">
        <v>1770.5030116688899</v>
      </c>
      <c r="AF1560">
        <v>1780.2539399294001</v>
      </c>
      <c r="AG1560">
        <v>1790.9252165651901</v>
      </c>
      <c r="AH1560">
        <v>1802.57471915268</v>
      </c>
      <c r="AI1560">
        <v>1814.80437307537</v>
      </c>
      <c r="AJ1560">
        <v>1827.71300876384</v>
      </c>
      <c r="AK1560">
        <v>1841.3235453550899</v>
      </c>
      <c r="AL1560">
        <v>1855.0877928807699</v>
      </c>
      <c r="AM1560">
        <v>1868.92839741586</v>
      </c>
      <c r="AN1560">
        <v>1883.3525061431601</v>
      </c>
      <c r="AO1560">
        <v>1897.8774740875799</v>
      </c>
      <c r="AP1560">
        <v>1912.2897633574701</v>
      </c>
      <c r="AQ1560">
        <v>1925.8850955625601</v>
      </c>
    </row>
    <row r="1561" spans="1:43" x14ac:dyDescent="0.25">
      <c r="A1561" t="s">
        <v>21</v>
      </c>
      <c r="B1561">
        <v>12</v>
      </c>
      <c r="C1561" t="s">
        <v>38</v>
      </c>
      <c r="D1561">
        <v>1287.7882215846</v>
      </c>
      <c r="E1561">
        <v>1350.3294392718699</v>
      </c>
      <c r="F1561">
        <v>1392.17399597243</v>
      </c>
      <c r="G1561">
        <v>1370.11769626968</v>
      </c>
      <c r="H1561">
        <v>1468.6868356552</v>
      </c>
      <c r="I1561">
        <v>1519.4102504029399</v>
      </c>
      <c r="J1561">
        <v>1620.8689288437699</v>
      </c>
      <c r="K1561">
        <v>1661.90175810907</v>
      </c>
      <c r="L1561">
        <v>1619.68886928761</v>
      </c>
      <c r="M1561">
        <v>1822.6033241003499</v>
      </c>
      <c r="N1561">
        <v>1825.4800669380099</v>
      </c>
      <c r="O1561">
        <v>1843.5342229555799</v>
      </c>
      <c r="P1561">
        <v>1849.2208477331999</v>
      </c>
      <c r="Q1561">
        <v>1877.08239418023</v>
      </c>
      <c r="R1561">
        <v>1840.1402558991599</v>
      </c>
      <c r="S1561">
        <v>1802.8260330263099</v>
      </c>
      <c r="T1561">
        <v>1832.1817348040699</v>
      </c>
      <c r="U1561">
        <v>1844.5405261341</v>
      </c>
      <c r="V1561">
        <v>1800.43735064818</v>
      </c>
      <c r="W1561">
        <v>1729.8975277403499</v>
      </c>
      <c r="X1561">
        <v>1724.9157197908501</v>
      </c>
      <c r="Y1561">
        <v>1729.1926781935499</v>
      </c>
      <c r="Z1561">
        <v>1723.5268192569699</v>
      </c>
      <c r="AA1561">
        <v>1718.98440067872</v>
      </c>
      <c r="AB1561">
        <v>1719.9937487129</v>
      </c>
      <c r="AC1561">
        <v>1726.6616288888799</v>
      </c>
      <c r="AD1561">
        <v>1734.2067030928699</v>
      </c>
      <c r="AE1561">
        <v>1742.6382382511999</v>
      </c>
      <c r="AF1561">
        <v>1751.3723155539701</v>
      </c>
      <c r="AG1561">
        <v>1760.82719260464</v>
      </c>
      <c r="AH1561">
        <v>1771.1809118430599</v>
      </c>
      <c r="AI1561">
        <v>1782.49050436619</v>
      </c>
      <c r="AJ1561">
        <v>1794.3698021401799</v>
      </c>
      <c r="AK1561">
        <v>1806.91520135018</v>
      </c>
      <c r="AL1561">
        <v>1820.14654335716</v>
      </c>
      <c r="AM1561">
        <v>1833.5329034809199</v>
      </c>
      <c r="AN1561">
        <v>1846.99812074905</v>
      </c>
      <c r="AO1561">
        <v>1861.0396517675599</v>
      </c>
      <c r="AP1561">
        <v>1875.1873159179299</v>
      </c>
      <c r="AQ1561">
        <v>1889.23321633039</v>
      </c>
    </row>
    <row r="1562" spans="1:43" x14ac:dyDescent="0.25">
      <c r="A1562" t="s">
        <v>21</v>
      </c>
      <c r="B1562">
        <v>13</v>
      </c>
      <c r="C1562" t="s">
        <v>38</v>
      </c>
      <c r="D1562">
        <v>1325.3018253933501</v>
      </c>
      <c r="E1562">
        <v>1303.4128316767999</v>
      </c>
      <c r="F1562">
        <v>1375.2723686992899</v>
      </c>
      <c r="G1562">
        <v>1379.63932742871</v>
      </c>
      <c r="H1562">
        <v>1389.05614223918</v>
      </c>
      <c r="I1562">
        <v>1448.32254509824</v>
      </c>
      <c r="J1562">
        <v>1520.56101425254</v>
      </c>
      <c r="K1562">
        <v>1592.0936567653</v>
      </c>
      <c r="L1562">
        <v>1648.6693173395399</v>
      </c>
      <c r="M1562">
        <v>1609.6331282031001</v>
      </c>
      <c r="N1562">
        <v>1805.5276854348299</v>
      </c>
      <c r="O1562">
        <v>1807.56929371551</v>
      </c>
      <c r="P1562">
        <v>1825.2123991271801</v>
      </c>
      <c r="Q1562">
        <v>1830.9242864887999</v>
      </c>
      <c r="R1562">
        <v>1857.51265039239</v>
      </c>
      <c r="S1562">
        <v>1821.69476943256</v>
      </c>
      <c r="T1562">
        <v>1785.53353150058</v>
      </c>
      <c r="U1562">
        <v>1813.5146970136</v>
      </c>
      <c r="V1562">
        <v>1825.3578197643999</v>
      </c>
      <c r="W1562">
        <v>1782.30250381991</v>
      </c>
      <c r="X1562">
        <v>1714.1927318784799</v>
      </c>
      <c r="Y1562">
        <v>1709.65484661184</v>
      </c>
      <c r="Z1562">
        <v>1713.8895759501299</v>
      </c>
      <c r="AA1562">
        <v>1708.34292683941</v>
      </c>
      <c r="AB1562">
        <v>1703.8779302667999</v>
      </c>
      <c r="AC1562">
        <v>1704.8451193107801</v>
      </c>
      <c r="AD1562">
        <v>1711.3522317115701</v>
      </c>
      <c r="AE1562">
        <v>1718.71603041973</v>
      </c>
      <c r="AF1562">
        <v>1726.9470712002601</v>
      </c>
      <c r="AG1562">
        <v>1735.4753115470801</v>
      </c>
      <c r="AH1562">
        <v>1744.7063581085299</v>
      </c>
      <c r="AI1562">
        <v>1754.82022893112</v>
      </c>
      <c r="AJ1562">
        <v>1765.87347791958</v>
      </c>
      <c r="AK1562">
        <v>1777.4887719609001</v>
      </c>
      <c r="AL1562">
        <v>1789.7611062655301</v>
      </c>
      <c r="AM1562">
        <v>1802.70840206602</v>
      </c>
      <c r="AN1562">
        <v>1815.8147618862799</v>
      </c>
      <c r="AO1562">
        <v>1829.0041613645701</v>
      </c>
      <c r="AP1562">
        <v>1842.76802374057</v>
      </c>
      <c r="AQ1562">
        <v>1856.6459870926799</v>
      </c>
    </row>
    <row r="1563" spans="1:43" x14ac:dyDescent="0.25">
      <c r="A1563" t="s">
        <v>21</v>
      </c>
      <c r="B1563">
        <v>14</v>
      </c>
      <c r="C1563" t="s">
        <v>38</v>
      </c>
      <c r="D1563">
        <v>1349.46898918492</v>
      </c>
      <c r="E1563">
        <v>1383.0008873883301</v>
      </c>
      <c r="F1563">
        <v>1363.2096613451599</v>
      </c>
      <c r="G1563">
        <v>1389.65654342939</v>
      </c>
      <c r="H1563">
        <v>1386.06812775452</v>
      </c>
      <c r="I1563">
        <v>1385.36081829047</v>
      </c>
      <c r="J1563">
        <v>1458.4015227897501</v>
      </c>
      <c r="K1563">
        <v>1507.9256210823401</v>
      </c>
      <c r="L1563">
        <v>1593.2261463356799</v>
      </c>
      <c r="M1563">
        <v>1648.7316578126299</v>
      </c>
      <c r="N1563">
        <v>1612.74383174676</v>
      </c>
      <c r="O1563">
        <v>1802.33914219801</v>
      </c>
      <c r="P1563">
        <v>1803.34094739276</v>
      </c>
      <c r="Q1563">
        <v>1820.8557412549101</v>
      </c>
      <c r="R1563">
        <v>1826.44965628871</v>
      </c>
      <c r="S1563">
        <v>1851.80129488134</v>
      </c>
      <c r="T1563">
        <v>1816.8888757152699</v>
      </c>
      <c r="U1563">
        <v>1781.7301232037</v>
      </c>
      <c r="V1563">
        <v>1808.3719644334999</v>
      </c>
      <c r="W1563">
        <v>1819.68341809973</v>
      </c>
      <c r="X1563">
        <v>1777.5857740532599</v>
      </c>
      <c r="Y1563">
        <v>1711.4891557753101</v>
      </c>
      <c r="Z1563">
        <v>1707.3185673744199</v>
      </c>
      <c r="AA1563">
        <v>1711.52456015953</v>
      </c>
      <c r="AB1563">
        <v>1706.0621179535401</v>
      </c>
      <c r="AC1563">
        <v>1701.6453883177301</v>
      </c>
      <c r="AD1563">
        <v>1702.5701629313901</v>
      </c>
      <c r="AE1563">
        <v>1708.9451018127399</v>
      </c>
      <c r="AF1563">
        <v>1716.16063322082</v>
      </c>
      <c r="AG1563">
        <v>1724.2286638442899</v>
      </c>
      <c r="AH1563">
        <v>1732.58984790621</v>
      </c>
      <c r="AI1563">
        <v>1741.6392325284501</v>
      </c>
      <c r="AJ1563">
        <v>1751.5599293344501</v>
      </c>
      <c r="AK1563">
        <v>1762.4086814422999</v>
      </c>
      <c r="AL1563">
        <v>1773.81459435498</v>
      </c>
      <c r="AM1563">
        <v>1785.87171808944</v>
      </c>
      <c r="AN1563">
        <v>1798.5962776290301</v>
      </c>
      <c r="AO1563">
        <v>1811.48443616123</v>
      </c>
      <c r="AP1563">
        <v>1824.46006712915</v>
      </c>
      <c r="AQ1563">
        <v>1838.0113992556001</v>
      </c>
    </row>
    <row r="1564" spans="1:43" x14ac:dyDescent="0.25">
      <c r="A1564" t="s">
        <v>21</v>
      </c>
      <c r="B1564">
        <v>15</v>
      </c>
      <c r="C1564" t="s">
        <v>38</v>
      </c>
      <c r="D1564">
        <v>1371</v>
      </c>
      <c r="E1564">
        <v>1351.46898918492</v>
      </c>
      <c r="F1564">
        <v>1382.0008873883301</v>
      </c>
      <c r="G1564">
        <v>1380.2096613451599</v>
      </c>
      <c r="H1564">
        <v>1405.65654342939</v>
      </c>
      <c r="I1564">
        <v>1406.06812775452</v>
      </c>
      <c r="J1564">
        <v>1376.36081829047</v>
      </c>
      <c r="K1564">
        <v>1464.4015227897501</v>
      </c>
      <c r="L1564">
        <v>1517.6472211136299</v>
      </c>
      <c r="M1564">
        <v>1600.6466010995</v>
      </c>
      <c r="N1564">
        <v>1655.6441233359301</v>
      </c>
      <c r="O1564">
        <v>1622.1828602062801</v>
      </c>
      <c r="P1564">
        <v>1807.28258384283</v>
      </c>
      <c r="Q1564">
        <v>1807.5066634750301</v>
      </c>
      <c r="R1564">
        <v>1824.9909013156</v>
      </c>
      <c r="S1564">
        <v>1830.5551488856499</v>
      </c>
      <c r="T1564">
        <v>1855.1697696865499</v>
      </c>
      <c r="U1564">
        <v>1820.7530425740699</v>
      </c>
      <c r="V1564">
        <v>1786.1592174022501</v>
      </c>
      <c r="W1564">
        <v>1811.95980868432</v>
      </c>
      <c r="X1564">
        <v>1822.8179631219</v>
      </c>
      <c r="Y1564">
        <v>1781.1065145402099</v>
      </c>
      <c r="Z1564">
        <v>1716.51497678072</v>
      </c>
      <c r="AA1564">
        <v>1712.6954721427301</v>
      </c>
      <c r="AB1564">
        <v>1716.90865804445</v>
      </c>
      <c r="AC1564">
        <v>1711.4972761972001</v>
      </c>
      <c r="AD1564">
        <v>1707.10581231844</v>
      </c>
      <c r="AE1564">
        <v>1708.0043626418201</v>
      </c>
      <c r="AF1564">
        <v>1714.30329364265</v>
      </c>
      <c r="AG1564">
        <v>1721.43320219621</v>
      </c>
      <c r="AH1564">
        <v>1729.40620042295</v>
      </c>
      <c r="AI1564">
        <v>1737.6706885205101</v>
      </c>
      <c r="AJ1564">
        <v>1746.61340365665</v>
      </c>
      <c r="AK1564">
        <v>1756.4221579218499</v>
      </c>
      <c r="AL1564">
        <v>1767.1535662124199</v>
      </c>
      <c r="AM1564">
        <v>1778.44139675409</v>
      </c>
      <c r="AN1564">
        <v>1790.37886165758</v>
      </c>
      <c r="AO1564">
        <v>1802.9812110101</v>
      </c>
      <c r="AP1564">
        <v>1815.7519949416401</v>
      </c>
      <c r="AQ1564">
        <v>1828.61560304165</v>
      </c>
    </row>
    <row r="1565" spans="1:43" x14ac:dyDescent="0.25">
      <c r="A1565" t="s">
        <v>21</v>
      </c>
      <c r="B1565">
        <v>16</v>
      </c>
      <c r="C1565" t="s">
        <v>38</v>
      </c>
      <c r="D1565">
        <v>1462</v>
      </c>
      <c r="E1565">
        <v>1359</v>
      </c>
      <c r="F1565">
        <v>1338.46898918492</v>
      </c>
      <c r="G1565">
        <v>1392.0008873883301</v>
      </c>
      <c r="H1565">
        <v>1377.2096613451599</v>
      </c>
      <c r="I1565">
        <v>1419.65654342939</v>
      </c>
      <c r="J1565">
        <v>1407.06812775452</v>
      </c>
      <c r="K1565">
        <v>1396.36081829047</v>
      </c>
      <c r="L1565">
        <v>1468.09819582311</v>
      </c>
      <c r="M1565">
        <v>1519.9243139387399</v>
      </c>
      <c r="N1565">
        <v>1600.1468877398099</v>
      </c>
      <c r="O1565">
        <v>1654.39874157741</v>
      </c>
      <c r="P1565">
        <v>1623.5257145575199</v>
      </c>
      <c r="Q1565">
        <v>1803.0703913848399</v>
      </c>
      <c r="R1565">
        <v>1802.7514925027799</v>
      </c>
      <c r="S1565">
        <v>1819.95371863693</v>
      </c>
      <c r="T1565">
        <v>1825.4718124179101</v>
      </c>
      <c r="U1565">
        <v>1849.21205900018</v>
      </c>
      <c r="V1565">
        <v>1815.61143521125</v>
      </c>
      <c r="W1565">
        <v>1781.89426123513</v>
      </c>
      <c r="X1565">
        <v>1806.6077901528399</v>
      </c>
      <c r="Y1565">
        <v>1817.1161128444901</v>
      </c>
      <c r="Z1565">
        <v>1776.0690831204099</v>
      </c>
      <c r="AA1565">
        <v>1713.3140705133701</v>
      </c>
      <c r="AB1565">
        <v>1709.9193956904201</v>
      </c>
      <c r="AC1565">
        <v>1714.1053517602199</v>
      </c>
      <c r="AD1565">
        <v>1708.76598504102</v>
      </c>
      <c r="AE1565">
        <v>1704.4133750636599</v>
      </c>
      <c r="AF1565">
        <v>1705.26815885528</v>
      </c>
      <c r="AG1565">
        <v>1711.44180817457</v>
      </c>
      <c r="AH1565">
        <v>1718.43164233675</v>
      </c>
      <c r="AI1565">
        <v>1726.2512176139001</v>
      </c>
      <c r="AJ1565">
        <v>1734.35903242375</v>
      </c>
      <c r="AK1565">
        <v>1743.13271204133</v>
      </c>
      <c r="AL1565">
        <v>1752.76356219793</v>
      </c>
      <c r="AM1565">
        <v>1763.3082309506001</v>
      </c>
      <c r="AN1565">
        <v>1774.40631557609</v>
      </c>
      <c r="AO1565">
        <v>1786.1505388156099</v>
      </c>
      <c r="AP1565">
        <v>1798.5541981152201</v>
      </c>
      <c r="AQ1565">
        <v>1811.13123907454</v>
      </c>
    </row>
    <row r="1566" spans="1:43" x14ac:dyDescent="0.25">
      <c r="A1566" t="s">
        <v>21</v>
      </c>
      <c r="B1566">
        <v>17</v>
      </c>
      <c r="C1566" t="s">
        <v>38</v>
      </c>
      <c r="D1566">
        <v>1428</v>
      </c>
      <c r="E1566">
        <v>1479</v>
      </c>
      <c r="F1566">
        <v>1352</v>
      </c>
      <c r="G1566">
        <v>1362.46898918492</v>
      </c>
      <c r="H1566">
        <v>1404.0008873883301</v>
      </c>
      <c r="I1566">
        <v>1396.2096613451599</v>
      </c>
      <c r="J1566">
        <v>1426.65654342939</v>
      </c>
      <c r="K1566">
        <v>1425.06812775452</v>
      </c>
      <c r="L1566">
        <v>1409.6450660115299</v>
      </c>
      <c r="M1566">
        <v>1480.9621734935899</v>
      </c>
      <c r="N1566">
        <v>1531.3018821677799</v>
      </c>
      <c r="O1566">
        <v>1608.53095346075</v>
      </c>
      <c r="P1566">
        <v>1662.1352894397301</v>
      </c>
      <c r="Q1566">
        <v>1634.14771072808</v>
      </c>
      <c r="R1566">
        <v>1807.4481091780499</v>
      </c>
      <c r="S1566">
        <v>1806.2350752290799</v>
      </c>
      <c r="T1566">
        <v>1823.5520832955699</v>
      </c>
      <c r="U1566">
        <v>1829.12800580408</v>
      </c>
      <c r="V1566">
        <v>1852.02005466327</v>
      </c>
      <c r="W1566">
        <v>1818.93714746875</v>
      </c>
      <c r="X1566">
        <v>1786.12982992506</v>
      </c>
      <c r="Y1566">
        <v>1809.5693410313099</v>
      </c>
      <c r="Z1566">
        <v>1819.7219229231</v>
      </c>
      <c r="AA1566">
        <v>1779.33105725105</v>
      </c>
      <c r="AB1566">
        <v>1718.5372548371499</v>
      </c>
      <c r="AC1566">
        <v>1715.95385591233</v>
      </c>
      <c r="AD1566">
        <v>1720.1461766120899</v>
      </c>
      <c r="AE1566">
        <v>1714.87605283625</v>
      </c>
      <c r="AF1566">
        <v>1710.54642375195</v>
      </c>
      <c r="AG1566">
        <v>1711.3422729941699</v>
      </c>
      <c r="AH1566">
        <v>1717.3795333620501</v>
      </c>
      <c r="AI1566">
        <v>1724.21392479825</v>
      </c>
      <c r="AJ1566">
        <v>1731.8643671979701</v>
      </c>
      <c r="AK1566">
        <v>1739.8005314280699</v>
      </c>
      <c r="AL1566">
        <v>1748.3919134793</v>
      </c>
      <c r="AM1566">
        <v>1757.8369183857901</v>
      </c>
      <c r="AN1566">
        <v>1768.1943792572099</v>
      </c>
      <c r="AO1566">
        <v>1779.1069131629299</v>
      </c>
      <c r="AP1566">
        <v>1790.6666590340999</v>
      </c>
      <c r="AQ1566">
        <v>1802.8819556241201</v>
      </c>
    </row>
    <row r="1567" spans="1:43" x14ac:dyDescent="0.25">
      <c r="A1567" t="s">
        <v>21</v>
      </c>
      <c r="B1567">
        <v>18</v>
      </c>
      <c r="C1567" t="s">
        <v>38</v>
      </c>
      <c r="D1567">
        <v>1370</v>
      </c>
      <c r="E1567">
        <v>1437</v>
      </c>
      <c r="F1567">
        <v>1490</v>
      </c>
      <c r="G1567">
        <v>1340</v>
      </c>
      <c r="H1567">
        <v>1375.46898918492</v>
      </c>
      <c r="I1567">
        <v>1375.0008873883301</v>
      </c>
      <c r="J1567">
        <v>1382.2096613451599</v>
      </c>
      <c r="K1567">
        <v>1392.65654342939</v>
      </c>
      <c r="L1567">
        <v>1422.12584409654</v>
      </c>
      <c r="M1567">
        <v>1405.78086581194</v>
      </c>
      <c r="N1567">
        <v>1474.6697171753301</v>
      </c>
      <c r="O1567">
        <v>1522.2362722376699</v>
      </c>
      <c r="P1567">
        <v>1594.0271603707299</v>
      </c>
      <c r="Q1567">
        <v>1645.9228122741099</v>
      </c>
      <c r="R1567">
        <v>1622.5453687122699</v>
      </c>
      <c r="S1567">
        <v>1784.14484493694</v>
      </c>
      <c r="T1567">
        <v>1781.8523212387499</v>
      </c>
      <c r="U1567">
        <v>1798.9987889655399</v>
      </c>
      <c r="V1567">
        <v>1804.8397016547699</v>
      </c>
      <c r="W1567">
        <v>1826.0834612977001</v>
      </c>
      <c r="X1567">
        <v>1794.35737348309</v>
      </c>
      <c r="Y1567">
        <v>1763.4685744772</v>
      </c>
      <c r="Z1567">
        <v>1784.50558960579</v>
      </c>
      <c r="AA1567">
        <v>1793.9431373688401</v>
      </c>
      <c r="AB1567">
        <v>1755.0945103630199</v>
      </c>
      <c r="AC1567">
        <v>1698.22968270098</v>
      </c>
      <c r="AD1567">
        <v>1697.0888506439201</v>
      </c>
      <c r="AE1567">
        <v>1701.23527542088</v>
      </c>
      <c r="AF1567">
        <v>1696.1402964311501</v>
      </c>
      <c r="AG1567">
        <v>1691.89796996875</v>
      </c>
      <c r="AH1567">
        <v>1692.58248417039</v>
      </c>
      <c r="AI1567">
        <v>1698.31704733322</v>
      </c>
      <c r="AJ1567">
        <v>1704.8065661303899</v>
      </c>
      <c r="AK1567">
        <v>1712.0794327497399</v>
      </c>
      <c r="AL1567">
        <v>1719.63104511539</v>
      </c>
      <c r="AM1567">
        <v>1727.8137995279201</v>
      </c>
      <c r="AN1567">
        <v>1736.83667890385</v>
      </c>
      <c r="AO1567">
        <v>1746.7608617635001</v>
      </c>
      <c r="AP1567">
        <v>1757.2385459924899</v>
      </c>
      <c r="AQ1567">
        <v>1768.35892265538</v>
      </c>
    </row>
    <row r="1568" spans="1:43" x14ac:dyDescent="0.25">
      <c r="A1568" t="s">
        <v>21</v>
      </c>
      <c r="B1568">
        <v>19</v>
      </c>
      <c r="C1568" t="s">
        <v>38</v>
      </c>
      <c r="D1568">
        <v>1457</v>
      </c>
      <c r="E1568">
        <v>1290</v>
      </c>
      <c r="F1568">
        <v>1340</v>
      </c>
      <c r="G1568">
        <v>1368</v>
      </c>
      <c r="H1568">
        <v>1255</v>
      </c>
      <c r="I1568">
        <v>1258.46898918492</v>
      </c>
      <c r="J1568">
        <v>1221.0008873883301</v>
      </c>
      <c r="K1568">
        <v>1180.2096613451599</v>
      </c>
      <c r="L1568">
        <v>1287.4825601825401</v>
      </c>
      <c r="M1568">
        <v>1308.4854257935301</v>
      </c>
      <c r="N1568">
        <v>1291.92707785934</v>
      </c>
      <c r="O1568">
        <v>1348.5029583918999</v>
      </c>
      <c r="P1568">
        <v>1388.82454435201</v>
      </c>
      <c r="Q1568">
        <v>1444.6055789336999</v>
      </c>
      <c r="R1568">
        <v>1489.94311106552</v>
      </c>
      <c r="S1568">
        <v>1477.21232807609</v>
      </c>
      <c r="T1568">
        <v>1602.9817298488399</v>
      </c>
      <c r="U1568">
        <v>1599.7522882178901</v>
      </c>
      <c r="V1568">
        <v>1615.8815567802501</v>
      </c>
      <c r="W1568">
        <v>1622.7450647123701</v>
      </c>
      <c r="X1568">
        <v>1640.2252249795899</v>
      </c>
      <c r="Y1568">
        <v>1611.9178537195901</v>
      </c>
      <c r="Z1568">
        <v>1587.0983087321399</v>
      </c>
      <c r="AA1568">
        <v>1601.52594479237</v>
      </c>
      <c r="AB1568">
        <v>1609.2816552485201</v>
      </c>
      <c r="AC1568">
        <v>1576.26654582676</v>
      </c>
      <c r="AD1568">
        <v>1530.8574155383301</v>
      </c>
      <c r="AE1568">
        <v>1534.2014396659799</v>
      </c>
      <c r="AF1568">
        <v>1538.0468518586199</v>
      </c>
      <c r="AG1568">
        <v>1533.58605439998</v>
      </c>
      <c r="AH1568">
        <v>1529.70421732865</v>
      </c>
      <c r="AI1568">
        <v>1530.0309594969599</v>
      </c>
      <c r="AJ1568">
        <v>1534.70809175421</v>
      </c>
      <c r="AK1568">
        <v>1539.99029271006</v>
      </c>
      <c r="AL1568">
        <v>1545.93954637152</v>
      </c>
      <c r="AM1568">
        <v>1552.14005149373</v>
      </c>
      <c r="AN1568">
        <v>1558.8915913384601</v>
      </c>
      <c r="AO1568">
        <v>1566.4316767042801</v>
      </c>
      <c r="AP1568">
        <v>1574.82560638882</v>
      </c>
      <c r="AQ1568">
        <v>1583.75673825836</v>
      </c>
    </row>
    <row r="1569" spans="1:43" x14ac:dyDescent="0.25">
      <c r="A1569" t="s">
        <v>21</v>
      </c>
      <c r="B1569">
        <v>20</v>
      </c>
      <c r="C1569" t="s">
        <v>38</v>
      </c>
      <c r="D1569">
        <v>1395</v>
      </c>
      <c r="E1569">
        <v>1463</v>
      </c>
      <c r="F1569">
        <v>1323</v>
      </c>
      <c r="G1569">
        <v>1348</v>
      </c>
      <c r="H1569">
        <v>1290</v>
      </c>
      <c r="I1569">
        <v>1211</v>
      </c>
      <c r="J1569">
        <v>1164.46898918492</v>
      </c>
      <c r="K1569">
        <v>1219.0008873883301</v>
      </c>
      <c r="L1569">
        <v>1201.7720388913699</v>
      </c>
      <c r="M1569">
        <v>1279.5213306053499</v>
      </c>
      <c r="N1569">
        <v>1294.57998832884</v>
      </c>
      <c r="O1569">
        <v>1277.1125252122399</v>
      </c>
      <c r="P1569">
        <v>1326.1969536306001</v>
      </c>
      <c r="Q1569">
        <v>1362.7389532195</v>
      </c>
      <c r="R1569">
        <v>1407.63386125232</v>
      </c>
      <c r="S1569">
        <v>1449.7456360078299</v>
      </c>
      <c r="T1569">
        <v>1445.36509187417</v>
      </c>
      <c r="U1569">
        <v>1547.3728699364001</v>
      </c>
      <c r="V1569">
        <v>1543.28151184733</v>
      </c>
      <c r="W1569">
        <v>1559.05111790817</v>
      </c>
      <c r="X1569">
        <v>1567.16672869525</v>
      </c>
      <c r="Y1569">
        <v>1582.4061718022599</v>
      </c>
      <c r="Z1569">
        <v>1555.6596054296799</v>
      </c>
      <c r="AA1569">
        <v>1534.52552795423</v>
      </c>
      <c r="AB1569">
        <v>1544.16914289036</v>
      </c>
      <c r="AC1569">
        <v>1550.97706548065</v>
      </c>
      <c r="AD1569">
        <v>1521.2558938320501</v>
      </c>
      <c r="AE1569">
        <v>1483.1062970262201</v>
      </c>
      <c r="AF1569">
        <v>1490.5784939231401</v>
      </c>
      <c r="AG1569">
        <v>1494.4081011582</v>
      </c>
      <c r="AH1569">
        <v>1490.2818160484101</v>
      </c>
      <c r="AI1569">
        <v>1486.5302954006399</v>
      </c>
      <c r="AJ1569">
        <v>1486.5959452269501</v>
      </c>
      <c r="AK1569">
        <v>1490.64444308257</v>
      </c>
      <c r="AL1569">
        <v>1495.19794052629</v>
      </c>
      <c r="AM1569">
        <v>1500.3495461248699</v>
      </c>
      <c r="AN1569">
        <v>1505.73752570483</v>
      </c>
      <c r="AO1569">
        <v>1511.6334122268199</v>
      </c>
      <c r="AP1569">
        <v>1518.3099442090099</v>
      </c>
      <c r="AQ1569">
        <v>1525.83932629327</v>
      </c>
    </row>
    <row r="1570" spans="1:43" x14ac:dyDescent="0.25">
      <c r="A1570" t="s">
        <v>21</v>
      </c>
      <c r="B1570">
        <v>21</v>
      </c>
      <c r="C1570" t="s">
        <v>38</v>
      </c>
      <c r="D1570">
        <v>1511</v>
      </c>
      <c r="E1570">
        <v>1496</v>
      </c>
      <c r="F1570">
        <v>1469</v>
      </c>
      <c r="G1570">
        <v>1406</v>
      </c>
      <c r="H1570">
        <v>1437</v>
      </c>
      <c r="I1570">
        <v>1309</v>
      </c>
      <c r="J1570">
        <v>1301</v>
      </c>
      <c r="K1570">
        <v>1215.46898918492</v>
      </c>
      <c r="L1570">
        <v>1317.68566849851</v>
      </c>
      <c r="M1570">
        <v>1303.88764386855</v>
      </c>
      <c r="N1570">
        <v>1360.9438267348401</v>
      </c>
      <c r="O1570">
        <v>1371.46770139009</v>
      </c>
      <c r="P1570">
        <v>1352.7698361478001</v>
      </c>
      <c r="Q1570">
        <v>1398.6481242795101</v>
      </c>
      <c r="R1570">
        <v>1434.5466478344299</v>
      </c>
      <c r="S1570">
        <v>1473.45623144366</v>
      </c>
      <c r="T1570">
        <v>1515.3670833517899</v>
      </c>
      <c r="U1570">
        <v>1517.49028809836</v>
      </c>
      <c r="V1570">
        <v>1606.6040648132</v>
      </c>
      <c r="W1570">
        <v>1601.6460895258299</v>
      </c>
      <c r="X1570">
        <v>1618.01907338313</v>
      </c>
      <c r="Y1570">
        <v>1627.6970521140499</v>
      </c>
      <c r="Z1570">
        <v>1642.26574370055</v>
      </c>
      <c r="AA1570">
        <v>1614.8350277068901</v>
      </c>
      <c r="AB1570">
        <v>1595.5015866992201</v>
      </c>
      <c r="AC1570">
        <v>1602.07264064318</v>
      </c>
      <c r="AD1570">
        <v>1608.4974112580501</v>
      </c>
      <c r="AE1570">
        <v>1579.48259773427</v>
      </c>
      <c r="AF1570">
        <v>1544.87174250975</v>
      </c>
      <c r="AG1570">
        <v>1556.50293366032</v>
      </c>
      <c r="AH1570">
        <v>1560.5962968895601</v>
      </c>
      <c r="AI1570">
        <v>1556.5150017271601</v>
      </c>
      <c r="AJ1570">
        <v>1552.65651471979</v>
      </c>
      <c r="AK1570">
        <v>1552.5294326180201</v>
      </c>
      <c r="AL1570">
        <v>1556.33097317996</v>
      </c>
      <c r="AM1570">
        <v>1560.5832936064901</v>
      </c>
      <c r="AN1570">
        <v>1565.4108939242101</v>
      </c>
      <c r="AO1570">
        <v>1570.4745944727699</v>
      </c>
      <c r="AP1570">
        <v>1576.04100398165</v>
      </c>
      <c r="AQ1570">
        <v>1582.4268543927101</v>
      </c>
    </row>
    <row r="1571" spans="1:43" x14ac:dyDescent="0.25">
      <c r="A1571" t="s">
        <v>21</v>
      </c>
      <c r="B1571">
        <v>22</v>
      </c>
      <c r="C1571" t="s">
        <v>38</v>
      </c>
      <c r="D1571">
        <v>1754</v>
      </c>
      <c r="E1571">
        <v>1635</v>
      </c>
      <c r="F1571">
        <v>1559</v>
      </c>
      <c r="G1571">
        <v>1554</v>
      </c>
      <c r="H1571">
        <v>1533</v>
      </c>
      <c r="I1571">
        <v>1558</v>
      </c>
      <c r="J1571">
        <v>1441</v>
      </c>
      <c r="K1571">
        <v>1377</v>
      </c>
      <c r="L1571">
        <v>1395.0088172954199</v>
      </c>
      <c r="M1571">
        <v>1474.8133567555701</v>
      </c>
      <c r="N1571">
        <v>1463.4029039729101</v>
      </c>
      <c r="O1571">
        <v>1499.7996344471701</v>
      </c>
      <c r="P1571">
        <v>1505.7662422733399</v>
      </c>
      <c r="Q1571">
        <v>1485.15243398187</v>
      </c>
      <c r="R1571">
        <v>1528.5627709673299</v>
      </c>
      <c r="S1571">
        <v>1565.34791158027</v>
      </c>
      <c r="T1571">
        <v>1599.68277971874</v>
      </c>
      <c r="U1571">
        <v>1643.14874618621</v>
      </c>
      <c r="V1571">
        <v>1651.3654725296101</v>
      </c>
      <c r="W1571">
        <v>1730.2733331496199</v>
      </c>
      <c r="X1571">
        <v>1724.4839304719801</v>
      </c>
      <c r="Y1571">
        <v>1742.0191897557099</v>
      </c>
      <c r="Z1571">
        <v>1753.7531370552699</v>
      </c>
      <c r="AA1571">
        <v>1768.18742445573</v>
      </c>
      <c r="AB1571">
        <v>1738.8231817039</v>
      </c>
      <c r="AC1571">
        <v>1720.5699239210301</v>
      </c>
      <c r="AD1571">
        <v>1724.1975042552201</v>
      </c>
      <c r="AE1571">
        <v>1730.62981649164</v>
      </c>
      <c r="AF1571">
        <v>1701.3327901456</v>
      </c>
      <c r="AG1571">
        <v>1668.95633925384</v>
      </c>
      <c r="AH1571">
        <v>1685.7622938822001</v>
      </c>
      <c r="AI1571">
        <v>1690.27098022168</v>
      </c>
      <c r="AJ1571">
        <v>1686.1033295099301</v>
      </c>
      <c r="AK1571">
        <v>1682.0015400126699</v>
      </c>
      <c r="AL1571">
        <v>1681.65996646386</v>
      </c>
      <c r="AM1571">
        <v>1685.31555459793</v>
      </c>
      <c r="AN1571">
        <v>1689.3740608375899</v>
      </c>
      <c r="AO1571">
        <v>1693.9986304045401</v>
      </c>
      <c r="AP1571">
        <v>1698.86282369932</v>
      </c>
      <c r="AQ1571">
        <v>1704.2392071480699</v>
      </c>
    </row>
    <row r="1572" spans="1:43" x14ac:dyDescent="0.25">
      <c r="A1572" t="s">
        <v>21</v>
      </c>
      <c r="B1572">
        <v>23</v>
      </c>
      <c r="C1572" t="s">
        <v>38</v>
      </c>
      <c r="D1572">
        <v>2058</v>
      </c>
      <c r="E1572">
        <v>1917</v>
      </c>
      <c r="F1572">
        <v>1777</v>
      </c>
      <c r="G1572">
        <v>1805</v>
      </c>
      <c r="H1572">
        <v>1726</v>
      </c>
      <c r="I1572">
        <v>1632</v>
      </c>
      <c r="J1572">
        <v>1672</v>
      </c>
      <c r="K1572">
        <v>1569</v>
      </c>
      <c r="L1572">
        <v>1597.26932920833</v>
      </c>
      <c r="M1572">
        <v>1610.2758189655899</v>
      </c>
      <c r="N1572">
        <v>1673.87479994194</v>
      </c>
      <c r="O1572">
        <v>1663.6468163213699</v>
      </c>
      <c r="P1572">
        <v>1685.9123238095899</v>
      </c>
      <c r="Q1572">
        <v>1688.250015133</v>
      </c>
      <c r="R1572">
        <v>1665.69739748601</v>
      </c>
      <c r="S1572">
        <v>1707.8583051545399</v>
      </c>
      <c r="T1572">
        <v>1746.6488822056399</v>
      </c>
      <c r="U1572">
        <v>1778.5637806330201</v>
      </c>
      <c r="V1572">
        <v>1824.37763418693</v>
      </c>
      <c r="W1572">
        <v>1837.1486285185199</v>
      </c>
      <c r="X1572">
        <v>1910.31657073168</v>
      </c>
      <c r="Y1572">
        <v>1904.0751964009901</v>
      </c>
      <c r="Z1572">
        <v>1922.8503343049699</v>
      </c>
      <c r="AA1572">
        <v>1936.6092517531899</v>
      </c>
      <c r="AB1572">
        <v>1951.3423263724801</v>
      </c>
      <c r="AC1572">
        <v>1919.65760580653</v>
      </c>
      <c r="AD1572">
        <v>1901.7355398919301</v>
      </c>
      <c r="AE1572">
        <v>1903.2384920739701</v>
      </c>
      <c r="AF1572">
        <v>1909.8489505452001</v>
      </c>
      <c r="AG1572">
        <v>1879.5306962356401</v>
      </c>
      <c r="AH1572">
        <v>1847.91560916451</v>
      </c>
      <c r="AI1572">
        <v>1869.1332537175999</v>
      </c>
      <c r="AJ1572">
        <v>1874.05239290138</v>
      </c>
      <c r="AK1572">
        <v>1869.65966209766</v>
      </c>
      <c r="AL1572">
        <v>1865.2125063461499</v>
      </c>
      <c r="AM1572">
        <v>1864.6546247357701</v>
      </c>
      <c r="AN1572">
        <v>1868.2610789227899</v>
      </c>
      <c r="AO1572">
        <v>1872.24499046868</v>
      </c>
      <c r="AP1572">
        <v>1876.80639860923</v>
      </c>
      <c r="AQ1572">
        <v>1881.6190859501501</v>
      </c>
    </row>
    <row r="1573" spans="1:43" x14ac:dyDescent="0.25">
      <c r="A1573" t="s">
        <v>21</v>
      </c>
      <c r="B1573">
        <v>24</v>
      </c>
      <c r="C1573" t="s">
        <v>38</v>
      </c>
      <c r="D1573">
        <v>2122</v>
      </c>
      <c r="E1573">
        <v>2162</v>
      </c>
      <c r="F1573">
        <v>2072</v>
      </c>
      <c r="G1573">
        <v>1900</v>
      </c>
      <c r="H1573">
        <v>1959</v>
      </c>
      <c r="I1573">
        <v>1761</v>
      </c>
      <c r="J1573">
        <v>1742</v>
      </c>
      <c r="K1573">
        <v>1784</v>
      </c>
      <c r="L1573">
        <v>1746.86121482269</v>
      </c>
      <c r="M1573">
        <v>1775.0124650310099</v>
      </c>
      <c r="N1573">
        <v>1784.1959205888099</v>
      </c>
      <c r="O1573">
        <v>1835.40108089003</v>
      </c>
      <c r="P1573">
        <v>1826.47334876028</v>
      </c>
      <c r="Q1573">
        <v>1839.74865518207</v>
      </c>
      <c r="R1573">
        <v>1839.68522245386</v>
      </c>
      <c r="S1573">
        <v>1815.84117322929</v>
      </c>
      <c r="T1573">
        <v>1856.8529218511501</v>
      </c>
      <c r="U1573">
        <v>1896.4328778742699</v>
      </c>
      <c r="V1573">
        <v>1926.5175485448899</v>
      </c>
      <c r="W1573">
        <v>1973.2921133238799</v>
      </c>
      <c r="X1573">
        <v>1989.1950441192</v>
      </c>
      <c r="Y1573">
        <v>2057.6908582289302</v>
      </c>
      <c r="Z1573">
        <v>2051.2280230628699</v>
      </c>
      <c r="AA1573">
        <v>2070.4537838442802</v>
      </c>
      <c r="AB1573">
        <v>2085.6735954184101</v>
      </c>
      <c r="AC1573">
        <v>2100.34608674642</v>
      </c>
      <c r="AD1573">
        <v>2067.5861240751701</v>
      </c>
      <c r="AE1573">
        <v>2049.9404864930302</v>
      </c>
      <c r="AF1573">
        <v>2049.9338413966998</v>
      </c>
      <c r="AG1573">
        <v>2056.5314592701202</v>
      </c>
      <c r="AH1573">
        <v>2025.8681160656299</v>
      </c>
      <c r="AI1573">
        <v>1995.12927303521</v>
      </c>
      <c r="AJ1573">
        <v>2019.0693484753799</v>
      </c>
      <c r="AK1573">
        <v>2024.1990765507601</v>
      </c>
      <c r="AL1573">
        <v>2019.66972608373</v>
      </c>
      <c r="AM1573">
        <v>2015.0040966955801</v>
      </c>
      <c r="AN1573">
        <v>2014.27823419431</v>
      </c>
      <c r="AO1573">
        <v>2017.7897950293</v>
      </c>
      <c r="AP1573">
        <v>2021.6559911761599</v>
      </c>
      <c r="AQ1573">
        <v>2026.10043803914</v>
      </c>
    </row>
    <row r="1574" spans="1:43" x14ac:dyDescent="0.25">
      <c r="A1574" t="s">
        <v>21</v>
      </c>
      <c r="B1574">
        <v>25</v>
      </c>
      <c r="C1574" t="s">
        <v>38</v>
      </c>
      <c r="D1574">
        <v>2387</v>
      </c>
      <c r="E1574">
        <v>2157</v>
      </c>
      <c r="F1574">
        <v>2256</v>
      </c>
      <c r="G1574">
        <v>2093</v>
      </c>
      <c r="H1574">
        <v>2015</v>
      </c>
      <c r="I1574">
        <v>2017</v>
      </c>
      <c r="J1574">
        <v>1840</v>
      </c>
      <c r="K1574">
        <v>1805</v>
      </c>
      <c r="L1574">
        <v>1909.2667177788001</v>
      </c>
      <c r="M1574">
        <v>1881.0808188526</v>
      </c>
      <c r="N1574">
        <v>1908.0130587651499</v>
      </c>
      <c r="O1574">
        <v>1914.9417120386199</v>
      </c>
      <c r="P1574">
        <v>1955.0535220493</v>
      </c>
      <c r="Q1574">
        <v>1947.3570757968901</v>
      </c>
      <c r="R1574">
        <v>1953.58995122479</v>
      </c>
      <c r="S1574">
        <v>1951.58944131252</v>
      </c>
      <c r="T1574">
        <v>1927.3540536688199</v>
      </c>
      <c r="U1574">
        <v>1966.37099629574</v>
      </c>
      <c r="V1574">
        <v>2006.0908320774599</v>
      </c>
      <c r="W1574">
        <v>2034.2734249422399</v>
      </c>
      <c r="X1574">
        <v>2081.1693933971601</v>
      </c>
      <c r="Y1574">
        <v>2099.1619714245398</v>
      </c>
      <c r="Z1574">
        <v>2162.9482967234899</v>
      </c>
      <c r="AA1574">
        <v>2156.3625566299402</v>
      </c>
      <c r="AB1574">
        <v>2175.80574397603</v>
      </c>
      <c r="AC1574">
        <v>2191.8335889209602</v>
      </c>
      <c r="AD1574">
        <v>2206.1367252288301</v>
      </c>
      <c r="AE1574">
        <v>2173.0503082794698</v>
      </c>
      <c r="AF1574">
        <v>2155.97366448499</v>
      </c>
      <c r="AG1574">
        <v>2154.6829445221501</v>
      </c>
      <c r="AH1574">
        <v>2161.2123849721802</v>
      </c>
      <c r="AI1574">
        <v>2130.8758849511</v>
      </c>
      <c r="AJ1574">
        <v>2101.3105538239001</v>
      </c>
      <c r="AK1574">
        <v>2126.87677960377</v>
      </c>
      <c r="AL1574">
        <v>2132.0737205540099</v>
      </c>
      <c r="AM1574">
        <v>2127.4904463911698</v>
      </c>
      <c r="AN1574">
        <v>2122.7096358112799</v>
      </c>
      <c r="AO1574">
        <v>2121.8470585953301</v>
      </c>
      <c r="AP1574">
        <v>2125.2131880402799</v>
      </c>
      <c r="AQ1574">
        <v>2128.91101620773</v>
      </c>
    </row>
    <row r="1575" spans="1:43" x14ac:dyDescent="0.25">
      <c r="A1575" t="s">
        <v>21</v>
      </c>
      <c r="B1575">
        <v>26</v>
      </c>
      <c r="C1575" t="s">
        <v>38</v>
      </c>
      <c r="D1575">
        <v>2575</v>
      </c>
      <c r="E1575">
        <v>2399</v>
      </c>
      <c r="F1575">
        <v>2236</v>
      </c>
      <c r="G1575">
        <v>2258</v>
      </c>
      <c r="H1575">
        <v>2185</v>
      </c>
      <c r="I1575">
        <v>2052</v>
      </c>
      <c r="J1575">
        <v>2046</v>
      </c>
      <c r="K1575">
        <v>1861</v>
      </c>
      <c r="L1575">
        <v>1923.0116975174001</v>
      </c>
      <c r="M1575">
        <v>2009.6072514975299</v>
      </c>
      <c r="N1575">
        <v>1988.17233629714</v>
      </c>
      <c r="O1575">
        <v>2013.9591314971899</v>
      </c>
      <c r="P1575">
        <v>2018.8128702756501</v>
      </c>
      <c r="Q1575">
        <v>2049.7262516076298</v>
      </c>
      <c r="R1575">
        <v>2042.9703670049701</v>
      </c>
      <c r="S1575">
        <v>2043.99319948942</v>
      </c>
      <c r="T1575">
        <v>2040.44208608552</v>
      </c>
      <c r="U1575">
        <v>2015.95550058552</v>
      </c>
      <c r="V1575">
        <v>2053.3163385380399</v>
      </c>
      <c r="W1575">
        <v>2092.93782645483</v>
      </c>
      <c r="X1575">
        <v>2119.5269400932598</v>
      </c>
      <c r="Y1575">
        <v>2166.1870077297899</v>
      </c>
      <c r="Z1575">
        <v>2185.7819285035798</v>
      </c>
      <c r="AA1575">
        <v>2245.6814004647099</v>
      </c>
      <c r="AB1575">
        <v>2239.0535151725899</v>
      </c>
      <c r="AC1575">
        <v>2258.45337623042</v>
      </c>
      <c r="AD1575">
        <v>2275.0963953515402</v>
      </c>
      <c r="AE1575">
        <v>2289.0392713537999</v>
      </c>
      <c r="AF1575">
        <v>2255.8486228013999</v>
      </c>
      <c r="AG1575">
        <v>2239.28518860331</v>
      </c>
      <c r="AH1575">
        <v>2237.04240273499</v>
      </c>
      <c r="AI1575">
        <v>2243.52725365285</v>
      </c>
      <c r="AJ1575">
        <v>2213.52480843792</v>
      </c>
      <c r="AK1575">
        <v>2184.9915023806702</v>
      </c>
      <c r="AL1575">
        <v>2211.7631437969799</v>
      </c>
      <c r="AM1575">
        <v>2216.9917073594002</v>
      </c>
      <c r="AN1575">
        <v>2212.3859159066501</v>
      </c>
      <c r="AO1575">
        <v>2207.53425364446</v>
      </c>
      <c r="AP1575">
        <v>2206.5653860546399</v>
      </c>
      <c r="AQ1575">
        <v>2209.7984621666501</v>
      </c>
    </row>
    <row r="1576" spans="1:43" x14ac:dyDescent="0.25">
      <c r="A1576" t="s">
        <v>21</v>
      </c>
      <c r="B1576">
        <v>27</v>
      </c>
      <c r="C1576" t="s">
        <v>38</v>
      </c>
      <c r="D1576">
        <v>2604</v>
      </c>
      <c r="E1576">
        <v>2604</v>
      </c>
      <c r="F1576">
        <v>2393</v>
      </c>
      <c r="G1576">
        <v>2264</v>
      </c>
      <c r="H1576">
        <v>2258</v>
      </c>
      <c r="I1576">
        <v>2203</v>
      </c>
      <c r="J1576">
        <v>2099</v>
      </c>
      <c r="K1576">
        <v>2010</v>
      </c>
      <c r="L1576">
        <v>1960.65861383784</v>
      </c>
      <c r="M1576">
        <v>2009.2223354795001</v>
      </c>
      <c r="N1576">
        <v>2080.9454002389102</v>
      </c>
      <c r="O1576">
        <v>2064.513604924</v>
      </c>
      <c r="P1576">
        <v>2088.9295364264099</v>
      </c>
      <c r="Q1576">
        <v>2092.1655124374602</v>
      </c>
      <c r="R1576">
        <v>2115.5277710597102</v>
      </c>
      <c r="S1576">
        <v>2109.4525340451901</v>
      </c>
      <c r="T1576">
        <v>2106.4051922569502</v>
      </c>
      <c r="U1576">
        <v>2101.6312537067402</v>
      </c>
      <c r="V1576">
        <v>2077.08617800711</v>
      </c>
      <c r="W1576">
        <v>2112.9125965869098</v>
      </c>
      <c r="X1576">
        <v>2152.2986784845798</v>
      </c>
      <c r="Y1576">
        <v>2177.5713695221898</v>
      </c>
      <c r="Z1576">
        <v>2223.8487622346902</v>
      </c>
      <c r="AA1576">
        <v>2244.5430998894399</v>
      </c>
      <c r="AB1576">
        <v>2301.0776132395099</v>
      </c>
      <c r="AC1576">
        <v>2294.5072323660902</v>
      </c>
      <c r="AD1576">
        <v>2313.7365607608899</v>
      </c>
      <c r="AE1576">
        <v>2330.9037119190298</v>
      </c>
      <c r="AF1576">
        <v>2344.4959931572398</v>
      </c>
      <c r="AG1576">
        <v>2311.38876549518</v>
      </c>
      <c r="AH1576">
        <v>2295.2358202752998</v>
      </c>
      <c r="AI1576">
        <v>2292.2613530632402</v>
      </c>
      <c r="AJ1576">
        <v>2298.68610393771</v>
      </c>
      <c r="AK1576">
        <v>2269.1227116985401</v>
      </c>
      <c r="AL1576">
        <v>2241.5240556456401</v>
      </c>
      <c r="AM1576">
        <v>2269.1486442399901</v>
      </c>
      <c r="AN1576">
        <v>2274.3767391204201</v>
      </c>
      <c r="AO1576">
        <v>2269.7700997523998</v>
      </c>
      <c r="AP1576">
        <v>2264.8793954722</v>
      </c>
      <c r="AQ1576">
        <v>2263.8247292741098</v>
      </c>
    </row>
    <row r="1577" spans="1:43" x14ac:dyDescent="0.25">
      <c r="A1577" t="s">
        <v>21</v>
      </c>
      <c r="B1577">
        <v>28</v>
      </c>
      <c r="C1577" t="s">
        <v>38</v>
      </c>
      <c r="D1577">
        <v>2672</v>
      </c>
      <c r="E1577">
        <v>2627</v>
      </c>
      <c r="F1577">
        <v>2625</v>
      </c>
      <c r="G1577">
        <v>2366</v>
      </c>
      <c r="H1577">
        <v>2326</v>
      </c>
      <c r="I1577">
        <v>2285</v>
      </c>
      <c r="J1577">
        <v>2178</v>
      </c>
      <c r="K1577">
        <v>2156</v>
      </c>
      <c r="L1577">
        <v>2092.76595198928</v>
      </c>
      <c r="M1577">
        <v>2050.8968444525999</v>
      </c>
      <c r="N1577">
        <v>2089.1469698338701</v>
      </c>
      <c r="O1577">
        <v>2149.2456849754099</v>
      </c>
      <c r="P1577">
        <v>2135.4876055028799</v>
      </c>
      <c r="Q1577">
        <v>2158.43436567453</v>
      </c>
      <c r="R1577">
        <v>2160.77393214223</v>
      </c>
      <c r="S1577">
        <v>2178.1115352796</v>
      </c>
      <c r="T1577">
        <v>2172.4728375800601</v>
      </c>
      <c r="U1577">
        <v>2165.8749564474201</v>
      </c>
      <c r="V1577">
        <v>2159.9931659394101</v>
      </c>
      <c r="W1577">
        <v>2135.3341668349499</v>
      </c>
      <c r="X1577">
        <v>2169.9267563041399</v>
      </c>
      <c r="Y1577">
        <v>2209.4345197064799</v>
      </c>
      <c r="Z1577">
        <v>2233.80061583323</v>
      </c>
      <c r="AA1577">
        <v>2279.9733094282501</v>
      </c>
      <c r="AB1577">
        <v>2301.6052921243499</v>
      </c>
      <c r="AC1577">
        <v>2355.7730651117599</v>
      </c>
      <c r="AD1577">
        <v>2349.1449086636799</v>
      </c>
      <c r="AE1577">
        <v>2368.4449267814198</v>
      </c>
      <c r="AF1577">
        <v>2386.1711780820801</v>
      </c>
      <c r="AG1577">
        <v>2399.5204209604299</v>
      </c>
      <c r="AH1577">
        <v>2366.2094489451101</v>
      </c>
      <c r="AI1577">
        <v>2350.3461523969199</v>
      </c>
      <c r="AJ1577">
        <v>2346.7225159485702</v>
      </c>
      <c r="AK1577">
        <v>2353.1502938225399</v>
      </c>
      <c r="AL1577">
        <v>2323.8304058060999</v>
      </c>
      <c r="AM1577">
        <v>2296.8142189507198</v>
      </c>
      <c r="AN1577">
        <v>2325.3730767335901</v>
      </c>
      <c r="AO1577">
        <v>2330.63399623744</v>
      </c>
      <c r="AP1577">
        <v>2325.9986903988001</v>
      </c>
      <c r="AQ1577">
        <v>2321.0439621150199</v>
      </c>
    </row>
    <row r="1578" spans="1:43" x14ac:dyDescent="0.25">
      <c r="A1578" t="s">
        <v>21</v>
      </c>
      <c r="B1578">
        <v>29</v>
      </c>
      <c r="C1578" t="s">
        <v>38</v>
      </c>
      <c r="D1578">
        <v>2844</v>
      </c>
      <c r="E1578">
        <v>2664</v>
      </c>
      <c r="F1578">
        <v>2626</v>
      </c>
      <c r="G1578">
        <v>2603</v>
      </c>
      <c r="H1578">
        <v>2369</v>
      </c>
      <c r="I1578">
        <v>2264</v>
      </c>
      <c r="J1578">
        <v>2225</v>
      </c>
      <c r="K1578">
        <v>2203</v>
      </c>
      <c r="L1578">
        <v>2188.2218303088998</v>
      </c>
      <c r="M1578">
        <v>2137.5392429589701</v>
      </c>
      <c r="N1578">
        <v>2101.2943980325599</v>
      </c>
      <c r="O1578">
        <v>2130.8291483487401</v>
      </c>
      <c r="P1578">
        <v>2181.64084660152</v>
      </c>
      <c r="Q1578">
        <v>2170.0118386623899</v>
      </c>
      <c r="R1578">
        <v>2191.2778988939999</v>
      </c>
      <c r="S1578">
        <v>2193.0340880947201</v>
      </c>
      <c r="T1578">
        <v>2205.3526553369102</v>
      </c>
      <c r="U1578">
        <v>2200.0497673109599</v>
      </c>
      <c r="V1578">
        <v>2190.7626729438398</v>
      </c>
      <c r="W1578">
        <v>2184.10252185124</v>
      </c>
      <c r="X1578">
        <v>2159.57521969964</v>
      </c>
      <c r="Y1578">
        <v>2192.8679709070202</v>
      </c>
      <c r="Z1578">
        <v>2232.05746209479</v>
      </c>
      <c r="AA1578">
        <v>2255.4509458288799</v>
      </c>
      <c r="AB1578">
        <v>2301.1214983658801</v>
      </c>
      <c r="AC1578">
        <v>2323.2588468832701</v>
      </c>
      <c r="AD1578">
        <v>2375.0334791520499</v>
      </c>
      <c r="AE1578">
        <v>2368.4683395874599</v>
      </c>
      <c r="AF1578">
        <v>2387.6230856873299</v>
      </c>
      <c r="AG1578">
        <v>2405.6066595024099</v>
      </c>
      <c r="AH1578">
        <v>2418.6915669236</v>
      </c>
      <c r="AI1578">
        <v>2385.5392951942799</v>
      </c>
      <c r="AJ1578">
        <v>2370.0686257442699</v>
      </c>
      <c r="AK1578">
        <v>2366.00901607478</v>
      </c>
      <c r="AL1578">
        <v>2372.3471898849102</v>
      </c>
      <c r="AM1578">
        <v>2343.4583775445599</v>
      </c>
      <c r="AN1578">
        <v>2317.1418796684702</v>
      </c>
      <c r="AO1578">
        <v>2346.1808115555</v>
      </c>
      <c r="AP1578">
        <v>2351.41669781274</v>
      </c>
      <c r="AQ1578">
        <v>2346.8064888670001</v>
      </c>
    </row>
    <row r="1579" spans="1:43" x14ac:dyDescent="0.25">
      <c r="A1579" t="s">
        <v>21</v>
      </c>
      <c r="B1579">
        <v>30</v>
      </c>
      <c r="C1579" t="s">
        <v>38</v>
      </c>
      <c r="D1579">
        <v>2655</v>
      </c>
      <c r="E1579">
        <v>2830</v>
      </c>
      <c r="F1579">
        <v>2658</v>
      </c>
      <c r="G1579">
        <v>2567</v>
      </c>
      <c r="H1579">
        <v>2411</v>
      </c>
      <c r="I1579">
        <v>2339</v>
      </c>
      <c r="J1579">
        <v>2214</v>
      </c>
      <c r="K1579">
        <v>2205</v>
      </c>
      <c r="L1579">
        <v>2208.47167000022</v>
      </c>
      <c r="M1579">
        <v>2199.95517870395</v>
      </c>
      <c r="N1579">
        <v>2159.8123466688298</v>
      </c>
      <c r="O1579">
        <v>2128.1344998720401</v>
      </c>
      <c r="P1579">
        <v>2150.80907838864</v>
      </c>
      <c r="Q1579">
        <v>2194.26660122869</v>
      </c>
      <c r="R1579">
        <v>2184.0274150231298</v>
      </c>
      <c r="S1579">
        <v>2203.8358104590602</v>
      </c>
      <c r="T1579">
        <v>2205.2621449312801</v>
      </c>
      <c r="U1579">
        <v>2213.5083012262298</v>
      </c>
      <c r="V1579">
        <v>2208.4632057919998</v>
      </c>
      <c r="W1579">
        <v>2197.3325405436099</v>
      </c>
      <c r="X1579">
        <v>2190.1045924730101</v>
      </c>
      <c r="Y1579">
        <v>2165.8630041370702</v>
      </c>
      <c r="Z1579">
        <v>2197.9307027086602</v>
      </c>
      <c r="AA1579">
        <v>2236.6903926559398</v>
      </c>
      <c r="AB1579">
        <v>2259.2202074390002</v>
      </c>
      <c r="AC1579">
        <v>2304.2087157522201</v>
      </c>
      <c r="AD1579">
        <v>2326.5718685440802</v>
      </c>
      <c r="AE1579">
        <v>2376.2299714969899</v>
      </c>
      <c r="AF1579">
        <v>2369.7265478539298</v>
      </c>
      <c r="AG1579">
        <v>2388.6987463724499</v>
      </c>
      <c r="AH1579">
        <v>2406.7213148344599</v>
      </c>
      <c r="AI1579">
        <v>2419.5065124346502</v>
      </c>
      <c r="AJ1579">
        <v>2386.6570729831901</v>
      </c>
      <c r="AK1579">
        <v>2371.59433923501</v>
      </c>
      <c r="AL1579">
        <v>2367.2326431362899</v>
      </c>
      <c r="AM1579">
        <v>2373.4865435349602</v>
      </c>
      <c r="AN1579">
        <v>2345.1485677625801</v>
      </c>
      <c r="AO1579">
        <v>2319.5237319820299</v>
      </c>
      <c r="AP1579">
        <v>2348.7526511485098</v>
      </c>
      <c r="AQ1579">
        <v>2353.9425023478502</v>
      </c>
    </row>
    <row r="1580" spans="1:43" x14ac:dyDescent="0.25">
      <c r="A1580" t="s">
        <v>21</v>
      </c>
      <c r="B1580">
        <v>31</v>
      </c>
      <c r="C1580" t="s">
        <v>38</v>
      </c>
      <c r="D1580">
        <v>2667</v>
      </c>
      <c r="E1580">
        <v>2664</v>
      </c>
      <c r="F1580">
        <v>2808</v>
      </c>
      <c r="G1580">
        <v>2617</v>
      </c>
      <c r="H1580">
        <v>2569</v>
      </c>
      <c r="I1580">
        <v>2394</v>
      </c>
      <c r="J1580">
        <v>2267</v>
      </c>
      <c r="K1580">
        <v>2180</v>
      </c>
      <c r="L1580">
        <v>2225.6531827075601</v>
      </c>
      <c r="M1580">
        <v>2217.5141856197702</v>
      </c>
      <c r="N1580">
        <v>2212.9747768818302</v>
      </c>
      <c r="O1580">
        <v>2181.5256042815799</v>
      </c>
      <c r="P1580">
        <v>2153.2304411724299</v>
      </c>
      <c r="Q1580">
        <v>2169.9371731765</v>
      </c>
      <c r="R1580">
        <v>2207.7009119301001</v>
      </c>
      <c r="S1580">
        <v>2198.0829862853502</v>
      </c>
      <c r="T1580">
        <v>2216.5210691871798</v>
      </c>
      <c r="U1580">
        <v>2217.7999893425899</v>
      </c>
      <c r="V1580">
        <v>2222.8008473701302</v>
      </c>
      <c r="W1580">
        <v>2217.9284447188202</v>
      </c>
      <c r="X1580">
        <v>2205.1601762166702</v>
      </c>
      <c r="Y1580">
        <v>2197.4251742510501</v>
      </c>
      <c r="Z1580">
        <v>2173.3868802297102</v>
      </c>
      <c r="AA1580">
        <v>2204.4475431112701</v>
      </c>
      <c r="AB1580">
        <v>2242.87419060819</v>
      </c>
      <c r="AC1580">
        <v>2264.7946734735301</v>
      </c>
      <c r="AD1580">
        <v>2309.2297256081602</v>
      </c>
      <c r="AE1580">
        <v>2331.82165001775</v>
      </c>
      <c r="AF1580">
        <v>2379.8836261184802</v>
      </c>
      <c r="AG1580">
        <v>2373.4466132038201</v>
      </c>
      <c r="AH1580">
        <v>2392.20520193117</v>
      </c>
      <c r="AI1580">
        <v>2410.3544267492098</v>
      </c>
      <c r="AJ1580">
        <v>2422.85935955378</v>
      </c>
      <c r="AK1580">
        <v>2390.2117335406301</v>
      </c>
      <c r="AL1580">
        <v>2375.44007776238</v>
      </c>
      <c r="AM1580">
        <v>2370.8379055058699</v>
      </c>
      <c r="AN1580">
        <v>2376.9887893438199</v>
      </c>
      <c r="AO1580">
        <v>2349.0513542519702</v>
      </c>
      <c r="AP1580">
        <v>2323.9375847667602</v>
      </c>
      <c r="AQ1580">
        <v>2353.3791474500299</v>
      </c>
    </row>
    <row r="1581" spans="1:43" x14ac:dyDescent="0.25">
      <c r="A1581" t="s">
        <v>21</v>
      </c>
      <c r="B1581">
        <v>32</v>
      </c>
      <c r="C1581" t="s">
        <v>38</v>
      </c>
      <c r="D1581">
        <v>2518</v>
      </c>
      <c r="E1581">
        <v>2640</v>
      </c>
      <c r="F1581">
        <v>2618</v>
      </c>
      <c r="G1581">
        <v>2775</v>
      </c>
      <c r="H1581">
        <v>2528</v>
      </c>
      <c r="I1581">
        <v>2501</v>
      </c>
      <c r="J1581">
        <v>2361</v>
      </c>
      <c r="K1581">
        <v>2174</v>
      </c>
      <c r="L1581">
        <v>2169.61352649334</v>
      </c>
      <c r="M1581">
        <v>2211.1814590884201</v>
      </c>
      <c r="N1581">
        <v>2195.84082679227</v>
      </c>
      <c r="O1581">
        <v>2194.3038729566902</v>
      </c>
      <c r="P1581">
        <v>2169.9802736841202</v>
      </c>
      <c r="Q1581">
        <v>2144.6440275864802</v>
      </c>
      <c r="R1581">
        <v>2156.5509037874299</v>
      </c>
      <c r="S1581">
        <v>2189.3476903465098</v>
      </c>
      <c r="T1581">
        <v>2180.2236965249499</v>
      </c>
      <c r="U1581">
        <v>2197.2314563274599</v>
      </c>
      <c r="V1581">
        <v>2198.4704107464199</v>
      </c>
      <c r="W1581">
        <v>2200.93609652229</v>
      </c>
      <c r="X1581">
        <v>2196.2474689005999</v>
      </c>
      <c r="Y1581">
        <v>2182.4403552229701</v>
      </c>
      <c r="Z1581">
        <v>2174.4142087858099</v>
      </c>
      <c r="AA1581">
        <v>2150.9037107035901</v>
      </c>
      <c r="AB1581">
        <v>2180.7268166605099</v>
      </c>
      <c r="AC1581">
        <v>2218.2909175934301</v>
      </c>
      <c r="AD1581">
        <v>2239.4471647619398</v>
      </c>
      <c r="AE1581">
        <v>2282.7923517066301</v>
      </c>
      <c r="AF1581">
        <v>2305.1490065896101</v>
      </c>
      <c r="AG1581">
        <v>2351.2734723356102</v>
      </c>
      <c r="AH1581">
        <v>2344.9843393350998</v>
      </c>
      <c r="AI1581">
        <v>2363.3591882832302</v>
      </c>
      <c r="AJ1581">
        <v>2381.2960132503799</v>
      </c>
      <c r="AK1581">
        <v>2393.4939554667699</v>
      </c>
      <c r="AL1581">
        <v>2361.48624359733</v>
      </c>
      <c r="AM1581">
        <v>2347.16670229289</v>
      </c>
      <c r="AN1581">
        <v>2342.4454079064699</v>
      </c>
      <c r="AO1581">
        <v>2348.4435552353998</v>
      </c>
      <c r="AP1581">
        <v>2321.2696486977602</v>
      </c>
      <c r="AQ1581">
        <v>2296.9099440412101</v>
      </c>
    </row>
    <row r="1582" spans="1:43" x14ac:dyDescent="0.25">
      <c r="A1582" t="s">
        <v>21</v>
      </c>
      <c r="B1582">
        <v>33</v>
      </c>
      <c r="C1582" t="s">
        <v>38</v>
      </c>
      <c r="D1582">
        <v>2344</v>
      </c>
      <c r="E1582">
        <v>2475</v>
      </c>
      <c r="F1582">
        <v>2621</v>
      </c>
      <c r="G1582">
        <v>2614</v>
      </c>
      <c r="H1582">
        <v>2754</v>
      </c>
      <c r="I1582">
        <v>2469</v>
      </c>
      <c r="J1582">
        <v>2427</v>
      </c>
      <c r="K1582">
        <v>2322</v>
      </c>
      <c r="L1582">
        <v>2185.36049724336</v>
      </c>
      <c r="M1582">
        <v>2178.0346928538502</v>
      </c>
      <c r="N1582">
        <v>2216.5507177230402</v>
      </c>
      <c r="O1582">
        <v>2196.0482344492498</v>
      </c>
      <c r="P1582">
        <v>2196.1825789626801</v>
      </c>
      <c r="Q1582">
        <v>2177.2751813684899</v>
      </c>
      <c r="R1582">
        <v>2153.8033155612202</v>
      </c>
      <c r="S1582">
        <v>2162.1492378438002</v>
      </c>
      <c r="T1582">
        <v>2191.1304511386902</v>
      </c>
      <c r="U1582">
        <v>2182.1994400377498</v>
      </c>
      <c r="V1582">
        <v>2198.2222218175398</v>
      </c>
      <c r="W1582">
        <v>2199.4438022577901</v>
      </c>
      <c r="X1582">
        <v>2199.8445511342202</v>
      </c>
      <c r="Y1582">
        <v>2195.21053207352</v>
      </c>
      <c r="Z1582">
        <v>2180.4709875989101</v>
      </c>
      <c r="AA1582">
        <v>2172.1215536506002</v>
      </c>
      <c r="AB1582">
        <v>2148.8282707018402</v>
      </c>
      <c r="AC1582">
        <v>2177.8752299727498</v>
      </c>
      <c r="AD1582">
        <v>2215.11024177524</v>
      </c>
      <c r="AE1582">
        <v>2235.82579882964</v>
      </c>
      <c r="AF1582">
        <v>2278.6695254473002</v>
      </c>
      <c r="AG1582">
        <v>2301.0050429261</v>
      </c>
      <c r="AH1582">
        <v>2346.0349430204901</v>
      </c>
      <c r="AI1582">
        <v>2339.8023581765601</v>
      </c>
      <c r="AJ1582">
        <v>2358.0101511719299</v>
      </c>
      <c r="AK1582">
        <v>2375.9345010229599</v>
      </c>
      <c r="AL1582">
        <v>2387.9542410445902</v>
      </c>
      <c r="AM1582">
        <v>2356.18210722613</v>
      </c>
      <c r="AN1582">
        <v>2342.0949807625202</v>
      </c>
      <c r="AO1582">
        <v>2337.2351870064899</v>
      </c>
      <c r="AP1582">
        <v>2343.1404113019098</v>
      </c>
      <c r="AQ1582">
        <v>2316.3155143665199</v>
      </c>
    </row>
    <row r="1583" spans="1:43" x14ac:dyDescent="0.25">
      <c r="A1583" t="s">
        <v>21</v>
      </c>
      <c r="B1583">
        <v>34</v>
      </c>
      <c r="C1583" t="s">
        <v>38</v>
      </c>
      <c r="D1583">
        <v>2242</v>
      </c>
      <c r="E1583">
        <v>2330</v>
      </c>
      <c r="F1583">
        <v>2417</v>
      </c>
      <c r="G1583">
        <v>2616</v>
      </c>
      <c r="H1583">
        <v>2555</v>
      </c>
      <c r="I1583">
        <v>2672</v>
      </c>
      <c r="J1583">
        <v>2411</v>
      </c>
      <c r="K1583">
        <v>2362</v>
      </c>
      <c r="L1583">
        <v>2291.1496343316198</v>
      </c>
      <c r="M1583">
        <v>2172.34738484731</v>
      </c>
      <c r="N1583">
        <v>2162.0346270482901</v>
      </c>
      <c r="O1583">
        <v>2198.1409595088699</v>
      </c>
      <c r="P1583">
        <v>2174.4135327617601</v>
      </c>
      <c r="Q1583">
        <v>2175.5661517249</v>
      </c>
      <c r="R1583">
        <v>2160.9230200363399</v>
      </c>
      <c r="S1583">
        <v>2139.0727098847301</v>
      </c>
      <c r="T1583">
        <v>2144.6563069059398</v>
      </c>
      <c r="U1583">
        <v>2170.7174585890498</v>
      </c>
      <c r="V1583">
        <v>2161.9121344894802</v>
      </c>
      <c r="W1583">
        <v>2177.07772966112</v>
      </c>
      <c r="X1583">
        <v>2178.1610212421801</v>
      </c>
      <c r="Y1583">
        <v>2177.1133211113001</v>
      </c>
      <c r="Z1583">
        <v>2172.5653551446799</v>
      </c>
      <c r="AA1583">
        <v>2157.3250545357701</v>
      </c>
      <c r="AB1583">
        <v>2148.8997633168201</v>
      </c>
      <c r="AC1583">
        <v>2126.0868337693501</v>
      </c>
      <c r="AD1583">
        <v>2154.1498000711199</v>
      </c>
      <c r="AE1583">
        <v>2190.59311321225</v>
      </c>
      <c r="AF1583">
        <v>2210.7034572003399</v>
      </c>
      <c r="AG1583">
        <v>2252.5646680771802</v>
      </c>
      <c r="AH1583">
        <v>2274.5658711532201</v>
      </c>
      <c r="AI1583">
        <v>2318.1466181707101</v>
      </c>
      <c r="AJ1583">
        <v>2312.06801715248</v>
      </c>
      <c r="AK1583">
        <v>2329.8698377043302</v>
      </c>
      <c r="AL1583">
        <v>2347.5459413630101</v>
      </c>
      <c r="AM1583">
        <v>2359.2627404223099</v>
      </c>
      <c r="AN1583">
        <v>2328.11532884192</v>
      </c>
      <c r="AO1583">
        <v>2314.3878874597499</v>
      </c>
      <c r="AP1583">
        <v>2309.5221573859799</v>
      </c>
      <c r="AQ1583">
        <v>2315.2668383698501</v>
      </c>
    </row>
    <row r="1584" spans="1:43" x14ac:dyDescent="0.25">
      <c r="A1584" t="s">
        <v>21</v>
      </c>
      <c r="B1584">
        <v>35</v>
      </c>
      <c r="C1584" t="s">
        <v>38</v>
      </c>
      <c r="D1584">
        <v>2136</v>
      </c>
      <c r="E1584">
        <v>2227</v>
      </c>
      <c r="F1584">
        <v>2293</v>
      </c>
      <c r="G1584">
        <v>2360</v>
      </c>
      <c r="H1584">
        <v>2601</v>
      </c>
      <c r="I1584">
        <v>2512</v>
      </c>
      <c r="J1584">
        <v>2592</v>
      </c>
      <c r="K1584">
        <v>2372</v>
      </c>
      <c r="L1584">
        <v>2315.1234087774901</v>
      </c>
      <c r="M1584">
        <v>2255.9928386457</v>
      </c>
      <c r="N1584">
        <v>2152.1498797844501</v>
      </c>
      <c r="O1584">
        <v>2139.76469927061</v>
      </c>
      <c r="P1584">
        <v>2173.7043743018899</v>
      </c>
      <c r="Q1584">
        <v>2147.3630651545</v>
      </c>
      <c r="R1584">
        <v>2149.0259536733902</v>
      </c>
      <c r="S1584">
        <v>2137.9651969646502</v>
      </c>
      <c r="T1584">
        <v>2117.3564144121001</v>
      </c>
      <c r="U1584">
        <v>2120.4767399662601</v>
      </c>
      <c r="V1584">
        <v>2144.25459787932</v>
      </c>
      <c r="W1584">
        <v>2135.5496580508202</v>
      </c>
      <c r="X1584">
        <v>2149.8952697015602</v>
      </c>
      <c r="Y1584">
        <v>2150.96388442543</v>
      </c>
      <c r="Z1584">
        <v>2148.6826580418201</v>
      </c>
      <c r="AA1584">
        <v>2144.2444492009399</v>
      </c>
      <c r="AB1584">
        <v>2128.7090734395601</v>
      </c>
      <c r="AC1584">
        <v>2120.2596393898398</v>
      </c>
      <c r="AD1584">
        <v>2097.9452697511801</v>
      </c>
      <c r="AE1584">
        <v>2125.0940705181201</v>
      </c>
      <c r="AF1584">
        <v>2160.74371453922</v>
      </c>
      <c r="AG1584">
        <v>2180.2759881485699</v>
      </c>
      <c r="AH1584">
        <v>2221.1613369769002</v>
      </c>
      <c r="AI1584">
        <v>2242.8055342962598</v>
      </c>
      <c r="AJ1584">
        <v>2285.0125358997402</v>
      </c>
      <c r="AK1584">
        <v>2279.0917678233</v>
      </c>
      <c r="AL1584">
        <v>2296.4769666110801</v>
      </c>
      <c r="AM1584">
        <v>2313.9024760933999</v>
      </c>
      <c r="AN1584">
        <v>2325.3444363529602</v>
      </c>
      <c r="AO1584">
        <v>2294.8611824570198</v>
      </c>
      <c r="AP1584">
        <v>2281.4886677149798</v>
      </c>
      <c r="AQ1584">
        <v>2276.6408579365002</v>
      </c>
    </row>
    <row r="1585" spans="1:43" x14ac:dyDescent="0.25">
      <c r="A1585" t="s">
        <v>21</v>
      </c>
      <c r="B1585">
        <v>36</v>
      </c>
      <c r="C1585" t="s">
        <v>38</v>
      </c>
      <c r="D1585">
        <v>2140</v>
      </c>
      <c r="E1585">
        <v>2092</v>
      </c>
      <c r="F1585">
        <v>2176</v>
      </c>
      <c r="G1585">
        <v>2297</v>
      </c>
      <c r="H1585">
        <v>2323</v>
      </c>
      <c r="I1585">
        <v>2548</v>
      </c>
      <c r="J1585">
        <v>2466</v>
      </c>
      <c r="K1585">
        <v>2564</v>
      </c>
      <c r="L1585">
        <v>2332.6181026078698</v>
      </c>
      <c r="M1585">
        <v>2275.5513206197602</v>
      </c>
      <c r="N1585">
        <v>2224.9891939454801</v>
      </c>
      <c r="O1585">
        <v>2132.4635525215799</v>
      </c>
      <c r="P1585">
        <v>2119.0340682680198</v>
      </c>
      <c r="Q1585">
        <v>2151.0683132316999</v>
      </c>
      <c r="R1585">
        <v>2123.3317910924602</v>
      </c>
      <c r="S1585">
        <v>2125.2358689656699</v>
      </c>
      <c r="T1585">
        <v>2116.8606842475201</v>
      </c>
      <c r="U1585">
        <v>2097.3102196230702</v>
      </c>
      <c r="V1585">
        <v>2098.6309469746702</v>
      </c>
      <c r="W1585">
        <v>2120.51865143026</v>
      </c>
      <c r="X1585">
        <v>2111.9988113187301</v>
      </c>
      <c r="Y1585">
        <v>2125.5768179453999</v>
      </c>
      <c r="Z1585">
        <v>2126.6567911534698</v>
      </c>
      <c r="AA1585">
        <v>2123.5001036516201</v>
      </c>
      <c r="AB1585">
        <v>2119.1417366829301</v>
      </c>
      <c r="AC1585">
        <v>2103.42640847337</v>
      </c>
      <c r="AD1585">
        <v>2094.9883297412898</v>
      </c>
      <c r="AE1585">
        <v>2073.1460975219802</v>
      </c>
      <c r="AF1585">
        <v>2099.4665732246499</v>
      </c>
      <c r="AG1585">
        <v>2134.4011294296301</v>
      </c>
      <c r="AH1585">
        <v>2153.4026437246098</v>
      </c>
      <c r="AI1585">
        <v>2193.3939989601099</v>
      </c>
      <c r="AJ1585">
        <v>2214.6726590006401</v>
      </c>
      <c r="AK1585">
        <v>2255.6745823926899</v>
      </c>
      <c r="AL1585">
        <v>2249.8827098499601</v>
      </c>
      <c r="AM1585">
        <v>2266.8969966204299</v>
      </c>
      <c r="AN1585">
        <v>2284.05397514383</v>
      </c>
      <c r="AO1585">
        <v>2295.2433696456901</v>
      </c>
      <c r="AP1585">
        <v>2265.3675789120002</v>
      </c>
      <c r="AQ1585">
        <v>2252.3191088933499</v>
      </c>
    </row>
    <row r="1586" spans="1:43" x14ac:dyDescent="0.25">
      <c r="A1586" t="s">
        <v>21</v>
      </c>
      <c r="B1586">
        <v>37</v>
      </c>
      <c r="C1586" t="s">
        <v>38</v>
      </c>
      <c r="D1586">
        <v>1969</v>
      </c>
      <c r="E1586">
        <v>2114</v>
      </c>
      <c r="F1586">
        <v>2081</v>
      </c>
      <c r="G1586">
        <v>2139</v>
      </c>
      <c r="H1586">
        <v>2228</v>
      </c>
      <c r="I1586">
        <v>2214</v>
      </c>
      <c r="J1586">
        <v>2451</v>
      </c>
      <c r="K1586">
        <v>2405</v>
      </c>
      <c r="L1586">
        <v>2486.4573142293898</v>
      </c>
      <c r="M1586">
        <v>2277.39022119227</v>
      </c>
      <c r="N1586">
        <v>2220.6738734938399</v>
      </c>
      <c r="O1586">
        <v>2177.7740798026098</v>
      </c>
      <c r="P1586">
        <v>2094.8123824755799</v>
      </c>
      <c r="Q1586">
        <v>2081.01102460429</v>
      </c>
      <c r="R1586">
        <v>2111.0564871574502</v>
      </c>
      <c r="S1586">
        <v>2082.6019419146601</v>
      </c>
      <c r="T1586">
        <v>2084.7245763717701</v>
      </c>
      <c r="U1586">
        <v>2078.7236859363002</v>
      </c>
      <c r="V1586">
        <v>2060.1887099515602</v>
      </c>
      <c r="W1586">
        <v>2059.92851163964</v>
      </c>
      <c r="X1586">
        <v>2080.04006342911</v>
      </c>
      <c r="Y1586">
        <v>2071.4926926540902</v>
      </c>
      <c r="Z1586">
        <v>2084.4044453626102</v>
      </c>
      <c r="AA1586">
        <v>2085.5453710433899</v>
      </c>
      <c r="AB1586">
        <v>2081.68563737366</v>
      </c>
      <c r="AC1586">
        <v>2077.43214817437</v>
      </c>
      <c r="AD1586">
        <v>2061.72991585005</v>
      </c>
      <c r="AE1586">
        <v>2053.3868588226801</v>
      </c>
      <c r="AF1586">
        <v>2032.1371801077401</v>
      </c>
      <c r="AG1586">
        <v>2057.5180458946402</v>
      </c>
      <c r="AH1586">
        <v>2091.48571496349</v>
      </c>
      <c r="AI1586">
        <v>2109.8797375129302</v>
      </c>
      <c r="AJ1586">
        <v>2148.7595288899402</v>
      </c>
      <c r="AK1586">
        <v>2169.5166853651099</v>
      </c>
      <c r="AL1586">
        <v>2209.1353565489198</v>
      </c>
      <c r="AM1586">
        <v>2203.5272988591701</v>
      </c>
      <c r="AN1586">
        <v>2220.0739107664299</v>
      </c>
      <c r="AO1586">
        <v>2236.83924750392</v>
      </c>
      <c r="AP1586">
        <v>2247.7055184237302</v>
      </c>
      <c r="AQ1586">
        <v>2218.6356042542702</v>
      </c>
    </row>
    <row r="1587" spans="1:43" x14ac:dyDescent="0.25">
      <c r="A1587" t="s">
        <v>21</v>
      </c>
      <c r="B1587">
        <v>38</v>
      </c>
      <c r="C1587" t="s">
        <v>38</v>
      </c>
      <c r="D1587">
        <v>1896</v>
      </c>
      <c r="E1587">
        <v>1942</v>
      </c>
      <c r="F1587">
        <v>2093</v>
      </c>
      <c r="G1587">
        <v>2045</v>
      </c>
      <c r="H1587">
        <v>2086</v>
      </c>
      <c r="I1587">
        <v>2185</v>
      </c>
      <c r="J1587">
        <v>2160</v>
      </c>
      <c r="K1587">
        <v>2390</v>
      </c>
      <c r="L1587">
        <v>2338.9601176589799</v>
      </c>
      <c r="M1587">
        <v>2410.5624780197199</v>
      </c>
      <c r="N1587">
        <v>2220.2833442129599</v>
      </c>
      <c r="O1587">
        <v>2164.5746520367902</v>
      </c>
      <c r="P1587">
        <v>2127.8832206460202</v>
      </c>
      <c r="Q1587">
        <v>2052.9041677465002</v>
      </c>
      <c r="R1587">
        <v>2038.9782674487301</v>
      </c>
      <c r="S1587">
        <v>2067.3743747990802</v>
      </c>
      <c r="T1587">
        <v>2038.82655908535</v>
      </c>
      <c r="U1587">
        <v>2040.95278965139</v>
      </c>
      <c r="V1587">
        <v>2036.6713482948101</v>
      </c>
      <c r="W1587">
        <v>2019.1274711001499</v>
      </c>
      <c r="X1587">
        <v>2017.6442886258301</v>
      </c>
      <c r="Y1587">
        <v>2036.2894995141401</v>
      </c>
      <c r="Z1587">
        <v>2027.9524889096199</v>
      </c>
      <c r="AA1587">
        <v>2040.1797122097801</v>
      </c>
      <c r="AB1587">
        <v>2041.28639789985</v>
      </c>
      <c r="AC1587">
        <v>2036.9237148514901</v>
      </c>
      <c r="AD1587">
        <v>2032.79293345721</v>
      </c>
      <c r="AE1587">
        <v>2017.2821150196401</v>
      </c>
      <c r="AF1587">
        <v>2009.08371838823</v>
      </c>
      <c r="AG1587">
        <v>1988.5181122044801</v>
      </c>
      <c r="AH1587">
        <v>2012.9429089837299</v>
      </c>
      <c r="AI1587">
        <v>2045.8622554461799</v>
      </c>
      <c r="AJ1587">
        <v>2063.6234048093902</v>
      </c>
      <c r="AK1587">
        <v>2101.2749994658302</v>
      </c>
      <c r="AL1587">
        <v>2121.4455201915498</v>
      </c>
      <c r="AM1587">
        <v>2159.61525679441</v>
      </c>
      <c r="AN1587">
        <v>2154.1970818810601</v>
      </c>
      <c r="AO1587">
        <v>2170.2533758036898</v>
      </c>
      <c r="AP1587">
        <v>2186.55571532461</v>
      </c>
      <c r="AQ1587">
        <v>2197.0840895690098</v>
      </c>
    </row>
    <row r="1588" spans="1:43" x14ac:dyDescent="0.25">
      <c r="A1588" t="s">
        <v>21</v>
      </c>
      <c r="B1588">
        <v>39</v>
      </c>
      <c r="C1588" t="s">
        <v>38</v>
      </c>
      <c r="D1588">
        <v>1859</v>
      </c>
      <c r="E1588">
        <v>1886</v>
      </c>
      <c r="F1588">
        <v>1932</v>
      </c>
      <c r="G1588">
        <v>2095</v>
      </c>
      <c r="H1588">
        <v>2031</v>
      </c>
      <c r="I1588">
        <v>2029</v>
      </c>
      <c r="J1588">
        <v>2131</v>
      </c>
      <c r="K1588">
        <v>2110</v>
      </c>
      <c r="L1588">
        <v>2341.79093276905</v>
      </c>
      <c r="M1588">
        <v>2295.3782765113501</v>
      </c>
      <c r="N1588">
        <v>2358.81185291989</v>
      </c>
      <c r="O1588">
        <v>2183.5171659973598</v>
      </c>
      <c r="P1588">
        <v>2128.6769186556398</v>
      </c>
      <c r="Q1588">
        <v>2096.8387071503298</v>
      </c>
      <c r="R1588">
        <v>2028.5301694316299</v>
      </c>
      <c r="S1588">
        <v>2014.14236923608</v>
      </c>
      <c r="T1588">
        <v>2041.17788483345</v>
      </c>
      <c r="U1588">
        <v>2012.4095083079301</v>
      </c>
      <c r="V1588">
        <v>2014.6267645119899</v>
      </c>
      <c r="W1588">
        <v>2011.8264559912</v>
      </c>
      <c r="X1588">
        <v>1994.9999730668501</v>
      </c>
      <c r="Y1588">
        <v>1992.6176829951</v>
      </c>
      <c r="Z1588">
        <v>2010.0376060277199</v>
      </c>
      <c r="AA1588">
        <v>2001.86291958939</v>
      </c>
      <c r="AB1588">
        <v>2013.57551918895</v>
      </c>
      <c r="AC1588">
        <v>2014.70793450818</v>
      </c>
      <c r="AD1588">
        <v>2009.9199045154201</v>
      </c>
      <c r="AE1588">
        <v>2005.9017043167</v>
      </c>
      <c r="AF1588">
        <v>1990.4869484548601</v>
      </c>
      <c r="AG1588">
        <v>1982.3766271838799</v>
      </c>
      <c r="AH1588">
        <v>1962.3189282661699</v>
      </c>
      <c r="AI1588">
        <v>1986.0502628301799</v>
      </c>
      <c r="AJ1588">
        <v>2018.2220006285099</v>
      </c>
      <c r="AK1588">
        <v>2035.53777935533</v>
      </c>
      <c r="AL1588">
        <v>2072.3013297207099</v>
      </c>
      <c r="AM1588">
        <v>2092.0686751527501</v>
      </c>
      <c r="AN1588">
        <v>2129.2029002365798</v>
      </c>
      <c r="AO1588">
        <v>2123.9194070816702</v>
      </c>
      <c r="AP1588">
        <v>2139.62445980036</v>
      </c>
      <c r="AQ1588">
        <v>2155.6062047006199</v>
      </c>
    </row>
    <row r="1589" spans="1:43" x14ac:dyDescent="0.25">
      <c r="A1589" t="s">
        <v>21</v>
      </c>
      <c r="B1589">
        <v>40</v>
      </c>
      <c r="C1589" t="s">
        <v>38</v>
      </c>
      <c r="D1589">
        <v>1949</v>
      </c>
      <c r="E1589">
        <v>1828</v>
      </c>
      <c r="F1589">
        <v>1874</v>
      </c>
      <c r="G1589">
        <v>1903</v>
      </c>
      <c r="H1589">
        <v>2111</v>
      </c>
      <c r="I1589">
        <v>2003</v>
      </c>
      <c r="J1589">
        <v>2033</v>
      </c>
      <c r="K1589">
        <v>2071</v>
      </c>
      <c r="L1589">
        <v>2082.8466829497202</v>
      </c>
      <c r="M1589">
        <v>2297.9834327787598</v>
      </c>
      <c r="N1589">
        <v>2255.38408559964</v>
      </c>
      <c r="O1589">
        <v>2312.4976802574301</v>
      </c>
      <c r="P1589">
        <v>2149.8144708638401</v>
      </c>
      <c r="Q1589">
        <v>2096.2130154472902</v>
      </c>
      <c r="R1589">
        <v>2068.45146130376</v>
      </c>
      <c r="S1589">
        <v>2005.65439651766</v>
      </c>
      <c r="T1589">
        <v>1991.20737275646</v>
      </c>
      <c r="U1589">
        <v>2017.01150586679</v>
      </c>
      <c r="V1589">
        <v>1988.2734534506801</v>
      </c>
      <c r="W1589">
        <v>1990.32343217473</v>
      </c>
      <c r="X1589">
        <v>1988.6896290263601</v>
      </c>
      <c r="Y1589">
        <v>1972.4887865009</v>
      </c>
      <c r="Z1589">
        <v>1969.3253541838701</v>
      </c>
      <c r="AA1589">
        <v>1985.73699285816</v>
      </c>
      <c r="AB1589">
        <v>1977.7228661346001</v>
      </c>
      <c r="AC1589">
        <v>1988.90095755126</v>
      </c>
      <c r="AD1589">
        <v>1990.0680148397601</v>
      </c>
      <c r="AE1589">
        <v>1984.94518457141</v>
      </c>
      <c r="AF1589">
        <v>1980.99055992429</v>
      </c>
      <c r="AG1589">
        <v>1965.7282816034499</v>
      </c>
      <c r="AH1589">
        <v>1957.73273808215</v>
      </c>
      <c r="AI1589">
        <v>1938.1742843437601</v>
      </c>
      <c r="AJ1589">
        <v>1961.21514038346</v>
      </c>
      <c r="AK1589">
        <v>1992.62023304117</v>
      </c>
      <c r="AL1589">
        <v>2009.4824189974099</v>
      </c>
      <c r="AM1589">
        <v>2045.3353829203299</v>
      </c>
      <c r="AN1589">
        <v>2064.6704921607502</v>
      </c>
      <c r="AO1589">
        <v>2100.7920430928898</v>
      </c>
      <c r="AP1589">
        <v>2095.6339616975802</v>
      </c>
      <c r="AQ1589">
        <v>2110.97537428037</v>
      </c>
    </row>
    <row r="1590" spans="1:43" x14ac:dyDescent="0.25">
      <c r="A1590" t="s">
        <v>21</v>
      </c>
      <c r="B1590">
        <v>41</v>
      </c>
      <c r="C1590" t="s">
        <v>38</v>
      </c>
      <c r="D1590">
        <v>1883</v>
      </c>
      <c r="E1590">
        <v>1931</v>
      </c>
      <c r="F1590">
        <v>1800</v>
      </c>
      <c r="G1590">
        <v>1847</v>
      </c>
      <c r="H1590">
        <v>1917</v>
      </c>
      <c r="I1590">
        <v>2065</v>
      </c>
      <c r="J1590">
        <v>1979</v>
      </c>
      <c r="K1590">
        <v>2004</v>
      </c>
      <c r="L1590">
        <v>2040.6680785118399</v>
      </c>
      <c r="M1590">
        <v>2058.3416205493299</v>
      </c>
      <c r="N1590">
        <v>2259.3550572716299</v>
      </c>
      <c r="O1590">
        <v>2219.8536303822898</v>
      </c>
      <c r="P1590">
        <v>2271.1458253876499</v>
      </c>
      <c r="Q1590">
        <v>2119.2513679287599</v>
      </c>
      <c r="R1590">
        <v>2066.4286683886298</v>
      </c>
      <c r="S1590">
        <v>2042.1220755108</v>
      </c>
      <c r="T1590">
        <v>1984.06139877226</v>
      </c>
      <c r="U1590">
        <v>1969.42035062936</v>
      </c>
      <c r="V1590">
        <v>1994.2188075509901</v>
      </c>
      <c r="W1590">
        <v>1965.38592551284</v>
      </c>
      <c r="X1590">
        <v>1967.4880734282999</v>
      </c>
      <c r="Y1590">
        <v>1966.8636873287801</v>
      </c>
      <c r="Z1590">
        <v>1951.2729113133801</v>
      </c>
      <c r="AA1590">
        <v>1947.4635661500699</v>
      </c>
      <c r="AB1590">
        <v>1962.93873693404</v>
      </c>
      <c r="AC1590">
        <v>1955.0420301522199</v>
      </c>
      <c r="AD1590">
        <v>1965.8288545707201</v>
      </c>
      <c r="AE1590">
        <v>1966.9571261060501</v>
      </c>
      <c r="AF1590">
        <v>1961.5868638336699</v>
      </c>
      <c r="AG1590">
        <v>1957.69099441499</v>
      </c>
      <c r="AH1590">
        <v>1942.5401598190799</v>
      </c>
      <c r="AI1590">
        <v>1934.6466777467499</v>
      </c>
      <c r="AJ1590">
        <v>1915.49684411973</v>
      </c>
      <c r="AK1590">
        <v>1937.96024576383</v>
      </c>
      <c r="AL1590">
        <v>1968.7165100259001</v>
      </c>
      <c r="AM1590">
        <v>1985.2041624015101</v>
      </c>
      <c r="AN1590">
        <v>2020.2968316341401</v>
      </c>
      <c r="AO1590">
        <v>2039.2707934945299</v>
      </c>
      <c r="AP1590">
        <v>2074.5492657854602</v>
      </c>
      <c r="AQ1590">
        <v>2069.5096813077698</v>
      </c>
    </row>
    <row r="1591" spans="1:43" x14ac:dyDescent="0.25">
      <c r="A1591" t="s">
        <v>21</v>
      </c>
      <c r="B1591">
        <v>42</v>
      </c>
      <c r="C1591" t="s">
        <v>38</v>
      </c>
      <c r="D1591">
        <v>1795</v>
      </c>
      <c r="E1591">
        <v>1877</v>
      </c>
      <c r="F1591">
        <v>1918</v>
      </c>
      <c r="G1591">
        <v>1801</v>
      </c>
      <c r="H1591">
        <v>1853</v>
      </c>
      <c r="I1591">
        <v>1891</v>
      </c>
      <c r="J1591">
        <v>2072</v>
      </c>
      <c r="K1591">
        <v>1993</v>
      </c>
      <c r="L1591">
        <v>1990.04252331419</v>
      </c>
      <c r="M1591">
        <v>2025.2453122368599</v>
      </c>
      <c r="N1591">
        <v>2047.5993506064799</v>
      </c>
      <c r="O1591">
        <v>2237.7205278378001</v>
      </c>
      <c r="P1591">
        <v>2200.54143054203</v>
      </c>
      <c r="Q1591">
        <v>2247.9780836606001</v>
      </c>
      <c r="R1591">
        <v>2104.3412579605101</v>
      </c>
      <c r="S1591">
        <v>2052.35399021179</v>
      </c>
      <c r="T1591">
        <v>2030.5871286269501</v>
      </c>
      <c r="U1591">
        <v>1976.17457354773</v>
      </c>
      <c r="V1591">
        <v>1961.6184020810099</v>
      </c>
      <c r="W1591">
        <v>1985.7589292288701</v>
      </c>
      <c r="X1591">
        <v>1956.9054351561499</v>
      </c>
      <c r="Y1591">
        <v>1958.9402095437399</v>
      </c>
      <c r="Z1591">
        <v>1959.1750491528001</v>
      </c>
      <c r="AA1591">
        <v>1943.9436494609199</v>
      </c>
      <c r="AB1591">
        <v>1939.5025415272301</v>
      </c>
      <c r="AC1591">
        <v>1954.26625176005</v>
      </c>
      <c r="AD1591">
        <v>1946.38685375927</v>
      </c>
      <c r="AE1591">
        <v>1956.88565741514</v>
      </c>
      <c r="AF1591">
        <v>1958.01882589508</v>
      </c>
      <c r="AG1591">
        <v>1952.40147106423</v>
      </c>
      <c r="AH1591">
        <v>1948.5570543654701</v>
      </c>
      <c r="AI1591">
        <v>1933.45924905621</v>
      </c>
      <c r="AJ1591">
        <v>1925.63793196804</v>
      </c>
      <c r="AK1591">
        <v>1906.7599279803301</v>
      </c>
      <c r="AL1591">
        <v>1928.81746736128</v>
      </c>
      <c r="AM1591">
        <v>1959.17225879334</v>
      </c>
      <c r="AN1591">
        <v>1975.4036500884999</v>
      </c>
      <c r="AO1591">
        <v>2010.0046409363899</v>
      </c>
      <c r="AP1591">
        <v>2028.74664971427</v>
      </c>
      <c r="AQ1591">
        <v>2063.4553355545199</v>
      </c>
    </row>
    <row r="1592" spans="1:43" x14ac:dyDescent="0.25">
      <c r="A1592" t="s">
        <v>21</v>
      </c>
      <c r="B1592">
        <v>43</v>
      </c>
      <c r="C1592" t="s">
        <v>38</v>
      </c>
      <c r="D1592">
        <v>1803</v>
      </c>
      <c r="E1592">
        <v>1766</v>
      </c>
      <c r="F1592">
        <v>1861</v>
      </c>
      <c r="G1592">
        <v>1874</v>
      </c>
      <c r="H1592">
        <v>1785</v>
      </c>
      <c r="I1592">
        <v>1829</v>
      </c>
      <c r="J1592">
        <v>1859</v>
      </c>
      <c r="K1592">
        <v>2074</v>
      </c>
      <c r="L1592">
        <v>1966.19100906158</v>
      </c>
      <c r="M1592">
        <v>1962.86188796235</v>
      </c>
      <c r="N1592">
        <v>1996.6284502485</v>
      </c>
      <c r="O1592">
        <v>2022.6902837053699</v>
      </c>
      <c r="P1592">
        <v>2201.97080643256</v>
      </c>
      <c r="Q1592">
        <v>2167.3815481779302</v>
      </c>
      <c r="R1592">
        <v>2210.4814477465902</v>
      </c>
      <c r="S1592">
        <v>2075.0736971434999</v>
      </c>
      <c r="T1592">
        <v>2024.1409080323101</v>
      </c>
      <c r="U1592">
        <v>2004.8020994327801</v>
      </c>
      <c r="V1592">
        <v>1953.9143015918901</v>
      </c>
      <c r="W1592">
        <v>1939.4113358780301</v>
      </c>
      <c r="X1592">
        <v>1962.79374010079</v>
      </c>
      <c r="Y1592">
        <v>1934.1857184261</v>
      </c>
      <c r="Z1592">
        <v>1936.22540630101</v>
      </c>
      <c r="AA1592">
        <v>1937.17989655115</v>
      </c>
      <c r="AB1592">
        <v>1922.4049090749299</v>
      </c>
      <c r="AC1592">
        <v>1917.5285622399399</v>
      </c>
      <c r="AD1592">
        <v>1931.60185464549</v>
      </c>
      <c r="AE1592">
        <v>1923.7733047491299</v>
      </c>
      <c r="AF1592">
        <v>1933.92364317687</v>
      </c>
      <c r="AG1592">
        <v>1935.1069023838299</v>
      </c>
      <c r="AH1592">
        <v>1929.35194681953</v>
      </c>
      <c r="AI1592">
        <v>1925.5894716841401</v>
      </c>
      <c r="AJ1592">
        <v>1910.66885923481</v>
      </c>
      <c r="AK1592">
        <v>1902.9696836212499</v>
      </c>
      <c r="AL1592">
        <v>1884.4827883169301</v>
      </c>
      <c r="AM1592">
        <v>1906.03566176666</v>
      </c>
      <c r="AN1592">
        <v>1935.8084147857601</v>
      </c>
      <c r="AO1592">
        <v>1951.69954909589</v>
      </c>
      <c r="AP1592">
        <v>1985.6153763540201</v>
      </c>
      <c r="AQ1592">
        <v>2004.0031998361801</v>
      </c>
    </row>
    <row r="1593" spans="1:43" x14ac:dyDescent="0.25">
      <c r="A1593" t="s">
        <v>21</v>
      </c>
      <c r="B1593">
        <v>44</v>
      </c>
      <c r="C1593" t="s">
        <v>38</v>
      </c>
      <c r="D1593">
        <v>1696</v>
      </c>
      <c r="E1593">
        <v>1784</v>
      </c>
      <c r="F1593">
        <v>1753</v>
      </c>
      <c r="G1593">
        <v>1861</v>
      </c>
      <c r="H1593">
        <v>1864</v>
      </c>
      <c r="I1593">
        <v>1778</v>
      </c>
      <c r="J1593">
        <v>1820</v>
      </c>
      <c r="K1593">
        <v>1843</v>
      </c>
      <c r="L1593">
        <v>2050.7667248975199</v>
      </c>
      <c r="M1593">
        <v>1948.057484835</v>
      </c>
      <c r="N1593">
        <v>1944.6929895389701</v>
      </c>
      <c r="O1593">
        <v>1977.17860740366</v>
      </c>
      <c r="P1593">
        <v>2006.3991720695899</v>
      </c>
      <c r="Q1593">
        <v>2177.1987264629302</v>
      </c>
      <c r="R1593">
        <v>2144.7648822964602</v>
      </c>
      <c r="S1593">
        <v>2184.70703637017</v>
      </c>
      <c r="T1593">
        <v>2055.9383687333102</v>
      </c>
      <c r="U1593">
        <v>2005.8660851099601</v>
      </c>
      <c r="V1593">
        <v>1988.50735128526</v>
      </c>
      <c r="W1593">
        <v>1940.5369807207001</v>
      </c>
      <c r="X1593">
        <v>1926.0735313221701</v>
      </c>
      <c r="Y1593">
        <v>1948.8085936819</v>
      </c>
      <c r="Z1593">
        <v>1920.5386619528399</v>
      </c>
      <c r="AA1593">
        <v>1922.52298592025</v>
      </c>
      <c r="AB1593">
        <v>1924.1652879169201</v>
      </c>
      <c r="AC1593">
        <v>1909.7710643458299</v>
      </c>
      <c r="AD1593">
        <v>1904.4640780427201</v>
      </c>
      <c r="AE1593">
        <v>1917.96529742863</v>
      </c>
      <c r="AF1593">
        <v>1910.1677796967399</v>
      </c>
      <c r="AG1593">
        <v>1920.07223498037</v>
      </c>
      <c r="AH1593">
        <v>1921.3035493674199</v>
      </c>
      <c r="AI1593">
        <v>1915.3672707832</v>
      </c>
      <c r="AJ1593">
        <v>1911.6900187328799</v>
      </c>
      <c r="AK1593">
        <v>1896.85440060221</v>
      </c>
      <c r="AL1593">
        <v>1889.2314471203699</v>
      </c>
      <c r="AM1593">
        <v>1871.03234309246</v>
      </c>
      <c r="AN1593">
        <v>1892.2255371113499</v>
      </c>
      <c r="AO1593">
        <v>1921.59379920014</v>
      </c>
      <c r="AP1593">
        <v>1937.25385965739</v>
      </c>
      <c r="AQ1593">
        <v>1970.69800326939</v>
      </c>
    </row>
    <row r="1594" spans="1:43" x14ac:dyDescent="0.25">
      <c r="A1594" t="s">
        <v>21</v>
      </c>
      <c r="B1594">
        <v>45</v>
      </c>
      <c r="C1594" t="s">
        <v>38</v>
      </c>
      <c r="D1594">
        <v>1745</v>
      </c>
      <c r="E1594">
        <v>1717</v>
      </c>
      <c r="F1594">
        <v>1792</v>
      </c>
      <c r="G1594">
        <v>1728</v>
      </c>
      <c r="H1594">
        <v>1877</v>
      </c>
      <c r="I1594">
        <v>1866</v>
      </c>
      <c r="J1594">
        <v>1758</v>
      </c>
      <c r="K1594">
        <v>1830</v>
      </c>
      <c r="L1594">
        <v>1835.7495874875001</v>
      </c>
      <c r="M1594">
        <v>2031.4422799700601</v>
      </c>
      <c r="N1594">
        <v>1933.3038818105299</v>
      </c>
      <c r="O1594">
        <v>1929.9637157910299</v>
      </c>
      <c r="P1594">
        <v>1961.5525363061699</v>
      </c>
      <c r="Q1594">
        <v>1993.6794802644699</v>
      </c>
      <c r="R1594">
        <v>2157.1977309223198</v>
      </c>
      <c r="S1594">
        <v>2126.3575496737599</v>
      </c>
      <c r="T1594">
        <v>2163.5488986908799</v>
      </c>
      <c r="U1594">
        <v>2040.6002288381401</v>
      </c>
      <c r="V1594">
        <v>1991.2397122479499</v>
      </c>
      <c r="W1594">
        <v>1975.5712671286501</v>
      </c>
      <c r="X1594">
        <v>1930.03345938756</v>
      </c>
      <c r="Y1594">
        <v>1915.74425606815</v>
      </c>
      <c r="Z1594">
        <v>1938.06841521258</v>
      </c>
      <c r="AA1594">
        <v>1909.89777642479</v>
      </c>
      <c r="AB1594">
        <v>1911.89576047683</v>
      </c>
      <c r="AC1594">
        <v>1914.14191144149</v>
      </c>
      <c r="AD1594">
        <v>1900.0216746604201</v>
      </c>
      <c r="AE1594">
        <v>1894.2541358247599</v>
      </c>
      <c r="AF1594">
        <v>1907.305641958</v>
      </c>
      <c r="AG1594">
        <v>1899.50664774761</v>
      </c>
      <c r="AH1594">
        <v>1909.1920522027101</v>
      </c>
      <c r="AI1594">
        <v>1910.46820723467</v>
      </c>
      <c r="AJ1594">
        <v>1904.3818968200701</v>
      </c>
      <c r="AK1594">
        <v>1900.75387961047</v>
      </c>
      <c r="AL1594">
        <v>1885.97460475445</v>
      </c>
      <c r="AM1594">
        <v>1878.40186437323</v>
      </c>
      <c r="AN1594">
        <v>1860.4179275542999</v>
      </c>
      <c r="AO1594">
        <v>1881.3247846100001</v>
      </c>
      <c r="AP1594">
        <v>1910.3867841046199</v>
      </c>
      <c r="AQ1594">
        <v>1925.8612462898</v>
      </c>
    </row>
    <row r="1595" spans="1:43" x14ac:dyDescent="0.25">
      <c r="A1595" t="s">
        <v>21</v>
      </c>
      <c r="B1595">
        <v>46</v>
      </c>
      <c r="C1595" t="s">
        <v>38</v>
      </c>
      <c r="D1595">
        <v>1739</v>
      </c>
      <c r="E1595">
        <v>1752</v>
      </c>
      <c r="F1595">
        <v>1712</v>
      </c>
      <c r="G1595">
        <v>1768</v>
      </c>
      <c r="H1595">
        <v>1704</v>
      </c>
      <c r="I1595">
        <v>1874</v>
      </c>
      <c r="J1595">
        <v>1850</v>
      </c>
      <c r="K1595">
        <v>1761</v>
      </c>
      <c r="L1595">
        <v>1817.58063074353</v>
      </c>
      <c r="M1595">
        <v>1823.7446362666201</v>
      </c>
      <c r="N1595">
        <v>2008.3203888543301</v>
      </c>
      <c r="O1595">
        <v>1914.6335303005901</v>
      </c>
      <c r="P1595">
        <v>1910.96644989681</v>
      </c>
      <c r="Q1595">
        <v>1941.6184669092199</v>
      </c>
      <c r="R1595">
        <v>1976.1604908823001</v>
      </c>
      <c r="S1595">
        <v>2132.8962511138302</v>
      </c>
      <c r="T1595">
        <v>2103.7353131611399</v>
      </c>
      <c r="U1595">
        <v>2138.2638618792298</v>
      </c>
      <c r="V1595">
        <v>2020.50180613409</v>
      </c>
      <c r="W1595">
        <v>1971.93074070837</v>
      </c>
      <c r="X1595">
        <v>1957.7160785006299</v>
      </c>
      <c r="Y1595">
        <v>1914.4541935022</v>
      </c>
      <c r="Z1595">
        <v>1900.15790199757</v>
      </c>
      <c r="AA1595">
        <v>1921.9650836927201</v>
      </c>
      <c r="AB1595">
        <v>1893.95617368581</v>
      </c>
      <c r="AC1595">
        <v>1895.94711282295</v>
      </c>
      <c r="AD1595">
        <v>1898.64707351324</v>
      </c>
      <c r="AE1595">
        <v>1884.8334190271401</v>
      </c>
      <c r="AF1595">
        <v>1878.7896505328899</v>
      </c>
      <c r="AG1595">
        <v>1891.4706033728801</v>
      </c>
      <c r="AH1595">
        <v>1883.7306030879199</v>
      </c>
      <c r="AI1595">
        <v>1893.2372484549201</v>
      </c>
      <c r="AJ1595">
        <v>1894.5314709408999</v>
      </c>
      <c r="AK1595">
        <v>1888.3716221867701</v>
      </c>
      <c r="AL1595">
        <v>1884.8294557013301</v>
      </c>
      <c r="AM1595">
        <v>1870.17259985029</v>
      </c>
      <c r="AN1595">
        <v>1862.6842510018701</v>
      </c>
      <c r="AO1595">
        <v>1844.9687491248001</v>
      </c>
      <c r="AP1595">
        <v>1865.5665717045799</v>
      </c>
      <c r="AQ1595">
        <v>1894.2620309962999</v>
      </c>
    </row>
    <row r="1596" spans="1:43" x14ac:dyDescent="0.25">
      <c r="A1596" t="s">
        <v>21</v>
      </c>
      <c r="B1596">
        <v>47</v>
      </c>
      <c r="C1596" t="s">
        <v>38</v>
      </c>
      <c r="D1596">
        <v>1635</v>
      </c>
      <c r="E1596">
        <v>1744</v>
      </c>
      <c r="F1596">
        <v>1759</v>
      </c>
      <c r="G1596">
        <v>1691</v>
      </c>
      <c r="H1596">
        <v>1768</v>
      </c>
      <c r="I1596">
        <v>1675</v>
      </c>
      <c r="J1596">
        <v>1864</v>
      </c>
      <c r="K1596">
        <v>1836</v>
      </c>
      <c r="L1596">
        <v>1750.66446040253</v>
      </c>
      <c r="M1596">
        <v>1804.3329130782899</v>
      </c>
      <c r="N1596">
        <v>1810.6549559012301</v>
      </c>
      <c r="O1596">
        <v>1985.7614299967599</v>
      </c>
      <c r="P1596">
        <v>1895.96197228813</v>
      </c>
      <c r="Q1596">
        <v>1892.21356861601</v>
      </c>
      <c r="R1596">
        <v>1922.1758855595201</v>
      </c>
      <c r="S1596">
        <v>1958.63611112076</v>
      </c>
      <c r="T1596">
        <v>2109.1339549655199</v>
      </c>
      <c r="U1596">
        <v>2081.53792560286</v>
      </c>
      <c r="V1596">
        <v>2113.8156684150099</v>
      </c>
      <c r="W1596">
        <v>2000.8769854980801</v>
      </c>
      <c r="X1596">
        <v>1952.9146880129599</v>
      </c>
      <c r="Y1596">
        <v>1940.15509617627</v>
      </c>
      <c r="Z1596">
        <v>1898.8116645377099</v>
      </c>
      <c r="AA1596">
        <v>1884.660974055</v>
      </c>
      <c r="AB1596">
        <v>1906.0686369529899</v>
      </c>
      <c r="AC1596">
        <v>1878.29269366371</v>
      </c>
      <c r="AD1596">
        <v>1880.2296265877401</v>
      </c>
      <c r="AE1596">
        <v>1883.35887990527</v>
      </c>
      <c r="AF1596">
        <v>1869.8195960655</v>
      </c>
      <c r="AG1596">
        <v>1863.52518294738</v>
      </c>
      <c r="AH1596">
        <v>1875.8360376012999</v>
      </c>
      <c r="AI1596">
        <v>1868.12725881197</v>
      </c>
      <c r="AJ1596">
        <v>1877.4414742103099</v>
      </c>
      <c r="AK1596">
        <v>1878.7961223248999</v>
      </c>
      <c r="AL1596">
        <v>1872.55299509936</v>
      </c>
      <c r="AM1596">
        <v>1869.08956518637</v>
      </c>
      <c r="AN1596">
        <v>1854.5691082937699</v>
      </c>
      <c r="AO1596">
        <v>1847.1664765988501</v>
      </c>
      <c r="AP1596">
        <v>1829.7016005082601</v>
      </c>
      <c r="AQ1596">
        <v>1850.0022757622301</v>
      </c>
    </row>
    <row r="1597" spans="1:43" x14ac:dyDescent="0.25">
      <c r="A1597" t="s">
        <v>21</v>
      </c>
      <c r="B1597">
        <v>48</v>
      </c>
      <c r="C1597" t="s">
        <v>38</v>
      </c>
      <c r="D1597">
        <v>1632</v>
      </c>
      <c r="E1597">
        <v>1627</v>
      </c>
      <c r="F1597">
        <v>1707</v>
      </c>
      <c r="G1597">
        <v>1734</v>
      </c>
      <c r="H1597">
        <v>1680</v>
      </c>
      <c r="I1597">
        <v>1763</v>
      </c>
      <c r="J1597">
        <v>1683</v>
      </c>
      <c r="K1597">
        <v>1866</v>
      </c>
      <c r="L1597">
        <v>1822.38545492765</v>
      </c>
      <c r="M1597">
        <v>1740.5478410181599</v>
      </c>
      <c r="N1597">
        <v>1791.7335356772601</v>
      </c>
      <c r="O1597">
        <v>1798.3653517216201</v>
      </c>
      <c r="P1597">
        <v>1964.3724126245299</v>
      </c>
      <c r="Q1597">
        <v>1878.17507047701</v>
      </c>
      <c r="R1597">
        <v>1874.30093456081</v>
      </c>
      <c r="S1597">
        <v>1903.5013863029501</v>
      </c>
      <c r="T1597">
        <v>1941.7847480002899</v>
      </c>
      <c r="U1597">
        <v>2086.6588899568101</v>
      </c>
      <c r="V1597">
        <v>2060.3321713308701</v>
      </c>
      <c r="W1597">
        <v>2090.6418448889199</v>
      </c>
      <c r="X1597">
        <v>1982.1362115363099</v>
      </c>
      <c r="Y1597">
        <v>1934.86526684157</v>
      </c>
      <c r="Z1597">
        <v>1923.3847504455</v>
      </c>
      <c r="AA1597">
        <v>1883.8339780308199</v>
      </c>
      <c r="AB1597">
        <v>1869.81541758648</v>
      </c>
      <c r="AC1597">
        <v>1890.8358557133799</v>
      </c>
      <c r="AD1597">
        <v>1863.3014298739799</v>
      </c>
      <c r="AE1597">
        <v>1865.2030656092199</v>
      </c>
      <c r="AF1597">
        <v>1868.6927425430499</v>
      </c>
      <c r="AG1597">
        <v>1855.45299095054</v>
      </c>
      <c r="AH1597">
        <v>1848.9074269891701</v>
      </c>
      <c r="AI1597">
        <v>1860.8951622842001</v>
      </c>
      <c r="AJ1597">
        <v>1853.24972618416</v>
      </c>
      <c r="AK1597">
        <v>1862.3962048344099</v>
      </c>
      <c r="AL1597">
        <v>1863.8112843572701</v>
      </c>
      <c r="AM1597">
        <v>1857.5149527250301</v>
      </c>
      <c r="AN1597">
        <v>1854.1224614534999</v>
      </c>
      <c r="AO1597">
        <v>1839.73326867946</v>
      </c>
      <c r="AP1597">
        <v>1832.41814227543</v>
      </c>
      <c r="AQ1597">
        <v>1815.2038205236199</v>
      </c>
    </row>
    <row r="1598" spans="1:43" x14ac:dyDescent="0.25">
      <c r="A1598" t="s">
        <v>21</v>
      </c>
      <c r="B1598">
        <v>49</v>
      </c>
      <c r="C1598" t="s">
        <v>38</v>
      </c>
      <c r="D1598">
        <v>1587</v>
      </c>
      <c r="E1598">
        <v>1616</v>
      </c>
      <c r="F1598">
        <v>1636</v>
      </c>
      <c r="G1598">
        <v>1697</v>
      </c>
      <c r="H1598">
        <v>1728</v>
      </c>
      <c r="I1598">
        <v>1660</v>
      </c>
      <c r="J1598">
        <v>1772</v>
      </c>
      <c r="K1598">
        <v>1667</v>
      </c>
      <c r="L1598">
        <v>1850.65627172975</v>
      </c>
      <c r="M1598">
        <v>1809.9033118805801</v>
      </c>
      <c r="N1598">
        <v>1731.44890373832</v>
      </c>
      <c r="O1598">
        <v>1780.0902482290501</v>
      </c>
      <c r="P1598">
        <v>1786.78144523321</v>
      </c>
      <c r="Q1598">
        <v>1944.3978901748901</v>
      </c>
      <c r="R1598">
        <v>1861.6933191271801</v>
      </c>
      <c r="S1598">
        <v>1857.60111192823</v>
      </c>
      <c r="T1598">
        <v>1886.2448502563</v>
      </c>
      <c r="U1598">
        <v>1926.0991876755099</v>
      </c>
      <c r="V1598">
        <v>2065.7856531003199</v>
      </c>
      <c r="W1598">
        <v>2040.7588408469601</v>
      </c>
      <c r="X1598">
        <v>2069.0851121873502</v>
      </c>
      <c r="Y1598">
        <v>1964.6725962507201</v>
      </c>
      <c r="Z1598">
        <v>1918.0927167531299</v>
      </c>
      <c r="AA1598">
        <v>1907.9134389641399</v>
      </c>
      <c r="AB1598">
        <v>1869.99253667015</v>
      </c>
      <c r="AC1598">
        <v>1856.19398884153</v>
      </c>
      <c r="AD1598">
        <v>1876.8952408017699</v>
      </c>
      <c r="AE1598">
        <v>1849.60361899234</v>
      </c>
      <c r="AF1598">
        <v>1851.53010815164</v>
      </c>
      <c r="AG1598">
        <v>1855.37037616975</v>
      </c>
      <c r="AH1598">
        <v>1842.3873320175501</v>
      </c>
      <c r="AI1598">
        <v>1835.5385459172301</v>
      </c>
      <c r="AJ1598">
        <v>1847.15254446976</v>
      </c>
      <c r="AK1598">
        <v>1839.5005090126399</v>
      </c>
      <c r="AL1598">
        <v>1848.4502688031901</v>
      </c>
      <c r="AM1598">
        <v>1849.9135262049799</v>
      </c>
      <c r="AN1598">
        <v>1843.5286104158799</v>
      </c>
      <c r="AO1598">
        <v>1840.17046448114</v>
      </c>
      <c r="AP1598">
        <v>1825.8619557781799</v>
      </c>
      <c r="AQ1598">
        <v>1818.61524122014</v>
      </c>
    </row>
    <row r="1599" spans="1:43" x14ac:dyDescent="0.25">
      <c r="A1599" t="s">
        <v>21</v>
      </c>
      <c r="B1599">
        <v>50</v>
      </c>
      <c r="C1599" t="s">
        <v>38</v>
      </c>
      <c r="D1599">
        <v>1534</v>
      </c>
      <c r="E1599">
        <v>1565</v>
      </c>
      <c r="F1599">
        <v>1601</v>
      </c>
      <c r="G1599">
        <v>1628</v>
      </c>
      <c r="H1599">
        <v>1714</v>
      </c>
      <c r="I1599">
        <v>1737</v>
      </c>
      <c r="J1599">
        <v>1660</v>
      </c>
      <c r="K1599">
        <v>1757</v>
      </c>
      <c r="L1599">
        <v>1665.6875065670099</v>
      </c>
      <c r="M1599">
        <v>1841.4558825086799</v>
      </c>
      <c r="N1599">
        <v>1803.43085423773</v>
      </c>
      <c r="O1599">
        <v>1727.9427407507601</v>
      </c>
      <c r="P1599">
        <v>1774.4430092079799</v>
      </c>
      <c r="Q1599">
        <v>1781.21849173131</v>
      </c>
      <c r="R1599">
        <v>1931.52221721091</v>
      </c>
      <c r="S1599">
        <v>1851.80198514483</v>
      </c>
      <c r="T1599">
        <v>1847.61444648714</v>
      </c>
      <c r="U1599">
        <v>1875.6898018909901</v>
      </c>
      <c r="V1599">
        <v>1917.0777514526401</v>
      </c>
      <c r="W1599">
        <v>2052.0691509466701</v>
      </c>
      <c r="X1599">
        <v>2028.09219180537</v>
      </c>
      <c r="Y1599">
        <v>2054.9139269965799</v>
      </c>
      <c r="Z1599">
        <v>1954.0996616135501</v>
      </c>
      <c r="AA1599">
        <v>1908.1246309845301</v>
      </c>
      <c r="AB1599">
        <v>1899.0273366681499</v>
      </c>
      <c r="AC1599">
        <v>1862.5796434316001</v>
      </c>
      <c r="AD1599">
        <v>1848.93297524486</v>
      </c>
      <c r="AE1599">
        <v>1869.30856895133</v>
      </c>
      <c r="AF1599">
        <v>1842.2406961191</v>
      </c>
      <c r="AG1599">
        <v>1844.1244609232101</v>
      </c>
      <c r="AH1599">
        <v>1848.2925137197999</v>
      </c>
      <c r="AI1599">
        <v>1835.5573300061001</v>
      </c>
      <c r="AJ1599">
        <v>1828.48223856909</v>
      </c>
      <c r="AK1599">
        <v>1839.80367745735</v>
      </c>
      <c r="AL1599">
        <v>1832.18905700204</v>
      </c>
      <c r="AM1599">
        <v>1841.0203165790999</v>
      </c>
      <c r="AN1599">
        <v>1842.52426762153</v>
      </c>
      <c r="AO1599">
        <v>1836.07756618608</v>
      </c>
      <c r="AP1599">
        <v>1832.7778747084701</v>
      </c>
      <c r="AQ1599">
        <v>1818.5678941372601</v>
      </c>
    </row>
    <row r="1600" spans="1:43" x14ac:dyDescent="0.25">
      <c r="A1600" t="s">
        <v>21</v>
      </c>
      <c r="B1600">
        <v>51</v>
      </c>
      <c r="C1600" t="s">
        <v>38</v>
      </c>
      <c r="D1600">
        <v>1470</v>
      </c>
      <c r="E1600">
        <v>1515</v>
      </c>
      <c r="F1600">
        <v>1548</v>
      </c>
      <c r="G1600">
        <v>1601</v>
      </c>
      <c r="H1600">
        <v>1629</v>
      </c>
      <c r="I1600">
        <v>1700</v>
      </c>
      <c r="J1600">
        <v>1699</v>
      </c>
      <c r="K1600">
        <v>1667</v>
      </c>
      <c r="L1600">
        <v>1743.32435116375</v>
      </c>
      <c r="M1600">
        <v>1655.5688701152001</v>
      </c>
      <c r="N1600">
        <v>1823.7253319367401</v>
      </c>
      <c r="O1600">
        <v>1788.1860980700201</v>
      </c>
      <c r="P1600">
        <v>1715.66071374326</v>
      </c>
      <c r="Q1600">
        <v>1759.93274933979</v>
      </c>
      <c r="R1600">
        <v>1766.61138607982</v>
      </c>
      <c r="S1600">
        <v>1909.9393081458099</v>
      </c>
      <c r="T1600">
        <v>1833.3087935667099</v>
      </c>
      <c r="U1600">
        <v>1829.0596141445801</v>
      </c>
      <c r="V1600">
        <v>1856.59044455751</v>
      </c>
      <c r="W1600">
        <v>1899.2000837170599</v>
      </c>
      <c r="X1600">
        <v>2029.4620864022099</v>
      </c>
      <c r="Y1600">
        <v>2006.65577823065</v>
      </c>
      <c r="Z1600">
        <v>2031.8995712604501</v>
      </c>
      <c r="AA1600">
        <v>1934.7936486057499</v>
      </c>
      <c r="AB1600">
        <v>1889.6819796207301</v>
      </c>
      <c r="AC1600">
        <v>1881.5315340664199</v>
      </c>
      <c r="AD1600">
        <v>1846.6333005373299</v>
      </c>
      <c r="AE1600">
        <v>1833.2285789760199</v>
      </c>
      <c r="AF1600">
        <v>1853.29574277245</v>
      </c>
      <c r="AG1600">
        <v>1826.50820328535</v>
      </c>
      <c r="AH1600">
        <v>1828.3874702702899</v>
      </c>
      <c r="AI1600">
        <v>1832.89013946348</v>
      </c>
      <c r="AJ1600">
        <v>1820.4332549263099</v>
      </c>
      <c r="AK1600">
        <v>1813.1505449081101</v>
      </c>
      <c r="AL1600">
        <v>1824.1598023680799</v>
      </c>
      <c r="AM1600">
        <v>1816.58145510554</v>
      </c>
      <c r="AN1600">
        <v>1825.2220817569901</v>
      </c>
      <c r="AO1600">
        <v>1826.77719024163</v>
      </c>
      <c r="AP1600">
        <v>1820.2883385949899</v>
      </c>
      <c r="AQ1600">
        <v>1817.0598060940199</v>
      </c>
    </row>
    <row r="1601" spans="1:43" x14ac:dyDescent="0.25">
      <c r="A1601" t="s">
        <v>21</v>
      </c>
      <c r="B1601">
        <v>52</v>
      </c>
      <c r="C1601" t="s">
        <v>38</v>
      </c>
      <c r="D1601">
        <v>1521</v>
      </c>
      <c r="E1601">
        <v>1461</v>
      </c>
      <c r="F1601">
        <v>1496</v>
      </c>
      <c r="G1601">
        <v>1561</v>
      </c>
      <c r="H1601">
        <v>1579</v>
      </c>
      <c r="I1601">
        <v>1622</v>
      </c>
      <c r="J1601">
        <v>1700</v>
      </c>
      <c r="K1601">
        <v>1688</v>
      </c>
      <c r="L1601">
        <v>1663.5531519984399</v>
      </c>
      <c r="M1601">
        <v>1736.45175312642</v>
      </c>
      <c r="N1601">
        <v>1651.9751113964501</v>
      </c>
      <c r="O1601">
        <v>1813.48865550239</v>
      </c>
      <c r="P1601">
        <v>1780.2396893750699</v>
      </c>
      <c r="Q1601">
        <v>1710.2799650551101</v>
      </c>
      <c r="R1601">
        <v>1752.6457635699501</v>
      </c>
      <c r="S1601">
        <v>1759.31421932587</v>
      </c>
      <c r="T1601">
        <v>1896.3621678191901</v>
      </c>
      <c r="U1601">
        <v>1822.3106697815999</v>
      </c>
      <c r="V1601">
        <v>1817.9979942661701</v>
      </c>
      <c r="W1601">
        <v>1845.10599488821</v>
      </c>
      <c r="X1601">
        <v>1889.1485836659899</v>
      </c>
      <c r="Y1601">
        <v>2015.64623456049</v>
      </c>
      <c r="Z1601">
        <v>1993.65299715168</v>
      </c>
      <c r="AA1601">
        <v>2017.4687054983799</v>
      </c>
      <c r="AB1601">
        <v>1923.5289527366499</v>
      </c>
      <c r="AC1601">
        <v>1878.8346897752201</v>
      </c>
      <c r="AD1601">
        <v>1871.64956574797</v>
      </c>
      <c r="AE1601">
        <v>1838.05996248004</v>
      </c>
      <c r="AF1601">
        <v>1824.93400710933</v>
      </c>
      <c r="AG1601">
        <v>1844.7805881066399</v>
      </c>
      <c r="AH1601">
        <v>1818.11743032303</v>
      </c>
      <c r="AI1601">
        <v>1819.93338570898</v>
      </c>
      <c r="AJ1601">
        <v>1824.81963735301</v>
      </c>
      <c r="AK1601">
        <v>1812.51830480951</v>
      </c>
      <c r="AL1601">
        <v>1804.94008823642</v>
      </c>
      <c r="AM1601">
        <v>1815.7053156790801</v>
      </c>
      <c r="AN1601">
        <v>1808.1205915047101</v>
      </c>
      <c r="AO1601">
        <v>1816.61456782394</v>
      </c>
      <c r="AP1601">
        <v>1818.23099741599</v>
      </c>
      <c r="AQ1601">
        <v>1811.6460247094899</v>
      </c>
    </row>
    <row r="1602" spans="1:43" x14ac:dyDescent="0.25">
      <c r="A1602" t="s">
        <v>21</v>
      </c>
      <c r="B1602">
        <v>53</v>
      </c>
      <c r="C1602" t="s">
        <v>38</v>
      </c>
      <c r="D1602">
        <v>1491</v>
      </c>
      <c r="E1602">
        <v>1473</v>
      </c>
      <c r="F1602">
        <v>1460</v>
      </c>
      <c r="G1602">
        <v>1469</v>
      </c>
      <c r="H1602">
        <v>1560</v>
      </c>
      <c r="I1602">
        <v>1571</v>
      </c>
      <c r="J1602">
        <v>1620</v>
      </c>
      <c r="K1602">
        <v>1704</v>
      </c>
      <c r="L1602">
        <v>1676.2398022656801</v>
      </c>
      <c r="M1602">
        <v>1652.9381620572899</v>
      </c>
      <c r="N1602">
        <v>1722.6198735120099</v>
      </c>
      <c r="O1602">
        <v>1641.5024533869801</v>
      </c>
      <c r="P1602">
        <v>1796.42273967542</v>
      </c>
      <c r="Q1602">
        <v>1765.2668095069901</v>
      </c>
      <c r="R1602">
        <v>1697.83469336963</v>
      </c>
      <c r="S1602">
        <v>1738.3348872423801</v>
      </c>
      <c r="T1602">
        <v>1745.0203110912701</v>
      </c>
      <c r="U1602">
        <v>1875.9372879084499</v>
      </c>
      <c r="V1602">
        <v>1804.39603173039</v>
      </c>
      <c r="W1602">
        <v>1800.0997823545899</v>
      </c>
      <c r="X1602">
        <v>1826.6135932673001</v>
      </c>
      <c r="Y1602">
        <v>1871.57061605644</v>
      </c>
      <c r="Z1602">
        <v>1993.9857554196501</v>
      </c>
      <c r="AA1602">
        <v>1972.9732576400199</v>
      </c>
      <c r="AB1602">
        <v>1995.56581529801</v>
      </c>
      <c r="AC1602">
        <v>1904.7911417871801</v>
      </c>
      <c r="AD1602">
        <v>1860.83352094219</v>
      </c>
      <c r="AE1602">
        <v>1854.5095176862801</v>
      </c>
      <c r="AF1602">
        <v>1822.23308885082</v>
      </c>
      <c r="AG1602">
        <v>1809.3256910431701</v>
      </c>
      <c r="AH1602">
        <v>1828.8648440419499</v>
      </c>
      <c r="AI1602">
        <v>1802.5236560554299</v>
      </c>
      <c r="AJ1602">
        <v>1804.29346494114</v>
      </c>
      <c r="AK1602">
        <v>1809.42326760944</v>
      </c>
      <c r="AL1602">
        <v>1797.37736024234</v>
      </c>
      <c r="AM1602">
        <v>1789.63526047659</v>
      </c>
      <c r="AN1602">
        <v>1800.1268780919299</v>
      </c>
      <c r="AO1602">
        <v>1792.59169159559</v>
      </c>
      <c r="AP1602">
        <v>1800.9121396221501</v>
      </c>
      <c r="AQ1602">
        <v>1802.57306713602</v>
      </c>
    </row>
    <row r="1603" spans="1:43" x14ac:dyDescent="0.25">
      <c r="A1603" t="s">
        <v>21</v>
      </c>
      <c r="B1603">
        <v>54</v>
      </c>
      <c r="C1603" t="s">
        <v>38</v>
      </c>
      <c r="D1603">
        <v>1349</v>
      </c>
      <c r="E1603">
        <v>1472</v>
      </c>
      <c r="F1603">
        <v>1452</v>
      </c>
      <c r="G1603">
        <v>1443</v>
      </c>
      <c r="H1603">
        <v>1461</v>
      </c>
      <c r="I1603">
        <v>1556</v>
      </c>
      <c r="J1603">
        <v>1568</v>
      </c>
      <c r="K1603">
        <v>1609</v>
      </c>
      <c r="L1603">
        <v>1685.93674912341</v>
      </c>
      <c r="M1603">
        <v>1659.28969751454</v>
      </c>
      <c r="N1603">
        <v>1637.0038897003601</v>
      </c>
      <c r="O1603">
        <v>1703.8121645802501</v>
      </c>
      <c r="P1603">
        <v>1625.91409570315</v>
      </c>
      <c r="Q1603">
        <v>1774.56156956371</v>
      </c>
      <c r="R1603">
        <v>1745.29796992666</v>
      </c>
      <c r="S1603">
        <v>1680.3796827224</v>
      </c>
      <c r="T1603">
        <v>1718.8620442152201</v>
      </c>
      <c r="U1603">
        <v>1725.5127879972799</v>
      </c>
      <c r="V1603">
        <v>1850.6449996957899</v>
      </c>
      <c r="W1603">
        <v>1781.79627494849</v>
      </c>
      <c r="X1603">
        <v>1777.5057966235699</v>
      </c>
      <c r="Y1603">
        <v>1803.55590273193</v>
      </c>
      <c r="Z1603">
        <v>1849.0891368869</v>
      </c>
      <c r="AA1603">
        <v>1967.3906261838599</v>
      </c>
      <c r="AB1603">
        <v>1947.3768998041901</v>
      </c>
      <c r="AC1603">
        <v>1968.8445687731401</v>
      </c>
      <c r="AD1603">
        <v>1881.35084595584</v>
      </c>
      <c r="AE1603">
        <v>1838.25973311131</v>
      </c>
      <c r="AF1603">
        <v>1832.7713635242901</v>
      </c>
      <c r="AG1603">
        <v>1801.7945140287</v>
      </c>
      <c r="AH1603">
        <v>1789.2053906086001</v>
      </c>
      <c r="AI1603">
        <v>1808.4417826650999</v>
      </c>
      <c r="AJ1603">
        <v>1782.49507829258</v>
      </c>
      <c r="AK1603">
        <v>1784.2443544544899</v>
      </c>
      <c r="AL1603">
        <v>1789.60184996461</v>
      </c>
      <c r="AM1603">
        <v>1777.8509232674</v>
      </c>
      <c r="AN1603">
        <v>1769.9609492218999</v>
      </c>
      <c r="AO1603">
        <v>1780.2162632499001</v>
      </c>
      <c r="AP1603">
        <v>1772.7658565940001</v>
      </c>
      <c r="AQ1603">
        <v>1780.92003971043</v>
      </c>
    </row>
    <row r="1604" spans="1:43" x14ac:dyDescent="0.25">
      <c r="A1604" t="s">
        <v>21</v>
      </c>
      <c r="B1604">
        <v>55</v>
      </c>
      <c r="C1604" t="s">
        <v>38</v>
      </c>
      <c r="D1604">
        <v>1323</v>
      </c>
      <c r="E1604">
        <v>1335</v>
      </c>
      <c r="F1604">
        <v>1455</v>
      </c>
      <c r="G1604">
        <v>1435</v>
      </c>
      <c r="H1604">
        <v>1422</v>
      </c>
      <c r="I1604">
        <v>1461</v>
      </c>
      <c r="J1604">
        <v>1532</v>
      </c>
      <c r="K1604">
        <v>1561</v>
      </c>
      <c r="L1604">
        <v>1597.93334025168</v>
      </c>
      <c r="M1604">
        <v>1672.5675078445299</v>
      </c>
      <c r="N1604">
        <v>1647.0221017251899</v>
      </c>
      <c r="O1604">
        <v>1625.9788397606901</v>
      </c>
      <c r="P1604">
        <v>1690.0184154692599</v>
      </c>
      <c r="Q1604">
        <v>1614.9988632295999</v>
      </c>
      <c r="R1604">
        <v>1757.8888700729699</v>
      </c>
      <c r="S1604">
        <v>1730.4441328831099</v>
      </c>
      <c r="T1604">
        <v>1667.86932267731</v>
      </c>
      <c r="U1604">
        <v>1704.7532554665199</v>
      </c>
      <c r="V1604">
        <v>1711.31330945745</v>
      </c>
      <c r="W1604">
        <v>1831.19573391062</v>
      </c>
      <c r="X1604">
        <v>1764.6492448081301</v>
      </c>
      <c r="Y1604">
        <v>1760.4095271043</v>
      </c>
      <c r="Z1604">
        <v>1786.05965381533</v>
      </c>
      <c r="AA1604">
        <v>1832.31939463917</v>
      </c>
      <c r="AB1604">
        <v>1947.12774719459</v>
      </c>
      <c r="AC1604">
        <v>1927.8821263090499</v>
      </c>
      <c r="AD1604">
        <v>1948.3028616280901</v>
      </c>
      <c r="AE1604">
        <v>1863.7414093121999</v>
      </c>
      <c r="AF1604">
        <v>1821.16126426651</v>
      </c>
      <c r="AG1604">
        <v>1816.49954566273</v>
      </c>
      <c r="AH1604">
        <v>1786.6751420124201</v>
      </c>
      <c r="AI1604">
        <v>1774.36783839794</v>
      </c>
      <c r="AJ1604">
        <v>1793.3285123860001</v>
      </c>
      <c r="AK1604">
        <v>1767.6290594166801</v>
      </c>
      <c r="AL1604">
        <v>1769.3943574567099</v>
      </c>
      <c r="AM1604">
        <v>1774.9973565575599</v>
      </c>
      <c r="AN1604">
        <v>1763.46399921178</v>
      </c>
      <c r="AO1604">
        <v>1755.43037207308</v>
      </c>
      <c r="AP1604">
        <v>1765.4759707918499</v>
      </c>
      <c r="AQ1604">
        <v>1758.0870912744499</v>
      </c>
    </row>
    <row r="1605" spans="1:43" x14ac:dyDescent="0.25">
      <c r="A1605" t="s">
        <v>21</v>
      </c>
      <c r="B1605">
        <v>56</v>
      </c>
      <c r="C1605" t="s">
        <v>38</v>
      </c>
      <c r="D1605">
        <v>1271</v>
      </c>
      <c r="E1605">
        <v>1285</v>
      </c>
      <c r="F1605">
        <v>1329</v>
      </c>
      <c r="G1605">
        <v>1454</v>
      </c>
      <c r="H1605">
        <v>1433</v>
      </c>
      <c r="I1605">
        <v>1441</v>
      </c>
      <c r="J1605">
        <v>1423</v>
      </c>
      <c r="K1605">
        <v>1503</v>
      </c>
      <c r="L1605">
        <v>1548.28535934194</v>
      </c>
      <c r="M1605">
        <v>1584.4910358249599</v>
      </c>
      <c r="N1605">
        <v>1657.0678801598599</v>
      </c>
      <c r="O1605">
        <v>1632.5744957068</v>
      </c>
      <c r="P1605">
        <v>1612.6955477771101</v>
      </c>
      <c r="Q1605">
        <v>1673.9607959171501</v>
      </c>
      <c r="R1605">
        <v>1601.74773056705</v>
      </c>
      <c r="S1605">
        <v>1739.0095986613401</v>
      </c>
      <c r="T1605">
        <v>1713.3615032109001</v>
      </c>
      <c r="U1605">
        <v>1652.9230086524799</v>
      </c>
      <c r="V1605">
        <v>1688.26846034965</v>
      </c>
      <c r="W1605">
        <v>1694.5933624296199</v>
      </c>
      <c r="X1605">
        <v>1809.29140422873</v>
      </c>
      <c r="Y1605">
        <v>1744.94730155923</v>
      </c>
      <c r="Z1605">
        <v>1740.7239830590199</v>
      </c>
      <c r="AA1605">
        <v>1765.86196358907</v>
      </c>
      <c r="AB1605">
        <v>1812.6790191682301</v>
      </c>
      <c r="AC1605">
        <v>1924.1080898724099</v>
      </c>
      <c r="AD1605">
        <v>1905.5743944292601</v>
      </c>
      <c r="AE1605">
        <v>1924.9295880173199</v>
      </c>
      <c r="AF1605">
        <v>1843.1823766074699</v>
      </c>
      <c r="AG1605">
        <v>1801.2955555291401</v>
      </c>
      <c r="AH1605">
        <v>1797.3356462690001</v>
      </c>
      <c r="AI1605">
        <v>1768.6149067066999</v>
      </c>
      <c r="AJ1605">
        <v>1756.6032311536901</v>
      </c>
      <c r="AK1605">
        <v>1775.2922228345799</v>
      </c>
      <c r="AL1605">
        <v>1749.9270163226499</v>
      </c>
      <c r="AM1605">
        <v>1751.73840843211</v>
      </c>
      <c r="AN1605">
        <v>1757.5445470485799</v>
      </c>
      <c r="AO1605">
        <v>1746.2302196303799</v>
      </c>
      <c r="AP1605">
        <v>1738.06178926743</v>
      </c>
      <c r="AQ1605">
        <v>1747.8832500347401</v>
      </c>
    </row>
    <row r="1606" spans="1:43" x14ac:dyDescent="0.25">
      <c r="A1606" t="s">
        <v>21</v>
      </c>
      <c r="B1606">
        <v>57</v>
      </c>
      <c r="C1606" t="s">
        <v>38</v>
      </c>
      <c r="D1606">
        <v>1243</v>
      </c>
      <c r="E1606">
        <v>1257</v>
      </c>
      <c r="F1606">
        <v>1266</v>
      </c>
      <c r="G1606">
        <v>1332</v>
      </c>
      <c r="H1606">
        <v>1421</v>
      </c>
      <c r="I1606">
        <v>1446</v>
      </c>
      <c r="J1606">
        <v>1431</v>
      </c>
      <c r="K1606">
        <v>1407</v>
      </c>
      <c r="L1606">
        <v>1493.89506461106</v>
      </c>
      <c r="M1606">
        <v>1538.3252339519599</v>
      </c>
      <c r="N1606">
        <v>1573.95900498724</v>
      </c>
      <c r="O1606">
        <v>1644.7907689257499</v>
      </c>
      <c r="P1606">
        <v>1621.3542611246901</v>
      </c>
      <c r="Q1606">
        <v>1602.2304787498299</v>
      </c>
      <c r="R1606">
        <v>1661.2039678267099</v>
      </c>
      <c r="S1606">
        <v>1591.5149385988</v>
      </c>
      <c r="T1606">
        <v>1723.7820311513501</v>
      </c>
      <c r="U1606">
        <v>1699.6181163179299</v>
      </c>
      <c r="V1606">
        <v>1641.1840258822599</v>
      </c>
      <c r="W1606">
        <v>1674.9954234905299</v>
      </c>
      <c r="X1606">
        <v>1681.30677978471</v>
      </c>
      <c r="Y1606">
        <v>1791.4467653501099</v>
      </c>
      <c r="Z1606">
        <v>1729.17595024356</v>
      </c>
      <c r="AA1606">
        <v>1724.94375040707</v>
      </c>
      <c r="AB1606">
        <v>1749.7486039089499</v>
      </c>
      <c r="AC1606">
        <v>1796.91995631503</v>
      </c>
      <c r="AD1606">
        <v>1905.2509076465899</v>
      </c>
      <c r="AE1606">
        <v>1887.47790782532</v>
      </c>
      <c r="AF1606">
        <v>1905.9222804214101</v>
      </c>
      <c r="AG1606">
        <v>1826.7206273076899</v>
      </c>
      <c r="AH1606">
        <v>1785.59640296253</v>
      </c>
      <c r="AI1606">
        <v>1782.27825617392</v>
      </c>
      <c r="AJ1606">
        <v>1754.6058397945999</v>
      </c>
      <c r="AK1606">
        <v>1742.8648468096201</v>
      </c>
      <c r="AL1606">
        <v>1761.28838160943</v>
      </c>
      <c r="AM1606">
        <v>1736.2663099039401</v>
      </c>
      <c r="AN1606">
        <v>1738.0763584022</v>
      </c>
      <c r="AO1606">
        <v>1744.0685512376499</v>
      </c>
      <c r="AP1606">
        <v>1732.96528680349</v>
      </c>
      <c r="AQ1606">
        <v>1724.6928827239301</v>
      </c>
    </row>
    <row r="1607" spans="1:43" x14ac:dyDescent="0.25">
      <c r="A1607" t="s">
        <v>21</v>
      </c>
      <c r="B1607">
        <v>58</v>
      </c>
      <c r="C1607" t="s">
        <v>38</v>
      </c>
      <c r="D1607">
        <v>1219</v>
      </c>
      <c r="E1607">
        <v>1228</v>
      </c>
      <c r="F1607">
        <v>1253</v>
      </c>
      <c r="G1607">
        <v>1251</v>
      </c>
      <c r="H1607">
        <v>1328</v>
      </c>
      <c r="I1607">
        <v>1407</v>
      </c>
      <c r="J1607">
        <v>1423</v>
      </c>
      <c r="K1607">
        <v>1423</v>
      </c>
      <c r="L1607">
        <v>1396.0229695320199</v>
      </c>
      <c r="M1607">
        <v>1480.75460595045</v>
      </c>
      <c r="N1607">
        <v>1524.52892196008</v>
      </c>
      <c r="O1607">
        <v>1559.65245387747</v>
      </c>
      <c r="P1607">
        <v>1628.9116949147301</v>
      </c>
      <c r="Q1607">
        <v>1606.44113367348</v>
      </c>
      <c r="R1607">
        <v>1588.1945286160201</v>
      </c>
      <c r="S1607">
        <v>1644.94071244414</v>
      </c>
      <c r="T1607">
        <v>1577.8069367799401</v>
      </c>
      <c r="U1607">
        <v>1705.2538536141301</v>
      </c>
      <c r="V1607">
        <v>1682.5444248071899</v>
      </c>
      <c r="W1607">
        <v>1626.1977335133199</v>
      </c>
      <c r="X1607">
        <v>1658.7983582219299</v>
      </c>
      <c r="Y1607">
        <v>1665.1850095950999</v>
      </c>
      <c r="Z1607">
        <v>1770.81995833364</v>
      </c>
      <c r="AA1607">
        <v>1710.52222429935</v>
      </c>
      <c r="AB1607">
        <v>1706.3174808281401</v>
      </c>
      <c r="AC1607">
        <v>1730.5840710458101</v>
      </c>
      <c r="AD1607">
        <v>1778.13474161251</v>
      </c>
      <c r="AE1607">
        <v>1883.4592072518899</v>
      </c>
      <c r="AF1607">
        <v>1866.3571989672701</v>
      </c>
      <c r="AG1607">
        <v>1883.8866383816001</v>
      </c>
      <c r="AH1607">
        <v>1807.1204020278899</v>
      </c>
      <c r="AI1607">
        <v>1766.65488628098</v>
      </c>
      <c r="AJ1607">
        <v>1763.9137848970599</v>
      </c>
      <c r="AK1607">
        <v>1737.2751176526699</v>
      </c>
      <c r="AL1607">
        <v>1725.7415276778499</v>
      </c>
      <c r="AM1607">
        <v>1743.89645402631</v>
      </c>
      <c r="AN1607">
        <v>1719.26119489396</v>
      </c>
      <c r="AO1607">
        <v>1721.1027676973899</v>
      </c>
      <c r="AP1607">
        <v>1727.28250552642</v>
      </c>
      <c r="AQ1607">
        <v>1716.4396113468899</v>
      </c>
    </row>
    <row r="1608" spans="1:43" x14ac:dyDescent="0.25">
      <c r="A1608" t="s">
        <v>21</v>
      </c>
      <c r="B1608">
        <v>59</v>
      </c>
      <c r="C1608" t="s">
        <v>38</v>
      </c>
      <c r="D1608">
        <v>1145</v>
      </c>
      <c r="E1608">
        <v>1222</v>
      </c>
      <c r="F1608">
        <v>1218</v>
      </c>
      <c r="G1608">
        <v>1250</v>
      </c>
      <c r="H1608">
        <v>1229</v>
      </c>
      <c r="I1608">
        <v>1316</v>
      </c>
      <c r="J1608">
        <v>1403</v>
      </c>
      <c r="K1608">
        <v>1379</v>
      </c>
      <c r="L1608">
        <v>1407.76400082431</v>
      </c>
      <c r="M1608">
        <v>1382.53080521126</v>
      </c>
      <c r="N1608">
        <v>1465.3139677691299</v>
      </c>
      <c r="O1608">
        <v>1508.3167533184501</v>
      </c>
      <c r="P1608">
        <v>1542.96659480061</v>
      </c>
      <c r="Q1608">
        <v>1610.21230463185</v>
      </c>
      <c r="R1608">
        <v>1588.70183564698</v>
      </c>
      <c r="S1608">
        <v>1571.21255281602</v>
      </c>
      <c r="T1608">
        <v>1625.7331515561</v>
      </c>
      <c r="U1608">
        <v>1561.0623283045099</v>
      </c>
      <c r="V1608">
        <v>1683.6245431215</v>
      </c>
      <c r="W1608">
        <v>1662.3296848002501</v>
      </c>
      <c r="X1608">
        <v>1607.85498303655</v>
      </c>
      <c r="Y1608">
        <v>1639.0584381848</v>
      </c>
      <c r="Z1608">
        <v>1645.2932393782801</v>
      </c>
      <c r="AA1608">
        <v>1746.6880095302699</v>
      </c>
      <c r="AB1608">
        <v>1688.4699781873701</v>
      </c>
      <c r="AC1608">
        <v>1684.2717892651201</v>
      </c>
      <c r="AD1608">
        <v>1708.06674238747</v>
      </c>
      <c r="AE1608">
        <v>1755.8408643653599</v>
      </c>
      <c r="AF1608">
        <v>1858.0758759522</v>
      </c>
      <c r="AG1608">
        <v>1841.71292898258</v>
      </c>
      <c r="AH1608">
        <v>1858.3777495706499</v>
      </c>
      <c r="AI1608">
        <v>1784.1624922835399</v>
      </c>
      <c r="AJ1608">
        <v>1744.52044861941</v>
      </c>
      <c r="AK1608">
        <v>1742.3574433722499</v>
      </c>
      <c r="AL1608">
        <v>1716.74465965232</v>
      </c>
      <c r="AM1608">
        <v>1705.50341173723</v>
      </c>
      <c r="AN1608">
        <v>1723.3976471126</v>
      </c>
      <c r="AO1608">
        <v>1699.2092448769699</v>
      </c>
      <c r="AP1608">
        <v>1701.03627046716</v>
      </c>
      <c r="AQ1608">
        <v>1707.37978106727</v>
      </c>
    </row>
    <row r="1609" spans="1:43" x14ac:dyDescent="0.25">
      <c r="A1609" t="s">
        <v>21</v>
      </c>
      <c r="B1609">
        <v>60</v>
      </c>
      <c r="C1609" t="s">
        <v>38</v>
      </c>
      <c r="D1609">
        <v>1119</v>
      </c>
      <c r="E1609">
        <v>1129</v>
      </c>
      <c r="F1609">
        <v>1200</v>
      </c>
      <c r="G1609">
        <v>1213</v>
      </c>
      <c r="H1609">
        <v>1229</v>
      </c>
      <c r="I1609">
        <v>1219</v>
      </c>
      <c r="J1609">
        <v>1304</v>
      </c>
      <c r="K1609">
        <v>1372</v>
      </c>
      <c r="L1609">
        <v>1360.10746950623</v>
      </c>
      <c r="M1609">
        <v>1388.4610148366501</v>
      </c>
      <c r="N1609">
        <v>1365.2008790647301</v>
      </c>
      <c r="O1609">
        <v>1445.9529861332501</v>
      </c>
      <c r="P1609">
        <v>1488.32753462189</v>
      </c>
      <c r="Q1609">
        <v>1522.52484038426</v>
      </c>
      <c r="R1609">
        <v>1588.0225945299201</v>
      </c>
      <c r="S1609">
        <v>1567.33015681447</v>
      </c>
      <c r="T1609">
        <v>1550.7417193551501</v>
      </c>
      <c r="U1609">
        <v>1603.03208124054</v>
      </c>
      <c r="V1609">
        <v>1540.8161147809601</v>
      </c>
      <c r="W1609">
        <v>1658.7563587636801</v>
      </c>
      <c r="X1609">
        <v>1638.8142723579899</v>
      </c>
      <c r="Y1609">
        <v>1586.3263178621401</v>
      </c>
      <c r="Z1609">
        <v>1616.2165454363301</v>
      </c>
      <c r="AA1609">
        <v>1622.34490972239</v>
      </c>
      <c r="AB1609">
        <v>1719.51617786973</v>
      </c>
      <c r="AC1609">
        <v>1663.1874283270499</v>
      </c>
      <c r="AD1609">
        <v>1659.14623192111</v>
      </c>
      <c r="AE1609">
        <v>1682.325580657</v>
      </c>
      <c r="AF1609">
        <v>1730.1726190540001</v>
      </c>
      <c r="AG1609">
        <v>1829.57344255475</v>
      </c>
      <c r="AH1609">
        <v>1813.77034091308</v>
      </c>
      <c r="AI1609">
        <v>1829.72086880182</v>
      </c>
      <c r="AJ1609">
        <v>1757.9458080624099</v>
      </c>
      <c r="AK1609">
        <v>1719.1748090976</v>
      </c>
      <c r="AL1609">
        <v>1717.57279147951</v>
      </c>
      <c r="AM1609">
        <v>1692.90428355519</v>
      </c>
      <c r="AN1609">
        <v>1682.0111798625501</v>
      </c>
      <c r="AO1609">
        <v>1699.6390494643599</v>
      </c>
      <c r="AP1609">
        <v>1675.9891141871001</v>
      </c>
      <c r="AQ1609">
        <v>1677.83297633802</v>
      </c>
    </row>
    <row r="1610" spans="1:43" x14ac:dyDescent="0.25">
      <c r="A1610" t="s">
        <v>21</v>
      </c>
      <c r="B1610">
        <v>61</v>
      </c>
      <c r="C1610" t="s">
        <v>38</v>
      </c>
      <c r="D1610">
        <v>1119</v>
      </c>
      <c r="E1610">
        <v>1111</v>
      </c>
      <c r="F1610">
        <v>1122</v>
      </c>
      <c r="G1610">
        <v>1190</v>
      </c>
      <c r="H1610">
        <v>1198</v>
      </c>
      <c r="I1610">
        <v>1206</v>
      </c>
      <c r="J1610">
        <v>1202</v>
      </c>
      <c r="K1610">
        <v>1275</v>
      </c>
      <c r="L1610">
        <v>1351.3755964964701</v>
      </c>
      <c r="M1610">
        <v>1340.3180353453899</v>
      </c>
      <c r="N1610">
        <v>1368.0592370300801</v>
      </c>
      <c r="O1610">
        <v>1346.7243412754301</v>
      </c>
      <c r="P1610">
        <v>1425.5690037936999</v>
      </c>
      <c r="Q1610">
        <v>1467.0132426544201</v>
      </c>
      <c r="R1610">
        <v>1500.7253525143699</v>
      </c>
      <c r="S1610">
        <v>1564.5189320912</v>
      </c>
      <c r="T1610">
        <v>1544.4690711374101</v>
      </c>
      <c r="U1610">
        <v>1528.6032085745501</v>
      </c>
      <c r="V1610">
        <v>1579.01904285295</v>
      </c>
      <c r="W1610">
        <v>1519.0125314202501</v>
      </c>
      <c r="X1610">
        <v>1632.5348774116301</v>
      </c>
      <c r="Y1610">
        <v>1613.84401083841</v>
      </c>
      <c r="Z1610">
        <v>1563.1478951471399</v>
      </c>
      <c r="AA1610">
        <v>1591.7566904452599</v>
      </c>
      <c r="AB1610">
        <v>1597.63914574719</v>
      </c>
      <c r="AC1610">
        <v>1691.09247561853</v>
      </c>
      <c r="AD1610">
        <v>1636.7467111423</v>
      </c>
      <c r="AE1610">
        <v>1632.77930919352</v>
      </c>
      <c r="AF1610">
        <v>1655.54510275703</v>
      </c>
      <c r="AG1610">
        <v>1703.2464103866801</v>
      </c>
      <c r="AH1610">
        <v>1799.7909474619601</v>
      </c>
      <c r="AI1610">
        <v>1784.6179839942999</v>
      </c>
      <c r="AJ1610">
        <v>1799.8802425495101</v>
      </c>
      <c r="AK1610">
        <v>1730.47357990568</v>
      </c>
      <c r="AL1610">
        <v>1692.57548596369</v>
      </c>
      <c r="AM1610">
        <v>1691.4475337477099</v>
      </c>
      <c r="AN1610">
        <v>1667.68268509666</v>
      </c>
      <c r="AO1610">
        <v>1657.0807781936501</v>
      </c>
      <c r="AP1610">
        <v>1674.4388233943901</v>
      </c>
      <c r="AQ1610">
        <v>1651.2773462211201</v>
      </c>
    </row>
    <row r="1611" spans="1:43" x14ac:dyDescent="0.25">
      <c r="A1611" t="s">
        <v>21</v>
      </c>
      <c r="B1611">
        <v>62</v>
      </c>
      <c r="C1611" t="s">
        <v>38</v>
      </c>
      <c r="D1611">
        <v>1093</v>
      </c>
      <c r="E1611">
        <v>1099</v>
      </c>
      <c r="F1611">
        <v>1096</v>
      </c>
      <c r="G1611">
        <v>1099</v>
      </c>
      <c r="H1611">
        <v>1183</v>
      </c>
      <c r="I1611">
        <v>1189</v>
      </c>
      <c r="J1611">
        <v>1200</v>
      </c>
      <c r="K1611">
        <v>1180</v>
      </c>
      <c r="L1611">
        <v>1255.4864477727101</v>
      </c>
      <c r="M1611">
        <v>1329.3335070236301</v>
      </c>
      <c r="N1611">
        <v>1319.26063024937</v>
      </c>
      <c r="O1611">
        <v>1346.5590854453901</v>
      </c>
      <c r="P1611">
        <v>1326.9702922787301</v>
      </c>
      <c r="Q1611">
        <v>1403.83530761563</v>
      </c>
      <c r="R1611">
        <v>1444.3673414201801</v>
      </c>
      <c r="S1611">
        <v>1477.4212901708099</v>
      </c>
      <c r="T1611">
        <v>1539.47665711576</v>
      </c>
      <c r="U1611">
        <v>1520.3134175186999</v>
      </c>
      <c r="V1611">
        <v>1505.1451760888699</v>
      </c>
      <c r="W1611">
        <v>1553.6932822384599</v>
      </c>
      <c r="X1611">
        <v>1495.98992684159</v>
      </c>
      <c r="Y1611">
        <v>1605.2259243559499</v>
      </c>
      <c r="Z1611">
        <v>1587.65990320948</v>
      </c>
      <c r="AA1611">
        <v>1538.83940835208</v>
      </c>
      <c r="AB1611">
        <v>1566.2652114632101</v>
      </c>
      <c r="AC1611">
        <v>1571.95849067164</v>
      </c>
      <c r="AD1611">
        <v>1661.7242471639499</v>
      </c>
      <c r="AE1611">
        <v>1609.2537358995</v>
      </c>
      <c r="AF1611">
        <v>1605.35259698402</v>
      </c>
      <c r="AG1611">
        <v>1627.6375474689601</v>
      </c>
      <c r="AH1611">
        <v>1675.0908414718399</v>
      </c>
      <c r="AI1611">
        <v>1768.7610205490701</v>
      </c>
      <c r="AJ1611">
        <v>1754.2918783465</v>
      </c>
      <c r="AK1611">
        <v>1768.8457421288399</v>
      </c>
      <c r="AL1611">
        <v>1701.86060799702</v>
      </c>
      <c r="AM1611">
        <v>1664.8442674169301</v>
      </c>
      <c r="AN1611">
        <v>1664.1418672103</v>
      </c>
      <c r="AO1611">
        <v>1641.3493622931401</v>
      </c>
      <c r="AP1611">
        <v>1631.0514854850401</v>
      </c>
      <c r="AQ1611">
        <v>1648.0732335544601</v>
      </c>
    </row>
    <row r="1612" spans="1:43" x14ac:dyDescent="0.25">
      <c r="A1612" t="s">
        <v>21</v>
      </c>
      <c r="B1612">
        <v>63</v>
      </c>
      <c r="C1612" t="s">
        <v>38</v>
      </c>
      <c r="D1612">
        <v>1141</v>
      </c>
      <c r="E1612">
        <v>1075</v>
      </c>
      <c r="F1612">
        <v>1089</v>
      </c>
      <c r="G1612">
        <v>1078</v>
      </c>
      <c r="H1612">
        <v>1071</v>
      </c>
      <c r="I1612">
        <v>1182</v>
      </c>
      <c r="J1612">
        <v>1175</v>
      </c>
      <c r="K1612">
        <v>1186</v>
      </c>
      <c r="L1612">
        <v>1164.22343243354</v>
      </c>
      <c r="M1612">
        <v>1237.5764295024501</v>
      </c>
      <c r="N1612">
        <v>1309.46887646037</v>
      </c>
      <c r="O1612">
        <v>1300.3130353972099</v>
      </c>
      <c r="P1612">
        <v>1327.24217034911</v>
      </c>
      <c r="Q1612">
        <v>1309.2209514035601</v>
      </c>
      <c r="R1612">
        <v>1384.2453012551</v>
      </c>
      <c r="S1612">
        <v>1424.01123480968</v>
      </c>
      <c r="T1612">
        <v>1456.44008310456</v>
      </c>
      <c r="U1612">
        <v>1516.7571945705599</v>
      </c>
      <c r="V1612">
        <v>1498.3670937980601</v>
      </c>
      <c r="W1612">
        <v>1484.0639895326201</v>
      </c>
      <c r="X1612">
        <v>1530.6273821637701</v>
      </c>
      <c r="Y1612">
        <v>1475.10805936265</v>
      </c>
      <c r="Z1612">
        <v>1580.3176582769499</v>
      </c>
      <c r="AA1612">
        <v>1563.8996295529901</v>
      </c>
      <c r="AB1612">
        <v>1516.78594515705</v>
      </c>
      <c r="AC1612">
        <v>1543.12747850711</v>
      </c>
      <c r="AD1612">
        <v>1548.6711274233901</v>
      </c>
      <c r="AE1612">
        <v>1634.9444723049401</v>
      </c>
      <c r="AF1612">
        <v>1584.23152545178</v>
      </c>
      <c r="AG1612">
        <v>1580.5225812422</v>
      </c>
      <c r="AH1612">
        <v>1602.3568584285299</v>
      </c>
      <c r="AI1612">
        <v>1649.5773983026299</v>
      </c>
      <c r="AJ1612">
        <v>1740.47637387789</v>
      </c>
      <c r="AK1612">
        <v>1726.58097771494</v>
      </c>
      <c r="AL1612">
        <v>1740.5004488833899</v>
      </c>
      <c r="AM1612">
        <v>1675.68320744486</v>
      </c>
      <c r="AN1612">
        <v>1639.41182830856</v>
      </c>
      <c r="AO1612">
        <v>1639.1100028133701</v>
      </c>
      <c r="AP1612">
        <v>1617.1683727749</v>
      </c>
      <c r="AQ1612">
        <v>1607.14592778526</v>
      </c>
    </row>
    <row r="1613" spans="1:43" x14ac:dyDescent="0.25">
      <c r="A1613" t="s">
        <v>21</v>
      </c>
      <c r="B1613">
        <v>64</v>
      </c>
      <c r="C1613" t="s">
        <v>38</v>
      </c>
      <c r="D1613">
        <v>1098</v>
      </c>
      <c r="E1613">
        <v>1112</v>
      </c>
      <c r="F1613">
        <v>1080</v>
      </c>
      <c r="G1613">
        <v>1075</v>
      </c>
      <c r="H1613">
        <v>1072</v>
      </c>
      <c r="I1613">
        <v>1072</v>
      </c>
      <c r="J1613">
        <v>1189</v>
      </c>
      <c r="K1613">
        <v>1156</v>
      </c>
      <c r="L1613">
        <v>1174.8318802408601</v>
      </c>
      <c r="M1613">
        <v>1153.6662352236499</v>
      </c>
      <c r="N1613">
        <v>1225.50202267075</v>
      </c>
      <c r="O1613">
        <v>1295.68424095773</v>
      </c>
      <c r="P1613">
        <v>1287.3045691546699</v>
      </c>
      <c r="Q1613">
        <v>1313.92723889336</v>
      </c>
      <c r="R1613">
        <v>1297.2794103409799</v>
      </c>
      <c r="S1613">
        <v>1370.7549930296</v>
      </c>
      <c r="T1613">
        <v>1409.8664620602799</v>
      </c>
      <c r="U1613">
        <v>1441.8644115304701</v>
      </c>
      <c r="V1613">
        <v>1500.7205288605601</v>
      </c>
      <c r="W1613">
        <v>1483.0701816701001</v>
      </c>
      <c r="X1613">
        <v>1469.38834486781</v>
      </c>
      <c r="Y1613">
        <v>1514.3611865125399</v>
      </c>
      <c r="Z1613">
        <v>1460.72308025295</v>
      </c>
      <c r="AA1613">
        <v>1562.4787017731601</v>
      </c>
      <c r="AB1613">
        <v>1547.0263561573199</v>
      </c>
      <c r="AC1613">
        <v>1501.40805080936</v>
      </c>
      <c r="AD1613">
        <v>1526.7950650343601</v>
      </c>
      <c r="AE1613">
        <v>1532.14244881129</v>
      </c>
      <c r="AF1613">
        <v>1615.3989080597501</v>
      </c>
      <c r="AG1613">
        <v>1566.2711426291701</v>
      </c>
      <c r="AH1613">
        <v>1562.5933624960201</v>
      </c>
      <c r="AI1613">
        <v>1584.09818915812</v>
      </c>
      <c r="AJ1613">
        <v>1631.24707892932</v>
      </c>
      <c r="AK1613">
        <v>1719.8581005332401</v>
      </c>
      <c r="AL1613">
        <v>1706.55717062589</v>
      </c>
      <c r="AM1613">
        <v>1719.9374833213101</v>
      </c>
      <c r="AN1613">
        <v>1657.05990254628</v>
      </c>
      <c r="AO1613">
        <v>1621.52457161489</v>
      </c>
      <c r="AP1613">
        <v>1621.5922926278699</v>
      </c>
      <c r="AQ1613">
        <v>1600.4171013829</v>
      </c>
    </row>
    <row r="1614" spans="1:43" x14ac:dyDescent="0.25">
      <c r="A1614" t="s">
        <v>21</v>
      </c>
      <c r="B1614">
        <v>65</v>
      </c>
      <c r="C1614" t="s">
        <v>38</v>
      </c>
      <c r="D1614">
        <v>873</v>
      </c>
      <c r="E1614">
        <v>1067</v>
      </c>
      <c r="F1614">
        <v>1093</v>
      </c>
      <c r="G1614">
        <v>1064</v>
      </c>
      <c r="H1614">
        <v>1059</v>
      </c>
      <c r="I1614">
        <v>1053</v>
      </c>
      <c r="J1614">
        <v>1056</v>
      </c>
      <c r="K1614">
        <v>1170</v>
      </c>
      <c r="L1614">
        <v>1133.8420225611701</v>
      </c>
      <c r="M1614">
        <v>1151.8029881786699</v>
      </c>
      <c r="N1614">
        <v>1131.5886729506101</v>
      </c>
      <c r="O1614">
        <v>1201.2805758602501</v>
      </c>
      <c r="P1614">
        <v>1269.3238853492101</v>
      </c>
      <c r="Q1614">
        <v>1261.74911617817</v>
      </c>
      <c r="R1614">
        <v>1287.9169962593201</v>
      </c>
      <c r="S1614">
        <v>1272.7686802232199</v>
      </c>
      <c r="T1614">
        <v>1344.10845865448</v>
      </c>
      <c r="U1614">
        <v>1382.33172514336</v>
      </c>
      <c r="V1614">
        <v>1413.5775970965699</v>
      </c>
      <c r="W1614">
        <v>1470.7796625015901</v>
      </c>
      <c r="X1614">
        <v>1453.93399304935</v>
      </c>
      <c r="Y1614">
        <v>1440.8945330388599</v>
      </c>
      <c r="Z1614">
        <v>1484.16107260288</v>
      </c>
      <c r="AA1614">
        <v>1432.8100534161699</v>
      </c>
      <c r="AB1614">
        <v>1530.4652620230499</v>
      </c>
      <c r="AC1614">
        <v>1516.05965209284</v>
      </c>
      <c r="AD1614">
        <v>1472.3060430062701</v>
      </c>
      <c r="AE1614">
        <v>1496.69070351086</v>
      </c>
      <c r="AF1614">
        <v>1501.84667616763</v>
      </c>
      <c r="AG1614">
        <v>1581.6941712983</v>
      </c>
      <c r="AH1614">
        <v>1534.4957940966499</v>
      </c>
      <c r="AI1614">
        <v>1530.92879009122</v>
      </c>
      <c r="AJ1614">
        <v>1551.9826898482299</v>
      </c>
      <c r="AK1614">
        <v>1598.56894162911</v>
      </c>
      <c r="AL1614">
        <v>1684.3928440504999</v>
      </c>
      <c r="AM1614">
        <v>1671.7548589181699</v>
      </c>
      <c r="AN1614">
        <v>1684.5965114770499</v>
      </c>
      <c r="AO1614">
        <v>1624.0528607306601</v>
      </c>
      <c r="AP1614">
        <v>1589.5049506616199</v>
      </c>
      <c r="AQ1614">
        <v>1589.94928661623</v>
      </c>
    </row>
    <row r="1615" spans="1:43" x14ac:dyDescent="0.25">
      <c r="A1615" t="s">
        <v>21</v>
      </c>
      <c r="B1615">
        <v>66</v>
      </c>
      <c r="C1615" t="s">
        <v>38</v>
      </c>
      <c r="D1615">
        <v>874</v>
      </c>
      <c r="E1615">
        <v>854</v>
      </c>
      <c r="F1615">
        <v>1035</v>
      </c>
      <c r="G1615">
        <v>1088</v>
      </c>
      <c r="H1615">
        <v>1046</v>
      </c>
      <c r="I1615">
        <v>1043</v>
      </c>
      <c r="J1615">
        <v>1046</v>
      </c>
      <c r="K1615">
        <v>1050</v>
      </c>
      <c r="L1615">
        <v>1151.5120576030299</v>
      </c>
      <c r="M1615">
        <v>1116.59305487553</v>
      </c>
      <c r="N1615">
        <v>1134.18295217522</v>
      </c>
      <c r="O1615">
        <v>1114.99618796858</v>
      </c>
      <c r="P1615">
        <v>1183.0835783070299</v>
      </c>
      <c r="Q1615">
        <v>1249.3613495209599</v>
      </c>
      <c r="R1615">
        <v>1242.7152499384399</v>
      </c>
      <c r="S1615">
        <v>1268.51968718188</v>
      </c>
      <c r="T1615">
        <v>1254.8652946617899</v>
      </c>
      <c r="U1615">
        <v>1324.56799651458</v>
      </c>
      <c r="V1615">
        <v>1362.1328761878001</v>
      </c>
      <c r="W1615">
        <v>1392.86682461801</v>
      </c>
      <c r="X1615">
        <v>1448.6961757797401</v>
      </c>
      <c r="Y1615">
        <v>1432.43978845121</v>
      </c>
      <c r="Z1615">
        <v>1420.1399658340199</v>
      </c>
      <c r="AA1615">
        <v>1461.8570269939</v>
      </c>
      <c r="AB1615">
        <v>1412.41115655612</v>
      </c>
      <c r="AC1615">
        <v>1506.5678169914499</v>
      </c>
      <c r="AD1615">
        <v>1493.2621030601799</v>
      </c>
      <c r="AE1615">
        <v>1450.9568807053799</v>
      </c>
      <c r="AF1615">
        <v>1474.4893704543199</v>
      </c>
      <c r="AG1615">
        <v>1479.41561010536</v>
      </c>
      <c r="AH1615">
        <v>1556.4085638260401</v>
      </c>
      <c r="AI1615">
        <v>1510.7790645267401</v>
      </c>
      <c r="AJ1615">
        <v>1507.40252882594</v>
      </c>
      <c r="AK1615">
        <v>1528.18674191838</v>
      </c>
      <c r="AL1615">
        <v>1574.6496263014001</v>
      </c>
      <c r="AM1615">
        <v>1658.2008066139499</v>
      </c>
      <c r="AN1615">
        <v>1646.0798819040499</v>
      </c>
      <c r="AO1615">
        <v>1658.5064911453401</v>
      </c>
      <c r="AP1615">
        <v>1599.9801024865801</v>
      </c>
      <c r="AQ1615">
        <v>1566.2068032472</v>
      </c>
    </row>
    <row r="1616" spans="1:43" x14ac:dyDescent="0.25">
      <c r="A1616" t="s">
        <v>21</v>
      </c>
      <c r="B1616">
        <v>67</v>
      </c>
      <c r="C1616" t="s">
        <v>38</v>
      </c>
      <c r="D1616">
        <v>839</v>
      </c>
      <c r="E1616">
        <v>865</v>
      </c>
      <c r="F1616">
        <v>857</v>
      </c>
      <c r="G1616">
        <v>1030</v>
      </c>
      <c r="H1616">
        <v>1072</v>
      </c>
      <c r="I1616">
        <v>1029</v>
      </c>
      <c r="J1616">
        <v>1014</v>
      </c>
      <c r="K1616">
        <v>1015</v>
      </c>
      <c r="L1616">
        <v>1035.4353521832099</v>
      </c>
      <c r="M1616">
        <v>1133.23352667419</v>
      </c>
      <c r="N1616">
        <v>1100.1027783618499</v>
      </c>
      <c r="O1616">
        <v>1117.2011433601999</v>
      </c>
      <c r="P1616">
        <v>1098.98675654005</v>
      </c>
      <c r="Q1616">
        <v>1165.2915282787501</v>
      </c>
      <c r="R1616">
        <v>1229.8158853750899</v>
      </c>
      <c r="S1616">
        <v>1224.02324540217</v>
      </c>
      <c r="T1616">
        <v>1249.29035849365</v>
      </c>
      <c r="U1616">
        <v>1237.0177323774999</v>
      </c>
      <c r="V1616">
        <v>1305.0779950649501</v>
      </c>
      <c r="W1616">
        <v>1341.83561129144</v>
      </c>
      <c r="X1616">
        <v>1372.06585846797</v>
      </c>
      <c r="Y1616">
        <v>1426.45349956115</v>
      </c>
      <c r="Z1616">
        <v>1410.8761234803701</v>
      </c>
      <c r="AA1616">
        <v>1399.1270690106001</v>
      </c>
      <c r="AB1616">
        <v>1439.3740840010901</v>
      </c>
      <c r="AC1616">
        <v>1391.80097351366</v>
      </c>
      <c r="AD1616">
        <v>1482.5039596802601</v>
      </c>
      <c r="AE1616">
        <v>1470.14893360376</v>
      </c>
      <c r="AF1616">
        <v>1429.4065832248</v>
      </c>
      <c r="AG1616">
        <v>1451.9964325134399</v>
      </c>
      <c r="AH1616">
        <v>1456.88580252053</v>
      </c>
      <c r="AI1616">
        <v>1531.00608462626</v>
      </c>
      <c r="AJ1616">
        <v>1487.0171208511099</v>
      </c>
      <c r="AK1616">
        <v>1483.7596510835799</v>
      </c>
      <c r="AL1616">
        <v>1504.2756165872399</v>
      </c>
      <c r="AM1616">
        <v>1550.3932355259301</v>
      </c>
      <c r="AN1616">
        <v>1631.5649185550999</v>
      </c>
      <c r="AO1616">
        <v>1620.04289672046</v>
      </c>
      <c r="AP1616">
        <v>1631.9625846435699</v>
      </c>
      <c r="AQ1616">
        <v>1575.4795190935199</v>
      </c>
    </row>
    <row r="1617" spans="1:43" x14ac:dyDescent="0.25">
      <c r="A1617" t="s">
        <v>21</v>
      </c>
      <c r="B1617">
        <v>68</v>
      </c>
      <c r="C1617" t="s">
        <v>38</v>
      </c>
      <c r="D1617">
        <v>823</v>
      </c>
      <c r="E1617">
        <v>828</v>
      </c>
      <c r="F1617">
        <v>846</v>
      </c>
      <c r="G1617">
        <v>855</v>
      </c>
      <c r="H1617">
        <v>1009</v>
      </c>
      <c r="I1617">
        <v>1063</v>
      </c>
      <c r="J1617">
        <v>1017</v>
      </c>
      <c r="K1617">
        <v>1019</v>
      </c>
      <c r="L1617">
        <v>1005.39556098895</v>
      </c>
      <c r="M1617">
        <v>1025.1779816498499</v>
      </c>
      <c r="N1617">
        <v>1120.34625528367</v>
      </c>
      <c r="O1617">
        <v>1088.6045090242901</v>
      </c>
      <c r="P1617">
        <v>1105.4678969660299</v>
      </c>
      <c r="Q1617">
        <v>1088.1523466838701</v>
      </c>
      <c r="R1617">
        <v>1152.93345694457</v>
      </c>
      <c r="S1617">
        <v>1216.1429132721601</v>
      </c>
      <c r="T1617">
        <v>1211.12378037087</v>
      </c>
      <c r="U1617">
        <v>1236.16805802974</v>
      </c>
      <c r="V1617">
        <v>1225.01109171755</v>
      </c>
      <c r="W1617">
        <v>1291.76436555387</v>
      </c>
      <c r="X1617">
        <v>1327.96477411098</v>
      </c>
      <c r="Y1617">
        <v>1357.77497279872</v>
      </c>
      <c r="Z1617">
        <v>1411.04565044479</v>
      </c>
      <c r="AA1617">
        <v>1396.09092786582</v>
      </c>
      <c r="AB1617">
        <v>1384.76753071647</v>
      </c>
      <c r="AC1617">
        <v>1423.8045305721701</v>
      </c>
      <c r="AD1617">
        <v>1377.8493819335299</v>
      </c>
      <c r="AE1617">
        <v>1465.5849091089599</v>
      </c>
      <c r="AF1617">
        <v>1454.0349638068899</v>
      </c>
      <c r="AG1617">
        <v>1414.5915046304301</v>
      </c>
      <c r="AH1617">
        <v>1436.3177471137999</v>
      </c>
      <c r="AI1617">
        <v>1441.1756286270499</v>
      </c>
      <c r="AJ1617">
        <v>1512.7555785091199</v>
      </c>
      <c r="AK1617">
        <v>1470.10653063617</v>
      </c>
      <c r="AL1617">
        <v>1466.9007461927699</v>
      </c>
      <c r="AM1617">
        <v>1487.1727577956501</v>
      </c>
      <c r="AN1617">
        <v>1533.2207319317099</v>
      </c>
      <c r="AO1617">
        <v>1612.44737295087</v>
      </c>
      <c r="AP1617">
        <v>1601.49588710289</v>
      </c>
      <c r="AQ1617">
        <v>1613.0134321360399</v>
      </c>
    </row>
    <row r="1618" spans="1:43" x14ac:dyDescent="0.25">
      <c r="A1618" t="s">
        <v>21</v>
      </c>
      <c r="B1618">
        <v>69</v>
      </c>
      <c r="C1618" t="s">
        <v>38</v>
      </c>
      <c r="D1618">
        <v>782</v>
      </c>
      <c r="E1618">
        <v>811</v>
      </c>
      <c r="F1618">
        <v>816</v>
      </c>
      <c r="G1618">
        <v>826</v>
      </c>
      <c r="H1618">
        <v>843</v>
      </c>
      <c r="I1618">
        <v>989</v>
      </c>
      <c r="J1618">
        <v>1063</v>
      </c>
      <c r="K1618">
        <v>999</v>
      </c>
      <c r="L1618">
        <v>1001.86421270425</v>
      </c>
      <c r="M1618">
        <v>987.96946129951505</v>
      </c>
      <c r="N1618">
        <v>1007.44639316963</v>
      </c>
      <c r="O1618">
        <v>1099.6617898407901</v>
      </c>
      <c r="P1618">
        <v>1069.33272059768</v>
      </c>
      <c r="Q1618">
        <v>1085.9357916485301</v>
      </c>
      <c r="R1618">
        <v>1069.5371295140701</v>
      </c>
      <c r="S1618">
        <v>1132.73965229847</v>
      </c>
      <c r="T1618">
        <v>1194.2786792670099</v>
      </c>
      <c r="U1618">
        <v>1190.0120860361301</v>
      </c>
      <c r="V1618">
        <v>1214.6730624531999</v>
      </c>
      <c r="W1618">
        <v>1204.6599465613799</v>
      </c>
      <c r="X1618">
        <v>1269.9021427903799</v>
      </c>
      <c r="Y1618">
        <v>1305.37851904847</v>
      </c>
      <c r="Z1618">
        <v>1334.68591838921</v>
      </c>
      <c r="AA1618">
        <v>1386.7019587780901</v>
      </c>
      <c r="AB1618">
        <v>1372.3092499883501</v>
      </c>
      <c r="AC1618">
        <v>1361.5747498184001</v>
      </c>
      <c r="AD1618">
        <v>1399.3849819305401</v>
      </c>
      <c r="AE1618">
        <v>1355.0652708355699</v>
      </c>
      <c r="AF1618">
        <v>1439.8393961556301</v>
      </c>
      <c r="AG1618">
        <v>1429.07427112956</v>
      </c>
      <c r="AH1618">
        <v>1390.94294425113</v>
      </c>
      <c r="AI1618">
        <v>1411.9901232027401</v>
      </c>
      <c r="AJ1618">
        <v>1416.7355531042499</v>
      </c>
      <c r="AK1618">
        <v>1485.83090906245</v>
      </c>
      <c r="AL1618">
        <v>1444.68940372312</v>
      </c>
      <c r="AM1618">
        <v>1441.60076720131</v>
      </c>
      <c r="AN1618">
        <v>1461.5958380591701</v>
      </c>
      <c r="AO1618">
        <v>1507.3081616213201</v>
      </c>
      <c r="AP1618">
        <v>1584.4655009667099</v>
      </c>
      <c r="AQ1618">
        <v>1574.0659155385199</v>
      </c>
    </row>
    <row r="1619" spans="1:43" x14ac:dyDescent="0.25">
      <c r="A1619" t="s">
        <v>21</v>
      </c>
      <c r="B1619">
        <v>70</v>
      </c>
      <c r="C1619" t="s">
        <v>38</v>
      </c>
      <c r="D1619">
        <v>678</v>
      </c>
      <c r="E1619">
        <v>770</v>
      </c>
      <c r="F1619">
        <v>802</v>
      </c>
      <c r="G1619">
        <v>803</v>
      </c>
      <c r="H1619">
        <v>819</v>
      </c>
      <c r="I1619">
        <v>813</v>
      </c>
      <c r="J1619">
        <v>961</v>
      </c>
      <c r="K1619">
        <v>1046</v>
      </c>
      <c r="L1619">
        <v>979.18753948398</v>
      </c>
      <c r="M1619">
        <v>981.25034000199105</v>
      </c>
      <c r="N1619">
        <v>967.68821720847404</v>
      </c>
      <c r="O1619">
        <v>986.81198486837002</v>
      </c>
      <c r="P1619">
        <v>1076.11415596643</v>
      </c>
      <c r="Q1619">
        <v>1047.18794920717</v>
      </c>
      <c r="R1619">
        <v>1063.4459333781001</v>
      </c>
      <c r="S1619">
        <v>1047.8545504547201</v>
      </c>
      <c r="T1619">
        <v>1109.4744552612599</v>
      </c>
      <c r="U1619">
        <v>1169.3416621425899</v>
      </c>
      <c r="V1619">
        <v>1165.6989834553499</v>
      </c>
      <c r="W1619">
        <v>1190.0199519789601</v>
      </c>
      <c r="X1619">
        <v>1180.9970870874799</v>
      </c>
      <c r="Y1619">
        <v>1244.6352597181201</v>
      </c>
      <c r="Z1619">
        <v>1279.3874443212201</v>
      </c>
      <c r="AA1619">
        <v>1308.222451976</v>
      </c>
      <c r="AB1619">
        <v>1358.9424959149501</v>
      </c>
      <c r="AC1619">
        <v>1345.11327558465</v>
      </c>
      <c r="AD1619">
        <v>1334.9737080646701</v>
      </c>
      <c r="AE1619">
        <v>1371.5064064214901</v>
      </c>
      <c r="AF1619">
        <v>1328.8262380972899</v>
      </c>
      <c r="AG1619">
        <v>1410.68971904211</v>
      </c>
      <c r="AH1619">
        <v>1400.69963218818</v>
      </c>
      <c r="AI1619">
        <v>1363.89064907903</v>
      </c>
      <c r="AJ1619">
        <v>1384.2091427283599</v>
      </c>
      <c r="AK1619">
        <v>1388.85002389531</v>
      </c>
      <c r="AL1619">
        <v>1455.55167016835</v>
      </c>
      <c r="AM1619">
        <v>1415.8150352162199</v>
      </c>
      <c r="AN1619">
        <v>1412.8984474490901</v>
      </c>
      <c r="AO1619">
        <v>1432.5351942380901</v>
      </c>
      <c r="AP1619">
        <v>1477.72827630803</v>
      </c>
      <c r="AQ1619">
        <v>1552.9111243802799</v>
      </c>
    </row>
    <row r="1620" spans="1:43" x14ac:dyDescent="0.25">
      <c r="A1620" t="s">
        <v>21</v>
      </c>
      <c r="B1620">
        <v>71</v>
      </c>
      <c r="C1620" t="s">
        <v>38</v>
      </c>
      <c r="D1620">
        <v>693</v>
      </c>
      <c r="E1620">
        <v>662</v>
      </c>
      <c r="F1620">
        <v>758</v>
      </c>
      <c r="G1620">
        <v>799</v>
      </c>
      <c r="H1620">
        <v>792</v>
      </c>
      <c r="I1620">
        <v>825</v>
      </c>
      <c r="J1620">
        <v>800</v>
      </c>
      <c r="K1620">
        <v>953</v>
      </c>
      <c r="L1620">
        <v>1029.3149255773999</v>
      </c>
      <c r="M1620">
        <v>963.73675737082101</v>
      </c>
      <c r="N1620">
        <v>965.53490461920705</v>
      </c>
      <c r="O1620">
        <v>952.25895981861402</v>
      </c>
      <c r="P1620">
        <v>971.21696523548701</v>
      </c>
      <c r="Q1620">
        <v>1058.11036277832</v>
      </c>
      <c r="R1620">
        <v>1030.3435564940601</v>
      </c>
      <c r="S1620">
        <v>1046.3274353163399</v>
      </c>
      <c r="T1620">
        <v>1031.4597421609501</v>
      </c>
      <c r="U1620">
        <v>1091.87055087831</v>
      </c>
      <c r="V1620">
        <v>1150.3160174899999</v>
      </c>
      <c r="W1620">
        <v>1147.2477270330401</v>
      </c>
      <c r="X1620">
        <v>1171.2779937702101</v>
      </c>
      <c r="Y1620">
        <v>1163.25510659207</v>
      </c>
      <c r="Z1620">
        <v>1225.5604849634899</v>
      </c>
      <c r="AA1620">
        <v>1259.75160439053</v>
      </c>
      <c r="AB1620">
        <v>1288.2284991373399</v>
      </c>
      <c r="AC1620">
        <v>1337.8940367477101</v>
      </c>
      <c r="AD1620">
        <v>1324.65598542977</v>
      </c>
      <c r="AE1620">
        <v>1315.00753323051</v>
      </c>
      <c r="AF1620">
        <v>1350.62365167811</v>
      </c>
      <c r="AG1620">
        <v>1309.3107636150501</v>
      </c>
      <c r="AH1620">
        <v>1388.86014622482</v>
      </c>
      <c r="AI1620">
        <v>1379.56045046493</v>
      </c>
      <c r="AJ1620">
        <v>1343.8658920958701</v>
      </c>
      <c r="AK1620">
        <v>1363.5651250794101</v>
      </c>
      <c r="AL1620">
        <v>1368.07408024752</v>
      </c>
      <c r="AM1620">
        <v>1432.9210888501</v>
      </c>
      <c r="AN1620">
        <v>1394.3785966007899</v>
      </c>
      <c r="AO1620">
        <v>1391.60586166598</v>
      </c>
      <c r="AP1620">
        <v>1411.0260025369801</v>
      </c>
      <c r="AQ1620">
        <v>1455.97712281038</v>
      </c>
    </row>
    <row r="1621" spans="1:43" x14ac:dyDescent="0.25">
      <c r="A1621" t="s">
        <v>21</v>
      </c>
      <c r="B1621">
        <v>72</v>
      </c>
      <c r="C1621" t="s">
        <v>38</v>
      </c>
      <c r="D1621">
        <v>692</v>
      </c>
      <c r="E1621">
        <v>669</v>
      </c>
      <c r="F1621">
        <v>654</v>
      </c>
      <c r="G1621">
        <v>749</v>
      </c>
      <c r="H1621">
        <v>777</v>
      </c>
      <c r="I1621">
        <v>782</v>
      </c>
      <c r="J1621">
        <v>813</v>
      </c>
      <c r="K1621">
        <v>792</v>
      </c>
      <c r="L1621">
        <v>934.802114107119</v>
      </c>
      <c r="M1621">
        <v>1007.14373866403</v>
      </c>
      <c r="N1621">
        <v>943.753822510227</v>
      </c>
      <c r="O1621">
        <v>945.26728799165903</v>
      </c>
      <c r="P1621">
        <v>932.36248647064895</v>
      </c>
      <c r="Q1621">
        <v>951.02965261168094</v>
      </c>
      <c r="R1621">
        <v>1035.1859450350701</v>
      </c>
      <c r="S1621">
        <v>1008.76778433531</v>
      </c>
      <c r="T1621">
        <v>1024.4408680547399</v>
      </c>
      <c r="U1621">
        <v>1010.33941140825</v>
      </c>
      <c r="V1621">
        <v>1069.29386241508</v>
      </c>
      <c r="W1621">
        <v>1126.2377081705099</v>
      </c>
      <c r="X1621">
        <v>1123.7537682695399</v>
      </c>
      <c r="Y1621">
        <v>1147.5532789230299</v>
      </c>
      <c r="Z1621">
        <v>1140.4753617249601</v>
      </c>
      <c r="AA1621">
        <v>1201.2406363042401</v>
      </c>
      <c r="AB1621">
        <v>1234.90402037593</v>
      </c>
      <c r="AC1621">
        <v>1262.92003469311</v>
      </c>
      <c r="AD1621">
        <v>1311.4576063326499</v>
      </c>
      <c r="AE1621">
        <v>1298.78810506017</v>
      </c>
      <c r="AF1621">
        <v>1289.78389403547</v>
      </c>
      <c r="AG1621">
        <v>1324.2585944694299</v>
      </c>
      <c r="AH1621">
        <v>1284.52207792936</v>
      </c>
      <c r="AI1621">
        <v>1361.49630297253</v>
      </c>
      <c r="AJ1621">
        <v>1352.97449511679</v>
      </c>
      <c r="AK1621">
        <v>1318.5741395488701</v>
      </c>
      <c r="AL1621">
        <v>1337.71339716238</v>
      </c>
      <c r="AM1621">
        <v>1342.2338781060701</v>
      </c>
      <c r="AN1621">
        <v>1404.93050099317</v>
      </c>
      <c r="AO1621">
        <v>1367.68635946164</v>
      </c>
      <c r="AP1621">
        <v>1365.10438044188</v>
      </c>
      <c r="AQ1621">
        <v>1384.2292477081201</v>
      </c>
    </row>
    <row r="1622" spans="1:43" x14ac:dyDescent="0.25">
      <c r="A1622" t="s">
        <v>21</v>
      </c>
      <c r="B1622">
        <v>73</v>
      </c>
      <c r="C1622" t="s">
        <v>38</v>
      </c>
      <c r="D1622">
        <v>712</v>
      </c>
      <c r="E1622">
        <v>670</v>
      </c>
      <c r="F1622">
        <v>656</v>
      </c>
      <c r="G1622">
        <v>640</v>
      </c>
      <c r="H1622">
        <v>740</v>
      </c>
      <c r="I1622">
        <v>769</v>
      </c>
      <c r="J1622">
        <v>757</v>
      </c>
      <c r="K1622">
        <v>796</v>
      </c>
      <c r="L1622">
        <v>774.61420621106595</v>
      </c>
      <c r="M1622">
        <v>913.33386186836299</v>
      </c>
      <c r="N1622">
        <v>983.03387760340797</v>
      </c>
      <c r="O1622">
        <v>921.66065694946997</v>
      </c>
      <c r="P1622">
        <v>923.08906721002404</v>
      </c>
      <c r="Q1622">
        <v>910.60980535882697</v>
      </c>
      <c r="R1622">
        <v>928.90266121635398</v>
      </c>
      <c r="S1622">
        <v>1010.48188724566</v>
      </c>
      <c r="T1622">
        <v>985.31539456785595</v>
      </c>
      <c r="U1622">
        <v>1000.6742587139501</v>
      </c>
      <c r="V1622">
        <v>987.294822456725</v>
      </c>
      <c r="W1622">
        <v>1044.6517879215301</v>
      </c>
      <c r="X1622">
        <v>1100.1617255449501</v>
      </c>
      <c r="Y1622">
        <v>1098.17229322962</v>
      </c>
      <c r="Z1622">
        <v>1121.64280990872</v>
      </c>
      <c r="AA1622">
        <v>1115.3174580453201</v>
      </c>
      <c r="AB1622">
        <v>1174.6298735120499</v>
      </c>
      <c r="AC1622">
        <v>1207.6561957910001</v>
      </c>
      <c r="AD1622">
        <v>1235.19881986016</v>
      </c>
      <c r="AE1622">
        <v>1282.5363090057699</v>
      </c>
      <c r="AF1622">
        <v>1270.49737935493</v>
      </c>
      <c r="AG1622">
        <v>1262.04433108585</v>
      </c>
      <c r="AH1622">
        <v>1295.5379423203101</v>
      </c>
      <c r="AI1622">
        <v>1257.26279602406</v>
      </c>
      <c r="AJ1622">
        <v>1331.91629369568</v>
      </c>
      <c r="AK1622">
        <v>1324.07475885249</v>
      </c>
      <c r="AL1622">
        <v>1290.9184312366999</v>
      </c>
      <c r="AM1622">
        <v>1309.57824955249</v>
      </c>
      <c r="AN1622">
        <v>1314.1745390471799</v>
      </c>
      <c r="AO1622">
        <v>1374.92024621632</v>
      </c>
      <c r="AP1622">
        <v>1338.9126384670799</v>
      </c>
      <c r="AQ1622">
        <v>1336.5994170675999</v>
      </c>
    </row>
    <row r="1623" spans="1:43" x14ac:dyDescent="0.25">
      <c r="A1623" t="s">
        <v>21</v>
      </c>
      <c r="B1623">
        <v>74</v>
      </c>
      <c r="C1623" t="s">
        <v>38</v>
      </c>
      <c r="D1623">
        <v>658</v>
      </c>
      <c r="E1623">
        <v>706</v>
      </c>
      <c r="F1623">
        <v>665</v>
      </c>
      <c r="G1623">
        <v>641</v>
      </c>
      <c r="H1623">
        <v>626</v>
      </c>
      <c r="I1623">
        <v>721</v>
      </c>
      <c r="J1623">
        <v>738</v>
      </c>
      <c r="K1623">
        <v>735</v>
      </c>
      <c r="L1623">
        <v>778.84808464393495</v>
      </c>
      <c r="M1623">
        <v>758.30319277579395</v>
      </c>
      <c r="N1623">
        <v>894.08243877588097</v>
      </c>
      <c r="O1623">
        <v>960.91528964463703</v>
      </c>
      <c r="P1623">
        <v>901.48470904449402</v>
      </c>
      <c r="Q1623">
        <v>902.83085540724699</v>
      </c>
      <c r="R1623">
        <v>890.72712325839404</v>
      </c>
      <c r="S1623">
        <v>908.73371717180805</v>
      </c>
      <c r="T1623">
        <v>987.72211071704305</v>
      </c>
      <c r="U1623">
        <v>964.01401998163999</v>
      </c>
      <c r="V1623">
        <v>978.98609084187501</v>
      </c>
      <c r="W1623">
        <v>966.43044579125103</v>
      </c>
      <c r="X1623">
        <v>1022.3850761203699</v>
      </c>
      <c r="Y1623">
        <v>1076.5866009998599</v>
      </c>
      <c r="Z1623">
        <v>1075.15313493228</v>
      </c>
      <c r="AA1623">
        <v>1098.3574392458399</v>
      </c>
      <c r="AB1623">
        <v>1092.94488434862</v>
      </c>
      <c r="AC1623">
        <v>1150.8233150563899</v>
      </c>
      <c r="AD1623">
        <v>1183.3873233592899</v>
      </c>
      <c r="AE1623">
        <v>1210.5532630370401</v>
      </c>
      <c r="AF1623">
        <v>1256.8027063857601</v>
      </c>
      <c r="AG1623">
        <v>1245.37816938079</v>
      </c>
      <c r="AH1623">
        <v>1237.4746734577</v>
      </c>
      <c r="AI1623">
        <v>1270.0392557308601</v>
      </c>
      <c r="AJ1623">
        <v>1233.19234541323</v>
      </c>
      <c r="AK1623">
        <v>1305.5188597873801</v>
      </c>
      <c r="AL1623">
        <v>1298.3873968133501</v>
      </c>
      <c r="AM1623">
        <v>1266.4543428330101</v>
      </c>
      <c r="AN1623">
        <v>1284.5974885334199</v>
      </c>
      <c r="AO1623">
        <v>1289.28925397082</v>
      </c>
      <c r="AP1623">
        <v>1348.12148360726</v>
      </c>
      <c r="AQ1623">
        <v>1313.36684530604</v>
      </c>
    </row>
    <row r="1624" spans="1:43" x14ac:dyDescent="0.25">
      <c r="A1624" t="s">
        <v>21</v>
      </c>
      <c r="B1624">
        <v>75</v>
      </c>
      <c r="C1624" t="s">
        <v>38</v>
      </c>
      <c r="D1624">
        <v>630</v>
      </c>
      <c r="E1624">
        <v>657</v>
      </c>
      <c r="F1624">
        <v>697</v>
      </c>
      <c r="G1624">
        <v>654</v>
      </c>
      <c r="H1624">
        <v>620</v>
      </c>
      <c r="I1624">
        <v>607</v>
      </c>
      <c r="J1624">
        <v>704</v>
      </c>
      <c r="K1624">
        <v>726</v>
      </c>
      <c r="L1624">
        <v>720.61697447799997</v>
      </c>
      <c r="M1624">
        <v>762.13089275340599</v>
      </c>
      <c r="N1624">
        <v>743.17453307773803</v>
      </c>
      <c r="O1624">
        <v>876.23781391610305</v>
      </c>
      <c r="P1624">
        <v>940.19202515688596</v>
      </c>
      <c r="Q1624">
        <v>882.647043824251</v>
      </c>
      <c r="R1624">
        <v>883.77536913160395</v>
      </c>
      <c r="S1624">
        <v>872.06263286220906</v>
      </c>
      <c r="T1624">
        <v>889.76633506872099</v>
      </c>
      <c r="U1624">
        <v>966.28590717151201</v>
      </c>
      <c r="V1624">
        <v>943.76179802588899</v>
      </c>
      <c r="W1624">
        <v>958.54726474410802</v>
      </c>
      <c r="X1624">
        <v>946.72259384568702</v>
      </c>
      <c r="Y1624">
        <v>1001.29032640574</v>
      </c>
      <c r="Z1624">
        <v>1054.21588505823</v>
      </c>
      <c r="AA1624">
        <v>1053.4027313981601</v>
      </c>
      <c r="AB1624">
        <v>1076.3769350023699</v>
      </c>
      <c r="AC1624">
        <v>1071.8335702592999</v>
      </c>
      <c r="AD1624">
        <v>1128.4076696908701</v>
      </c>
      <c r="AE1624">
        <v>1160.47732583026</v>
      </c>
      <c r="AF1624">
        <v>1187.2948907837899</v>
      </c>
      <c r="AG1624">
        <v>1232.48719734784</v>
      </c>
      <c r="AH1624">
        <v>1221.6659427204399</v>
      </c>
      <c r="AI1624">
        <v>1214.3224029230801</v>
      </c>
      <c r="AJ1624">
        <v>1245.8978294793901</v>
      </c>
      <c r="AK1624">
        <v>1210.53714559484</v>
      </c>
      <c r="AL1624">
        <v>1280.4695659602201</v>
      </c>
      <c r="AM1624">
        <v>1274.08441213848</v>
      </c>
      <c r="AN1624">
        <v>1243.2991021428199</v>
      </c>
      <c r="AO1624">
        <v>1260.9312329218999</v>
      </c>
      <c r="AP1624">
        <v>1265.6299107561599</v>
      </c>
      <c r="AQ1624">
        <v>1322.5157705220799</v>
      </c>
    </row>
    <row r="1625" spans="1:43" x14ac:dyDescent="0.25">
      <c r="A1625" t="s">
        <v>21</v>
      </c>
      <c r="B1625">
        <v>76</v>
      </c>
      <c r="C1625" t="s">
        <v>38</v>
      </c>
      <c r="D1625">
        <v>616</v>
      </c>
      <c r="E1625">
        <v>625</v>
      </c>
      <c r="F1625">
        <v>621</v>
      </c>
      <c r="G1625">
        <v>690</v>
      </c>
      <c r="H1625">
        <v>647</v>
      </c>
      <c r="I1625">
        <v>611</v>
      </c>
      <c r="J1625">
        <v>594</v>
      </c>
      <c r="K1625">
        <v>692</v>
      </c>
      <c r="L1625">
        <v>713.34248663901997</v>
      </c>
      <c r="M1625">
        <v>708.27582626705498</v>
      </c>
      <c r="N1625">
        <v>748.20069688309695</v>
      </c>
      <c r="O1625">
        <v>730.61947834288003</v>
      </c>
      <c r="P1625">
        <v>861.49766565087305</v>
      </c>
      <c r="Q1625">
        <v>922.80939934576998</v>
      </c>
      <c r="R1625">
        <v>866.93403199229397</v>
      </c>
      <c r="S1625">
        <v>867.89783810062397</v>
      </c>
      <c r="T1625">
        <v>856.45160204850504</v>
      </c>
      <c r="U1625">
        <v>873.90503539521001</v>
      </c>
      <c r="V1625">
        <v>948.35296884103604</v>
      </c>
      <c r="W1625">
        <v>926.82534151681602</v>
      </c>
      <c r="X1625">
        <v>941.46236461161595</v>
      </c>
      <c r="Y1625">
        <v>930.31517856110099</v>
      </c>
      <c r="Z1625">
        <v>983.83941950306405</v>
      </c>
      <c r="AA1625">
        <v>1035.63604416</v>
      </c>
      <c r="AB1625">
        <v>1035.33256752743</v>
      </c>
      <c r="AC1625">
        <v>1058.1110407307599</v>
      </c>
      <c r="AD1625">
        <v>1054.4090612918801</v>
      </c>
      <c r="AE1625">
        <v>1109.86048507075</v>
      </c>
      <c r="AF1625">
        <v>1141.5347538874901</v>
      </c>
      <c r="AG1625">
        <v>1168.05529304264</v>
      </c>
      <c r="AH1625">
        <v>1212.35304549999</v>
      </c>
      <c r="AI1625">
        <v>1202.0371482431101</v>
      </c>
      <c r="AJ1625">
        <v>1195.2292893223701</v>
      </c>
      <c r="AK1625">
        <v>1225.9160641219401</v>
      </c>
      <c r="AL1625">
        <v>1191.7926909788901</v>
      </c>
      <c r="AM1625">
        <v>1259.7705502542501</v>
      </c>
      <c r="AN1625">
        <v>1254.0383104894299</v>
      </c>
      <c r="AO1625">
        <v>1224.28818355157</v>
      </c>
      <c r="AP1625">
        <v>1241.49647828057</v>
      </c>
      <c r="AQ1625">
        <v>1246.1511249897601</v>
      </c>
    </row>
    <row r="1626" spans="1:43" x14ac:dyDescent="0.25">
      <c r="A1626" t="s">
        <v>21</v>
      </c>
      <c r="B1626">
        <v>77</v>
      </c>
      <c r="C1626" t="s">
        <v>38</v>
      </c>
      <c r="D1626">
        <v>532</v>
      </c>
      <c r="E1626">
        <v>594</v>
      </c>
      <c r="F1626">
        <v>606</v>
      </c>
      <c r="G1626">
        <v>599</v>
      </c>
      <c r="H1626">
        <v>675</v>
      </c>
      <c r="I1626">
        <v>636</v>
      </c>
      <c r="J1626">
        <v>596</v>
      </c>
      <c r="K1626">
        <v>581</v>
      </c>
      <c r="L1626">
        <v>671.35323803304198</v>
      </c>
      <c r="M1626">
        <v>691.59436300218294</v>
      </c>
      <c r="N1626">
        <v>687.18967038440803</v>
      </c>
      <c r="O1626">
        <v>725.63461391029102</v>
      </c>
      <c r="P1626">
        <v>709.282997668132</v>
      </c>
      <c r="Q1626">
        <v>836.42196404471599</v>
      </c>
      <c r="R1626">
        <v>895.23335663014996</v>
      </c>
      <c r="S1626">
        <v>841.55867948541697</v>
      </c>
      <c r="T1626">
        <v>842.50748392060598</v>
      </c>
      <c r="U1626">
        <v>831.55057227921895</v>
      </c>
      <c r="V1626">
        <v>848.78390618420099</v>
      </c>
      <c r="W1626">
        <v>920.75996117976501</v>
      </c>
      <c r="X1626">
        <v>900.36736542161805</v>
      </c>
      <c r="Y1626">
        <v>914.74185194253096</v>
      </c>
      <c r="Z1626">
        <v>904.32373144390999</v>
      </c>
      <c r="AA1626">
        <v>956.40392192827505</v>
      </c>
      <c r="AB1626">
        <v>1006.73727187625</v>
      </c>
      <c r="AC1626">
        <v>1006.90701426582</v>
      </c>
      <c r="AD1626">
        <v>1029.34698955412</v>
      </c>
      <c r="AE1626">
        <v>1026.3290206079801</v>
      </c>
      <c r="AF1626">
        <v>1080.32234516991</v>
      </c>
      <c r="AG1626">
        <v>1111.40157806203</v>
      </c>
      <c r="AH1626">
        <v>1137.4359361438701</v>
      </c>
      <c r="AI1626">
        <v>1180.66544166927</v>
      </c>
      <c r="AJ1626">
        <v>1171.02207032926</v>
      </c>
      <c r="AK1626">
        <v>1164.7074100499799</v>
      </c>
      <c r="AL1626">
        <v>1194.6141705402899</v>
      </c>
      <c r="AM1626">
        <v>1161.94226824365</v>
      </c>
      <c r="AN1626">
        <v>1227.80657852626</v>
      </c>
      <c r="AO1626">
        <v>1222.6712880565999</v>
      </c>
      <c r="AP1626">
        <v>1194.15534212393</v>
      </c>
      <c r="AQ1626">
        <v>1210.9944315151599</v>
      </c>
    </row>
    <row r="1627" spans="1:43" x14ac:dyDescent="0.25">
      <c r="A1627" t="s">
        <v>21</v>
      </c>
      <c r="B1627">
        <v>78</v>
      </c>
      <c r="C1627" t="s">
        <v>38</v>
      </c>
      <c r="D1627">
        <v>556</v>
      </c>
      <c r="E1627">
        <v>513</v>
      </c>
      <c r="F1627">
        <v>573</v>
      </c>
      <c r="G1627">
        <v>592</v>
      </c>
      <c r="H1627">
        <v>584</v>
      </c>
      <c r="I1627">
        <v>663</v>
      </c>
      <c r="J1627">
        <v>615</v>
      </c>
      <c r="K1627">
        <v>573</v>
      </c>
      <c r="L1627">
        <v>563.80147018435503</v>
      </c>
      <c r="M1627">
        <v>649.87566242684295</v>
      </c>
      <c r="N1627">
        <v>669.97411324076597</v>
      </c>
      <c r="O1627">
        <v>666.48598840556303</v>
      </c>
      <c r="P1627">
        <v>703.16045870373296</v>
      </c>
      <c r="Q1627">
        <v>688.24351063353004</v>
      </c>
      <c r="R1627">
        <v>811.94766184166497</v>
      </c>
      <c r="S1627">
        <v>867.81922211892595</v>
      </c>
      <c r="T1627">
        <v>816.330759553794</v>
      </c>
      <c r="U1627">
        <v>817.13044781266501</v>
      </c>
      <c r="V1627">
        <v>806.73770746106197</v>
      </c>
      <c r="W1627">
        <v>823.56087131589697</v>
      </c>
      <c r="X1627">
        <v>892.93440927515405</v>
      </c>
      <c r="Y1627">
        <v>873.84995853915802</v>
      </c>
      <c r="Z1627">
        <v>887.94530915499001</v>
      </c>
      <c r="AA1627">
        <v>878.23595745289094</v>
      </c>
      <c r="AB1627">
        <v>928.88763103727501</v>
      </c>
      <c r="AC1627">
        <v>977.71407690018896</v>
      </c>
      <c r="AD1627">
        <v>978.43864494784702</v>
      </c>
      <c r="AE1627">
        <v>1000.41962547663</v>
      </c>
      <c r="AF1627">
        <v>998.28904993106903</v>
      </c>
      <c r="AG1627">
        <v>1050.83164127037</v>
      </c>
      <c r="AH1627">
        <v>1081.1827275488599</v>
      </c>
      <c r="AI1627">
        <v>1106.83538859856</v>
      </c>
      <c r="AJ1627">
        <v>1148.8914994664999</v>
      </c>
      <c r="AK1627">
        <v>1139.8390052439099</v>
      </c>
      <c r="AL1627">
        <v>1134.2358952340701</v>
      </c>
      <c r="AM1627">
        <v>1163.18198741639</v>
      </c>
      <c r="AN1627">
        <v>1132.04279494922</v>
      </c>
      <c r="AO1627">
        <v>1195.62833413922</v>
      </c>
      <c r="AP1627">
        <v>1191.22646828143</v>
      </c>
      <c r="AQ1627">
        <v>1164.0424892783701</v>
      </c>
    </row>
    <row r="1628" spans="1:43" x14ac:dyDescent="0.25">
      <c r="A1628" t="s">
        <v>21</v>
      </c>
      <c r="B1628">
        <v>79</v>
      </c>
      <c r="C1628" t="s">
        <v>38</v>
      </c>
      <c r="D1628">
        <v>517</v>
      </c>
      <c r="E1628">
        <v>543</v>
      </c>
      <c r="F1628">
        <v>496</v>
      </c>
      <c r="G1628">
        <v>557</v>
      </c>
      <c r="H1628">
        <v>573</v>
      </c>
      <c r="I1628">
        <v>572</v>
      </c>
      <c r="J1628">
        <v>643</v>
      </c>
      <c r="K1628">
        <v>595</v>
      </c>
      <c r="L1628">
        <v>555.73306442663704</v>
      </c>
      <c r="M1628">
        <v>545.87739999836106</v>
      </c>
      <c r="N1628">
        <v>628.41875995888699</v>
      </c>
      <c r="O1628">
        <v>648.40770196365702</v>
      </c>
      <c r="P1628">
        <v>645.73714555776201</v>
      </c>
      <c r="Q1628">
        <v>680.68613408209796</v>
      </c>
      <c r="R1628">
        <v>667.32383887677304</v>
      </c>
      <c r="S1628">
        <v>787.30069617663901</v>
      </c>
      <c r="T1628">
        <v>840.22386175052304</v>
      </c>
      <c r="U1628">
        <v>790.97295004366902</v>
      </c>
      <c r="V1628">
        <v>791.74897225868699</v>
      </c>
      <c r="W1628">
        <v>781.89419447093405</v>
      </c>
      <c r="X1628">
        <v>798.35609377378103</v>
      </c>
      <c r="Y1628">
        <v>865.04277949175196</v>
      </c>
      <c r="Z1628">
        <v>847.25949103697099</v>
      </c>
      <c r="AA1628">
        <v>861.07603351478303</v>
      </c>
      <c r="AB1628">
        <v>852.16118550104704</v>
      </c>
      <c r="AC1628">
        <v>901.248909679348</v>
      </c>
      <c r="AD1628">
        <v>948.60445835544795</v>
      </c>
      <c r="AE1628">
        <v>949.88661236299095</v>
      </c>
      <c r="AF1628">
        <v>971.50918480641894</v>
      </c>
      <c r="AG1628">
        <v>970.213365665325</v>
      </c>
      <c r="AH1628">
        <v>1021.19682099074</v>
      </c>
      <c r="AI1628">
        <v>1050.9534015545601</v>
      </c>
      <c r="AJ1628">
        <v>1076.1133022996701</v>
      </c>
      <c r="AK1628">
        <v>1116.9566173208</v>
      </c>
      <c r="AL1628">
        <v>1108.6393371608799</v>
      </c>
      <c r="AM1628">
        <v>1103.6463584728201</v>
      </c>
      <c r="AN1628">
        <v>1131.6448451685301</v>
      </c>
      <c r="AO1628">
        <v>1102.1089740053901</v>
      </c>
      <c r="AP1628">
        <v>1163.29865504195</v>
      </c>
      <c r="AQ1628">
        <v>1159.65549091361</v>
      </c>
    </row>
    <row r="1629" spans="1:43" x14ac:dyDescent="0.25">
      <c r="A1629" t="s">
        <v>21</v>
      </c>
      <c r="B1629">
        <v>80</v>
      </c>
      <c r="C1629" t="s">
        <v>38</v>
      </c>
      <c r="D1629">
        <v>549</v>
      </c>
      <c r="E1629">
        <v>495</v>
      </c>
      <c r="F1629">
        <v>530</v>
      </c>
      <c r="G1629">
        <v>470</v>
      </c>
      <c r="H1629">
        <v>532</v>
      </c>
      <c r="I1629">
        <v>551</v>
      </c>
      <c r="J1629">
        <v>550</v>
      </c>
      <c r="K1629">
        <v>605</v>
      </c>
      <c r="L1629">
        <v>568.93221992017698</v>
      </c>
      <c r="M1629">
        <v>530.93696836258096</v>
      </c>
      <c r="N1629">
        <v>521.51888810382104</v>
      </c>
      <c r="O1629">
        <v>599.872894269884</v>
      </c>
      <c r="P1629">
        <v>619.55636520754797</v>
      </c>
      <c r="Q1629">
        <v>617.75521773049695</v>
      </c>
      <c r="R1629">
        <v>650.71203717732601</v>
      </c>
      <c r="S1629">
        <v>638.82104754928298</v>
      </c>
      <c r="T1629">
        <v>754.03954457535804</v>
      </c>
      <c r="U1629">
        <v>803.72145387011597</v>
      </c>
      <c r="V1629">
        <v>757.15046080891898</v>
      </c>
      <c r="W1629">
        <v>757.92694693535202</v>
      </c>
      <c r="X1629">
        <v>748.80644194121896</v>
      </c>
      <c r="Y1629">
        <v>764.80699211014098</v>
      </c>
      <c r="Z1629">
        <v>828.27379320904197</v>
      </c>
      <c r="AA1629">
        <v>811.96708638497205</v>
      </c>
      <c r="AB1629">
        <v>825.49048756186505</v>
      </c>
      <c r="AC1629">
        <v>817.48024175387104</v>
      </c>
      <c r="AD1629">
        <v>864.70728014995495</v>
      </c>
      <c r="AE1629">
        <v>910.17488898783802</v>
      </c>
      <c r="AF1629">
        <v>912.08494521813702</v>
      </c>
      <c r="AG1629">
        <v>933.23389680162802</v>
      </c>
      <c r="AH1629">
        <v>932.80412976714604</v>
      </c>
      <c r="AI1629">
        <v>981.97901987706803</v>
      </c>
      <c r="AJ1629">
        <v>1010.92859950839</v>
      </c>
      <c r="AK1629">
        <v>1035.5383997717299</v>
      </c>
      <c r="AL1629">
        <v>1074.92252966917</v>
      </c>
      <c r="AM1629">
        <v>1067.39513635567</v>
      </c>
      <c r="AN1629">
        <v>1063.1774100200601</v>
      </c>
      <c r="AO1629">
        <v>1090.0742489653501</v>
      </c>
      <c r="AP1629">
        <v>1062.43302744632</v>
      </c>
      <c r="AQ1629">
        <v>1120.9002687106199</v>
      </c>
    </row>
    <row r="1630" spans="1:43" x14ac:dyDescent="0.25">
      <c r="A1630" t="s">
        <v>21</v>
      </c>
      <c r="B1630">
        <v>81</v>
      </c>
      <c r="C1630" t="s">
        <v>38</v>
      </c>
      <c r="D1630">
        <v>512</v>
      </c>
      <c r="E1630">
        <v>511</v>
      </c>
      <c r="F1630">
        <v>463</v>
      </c>
      <c r="G1630">
        <v>500</v>
      </c>
      <c r="H1630">
        <v>450</v>
      </c>
      <c r="I1630">
        <v>512</v>
      </c>
      <c r="J1630">
        <v>529</v>
      </c>
      <c r="K1630">
        <v>515</v>
      </c>
      <c r="L1630">
        <v>570.61419652687698</v>
      </c>
      <c r="M1630">
        <v>536.27802930956602</v>
      </c>
      <c r="N1630">
        <v>501.09380016764902</v>
      </c>
      <c r="O1630">
        <v>492.13775083299498</v>
      </c>
      <c r="P1630">
        <v>565.66646371931495</v>
      </c>
      <c r="Q1630">
        <v>584.89450919175101</v>
      </c>
      <c r="R1630">
        <v>583.86687237284798</v>
      </c>
      <c r="S1630">
        <v>614.68658468032004</v>
      </c>
      <c r="T1630">
        <v>604.26170913315195</v>
      </c>
      <c r="U1630">
        <v>713.72112761085305</v>
      </c>
      <c r="V1630">
        <v>759.84799674735405</v>
      </c>
      <c r="W1630">
        <v>716.356874036303</v>
      </c>
      <c r="X1630">
        <v>717.21044551904004</v>
      </c>
      <c r="Y1630">
        <v>708.83028990644004</v>
      </c>
      <c r="Z1630">
        <v>724.16667254782897</v>
      </c>
      <c r="AA1630">
        <v>784.02278774038996</v>
      </c>
      <c r="AB1630">
        <v>769.294022595049</v>
      </c>
      <c r="AC1630">
        <v>782.46589018421503</v>
      </c>
      <c r="AD1630">
        <v>775.39529418732798</v>
      </c>
      <c r="AE1630">
        <v>820.36000232610297</v>
      </c>
      <c r="AF1630">
        <v>863.65098682923599</v>
      </c>
      <c r="AG1630">
        <v>866.12284188298202</v>
      </c>
      <c r="AH1630">
        <v>886.55246030266596</v>
      </c>
      <c r="AI1630">
        <v>886.979770830794</v>
      </c>
      <c r="AJ1630">
        <v>933.90148434565299</v>
      </c>
      <c r="AK1630">
        <v>961.85267342927705</v>
      </c>
      <c r="AL1630">
        <v>985.659667748125</v>
      </c>
      <c r="AM1630">
        <v>1023.3114037736</v>
      </c>
      <c r="AN1630">
        <v>1016.6596642372</v>
      </c>
      <c r="AO1630">
        <v>1013.24910920824</v>
      </c>
      <c r="AP1630">
        <v>1038.9498877057899</v>
      </c>
      <c r="AQ1630">
        <v>1013.30315456782</v>
      </c>
    </row>
    <row r="1631" spans="1:43" x14ac:dyDescent="0.25">
      <c r="A1631" t="s">
        <v>21</v>
      </c>
      <c r="B1631">
        <v>82</v>
      </c>
      <c r="C1631" t="s">
        <v>38</v>
      </c>
      <c r="D1631">
        <v>400</v>
      </c>
      <c r="E1631">
        <v>499</v>
      </c>
      <c r="F1631">
        <v>481</v>
      </c>
      <c r="G1631">
        <v>436</v>
      </c>
      <c r="H1631">
        <v>470</v>
      </c>
      <c r="I1631">
        <v>431</v>
      </c>
      <c r="J1631">
        <v>495</v>
      </c>
      <c r="K1631">
        <v>508</v>
      </c>
      <c r="L1631">
        <v>490.51357453745101</v>
      </c>
      <c r="M1631">
        <v>542.04608234492798</v>
      </c>
      <c r="N1631">
        <v>510.30597343391503</v>
      </c>
      <c r="O1631">
        <v>477.32194027275102</v>
      </c>
      <c r="P1631">
        <v>468.72312515006001</v>
      </c>
      <c r="Q1631">
        <v>538.40134440870497</v>
      </c>
      <c r="R1631">
        <v>557.30275656199399</v>
      </c>
      <c r="S1631">
        <v>557.01847780312096</v>
      </c>
      <c r="T1631">
        <v>586.04592110139595</v>
      </c>
      <c r="U1631">
        <v>576.90241001747097</v>
      </c>
      <c r="V1631">
        <v>681.90163437495903</v>
      </c>
      <c r="W1631">
        <v>725.01342187114903</v>
      </c>
      <c r="X1631">
        <v>683.99407009274103</v>
      </c>
      <c r="Y1631">
        <v>684.742114011323</v>
      </c>
      <c r="Z1631">
        <v>677.08637783697998</v>
      </c>
      <c r="AA1631">
        <v>691.90101283272304</v>
      </c>
      <c r="AB1631">
        <v>748.80130178061597</v>
      </c>
      <c r="AC1631">
        <v>735.38933073549799</v>
      </c>
      <c r="AD1631">
        <v>748.21352024898897</v>
      </c>
      <c r="AE1631">
        <v>741.90661392761399</v>
      </c>
      <c r="AF1631">
        <v>785.11421687231905</v>
      </c>
      <c r="AG1631">
        <v>826.61646712930406</v>
      </c>
      <c r="AH1631">
        <v>829.55726198694299</v>
      </c>
      <c r="AI1631">
        <v>849.42112724063099</v>
      </c>
      <c r="AJ1631">
        <v>850.65920763869099</v>
      </c>
      <c r="AK1631">
        <v>895.71677906785999</v>
      </c>
      <c r="AL1631">
        <v>922.88739999756001</v>
      </c>
      <c r="AM1631">
        <v>946.07321477849598</v>
      </c>
      <c r="AN1631">
        <v>982.32516696522805</v>
      </c>
      <c r="AO1631">
        <v>976.37916041419305</v>
      </c>
      <c r="AP1631">
        <v>973.64215927835596</v>
      </c>
      <c r="AQ1631">
        <v>998.32837675208498</v>
      </c>
    </row>
    <row r="1632" spans="1:43" x14ac:dyDescent="0.25">
      <c r="A1632" t="s">
        <v>21</v>
      </c>
      <c r="B1632">
        <v>83</v>
      </c>
      <c r="C1632" t="s">
        <v>38</v>
      </c>
      <c r="D1632">
        <v>368</v>
      </c>
      <c r="E1632">
        <v>367</v>
      </c>
      <c r="F1632">
        <v>469</v>
      </c>
      <c r="G1632">
        <v>459</v>
      </c>
      <c r="H1632">
        <v>421</v>
      </c>
      <c r="I1632">
        <v>431</v>
      </c>
      <c r="J1632">
        <v>401</v>
      </c>
      <c r="K1632">
        <v>457</v>
      </c>
      <c r="L1632">
        <v>478.00850131426</v>
      </c>
      <c r="M1632">
        <v>460.51207006654801</v>
      </c>
      <c r="N1632">
        <v>508.73440169524298</v>
      </c>
      <c r="O1632">
        <v>479.76240327913501</v>
      </c>
      <c r="P1632">
        <v>449.29343532861702</v>
      </c>
      <c r="Q1632">
        <v>441.100248858957</v>
      </c>
      <c r="R1632">
        <v>506.40486696078102</v>
      </c>
      <c r="S1632">
        <v>524.76526162087305</v>
      </c>
      <c r="T1632">
        <v>525.17300362729304</v>
      </c>
      <c r="U1632">
        <v>552.04945294349</v>
      </c>
      <c r="V1632">
        <v>544.32998815139797</v>
      </c>
      <c r="W1632">
        <v>643.84172525608301</v>
      </c>
      <c r="X1632">
        <v>683.620818842826</v>
      </c>
      <c r="Y1632">
        <v>645.581602939562</v>
      </c>
      <c r="Z1632">
        <v>646.18635467256104</v>
      </c>
      <c r="AA1632">
        <v>639.33267653242604</v>
      </c>
      <c r="AB1632">
        <v>653.67470565443398</v>
      </c>
      <c r="AC1632">
        <v>707.16717979938096</v>
      </c>
      <c r="AD1632">
        <v>695.05657633448402</v>
      </c>
      <c r="AE1632">
        <v>707.55744069317802</v>
      </c>
      <c r="AF1632">
        <v>702.06325447670304</v>
      </c>
      <c r="AG1632">
        <v>743.19639655280503</v>
      </c>
      <c r="AH1632">
        <v>782.49151090071405</v>
      </c>
      <c r="AI1632">
        <v>785.93086824357295</v>
      </c>
      <c r="AJ1632">
        <v>805.13930445433402</v>
      </c>
      <c r="AK1632">
        <v>807.11360938674295</v>
      </c>
      <c r="AL1632">
        <v>850.06529976956494</v>
      </c>
      <c r="AM1632">
        <v>876.20961460219598</v>
      </c>
      <c r="AN1632">
        <v>898.58048176191505</v>
      </c>
      <c r="AO1632">
        <v>933.25310373576099</v>
      </c>
      <c r="AP1632">
        <v>928.13710258505296</v>
      </c>
      <c r="AQ1632">
        <v>926.12957161890495</v>
      </c>
    </row>
    <row r="1633" spans="1:43" x14ac:dyDescent="0.25">
      <c r="A1633" t="s">
        <v>21</v>
      </c>
      <c r="B1633">
        <v>84</v>
      </c>
      <c r="C1633" t="s">
        <v>38</v>
      </c>
      <c r="D1633">
        <v>346</v>
      </c>
      <c r="E1633">
        <v>343</v>
      </c>
      <c r="F1633">
        <v>343</v>
      </c>
      <c r="G1633">
        <v>433</v>
      </c>
      <c r="H1633">
        <v>431</v>
      </c>
      <c r="I1633">
        <v>396</v>
      </c>
      <c r="J1633">
        <v>399</v>
      </c>
      <c r="K1633">
        <v>372</v>
      </c>
      <c r="L1633">
        <v>424.90679215928202</v>
      </c>
      <c r="M1633">
        <v>443.21505186773402</v>
      </c>
      <c r="N1633">
        <v>427.29624794268801</v>
      </c>
      <c r="O1633">
        <v>471.91078276385298</v>
      </c>
      <c r="P1633">
        <v>445.87300744924499</v>
      </c>
      <c r="Q1633">
        <v>418.16322029837499</v>
      </c>
      <c r="R1633">
        <v>410.44311211660403</v>
      </c>
      <c r="S1633">
        <v>470.95702839453298</v>
      </c>
      <c r="T1633">
        <v>488.66937698793703</v>
      </c>
      <c r="U1633">
        <v>489.81788309033197</v>
      </c>
      <c r="V1633">
        <v>514.46828291381098</v>
      </c>
      <c r="W1633">
        <v>508.308291367089</v>
      </c>
      <c r="X1633">
        <v>601.85303700214695</v>
      </c>
      <c r="Y1633">
        <v>638.11244928495103</v>
      </c>
      <c r="Z1633">
        <v>603.20415679834105</v>
      </c>
      <c r="AA1633">
        <v>603.69323266621996</v>
      </c>
      <c r="AB1633">
        <v>597.69760836766704</v>
      </c>
      <c r="AC1633">
        <v>611.38472029055799</v>
      </c>
      <c r="AD1633">
        <v>661.271067493396</v>
      </c>
      <c r="AE1633">
        <v>650.67086689144901</v>
      </c>
      <c r="AF1633">
        <v>662.75616059285505</v>
      </c>
      <c r="AG1633">
        <v>658.20819884062303</v>
      </c>
      <c r="AH1633">
        <v>697.08154861362402</v>
      </c>
      <c r="AI1633">
        <v>734.12016580765805</v>
      </c>
      <c r="AJ1633">
        <v>738.04005449625799</v>
      </c>
      <c r="AK1633">
        <v>756.54083507316398</v>
      </c>
      <c r="AL1633">
        <v>759.34295353377399</v>
      </c>
      <c r="AM1633">
        <v>800.01901152678101</v>
      </c>
      <c r="AN1633">
        <v>825.051824059664</v>
      </c>
      <c r="AO1633">
        <v>846.651418562809</v>
      </c>
      <c r="AP1633">
        <v>879.54846494765798</v>
      </c>
      <c r="AQ1633">
        <v>875.34946324280304</v>
      </c>
    </row>
    <row r="1634" spans="1:43" x14ac:dyDescent="0.25">
      <c r="A1634" t="s">
        <v>21</v>
      </c>
      <c r="B1634">
        <v>85</v>
      </c>
      <c r="C1634" t="s">
        <v>38</v>
      </c>
      <c r="D1634">
        <v>305</v>
      </c>
      <c r="E1634">
        <v>315</v>
      </c>
      <c r="F1634">
        <v>321</v>
      </c>
      <c r="G1634">
        <v>328</v>
      </c>
      <c r="H1634">
        <v>401</v>
      </c>
      <c r="I1634">
        <v>391</v>
      </c>
      <c r="J1634">
        <v>358</v>
      </c>
      <c r="K1634">
        <v>375</v>
      </c>
      <c r="L1634">
        <v>347.15291182800399</v>
      </c>
      <c r="M1634">
        <v>394.887991214794</v>
      </c>
      <c r="N1634">
        <v>412.062520157893</v>
      </c>
      <c r="O1634">
        <v>397.68152167672503</v>
      </c>
      <c r="P1634">
        <v>438.987122016032</v>
      </c>
      <c r="Q1634">
        <v>415.63314560542301</v>
      </c>
      <c r="R1634">
        <v>390.33028400667899</v>
      </c>
      <c r="S1634">
        <v>383.11408228927399</v>
      </c>
      <c r="T1634">
        <v>439.220528026556</v>
      </c>
      <c r="U1634">
        <v>456.36767223490301</v>
      </c>
      <c r="V1634">
        <v>458.08894676847802</v>
      </c>
      <c r="W1634">
        <v>480.88176957179297</v>
      </c>
      <c r="X1634">
        <v>475.90825122139501</v>
      </c>
      <c r="Y1634">
        <v>564.06744936920495</v>
      </c>
      <c r="Z1634">
        <v>597.10478789742103</v>
      </c>
      <c r="AA1634">
        <v>564.93909007984996</v>
      </c>
      <c r="AB1634">
        <v>565.46431359606004</v>
      </c>
      <c r="AC1634">
        <v>560.12589509622603</v>
      </c>
      <c r="AD1634">
        <v>573.14019101064696</v>
      </c>
      <c r="AE1634">
        <v>619.70788223269096</v>
      </c>
      <c r="AF1634">
        <v>610.50808262412102</v>
      </c>
      <c r="AG1634">
        <v>622.14543316283903</v>
      </c>
      <c r="AH1634">
        <v>618.44515624636097</v>
      </c>
      <c r="AI1634">
        <v>655.1500001741</v>
      </c>
      <c r="AJ1634">
        <v>690.17685260415703</v>
      </c>
      <c r="AK1634">
        <v>694.518409044902</v>
      </c>
      <c r="AL1634">
        <v>712.36055629980694</v>
      </c>
      <c r="AM1634">
        <v>715.86073054972405</v>
      </c>
      <c r="AN1634">
        <v>754.44305870804396</v>
      </c>
      <c r="AO1634">
        <v>778.46600584277996</v>
      </c>
      <c r="AP1634">
        <v>799.30121778091097</v>
      </c>
      <c r="AQ1634">
        <v>830.59196896178105</v>
      </c>
    </row>
    <row r="1635" spans="1:43" x14ac:dyDescent="0.25">
      <c r="A1635" t="s">
        <v>21</v>
      </c>
      <c r="B1635">
        <v>86</v>
      </c>
      <c r="C1635" t="s">
        <v>38</v>
      </c>
      <c r="D1635">
        <v>305</v>
      </c>
      <c r="E1635">
        <v>278</v>
      </c>
      <c r="F1635">
        <v>282</v>
      </c>
      <c r="G1635">
        <v>300</v>
      </c>
      <c r="H1635">
        <v>307</v>
      </c>
      <c r="I1635">
        <v>373</v>
      </c>
      <c r="J1635">
        <v>363</v>
      </c>
      <c r="K1635">
        <v>319</v>
      </c>
      <c r="L1635">
        <v>343.49861620871798</v>
      </c>
      <c r="M1635">
        <v>317.633744166376</v>
      </c>
      <c r="N1635">
        <v>361.20920725200602</v>
      </c>
      <c r="O1635">
        <v>377.20849688935402</v>
      </c>
      <c r="P1635">
        <v>364.22957879247298</v>
      </c>
      <c r="Q1635">
        <v>401.97947827300402</v>
      </c>
      <c r="R1635">
        <v>381.40380387346801</v>
      </c>
      <c r="S1635">
        <v>358.62391593612898</v>
      </c>
      <c r="T1635">
        <v>351.98978930808101</v>
      </c>
      <c r="U1635">
        <v>403.27929533380399</v>
      </c>
      <c r="V1635">
        <v>419.60519080813998</v>
      </c>
      <c r="W1635">
        <v>421.80451520572802</v>
      </c>
      <c r="X1635">
        <v>442.55793095357097</v>
      </c>
      <c r="Y1635">
        <v>438.67761739405802</v>
      </c>
      <c r="Z1635">
        <v>520.55167384926096</v>
      </c>
      <c r="AA1635">
        <v>550.43122163068006</v>
      </c>
      <c r="AB1635">
        <v>521.20918970325704</v>
      </c>
      <c r="AC1635">
        <v>521.77621540680502</v>
      </c>
      <c r="AD1635">
        <v>517.23064188005799</v>
      </c>
      <c r="AE1635">
        <v>529.40751920129401</v>
      </c>
      <c r="AF1635">
        <v>572.38301811465703</v>
      </c>
      <c r="AG1635">
        <v>564.61752139996895</v>
      </c>
      <c r="AH1635">
        <v>575.69144448220902</v>
      </c>
      <c r="AI1635">
        <v>572.82811384846104</v>
      </c>
      <c r="AJ1635">
        <v>607.17709429750903</v>
      </c>
      <c r="AK1635">
        <v>639.86832178690304</v>
      </c>
      <c r="AL1635">
        <v>644.50598557673902</v>
      </c>
      <c r="AM1635">
        <v>661.55394351443204</v>
      </c>
      <c r="AN1635">
        <v>665.63924240732604</v>
      </c>
      <c r="AO1635">
        <v>701.81348568355997</v>
      </c>
      <c r="AP1635">
        <v>724.57591443345302</v>
      </c>
      <c r="AQ1635">
        <v>744.51910845367001</v>
      </c>
    </row>
    <row r="1636" spans="1:43" x14ac:dyDescent="0.25">
      <c r="A1636" t="s">
        <v>21</v>
      </c>
      <c r="B1636">
        <v>87</v>
      </c>
      <c r="C1636" t="s">
        <v>38</v>
      </c>
      <c r="D1636">
        <v>315</v>
      </c>
      <c r="E1636">
        <v>277</v>
      </c>
      <c r="F1636">
        <v>248</v>
      </c>
      <c r="G1636">
        <v>249</v>
      </c>
      <c r="H1636">
        <v>276</v>
      </c>
      <c r="I1636">
        <v>277</v>
      </c>
      <c r="J1636">
        <v>334</v>
      </c>
      <c r="K1636">
        <v>324</v>
      </c>
      <c r="L1636">
        <v>285.766698058077</v>
      </c>
      <c r="M1636">
        <v>306.03421487979199</v>
      </c>
      <c r="N1636">
        <v>283.65248402850602</v>
      </c>
      <c r="O1636">
        <v>322.52790709346999</v>
      </c>
      <c r="P1636">
        <v>337.12070271229697</v>
      </c>
      <c r="Q1636">
        <v>325.82333627146102</v>
      </c>
      <c r="R1636">
        <v>359.504951139723</v>
      </c>
      <c r="S1636">
        <v>341.718962531778</v>
      </c>
      <c r="T1636">
        <v>321.76462673209699</v>
      </c>
      <c r="U1636">
        <v>315.86484713676202</v>
      </c>
      <c r="V1636">
        <v>361.85982562182897</v>
      </c>
      <c r="W1636">
        <v>377.03847772929998</v>
      </c>
      <c r="X1636">
        <v>379.57682385761302</v>
      </c>
      <c r="Y1636">
        <v>398.16898457972297</v>
      </c>
      <c r="Z1636">
        <v>395.25398255833102</v>
      </c>
      <c r="AA1636">
        <v>469.59366431712601</v>
      </c>
      <c r="AB1636">
        <v>496.19658336673598</v>
      </c>
      <c r="AC1636">
        <v>470.376406010175</v>
      </c>
      <c r="AD1636">
        <v>471.08583152238401</v>
      </c>
      <c r="AE1636">
        <v>467.39052514056402</v>
      </c>
      <c r="AF1636">
        <v>478.694347808663</v>
      </c>
      <c r="AG1636">
        <v>517.69530511490495</v>
      </c>
      <c r="AH1636">
        <v>511.32465852037097</v>
      </c>
      <c r="AI1636">
        <v>521.80820284904996</v>
      </c>
      <c r="AJ1636">
        <v>519.83261159363997</v>
      </c>
      <c r="AK1636">
        <v>551.44950632805603</v>
      </c>
      <c r="AL1636">
        <v>581.49817021654997</v>
      </c>
      <c r="AM1636">
        <v>586.38510254880202</v>
      </c>
      <c r="AN1636">
        <v>602.36315381929001</v>
      </c>
      <c r="AO1636">
        <v>606.92675454494599</v>
      </c>
      <c r="AP1636">
        <v>640.30896152914897</v>
      </c>
      <c r="AQ1636">
        <v>661.61459837271002</v>
      </c>
    </row>
    <row r="1637" spans="1:43" x14ac:dyDescent="0.25">
      <c r="A1637" t="s">
        <v>21</v>
      </c>
      <c r="B1637">
        <v>88</v>
      </c>
      <c r="C1637" t="s">
        <v>38</v>
      </c>
      <c r="D1637">
        <v>280</v>
      </c>
      <c r="E1637">
        <v>285</v>
      </c>
      <c r="F1637">
        <v>260</v>
      </c>
      <c r="G1637">
        <v>215</v>
      </c>
      <c r="H1637">
        <v>221</v>
      </c>
      <c r="I1637">
        <v>254</v>
      </c>
      <c r="J1637">
        <v>245</v>
      </c>
      <c r="K1637">
        <v>308</v>
      </c>
      <c r="L1637">
        <v>293.68658577361799</v>
      </c>
      <c r="M1637">
        <v>258.79270246656</v>
      </c>
      <c r="N1637">
        <v>276.70347686201399</v>
      </c>
      <c r="O1637">
        <v>257.27050199884297</v>
      </c>
      <c r="P1637">
        <v>292.21595536759003</v>
      </c>
      <c r="Q1637">
        <v>305.69406882319299</v>
      </c>
      <c r="R1637">
        <v>295.65769613611201</v>
      </c>
      <c r="S1637">
        <v>326.102740456552</v>
      </c>
      <c r="T1637">
        <v>310.64440153021098</v>
      </c>
      <c r="U1637">
        <v>292.90649043095198</v>
      </c>
      <c r="V1637">
        <v>287.48555981314502</v>
      </c>
      <c r="W1637">
        <v>329.19096192148299</v>
      </c>
      <c r="X1637">
        <v>343.55815384225298</v>
      </c>
      <c r="Y1637">
        <v>346.42610103773097</v>
      </c>
      <c r="Z1637">
        <v>363.118915015597</v>
      </c>
      <c r="AA1637">
        <v>361.187492264669</v>
      </c>
      <c r="AB1637">
        <v>429.63919627064502</v>
      </c>
      <c r="AC1637">
        <v>453.34276046713001</v>
      </c>
      <c r="AD1637">
        <v>430.201492520984</v>
      </c>
      <c r="AE1637">
        <v>430.831759843962</v>
      </c>
      <c r="AF1637">
        <v>427.84087058727602</v>
      </c>
      <c r="AG1637">
        <v>438.41681496805199</v>
      </c>
      <c r="AH1637">
        <v>474.06973494753498</v>
      </c>
      <c r="AI1637">
        <v>468.938358146322</v>
      </c>
      <c r="AJ1637">
        <v>478.86160037151501</v>
      </c>
      <c r="AK1637">
        <v>477.54999065231198</v>
      </c>
      <c r="AL1637">
        <v>506.886718232063</v>
      </c>
      <c r="AM1637">
        <v>534.71228100462395</v>
      </c>
      <c r="AN1637">
        <v>539.82048733587897</v>
      </c>
      <c r="AO1637">
        <v>554.97425532710702</v>
      </c>
      <c r="AP1637">
        <v>559.93850380284698</v>
      </c>
      <c r="AQ1637">
        <v>591.01476343577303</v>
      </c>
    </row>
    <row r="1638" spans="1:43" x14ac:dyDescent="0.25">
      <c r="A1638" t="s">
        <v>21</v>
      </c>
      <c r="B1638">
        <v>89</v>
      </c>
      <c r="C1638" t="s">
        <v>38</v>
      </c>
      <c r="D1638">
        <v>237</v>
      </c>
      <c r="E1638">
        <v>242</v>
      </c>
      <c r="F1638">
        <v>253</v>
      </c>
      <c r="G1638">
        <v>227</v>
      </c>
      <c r="H1638">
        <v>192</v>
      </c>
      <c r="I1638">
        <v>190</v>
      </c>
      <c r="J1638">
        <v>221</v>
      </c>
      <c r="K1638">
        <v>212</v>
      </c>
      <c r="L1638">
        <v>261.70629093684101</v>
      </c>
      <c r="M1638">
        <v>248.019577737498</v>
      </c>
      <c r="N1638">
        <v>219.36814485047199</v>
      </c>
      <c r="O1638">
        <v>234.30947181553299</v>
      </c>
      <c r="P1638">
        <v>218.67136325688901</v>
      </c>
      <c r="Q1638">
        <v>248.33733529058901</v>
      </c>
      <c r="R1638">
        <v>260.177000447306</v>
      </c>
      <c r="S1638">
        <v>251.941923373751</v>
      </c>
      <c r="T1638">
        <v>277.934134886077</v>
      </c>
      <c r="U1638">
        <v>265.36639605037999</v>
      </c>
      <c r="V1638">
        <v>250.666953991692</v>
      </c>
      <c r="W1638">
        <v>246.118653622816</v>
      </c>
      <c r="X1638">
        <v>281.839792056036</v>
      </c>
      <c r="Y1638">
        <v>294.67019123644201</v>
      </c>
      <c r="Z1638">
        <v>297.70978427857</v>
      </c>
      <c r="AA1638">
        <v>311.99474872775897</v>
      </c>
      <c r="AB1638">
        <v>311.07659742376597</v>
      </c>
      <c r="AC1638">
        <v>370.66363281376903</v>
      </c>
      <c r="AD1638">
        <v>390.83316849776202</v>
      </c>
      <c r="AE1638">
        <v>371.550084635281</v>
      </c>
      <c r="AF1638">
        <v>372.394078317045</v>
      </c>
      <c r="AG1638">
        <v>370.31694977876299</v>
      </c>
      <c r="AH1638">
        <v>379.94379289254198</v>
      </c>
      <c r="AI1638">
        <v>411.12148398423</v>
      </c>
      <c r="AJ1638">
        <v>407.42297451030601</v>
      </c>
      <c r="AK1638">
        <v>416.64525345028198</v>
      </c>
      <c r="AL1638">
        <v>416.22180142740098</v>
      </c>
      <c r="AM1638">
        <v>442.313598208472</v>
      </c>
      <c r="AN1638">
        <v>467.048200057695</v>
      </c>
      <c r="AO1638">
        <v>472.339913809942</v>
      </c>
      <c r="AP1638">
        <v>486.25228695477301</v>
      </c>
      <c r="AQ1638">
        <v>491.538232725282</v>
      </c>
    </row>
    <row r="1639" spans="1:43" x14ac:dyDescent="0.25">
      <c r="A1639" t="s">
        <v>21</v>
      </c>
      <c r="B1639">
        <v>90</v>
      </c>
      <c r="C1639" t="s">
        <v>38</v>
      </c>
      <c r="D1639">
        <v>804</v>
      </c>
      <c r="E1639">
        <v>831</v>
      </c>
      <c r="F1639">
        <v>885</v>
      </c>
      <c r="G1639">
        <v>931</v>
      </c>
      <c r="H1639">
        <v>951</v>
      </c>
      <c r="I1639">
        <v>944</v>
      </c>
      <c r="J1639">
        <v>897</v>
      </c>
      <c r="K1639">
        <v>898</v>
      </c>
      <c r="L1639">
        <v>879.97085975974005</v>
      </c>
      <c r="M1639">
        <v>894.47269085550704</v>
      </c>
      <c r="N1639">
        <v>896.28391933859905</v>
      </c>
      <c r="O1639">
        <v>877.35360913993804</v>
      </c>
      <c r="P1639">
        <v>875.85929355229302</v>
      </c>
      <c r="Q1639">
        <v>864.651049823991</v>
      </c>
      <c r="R1639">
        <v>881.02590052813798</v>
      </c>
      <c r="S1639">
        <v>905.11087308370202</v>
      </c>
      <c r="T1639">
        <v>919.39935904373397</v>
      </c>
      <c r="U1639">
        <v>952.69708468506406</v>
      </c>
      <c r="V1639">
        <v>971.04661118778802</v>
      </c>
      <c r="W1639">
        <v>976.00073487250995</v>
      </c>
      <c r="X1639">
        <v>978.14043421357803</v>
      </c>
      <c r="Y1639">
        <v>1009.87018877681</v>
      </c>
      <c r="Z1639">
        <v>1047.48923290167</v>
      </c>
      <c r="AA1639">
        <v>1082.5080169324799</v>
      </c>
      <c r="AB1639">
        <v>1124.18331496517</v>
      </c>
      <c r="AC1639">
        <v>1159.5986726448</v>
      </c>
      <c r="AD1639">
        <v>1239.2193735917299</v>
      </c>
      <c r="AE1639">
        <v>1322.1517392559599</v>
      </c>
      <c r="AF1639">
        <v>1376.4920497460801</v>
      </c>
      <c r="AG1639">
        <v>1424.0724348173801</v>
      </c>
      <c r="AH1639">
        <v>1464.1519045018499</v>
      </c>
      <c r="AI1639">
        <v>1507.89412647722</v>
      </c>
      <c r="AJ1639">
        <v>1572.1689176387499</v>
      </c>
      <c r="AK1639">
        <v>1625.4088915613399</v>
      </c>
      <c r="AL1639">
        <v>1680.3745165201899</v>
      </c>
      <c r="AM1639">
        <v>1729.2439230771799</v>
      </c>
      <c r="AN1639">
        <v>1794.9644359511601</v>
      </c>
      <c r="AO1639">
        <v>1873.5429799989099</v>
      </c>
      <c r="AP1639">
        <v>1947.23145915245</v>
      </c>
      <c r="AQ1639">
        <v>2024.26893701171</v>
      </c>
    </row>
    <row r="1640" spans="1:43" x14ac:dyDescent="0.25">
      <c r="A1640" t="s">
        <v>22</v>
      </c>
      <c r="B1640">
        <v>0</v>
      </c>
      <c r="C1640" t="s">
        <v>38</v>
      </c>
      <c r="D1640">
        <v>1357.58550336541</v>
      </c>
      <c r="E1640">
        <v>1368.68852338394</v>
      </c>
      <c r="F1640">
        <v>1379.600603572</v>
      </c>
      <c r="G1640">
        <v>1330.6844600898701</v>
      </c>
      <c r="H1640">
        <v>1326.2852309963801</v>
      </c>
      <c r="I1640">
        <v>1294.54231768922</v>
      </c>
      <c r="J1640">
        <v>1452.80294543902</v>
      </c>
      <c r="K1640">
        <v>1424.0267535902999</v>
      </c>
      <c r="L1640">
        <v>1447.97641344104</v>
      </c>
      <c r="M1640">
        <v>1465.38654469994</v>
      </c>
      <c r="N1640">
        <v>1469.13758035095</v>
      </c>
      <c r="O1640">
        <v>1470.97512813921</v>
      </c>
      <c r="P1640">
        <v>1475.9999383643501</v>
      </c>
      <c r="Q1640">
        <v>1484.56024667919</v>
      </c>
      <c r="R1640">
        <v>1492.5384649211901</v>
      </c>
      <c r="S1640">
        <v>1500.16018366666</v>
      </c>
      <c r="T1640">
        <v>1507.02480783992</v>
      </c>
      <c r="U1640">
        <v>1513.80583346004</v>
      </c>
      <c r="V1640">
        <v>1520.7220599787699</v>
      </c>
      <c r="W1640">
        <v>1527.6996507337101</v>
      </c>
      <c r="X1640">
        <v>1535.0360846270601</v>
      </c>
      <c r="Y1640">
        <v>1542.8326155550501</v>
      </c>
      <c r="Z1640">
        <v>1551.4117282110701</v>
      </c>
      <c r="AA1640">
        <v>1560.77252441107</v>
      </c>
      <c r="AB1640">
        <v>1571.14469680552</v>
      </c>
      <c r="AC1640">
        <v>1583.2222959206099</v>
      </c>
      <c r="AD1640">
        <v>1596.7452120329599</v>
      </c>
      <c r="AE1640">
        <v>1611.4355233579399</v>
      </c>
      <c r="AF1640">
        <v>1626.3808650093399</v>
      </c>
      <c r="AG1640">
        <v>1639.4398785605899</v>
      </c>
      <c r="AH1640">
        <v>1650.92696178492</v>
      </c>
      <c r="AI1640">
        <v>1661.22773793701</v>
      </c>
      <c r="AJ1640">
        <v>1670.10194684612</v>
      </c>
      <c r="AK1640">
        <v>1675.10845581078</v>
      </c>
      <c r="AL1640">
        <v>1678.6839712205499</v>
      </c>
      <c r="AM1640">
        <v>1680.8900922907601</v>
      </c>
      <c r="AN1640">
        <v>1681.84015757265</v>
      </c>
      <c r="AO1640">
        <v>1681.8019414337</v>
      </c>
      <c r="AP1640">
        <v>1681.2159923275301</v>
      </c>
      <c r="AQ1640">
        <v>1680.4273385034801</v>
      </c>
    </row>
    <row r="1641" spans="1:43" x14ac:dyDescent="0.25">
      <c r="A1641" t="s">
        <v>22</v>
      </c>
      <c r="B1641">
        <v>1</v>
      </c>
      <c r="C1641" t="s">
        <v>38</v>
      </c>
      <c r="D1641">
        <v>1328.8623446383599</v>
      </c>
      <c r="E1641">
        <v>1333.84434544443</v>
      </c>
      <c r="F1641">
        <v>1272.6122721893601</v>
      </c>
      <c r="G1641">
        <v>1292.4668790603</v>
      </c>
      <c r="H1641">
        <v>1221.6521299075901</v>
      </c>
      <c r="I1641">
        <v>1205.12053942743</v>
      </c>
      <c r="J1641">
        <v>1239.1139113193601</v>
      </c>
      <c r="K1641">
        <v>1332.9822203865599</v>
      </c>
      <c r="L1641">
        <v>1329.47089314806</v>
      </c>
      <c r="M1641">
        <v>1352.2156128905799</v>
      </c>
      <c r="N1641">
        <v>1367.61238698331</v>
      </c>
      <c r="O1641">
        <v>1370.74115793142</v>
      </c>
      <c r="P1641">
        <v>1372.1969883969</v>
      </c>
      <c r="Q1641">
        <v>1376.5840447805799</v>
      </c>
      <c r="R1641">
        <v>1384.2267891730701</v>
      </c>
      <c r="S1641">
        <v>1391.3808851597801</v>
      </c>
      <c r="T1641">
        <v>1398.25251385926</v>
      </c>
      <c r="U1641">
        <v>1404.48090016119</v>
      </c>
      <c r="V1641">
        <v>1410.65618817119</v>
      </c>
      <c r="W1641">
        <v>1416.98347007853</v>
      </c>
      <c r="X1641">
        <v>1423.4021116625499</v>
      </c>
      <c r="Y1641">
        <v>1430.1599899863099</v>
      </c>
      <c r="Z1641">
        <v>1437.3458276650399</v>
      </c>
      <c r="AA1641">
        <v>1445.2385498439401</v>
      </c>
      <c r="AB1641">
        <v>1453.8259220013099</v>
      </c>
      <c r="AC1641">
        <v>1463.30304533654</v>
      </c>
      <c r="AD1641">
        <v>1474.2976087022801</v>
      </c>
      <c r="AE1641">
        <v>1486.5632723695401</v>
      </c>
      <c r="AF1641">
        <v>1499.85290668638</v>
      </c>
      <c r="AG1641">
        <v>1513.3468216262199</v>
      </c>
      <c r="AH1641">
        <v>1525.1162164985799</v>
      </c>
      <c r="AI1641">
        <v>1535.45390391822</v>
      </c>
      <c r="AJ1641">
        <v>1544.70740238092</v>
      </c>
      <c r="AK1641">
        <v>1552.66524988418</v>
      </c>
      <c r="AL1641">
        <v>1557.1524979291401</v>
      </c>
      <c r="AM1641">
        <v>1560.3615644757499</v>
      </c>
      <c r="AN1641">
        <v>1562.35024185169</v>
      </c>
      <c r="AO1641">
        <v>1563.21983701148</v>
      </c>
      <c r="AP1641">
        <v>1563.21192933261</v>
      </c>
      <c r="AQ1641">
        <v>1562.7198222412801</v>
      </c>
    </row>
    <row r="1642" spans="1:43" x14ac:dyDescent="0.25">
      <c r="A1642" t="s">
        <v>22</v>
      </c>
      <c r="B1642">
        <v>2</v>
      </c>
      <c r="C1642" t="s">
        <v>38</v>
      </c>
      <c r="D1642">
        <v>1209.81575227997</v>
      </c>
      <c r="E1642">
        <v>1290.94287049374</v>
      </c>
      <c r="F1642">
        <v>1267.9306397651501</v>
      </c>
      <c r="G1642">
        <v>1180.5013907598</v>
      </c>
      <c r="H1642">
        <v>1195.39623735851</v>
      </c>
      <c r="I1642">
        <v>1140.69124233499</v>
      </c>
      <c r="J1642">
        <v>1146.42571625501</v>
      </c>
      <c r="K1642">
        <v>1194.72061387905</v>
      </c>
      <c r="L1642">
        <v>1257.27009525176</v>
      </c>
      <c r="M1642">
        <v>1253.0644561404499</v>
      </c>
      <c r="N1642">
        <v>1274.79077234699</v>
      </c>
      <c r="O1642">
        <v>1288.57526217538</v>
      </c>
      <c r="P1642">
        <v>1291.2173234239799</v>
      </c>
      <c r="Q1642">
        <v>1292.3774939898699</v>
      </c>
      <c r="R1642">
        <v>1296.2604739754099</v>
      </c>
      <c r="S1642">
        <v>1303.1723561931699</v>
      </c>
      <c r="T1642">
        <v>1309.6673949767401</v>
      </c>
      <c r="U1642">
        <v>1315.9369948180199</v>
      </c>
      <c r="V1642">
        <v>1321.65449369045</v>
      </c>
      <c r="W1642">
        <v>1327.3427122058399</v>
      </c>
      <c r="X1642">
        <v>1333.19746874611</v>
      </c>
      <c r="Y1642">
        <v>1339.16766530325</v>
      </c>
      <c r="Z1642">
        <v>1345.46224283532</v>
      </c>
      <c r="AA1642">
        <v>1352.15980669141</v>
      </c>
      <c r="AB1642">
        <v>1359.5025937661001</v>
      </c>
      <c r="AC1642">
        <v>1367.4689990126001</v>
      </c>
      <c r="AD1642">
        <v>1376.2267344407601</v>
      </c>
      <c r="AE1642">
        <v>1386.3499080746799</v>
      </c>
      <c r="AF1642">
        <v>1397.6034095990001</v>
      </c>
      <c r="AG1642">
        <v>1409.76435894113</v>
      </c>
      <c r="AH1642">
        <v>1422.0878720933399</v>
      </c>
      <c r="AI1642">
        <v>1432.8163325042599</v>
      </c>
      <c r="AJ1642">
        <v>1442.22556895966</v>
      </c>
      <c r="AK1642">
        <v>1450.63253939693</v>
      </c>
      <c r="AL1642">
        <v>1457.84904223238</v>
      </c>
      <c r="AM1642">
        <v>1461.9148877156099</v>
      </c>
      <c r="AN1642">
        <v>1464.82585275463</v>
      </c>
      <c r="AO1642">
        <v>1466.63657873956</v>
      </c>
      <c r="AP1642">
        <v>1467.4389307433901</v>
      </c>
      <c r="AQ1642">
        <v>1467.4528926355599</v>
      </c>
    </row>
    <row r="1643" spans="1:43" x14ac:dyDescent="0.25">
      <c r="A1643" t="s">
        <v>22</v>
      </c>
      <c r="B1643">
        <v>3</v>
      </c>
      <c r="C1643" t="s">
        <v>38</v>
      </c>
      <c r="D1643">
        <v>1146.80891188958</v>
      </c>
      <c r="E1643">
        <v>1192.81945064913</v>
      </c>
      <c r="F1643">
        <v>1230.41778562634</v>
      </c>
      <c r="G1643">
        <v>1194.54088669051</v>
      </c>
      <c r="H1643">
        <v>1096.89465923638</v>
      </c>
      <c r="I1643">
        <v>1116.90954311374</v>
      </c>
      <c r="J1643">
        <v>1102.84214827441</v>
      </c>
      <c r="K1643">
        <v>1097.2653611686001</v>
      </c>
      <c r="L1643">
        <v>1143.2072478766099</v>
      </c>
      <c r="M1643">
        <v>1197.1343544854799</v>
      </c>
      <c r="N1643">
        <v>1192.45662244354</v>
      </c>
      <c r="O1643">
        <v>1213.09391925726</v>
      </c>
      <c r="P1643">
        <v>1225.7099556436699</v>
      </c>
      <c r="Q1643">
        <v>1227.99972039871</v>
      </c>
      <c r="R1643">
        <v>1228.9425762098101</v>
      </c>
      <c r="S1643">
        <v>1232.4393430431501</v>
      </c>
      <c r="T1643">
        <v>1238.7846835288301</v>
      </c>
      <c r="U1643">
        <v>1244.76764684724</v>
      </c>
      <c r="V1643">
        <v>1250.56745780238</v>
      </c>
      <c r="W1643">
        <v>1255.88230903768</v>
      </c>
      <c r="X1643">
        <v>1261.18505679181</v>
      </c>
      <c r="Y1643">
        <v>1266.6640339046401</v>
      </c>
      <c r="Z1643">
        <v>1272.27515239186</v>
      </c>
      <c r="AA1643">
        <v>1278.19759112016</v>
      </c>
      <c r="AB1643">
        <v>1284.5028713583399</v>
      </c>
      <c r="AC1643">
        <v>1291.40687956278</v>
      </c>
      <c r="AD1643">
        <v>1298.88195513969</v>
      </c>
      <c r="AE1643">
        <v>1307.0754644587701</v>
      </c>
      <c r="AF1643">
        <v>1316.51974411215</v>
      </c>
      <c r="AG1643">
        <v>1326.9901678235899</v>
      </c>
      <c r="AH1643">
        <v>1338.2813587396199</v>
      </c>
      <c r="AI1643">
        <v>1349.7058476689999</v>
      </c>
      <c r="AJ1643">
        <v>1359.63789605186</v>
      </c>
      <c r="AK1643">
        <v>1368.33877444104</v>
      </c>
      <c r="AL1643">
        <v>1376.10174270122</v>
      </c>
      <c r="AM1643">
        <v>1382.7558062769399</v>
      </c>
      <c r="AN1643">
        <v>1386.50378252522</v>
      </c>
      <c r="AO1643">
        <v>1389.1900142059901</v>
      </c>
      <c r="AP1643">
        <v>1390.86707578457</v>
      </c>
      <c r="AQ1643">
        <v>1391.618959228</v>
      </c>
    </row>
    <row r="1644" spans="1:43" x14ac:dyDescent="0.25">
      <c r="A1644" t="s">
        <v>22</v>
      </c>
      <c r="B1644">
        <v>4</v>
      </c>
      <c r="C1644" t="s">
        <v>38</v>
      </c>
      <c r="D1644">
        <v>1096.9710970936001</v>
      </c>
      <c r="E1644">
        <v>1064.6304796489801</v>
      </c>
      <c r="F1644">
        <v>1130.7017078546201</v>
      </c>
      <c r="G1644">
        <v>1194.6758037634099</v>
      </c>
      <c r="H1644">
        <v>1150.27408190657</v>
      </c>
      <c r="I1644">
        <v>1068.4848449538699</v>
      </c>
      <c r="J1644">
        <v>1068.9040392745401</v>
      </c>
      <c r="K1644">
        <v>1095.00256997008</v>
      </c>
      <c r="L1644">
        <v>1058.94075403288</v>
      </c>
      <c r="M1644">
        <v>1100.95754092526</v>
      </c>
      <c r="N1644">
        <v>1147.6493974538</v>
      </c>
      <c r="O1644">
        <v>1142.6998102719499</v>
      </c>
      <c r="P1644">
        <v>1162.2775092055999</v>
      </c>
      <c r="Q1644">
        <v>1173.9010727554501</v>
      </c>
      <c r="R1644">
        <v>1175.9082219009899</v>
      </c>
      <c r="S1644">
        <v>1176.6854985596401</v>
      </c>
      <c r="T1644">
        <v>1179.8689446396299</v>
      </c>
      <c r="U1644">
        <v>1185.74111140073</v>
      </c>
      <c r="V1644">
        <v>1191.2946665137599</v>
      </c>
      <c r="W1644">
        <v>1196.69775210589</v>
      </c>
      <c r="X1644">
        <v>1201.66988875325</v>
      </c>
      <c r="Y1644">
        <v>1206.64268812711</v>
      </c>
      <c r="Z1644">
        <v>1211.79603991763</v>
      </c>
      <c r="AA1644">
        <v>1217.0927903782899</v>
      </c>
      <c r="AB1644">
        <v>1222.6880147049601</v>
      </c>
      <c r="AC1644">
        <v>1228.6474907096799</v>
      </c>
      <c r="AD1644">
        <v>1235.1643810292301</v>
      </c>
      <c r="AE1644">
        <v>1242.2064808489799</v>
      </c>
      <c r="AF1644">
        <v>1249.90397183916</v>
      </c>
      <c r="AG1644">
        <v>1258.7534222986999</v>
      </c>
      <c r="AH1644">
        <v>1268.53982691803</v>
      </c>
      <c r="AI1644">
        <v>1279.0738571945001</v>
      </c>
      <c r="AJ1644">
        <v>1289.7168181322299</v>
      </c>
      <c r="AK1644">
        <v>1298.9573417246299</v>
      </c>
      <c r="AL1644">
        <v>1307.0437940111101</v>
      </c>
      <c r="AM1644">
        <v>1314.2487866264401</v>
      </c>
      <c r="AN1644">
        <v>1320.4161742060101</v>
      </c>
      <c r="AO1644">
        <v>1323.88797072442</v>
      </c>
      <c r="AP1644">
        <v>1326.37826593312</v>
      </c>
      <c r="AQ1644">
        <v>1327.9372738324901</v>
      </c>
    </row>
    <row r="1645" spans="1:43" x14ac:dyDescent="0.25">
      <c r="A1645" t="s">
        <v>22</v>
      </c>
      <c r="B1645">
        <v>5</v>
      </c>
      <c r="C1645" t="s">
        <v>38</v>
      </c>
      <c r="D1645">
        <v>1011.48364667459</v>
      </c>
      <c r="E1645">
        <v>1038.48151880715</v>
      </c>
      <c r="F1645">
        <v>1003.92778750807</v>
      </c>
      <c r="G1645">
        <v>1086.10760578142</v>
      </c>
      <c r="H1645">
        <v>1136.9532550562101</v>
      </c>
      <c r="I1645">
        <v>1112.5878323980101</v>
      </c>
      <c r="J1645">
        <v>1042.24758694513</v>
      </c>
      <c r="K1645">
        <v>1048.94182125885</v>
      </c>
      <c r="L1645">
        <v>1055.5181562994701</v>
      </c>
      <c r="M1645">
        <v>1022.94897770508</v>
      </c>
      <c r="N1645">
        <v>1061.87950352956</v>
      </c>
      <c r="O1645">
        <v>1103.2312993012099</v>
      </c>
      <c r="P1645">
        <v>1098.1482397888401</v>
      </c>
      <c r="Q1645">
        <v>1116.82366390369</v>
      </c>
      <c r="R1645">
        <v>1127.64026118844</v>
      </c>
      <c r="S1645">
        <v>1129.4226471392701</v>
      </c>
      <c r="T1645">
        <v>1130.06540211007</v>
      </c>
      <c r="U1645">
        <v>1132.9879906129299</v>
      </c>
      <c r="V1645">
        <v>1138.4624789834199</v>
      </c>
      <c r="W1645">
        <v>1143.6521533605001</v>
      </c>
      <c r="X1645">
        <v>1148.7174476002201</v>
      </c>
      <c r="Y1645">
        <v>1153.39563337602</v>
      </c>
      <c r="Z1645">
        <v>1158.0842863803</v>
      </c>
      <c r="AA1645">
        <v>1162.9578172675499</v>
      </c>
      <c r="AB1645">
        <v>1167.9839225272201</v>
      </c>
      <c r="AC1645">
        <v>1173.2987095816</v>
      </c>
      <c r="AD1645">
        <v>1178.96223600026</v>
      </c>
      <c r="AE1645">
        <v>1185.1504887671099</v>
      </c>
      <c r="AF1645">
        <v>1191.82642665496</v>
      </c>
      <c r="AG1645">
        <v>1199.10696364506</v>
      </c>
      <c r="AH1645">
        <v>1207.4592559039199</v>
      </c>
      <c r="AI1645">
        <v>1216.67606394874</v>
      </c>
      <c r="AJ1645">
        <v>1226.58057752113</v>
      </c>
      <c r="AK1645">
        <v>1236.57541862883</v>
      </c>
      <c r="AL1645">
        <v>1245.2436167728899</v>
      </c>
      <c r="AM1645">
        <v>1252.8219132465299</v>
      </c>
      <c r="AN1645">
        <v>1259.5654055192699</v>
      </c>
      <c r="AO1645">
        <v>1265.3299674555999</v>
      </c>
      <c r="AP1645">
        <v>1268.5738261838201</v>
      </c>
      <c r="AQ1645">
        <v>1270.90222565983</v>
      </c>
    </row>
    <row r="1646" spans="1:43" x14ac:dyDescent="0.25">
      <c r="A1646" t="s">
        <v>22</v>
      </c>
      <c r="B1646">
        <v>6</v>
      </c>
      <c r="C1646" t="s">
        <v>38</v>
      </c>
      <c r="D1646">
        <v>931.02633300945797</v>
      </c>
      <c r="E1646">
        <v>974.66563252398601</v>
      </c>
      <c r="F1646">
        <v>1009.8332720998</v>
      </c>
      <c r="G1646">
        <v>985.47818669920503</v>
      </c>
      <c r="H1646">
        <v>1053.9357203301099</v>
      </c>
      <c r="I1646">
        <v>1107.3809884295999</v>
      </c>
      <c r="J1646">
        <v>1103.5241844775601</v>
      </c>
      <c r="K1646">
        <v>996.05941889766905</v>
      </c>
      <c r="L1646">
        <v>1025.1790238746901</v>
      </c>
      <c r="M1646">
        <v>1031.4342233930399</v>
      </c>
      <c r="N1646">
        <v>1001.2210556507</v>
      </c>
      <c r="O1646">
        <v>1038.0603717886099</v>
      </c>
      <c r="P1646">
        <v>1075.62501678941</v>
      </c>
      <c r="Q1646">
        <v>1070.3596209111899</v>
      </c>
      <c r="R1646">
        <v>1088.36976151404</v>
      </c>
      <c r="S1646">
        <v>1098.63114740374</v>
      </c>
      <c r="T1646">
        <v>1100.2481969989101</v>
      </c>
      <c r="U1646">
        <v>1100.7897943422099</v>
      </c>
      <c r="V1646">
        <v>1103.53099618858</v>
      </c>
      <c r="W1646">
        <v>1108.7372787694601</v>
      </c>
      <c r="X1646">
        <v>1113.68303266263</v>
      </c>
      <c r="Y1646">
        <v>1118.52341601577</v>
      </c>
      <c r="Z1646">
        <v>1123.0074356549801</v>
      </c>
      <c r="AA1646">
        <v>1127.51005785492</v>
      </c>
      <c r="AB1646">
        <v>1132.20264852782</v>
      </c>
      <c r="AC1646">
        <v>1137.05709626716</v>
      </c>
      <c r="AD1646">
        <v>1142.1943375589501</v>
      </c>
      <c r="AE1646">
        <v>1147.6709603270999</v>
      </c>
      <c r="AF1646">
        <v>1153.6494862765601</v>
      </c>
      <c r="AG1646">
        <v>1160.0900716394401</v>
      </c>
      <c r="AH1646">
        <v>1167.09954096858</v>
      </c>
      <c r="AI1646">
        <v>1175.1254866423999</v>
      </c>
      <c r="AJ1646">
        <v>1183.9657962661699</v>
      </c>
      <c r="AK1646">
        <v>1193.45184392803</v>
      </c>
      <c r="AL1646">
        <v>1203.0143657802801</v>
      </c>
      <c r="AM1646">
        <v>1211.29968746849</v>
      </c>
      <c r="AN1646">
        <v>1218.5369994479499</v>
      </c>
      <c r="AO1646">
        <v>1224.9698540141901</v>
      </c>
      <c r="AP1646">
        <v>1230.4623979267601</v>
      </c>
      <c r="AQ1646">
        <v>1233.5521216448701</v>
      </c>
    </row>
    <row r="1647" spans="1:43" x14ac:dyDescent="0.25">
      <c r="A1647" t="s">
        <v>22</v>
      </c>
      <c r="B1647">
        <v>7</v>
      </c>
      <c r="C1647" t="s">
        <v>38</v>
      </c>
      <c r="D1647">
        <v>931.60021187980999</v>
      </c>
      <c r="E1647">
        <v>922.72007749820705</v>
      </c>
      <c r="F1647">
        <v>956.87446311287397</v>
      </c>
      <c r="G1647">
        <v>1001.59032723002</v>
      </c>
      <c r="H1647">
        <v>956.62991185147905</v>
      </c>
      <c r="I1647">
        <v>1053.7330543881301</v>
      </c>
      <c r="J1647">
        <v>1095.66799595061</v>
      </c>
      <c r="K1647">
        <v>1071.1912403665301</v>
      </c>
      <c r="L1647">
        <v>983.58651252695802</v>
      </c>
      <c r="M1647">
        <v>1009.9128274821001</v>
      </c>
      <c r="N1647">
        <v>1015.8127142219799</v>
      </c>
      <c r="O1647">
        <v>987.62479833710904</v>
      </c>
      <c r="P1647">
        <v>1022.6950356290801</v>
      </c>
      <c r="Q1647">
        <v>1057.20468367338</v>
      </c>
      <c r="R1647">
        <v>1051.8555441040301</v>
      </c>
      <c r="S1647">
        <v>1069.3239806131901</v>
      </c>
      <c r="T1647">
        <v>1079.13110309695</v>
      </c>
      <c r="U1647">
        <v>1080.6216983955101</v>
      </c>
      <c r="V1647">
        <v>1081.08844092253</v>
      </c>
      <c r="W1647">
        <v>1083.68596099304</v>
      </c>
      <c r="X1647">
        <v>1088.6739507202701</v>
      </c>
      <c r="Y1647">
        <v>1093.4200987689801</v>
      </c>
      <c r="Z1647">
        <v>1098.07545141639</v>
      </c>
      <c r="AA1647">
        <v>1102.39879758192</v>
      </c>
      <c r="AB1647">
        <v>1106.7463444581699</v>
      </c>
      <c r="AC1647">
        <v>1111.28667740431</v>
      </c>
      <c r="AD1647">
        <v>1115.9945938887699</v>
      </c>
      <c r="AE1647">
        <v>1120.98045869315</v>
      </c>
      <c r="AF1647">
        <v>1126.2979629301601</v>
      </c>
      <c r="AG1647">
        <v>1132.0989475481799</v>
      </c>
      <c r="AH1647">
        <v>1138.3400105877899</v>
      </c>
      <c r="AI1647">
        <v>1145.1198323388801</v>
      </c>
      <c r="AJ1647">
        <v>1152.8697877197101</v>
      </c>
      <c r="AK1647">
        <v>1161.3918070777199</v>
      </c>
      <c r="AL1647">
        <v>1170.5241041803999</v>
      </c>
      <c r="AM1647">
        <v>1179.7214721514999</v>
      </c>
      <c r="AN1647">
        <v>1187.68383997612</v>
      </c>
      <c r="AO1647">
        <v>1194.6336795806701</v>
      </c>
      <c r="AP1647">
        <v>1200.80453196849</v>
      </c>
      <c r="AQ1647">
        <v>1206.0673438034</v>
      </c>
    </row>
    <row r="1648" spans="1:43" x14ac:dyDescent="0.25">
      <c r="A1648" t="s">
        <v>22</v>
      </c>
      <c r="B1648">
        <v>8</v>
      </c>
      <c r="C1648" t="s">
        <v>38</v>
      </c>
      <c r="D1648">
        <v>960.544235007167</v>
      </c>
      <c r="E1648">
        <v>903.30097708026597</v>
      </c>
      <c r="F1648">
        <v>894.71189627819399</v>
      </c>
      <c r="G1648">
        <v>940.92147827539395</v>
      </c>
      <c r="H1648">
        <v>978.15859260464902</v>
      </c>
      <c r="I1648">
        <v>942.65558614022802</v>
      </c>
      <c r="J1648">
        <v>1029.7225535253301</v>
      </c>
      <c r="K1648">
        <v>1059.4877858913501</v>
      </c>
      <c r="L1648">
        <v>1047.9620870695101</v>
      </c>
      <c r="M1648">
        <v>965.94841319823695</v>
      </c>
      <c r="N1648">
        <v>989.54545107859497</v>
      </c>
      <c r="O1648">
        <v>995.22287449558098</v>
      </c>
      <c r="P1648">
        <v>968.91635927966502</v>
      </c>
      <c r="Q1648">
        <v>1002.20762587288</v>
      </c>
      <c r="R1648">
        <v>1033.85850156526</v>
      </c>
      <c r="S1648">
        <v>1028.47748215245</v>
      </c>
      <c r="T1648">
        <v>1045.2281006809801</v>
      </c>
      <c r="U1648">
        <v>1054.5523705752501</v>
      </c>
      <c r="V1648">
        <v>1055.9146964573699</v>
      </c>
      <c r="W1648">
        <v>1056.3075930295399</v>
      </c>
      <c r="X1648">
        <v>1058.7529901363</v>
      </c>
      <c r="Y1648">
        <v>1063.50333683862</v>
      </c>
      <c r="Z1648">
        <v>1068.03089632203</v>
      </c>
      <c r="AA1648">
        <v>1072.4811458619199</v>
      </c>
      <c r="AB1648">
        <v>1076.62338996619</v>
      </c>
      <c r="AC1648">
        <v>1080.79487963982</v>
      </c>
      <c r="AD1648">
        <v>1085.1600843379099</v>
      </c>
      <c r="AE1648">
        <v>1089.6968703187099</v>
      </c>
      <c r="AF1648">
        <v>1094.50427317295</v>
      </c>
      <c r="AG1648">
        <v>1099.63354194198</v>
      </c>
      <c r="AH1648">
        <v>1105.2255847685101</v>
      </c>
      <c r="AI1648">
        <v>1111.23578743078</v>
      </c>
      <c r="AJ1648">
        <v>1117.7546938138501</v>
      </c>
      <c r="AK1648">
        <v>1125.1960494135401</v>
      </c>
      <c r="AL1648">
        <v>1133.3670412413701</v>
      </c>
      <c r="AM1648">
        <v>1142.11348838391</v>
      </c>
      <c r="AN1648">
        <v>1150.91519369821</v>
      </c>
      <c r="AO1648">
        <v>1158.52916966723</v>
      </c>
      <c r="AP1648">
        <v>1165.1704549339499</v>
      </c>
      <c r="AQ1648">
        <v>1171.0620551597799</v>
      </c>
    </row>
    <row r="1649" spans="1:43" x14ac:dyDescent="0.25">
      <c r="A1649" t="s">
        <v>22</v>
      </c>
      <c r="B1649">
        <v>9</v>
      </c>
      <c r="C1649" t="s">
        <v>38</v>
      </c>
      <c r="D1649">
        <v>890.45490209227501</v>
      </c>
      <c r="E1649">
        <v>916.944136082255</v>
      </c>
      <c r="F1649">
        <v>877.71790238908795</v>
      </c>
      <c r="G1649">
        <v>903.09479351068205</v>
      </c>
      <c r="H1649">
        <v>924.78845615018201</v>
      </c>
      <c r="I1649">
        <v>993.86469632454202</v>
      </c>
      <c r="J1649">
        <v>943.38774570748399</v>
      </c>
      <c r="K1649">
        <v>1002.76195162566</v>
      </c>
      <c r="L1649">
        <v>1038.3800585296599</v>
      </c>
      <c r="M1649">
        <v>1028.0048271667299</v>
      </c>
      <c r="N1649">
        <v>950.99443219187197</v>
      </c>
      <c r="O1649">
        <v>972.35040734935399</v>
      </c>
      <c r="P1649">
        <v>977.64032331941496</v>
      </c>
      <c r="Q1649">
        <v>953.07841369965695</v>
      </c>
      <c r="R1649">
        <v>984.68107436616299</v>
      </c>
      <c r="S1649">
        <v>1013.69412437249</v>
      </c>
      <c r="T1649">
        <v>1008.32647840152</v>
      </c>
      <c r="U1649">
        <v>1024.4348926973701</v>
      </c>
      <c r="V1649">
        <v>1033.3270900766599</v>
      </c>
      <c r="W1649">
        <v>1034.5691951987201</v>
      </c>
      <c r="X1649">
        <v>1034.8921994554</v>
      </c>
      <c r="Y1649">
        <v>1037.2010695526999</v>
      </c>
      <c r="Z1649">
        <v>1041.7413418010501</v>
      </c>
      <c r="AA1649">
        <v>1046.07719292769</v>
      </c>
      <c r="AB1649">
        <v>1050.3489105057899</v>
      </c>
      <c r="AC1649">
        <v>1054.33466892406</v>
      </c>
      <c r="AD1649">
        <v>1058.3549556952501</v>
      </c>
      <c r="AE1649">
        <v>1062.57066060443</v>
      </c>
      <c r="AF1649">
        <v>1066.96197857934</v>
      </c>
      <c r="AG1649">
        <v>1071.61809346004</v>
      </c>
      <c r="AH1649">
        <v>1076.5873532686401</v>
      </c>
      <c r="AI1649">
        <v>1082.0022352441799</v>
      </c>
      <c r="AJ1649">
        <v>1087.81598903657</v>
      </c>
      <c r="AK1649">
        <v>1094.1126112499801</v>
      </c>
      <c r="AL1649">
        <v>1101.2892536956599</v>
      </c>
      <c r="AM1649">
        <v>1109.15827866019</v>
      </c>
      <c r="AN1649">
        <v>1117.5720244464201</v>
      </c>
      <c r="AO1649">
        <v>1126.03149545223</v>
      </c>
      <c r="AP1649">
        <v>1133.3436900519901</v>
      </c>
      <c r="AQ1649">
        <v>1139.71697088929</v>
      </c>
    </row>
    <row r="1650" spans="1:43" x14ac:dyDescent="0.25">
      <c r="A1650" t="s">
        <v>22</v>
      </c>
      <c r="B1650">
        <v>10</v>
      </c>
      <c r="C1650" t="s">
        <v>38</v>
      </c>
      <c r="D1650">
        <v>908.33749530397097</v>
      </c>
      <c r="E1650">
        <v>845.19031822785098</v>
      </c>
      <c r="F1650">
        <v>900.18275038062802</v>
      </c>
      <c r="G1650">
        <v>875.71644753057001</v>
      </c>
      <c r="H1650">
        <v>889.35656455969195</v>
      </c>
      <c r="I1650">
        <v>923.47559064867903</v>
      </c>
      <c r="J1650">
        <v>982.68603701222298</v>
      </c>
      <c r="K1650">
        <v>917.75109460245301</v>
      </c>
      <c r="L1650">
        <v>982.26593352826706</v>
      </c>
      <c r="M1650">
        <v>1015.47192435197</v>
      </c>
      <c r="N1650">
        <v>1006.30061946122</v>
      </c>
      <c r="O1650">
        <v>933.76851159731302</v>
      </c>
      <c r="P1650">
        <v>952.97682538742299</v>
      </c>
      <c r="Q1650">
        <v>957.93785662345795</v>
      </c>
      <c r="R1650">
        <v>934.98147294834405</v>
      </c>
      <c r="S1650">
        <v>965.20824628264597</v>
      </c>
      <c r="T1650">
        <v>991.77960625155004</v>
      </c>
      <c r="U1650">
        <v>986.34752223245596</v>
      </c>
      <c r="V1650">
        <v>1001.9505079583799</v>
      </c>
      <c r="W1650">
        <v>1010.4749225867</v>
      </c>
      <c r="X1650">
        <v>1011.61199978401</v>
      </c>
      <c r="Y1650">
        <v>1011.87199204058</v>
      </c>
      <c r="Z1650">
        <v>1014.0617134804399</v>
      </c>
      <c r="AA1650">
        <v>1018.42191636472</v>
      </c>
      <c r="AB1650">
        <v>1022.59339409683</v>
      </c>
      <c r="AC1650">
        <v>1026.71282219976</v>
      </c>
      <c r="AD1650">
        <v>1030.5662132744999</v>
      </c>
      <c r="AE1650">
        <v>1034.4589947918</v>
      </c>
      <c r="AF1650">
        <v>1038.54962344705</v>
      </c>
      <c r="AG1650">
        <v>1042.8205441908201</v>
      </c>
      <c r="AH1650">
        <v>1047.35221398673</v>
      </c>
      <c r="AI1650">
        <v>1052.1901804007</v>
      </c>
      <c r="AJ1650">
        <v>1057.45903732342</v>
      </c>
      <c r="AK1650">
        <v>1063.1096429035699</v>
      </c>
      <c r="AL1650">
        <v>1069.2197815466</v>
      </c>
      <c r="AM1650">
        <v>1076.17335699096</v>
      </c>
      <c r="AN1650">
        <v>1083.7862878913299</v>
      </c>
      <c r="AO1650">
        <v>1091.9163809221</v>
      </c>
      <c r="AP1650">
        <v>1100.0833723231499</v>
      </c>
      <c r="AQ1650">
        <v>1107.1373082386599</v>
      </c>
    </row>
    <row r="1651" spans="1:43" x14ac:dyDescent="0.25">
      <c r="A1651" t="s">
        <v>22</v>
      </c>
      <c r="B1651">
        <v>11</v>
      </c>
      <c r="C1651" t="s">
        <v>38</v>
      </c>
      <c r="D1651">
        <v>828.36966855863102</v>
      </c>
      <c r="E1651">
        <v>894.67800352294296</v>
      </c>
      <c r="F1651">
        <v>823.87948316577194</v>
      </c>
      <c r="G1651">
        <v>866.11200922946705</v>
      </c>
      <c r="H1651">
        <v>875.89897742870505</v>
      </c>
      <c r="I1651">
        <v>876.816818065809</v>
      </c>
      <c r="J1651">
        <v>894.50538487431902</v>
      </c>
      <c r="K1651">
        <v>938.99681138525796</v>
      </c>
      <c r="L1651">
        <v>897.42038570016405</v>
      </c>
      <c r="M1651">
        <v>957.00551052452795</v>
      </c>
      <c r="N1651">
        <v>987.51342501593194</v>
      </c>
      <c r="O1651">
        <v>979.53236315701201</v>
      </c>
      <c r="P1651">
        <v>912.20600953220298</v>
      </c>
      <c r="Q1651">
        <v>929.08802469767204</v>
      </c>
      <c r="R1651">
        <v>933.72233713548997</v>
      </c>
      <c r="S1651">
        <v>912.48397392594097</v>
      </c>
      <c r="T1651">
        <v>940.99564886739404</v>
      </c>
      <c r="U1651">
        <v>965.02628530134996</v>
      </c>
      <c r="V1651">
        <v>959.55013910698904</v>
      </c>
      <c r="W1651">
        <v>974.59933172724095</v>
      </c>
      <c r="X1651">
        <v>982.67657913233302</v>
      </c>
      <c r="Y1651">
        <v>983.70331799137603</v>
      </c>
      <c r="Z1651">
        <v>983.90194500824305</v>
      </c>
      <c r="AA1651">
        <v>985.95370458959997</v>
      </c>
      <c r="AB1651">
        <v>990.09219703345002</v>
      </c>
      <c r="AC1651">
        <v>994.05855205143496</v>
      </c>
      <c r="AD1651">
        <v>997.98449757002004</v>
      </c>
      <c r="AE1651">
        <v>1001.66652410893</v>
      </c>
      <c r="AF1651">
        <v>1005.39183537031</v>
      </c>
      <c r="AG1651">
        <v>1009.31534984762</v>
      </c>
      <c r="AH1651">
        <v>1013.4213216847</v>
      </c>
      <c r="AI1651">
        <v>1017.78100967663</v>
      </c>
      <c r="AJ1651">
        <v>1022.43747412212</v>
      </c>
      <c r="AK1651">
        <v>1027.50558971533</v>
      </c>
      <c r="AL1651">
        <v>1032.9347670593299</v>
      </c>
      <c r="AM1651">
        <v>1038.7959800200199</v>
      </c>
      <c r="AN1651">
        <v>1045.4560511038001</v>
      </c>
      <c r="AO1651">
        <v>1052.7363109</v>
      </c>
      <c r="AP1651">
        <v>1060.50145748044</v>
      </c>
      <c r="AQ1651">
        <v>1068.29503576715</v>
      </c>
    </row>
    <row r="1652" spans="1:43" x14ac:dyDescent="0.25">
      <c r="A1652" t="s">
        <v>22</v>
      </c>
      <c r="B1652">
        <v>12</v>
      </c>
      <c r="C1652" t="s">
        <v>38</v>
      </c>
      <c r="D1652">
        <v>856.91171135516595</v>
      </c>
      <c r="E1652">
        <v>801.35793011461794</v>
      </c>
      <c r="F1652">
        <v>863.23974116756006</v>
      </c>
      <c r="G1652">
        <v>823.34497451559605</v>
      </c>
      <c r="H1652">
        <v>865.26244989399697</v>
      </c>
      <c r="I1652">
        <v>870.17835031243897</v>
      </c>
      <c r="J1652">
        <v>865.69575022308504</v>
      </c>
      <c r="K1652">
        <v>874.16295015436106</v>
      </c>
      <c r="L1652">
        <v>917.971799137792</v>
      </c>
      <c r="M1652">
        <v>879.451066044973</v>
      </c>
      <c r="N1652">
        <v>935.17270674214296</v>
      </c>
      <c r="O1652">
        <v>963.67213830068101</v>
      </c>
      <c r="P1652">
        <v>956.40047606846201</v>
      </c>
      <c r="Q1652">
        <v>893.33603580363399</v>
      </c>
      <c r="R1652">
        <v>908.56679596371202</v>
      </c>
      <c r="S1652">
        <v>912.89964305570595</v>
      </c>
      <c r="T1652">
        <v>892.91987698366199</v>
      </c>
      <c r="U1652">
        <v>920.06178081409098</v>
      </c>
      <c r="V1652">
        <v>942.11820191607296</v>
      </c>
      <c r="W1652">
        <v>936.68702896559603</v>
      </c>
      <c r="X1652">
        <v>951.20773291571004</v>
      </c>
      <c r="Y1652">
        <v>958.88468363015397</v>
      </c>
      <c r="Z1652">
        <v>959.819678397193</v>
      </c>
      <c r="AA1652">
        <v>959.97045217302298</v>
      </c>
      <c r="AB1652">
        <v>961.90192518635001</v>
      </c>
      <c r="AC1652">
        <v>965.83933415329795</v>
      </c>
      <c r="AD1652">
        <v>969.61829520984202</v>
      </c>
      <c r="AE1652">
        <v>973.36475734129704</v>
      </c>
      <c r="AF1652">
        <v>976.88471953990597</v>
      </c>
      <c r="AG1652">
        <v>980.44977485978097</v>
      </c>
      <c r="AH1652">
        <v>984.21014121497205</v>
      </c>
      <c r="AI1652">
        <v>988.15169829430204</v>
      </c>
      <c r="AJ1652">
        <v>992.33876923454204</v>
      </c>
      <c r="AK1652">
        <v>996.81226555952503</v>
      </c>
      <c r="AL1652">
        <v>1001.67948236282</v>
      </c>
      <c r="AM1652">
        <v>1006.89024581978</v>
      </c>
      <c r="AN1652">
        <v>1012.51027071208</v>
      </c>
      <c r="AO1652">
        <v>1018.89073737801</v>
      </c>
      <c r="AP1652">
        <v>1025.8586312351199</v>
      </c>
      <c r="AQ1652">
        <v>1033.2849784424</v>
      </c>
    </row>
    <row r="1653" spans="1:43" x14ac:dyDescent="0.25">
      <c r="A1653" t="s">
        <v>22</v>
      </c>
      <c r="B1653">
        <v>13</v>
      </c>
      <c r="C1653" t="s">
        <v>38</v>
      </c>
      <c r="D1653">
        <v>886.73344436165996</v>
      </c>
      <c r="E1653">
        <v>825.773854831314</v>
      </c>
      <c r="F1653">
        <v>801.90386528443196</v>
      </c>
      <c r="G1653">
        <v>868.30952951064205</v>
      </c>
      <c r="H1653">
        <v>806.30995448411704</v>
      </c>
      <c r="I1653">
        <v>860.01113777004798</v>
      </c>
      <c r="J1653">
        <v>864.66282007415202</v>
      </c>
      <c r="K1653">
        <v>844.51250178107</v>
      </c>
      <c r="L1653">
        <v>861.40632800748995</v>
      </c>
      <c r="M1653">
        <v>903.27062927490601</v>
      </c>
      <c r="N1653">
        <v>867.51999631526996</v>
      </c>
      <c r="O1653">
        <v>919.81789227690297</v>
      </c>
      <c r="P1653">
        <v>946.46204591433002</v>
      </c>
      <c r="Q1653">
        <v>939.96110639079802</v>
      </c>
      <c r="R1653">
        <v>880.50960996927802</v>
      </c>
      <c r="S1653">
        <v>894.01750271617902</v>
      </c>
      <c r="T1653">
        <v>898.19613103913298</v>
      </c>
      <c r="U1653">
        <v>879.39270097123699</v>
      </c>
      <c r="V1653">
        <v>905.28481103663398</v>
      </c>
      <c r="W1653">
        <v>925.45576584028595</v>
      </c>
      <c r="X1653">
        <v>920.099699558471</v>
      </c>
      <c r="Y1653">
        <v>934.12531254572502</v>
      </c>
      <c r="Z1653">
        <v>941.47673547499699</v>
      </c>
      <c r="AA1653">
        <v>942.324498490108</v>
      </c>
      <c r="AB1653">
        <v>942.42567767060996</v>
      </c>
      <c r="AC1653">
        <v>944.25562414145804</v>
      </c>
      <c r="AD1653">
        <v>948.03372087264199</v>
      </c>
      <c r="AE1653">
        <v>951.66566217401896</v>
      </c>
      <c r="AF1653">
        <v>955.27319789442095</v>
      </c>
      <c r="AG1653">
        <v>958.66916105446398</v>
      </c>
      <c r="AH1653">
        <v>962.11277415796496</v>
      </c>
      <c r="AI1653">
        <v>965.75163323448305</v>
      </c>
      <c r="AJ1653">
        <v>969.57316190909</v>
      </c>
      <c r="AK1653">
        <v>973.63509640479697</v>
      </c>
      <c r="AL1653">
        <v>977.97672584309498</v>
      </c>
      <c r="AM1653">
        <v>982.698778984368</v>
      </c>
      <c r="AN1653">
        <v>987.75063307666096</v>
      </c>
      <c r="AO1653">
        <v>993.19307863012705</v>
      </c>
      <c r="AP1653">
        <v>999.36528677512695</v>
      </c>
      <c r="AQ1653">
        <v>1006.09806104118</v>
      </c>
    </row>
    <row r="1654" spans="1:43" x14ac:dyDescent="0.25">
      <c r="A1654" t="s">
        <v>22</v>
      </c>
      <c r="B1654">
        <v>14</v>
      </c>
      <c r="C1654" t="s">
        <v>38</v>
      </c>
      <c r="D1654">
        <v>865.58796592004001</v>
      </c>
      <c r="E1654">
        <v>850.37519401123495</v>
      </c>
      <c r="F1654">
        <v>825.83277097649102</v>
      </c>
      <c r="G1654">
        <v>807.781712133317</v>
      </c>
      <c r="H1654">
        <v>871.82882045279905</v>
      </c>
      <c r="I1654">
        <v>811.66109424100398</v>
      </c>
      <c r="J1654">
        <v>848.67132961212099</v>
      </c>
      <c r="K1654">
        <v>861.498473606532</v>
      </c>
      <c r="L1654">
        <v>837.85268951568901</v>
      </c>
      <c r="M1654">
        <v>854.62582597979804</v>
      </c>
      <c r="N1654">
        <v>894.82409351837805</v>
      </c>
      <c r="O1654">
        <v>861.52953958942601</v>
      </c>
      <c r="P1654">
        <v>910.75071731986895</v>
      </c>
      <c r="Q1654">
        <v>935.86592526180596</v>
      </c>
      <c r="R1654">
        <v>930.15360505914202</v>
      </c>
      <c r="S1654">
        <v>874.000185165223</v>
      </c>
      <c r="T1654">
        <v>885.99620202937194</v>
      </c>
      <c r="U1654">
        <v>889.880847672713</v>
      </c>
      <c r="V1654">
        <v>872.20739016518496</v>
      </c>
      <c r="W1654">
        <v>896.99046542917802</v>
      </c>
      <c r="X1654">
        <v>915.53310959730095</v>
      </c>
      <c r="Y1654">
        <v>910.12152092367603</v>
      </c>
      <c r="Z1654">
        <v>923.843551854976</v>
      </c>
      <c r="AA1654">
        <v>930.93096887828301</v>
      </c>
      <c r="AB1654">
        <v>931.69729680737805</v>
      </c>
      <c r="AC1654">
        <v>931.7468941633</v>
      </c>
      <c r="AD1654">
        <v>933.48758700114604</v>
      </c>
      <c r="AE1654">
        <v>937.135596315317</v>
      </c>
      <c r="AF1654">
        <v>940.64890445093704</v>
      </c>
      <c r="AG1654">
        <v>944.14704377391797</v>
      </c>
      <c r="AH1654">
        <v>947.44785484897602</v>
      </c>
      <c r="AI1654">
        <v>950.80016130005095</v>
      </c>
      <c r="AJ1654">
        <v>954.35077832863306</v>
      </c>
      <c r="AK1654">
        <v>958.08878156149297</v>
      </c>
      <c r="AL1654">
        <v>962.06496479365001</v>
      </c>
      <c r="AM1654">
        <v>966.31754653349299</v>
      </c>
      <c r="AN1654">
        <v>970.94045392508303</v>
      </c>
      <c r="AO1654">
        <v>975.88167385932502</v>
      </c>
      <c r="AP1654">
        <v>981.19735267842395</v>
      </c>
      <c r="AQ1654">
        <v>987.21728585363701</v>
      </c>
    </row>
    <row r="1655" spans="1:43" x14ac:dyDescent="0.25">
      <c r="A1655" t="s">
        <v>22</v>
      </c>
      <c r="B1655">
        <v>15</v>
      </c>
      <c r="C1655" t="s">
        <v>38</v>
      </c>
      <c r="D1655">
        <v>858</v>
      </c>
      <c r="E1655">
        <v>870.58796592004001</v>
      </c>
      <c r="F1655">
        <v>862.37519401123495</v>
      </c>
      <c r="G1655">
        <v>841.83277097649102</v>
      </c>
      <c r="H1655">
        <v>806.78171213331598</v>
      </c>
      <c r="I1655">
        <v>887.82882045279905</v>
      </c>
      <c r="J1655">
        <v>833.66109424100398</v>
      </c>
      <c r="K1655">
        <v>864.67132961212099</v>
      </c>
      <c r="L1655">
        <v>871.928511554632</v>
      </c>
      <c r="M1655">
        <v>849.01113679339198</v>
      </c>
      <c r="N1655">
        <v>865.74084029288497</v>
      </c>
      <c r="O1655">
        <v>904.981271291045</v>
      </c>
      <c r="P1655">
        <v>873.57380320688503</v>
      </c>
      <c r="Q1655">
        <v>920.69838030731796</v>
      </c>
      <c r="R1655">
        <v>944.85644545805599</v>
      </c>
      <c r="S1655">
        <v>939.66673814988201</v>
      </c>
      <c r="T1655">
        <v>885.72732305788395</v>
      </c>
      <c r="U1655">
        <v>896.48623527996699</v>
      </c>
      <c r="V1655">
        <v>900.19812221427696</v>
      </c>
      <c r="W1655">
        <v>883.27825762220903</v>
      </c>
      <c r="X1655">
        <v>907.42507496129997</v>
      </c>
      <c r="Y1655">
        <v>924.74652341332899</v>
      </c>
      <c r="Z1655">
        <v>919.17918991968395</v>
      </c>
      <c r="AA1655">
        <v>932.80703603111101</v>
      </c>
      <c r="AB1655">
        <v>939.74934831977805</v>
      </c>
      <c r="AC1655">
        <v>940.45224518142595</v>
      </c>
      <c r="AD1655">
        <v>940.45621040295396</v>
      </c>
      <c r="AE1655">
        <v>942.13996992153898</v>
      </c>
      <c r="AF1655">
        <v>945.71931919736699</v>
      </c>
      <c r="AG1655">
        <v>949.17279535693899</v>
      </c>
      <c r="AH1655">
        <v>952.61892010503095</v>
      </c>
      <c r="AI1655">
        <v>955.87829709460095</v>
      </c>
      <c r="AJ1655">
        <v>959.19339155233502</v>
      </c>
      <c r="AK1655">
        <v>962.71202304129201</v>
      </c>
      <c r="AL1655">
        <v>966.42483791278096</v>
      </c>
      <c r="AM1655">
        <v>970.37697334471295</v>
      </c>
      <c r="AN1655">
        <v>974.60590975475498</v>
      </c>
      <c r="AO1655">
        <v>979.20094493756801</v>
      </c>
      <c r="AP1655">
        <v>984.107459251102</v>
      </c>
      <c r="AQ1655">
        <v>989.37823543510103</v>
      </c>
    </row>
    <row r="1656" spans="1:43" x14ac:dyDescent="0.25">
      <c r="A1656" t="s">
        <v>22</v>
      </c>
      <c r="B1656">
        <v>16</v>
      </c>
      <c r="C1656" t="s">
        <v>38</v>
      </c>
      <c r="D1656">
        <v>877</v>
      </c>
      <c r="E1656">
        <v>899</v>
      </c>
      <c r="F1656">
        <v>884.58796592004001</v>
      </c>
      <c r="G1656">
        <v>888.37519401123495</v>
      </c>
      <c r="H1656">
        <v>855.83277097649102</v>
      </c>
      <c r="I1656">
        <v>829.78171213331598</v>
      </c>
      <c r="J1656">
        <v>883.82882045279905</v>
      </c>
      <c r="K1656">
        <v>850.66109424100398</v>
      </c>
      <c r="L1656">
        <v>883.74056455719199</v>
      </c>
      <c r="M1656">
        <v>891.54900460077795</v>
      </c>
      <c r="N1656">
        <v>869.61829416044304</v>
      </c>
      <c r="O1656">
        <v>886.61353381836</v>
      </c>
      <c r="P1656">
        <v>924.937688614026</v>
      </c>
      <c r="Q1656">
        <v>895.41345091970697</v>
      </c>
      <c r="R1656">
        <v>940.363935416142</v>
      </c>
      <c r="S1656">
        <v>963.68278888713905</v>
      </c>
      <c r="T1656">
        <v>959.12015570547305</v>
      </c>
      <c r="U1656">
        <v>907.389801341311</v>
      </c>
      <c r="V1656">
        <v>916.83426956234803</v>
      </c>
      <c r="W1656">
        <v>920.33120898957304</v>
      </c>
      <c r="X1656">
        <v>904.17428794612397</v>
      </c>
      <c r="Y1656">
        <v>927.71378800658704</v>
      </c>
      <c r="Z1656">
        <v>943.736163259112</v>
      </c>
      <c r="AA1656">
        <v>937.97033472757198</v>
      </c>
      <c r="AB1656">
        <v>951.53492207179397</v>
      </c>
      <c r="AC1656">
        <v>958.34987618313403</v>
      </c>
      <c r="AD1656">
        <v>958.96790826575602</v>
      </c>
      <c r="AE1656">
        <v>958.90335133597898</v>
      </c>
      <c r="AF1656">
        <v>960.52206377659104</v>
      </c>
      <c r="AG1656">
        <v>964.040321306343</v>
      </c>
      <c r="AH1656">
        <v>967.44283264437001</v>
      </c>
      <c r="AI1656">
        <v>970.84821184218504</v>
      </c>
      <c r="AJ1656">
        <v>974.07874834970596</v>
      </c>
      <c r="AK1656">
        <v>977.37185758389899</v>
      </c>
      <c r="AL1656">
        <v>980.87901491020398</v>
      </c>
      <c r="AM1656">
        <v>984.593248836361</v>
      </c>
      <c r="AN1656">
        <v>988.55165552380299</v>
      </c>
      <c r="AO1656">
        <v>992.79120649666299</v>
      </c>
      <c r="AP1656">
        <v>997.39536010450695</v>
      </c>
      <c r="AQ1656">
        <v>1002.30627531636</v>
      </c>
    </row>
    <row r="1657" spans="1:43" x14ac:dyDescent="0.25">
      <c r="A1657" t="s">
        <v>22</v>
      </c>
      <c r="B1657">
        <v>17</v>
      </c>
      <c r="C1657" t="s">
        <v>38</v>
      </c>
      <c r="D1657">
        <v>879</v>
      </c>
      <c r="E1657">
        <v>889</v>
      </c>
      <c r="F1657">
        <v>908</v>
      </c>
      <c r="G1657">
        <v>947.58796592004001</v>
      </c>
      <c r="H1657">
        <v>946.37519401123495</v>
      </c>
      <c r="I1657">
        <v>900.83277097649102</v>
      </c>
      <c r="J1657">
        <v>834.781712133317</v>
      </c>
      <c r="K1657">
        <v>931.82882045279905</v>
      </c>
      <c r="L1657">
        <v>885.45780588899004</v>
      </c>
      <c r="M1657">
        <v>917.73946999919599</v>
      </c>
      <c r="N1657">
        <v>926.39561921824304</v>
      </c>
      <c r="O1657">
        <v>905.52981330483397</v>
      </c>
      <c r="P1657">
        <v>922.93985201495002</v>
      </c>
      <c r="Q1657">
        <v>960.33074768957601</v>
      </c>
      <c r="R1657">
        <v>933.39544958485897</v>
      </c>
      <c r="S1657">
        <v>975.93180946963503</v>
      </c>
      <c r="T1657">
        <v>998.29875815797197</v>
      </c>
      <c r="U1657">
        <v>994.53958783907797</v>
      </c>
      <c r="V1657">
        <v>945.435470304727</v>
      </c>
      <c r="W1657">
        <v>953.29669391970504</v>
      </c>
      <c r="X1657">
        <v>956.42671841981701</v>
      </c>
      <c r="Y1657">
        <v>940.96562253250602</v>
      </c>
      <c r="Z1657">
        <v>963.92501947948301</v>
      </c>
      <c r="AA1657">
        <v>978.16542188797598</v>
      </c>
      <c r="AB1657">
        <v>972.01407447684903</v>
      </c>
      <c r="AC1657">
        <v>985.78675153540996</v>
      </c>
      <c r="AD1657">
        <v>992.47993720788895</v>
      </c>
      <c r="AE1657">
        <v>992.97187340073401</v>
      </c>
      <c r="AF1657">
        <v>992.79697106632705</v>
      </c>
      <c r="AG1657">
        <v>994.32848142582304</v>
      </c>
      <c r="AH1657">
        <v>997.78569305777705</v>
      </c>
      <c r="AI1657">
        <v>1001.13854724749</v>
      </c>
      <c r="AJ1657">
        <v>1004.50830469219</v>
      </c>
      <c r="AK1657">
        <v>1007.71741178783</v>
      </c>
      <c r="AL1657">
        <v>1010.99945151332</v>
      </c>
      <c r="AM1657">
        <v>1014.51344144262</v>
      </c>
      <c r="AN1657">
        <v>1018.25547706869</v>
      </c>
      <c r="AO1657">
        <v>1022.25245601034</v>
      </c>
      <c r="AP1657">
        <v>1026.54099633334</v>
      </c>
      <c r="AQ1657">
        <v>1031.1977450951499</v>
      </c>
    </row>
    <row r="1658" spans="1:43" x14ac:dyDescent="0.25">
      <c r="A1658" t="s">
        <v>22</v>
      </c>
      <c r="B1658">
        <v>18</v>
      </c>
      <c r="C1658" t="s">
        <v>38</v>
      </c>
      <c r="D1658">
        <v>1073</v>
      </c>
      <c r="E1658">
        <v>965</v>
      </c>
      <c r="F1658">
        <v>1026</v>
      </c>
      <c r="G1658">
        <v>1056</v>
      </c>
      <c r="H1658">
        <v>1127.58796592004</v>
      </c>
      <c r="I1658">
        <v>1086.37519401124</v>
      </c>
      <c r="J1658">
        <v>1051.8327709764901</v>
      </c>
      <c r="K1658">
        <v>991.781712133317</v>
      </c>
      <c r="L1658">
        <v>1062.3968565493501</v>
      </c>
      <c r="M1658">
        <v>1018.03091444823</v>
      </c>
      <c r="N1658">
        <v>1050.22612206812</v>
      </c>
      <c r="O1658">
        <v>1062.0104566136899</v>
      </c>
      <c r="P1658">
        <v>1043.86206622383</v>
      </c>
      <c r="Q1658">
        <v>1063.79540320467</v>
      </c>
      <c r="R1658">
        <v>1100.58842900011</v>
      </c>
      <c r="S1658">
        <v>1080.0964834098399</v>
      </c>
      <c r="T1658">
        <v>1117.9794610004001</v>
      </c>
      <c r="U1658">
        <v>1139.9678185231801</v>
      </c>
      <c r="V1658">
        <v>1138.33073180726</v>
      </c>
      <c r="W1658">
        <v>1094.9073732450499</v>
      </c>
      <c r="X1658">
        <v>1098.0367811538299</v>
      </c>
      <c r="Y1658">
        <v>1099.8605782622201</v>
      </c>
      <c r="Z1658">
        <v>1085.59973977142</v>
      </c>
      <c r="AA1658">
        <v>1107.3671370406501</v>
      </c>
      <c r="AB1658">
        <v>1117.54339568573</v>
      </c>
      <c r="AC1658">
        <v>1109.6863994718999</v>
      </c>
      <c r="AD1658">
        <v>1125.0800847640401</v>
      </c>
      <c r="AE1658">
        <v>1131.72839443265</v>
      </c>
      <c r="AF1658">
        <v>1131.7942199929601</v>
      </c>
      <c r="AG1658">
        <v>1131.20934071289</v>
      </c>
      <c r="AH1658">
        <v>1132.5218877556499</v>
      </c>
      <c r="AI1658">
        <v>1135.9678989711199</v>
      </c>
      <c r="AJ1658">
        <v>1139.3412144947999</v>
      </c>
      <c r="AK1658">
        <v>1142.7785780915699</v>
      </c>
      <c r="AL1658">
        <v>1146.0929999265099</v>
      </c>
      <c r="AM1658">
        <v>1149.521431746</v>
      </c>
      <c r="AN1658">
        <v>1153.2594258557399</v>
      </c>
      <c r="AO1658">
        <v>1157.3158145196401</v>
      </c>
      <c r="AP1658">
        <v>1161.68155409936</v>
      </c>
      <c r="AQ1658">
        <v>1166.3967518417401</v>
      </c>
    </row>
    <row r="1659" spans="1:43" x14ac:dyDescent="0.25">
      <c r="A1659" t="s">
        <v>22</v>
      </c>
      <c r="B1659">
        <v>19</v>
      </c>
      <c r="C1659" t="s">
        <v>38</v>
      </c>
      <c r="D1659">
        <v>1574</v>
      </c>
      <c r="E1659">
        <v>1412</v>
      </c>
      <c r="F1659">
        <v>1310</v>
      </c>
      <c r="G1659">
        <v>1503</v>
      </c>
      <c r="H1659">
        <v>1664</v>
      </c>
      <c r="I1659">
        <v>1668.58796592004</v>
      </c>
      <c r="J1659">
        <v>1647.37519401124</v>
      </c>
      <c r="K1659">
        <v>1592.8327709764901</v>
      </c>
      <c r="L1659">
        <v>1442.58016375441</v>
      </c>
      <c r="M1659">
        <v>1491.02973336433</v>
      </c>
      <c r="N1659">
        <v>1447.4384273825301</v>
      </c>
      <c r="O1659">
        <v>1483.98671081832</v>
      </c>
      <c r="P1659">
        <v>1508.26105904874</v>
      </c>
      <c r="Q1659">
        <v>1500.6817306314199</v>
      </c>
      <c r="R1659">
        <v>1532.4635464533601</v>
      </c>
      <c r="S1659">
        <v>1570.8873957283599</v>
      </c>
      <c r="T1659">
        <v>1573.4325632975799</v>
      </c>
      <c r="U1659">
        <v>1598.34685725997</v>
      </c>
      <c r="V1659">
        <v>1623.69966914254</v>
      </c>
      <c r="W1659">
        <v>1629.5323919769601</v>
      </c>
      <c r="X1659">
        <v>1603.2223406017299</v>
      </c>
      <c r="Y1659">
        <v>1589.0211497415401</v>
      </c>
      <c r="Z1659">
        <v>1585.6432190988601</v>
      </c>
      <c r="AA1659">
        <v>1573.07369571093</v>
      </c>
      <c r="AB1659">
        <v>1592.2368632652201</v>
      </c>
      <c r="AC1659">
        <v>1587.4462379489501</v>
      </c>
      <c r="AD1659">
        <v>1571.8061503583001</v>
      </c>
      <c r="AE1659">
        <v>1596.3650936855699</v>
      </c>
      <c r="AF1659">
        <v>1603.58114409118</v>
      </c>
      <c r="AG1659">
        <v>1601.8468472965501</v>
      </c>
      <c r="AH1659">
        <v>1599.4438417603899</v>
      </c>
      <c r="AI1659">
        <v>1599.94791206021</v>
      </c>
      <c r="AJ1659">
        <v>1603.68111877468</v>
      </c>
      <c r="AK1659">
        <v>1607.4513299131099</v>
      </c>
      <c r="AL1659">
        <v>1611.4780201435201</v>
      </c>
      <c r="AM1659">
        <v>1615.5146530986999</v>
      </c>
      <c r="AN1659">
        <v>1619.84996375889</v>
      </c>
      <c r="AO1659">
        <v>1624.8607554299099</v>
      </c>
      <c r="AP1659">
        <v>1630.61400912009</v>
      </c>
      <c r="AQ1659">
        <v>1636.94820319787</v>
      </c>
    </row>
    <row r="1660" spans="1:43" x14ac:dyDescent="0.25">
      <c r="A1660" t="s">
        <v>22</v>
      </c>
      <c r="B1660">
        <v>20</v>
      </c>
      <c r="C1660" t="s">
        <v>38</v>
      </c>
      <c r="D1660">
        <v>1733</v>
      </c>
      <c r="E1660">
        <v>1748</v>
      </c>
      <c r="F1660">
        <v>1755</v>
      </c>
      <c r="G1660">
        <v>1710</v>
      </c>
      <c r="H1660">
        <v>2007</v>
      </c>
      <c r="I1660">
        <v>2095</v>
      </c>
      <c r="J1660">
        <v>2036.58796592004</v>
      </c>
      <c r="K1660">
        <v>2050.3751940112402</v>
      </c>
      <c r="L1660">
        <v>1864.9403436907201</v>
      </c>
      <c r="M1660">
        <v>1765.57080738687</v>
      </c>
      <c r="N1660">
        <v>1798.7373543523699</v>
      </c>
      <c r="O1660">
        <v>1758.6497211196699</v>
      </c>
      <c r="P1660">
        <v>1797.31426357895</v>
      </c>
      <c r="Q1660">
        <v>1829.5112295675499</v>
      </c>
      <c r="R1660">
        <v>1828.4829229941299</v>
      </c>
      <c r="S1660">
        <v>1866.6488999186899</v>
      </c>
      <c r="T1660">
        <v>1905.3799331426401</v>
      </c>
      <c r="U1660">
        <v>1924.0854173479599</v>
      </c>
      <c r="V1660">
        <v>1938.0501807860301</v>
      </c>
      <c r="W1660">
        <v>1963.3957105065499</v>
      </c>
      <c r="X1660">
        <v>1974.3171055540499</v>
      </c>
      <c r="Y1660">
        <v>1961.11930557403</v>
      </c>
      <c r="Z1660">
        <v>1935.13903864292</v>
      </c>
      <c r="AA1660">
        <v>1928.48096813097</v>
      </c>
      <c r="AB1660">
        <v>1917.3647488817401</v>
      </c>
      <c r="AC1660">
        <v>1934.6269875473799</v>
      </c>
      <c r="AD1660">
        <v>1918.9161677491099</v>
      </c>
      <c r="AE1660">
        <v>1898.3478155082601</v>
      </c>
      <c r="AF1660">
        <v>1928.7273816248401</v>
      </c>
      <c r="AG1660">
        <v>1936.1595205255801</v>
      </c>
      <c r="AH1660">
        <v>1933.27288188936</v>
      </c>
      <c r="AI1660">
        <v>1929.72692167281</v>
      </c>
      <c r="AJ1660">
        <v>1929.68641376046</v>
      </c>
      <c r="AK1660">
        <v>1933.5296798669001</v>
      </c>
      <c r="AL1660">
        <v>1937.4857535088599</v>
      </c>
      <c r="AM1660">
        <v>1941.8222145551199</v>
      </c>
      <c r="AN1660">
        <v>1946.25983918677</v>
      </c>
      <c r="AO1660">
        <v>1951.1082278357701</v>
      </c>
      <c r="AP1660">
        <v>1956.8561204617599</v>
      </c>
      <c r="AQ1660">
        <v>1963.6068129038199</v>
      </c>
    </row>
    <row r="1661" spans="1:43" x14ac:dyDescent="0.25">
      <c r="A1661" t="s">
        <v>22</v>
      </c>
      <c r="B1661">
        <v>21</v>
      </c>
      <c r="C1661" t="s">
        <v>38</v>
      </c>
      <c r="D1661">
        <v>1773</v>
      </c>
      <c r="E1661">
        <v>1848</v>
      </c>
      <c r="F1661">
        <v>1933</v>
      </c>
      <c r="G1661">
        <v>1876</v>
      </c>
      <c r="H1661">
        <v>2214</v>
      </c>
      <c r="I1661">
        <v>2338</v>
      </c>
      <c r="J1661">
        <v>2316</v>
      </c>
      <c r="K1661">
        <v>2291.58796592004</v>
      </c>
      <c r="L1661">
        <v>2209.9336989087401</v>
      </c>
      <c r="M1661">
        <v>2073.5781016476799</v>
      </c>
      <c r="N1661">
        <v>2001.8736166681599</v>
      </c>
      <c r="O1661">
        <v>2024.7615345234601</v>
      </c>
      <c r="P1661">
        <v>1987.5954375112599</v>
      </c>
      <c r="Q1661">
        <v>2027.42073022716</v>
      </c>
      <c r="R1661">
        <v>2064.3517169582501</v>
      </c>
      <c r="S1661">
        <v>2068.6321959707102</v>
      </c>
      <c r="T1661">
        <v>2111.2415825603798</v>
      </c>
      <c r="U1661">
        <v>2149.6252812125099</v>
      </c>
      <c r="V1661">
        <v>2178.3251896260499</v>
      </c>
      <c r="W1661">
        <v>2185.1887504748802</v>
      </c>
      <c r="X1661">
        <v>2210.2660997277499</v>
      </c>
      <c r="Y1661">
        <v>2224.73661392033</v>
      </c>
      <c r="Z1661">
        <v>2220.1662899620001</v>
      </c>
      <c r="AA1661">
        <v>2187.0738834957801</v>
      </c>
      <c r="AB1661">
        <v>2178.2770963500998</v>
      </c>
      <c r="AC1661">
        <v>2168.2068911803199</v>
      </c>
      <c r="AD1661">
        <v>2184.04412096437</v>
      </c>
      <c r="AE1661">
        <v>2161.83766703025</v>
      </c>
      <c r="AF1661">
        <v>2138.37365669163</v>
      </c>
      <c r="AG1661">
        <v>2172.4869576158599</v>
      </c>
      <c r="AH1661">
        <v>2180.0647759266199</v>
      </c>
      <c r="AI1661">
        <v>2176.4923027667</v>
      </c>
      <c r="AJ1661">
        <v>2172.2588887461302</v>
      </c>
      <c r="AK1661">
        <v>2171.8922773120998</v>
      </c>
      <c r="AL1661">
        <v>2175.8068055489098</v>
      </c>
      <c r="AM1661">
        <v>2179.87979260471</v>
      </c>
      <c r="AN1661">
        <v>2184.4092704866598</v>
      </c>
      <c r="AO1661">
        <v>2189.0955971469298</v>
      </c>
      <c r="AP1661">
        <v>2194.26374722125</v>
      </c>
      <c r="AQ1661">
        <v>2200.4663883695598</v>
      </c>
    </row>
    <row r="1662" spans="1:43" x14ac:dyDescent="0.25">
      <c r="A1662" t="s">
        <v>22</v>
      </c>
      <c r="B1662">
        <v>22</v>
      </c>
      <c r="C1662" t="s">
        <v>38</v>
      </c>
      <c r="D1662">
        <v>2044</v>
      </c>
      <c r="E1662">
        <v>1965</v>
      </c>
      <c r="F1662">
        <v>2262</v>
      </c>
      <c r="G1662">
        <v>2463</v>
      </c>
      <c r="H1662">
        <v>2299</v>
      </c>
      <c r="I1662">
        <v>2631</v>
      </c>
      <c r="J1662">
        <v>2709</v>
      </c>
      <c r="K1662">
        <v>2863</v>
      </c>
      <c r="L1662">
        <v>2558.4482651234898</v>
      </c>
      <c r="M1662">
        <v>2501.8375791876801</v>
      </c>
      <c r="N1662">
        <v>2402.7068216907401</v>
      </c>
      <c r="O1662">
        <v>2338.4576773252502</v>
      </c>
      <c r="P1662">
        <v>2349.68633961654</v>
      </c>
      <c r="Q1662">
        <v>2312.7865354032401</v>
      </c>
      <c r="R1662">
        <v>2354.3143643069702</v>
      </c>
      <c r="S1662">
        <v>2398.21519041192</v>
      </c>
      <c r="T1662">
        <v>2409.1310153663799</v>
      </c>
      <c r="U1662">
        <v>2459.4664760207602</v>
      </c>
      <c r="V1662">
        <v>2498.6095702777102</v>
      </c>
      <c r="W1662">
        <v>2537.7963907962298</v>
      </c>
      <c r="X1662">
        <v>2538.9953734465398</v>
      </c>
      <c r="Y1662">
        <v>2566.3165935852398</v>
      </c>
      <c r="Z1662">
        <v>2584.9942194659998</v>
      </c>
      <c r="AA1662">
        <v>2588.3629579076201</v>
      </c>
      <c r="AB1662">
        <v>2547.29348401883</v>
      </c>
      <c r="AC1662">
        <v>2535.3358319241902</v>
      </c>
      <c r="AD1662">
        <v>2525.4699522671599</v>
      </c>
      <c r="AE1662">
        <v>2540.2960384887301</v>
      </c>
      <c r="AF1662">
        <v>2511.2084066607099</v>
      </c>
      <c r="AG1662">
        <v>2483.39661650069</v>
      </c>
      <c r="AH1662">
        <v>2523.8278790094</v>
      </c>
      <c r="AI1662">
        <v>2531.8846624623702</v>
      </c>
      <c r="AJ1662">
        <v>2527.4300894736198</v>
      </c>
      <c r="AK1662">
        <v>2522.25796666006</v>
      </c>
      <c r="AL1662">
        <v>2521.48382860535</v>
      </c>
      <c r="AM1662">
        <v>2525.57509455326</v>
      </c>
      <c r="AN1662">
        <v>2529.8616998143698</v>
      </c>
      <c r="AO1662">
        <v>2534.6935742856199</v>
      </c>
      <c r="AP1662">
        <v>2539.7394845990598</v>
      </c>
      <c r="AQ1662">
        <v>2545.3613999958902</v>
      </c>
    </row>
    <row r="1663" spans="1:43" x14ac:dyDescent="0.25">
      <c r="A1663" t="s">
        <v>22</v>
      </c>
      <c r="B1663">
        <v>23</v>
      </c>
      <c r="C1663" t="s">
        <v>38</v>
      </c>
      <c r="D1663">
        <v>2475</v>
      </c>
      <c r="E1663">
        <v>2425</v>
      </c>
      <c r="F1663">
        <v>2447</v>
      </c>
      <c r="G1663">
        <v>2853</v>
      </c>
      <c r="H1663">
        <v>2953</v>
      </c>
      <c r="I1663">
        <v>2793</v>
      </c>
      <c r="J1663">
        <v>3032</v>
      </c>
      <c r="K1663">
        <v>3247</v>
      </c>
      <c r="L1663">
        <v>3136.3334881081601</v>
      </c>
      <c r="M1663">
        <v>2918.4125814950098</v>
      </c>
      <c r="N1663">
        <v>2873.8250245428198</v>
      </c>
      <c r="O1663">
        <v>2797.0128123694099</v>
      </c>
      <c r="P1663">
        <v>2732.0902587416899</v>
      </c>
      <c r="Q1663">
        <v>2733.7814224746498</v>
      </c>
      <c r="R1663">
        <v>2694.1473816692001</v>
      </c>
      <c r="S1663">
        <v>2738.8932179783801</v>
      </c>
      <c r="T1663">
        <v>2791.4849215098998</v>
      </c>
      <c r="U1663">
        <v>2809.0921248100599</v>
      </c>
      <c r="V1663">
        <v>2868.9001829092499</v>
      </c>
      <c r="W1663">
        <v>2910.7783504486401</v>
      </c>
      <c r="X1663">
        <v>2961.42052590597</v>
      </c>
      <c r="Y1663">
        <v>2958.1055056008199</v>
      </c>
      <c r="Z1663">
        <v>2988.6673009298202</v>
      </c>
      <c r="AA1663">
        <v>3012.7315313466602</v>
      </c>
      <c r="AB1663">
        <v>3022.0319076423898</v>
      </c>
      <c r="AC1663">
        <v>2972.3718921046102</v>
      </c>
      <c r="AD1663">
        <v>2956.7117856444702</v>
      </c>
      <c r="AE1663">
        <v>2946.1009502132101</v>
      </c>
      <c r="AF1663">
        <v>2960.6499079545101</v>
      </c>
      <c r="AG1663">
        <v>2924.1223947399699</v>
      </c>
      <c r="AH1663">
        <v>2890.9028075559199</v>
      </c>
      <c r="AI1663">
        <v>2939.4216396352199</v>
      </c>
      <c r="AJ1663">
        <v>2948.3039236403001</v>
      </c>
      <c r="AK1663">
        <v>2942.7223561504102</v>
      </c>
      <c r="AL1663">
        <v>2936.3206112599601</v>
      </c>
      <c r="AM1663">
        <v>2935.0367302292002</v>
      </c>
      <c r="AN1663">
        <v>2939.4093928216398</v>
      </c>
      <c r="AO1663">
        <v>2944.01046544157</v>
      </c>
      <c r="AP1663">
        <v>2949.2602170414002</v>
      </c>
      <c r="AQ1663">
        <v>2954.7829884457301</v>
      </c>
    </row>
    <row r="1664" spans="1:43" x14ac:dyDescent="0.25">
      <c r="A1664" t="s">
        <v>22</v>
      </c>
      <c r="B1664">
        <v>24</v>
      </c>
      <c r="C1664" t="s">
        <v>38</v>
      </c>
      <c r="D1664">
        <v>2762</v>
      </c>
      <c r="E1664">
        <v>2785</v>
      </c>
      <c r="F1664">
        <v>2709</v>
      </c>
      <c r="G1664">
        <v>2842</v>
      </c>
      <c r="H1664">
        <v>3171</v>
      </c>
      <c r="I1664">
        <v>3247</v>
      </c>
      <c r="J1664">
        <v>3110</v>
      </c>
      <c r="K1664">
        <v>3387</v>
      </c>
      <c r="L1664">
        <v>3426.0157446614799</v>
      </c>
      <c r="M1664">
        <v>3347.8168764147699</v>
      </c>
      <c r="N1664">
        <v>3186.7073159579099</v>
      </c>
      <c r="O1664">
        <v>3147.3128824488699</v>
      </c>
      <c r="P1664">
        <v>3085.2821801811401</v>
      </c>
      <c r="Q1664">
        <v>3021.9202230886199</v>
      </c>
      <c r="R1664">
        <v>3017.1907728543201</v>
      </c>
      <c r="S1664">
        <v>2975.5728293050001</v>
      </c>
      <c r="T1664">
        <v>3022.5072406742102</v>
      </c>
      <c r="U1664">
        <v>3081.5854098360901</v>
      </c>
      <c r="V1664">
        <v>3103.9205272381901</v>
      </c>
      <c r="W1664">
        <v>3170.9363628443298</v>
      </c>
      <c r="X1664">
        <v>3214.8556281531201</v>
      </c>
      <c r="Y1664">
        <v>3273.69582176936</v>
      </c>
      <c r="Z1664">
        <v>3267.3828048282699</v>
      </c>
      <c r="AA1664">
        <v>3300.3656437023801</v>
      </c>
      <c r="AB1664">
        <v>3328.3519712423899</v>
      </c>
      <c r="AC1664">
        <v>3341.4809926592402</v>
      </c>
      <c r="AD1664">
        <v>3285.8775906119699</v>
      </c>
      <c r="AE1664">
        <v>3267.5320722260199</v>
      </c>
      <c r="AF1664">
        <v>3256.3908122568901</v>
      </c>
      <c r="AG1664">
        <v>3270.78983959058</v>
      </c>
      <c r="AH1664">
        <v>3228.90306898266</v>
      </c>
      <c r="AI1664">
        <v>3191.93560461482</v>
      </c>
      <c r="AJ1664">
        <v>3246.0834847558799</v>
      </c>
      <c r="AK1664">
        <v>3255.5657288676598</v>
      </c>
      <c r="AL1664">
        <v>3249.1325729496298</v>
      </c>
      <c r="AM1664">
        <v>3241.8051141364299</v>
      </c>
      <c r="AN1664">
        <v>3240.1290308981502</v>
      </c>
      <c r="AO1664">
        <v>3244.6958297886699</v>
      </c>
      <c r="AP1664">
        <v>3249.5148299887501</v>
      </c>
      <c r="AQ1664">
        <v>3255.05865854268</v>
      </c>
    </row>
    <row r="1665" spans="1:43" x14ac:dyDescent="0.25">
      <c r="A1665" t="s">
        <v>22</v>
      </c>
      <c r="B1665">
        <v>25</v>
      </c>
      <c r="C1665" t="s">
        <v>38</v>
      </c>
      <c r="D1665">
        <v>3010</v>
      </c>
      <c r="E1665">
        <v>3055</v>
      </c>
      <c r="F1665">
        <v>3033</v>
      </c>
      <c r="G1665">
        <v>3033</v>
      </c>
      <c r="H1665">
        <v>3160</v>
      </c>
      <c r="I1665">
        <v>3385</v>
      </c>
      <c r="J1665">
        <v>3420</v>
      </c>
      <c r="K1665">
        <v>3348</v>
      </c>
      <c r="L1665">
        <v>3486.6081972208799</v>
      </c>
      <c r="M1665">
        <v>3509.16616382758</v>
      </c>
      <c r="N1665">
        <v>3456.2486505336201</v>
      </c>
      <c r="O1665">
        <v>3338.5747355187</v>
      </c>
      <c r="P1665">
        <v>3304.0049526591802</v>
      </c>
      <c r="Q1665">
        <v>3253.95039020688</v>
      </c>
      <c r="R1665">
        <v>3194.0489009643102</v>
      </c>
      <c r="S1665">
        <v>3185.0322214990802</v>
      </c>
      <c r="T1665">
        <v>3142.90047691277</v>
      </c>
      <c r="U1665">
        <v>3190.2929447244301</v>
      </c>
      <c r="V1665">
        <v>3252.8583652749999</v>
      </c>
      <c r="W1665">
        <v>3278.2900071438598</v>
      </c>
      <c r="X1665">
        <v>3349.0257069656</v>
      </c>
      <c r="Y1665">
        <v>3393.5545935994301</v>
      </c>
      <c r="Z1665">
        <v>3456.9253944572101</v>
      </c>
      <c r="AA1665">
        <v>3448.6073622857298</v>
      </c>
      <c r="AB1665">
        <v>3482.6867254549702</v>
      </c>
      <c r="AC1665">
        <v>3512.9768632189598</v>
      </c>
      <c r="AD1665">
        <v>3528.7094061892899</v>
      </c>
      <c r="AE1665">
        <v>3470.2244601480002</v>
      </c>
      <c r="AF1665">
        <v>3450.2650769655402</v>
      </c>
      <c r="AG1665">
        <v>3438.8576539309302</v>
      </c>
      <c r="AH1665">
        <v>3452.7862730847701</v>
      </c>
      <c r="AI1665">
        <v>3408.1751032700199</v>
      </c>
      <c r="AJ1665">
        <v>3369.2952997287398</v>
      </c>
      <c r="AK1665">
        <v>3426.2260876069399</v>
      </c>
      <c r="AL1665">
        <v>3435.9226540139698</v>
      </c>
      <c r="AM1665">
        <v>3428.9847940191198</v>
      </c>
      <c r="AN1665">
        <v>3421.11974362613</v>
      </c>
      <c r="AO1665">
        <v>3419.1761408225402</v>
      </c>
      <c r="AP1665">
        <v>3423.7716509844099</v>
      </c>
      <c r="AQ1665">
        <v>3428.6337726585398</v>
      </c>
    </row>
    <row r="1666" spans="1:43" x14ac:dyDescent="0.25">
      <c r="A1666" t="s">
        <v>22</v>
      </c>
      <c r="B1666">
        <v>26</v>
      </c>
      <c r="C1666" t="s">
        <v>38</v>
      </c>
      <c r="D1666">
        <v>3225</v>
      </c>
      <c r="E1666">
        <v>3280</v>
      </c>
      <c r="F1666">
        <v>3186</v>
      </c>
      <c r="G1666">
        <v>3359</v>
      </c>
      <c r="H1666">
        <v>3254</v>
      </c>
      <c r="I1666">
        <v>3245</v>
      </c>
      <c r="J1666">
        <v>3476</v>
      </c>
      <c r="K1666">
        <v>3528</v>
      </c>
      <c r="L1666">
        <v>3447.7556558198798</v>
      </c>
      <c r="M1666">
        <v>3547.0197303899199</v>
      </c>
      <c r="N1666">
        <v>3559.5789766073699</v>
      </c>
      <c r="O1666">
        <v>3523.0500620381299</v>
      </c>
      <c r="P1666">
        <v>3434.2207246158</v>
      </c>
      <c r="Q1666">
        <v>3402.9169458816</v>
      </c>
      <c r="R1666">
        <v>3361.0270047909098</v>
      </c>
      <c r="S1666">
        <v>3304.5297713208201</v>
      </c>
      <c r="T1666">
        <v>3293.0032436185102</v>
      </c>
      <c r="U1666">
        <v>3251.0168980161502</v>
      </c>
      <c r="V1666">
        <v>3298.09942747796</v>
      </c>
      <c r="W1666">
        <v>3362.2645419392402</v>
      </c>
      <c r="X1666">
        <v>3389.4269504184199</v>
      </c>
      <c r="Y1666">
        <v>3461.7780673008601</v>
      </c>
      <c r="Z1666">
        <v>3506.2694818569398</v>
      </c>
      <c r="AA1666">
        <v>3571.9175553145401</v>
      </c>
      <c r="AB1666">
        <v>3562.5158349677699</v>
      </c>
      <c r="AC1666">
        <v>3596.7015002817998</v>
      </c>
      <c r="AD1666">
        <v>3628.2027136588699</v>
      </c>
      <c r="AE1666">
        <v>3645.3364481286499</v>
      </c>
      <c r="AF1666">
        <v>3585.79117215831</v>
      </c>
      <c r="AG1666">
        <v>3564.8910148006798</v>
      </c>
      <c r="AH1666">
        <v>3553.6351370052698</v>
      </c>
      <c r="AI1666">
        <v>3567.0609448979999</v>
      </c>
      <c r="AJ1666">
        <v>3521.2693898807202</v>
      </c>
      <c r="AK1666">
        <v>3481.63951723535</v>
      </c>
      <c r="AL1666">
        <v>3539.5923820122398</v>
      </c>
      <c r="AM1666">
        <v>3549.32220093654</v>
      </c>
      <c r="AN1666">
        <v>3542.1348418605799</v>
      </c>
      <c r="AO1666">
        <v>3534.0082456835098</v>
      </c>
      <c r="AP1666">
        <v>3531.9104630124398</v>
      </c>
      <c r="AQ1666">
        <v>3536.4683261673599</v>
      </c>
    </row>
    <row r="1667" spans="1:43" x14ac:dyDescent="0.25">
      <c r="A1667" t="s">
        <v>22</v>
      </c>
      <c r="B1667">
        <v>27</v>
      </c>
      <c r="C1667" t="s">
        <v>38</v>
      </c>
      <c r="D1667">
        <v>2996</v>
      </c>
      <c r="E1667">
        <v>3339</v>
      </c>
      <c r="F1667">
        <v>3389</v>
      </c>
      <c r="G1667">
        <v>3191</v>
      </c>
      <c r="H1667">
        <v>3515</v>
      </c>
      <c r="I1667">
        <v>3405</v>
      </c>
      <c r="J1667">
        <v>3364</v>
      </c>
      <c r="K1667">
        <v>3622</v>
      </c>
      <c r="L1667">
        <v>3544.8886987719702</v>
      </c>
      <c r="M1667">
        <v>3477.2969685719299</v>
      </c>
      <c r="N1667">
        <v>3553.48592611817</v>
      </c>
      <c r="O1667">
        <v>3558.7927062684698</v>
      </c>
      <c r="P1667">
        <v>3535.1102771228798</v>
      </c>
      <c r="Q1667">
        <v>3467.7833033046099</v>
      </c>
      <c r="R1667">
        <v>3438.7747293152702</v>
      </c>
      <c r="S1667">
        <v>3403.3187826035901</v>
      </c>
      <c r="T1667">
        <v>3350.2278067708198</v>
      </c>
      <c r="U1667">
        <v>3336.9231263346501</v>
      </c>
      <c r="V1667">
        <v>3295.8336135591298</v>
      </c>
      <c r="W1667">
        <v>3341.92084585676</v>
      </c>
      <c r="X1667">
        <v>3406.16510350914</v>
      </c>
      <c r="Y1667">
        <v>3434.25764105083</v>
      </c>
      <c r="Z1667">
        <v>3506.5453190645799</v>
      </c>
      <c r="AA1667">
        <v>3550.2647693036301</v>
      </c>
      <c r="AB1667">
        <v>3616.3158704866401</v>
      </c>
      <c r="AC1667">
        <v>3606.3168679897299</v>
      </c>
      <c r="AD1667">
        <v>3640.01944991955</v>
      </c>
      <c r="AE1667">
        <v>3671.9202669699698</v>
      </c>
      <c r="AF1667">
        <v>3689.67757020512</v>
      </c>
      <c r="AG1667">
        <v>3630.4693392270601</v>
      </c>
      <c r="AH1667">
        <v>3609.2002267406201</v>
      </c>
      <c r="AI1667">
        <v>3598.2116753434302</v>
      </c>
      <c r="AJ1667">
        <v>3611.0673324096101</v>
      </c>
      <c r="AK1667">
        <v>3565.2591006433099</v>
      </c>
      <c r="AL1667">
        <v>3525.7612578691101</v>
      </c>
      <c r="AM1667">
        <v>3583.46217282014</v>
      </c>
      <c r="AN1667">
        <v>3593.04234452121</v>
      </c>
      <c r="AO1667">
        <v>3585.7786219823302</v>
      </c>
      <c r="AP1667">
        <v>3577.5825464896602</v>
      </c>
      <c r="AQ1667">
        <v>3575.3933101417701</v>
      </c>
    </row>
    <row r="1668" spans="1:43" x14ac:dyDescent="0.25">
      <c r="A1668" t="s">
        <v>22</v>
      </c>
      <c r="B1668">
        <v>28</v>
      </c>
      <c r="C1668" t="s">
        <v>38</v>
      </c>
      <c r="D1668">
        <v>3142</v>
      </c>
      <c r="E1668">
        <v>3133</v>
      </c>
      <c r="F1668">
        <v>3372</v>
      </c>
      <c r="G1668">
        <v>3380</v>
      </c>
      <c r="H1668">
        <v>3164</v>
      </c>
      <c r="I1668">
        <v>3473</v>
      </c>
      <c r="J1668">
        <v>3411</v>
      </c>
      <c r="K1668">
        <v>3316</v>
      </c>
      <c r="L1668">
        <v>3532.6038099892098</v>
      </c>
      <c r="M1668">
        <v>3467.3519747735099</v>
      </c>
      <c r="N1668">
        <v>3410.2436541198499</v>
      </c>
      <c r="O1668">
        <v>3469.0553604694501</v>
      </c>
      <c r="P1668">
        <v>3469.88393024276</v>
      </c>
      <c r="Q1668">
        <v>3455.4259580381899</v>
      </c>
      <c r="R1668">
        <v>3404.7246460275801</v>
      </c>
      <c r="S1668">
        <v>3378.2359846671802</v>
      </c>
      <c r="T1668">
        <v>3348.1176740694</v>
      </c>
      <c r="U1668">
        <v>3299.29994086747</v>
      </c>
      <c r="V1668">
        <v>3285.3734650246001</v>
      </c>
      <c r="W1668">
        <v>3246.1757428369501</v>
      </c>
      <c r="X1668">
        <v>3290.1428901651102</v>
      </c>
      <c r="Y1668">
        <v>3352.4498816882301</v>
      </c>
      <c r="Z1668">
        <v>3380.2462408541101</v>
      </c>
      <c r="AA1668">
        <v>3450.1879208302398</v>
      </c>
      <c r="AB1668">
        <v>3491.94177556451</v>
      </c>
      <c r="AC1668">
        <v>3556.2083100695299</v>
      </c>
      <c r="AD1668">
        <v>3546.1827684629402</v>
      </c>
      <c r="AE1668">
        <v>3578.46000846175</v>
      </c>
      <c r="AF1668">
        <v>3609.5404281915598</v>
      </c>
      <c r="AG1668">
        <v>3627.1537915301001</v>
      </c>
      <c r="AH1668">
        <v>3570.1029999808702</v>
      </c>
      <c r="AI1668">
        <v>3549.2981831091402</v>
      </c>
      <c r="AJ1668">
        <v>3538.89038425638</v>
      </c>
      <c r="AK1668">
        <v>3550.8933009647499</v>
      </c>
      <c r="AL1668">
        <v>3506.6651532618398</v>
      </c>
      <c r="AM1668">
        <v>3468.5306934504101</v>
      </c>
      <c r="AN1668">
        <v>3524.14559217952</v>
      </c>
      <c r="AO1668">
        <v>3533.32492634142</v>
      </c>
      <c r="AP1668">
        <v>3526.2530152454001</v>
      </c>
      <c r="AQ1668">
        <v>3518.28403825345</v>
      </c>
    </row>
    <row r="1669" spans="1:43" x14ac:dyDescent="0.25">
      <c r="A1669" t="s">
        <v>22</v>
      </c>
      <c r="B1669">
        <v>29</v>
      </c>
      <c r="C1669" t="s">
        <v>38</v>
      </c>
      <c r="D1669">
        <v>2942</v>
      </c>
      <c r="E1669">
        <v>3179</v>
      </c>
      <c r="F1669">
        <v>3056</v>
      </c>
      <c r="G1669">
        <v>3288</v>
      </c>
      <c r="H1669">
        <v>3314</v>
      </c>
      <c r="I1669">
        <v>2992</v>
      </c>
      <c r="J1669">
        <v>3444</v>
      </c>
      <c r="K1669">
        <v>3337</v>
      </c>
      <c r="L1669">
        <v>3220.734233141</v>
      </c>
      <c r="M1669">
        <v>3395.4920573324298</v>
      </c>
      <c r="N1669">
        <v>3342.3545207637198</v>
      </c>
      <c r="O1669">
        <v>3293.99853359706</v>
      </c>
      <c r="P1669">
        <v>3339.58972641632</v>
      </c>
      <c r="Q1669">
        <v>3336.9715953613199</v>
      </c>
      <c r="R1669">
        <v>3328.9005966463901</v>
      </c>
      <c r="S1669">
        <v>3290.3380719166598</v>
      </c>
      <c r="T1669">
        <v>3265.93598142365</v>
      </c>
      <c r="U1669">
        <v>3240.2388087020199</v>
      </c>
      <c r="V1669">
        <v>3195.4986879060998</v>
      </c>
      <c r="W1669">
        <v>3181.50207100426</v>
      </c>
      <c r="X1669">
        <v>3144.6129380072298</v>
      </c>
      <c r="Y1669">
        <v>3185.8981088558999</v>
      </c>
      <c r="Z1669">
        <v>3245.27766752041</v>
      </c>
      <c r="AA1669">
        <v>3272.1285545086898</v>
      </c>
      <c r="AB1669">
        <v>3338.6153966851102</v>
      </c>
      <c r="AC1669">
        <v>3377.95619810587</v>
      </c>
      <c r="AD1669">
        <v>3439.3934554514999</v>
      </c>
      <c r="AE1669">
        <v>3429.6120476221099</v>
      </c>
      <c r="AF1669">
        <v>3459.9905675764398</v>
      </c>
      <c r="AG1669">
        <v>3489.70386696795</v>
      </c>
      <c r="AH1669">
        <v>3506.7838727604599</v>
      </c>
      <c r="AI1669">
        <v>3452.67957675567</v>
      </c>
      <c r="AJ1669">
        <v>3432.7040531330499</v>
      </c>
      <c r="AK1669">
        <v>3422.913417189</v>
      </c>
      <c r="AL1669">
        <v>3434.0654014073798</v>
      </c>
      <c r="AM1669">
        <v>3392.0083211874899</v>
      </c>
      <c r="AN1669">
        <v>3355.7865894029001</v>
      </c>
      <c r="AO1669">
        <v>3408.5452845138402</v>
      </c>
      <c r="AP1669">
        <v>3417.19842755837</v>
      </c>
      <c r="AQ1669">
        <v>3410.4265117763498</v>
      </c>
    </row>
    <row r="1670" spans="1:43" x14ac:dyDescent="0.25">
      <c r="A1670" t="s">
        <v>22</v>
      </c>
      <c r="B1670">
        <v>30</v>
      </c>
      <c r="C1670" t="s">
        <v>38</v>
      </c>
      <c r="D1670">
        <v>2867</v>
      </c>
      <c r="E1670">
        <v>2850</v>
      </c>
      <c r="F1670">
        <v>3021</v>
      </c>
      <c r="G1670">
        <v>3149</v>
      </c>
      <c r="H1670">
        <v>3165</v>
      </c>
      <c r="I1670">
        <v>3221</v>
      </c>
      <c r="J1670">
        <v>2895</v>
      </c>
      <c r="K1670">
        <v>3371</v>
      </c>
      <c r="L1670">
        <v>3204.1463125280202</v>
      </c>
      <c r="M1670">
        <v>3111.4988541151001</v>
      </c>
      <c r="N1670">
        <v>3254.13330709516</v>
      </c>
      <c r="O1670">
        <v>3209.8284765866701</v>
      </c>
      <c r="P1670">
        <v>3167.75332690197</v>
      </c>
      <c r="Q1670">
        <v>3204.11641007956</v>
      </c>
      <c r="R1670">
        <v>3199.2556725259001</v>
      </c>
      <c r="S1670">
        <v>3195.7798607254299</v>
      </c>
      <c r="T1670">
        <v>3165.8531371281301</v>
      </c>
      <c r="U1670">
        <v>3143.3189995102398</v>
      </c>
      <c r="V1670">
        <v>3121.0088089801802</v>
      </c>
      <c r="W1670">
        <v>3079.9048594249002</v>
      </c>
      <c r="X1670">
        <v>3066.1480242775001</v>
      </c>
      <c r="Y1670">
        <v>3031.5336955941102</v>
      </c>
      <c r="Z1670">
        <v>3070.2369626807199</v>
      </c>
      <c r="AA1670">
        <v>3126.51167138651</v>
      </c>
      <c r="AB1670">
        <v>3152.2427528184899</v>
      </c>
      <c r="AC1670">
        <v>3215.1489227213101</v>
      </c>
      <c r="AD1670">
        <v>3252.1037043595502</v>
      </c>
      <c r="AE1670">
        <v>3310.34554224265</v>
      </c>
      <c r="AF1670">
        <v>3300.9837619821101</v>
      </c>
      <c r="AG1670">
        <v>3329.4604451694699</v>
      </c>
      <c r="AH1670">
        <v>3357.7310706294802</v>
      </c>
      <c r="AI1670">
        <v>3374.1436678278801</v>
      </c>
      <c r="AJ1670">
        <v>3323.09696536622</v>
      </c>
      <c r="AK1670">
        <v>3304.0630440692298</v>
      </c>
      <c r="AL1670">
        <v>3294.8943442621198</v>
      </c>
      <c r="AM1670">
        <v>3305.2460091958501</v>
      </c>
      <c r="AN1670">
        <v>3265.4996630119199</v>
      </c>
      <c r="AO1670">
        <v>3231.2620828222698</v>
      </c>
      <c r="AP1670">
        <v>3281.0702120640699</v>
      </c>
      <c r="AQ1670">
        <v>3289.20625506536</v>
      </c>
    </row>
    <row r="1671" spans="1:43" x14ac:dyDescent="0.25">
      <c r="A1671" t="s">
        <v>22</v>
      </c>
      <c r="B1671">
        <v>31</v>
      </c>
      <c r="C1671" t="s">
        <v>38</v>
      </c>
      <c r="D1671">
        <v>2774</v>
      </c>
      <c r="E1671">
        <v>2803</v>
      </c>
      <c r="F1671">
        <v>2718</v>
      </c>
      <c r="G1671">
        <v>2886</v>
      </c>
      <c r="H1671">
        <v>2960</v>
      </c>
      <c r="I1671">
        <v>2987</v>
      </c>
      <c r="J1671">
        <v>3019</v>
      </c>
      <c r="K1671">
        <v>2717</v>
      </c>
      <c r="L1671">
        <v>3151.08317097083</v>
      </c>
      <c r="M1671">
        <v>3009.8214606234001</v>
      </c>
      <c r="N1671">
        <v>2936.53765022067</v>
      </c>
      <c r="O1671">
        <v>3052.3172734769</v>
      </c>
      <c r="P1671">
        <v>3014.95147713287</v>
      </c>
      <c r="Q1671">
        <v>2977.5781926678601</v>
      </c>
      <c r="R1671">
        <v>3006.8259592466402</v>
      </c>
      <c r="S1671">
        <v>3000.4097247477998</v>
      </c>
      <c r="T1671">
        <v>2999.9227576909502</v>
      </c>
      <c r="U1671">
        <v>2976.8158898796</v>
      </c>
      <c r="V1671">
        <v>2956.1559644307299</v>
      </c>
      <c r="W1671">
        <v>2937.0194263634298</v>
      </c>
      <c r="X1671">
        <v>2899.79883895288</v>
      </c>
      <c r="Y1671">
        <v>2886.65997745202</v>
      </c>
      <c r="Z1671">
        <v>2854.78251028865</v>
      </c>
      <c r="AA1671">
        <v>2890.3651421846398</v>
      </c>
      <c r="AB1671">
        <v>2942.5745257324502</v>
      </c>
      <c r="AC1671">
        <v>2966.6896628156401</v>
      </c>
      <c r="AD1671">
        <v>3024.9579692853099</v>
      </c>
      <c r="AE1671">
        <v>3058.9769289630399</v>
      </c>
      <c r="AF1671">
        <v>3113.0533578393702</v>
      </c>
      <c r="AG1671">
        <v>3104.2683868510398</v>
      </c>
      <c r="AH1671">
        <v>3130.4998966644898</v>
      </c>
      <c r="AI1671">
        <v>3156.8217093972899</v>
      </c>
      <c r="AJ1671">
        <v>3172.1174867511299</v>
      </c>
      <c r="AK1671">
        <v>3124.9708766773601</v>
      </c>
      <c r="AL1671">
        <v>3107.24538831879</v>
      </c>
      <c r="AM1671">
        <v>3098.80662959855</v>
      </c>
      <c r="AN1671">
        <v>3108.2416208715599</v>
      </c>
      <c r="AO1671">
        <v>3071.4833208066598</v>
      </c>
      <c r="AP1671">
        <v>3039.7826612011199</v>
      </c>
      <c r="AQ1671">
        <v>3085.8622972975199</v>
      </c>
    </row>
    <row r="1672" spans="1:43" x14ac:dyDescent="0.25">
      <c r="A1672" t="s">
        <v>22</v>
      </c>
      <c r="B1672">
        <v>32</v>
      </c>
      <c r="C1672" t="s">
        <v>38</v>
      </c>
      <c r="D1672">
        <v>2511</v>
      </c>
      <c r="E1672">
        <v>2626</v>
      </c>
      <c r="F1672">
        <v>2721</v>
      </c>
      <c r="G1672">
        <v>2523</v>
      </c>
      <c r="H1672">
        <v>2646</v>
      </c>
      <c r="I1672">
        <v>2723</v>
      </c>
      <c r="J1672">
        <v>2732</v>
      </c>
      <c r="K1672">
        <v>2825</v>
      </c>
      <c r="L1672">
        <v>2571.8492560427799</v>
      </c>
      <c r="M1672">
        <v>2907.19944818253</v>
      </c>
      <c r="N1672">
        <v>2788.1766416221099</v>
      </c>
      <c r="O1672">
        <v>2728.93641055952</v>
      </c>
      <c r="P1672">
        <v>2823.7127122871598</v>
      </c>
      <c r="Q1672">
        <v>2791.9036255128899</v>
      </c>
      <c r="R1672">
        <v>2758.57975623525</v>
      </c>
      <c r="S1672">
        <v>2782.1723327887498</v>
      </c>
      <c r="T1672">
        <v>2775.0095359607099</v>
      </c>
      <c r="U1672">
        <v>2776.50266035508</v>
      </c>
      <c r="V1672">
        <v>2758.5673606855898</v>
      </c>
      <c r="W1672">
        <v>2739.82145237124</v>
      </c>
      <c r="X1672">
        <v>2723.4907415963298</v>
      </c>
      <c r="Y1672">
        <v>2690.17477774911</v>
      </c>
      <c r="Z1672">
        <v>2677.9134259715902</v>
      </c>
      <c r="AA1672">
        <v>2648.9770773943701</v>
      </c>
      <c r="AB1672">
        <v>2681.3070749417602</v>
      </c>
      <c r="AC1672">
        <v>2729.01158232542</v>
      </c>
      <c r="AD1672">
        <v>2751.1961240087298</v>
      </c>
      <c r="AE1672">
        <v>2804.37454570714</v>
      </c>
      <c r="AF1672">
        <v>2835.2954923665202</v>
      </c>
      <c r="AG1672">
        <v>2884.68948900143</v>
      </c>
      <c r="AH1672">
        <v>2876.6176857389801</v>
      </c>
      <c r="AI1672">
        <v>2900.4661720469298</v>
      </c>
      <c r="AJ1672">
        <v>2924.5733157073701</v>
      </c>
      <c r="AK1672">
        <v>2938.6260722167199</v>
      </c>
      <c r="AL1672">
        <v>2895.7202708954101</v>
      </c>
      <c r="AM1672">
        <v>2879.4890681892698</v>
      </c>
      <c r="AN1672">
        <v>2871.8366069417698</v>
      </c>
      <c r="AO1672">
        <v>2880.3832411122798</v>
      </c>
      <c r="AP1672">
        <v>2846.9101917685598</v>
      </c>
      <c r="AQ1672">
        <v>2818.0111494739199</v>
      </c>
    </row>
    <row r="1673" spans="1:43" x14ac:dyDescent="0.25">
      <c r="A1673" t="s">
        <v>22</v>
      </c>
      <c r="B1673">
        <v>33</v>
      </c>
      <c r="C1673" t="s">
        <v>38</v>
      </c>
      <c r="D1673">
        <v>2152</v>
      </c>
      <c r="E1673">
        <v>2323</v>
      </c>
      <c r="F1673">
        <v>2491</v>
      </c>
      <c r="G1673">
        <v>2525</v>
      </c>
      <c r="H1673">
        <v>2374</v>
      </c>
      <c r="I1673">
        <v>2387</v>
      </c>
      <c r="J1673">
        <v>2537</v>
      </c>
      <c r="K1673">
        <v>2568</v>
      </c>
      <c r="L1673">
        <v>2619.8588245984702</v>
      </c>
      <c r="M1673">
        <v>2422.2860940864098</v>
      </c>
      <c r="N1673">
        <v>2684.9505440329999</v>
      </c>
      <c r="O1673">
        <v>2582.91361985104</v>
      </c>
      <c r="P1673">
        <v>2534.5717928699401</v>
      </c>
      <c r="Q1673">
        <v>2613.3065254869898</v>
      </c>
      <c r="R1673">
        <v>2585.7521487761201</v>
      </c>
      <c r="S1673">
        <v>2556.09932035149</v>
      </c>
      <c r="T1673">
        <v>2575.2350340621902</v>
      </c>
      <c r="U1673">
        <v>2567.7914452354298</v>
      </c>
      <c r="V1673">
        <v>2570.4498613813998</v>
      </c>
      <c r="W1673">
        <v>2556.27604618945</v>
      </c>
      <c r="X1673">
        <v>2539.2087004353298</v>
      </c>
      <c r="Y1673">
        <v>2524.9991075005501</v>
      </c>
      <c r="Z1673">
        <v>2495.0172796239999</v>
      </c>
      <c r="AA1673">
        <v>2483.6239928319001</v>
      </c>
      <c r="AB1673">
        <v>2457.2999140593602</v>
      </c>
      <c r="AC1673">
        <v>2486.6733450892002</v>
      </c>
      <c r="AD1673">
        <v>2530.3126001885698</v>
      </c>
      <c r="AE1673">
        <v>2550.7402127268601</v>
      </c>
      <c r="AF1673">
        <v>2599.3526985113199</v>
      </c>
      <c r="AG1673">
        <v>2627.5097498565501</v>
      </c>
      <c r="AH1673">
        <v>2672.6759765307302</v>
      </c>
      <c r="AI1673">
        <v>2665.2871508643698</v>
      </c>
      <c r="AJ1673">
        <v>2686.9450364741901</v>
      </c>
      <c r="AK1673">
        <v>2709.0617590616898</v>
      </c>
      <c r="AL1673">
        <v>2721.9578727385301</v>
      </c>
      <c r="AM1673">
        <v>2682.8672544841902</v>
      </c>
      <c r="AN1673">
        <v>2667.9692930569399</v>
      </c>
      <c r="AO1673">
        <v>2661.0303233034001</v>
      </c>
      <c r="AP1673">
        <v>2668.7430059866801</v>
      </c>
      <c r="AQ1673">
        <v>2638.2059209700101</v>
      </c>
    </row>
    <row r="1674" spans="1:43" x14ac:dyDescent="0.25">
      <c r="A1674" t="s">
        <v>22</v>
      </c>
      <c r="B1674">
        <v>34</v>
      </c>
      <c r="C1674" t="s">
        <v>38</v>
      </c>
      <c r="D1674">
        <v>2003</v>
      </c>
      <c r="E1674">
        <v>2003</v>
      </c>
      <c r="F1674">
        <v>2220</v>
      </c>
      <c r="G1674">
        <v>2368</v>
      </c>
      <c r="H1674">
        <v>2330</v>
      </c>
      <c r="I1674">
        <v>2155</v>
      </c>
      <c r="J1674">
        <v>2210</v>
      </c>
      <c r="K1674">
        <v>2336</v>
      </c>
      <c r="L1674">
        <v>2382.50513349428</v>
      </c>
      <c r="M1674">
        <v>2422.54106782282</v>
      </c>
      <c r="N1674">
        <v>2266.8096659417201</v>
      </c>
      <c r="O1674">
        <v>2475.8581480858602</v>
      </c>
      <c r="P1674">
        <v>2388.3119691644401</v>
      </c>
      <c r="Q1674">
        <v>2348.2354402880501</v>
      </c>
      <c r="R1674">
        <v>2414.4444743276899</v>
      </c>
      <c r="S1674">
        <v>2390.7147788686498</v>
      </c>
      <c r="T1674">
        <v>2364.0221386841899</v>
      </c>
      <c r="U1674">
        <v>2379.7996401433002</v>
      </c>
      <c r="V1674">
        <v>2372.31799775627</v>
      </c>
      <c r="W1674">
        <v>2375.5147982742301</v>
      </c>
      <c r="X1674">
        <v>2364.2499378456</v>
      </c>
      <c r="Y1674">
        <v>2348.69775898424</v>
      </c>
      <c r="Z1674">
        <v>2336.2985066224001</v>
      </c>
      <c r="AA1674">
        <v>2309.2102517213398</v>
      </c>
      <c r="AB1674">
        <v>2298.6620604221098</v>
      </c>
      <c r="AC1674">
        <v>2274.7325778589002</v>
      </c>
      <c r="AD1674">
        <v>2301.39939256454</v>
      </c>
      <c r="AE1674">
        <v>2341.2261224952799</v>
      </c>
      <c r="AF1674">
        <v>2359.9651155002898</v>
      </c>
      <c r="AG1674">
        <v>2404.29438702073</v>
      </c>
      <c r="AH1674">
        <v>2429.9206571976401</v>
      </c>
      <c r="AI1674">
        <v>2471.1538286220298</v>
      </c>
      <c r="AJ1674">
        <v>2464.4108768644201</v>
      </c>
      <c r="AK1674">
        <v>2484.0724658630502</v>
      </c>
      <c r="AL1674">
        <v>2504.3032381476501</v>
      </c>
      <c r="AM1674">
        <v>2516.1134329438</v>
      </c>
      <c r="AN1674">
        <v>2480.5391666352202</v>
      </c>
      <c r="AO1674">
        <v>2466.8878000663299</v>
      </c>
      <c r="AP1674">
        <v>2460.5966322496001</v>
      </c>
      <c r="AQ1674">
        <v>2467.5550810935301</v>
      </c>
    </row>
    <row r="1675" spans="1:43" x14ac:dyDescent="0.25">
      <c r="A1675" t="s">
        <v>22</v>
      </c>
      <c r="B1675">
        <v>35</v>
      </c>
      <c r="C1675" t="s">
        <v>38</v>
      </c>
      <c r="D1675">
        <v>1888</v>
      </c>
      <c r="E1675">
        <v>1873</v>
      </c>
      <c r="F1675">
        <v>1916</v>
      </c>
      <c r="G1675">
        <v>2078</v>
      </c>
      <c r="H1675">
        <v>2187</v>
      </c>
      <c r="I1675">
        <v>2133</v>
      </c>
      <c r="J1675">
        <v>2012</v>
      </c>
      <c r="K1675">
        <v>2020</v>
      </c>
      <c r="L1675">
        <v>2165.57391235363</v>
      </c>
      <c r="M1675">
        <v>2209.704496327</v>
      </c>
      <c r="N1675">
        <v>2241.3501590978099</v>
      </c>
      <c r="O1675">
        <v>2115.4304491473899</v>
      </c>
      <c r="P1675">
        <v>2285.4749463136</v>
      </c>
      <c r="Q1675">
        <v>2209.61509414179</v>
      </c>
      <c r="R1675">
        <v>2175.7007347093299</v>
      </c>
      <c r="S1675">
        <v>2232.1785935030398</v>
      </c>
      <c r="T1675">
        <v>2211.3678569609001</v>
      </c>
      <c r="U1675">
        <v>2187.3221611844301</v>
      </c>
      <c r="V1675">
        <v>2200.54058945418</v>
      </c>
      <c r="W1675">
        <v>2193.35615975068</v>
      </c>
      <c r="X1675">
        <v>2196.8299465086302</v>
      </c>
      <c r="Y1675">
        <v>2187.6800923802002</v>
      </c>
      <c r="Z1675">
        <v>2173.5186378499102</v>
      </c>
      <c r="AA1675">
        <v>2162.63677071236</v>
      </c>
      <c r="AB1675">
        <v>2138.18440592244</v>
      </c>
      <c r="AC1675">
        <v>2128.4736505001201</v>
      </c>
      <c r="AD1675">
        <v>2106.7392591842799</v>
      </c>
      <c r="AE1675">
        <v>2130.9488706645302</v>
      </c>
      <c r="AF1675">
        <v>2167.25793661851</v>
      </c>
      <c r="AG1675">
        <v>2184.4154283663202</v>
      </c>
      <c r="AH1675">
        <v>2224.7957413399399</v>
      </c>
      <c r="AI1675">
        <v>2248.0901099408102</v>
      </c>
      <c r="AJ1675">
        <v>2285.6918311172299</v>
      </c>
      <c r="AK1675">
        <v>2279.5466455820001</v>
      </c>
      <c r="AL1675">
        <v>2297.39232049665</v>
      </c>
      <c r="AM1675">
        <v>2315.8626092999498</v>
      </c>
      <c r="AN1675">
        <v>2326.6770488452698</v>
      </c>
      <c r="AO1675">
        <v>2294.3133405263302</v>
      </c>
      <c r="AP1675">
        <v>2281.8597815256599</v>
      </c>
      <c r="AQ1675">
        <v>2276.15738222755</v>
      </c>
    </row>
    <row r="1676" spans="1:43" x14ac:dyDescent="0.25">
      <c r="A1676" t="s">
        <v>22</v>
      </c>
      <c r="B1676">
        <v>36</v>
      </c>
      <c r="C1676" t="s">
        <v>38</v>
      </c>
      <c r="D1676">
        <v>1744</v>
      </c>
      <c r="E1676">
        <v>1847</v>
      </c>
      <c r="F1676">
        <v>1793</v>
      </c>
      <c r="G1676">
        <v>1835</v>
      </c>
      <c r="H1676">
        <v>1904</v>
      </c>
      <c r="I1676">
        <v>2022</v>
      </c>
      <c r="J1676">
        <v>2003</v>
      </c>
      <c r="K1676">
        <v>1910</v>
      </c>
      <c r="L1676">
        <v>1921.9304011379199</v>
      </c>
      <c r="M1676">
        <v>2039.7628931163799</v>
      </c>
      <c r="N1676">
        <v>2082.5204762456101</v>
      </c>
      <c r="O1676">
        <v>2108.66432870689</v>
      </c>
      <c r="P1676">
        <v>2004.3717081945699</v>
      </c>
      <c r="Q1676">
        <v>2145.62378700933</v>
      </c>
      <c r="R1676">
        <v>2078.6715088014798</v>
      </c>
      <c r="S1676">
        <v>2049.3390087791299</v>
      </c>
      <c r="T1676">
        <v>2098.6297541722902</v>
      </c>
      <c r="U1676">
        <v>2080.0080516581802</v>
      </c>
      <c r="V1676">
        <v>2057.8767234624702</v>
      </c>
      <c r="W1676">
        <v>2069.14906951584</v>
      </c>
      <c r="X1676">
        <v>2061.9724406212399</v>
      </c>
      <c r="Y1676">
        <v>2065.6691534244901</v>
      </c>
      <c r="Z1676">
        <v>2058.15819913736</v>
      </c>
      <c r="AA1676">
        <v>2045.0079705749099</v>
      </c>
      <c r="AB1676">
        <v>2035.21969822765</v>
      </c>
      <c r="AC1676">
        <v>2012.6968761278699</v>
      </c>
      <c r="AD1676">
        <v>2003.60001766862</v>
      </c>
      <c r="AE1676">
        <v>1983.48990938665</v>
      </c>
      <c r="AF1676">
        <v>2005.8579053334799</v>
      </c>
      <c r="AG1676">
        <v>2039.5534740752501</v>
      </c>
      <c r="AH1676">
        <v>2055.5469369928101</v>
      </c>
      <c r="AI1676">
        <v>2093.0001950081901</v>
      </c>
      <c r="AJ1676">
        <v>2114.5485072311899</v>
      </c>
      <c r="AK1676">
        <v>2149.4572138266599</v>
      </c>
      <c r="AL1676">
        <v>2143.73312044967</v>
      </c>
      <c r="AM1676">
        <v>2160.2684206376998</v>
      </c>
      <c r="AN1676">
        <v>2177.4292563163799</v>
      </c>
      <c r="AO1676">
        <v>2187.5110037157901</v>
      </c>
      <c r="AP1676">
        <v>2157.5341211383602</v>
      </c>
      <c r="AQ1676">
        <v>2145.97153632968</v>
      </c>
    </row>
    <row r="1677" spans="1:43" x14ac:dyDescent="0.25">
      <c r="A1677" t="s">
        <v>22</v>
      </c>
      <c r="B1677">
        <v>37</v>
      </c>
      <c r="C1677" t="s">
        <v>38</v>
      </c>
      <c r="D1677">
        <v>1759</v>
      </c>
      <c r="E1677">
        <v>1624</v>
      </c>
      <c r="F1677">
        <v>1767</v>
      </c>
      <c r="G1677">
        <v>1646</v>
      </c>
      <c r="H1677">
        <v>1767</v>
      </c>
      <c r="I1677">
        <v>1751</v>
      </c>
      <c r="J1677">
        <v>1903</v>
      </c>
      <c r="K1677">
        <v>1838</v>
      </c>
      <c r="L1677">
        <v>1813.9562343693101</v>
      </c>
      <c r="M1677">
        <v>1823.43998192756</v>
      </c>
      <c r="N1677">
        <v>1921.09928536846</v>
      </c>
      <c r="O1677">
        <v>1961.62982920642</v>
      </c>
      <c r="P1677">
        <v>1983.5126317479801</v>
      </c>
      <c r="Q1677">
        <v>1896.37615432602</v>
      </c>
      <c r="R1677">
        <v>2015.5343679103</v>
      </c>
      <c r="S1677">
        <v>1955.56959859994</v>
      </c>
      <c r="T1677">
        <v>1929.8934450854799</v>
      </c>
      <c r="U1677">
        <v>1973.1873126323501</v>
      </c>
      <c r="V1677">
        <v>1956.32828306487</v>
      </c>
      <c r="W1677">
        <v>1935.8327765034801</v>
      </c>
      <c r="X1677">
        <v>1945.70353425904</v>
      </c>
      <c r="Y1677">
        <v>1938.73599399096</v>
      </c>
      <c r="Z1677">
        <v>1942.5458686925001</v>
      </c>
      <c r="AA1677">
        <v>1936.2552695417</v>
      </c>
      <c r="AB1677">
        <v>1924.0693848861299</v>
      </c>
      <c r="AC1677">
        <v>1915.2736137592201</v>
      </c>
      <c r="AD1677">
        <v>1894.58887990164</v>
      </c>
      <c r="AE1677">
        <v>1886.09359385426</v>
      </c>
      <c r="AF1677">
        <v>1867.51117358581</v>
      </c>
      <c r="AG1677">
        <v>1888.2143888456901</v>
      </c>
      <c r="AH1677">
        <v>1919.50064733508</v>
      </c>
      <c r="AI1677">
        <v>1934.40435114817</v>
      </c>
      <c r="AJ1677">
        <v>1969.15712486195</v>
      </c>
      <c r="AK1677">
        <v>1989.1232057704401</v>
      </c>
      <c r="AL1677">
        <v>2021.5256513281799</v>
      </c>
      <c r="AM1677">
        <v>2016.2138596381601</v>
      </c>
      <c r="AN1677">
        <v>2031.53856117899</v>
      </c>
      <c r="AO1677">
        <v>2047.47965524093</v>
      </c>
      <c r="AP1677">
        <v>2056.8756978684801</v>
      </c>
      <c r="AQ1677">
        <v>2029.13206682739</v>
      </c>
    </row>
    <row r="1678" spans="1:43" x14ac:dyDescent="0.25">
      <c r="A1678" t="s">
        <v>22</v>
      </c>
      <c r="B1678">
        <v>38</v>
      </c>
      <c r="C1678" t="s">
        <v>38</v>
      </c>
      <c r="D1678">
        <v>1618</v>
      </c>
      <c r="E1678">
        <v>1748</v>
      </c>
      <c r="F1678">
        <v>1531</v>
      </c>
      <c r="G1678">
        <v>1669</v>
      </c>
      <c r="H1678">
        <v>1577</v>
      </c>
      <c r="I1678">
        <v>1617</v>
      </c>
      <c r="J1678">
        <v>1660</v>
      </c>
      <c r="K1678">
        <v>1760</v>
      </c>
      <c r="L1678">
        <v>1752.2156767629001</v>
      </c>
      <c r="M1678">
        <v>1731.90286495328</v>
      </c>
      <c r="N1678">
        <v>1739.63579122592</v>
      </c>
      <c r="O1678">
        <v>1822.5666500832499</v>
      </c>
      <c r="P1678">
        <v>1861.10859907279</v>
      </c>
      <c r="Q1678">
        <v>1880.0287761528</v>
      </c>
      <c r="R1678">
        <v>1805.00059961488</v>
      </c>
      <c r="S1678">
        <v>1908.2152923491301</v>
      </c>
      <c r="T1678">
        <v>1853.8091919430301</v>
      </c>
      <c r="U1678">
        <v>1830.8688933856999</v>
      </c>
      <c r="V1678">
        <v>1869.62559486859</v>
      </c>
      <c r="W1678">
        <v>1854.15717571038</v>
      </c>
      <c r="X1678">
        <v>1835.04516586867</v>
      </c>
      <c r="Y1678">
        <v>1843.90382671676</v>
      </c>
      <c r="Z1678">
        <v>1837.12982937277</v>
      </c>
      <c r="AA1678">
        <v>1840.95561950867</v>
      </c>
      <c r="AB1678">
        <v>1835.5372440659901</v>
      </c>
      <c r="AC1678">
        <v>1824.11456114578</v>
      </c>
      <c r="AD1678">
        <v>1816.09045026837</v>
      </c>
      <c r="AE1678">
        <v>1796.88784561794</v>
      </c>
      <c r="AF1678">
        <v>1788.90805862158</v>
      </c>
      <c r="AG1678">
        <v>1771.56912309369</v>
      </c>
      <c r="AH1678">
        <v>1790.8791463693101</v>
      </c>
      <c r="AI1678">
        <v>1820.1346293751301</v>
      </c>
      <c r="AJ1678">
        <v>1834.1136683233501</v>
      </c>
      <c r="AK1678">
        <v>1866.6147362367001</v>
      </c>
      <c r="AL1678">
        <v>1885.2580704366201</v>
      </c>
      <c r="AM1678">
        <v>1915.5644419776099</v>
      </c>
      <c r="AN1678">
        <v>1910.6082233110201</v>
      </c>
      <c r="AO1678">
        <v>1924.9322482433699</v>
      </c>
      <c r="AP1678">
        <v>1939.8544629604301</v>
      </c>
      <c r="AQ1678">
        <v>1948.65522510664</v>
      </c>
    </row>
    <row r="1679" spans="1:43" x14ac:dyDescent="0.25">
      <c r="A1679" t="s">
        <v>22</v>
      </c>
      <c r="B1679">
        <v>39</v>
      </c>
      <c r="C1679" t="s">
        <v>38</v>
      </c>
      <c r="D1679">
        <v>1609</v>
      </c>
      <c r="E1679">
        <v>1600</v>
      </c>
      <c r="F1679">
        <v>1694</v>
      </c>
      <c r="G1679">
        <v>1486</v>
      </c>
      <c r="H1679">
        <v>1563</v>
      </c>
      <c r="I1679">
        <v>1484</v>
      </c>
      <c r="J1679">
        <v>1551</v>
      </c>
      <c r="K1679">
        <v>1572</v>
      </c>
      <c r="L1679">
        <v>1697.84065576176</v>
      </c>
      <c r="M1679">
        <v>1690.7513621979001</v>
      </c>
      <c r="N1679">
        <v>1673.6296780072701</v>
      </c>
      <c r="O1679">
        <v>1680.1274046410699</v>
      </c>
      <c r="P1679">
        <v>1751.53247622657</v>
      </c>
      <c r="Q1679">
        <v>1788.5036193219601</v>
      </c>
      <c r="R1679">
        <v>1805.19673076306</v>
      </c>
      <c r="S1679">
        <v>1739.3507510970601</v>
      </c>
      <c r="T1679">
        <v>1830.16830877748</v>
      </c>
      <c r="U1679">
        <v>1780.1503220919001</v>
      </c>
      <c r="V1679">
        <v>1759.43519650695</v>
      </c>
      <c r="W1679">
        <v>1794.76104977772</v>
      </c>
      <c r="X1679">
        <v>1780.3904411267799</v>
      </c>
      <c r="Y1679">
        <v>1762.2447860781199</v>
      </c>
      <c r="Z1679">
        <v>1770.2492795439</v>
      </c>
      <c r="AA1679">
        <v>1763.6429165018901</v>
      </c>
      <c r="AB1679">
        <v>1767.4279388165401</v>
      </c>
      <c r="AC1679">
        <v>1762.7556553378899</v>
      </c>
      <c r="AD1679">
        <v>1751.9106895359901</v>
      </c>
      <c r="AE1679">
        <v>1744.4811829950399</v>
      </c>
      <c r="AF1679">
        <v>1726.37640420875</v>
      </c>
      <c r="AG1679">
        <v>1718.7733069622</v>
      </c>
      <c r="AH1679">
        <v>1702.4022526460501</v>
      </c>
      <c r="AI1679">
        <v>1720.64953048756</v>
      </c>
      <c r="AJ1679">
        <v>1748.37109086143</v>
      </c>
      <c r="AK1679">
        <v>1761.66445564233</v>
      </c>
      <c r="AL1679">
        <v>1792.441743224</v>
      </c>
      <c r="AM1679">
        <v>1810.08282148904</v>
      </c>
      <c r="AN1679">
        <v>1838.79849706715</v>
      </c>
      <c r="AO1679">
        <v>1834.1103712225699</v>
      </c>
      <c r="AP1679">
        <v>1847.6598838075799</v>
      </c>
      <c r="AQ1679">
        <v>1861.8164220302399</v>
      </c>
    </row>
    <row r="1680" spans="1:43" x14ac:dyDescent="0.25">
      <c r="A1680" t="s">
        <v>22</v>
      </c>
      <c r="B1680">
        <v>40</v>
      </c>
      <c r="C1680" t="s">
        <v>38</v>
      </c>
      <c r="D1680">
        <v>1565</v>
      </c>
      <c r="E1680">
        <v>1565</v>
      </c>
      <c r="F1680">
        <v>1522</v>
      </c>
      <c r="G1680">
        <v>1607</v>
      </c>
      <c r="H1680">
        <v>1420</v>
      </c>
      <c r="I1680">
        <v>1505</v>
      </c>
      <c r="J1680">
        <v>1460</v>
      </c>
      <c r="K1680">
        <v>1482</v>
      </c>
      <c r="L1680">
        <v>1531.5235045812501</v>
      </c>
      <c r="M1680">
        <v>1645.4201264600399</v>
      </c>
      <c r="N1680">
        <v>1638.9620175792199</v>
      </c>
      <c r="O1680">
        <v>1624.39100908604</v>
      </c>
      <c r="P1680">
        <v>1629.7454402481901</v>
      </c>
      <c r="Q1680">
        <v>1692.4447644494301</v>
      </c>
      <c r="R1680">
        <v>1728.0123754025899</v>
      </c>
      <c r="S1680">
        <v>1742.8379939313099</v>
      </c>
      <c r="T1680">
        <v>1684.3876348797201</v>
      </c>
      <c r="U1680">
        <v>1765.48232514561</v>
      </c>
      <c r="V1680">
        <v>1718.8851627195299</v>
      </c>
      <c r="W1680">
        <v>1699.8230840244</v>
      </c>
      <c r="X1680">
        <v>1732.3862863612101</v>
      </c>
      <c r="Y1680">
        <v>1718.8122463756399</v>
      </c>
      <c r="Z1680">
        <v>1701.4655129304799</v>
      </c>
      <c r="AA1680">
        <v>1708.85944278947</v>
      </c>
      <c r="AB1680">
        <v>1702.48164063127</v>
      </c>
      <c r="AC1680">
        <v>1706.2143601492</v>
      </c>
      <c r="AD1680">
        <v>1702.0885890741899</v>
      </c>
      <c r="AE1680">
        <v>1691.7622158785</v>
      </c>
      <c r="AF1680">
        <v>1684.8300564481799</v>
      </c>
      <c r="AG1680">
        <v>1667.7272903569501</v>
      </c>
      <c r="AH1680">
        <v>1660.46643393616</v>
      </c>
      <c r="AI1680">
        <v>1644.9348741117799</v>
      </c>
      <c r="AJ1680">
        <v>1662.26958798535</v>
      </c>
      <c r="AK1680">
        <v>1688.65106211596</v>
      </c>
      <c r="AL1680">
        <v>1701.33152542677</v>
      </c>
      <c r="AM1680">
        <v>1730.6020345823499</v>
      </c>
      <c r="AN1680">
        <v>1747.3751198779401</v>
      </c>
      <c r="AO1680">
        <v>1774.7071903650599</v>
      </c>
      <c r="AP1680">
        <v>1770.25375708862</v>
      </c>
      <c r="AQ1680">
        <v>1783.1361392456299</v>
      </c>
    </row>
    <row r="1681" spans="1:43" x14ac:dyDescent="0.25">
      <c r="A1681" t="s">
        <v>22</v>
      </c>
      <c r="B1681">
        <v>41</v>
      </c>
      <c r="C1681" t="s">
        <v>38</v>
      </c>
      <c r="D1681">
        <v>1409</v>
      </c>
      <c r="E1681">
        <v>1516</v>
      </c>
      <c r="F1681">
        <v>1497</v>
      </c>
      <c r="G1681">
        <v>1476</v>
      </c>
      <c r="H1681">
        <v>1571</v>
      </c>
      <c r="I1681">
        <v>1385</v>
      </c>
      <c r="J1681">
        <v>1471</v>
      </c>
      <c r="K1681">
        <v>1420</v>
      </c>
      <c r="L1681">
        <v>1447.4371560321499</v>
      </c>
      <c r="M1681">
        <v>1496.5461708228299</v>
      </c>
      <c r="N1681">
        <v>1601.5953079395999</v>
      </c>
      <c r="O1681">
        <v>1595.64772973288</v>
      </c>
      <c r="P1681">
        <v>1582.7861380366701</v>
      </c>
      <c r="Q1681">
        <v>1587.41451092495</v>
      </c>
      <c r="R1681">
        <v>1643.3770721041701</v>
      </c>
      <c r="S1681">
        <v>1677.6064296479699</v>
      </c>
      <c r="T1681">
        <v>1691.0991480775899</v>
      </c>
      <c r="U1681">
        <v>1638.3251716739301</v>
      </c>
      <c r="V1681">
        <v>1711.89688728432</v>
      </c>
      <c r="W1681">
        <v>1668.1852283539099</v>
      </c>
      <c r="X1681">
        <v>1650.5220060092099</v>
      </c>
      <c r="Y1681">
        <v>1680.87727504448</v>
      </c>
      <c r="Z1681">
        <v>1668.0125032516801</v>
      </c>
      <c r="AA1681">
        <v>1651.36357670603</v>
      </c>
      <c r="AB1681">
        <v>1658.2294888162201</v>
      </c>
      <c r="AC1681">
        <v>1651.96951670058</v>
      </c>
      <c r="AD1681">
        <v>1655.7029151135901</v>
      </c>
      <c r="AE1681">
        <v>1652.0201505632499</v>
      </c>
      <c r="AF1681">
        <v>1642.1221913198799</v>
      </c>
      <c r="AG1681">
        <v>1635.6003893771499</v>
      </c>
      <c r="AH1681">
        <v>1619.2664008588099</v>
      </c>
      <c r="AI1681">
        <v>1612.2996430496</v>
      </c>
      <c r="AJ1681">
        <v>1597.4347626604001</v>
      </c>
      <c r="AK1681">
        <v>1614.0324174760599</v>
      </c>
      <c r="AL1681">
        <v>1639.3184957308599</v>
      </c>
      <c r="AM1681">
        <v>1651.4953670277901</v>
      </c>
      <c r="AN1681">
        <v>1679.5540609242701</v>
      </c>
      <c r="AO1681">
        <v>1695.61630419272</v>
      </c>
      <c r="AP1681">
        <v>1721.8165919983701</v>
      </c>
      <c r="AQ1681">
        <v>1717.56007731468</v>
      </c>
    </row>
    <row r="1682" spans="1:43" x14ac:dyDescent="0.25">
      <c r="A1682" t="s">
        <v>22</v>
      </c>
      <c r="B1682">
        <v>42</v>
      </c>
      <c r="C1682" t="s">
        <v>38</v>
      </c>
      <c r="D1682">
        <v>1475</v>
      </c>
      <c r="E1682">
        <v>1386</v>
      </c>
      <c r="F1682">
        <v>1480</v>
      </c>
      <c r="G1682">
        <v>1441</v>
      </c>
      <c r="H1682">
        <v>1422</v>
      </c>
      <c r="I1682">
        <v>1527</v>
      </c>
      <c r="J1682">
        <v>1389</v>
      </c>
      <c r="K1682">
        <v>1401</v>
      </c>
      <c r="L1682">
        <v>1386.9655716035199</v>
      </c>
      <c r="M1682">
        <v>1413.5255449707499</v>
      </c>
      <c r="N1682">
        <v>1462.1781977084199</v>
      </c>
      <c r="O1682">
        <v>1559.4538638722699</v>
      </c>
      <c r="P1682">
        <v>1553.98152484195</v>
      </c>
      <c r="Q1682">
        <v>1542.6135858534799</v>
      </c>
      <c r="R1682">
        <v>1546.5136310073301</v>
      </c>
      <c r="S1682">
        <v>1596.8977758746</v>
      </c>
      <c r="T1682">
        <v>1629.7107612324101</v>
      </c>
      <c r="U1682">
        <v>1642.1316756738599</v>
      </c>
      <c r="V1682">
        <v>1593.9740198505399</v>
      </c>
      <c r="W1682">
        <v>1661.39683620141</v>
      </c>
      <c r="X1682">
        <v>1620.1762487875401</v>
      </c>
      <c r="Y1682">
        <v>1603.76712923935</v>
      </c>
      <c r="Z1682">
        <v>1632.21384437856</v>
      </c>
      <c r="AA1682">
        <v>1619.9478206087399</v>
      </c>
      <c r="AB1682">
        <v>1603.95287491877</v>
      </c>
      <c r="AC1682">
        <v>1610.38394296562</v>
      </c>
      <c r="AD1682">
        <v>1604.26085527537</v>
      </c>
      <c r="AE1682">
        <v>1607.9188723959201</v>
      </c>
      <c r="AF1682">
        <v>1604.64323706549</v>
      </c>
      <c r="AG1682">
        <v>1595.1151655547801</v>
      </c>
      <c r="AH1682">
        <v>1588.9519841705601</v>
      </c>
      <c r="AI1682">
        <v>1573.3375765455</v>
      </c>
      <c r="AJ1682">
        <v>1566.65454850938</v>
      </c>
      <c r="AK1682">
        <v>1552.4170105717401</v>
      </c>
      <c r="AL1682">
        <v>1568.30190533017</v>
      </c>
      <c r="AM1682">
        <v>1592.537473546</v>
      </c>
      <c r="AN1682">
        <v>1604.2273238758401</v>
      </c>
      <c r="AO1682">
        <v>1631.11327017395</v>
      </c>
      <c r="AP1682">
        <v>1646.5038532691401</v>
      </c>
      <c r="AQ1682">
        <v>1671.62188369469</v>
      </c>
    </row>
    <row r="1683" spans="1:43" x14ac:dyDescent="0.25">
      <c r="A1683" t="s">
        <v>22</v>
      </c>
      <c r="B1683">
        <v>43</v>
      </c>
      <c r="C1683" t="s">
        <v>38</v>
      </c>
      <c r="D1683">
        <v>1440</v>
      </c>
      <c r="E1683">
        <v>1452</v>
      </c>
      <c r="F1683">
        <v>1343</v>
      </c>
      <c r="G1683">
        <v>1430</v>
      </c>
      <c r="H1683">
        <v>1420</v>
      </c>
      <c r="I1683">
        <v>1392</v>
      </c>
      <c r="J1683">
        <v>1488</v>
      </c>
      <c r="K1683">
        <v>1376</v>
      </c>
      <c r="L1683">
        <v>1380.35787390565</v>
      </c>
      <c r="M1683">
        <v>1366.65369742488</v>
      </c>
      <c r="N1683">
        <v>1392.6077861050801</v>
      </c>
      <c r="O1683">
        <v>1441.2338164016301</v>
      </c>
      <c r="P1683">
        <v>1532.4134566047101</v>
      </c>
      <c r="Q1683">
        <v>1527.1949679233501</v>
      </c>
      <c r="R1683">
        <v>1517.1446598257901</v>
      </c>
      <c r="S1683">
        <v>1520.4947896420999</v>
      </c>
      <c r="T1683">
        <v>1566.35698778661</v>
      </c>
      <c r="U1683">
        <v>1598.16946641084</v>
      </c>
      <c r="V1683">
        <v>1609.41595798443</v>
      </c>
      <c r="W1683">
        <v>1565.2703370224301</v>
      </c>
      <c r="X1683">
        <v>1627.6575260914899</v>
      </c>
      <c r="Y1683">
        <v>1588.40990179903</v>
      </c>
      <c r="Z1683">
        <v>1572.92475492891</v>
      </c>
      <c r="AA1683">
        <v>1599.84571703032</v>
      </c>
      <c r="AB1683">
        <v>1588.07142294286</v>
      </c>
      <c r="AC1683">
        <v>1572.5479965582099</v>
      </c>
      <c r="AD1683">
        <v>1578.6242327541299</v>
      </c>
      <c r="AE1683">
        <v>1572.63809897597</v>
      </c>
      <c r="AF1683">
        <v>1576.2641978044601</v>
      </c>
      <c r="AG1683">
        <v>1573.30814728719</v>
      </c>
      <c r="AH1683">
        <v>1564.06771280354</v>
      </c>
      <c r="AI1683">
        <v>1558.20132715366</v>
      </c>
      <c r="AJ1683">
        <v>1543.1493678484001</v>
      </c>
      <c r="AK1683">
        <v>1536.6759531208299</v>
      </c>
      <c r="AL1683">
        <v>1522.91636980405</v>
      </c>
      <c r="AM1683">
        <v>1538.2926387175</v>
      </c>
      <c r="AN1683">
        <v>1561.78290394996</v>
      </c>
      <c r="AO1683">
        <v>1573.13018624699</v>
      </c>
      <c r="AP1683">
        <v>1599.1783783048199</v>
      </c>
      <c r="AQ1683">
        <v>1614.09234542438</v>
      </c>
    </row>
    <row r="1684" spans="1:43" x14ac:dyDescent="0.25">
      <c r="A1684" t="s">
        <v>22</v>
      </c>
      <c r="B1684">
        <v>44</v>
      </c>
      <c r="C1684" t="s">
        <v>38</v>
      </c>
      <c r="D1684">
        <v>1336</v>
      </c>
      <c r="E1684">
        <v>1407</v>
      </c>
      <c r="F1684">
        <v>1408</v>
      </c>
      <c r="G1684">
        <v>1304</v>
      </c>
      <c r="H1684">
        <v>1364</v>
      </c>
      <c r="I1684">
        <v>1361</v>
      </c>
      <c r="J1684">
        <v>1354</v>
      </c>
      <c r="K1684">
        <v>1454</v>
      </c>
      <c r="L1684">
        <v>1343.2924036822999</v>
      </c>
      <c r="M1684">
        <v>1348.41504047374</v>
      </c>
      <c r="N1684">
        <v>1334.88753365664</v>
      </c>
      <c r="O1684">
        <v>1360.14278980469</v>
      </c>
      <c r="P1684">
        <v>1408.18445908997</v>
      </c>
      <c r="Q1684">
        <v>1493.83819268919</v>
      </c>
      <c r="R1684">
        <v>1488.9628465061101</v>
      </c>
      <c r="S1684">
        <v>1479.91602339069</v>
      </c>
      <c r="T1684">
        <v>1482.8801644733201</v>
      </c>
      <c r="U1684">
        <v>1524.8077685548899</v>
      </c>
      <c r="V1684">
        <v>1555.6156304290701</v>
      </c>
      <c r="W1684">
        <v>1565.9425772329701</v>
      </c>
      <c r="X1684">
        <v>1525.3506636648401</v>
      </c>
      <c r="Y1684">
        <v>1583.31065334203</v>
      </c>
      <c r="Z1684">
        <v>1546.0018111971201</v>
      </c>
      <c r="AA1684">
        <v>1531.34056405713</v>
      </c>
      <c r="AB1684">
        <v>1556.9027632203599</v>
      </c>
      <c r="AC1684">
        <v>1545.6295783083399</v>
      </c>
      <c r="AD1684">
        <v>1530.6354429698899</v>
      </c>
      <c r="AE1684">
        <v>1536.3742127349001</v>
      </c>
      <c r="AF1684">
        <v>1530.52522068691</v>
      </c>
      <c r="AG1684">
        <v>1534.09812609293</v>
      </c>
      <c r="AH1684">
        <v>1531.39154899147</v>
      </c>
      <c r="AI1684">
        <v>1522.4850083353999</v>
      </c>
      <c r="AJ1684">
        <v>1516.9063143588501</v>
      </c>
      <c r="AK1684">
        <v>1502.4250522135101</v>
      </c>
      <c r="AL1684">
        <v>1496.1737388757899</v>
      </c>
      <c r="AM1684">
        <v>1482.9219067148199</v>
      </c>
      <c r="AN1684">
        <v>1497.7630441768699</v>
      </c>
      <c r="AO1684">
        <v>1520.4557329393799</v>
      </c>
      <c r="AP1684">
        <v>1531.44131231295</v>
      </c>
      <c r="AQ1684">
        <v>1556.59674999655</v>
      </c>
    </row>
    <row r="1685" spans="1:43" x14ac:dyDescent="0.25">
      <c r="A1685" t="s">
        <v>22</v>
      </c>
      <c r="B1685">
        <v>45</v>
      </c>
      <c r="C1685" t="s">
        <v>38</v>
      </c>
      <c r="D1685">
        <v>1427</v>
      </c>
      <c r="E1685">
        <v>1325</v>
      </c>
      <c r="F1685">
        <v>1389</v>
      </c>
      <c r="G1685">
        <v>1388</v>
      </c>
      <c r="H1685">
        <v>1281</v>
      </c>
      <c r="I1685">
        <v>1344</v>
      </c>
      <c r="J1685">
        <v>1355</v>
      </c>
      <c r="K1685">
        <v>1327</v>
      </c>
      <c r="L1685">
        <v>1426.26805767564</v>
      </c>
      <c r="M1685">
        <v>1322.4138398667001</v>
      </c>
      <c r="N1685">
        <v>1328.1728172337801</v>
      </c>
      <c r="O1685">
        <v>1314.8314672574099</v>
      </c>
      <c r="P1685">
        <v>1339.64513970147</v>
      </c>
      <c r="Q1685">
        <v>1387.5233029676699</v>
      </c>
      <c r="R1685">
        <v>1468.81511769792</v>
      </c>
      <c r="S1685">
        <v>1464.22633157979</v>
      </c>
      <c r="T1685">
        <v>1455.93860417574</v>
      </c>
      <c r="U1685">
        <v>1458.5811670651201</v>
      </c>
      <c r="V1685">
        <v>1497.50836274125</v>
      </c>
      <c r="W1685">
        <v>1527.4930658859</v>
      </c>
      <c r="X1685">
        <v>1537.20721457484</v>
      </c>
      <c r="Y1685">
        <v>1499.2209370655801</v>
      </c>
      <c r="Z1685">
        <v>1553.7589743536901</v>
      </c>
      <c r="AA1685">
        <v>1517.9204195336999</v>
      </c>
      <c r="AB1685">
        <v>1503.9171861115999</v>
      </c>
      <c r="AC1685">
        <v>1528.4266023770299</v>
      </c>
      <c r="AD1685">
        <v>1517.57411687578</v>
      </c>
      <c r="AE1685">
        <v>1502.9197286947301</v>
      </c>
      <c r="AF1685">
        <v>1508.4056702402199</v>
      </c>
      <c r="AG1685">
        <v>1502.6610901039801</v>
      </c>
      <c r="AH1685">
        <v>1506.1957305574799</v>
      </c>
      <c r="AI1685">
        <v>1503.69527349948</v>
      </c>
      <c r="AJ1685">
        <v>1495.01054220584</v>
      </c>
      <c r="AK1685">
        <v>1489.64171369216</v>
      </c>
      <c r="AL1685">
        <v>1475.60039911076</v>
      </c>
      <c r="AM1685">
        <v>1469.5034615689699</v>
      </c>
      <c r="AN1685">
        <v>1456.62599171035</v>
      </c>
      <c r="AO1685">
        <v>1471.0859985910799</v>
      </c>
      <c r="AP1685">
        <v>1493.21492210204</v>
      </c>
      <c r="AQ1685">
        <v>1503.9427532914699</v>
      </c>
    </row>
    <row r="1686" spans="1:43" x14ac:dyDescent="0.25">
      <c r="A1686" t="s">
        <v>22</v>
      </c>
      <c r="B1686">
        <v>46</v>
      </c>
      <c r="C1686" t="s">
        <v>38</v>
      </c>
      <c r="D1686">
        <v>1408</v>
      </c>
      <c r="E1686">
        <v>1422</v>
      </c>
      <c r="F1686">
        <v>1297</v>
      </c>
      <c r="G1686">
        <v>1366</v>
      </c>
      <c r="H1686">
        <v>1353</v>
      </c>
      <c r="I1686">
        <v>1264</v>
      </c>
      <c r="J1686">
        <v>1343</v>
      </c>
      <c r="K1686">
        <v>1337</v>
      </c>
      <c r="L1686">
        <v>1312.9413254416299</v>
      </c>
      <c r="M1686">
        <v>1405.9790467636701</v>
      </c>
      <c r="N1686">
        <v>1308.1875945977099</v>
      </c>
      <c r="O1686">
        <v>1314.3412660215099</v>
      </c>
      <c r="P1686">
        <v>1301.34704584471</v>
      </c>
      <c r="Q1686">
        <v>1325.76793125523</v>
      </c>
      <c r="R1686">
        <v>1373.5131267317499</v>
      </c>
      <c r="S1686">
        <v>1451.23331919871</v>
      </c>
      <c r="T1686">
        <v>1446.86036322156</v>
      </c>
      <c r="U1686">
        <v>1439.34025403851</v>
      </c>
      <c r="V1686">
        <v>1441.69992550387</v>
      </c>
      <c r="W1686">
        <v>1477.96379459371</v>
      </c>
      <c r="X1686">
        <v>1507.2790047390799</v>
      </c>
      <c r="Y1686">
        <v>1516.4613919907899</v>
      </c>
      <c r="Z1686">
        <v>1480.7834804880299</v>
      </c>
      <c r="AA1686">
        <v>1532.40969891245</v>
      </c>
      <c r="AB1686">
        <v>1497.84567469844</v>
      </c>
      <c r="AC1686">
        <v>1484.4998848462899</v>
      </c>
      <c r="AD1686">
        <v>1508.1284139345801</v>
      </c>
      <c r="AE1686">
        <v>1497.59690129513</v>
      </c>
      <c r="AF1686">
        <v>1483.18003908895</v>
      </c>
      <c r="AG1686">
        <v>1488.41705936159</v>
      </c>
      <c r="AH1686">
        <v>1482.71790122434</v>
      </c>
      <c r="AI1686">
        <v>1486.2564205137301</v>
      </c>
      <c r="AJ1686">
        <v>1483.9505913487101</v>
      </c>
      <c r="AK1686">
        <v>1475.43352641813</v>
      </c>
      <c r="AL1686">
        <v>1470.2553362134499</v>
      </c>
      <c r="AM1686">
        <v>1456.53561133979</v>
      </c>
      <c r="AN1686">
        <v>1450.55923119403</v>
      </c>
      <c r="AO1686">
        <v>1437.97154089891</v>
      </c>
      <c r="AP1686">
        <v>1452.1334344378099</v>
      </c>
      <c r="AQ1686">
        <v>1473.8322806108499</v>
      </c>
    </row>
    <row r="1687" spans="1:43" x14ac:dyDescent="0.25">
      <c r="A1687" t="s">
        <v>22</v>
      </c>
      <c r="B1687">
        <v>47</v>
      </c>
      <c r="C1687" t="s">
        <v>38</v>
      </c>
      <c r="D1687">
        <v>1338</v>
      </c>
      <c r="E1687">
        <v>1398</v>
      </c>
      <c r="F1687">
        <v>1415</v>
      </c>
      <c r="G1687">
        <v>1261</v>
      </c>
      <c r="H1687">
        <v>1363</v>
      </c>
      <c r="I1687">
        <v>1339</v>
      </c>
      <c r="J1687">
        <v>1267</v>
      </c>
      <c r="K1687">
        <v>1337</v>
      </c>
      <c r="L1687">
        <v>1327.38874811253</v>
      </c>
      <c r="M1687">
        <v>1304.44481951951</v>
      </c>
      <c r="N1687">
        <v>1392.7324873713601</v>
      </c>
      <c r="O1687">
        <v>1299.7479736242301</v>
      </c>
      <c r="P1687">
        <v>1306.07446829883</v>
      </c>
      <c r="Q1687">
        <v>1293.58788481583</v>
      </c>
      <c r="R1687">
        <v>1317.7404886565801</v>
      </c>
      <c r="S1687">
        <v>1365.4335731937899</v>
      </c>
      <c r="T1687">
        <v>1440.4651241879801</v>
      </c>
      <c r="U1687">
        <v>1436.38519673365</v>
      </c>
      <c r="V1687">
        <v>1429.4014665811601</v>
      </c>
      <c r="W1687">
        <v>1431.50526573661</v>
      </c>
      <c r="X1687">
        <v>1465.6236193754501</v>
      </c>
      <c r="Y1687">
        <v>1494.41725607749</v>
      </c>
      <c r="Z1687">
        <v>1503.23454141665</v>
      </c>
      <c r="AA1687">
        <v>1469.24734731115</v>
      </c>
      <c r="AB1687">
        <v>1518.6876428835501</v>
      </c>
      <c r="AC1687">
        <v>1485.0975582189801</v>
      </c>
      <c r="AD1687">
        <v>1472.17161244824</v>
      </c>
      <c r="AE1687">
        <v>1495.1064172804199</v>
      </c>
      <c r="AF1687">
        <v>1484.8112654909301</v>
      </c>
      <c r="AG1687">
        <v>1470.5337998427001</v>
      </c>
      <c r="AH1687">
        <v>1475.64786855789</v>
      </c>
      <c r="AI1687">
        <v>1469.9642636774399</v>
      </c>
      <c r="AJ1687">
        <v>1473.5233659652499</v>
      </c>
      <c r="AK1687">
        <v>1471.36493200683</v>
      </c>
      <c r="AL1687">
        <v>1462.9493083109601</v>
      </c>
      <c r="AM1687">
        <v>1457.9222994725501</v>
      </c>
      <c r="AN1687">
        <v>1444.46369678828</v>
      </c>
      <c r="AO1687">
        <v>1438.5699419902701</v>
      </c>
      <c r="AP1687">
        <v>1426.18266520713</v>
      </c>
      <c r="AQ1687">
        <v>1440.1580267613899</v>
      </c>
    </row>
    <row r="1688" spans="1:43" x14ac:dyDescent="0.25">
      <c r="A1688" t="s">
        <v>22</v>
      </c>
      <c r="B1688">
        <v>48</v>
      </c>
      <c r="C1688" t="s">
        <v>38</v>
      </c>
      <c r="D1688">
        <v>1333</v>
      </c>
      <c r="E1688">
        <v>1324</v>
      </c>
      <c r="F1688">
        <v>1395</v>
      </c>
      <c r="G1688">
        <v>1425</v>
      </c>
      <c r="H1688">
        <v>1270</v>
      </c>
      <c r="I1688">
        <v>1342</v>
      </c>
      <c r="J1688">
        <v>1343</v>
      </c>
      <c r="K1688">
        <v>1235</v>
      </c>
      <c r="L1688">
        <v>1327.4026577198399</v>
      </c>
      <c r="M1688">
        <v>1317.72285507269</v>
      </c>
      <c r="N1688">
        <v>1296.3270870754</v>
      </c>
      <c r="O1688">
        <v>1379.6543016593</v>
      </c>
      <c r="P1688">
        <v>1291.3963608870099</v>
      </c>
      <c r="Q1688">
        <v>1298.14019799575</v>
      </c>
      <c r="R1688">
        <v>1285.8714446162301</v>
      </c>
      <c r="S1688">
        <v>1309.8288195274999</v>
      </c>
      <c r="T1688">
        <v>1357.74027193142</v>
      </c>
      <c r="U1688">
        <v>1430.3592243334001</v>
      </c>
      <c r="V1688">
        <v>1426.35448312464</v>
      </c>
      <c r="W1688">
        <v>1419.8638208037701</v>
      </c>
      <c r="X1688">
        <v>1421.98847978146</v>
      </c>
      <c r="Y1688">
        <v>1454.11602810108</v>
      </c>
      <c r="Z1688">
        <v>1482.4200324553401</v>
      </c>
      <c r="AA1688">
        <v>1490.97999363044</v>
      </c>
      <c r="AB1688">
        <v>1458.7618744270401</v>
      </c>
      <c r="AC1688">
        <v>1505.9250217707699</v>
      </c>
      <c r="AD1688">
        <v>1473.2260424818101</v>
      </c>
      <c r="AE1688">
        <v>1460.7750196914801</v>
      </c>
      <c r="AF1688">
        <v>1483.0713693438699</v>
      </c>
      <c r="AG1688">
        <v>1473.00249338305</v>
      </c>
      <c r="AH1688">
        <v>1458.8365212620499</v>
      </c>
      <c r="AI1688">
        <v>1463.7997066236701</v>
      </c>
      <c r="AJ1688">
        <v>1458.1151453714101</v>
      </c>
      <c r="AK1688">
        <v>1461.68666404182</v>
      </c>
      <c r="AL1688">
        <v>1459.69540435619</v>
      </c>
      <c r="AM1688">
        <v>1451.3709793851899</v>
      </c>
      <c r="AN1688">
        <v>1446.4781469679399</v>
      </c>
      <c r="AO1688">
        <v>1433.23336061441</v>
      </c>
      <c r="AP1688">
        <v>1427.4274862086099</v>
      </c>
      <c r="AQ1688">
        <v>1415.22945059982</v>
      </c>
    </row>
    <row r="1689" spans="1:43" x14ac:dyDescent="0.25">
      <c r="A1689" t="s">
        <v>22</v>
      </c>
      <c r="B1689">
        <v>49</v>
      </c>
      <c r="C1689" t="s">
        <v>38</v>
      </c>
      <c r="D1689">
        <v>1168</v>
      </c>
      <c r="E1689">
        <v>1330</v>
      </c>
      <c r="F1689">
        <v>1284</v>
      </c>
      <c r="G1689">
        <v>1366</v>
      </c>
      <c r="H1689">
        <v>1418</v>
      </c>
      <c r="I1689">
        <v>1261</v>
      </c>
      <c r="J1689">
        <v>1329</v>
      </c>
      <c r="K1689">
        <v>1347</v>
      </c>
      <c r="L1689">
        <v>1226.4719442349301</v>
      </c>
      <c r="M1689">
        <v>1314.3353842634699</v>
      </c>
      <c r="N1689">
        <v>1304.6401032838401</v>
      </c>
      <c r="O1689">
        <v>1284.61077865842</v>
      </c>
      <c r="P1689">
        <v>1363.4636498376201</v>
      </c>
      <c r="Q1689">
        <v>1279.5364154745801</v>
      </c>
      <c r="R1689">
        <v>1286.3341849885901</v>
      </c>
      <c r="S1689">
        <v>1274.45755987452</v>
      </c>
      <c r="T1689">
        <v>1298.0340927376001</v>
      </c>
      <c r="U1689">
        <v>1345.9826316679801</v>
      </c>
      <c r="V1689">
        <v>1416.2129028598199</v>
      </c>
      <c r="W1689">
        <v>1412.4305450551201</v>
      </c>
      <c r="X1689">
        <v>1406.5612394396401</v>
      </c>
      <c r="Y1689">
        <v>1408.50109754399</v>
      </c>
      <c r="Z1689">
        <v>1438.7402795042001</v>
      </c>
      <c r="AA1689">
        <v>1466.61970213006</v>
      </c>
      <c r="AB1689">
        <v>1474.8031822584001</v>
      </c>
      <c r="AC1689">
        <v>1444.2656961801599</v>
      </c>
      <c r="AD1689">
        <v>1489.3701306564201</v>
      </c>
      <c r="AE1689">
        <v>1457.53511085124</v>
      </c>
      <c r="AF1689">
        <v>1445.5618257998799</v>
      </c>
      <c r="AG1689">
        <v>1467.2829290785</v>
      </c>
      <c r="AH1689">
        <v>1457.42770868458</v>
      </c>
      <c r="AI1689">
        <v>1443.3426703407699</v>
      </c>
      <c r="AJ1689">
        <v>1448.1782398692001</v>
      </c>
      <c r="AK1689">
        <v>1442.49129647633</v>
      </c>
      <c r="AL1689">
        <v>1446.0595587283999</v>
      </c>
      <c r="AM1689">
        <v>1444.2319700683399</v>
      </c>
      <c r="AN1689">
        <v>1436.0115194502</v>
      </c>
      <c r="AO1689">
        <v>1431.23982422269</v>
      </c>
      <c r="AP1689">
        <v>1418.21103656421</v>
      </c>
      <c r="AQ1689">
        <v>1412.4934003640201</v>
      </c>
    </row>
    <row r="1690" spans="1:43" x14ac:dyDescent="0.25">
      <c r="A1690" t="s">
        <v>22</v>
      </c>
      <c r="B1690">
        <v>50</v>
      </c>
      <c r="C1690" t="s">
        <v>38</v>
      </c>
      <c r="D1690">
        <v>1178</v>
      </c>
      <c r="E1690">
        <v>1206</v>
      </c>
      <c r="F1690">
        <v>1318</v>
      </c>
      <c r="G1690">
        <v>1272</v>
      </c>
      <c r="H1690">
        <v>1349</v>
      </c>
      <c r="I1690">
        <v>1399</v>
      </c>
      <c r="J1690">
        <v>1254</v>
      </c>
      <c r="K1690">
        <v>1301</v>
      </c>
      <c r="L1690">
        <v>1337.0579735277399</v>
      </c>
      <c r="M1690">
        <v>1222.0840742185201</v>
      </c>
      <c r="N1690">
        <v>1306.05182071028</v>
      </c>
      <c r="O1690">
        <v>1296.32368970166</v>
      </c>
      <c r="P1690">
        <v>1277.4605020296001</v>
      </c>
      <c r="Q1690">
        <v>1352.3678323930301</v>
      </c>
      <c r="R1690">
        <v>1272.19805844243</v>
      </c>
      <c r="S1690">
        <v>1279.0241068184901</v>
      </c>
      <c r="T1690">
        <v>1267.41086582869</v>
      </c>
      <c r="U1690">
        <v>1290.6729302501301</v>
      </c>
      <c r="V1690">
        <v>1338.6214687768299</v>
      </c>
      <c r="W1690">
        <v>1406.56730815219</v>
      </c>
      <c r="X1690">
        <v>1403.0937687058099</v>
      </c>
      <c r="Y1690">
        <v>1397.7293722960901</v>
      </c>
      <c r="Z1690">
        <v>1399.31245800287</v>
      </c>
      <c r="AA1690">
        <v>1427.9601423347499</v>
      </c>
      <c r="AB1690">
        <v>1455.3706823213099</v>
      </c>
      <c r="AC1690">
        <v>1463.2023022475701</v>
      </c>
      <c r="AD1690">
        <v>1433.97795108029</v>
      </c>
      <c r="AE1690">
        <v>1477.3643812519799</v>
      </c>
      <c r="AF1690">
        <v>1446.36410701513</v>
      </c>
      <c r="AG1690">
        <v>1434.81898382536</v>
      </c>
      <c r="AH1690">
        <v>1455.9934213677</v>
      </c>
      <c r="AI1690">
        <v>1446.3502850110499</v>
      </c>
      <c r="AJ1690">
        <v>1432.3870742306301</v>
      </c>
      <c r="AK1690">
        <v>1437.1223083770101</v>
      </c>
      <c r="AL1690">
        <v>1431.40611368804</v>
      </c>
      <c r="AM1690">
        <v>1434.9691268847</v>
      </c>
      <c r="AN1690">
        <v>1433.29461574123</v>
      </c>
      <c r="AO1690">
        <v>1425.1654379521301</v>
      </c>
      <c r="AP1690">
        <v>1420.52150492123</v>
      </c>
      <c r="AQ1690">
        <v>1407.69782593078</v>
      </c>
    </row>
    <row r="1691" spans="1:43" x14ac:dyDescent="0.25">
      <c r="A1691" t="s">
        <v>22</v>
      </c>
      <c r="B1691">
        <v>51</v>
      </c>
      <c r="C1691" t="s">
        <v>38</v>
      </c>
      <c r="D1691">
        <v>1143</v>
      </c>
      <c r="E1691">
        <v>1167</v>
      </c>
      <c r="F1691">
        <v>1198</v>
      </c>
      <c r="G1691">
        <v>1308</v>
      </c>
      <c r="H1691">
        <v>1266</v>
      </c>
      <c r="I1691">
        <v>1347</v>
      </c>
      <c r="J1691">
        <v>1375</v>
      </c>
      <c r="K1691">
        <v>1235</v>
      </c>
      <c r="L1691">
        <v>1289.45250597833</v>
      </c>
      <c r="M1691">
        <v>1323.38901870116</v>
      </c>
      <c r="N1691">
        <v>1213.4970766645199</v>
      </c>
      <c r="O1691">
        <v>1294.1546340536199</v>
      </c>
      <c r="P1691">
        <v>1284.44006873692</v>
      </c>
      <c r="Q1691">
        <v>1266.65708534041</v>
      </c>
      <c r="R1691">
        <v>1338.0018066820601</v>
      </c>
      <c r="S1691">
        <v>1261.4175273150499</v>
      </c>
      <c r="T1691">
        <v>1268.4000021235099</v>
      </c>
      <c r="U1691">
        <v>1256.9810906707501</v>
      </c>
      <c r="V1691">
        <v>1279.95980619893</v>
      </c>
      <c r="W1691">
        <v>1327.74211873268</v>
      </c>
      <c r="X1691">
        <v>1393.5826572262299</v>
      </c>
      <c r="Y1691">
        <v>1390.16376386502</v>
      </c>
      <c r="Z1691">
        <v>1385.2326177705099</v>
      </c>
      <c r="AA1691">
        <v>1386.7024741814701</v>
      </c>
      <c r="AB1691">
        <v>1413.88325935578</v>
      </c>
      <c r="AC1691">
        <v>1440.7687845323601</v>
      </c>
      <c r="AD1691">
        <v>1448.31652871459</v>
      </c>
      <c r="AE1691">
        <v>1420.4027609985201</v>
      </c>
      <c r="AF1691">
        <v>1462.12320984402</v>
      </c>
      <c r="AG1691">
        <v>1431.9094538587401</v>
      </c>
      <c r="AH1691">
        <v>1420.8042269596999</v>
      </c>
      <c r="AI1691">
        <v>1441.41359114739</v>
      </c>
      <c r="AJ1691">
        <v>1432.0119467608399</v>
      </c>
      <c r="AK1691">
        <v>1418.2578607042699</v>
      </c>
      <c r="AL1691">
        <v>1422.87444655013</v>
      </c>
      <c r="AM1691">
        <v>1417.23912981849</v>
      </c>
      <c r="AN1691">
        <v>1420.78806851121</v>
      </c>
      <c r="AO1691">
        <v>1419.2499913220799</v>
      </c>
      <c r="AP1691">
        <v>1411.2600959712199</v>
      </c>
      <c r="AQ1691">
        <v>1406.7566871628401</v>
      </c>
    </row>
    <row r="1692" spans="1:43" x14ac:dyDescent="0.25">
      <c r="A1692" t="s">
        <v>22</v>
      </c>
      <c r="B1692">
        <v>52</v>
      </c>
      <c r="C1692" t="s">
        <v>38</v>
      </c>
      <c r="D1692">
        <v>1070</v>
      </c>
      <c r="E1692">
        <v>1134</v>
      </c>
      <c r="F1692">
        <v>1163</v>
      </c>
      <c r="G1692">
        <v>1205</v>
      </c>
      <c r="H1692">
        <v>1291</v>
      </c>
      <c r="I1692">
        <v>1234</v>
      </c>
      <c r="J1692">
        <v>1325</v>
      </c>
      <c r="K1692">
        <v>1360</v>
      </c>
      <c r="L1692">
        <v>1226.94345429432</v>
      </c>
      <c r="M1692">
        <v>1279.3103259995601</v>
      </c>
      <c r="N1692">
        <v>1311.4334058812599</v>
      </c>
      <c r="O1692">
        <v>1206.3539840282201</v>
      </c>
      <c r="P1692">
        <v>1283.7600226263901</v>
      </c>
      <c r="Q1692">
        <v>1274.0800003039601</v>
      </c>
      <c r="R1692">
        <v>1257.1790987130901</v>
      </c>
      <c r="S1692">
        <v>1324.9969082897401</v>
      </c>
      <c r="T1692">
        <v>1251.9011952798901</v>
      </c>
      <c r="U1692">
        <v>1259.09634302258</v>
      </c>
      <c r="V1692">
        <v>1247.86719251108</v>
      </c>
      <c r="W1692">
        <v>1270.64341924618</v>
      </c>
      <c r="X1692">
        <v>1318.3276321301</v>
      </c>
      <c r="Y1692">
        <v>1382.2747195296399</v>
      </c>
      <c r="Z1692">
        <v>1378.8851294398901</v>
      </c>
      <c r="AA1692">
        <v>1374.32465445515</v>
      </c>
      <c r="AB1692">
        <v>1375.68560833737</v>
      </c>
      <c r="AC1692">
        <v>1401.4915534343299</v>
      </c>
      <c r="AD1692">
        <v>1427.8881498410501</v>
      </c>
      <c r="AE1692">
        <v>1435.22504601894</v>
      </c>
      <c r="AF1692">
        <v>1408.57661945271</v>
      </c>
      <c r="AG1692">
        <v>1448.8079150107401</v>
      </c>
      <c r="AH1692">
        <v>1419.3401772575301</v>
      </c>
      <c r="AI1692">
        <v>1408.6422509494701</v>
      </c>
      <c r="AJ1692">
        <v>1428.7790154680499</v>
      </c>
      <c r="AK1692">
        <v>1419.59435576602</v>
      </c>
      <c r="AL1692">
        <v>1405.94737682758</v>
      </c>
      <c r="AM1692">
        <v>1410.5046081242201</v>
      </c>
      <c r="AN1692">
        <v>1404.9221081477999</v>
      </c>
      <c r="AO1692">
        <v>1408.48129729981</v>
      </c>
      <c r="AP1692">
        <v>1407.06999323491</v>
      </c>
      <c r="AQ1692">
        <v>1399.2180121312899</v>
      </c>
    </row>
    <row r="1693" spans="1:43" x14ac:dyDescent="0.25">
      <c r="A1693" t="s">
        <v>22</v>
      </c>
      <c r="B1693">
        <v>53</v>
      </c>
      <c r="C1693" t="s">
        <v>38</v>
      </c>
      <c r="D1693">
        <v>960</v>
      </c>
      <c r="E1693">
        <v>1070</v>
      </c>
      <c r="F1693">
        <v>1131</v>
      </c>
      <c r="G1693">
        <v>1133</v>
      </c>
      <c r="H1693">
        <v>1207</v>
      </c>
      <c r="I1693">
        <v>1269</v>
      </c>
      <c r="J1693">
        <v>1222</v>
      </c>
      <c r="K1693">
        <v>1295</v>
      </c>
      <c r="L1693">
        <v>1341.41885029021</v>
      </c>
      <c r="M1693">
        <v>1213.57446046776</v>
      </c>
      <c r="N1693">
        <v>1264.2544954523701</v>
      </c>
      <c r="O1693">
        <v>1294.8816763878799</v>
      </c>
      <c r="P1693">
        <v>1194.1203305055001</v>
      </c>
      <c r="Q1693">
        <v>1268.4675809861701</v>
      </c>
      <c r="R1693">
        <v>1259.02466048204</v>
      </c>
      <c r="S1693">
        <v>1242.98715340543</v>
      </c>
      <c r="T1693">
        <v>1307.76225397241</v>
      </c>
      <c r="U1693">
        <v>1237.58130894243</v>
      </c>
      <c r="V1693">
        <v>1244.85366368633</v>
      </c>
      <c r="W1693">
        <v>1233.8212087055699</v>
      </c>
      <c r="X1693">
        <v>1256.2389080012499</v>
      </c>
      <c r="Y1693">
        <v>1303.42319510779</v>
      </c>
      <c r="Z1693">
        <v>1365.4385994650299</v>
      </c>
      <c r="AA1693">
        <v>1362.2582376201201</v>
      </c>
      <c r="AB1693">
        <v>1358.0094937988699</v>
      </c>
      <c r="AC1693">
        <v>1359.2843250896899</v>
      </c>
      <c r="AD1693">
        <v>1383.8119553751401</v>
      </c>
      <c r="AE1693">
        <v>1409.6868606742901</v>
      </c>
      <c r="AF1693">
        <v>1416.8018731867701</v>
      </c>
      <c r="AG1693">
        <v>1391.29021939637</v>
      </c>
      <c r="AH1693">
        <v>1430.0612072670499</v>
      </c>
      <c r="AI1693">
        <v>1401.4349027841399</v>
      </c>
      <c r="AJ1693">
        <v>1391.12784721308</v>
      </c>
      <c r="AK1693">
        <v>1410.8183058734</v>
      </c>
      <c r="AL1693">
        <v>1401.87476043895</v>
      </c>
      <c r="AM1693">
        <v>1388.4520872560599</v>
      </c>
      <c r="AN1693">
        <v>1392.8809486924599</v>
      </c>
      <c r="AO1693">
        <v>1387.36168795155</v>
      </c>
      <c r="AP1693">
        <v>1390.8690144906</v>
      </c>
      <c r="AQ1693">
        <v>1389.6017730180199</v>
      </c>
    </row>
    <row r="1694" spans="1:43" x14ac:dyDescent="0.25">
      <c r="A1694" t="s">
        <v>22</v>
      </c>
      <c r="B1694">
        <v>54</v>
      </c>
      <c r="C1694" t="s">
        <v>38</v>
      </c>
      <c r="D1694">
        <v>930</v>
      </c>
      <c r="E1694">
        <v>960</v>
      </c>
      <c r="F1694">
        <v>1052</v>
      </c>
      <c r="G1694">
        <v>1125</v>
      </c>
      <c r="H1694">
        <v>1124</v>
      </c>
      <c r="I1694">
        <v>1210</v>
      </c>
      <c r="J1694">
        <v>1254</v>
      </c>
      <c r="K1694">
        <v>1182</v>
      </c>
      <c r="L1694">
        <v>1279.4009329732401</v>
      </c>
      <c r="M1694">
        <v>1323.9387799045801</v>
      </c>
      <c r="N1694">
        <v>1201.08876777567</v>
      </c>
      <c r="O1694">
        <v>1250.00889262027</v>
      </c>
      <c r="P1694">
        <v>1279.1379162610499</v>
      </c>
      <c r="Q1694">
        <v>1182.5367290368899</v>
      </c>
      <c r="R1694">
        <v>1254.1065581289799</v>
      </c>
      <c r="S1694">
        <v>1244.62348216533</v>
      </c>
      <c r="T1694">
        <v>1229.2113514007499</v>
      </c>
      <c r="U1694">
        <v>1291.0308496943801</v>
      </c>
      <c r="V1694">
        <v>1223.6062810659</v>
      </c>
      <c r="W1694">
        <v>1230.99185413647</v>
      </c>
      <c r="X1694">
        <v>1220.2061555688299</v>
      </c>
      <c r="Y1694">
        <v>1242.2359806116201</v>
      </c>
      <c r="Z1694">
        <v>1288.8840543076601</v>
      </c>
      <c r="AA1694">
        <v>1349.15672632563</v>
      </c>
      <c r="AB1694">
        <v>1346.11252286334</v>
      </c>
      <c r="AC1694">
        <v>1342.14187729587</v>
      </c>
      <c r="AD1694">
        <v>1343.36378546945</v>
      </c>
      <c r="AE1694">
        <v>1366.7075455234201</v>
      </c>
      <c r="AF1694">
        <v>1392.0319831265399</v>
      </c>
      <c r="AG1694">
        <v>1398.8988963685499</v>
      </c>
      <c r="AH1694">
        <v>1374.4568147355301</v>
      </c>
      <c r="AI1694">
        <v>1411.8544966408699</v>
      </c>
      <c r="AJ1694">
        <v>1384.0550577414299</v>
      </c>
      <c r="AK1694">
        <v>1374.1215696292099</v>
      </c>
      <c r="AL1694">
        <v>1393.3527447086999</v>
      </c>
      <c r="AM1694">
        <v>1384.60857145159</v>
      </c>
      <c r="AN1694">
        <v>1371.3952212872</v>
      </c>
      <c r="AO1694">
        <v>1375.7110176066701</v>
      </c>
      <c r="AP1694">
        <v>1370.24015274409</v>
      </c>
      <c r="AQ1694">
        <v>1373.72213032897</v>
      </c>
    </row>
    <row r="1695" spans="1:43" x14ac:dyDescent="0.25">
      <c r="A1695" t="s">
        <v>22</v>
      </c>
      <c r="B1695">
        <v>55</v>
      </c>
      <c r="C1695" t="s">
        <v>38</v>
      </c>
      <c r="D1695">
        <v>934</v>
      </c>
      <c r="E1695">
        <v>935</v>
      </c>
      <c r="F1695">
        <v>943</v>
      </c>
      <c r="G1695">
        <v>1038</v>
      </c>
      <c r="H1695">
        <v>1110</v>
      </c>
      <c r="I1695">
        <v>1119</v>
      </c>
      <c r="J1695">
        <v>1186</v>
      </c>
      <c r="K1695">
        <v>1244</v>
      </c>
      <c r="L1695">
        <v>1170.2687127932199</v>
      </c>
      <c r="M1695">
        <v>1264.3182813783401</v>
      </c>
      <c r="N1695">
        <v>1307.41162771319</v>
      </c>
      <c r="O1695">
        <v>1189.2839975192201</v>
      </c>
      <c r="P1695">
        <v>1236.9063847755999</v>
      </c>
      <c r="Q1695">
        <v>1264.5178647764601</v>
      </c>
      <c r="R1695">
        <v>1172.0787528078499</v>
      </c>
      <c r="S1695">
        <v>1240.7260915274001</v>
      </c>
      <c r="T1695">
        <v>1231.4472551388001</v>
      </c>
      <c r="U1695">
        <v>1216.9340668138</v>
      </c>
      <c r="V1695">
        <v>1276.04743391169</v>
      </c>
      <c r="W1695">
        <v>1211.22707468321</v>
      </c>
      <c r="X1695">
        <v>1218.6867368854701</v>
      </c>
      <c r="Y1695">
        <v>1208.1158907210299</v>
      </c>
      <c r="Z1695">
        <v>1229.7589087731301</v>
      </c>
      <c r="AA1695">
        <v>1275.9560521282899</v>
      </c>
      <c r="AB1695">
        <v>1334.4678308698601</v>
      </c>
      <c r="AC1695">
        <v>1331.6031224952201</v>
      </c>
      <c r="AD1695">
        <v>1327.8902576360799</v>
      </c>
      <c r="AE1695">
        <v>1328.99026606145</v>
      </c>
      <c r="AF1695">
        <v>1351.1494605405701</v>
      </c>
      <c r="AG1695">
        <v>1376.03895148119</v>
      </c>
      <c r="AH1695">
        <v>1382.6055734740801</v>
      </c>
      <c r="AI1695">
        <v>1359.2059655225601</v>
      </c>
      <c r="AJ1695">
        <v>1395.3013249022299</v>
      </c>
      <c r="AK1695">
        <v>1368.28082495744</v>
      </c>
      <c r="AL1695">
        <v>1358.6864914569501</v>
      </c>
      <c r="AM1695">
        <v>1377.4459921949301</v>
      </c>
      <c r="AN1695">
        <v>1368.9491427953101</v>
      </c>
      <c r="AO1695">
        <v>1355.94100491278</v>
      </c>
      <c r="AP1695">
        <v>1360.1306948809799</v>
      </c>
      <c r="AQ1695">
        <v>1354.73231906979</v>
      </c>
    </row>
    <row r="1696" spans="1:43" x14ac:dyDescent="0.25">
      <c r="A1696" t="s">
        <v>22</v>
      </c>
      <c r="B1696">
        <v>56</v>
      </c>
      <c r="C1696" t="s">
        <v>38</v>
      </c>
      <c r="D1696">
        <v>824</v>
      </c>
      <c r="E1696">
        <v>944</v>
      </c>
      <c r="F1696">
        <v>933</v>
      </c>
      <c r="G1696">
        <v>947</v>
      </c>
      <c r="H1696">
        <v>1038</v>
      </c>
      <c r="I1696">
        <v>1090</v>
      </c>
      <c r="J1696">
        <v>1106</v>
      </c>
      <c r="K1696">
        <v>1183</v>
      </c>
      <c r="L1696">
        <v>1230.37874635665</v>
      </c>
      <c r="M1696">
        <v>1159.90750456263</v>
      </c>
      <c r="N1696">
        <v>1251.10197898975</v>
      </c>
      <c r="O1696">
        <v>1292.9992839051699</v>
      </c>
      <c r="P1696">
        <v>1179.0274346608901</v>
      </c>
      <c r="Q1696">
        <v>1225.1982135082401</v>
      </c>
      <c r="R1696">
        <v>1251.4383339159799</v>
      </c>
      <c r="S1696">
        <v>1162.5661941567</v>
      </c>
      <c r="T1696">
        <v>1228.73417789102</v>
      </c>
      <c r="U1696">
        <v>1219.6002546898901</v>
      </c>
      <c r="V1696">
        <v>1205.77198027855</v>
      </c>
      <c r="W1696">
        <v>1262.2813159955001</v>
      </c>
      <c r="X1696">
        <v>1200.11413446658</v>
      </c>
      <c r="Y1696">
        <v>1207.61590660567</v>
      </c>
      <c r="Z1696">
        <v>1197.25248777713</v>
      </c>
      <c r="AA1696">
        <v>1218.6539540840899</v>
      </c>
      <c r="AB1696">
        <v>1264.5697301661701</v>
      </c>
      <c r="AC1696">
        <v>1321.59656420187</v>
      </c>
      <c r="AD1696">
        <v>1318.8120548711299</v>
      </c>
      <c r="AE1696">
        <v>1315.4718741095401</v>
      </c>
      <c r="AF1696">
        <v>1316.49549081655</v>
      </c>
      <c r="AG1696">
        <v>1337.64273290865</v>
      </c>
      <c r="AH1696">
        <v>1362.17885651193</v>
      </c>
      <c r="AI1696">
        <v>1368.5573465411301</v>
      </c>
      <c r="AJ1696">
        <v>1346.1105168327499</v>
      </c>
      <c r="AK1696">
        <v>1381.02292468209</v>
      </c>
      <c r="AL1696">
        <v>1354.58688139437</v>
      </c>
      <c r="AM1696">
        <v>1345.2811472626699</v>
      </c>
      <c r="AN1696">
        <v>1363.6480099948899</v>
      </c>
      <c r="AO1696">
        <v>1355.3222613804101</v>
      </c>
      <c r="AP1696">
        <v>1342.47012067015</v>
      </c>
      <c r="AQ1696">
        <v>1346.5783594521899</v>
      </c>
    </row>
    <row r="1697" spans="1:43" x14ac:dyDescent="0.25">
      <c r="A1697" t="s">
        <v>22</v>
      </c>
      <c r="B1697">
        <v>57</v>
      </c>
      <c r="C1697" t="s">
        <v>38</v>
      </c>
      <c r="D1697">
        <v>831</v>
      </c>
      <c r="E1697">
        <v>816</v>
      </c>
      <c r="F1697">
        <v>926</v>
      </c>
      <c r="G1697">
        <v>936</v>
      </c>
      <c r="H1697">
        <v>934</v>
      </c>
      <c r="I1697">
        <v>1025</v>
      </c>
      <c r="J1697">
        <v>1091</v>
      </c>
      <c r="K1697">
        <v>1090</v>
      </c>
      <c r="L1697">
        <v>1165.9027257108201</v>
      </c>
      <c r="M1697">
        <v>1212.1662313433801</v>
      </c>
      <c r="N1697">
        <v>1144.8411144634799</v>
      </c>
      <c r="O1697">
        <v>1233.16159259968</v>
      </c>
      <c r="P1697">
        <v>1273.7119983692201</v>
      </c>
      <c r="Q1697">
        <v>1163.81565469874</v>
      </c>
      <c r="R1697">
        <v>1208.5151459293099</v>
      </c>
      <c r="S1697">
        <v>1233.6774032063399</v>
      </c>
      <c r="T1697">
        <v>1148.0875632404</v>
      </c>
      <c r="U1697">
        <v>1212.0658661827599</v>
      </c>
      <c r="V1697">
        <v>1202.9535088927</v>
      </c>
      <c r="W1697">
        <v>1189.6228415876501</v>
      </c>
      <c r="X1697">
        <v>1243.7789401734899</v>
      </c>
      <c r="Y1697">
        <v>1183.9640945492199</v>
      </c>
      <c r="Z1697">
        <v>1191.39262035106</v>
      </c>
      <c r="AA1697">
        <v>1181.2527278933601</v>
      </c>
      <c r="AB1697">
        <v>1202.2214073216001</v>
      </c>
      <c r="AC1697">
        <v>1247.53587271229</v>
      </c>
      <c r="AD1697">
        <v>1302.9600778653901</v>
      </c>
      <c r="AE1697">
        <v>1300.33326318328</v>
      </c>
      <c r="AF1697">
        <v>1297.23607254381</v>
      </c>
      <c r="AG1697">
        <v>1298.17724190985</v>
      </c>
      <c r="AH1697">
        <v>1318.4607777767601</v>
      </c>
      <c r="AI1697">
        <v>1342.5200458858201</v>
      </c>
      <c r="AJ1697">
        <v>1348.70026423485</v>
      </c>
      <c r="AK1697">
        <v>1327.12667085577</v>
      </c>
      <c r="AL1697">
        <v>1360.9262032555901</v>
      </c>
      <c r="AM1697">
        <v>1335.2731858966199</v>
      </c>
      <c r="AN1697">
        <v>1326.2990250477401</v>
      </c>
      <c r="AO1697">
        <v>1344.23035108612</v>
      </c>
      <c r="AP1697">
        <v>1336.13073542704</v>
      </c>
      <c r="AQ1697">
        <v>1323.5097793832499</v>
      </c>
    </row>
    <row r="1698" spans="1:43" x14ac:dyDescent="0.25">
      <c r="A1698" t="s">
        <v>22</v>
      </c>
      <c r="B1698">
        <v>58</v>
      </c>
      <c r="C1698" t="s">
        <v>38</v>
      </c>
      <c r="D1698">
        <v>765</v>
      </c>
      <c r="E1698">
        <v>822</v>
      </c>
      <c r="F1698">
        <v>820</v>
      </c>
      <c r="G1698">
        <v>923</v>
      </c>
      <c r="H1698">
        <v>926</v>
      </c>
      <c r="I1698">
        <v>929</v>
      </c>
      <c r="J1698">
        <v>1016</v>
      </c>
      <c r="K1698">
        <v>1096</v>
      </c>
      <c r="L1698">
        <v>1078.3654857101301</v>
      </c>
      <c r="M1698">
        <v>1151.7628948276099</v>
      </c>
      <c r="N1698">
        <v>1197.21571465495</v>
      </c>
      <c r="O1698">
        <v>1133.2636022136801</v>
      </c>
      <c r="P1698">
        <v>1218.6729407683599</v>
      </c>
      <c r="Q1698">
        <v>1257.84954806305</v>
      </c>
      <c r="R1698">
        <v>1152.1049232217899</v>
      </c>
      <c r="S1698">
        <v>1195.3732699034899</v>
      </c>
      <c r="T1698">
        <v>1219.3658691976</v>
      </c>
      <c r="U1698">
        <v>1137.06081134643</v>
      </c>
      <c r="V1698">
        <v>1198.79150164557</v>
      </c>
      <c r="W1698">
        <v>1189.7894093564901</v>
      </c>
      <c r="X1698">
        <v>1176.9368269286099</v>
      </c>
      <c r="Y1698">
        <v>1228.63989482789</v>
      </c>
      <c r="Z1698">
        <v>1171.34624851232</v>
      </c>
      <c r="AA1698">
        <v>1178.84557265228</v>
      </c>
      <c r="AB1698">
        <v>1169.02376121721</v>
      </c>
      <c r="AC1698">
        <v>1189.73951892848</v>
      </c>
      <c r="AD1698">
        <v>1234.6992863477799</v>
      </c>
      <c r="AE1698">
        <v>1288.7249062241999</v>
      </c>
      <c r="AF1698">
        <v>1286.2741897196499</v>
      </c>
      <c r="AG1698">
        <v>1283.5356712764701</v>
      </c>
      <c r="AH1698">
        <v>1284.46023906444</v>
      </c>
      <c r="AI1698">
        <v>1303.83790284463</v>
      </c>
      <c r="AJ1698">
        <v>1327.50414109246</v>
      </c>
      <c r="AK1698">
        <v>1333.52344683396</v>
      </c>
      <c r="AL1698">
        <v>1312.8398536874399</v>
      </c>
      <c r="AM1698">
        <v>1345.5863759480601</v>
      </c>
      <c r="AN1698">
        <v>1320.6237814625999</v>
      </c>
      <c r="AO1698">
        <v>1311.94556829061</v>
      </c>
      <c r="AP1698">
        <v>1329.52719118647</v>
      </c>
      <c r="AQ1698">
        <v>1321.6287220673701</v>
      </c>
    </row>
    <row r="1699" spans="1:43" x14ac:dyDescent="0.25">
      <c r="A1699" t="s">
        <v>22</v>
      </c>
      <c r="B1699">
        <v>59</v>
      </c>
      <c r="C1699" t="s">
        <v>38</v>
      </c>
      <c r="D1699">
        <v>735</v>
      </c>
      <c r="E1699">
        <v>763</v>
      </c>
      <c r="F1699">
        <v>827</v>
      </c>
      <c r="G1699">
        <v>805</v>
      </c>
      <c r="H1699">
        <v>922</v>
      </c>
      <c r="I1699">
        <v>929</v>
      </c>
      <c r="J1699">
        <v>916</v>
      </c>
      <c r="K1699">
        <v>998</v>
      </c>
      <c r="L1699">
        <v>1080.4719010133699</v>
      </c>
      <c r="M1699">
        <v>1063.8545631408399</v>
      </c>
      <c r="N1699">
        <v>1135.0307235256601</v>
      </c>
      <c r="O1699">
        <v>1179.42664978531</v>
      </c>
      <c r="P1699">
        <v>1118.6568997019399</v>
      </c>
      <c r="Q1699">
        <v>1201.1524725612401</v>
      </c>
      <c r="R1699">
        <v>1239.0505338850301</v>
      </c>
      <c r="S1699">
        <v>1137.3647456015101</v>
      </c>
      <c r="T1699">
        <v>1179.2134964275999</v>
      </c>
      <c r="U1699">
        <v>1202.22393279725</v>
      </c>
      <c r="V1699">
        <v>1123.1394197127599</v>
      </c>
      <c r="W1699">
        <v>1182.7550157798501</v>
      </c>
      <c r="X1699">
        <v>1173.8862888922999</v>
      </c>
      <c r="Y1699">
        <v>1161.4877659589699</v>
      </c>
      <c r="Z1699">
        <v>1211.0063942648601</v>
      </c>
      <c r="AA1699">
        <v>1156.09710233899</v>
      </c>
      <c r="AB1699">
        <v>1163.5500154512299</v>
      </c>
      <c r="AC1699">
        <v>1154.0809263569399</v>
      </c>
      <c r="AD1699">
        <v>1174.39367938132</v>
      </c>
      <c r="AE1699">
        <v>1218.7494703637899</v>
      </c>
      <c r="AF1699">
        <v>1271.26956691083</v>
      </c>
      <c r="AG1699">
        <v>1268.96293140229</v>
      </c>
      <c r="AH1699">
        <v>1266.52300017077</v>
      </c>
      <c r="AI1699">
        <v>1267.3472324050399</v>
      </c>
      <c r="AJ1699">
        <v>1285.9113284377299</v>
      </c>
      <c r="AK1699">
        <v>1309.0693353152101</v>
      </c>
      <c r="AL1699">
        <v>1314.95311902103</v>
      </c>
      <c r="AM1699">
        <v>1295.07962254531</v>
      </c>
      <c r="AN1699">
        <v>1326.7779108003101</v>
      </c>
      <c r="AO1699">
        <v>1302.5537135298</v>
      </c>
      <c r="AP1699">
        <v>1294.1878461537999</v>
      </c>
      <c r="AQ1699">
        <v>1311.3727870437101</v>
      </c>
    </row>
    <row r="1700" spans="1:43" x14ac:dyDescent="0.25">
      <c r="A1700" t="s">
        <v>22</v>
      </c>
      <c r="B1700">
        <v>60</v>
      </c>
      <c r="C1700" t="s">
        <v>38</v>
      </c>
      <c r="D1700">
        <v>718</v>
      </c>
      <c r="E1700">
        <v>734</v>
      </c>
      <c r="F1700">
        <v>761</v>
      </c>
      <c r="G1700">
        <v>837</v>
      </c>
      <c r="H1700">
        <v>804</v>
      </c>
      <c r="I1700">
        <v>926</v>
      </c>
      <c r="J1700">
        <v>911</v>
      </c>
      <c r="K1700">
        <v>901</v>
      </c>
      <c r="L1700">
        <v>989.81419409030605</v>
      </c>
      <c r="M1700">
        <v>1069.7873760032501</v>
      </c>
      <c r="N1700">
        <v>1054.58430004158</v>
      </c>
      <c r="O1700">
        <v>1124.06388686999</v>
      </c>
      <c r="P1700">
        <v>1167.48288544966</v>
      </c>
      <c r="Q1700">
        <v>1109.22696114107</v>
      </c>
      <c r="R1700">
        <v>1189.4683742397999</v>
      </c>
      <c r="S1700">
        <v>1226.3648271407999</v>
      </c>
      <c r="T1700">
        <v>1127.90036917258</v>
      </c>
      <c r="U1700">
        <v>1168.69408293641</v>
      </c>
      <c r="V1700">
        <v>1190.6469614989401</v>
      </c>
      <c r="W1700">
        <v>1114.32814831173</v>
      </c>
      <c r="X1700">
        <v>1172.12772602021</v>
      </c>
      <c r="Y1700">
        <v>1163.3433261277301</v>
      </c>
      <c r="Z1700">
        <v>1151.4261785711899</v>
      </c>
      <c r="AA1700">
        <v>1199.01298748515</v>
      </c>
      <c r="AB1700">
        <v>1146.08151675269</v>
      </c>
      <c r="AC1700">
        <v>1153.53168080008</v>
      </c>
      <c r="AD1700">
        <v>1144.1499371002401</v>
      </c>
      <c r="AE1700">
        <v>1164.2827167248399</v>
      </c>
      <c r="AF1700">
        <v>1208.2752399235401</v>
      </c>
      <c r="AG1700">
        <v>1259.6831424818999</v>
      </c>
      <c r="AH1700">
        <v>1257.4136472713799</v>
      </c>
      <c r="AI1700">
        <v>1255.1618834093999</v>
      </c>
      <c r="AJ1700">
        <v>1256.0362311147501</v>
      </c>
      <c r="AK1700">
        <v>1273.80696238677</v>
      </c>
      <c r="AL1700">
        <v>1296.6582327798601</v>
      </c>
      <c r="AM1700">
        <v>1302.4915486821101</v>
      </c>
      <c r="AN1700">
        <v>1283.3337475559899</v>
      </c>
      <c r="AO1700">
        <v>1314.11422772213</v>
      </c>
      <c r="AP1700">
        <v>1290.36553226608</v>
      </c>
      <c r="AQ1700">
        <v>1282.23865735514</v>
      </c>
    </row>
    <row r="1701" spans="1:43" x14ac:dyDescent="0.25">
      <c r="A1701" t="s">
        <v>22</v>
      </c>
      <c r="B1701">
        <v>61</v>
      </c>
      <c r="C1701" t="s">
        <v>38</v>
      </c>
      <c r="D1701">
        <v>754</v>
      </c>
      <c r="E1701">
        <v>700</v>
      </c>
      <c r="F1701">
        <v>724</v>
      </c>
      <c r="G1701">
        <v>749</v>
      </c>
      <c r="H1701">
        <v>829</v>
      </c>
      <c r="I1701">
        <v>788</v>
      </c>
      <c r="J1701">
        <v>906</v>
      </c>
      <c r="K1701">
        <v>892</v>
      </c>
      <c r="L1701">
        <v>888.328237565216</v>
      </c>
      <c r="M1701">
        <v>974.12857321669196</v>
      </c>
      <c r="N1701">
        <v>1051.7569936683899</v>
      </c>
      <c r="O1701">
        <v>1037.69655053158</v>
      </c>
      <c r="P1701">
        <v>1105.20834135168</v>
      </c>
      <c r="Q1701">
        <v>1147.66619866319</v>
      </c>
      <c r="R1701">
        <v>1092.1015537460701</v>
      </c>
      <c r="S1701">
        <v>1169.84194308732</v>
      </c>
      <c r="T1701">
        <v>1205.5718912910299</v>
      </c>
      <c r="U1701">
        <v>1110.59699404298</v>
      </c>
      <c r="V1701">
        <v>1150.06118545955</v>
      </c>
      <c r="W1701">
        <v>1171.2370418953999</v>
      </c>
      <c r="X1701">
        <v>1097.5671971429001</v>
      </c>
      <c r="Y1701">
        <v>1153.4718738593999</v>
      </c>
      <c r="Z1701">
        <v>1144.8789612933699</v>
      </c>
      <c r="AA1701">
        <v>1133.35491528886</v>
      </c>
      <c r="AB1701">
        <v>1179.0769462144599</v>
      </c>
      <c r="AC1701">
        <v>1127.9847962470701</v>
      </c>
      <c r="AD1701">
        <v>1135.3872613581</v>
      </c>
      <c r="AE1701">
        <v>1126.2678157072801</v>
      </c>
      <c r="AF1701">
        <v>1145.9853481272401</v>
      </c>
      <c r="AG1701">
        <v>1189.40446782508</v>
      </c>
      <c r="AH1701">
        <v>1239.49127456153</v>
      </c>
      <c r="AI1701">
        <v>1237.36580873299</v>
      </c>
      <c r="AJ1701">
        <v>1235.2326098600099</v>
      </c>
      <c r="AK1701">
        <v>1236.1261353279999</v>
      </c>
      <c r="AL1701">
        <v>1253.1635930628699</v>
      </c>
      <c r="AM1701">
        <v>1275.5774663433899</v>
      </c>
      <c r="AN1701">
        <v>1281.2938647185799</v>
      </c>
      <c r="AO1701">
        <v>1262.8360329305401</v>
      </c>
      <c r="AP1701">
        <v>1292.7485462842101</v>
      </c>
      <c r="AQ1701">
        <v>1269.65586898576</v>
      </c>
    </row>
    <row r="1702" spans="1:43" x14ac:dyDescent="0.25">
      <c r="A1702" t="s">
        <v>22</v>
      </c>
      <c r="B1702">
        <v>62</v>
      </c>
      <c r="C1702" t="s">
        <v>38</v>
      </c>
      <c r="D1702">
        <v>759</v>
      </c>
      <c r="E1702">
        <v>750</v>
      </c>
      <c r="F1702">
        <v>704</v>
      </c>
      <c r="G1702">
        <v>708</v>
      </c>
      <c r="H1702">
        <v>750</v>
      </c>
      <c r="I1702">
        <v>823</v>
      </c>
      <c r="J1702">
        <v>777</v>
      </c>
      <c r="K1702">
        <v>894</v>
      </c>
      <c r="L1702">
        <v>880.87690524930997</v>
      </c>
      <c r="M1702">
        <v>877.84209984037295</v>
      </c>
      <c r="N1702">
        <v>960.98982017532205</v>
      </c>
      <c r="O1702">
        <v>1036.37989395457</v>
      </c>
      <c r="P1702">
        <v>1023.42395160252</v>
      </c>
      <c r="Q1702">
        <v>1089.1499674531301</v>
      </c>
      <c r="R1702">
        <v>1130.73947712677</v>
      </c>
      <c r="S1702">
        <v>1077.6755900160699</v>
      </c>
      <c r="T1702">
        <v>1153.1640988387801</v>
      </c>
      <c r="U1702">
        <v>1187.87296110479</v>
      </c>
      <c r="V1702">
        <v>1096.1231837632399</v>
      </c>
      <c r="W1702">
        <v>1134.53893003906</v>
      </c>
      <c r="X1702">
        <v>1154.9345035761901</v>
      </c>
      <c r="Y1702">
        <v>1083.8162865756001</v>
      </c>
      <c r="Z1702">
        <v>1138.03456887278</v>
      </c>
      <c r="AA1702">
        <v>1129.6410466377699</v>
      </c>
      <c r="AB1702">
        <v>1118.6129273149299</v>
      </c>
      <c r="AC1702">
        <v>1162.6940433130301</v>
      </c>
      <c r="AD1702">
        <v>1113.4462226286801</v>
      </c>
      <c r="AE1702">
        <v>1120.7699677164501</v>
      </c>
      <c r="AF1702">
        <v>1111.87577791382</v>
      </c>
      <c r="AG1702">
        <v>1131.37137050919</v>
      </c>
      <c r="AH1702">
        <v>1174.26162434918</v>
      </c>
      <c r="AI1702">
        <v>1223.12149684818</v>
      </c>
      <c r="AJ1702">
        <v>1221.1445241639899</v>
      </c>
      <c r="AK1702">
        <v>1219.2344059745801</v>
      </c>
      <c r="AL1702">
        <v>1220.11009425061</v>
      </c>
      <c r="AM1702">
        <v>1236.4888837337601</v>
      </c>
      <c r="AN1702">
        <v>1258.5148210720899</v>
      </c>
      <c r="AO1702">
        <v>1264.1177061798001</v>
      </c>
      <c r="AP1702">
        <v>1246.39044112649</v>
      </c>
      <c r="AQ1702">
        <v>1275.49711335952</v>
      </c>
    </row>
    <row r="1703" spans="1:43" x14ac:dyDescent="0.25">
      <c r="A1703" t="s">
        <v>22</v>
      </c>
      <c r="B1703">
        <v>63</v>
      </c>
      <c r="C1703" t="s">
        <v>38</v>
      </c>
      <c r="D1703">
        <v>780</v>
      </c>
      <c r="E1703">
        <v>759</v>
      </c>
      <c r="F1703">
        <v>732</v>
      </c>
      <c r="G1703">
        <v>677</v>
      </c>
      <c r="H1703">
        <v>695</v>
      </c>
      <c r="I1703">
        <v>725</v>
      </c>
      <c r="J1703">
        <v>801</v>
      </c>
      <c r="K1703">
        <v>775</v>
      </c>
      <c r="L1703">
        <v>875.23149025247403</v>
      </c>
      <c r="M1703">
        <v>862.75710847969106</v>
      </c>
      <c r="N1703">
        <v>860.43973948107998</v>
      </c>
      <c r="O1703">
        <v>940.41510384157698</v>
      </c>
      <c r="P1703">
        <v>1013.0402660145101</v>
      </c>
      <c r="Q1703">
        <v>1001.33864886246</v>
      </c>
      <c r="R1703">
        <v>1064.7719654153</v>
      </c>
      <c r="S1703">
        <v>1105.1673084787201</v>
      </c>
      <c r="T1703">
        <v>1054.8362198552099</v>
      </c>
      <c r="U1703">
        <v>1127.5471418949501</v>
      </c>
      <c r="V1703">
        <v>1161.0592266414301</v>
      </c>
      <c r="W1703">
        <v>1073.12676187738</v>
      </c>
      <c r="X1703">
        <v>1110.17184161044</v>
      </c>
      <c r="Y1703">
        <v>1129.6737272302601</v>
      </c>
      <c r="Z1703">
        <v>1061.61633222809</v>
      </c>
      <c r="AA1703">
        <v>1113.69983037559</v>
      </c>
      <c r="AB1703">
        <v>1105.67974797031</v>
      </c>
      <c r="AC1703">
        <v>1095.19578746964</v>
      </c>
      <c r="AD1703">
        <v>1137.4079246752001</v>
      </c>
      <c r="AE1703">
        <v>1090.2159949090001</v>
      </c>
      <c r="AF1703">
        <v>1097.4848410679299</v>
      </c>
      <c r="AG1703">
        <v>1088.8991197477999</v>
      </c>
      <c r="AH1703">
        <v>1107.93527480545</v>
      </c>
      <c r="AI1703">
        <v>1149.98347397309</v>
      </c>
      <c r="AJ1703">
        <v>1197.2804853340101</v>
      </c>
      <c r="AK1703">
        <v>1195.4679776635801</v>
      </c>
      <c r="AL1703">
        <v>1193.8100932659099</v>
      </c>
      <c r="AM1703">
        <v>1194.71330819641</v>
      </c>
      <c r="AN1703">
        <v>1210.3887437083399</v>
      </c>
      <c r="AO1703">
        <v>1231.8591398655401</v>
      </c>
      <c r="AP1703">
        <v>1237.31007754438</v>
      </c>
      <c r="AQ1703">
        <v>1220.38874642259</v>
      </c>
    </row>
    <row r="1704" spans="1:43" x14ac:dyDescent="0.25">
      <c r="A1704" t="s">
        <v>22</v>
      </c>
      <c r="B1704">
        <v>64</v>
      </c>
      <c r="C1704" t="s">
        <v>38</v>
      </c>
      <c r="D1704">
        <v>737</v>
      </c>
      <c r="E1704">
        <v>787</v>
      </c>
      <c r="F1704">
        <v>744</v>
      </c>
      <c r="G1704">
        <v>718</v>
      </c>
      <c r="H1704">
        <v>659</v>
      </c>
      <c r="I1704">
        <v>692</v>
      </c>
      <c r="J1704">
        <v>729</v>
      </c>
      <c r="K1704">
        <v>794</v>
      </c>
      <c r="L1704">
        <v>765.07037867587496</v>
      </c>
      <c r="M1704">
        <v>861.95523877017195</v>
      </c>
      <c r="N1704">
        <v>850.22261711279202</v>
      </c>
      <c r="O1704">
        <v>848.55141048349799</v>
      </c>
      <c r="P1704">
        <v>926.08579176139904</v>
      </c>
      <c r="Q1704">
        <v>996.64552642657202</v>
      </c>
      <c r="R1704">
        <v>985.87272018189697</v>
      </c>
      <c r="S1704">
        <v>1047.48921844749</v>
      </c>
      <c r="T1704">
        <v>1087.02952321114</v>
      </c>
      <c r="U1704">
        <v>1038.8035421035199</v>
      </c>
      <c r="V1704">
        <v>1109.4322448103801</v>
      </c>
      <c r="W1704">
        <v>1141.9592988377999</v>
      </c>
      <c r="X1704">
        <v>1056.96169528471</v>
      </c>
      <c r="Y1704">
        <v>1092.91106677012</v>
      </c>
      <c r="Z1704">
        <v>1111.7066679489999</v>
      </c>
      <c r="AA1704">
        <v>1045.9566667915101</v>
      </c>
      <c r="AB1704">
        <v>1096.47181049448</v>
      </c>
      <c r="AC1704">
        <v>1088.6175825855801</v>
      </c>
      <c r="AD1704">
        <v>1078.57247959645</v>
      </c>
      <c r="AE1704">
        <v>1119.22521946848</v>
      </c>
      <c r="AF1704">
        <v>1073.6222306831901</v>
      </c>
      <c r="AG1704">
        <v>1080.86659065001</v>
      </c>
      <c r="AH1704">
        <v>1072.48328064733</v>
      </c>
      <c r="AI1704">
        <v>1091.1815625562599</v>
      </c>
      <c r="AJ1704">
        <v>1132.59166461054</v>
      </c>
      <c r="AK1704">
        <v>1178.7151772892701</v>
      </c>
      <c r="AL1704">
        <v>1177.0577100749899</v>
      </c>
      <c r="AM1704">
        <v>1175.5068975996301</v>
      </c>
      <c r="AN1704">
        <v>1176.4555819325601</v>
      </c>
      <c r="AO1704">
        <v>1191.56011051665</v>
      </c>
      <c r="AP1704">
        <v>1212.61121107483</v>
      </c>
      <c r="AQ1704">
        <v>1217.9526405760901</v>
      </c>
    </row>
    <row r="1705" spans="1:43" x14ac:dyDescent="0.25">
      <c r="A1705" t="s">
        <v>22</v>
      </c>
      <c r="B1705">
        <v>65</v>
      </c>
      <c r="C1705" t="s">
        <v>38</v>
      </c>
      <c r="D1705">
        <v>632</v>
      </c>
      <c r="E1705">
        <v>723</v>
      </c>
      <c r="F1705">
        <v>772</v>
      </c>
      <c r="G1705">
        <v>725</v>
      </c>
      <c r="H1705">
        <v>707</v>
      </c>
      <c r="I1705">
        <v>655</v>
      </c>
      <c r="J1705">
        <v>685</v>
      </c>
      <c r="K1705">
        <v>712</v>
      </c>
      <c r="L1705">
        <v>779.27985605258903</v>
      </c>
      <c r="M1705">
        <v>751.33906749394203</v>
      </c>
      <c r="N1705">
        <v>844.43846351396701</v>
      </c>
      <c r="O1705">
        <v>833.51506242965695</v>
      </c>
      <c r="P1705">
        <v>832.39242264988104</v>
      </c>
      <c r="Q1705">
        <v>906.97212627331498</v>
      </c>
      <c r="R1705">
        <v>974.99940849363895</v>
      </c>
      <c r="S1705">
        <v>965.10750168695802</v>
      </c>
      <c r="T1705">
        <v>1024.63273580036</v>
      </c>
      <c r="U1705">
        <v>1062.9766493156901</v>
      </c>
      <c r="V1705">
        <v>1017.12904512762</v>
      </c>
      <c r="W1705">
        <v>1085.1573754842</v>
      </c>
      <c r="X1705">
        <v>1116.60997089341</v>
      </c>
      <c r="Y1705">
        <v>1035.10832353705</v>
      </c>
      <c r="Z1705">
        <v>1069.7904967023201</v>
      </c>
      <c r="AA1705">
        <v>1087.8666010762299</v>
      </c>
      <c r="AB1705">
        <v>1024.7672905905599</v>
      </c>
      <c r="AC1705">
        <v>1073.47199752496</v>
      </c>
      <c r="AD1705">
        <v>1065.86408374801</v>
      </c>
      <c r="AE1705">
        <v>1056.3237840280101</v>
      </c>
      <c r="AF1705">
        <v>1095.24771280042</v>
      </c>
      <c r="AG1705">
        <v>1051.60312137854</v>
      </c>
      <c r="AH1705">
        <v>1058.74089085579</v>
      </c>
      <c r="AI1705">
        <v>1050.6754634557401</v>
      </c>
      <c r="AJ1705">
        <v>1068.9347412422001</v>
      </c>
      <c r="AK1705">
        <v>1109.4290801053201</v>
      </c>
      <c r="AL1705">
        <v>1154.1324332070101</v>
      </c>
      <c r="AM1705">
        <v>1152.6188158155401</v>
      </c>
      <c r="AN1705">
        <v>1151.2692534041801</v>
      </c>
      <c r="AO1705">
        <v>1152.23562385529</v>
      </c>
      <c r="AP1705">
        <v>1166.7392232909001</v>
      </c>
      <c r="AQ1705">
        <v>1187.27200514479</v>
      </c>
    </row>
    <row r="1706" spans="1:43" x14ac:dyDescent="0.25">
      <c r="A1706" t="s">
        <v>22</v>
      </c>
      <c r="B1706">
        <v>66</v>
      </c>
      <c r="C1706" t="s">
        <v>38</v>
      </c>
      <c r="D1706">
        <v>600</v>
      </c>
      <c r="E1706">
        <v>620</v>
      </c>
      <c r="F1706">
        <v>698</v>
      </c>
      <c r="G1706">
        <v>763</v>
      </c>
      <c r="H1706">
        <v>707</v>
      </c>
      <c r="I1706">
        <v>687</v>
      </c>
      <c r="J1706">
        <v>628</v>
      </c>
      <c r="K1706">
        <v>667</v>
      </c>
      <c r="L1706">
        <v>695.74851195293502</v>
      </c>
      <c r="M1706">
        <v>760.03290808120698</v>
      </c>
      <c r="N1706">
        <v>733.580896771428</v>
      </c>
      <c r="O1706">
        <v>822.87127710782795</v>
      </c>
      <c r="P1706">
        <v>812.67414581620699</v>
      </c>
      <c r="Q1706">
        <v>812.20215470625203</v>
      </c>
      <c r="R1706">
        <v>883.83894435230695</v>
      </c>
      <c r="S1706">
        <v>949.44093930507404</v>
      </c>
      <c r="T1706">
        <v>940.33150919749301</v>
      </c>
      <c r="U1706">
        <v>997.73052814947403</v>
      </c>
      <c r="V1706">
        <v>1034.95636317246</v>
      </c>
      <c r="W1706">
        <v>991.47063873351499</v>
      </c>
      <c r="X1706">
        <v>1056.9786054932199</v>
      </c>
      <c r="Y1706">
        <v>1087.3339157430501</v>
      </c>
      <c r="Z1706">
        <v>1009.2217947156</v>
      </c>
      <c r="AA1706">
        <v>1042.7159574257901</v>
      </c>
      <c r="AB1706">
        <v>1059.99668254464</v>
      </c>
      <c r="AC1706">
        <v>999.661440687354</v>
      </c>
      <c r="AD1706">
        <v>1046.50892345332</v>
      </c>
      <c r="AE1706">
        <v>1039.1200965348401</v>
      </c>
      <c r="AF1706">
        <v>1030.06847003951</v>
      </c>
      <c r="AG1706">
        <v>1067.3292222266</v>
      </c>
      <c r="AH1706">
        <v>1025.5840539507201</v>
      </c>
      <c r="AI1706">
        <v>1032.6233283593599</v>
      </c>
      <c r="AJ1706">
        <v>1024.8335009658299</v>
      </c>
      <c r="AK1706">
        <v>1042.6870282536299</v>
      </c>
      <c r="AL1706">
        <v>1082.1961996397299</v>
      </c>
      <c r="AM1706">
        <v>1125.4222250574601</v>
      </c>
      <c r="AN1706">
        <v>1124.04833097041</v>
      </c>
      <c r="AO1706">
        <v>1122.93951865398</v>
      </c>
      <c r="AP1706">
        <v>1123.8908876098701</v>
      </c>
      <c r="AQ1706">
        <v>1137.8129290961299</v>
      </c>
    </row>
    <row r="1707" spans="1:43" x14ac:dyDescent="0.25">
      <c r="A1707" t="s">
        <v>22</v>
      </c>
      <c r="B1707">
        <v>67</v>
      </c>
      <c r="C1707" t="s">
        <v>38</v>
      </c>
      <c r="D1707">
        <v>581</v>
      </c>
      <c r="E1707">
        <v>590</v>
      </c>
      <c r="F1707">
        <v>601</v>
      </c>
      <c r="G1707">
        <v>685</v>
      </c>
      <c r="H1707">
        <v>753</v>
      </c>
      <c r="I1707">
        <v>697</v>
      </c>
      <c r="J1707">
        <v>684</v>
      </c>
      <c r="K1707">
        <v>618</v>
      </c>
      <c r="L1707">
        <v>656.77968551791298</v>
      </c>
      <c r="M1707">
        <v>684.32439720034995</v>
      </c>
      <c r="N1707">
        <v>746.37017635185703</v>
      </c>
      <c r="O1707">
        <v>721.17298979874897</v>
      </c>
      <c r="P1707">
        <v>807.17388406195096</v>
      </c>
      <c r="Q1707">
        <v>797.63065258083304</v>
      </c>
      <c r="R1707">
        <v>797.75347768110998</v>
      </c>
      <c r="S1707">
        <v>866.83533216504998</v>
      </c>
      <c r="T1707">
        <v>930.30058377909495</v>
      </c>
      <c r="U1707">
        <v>922.06983774780394</v>
      </c>
      <c r="V1707">
        <v>977.69518542760602</v>
      </c>
      <c r="W1707">
        <v>1013.92568595629</v>
      </c>
      <c r="X1707">
        <v>972.51602933591801</v>
      </c>
      <c r="Y1707">
        <v>1035.8037601296601</v>
      </c>
      <c r="Z1707">
        <v>1065.1899687227301</v>
      </c>
      <c r="AA1707">
        <v>989.98696778481701</v>
      </c>
      <c r="AB1707">
        <v>1022.47011008956</v>
      </c>
      <c r="AC1707">
        <v>1038.95960905422</v>
      </c>
      <c r="AD1707">
        <v>980.97991059684296</v>
      </c>
      <c r="AE1707">
        <v>1026.21411430132</v>
      </c>
      <c r="AF1707">
        <v>1018.9256707862201</v>
      </c>
      <c r="AG1707">
        <v>1010.20820356719</v>
      </c>
      <c r="AH1707">
        <v>1045.93662087639</v>
      </c>
      <c r="AI1707">
        <v>1005.8512082058299</v>
      </c>
      <c r="AJ1707">
        <v>1012.73185739108</v>
      </c>
      <c r="AK1707">
        <v>1005.17116035129</v>
      </c>
      <c r="AL1707">
        <v>1022.68053707826</v>
      </c>
      <c r="AM1707">
        <v>1061.44781310035</v>
      </c>
      <c r="AN1707">
        <v>1103.4313424065299</v>
      </c>
      <c r="AO1707">
        <v>1102.1323824870699</v>
      </c>
      <c r="AP1707">
        <v>1101.2259776922899</v>
      </c>
      <c r="AQ1707">
        <v>1102.1536991303401</v>
      </c>
    </row>
    <row r="1708" spans="1:43" x14ac:dyDescent="0.25">
      <c r="A1708" t="s">
        <v>22</v>
      </c>
      <c r="B1708">
        <v>68</v>
      </c>
      <c r="C1708" t="s">
        <v>38</v>
      </c>
      <c r="D1708">
        <v>550</v>
      </c>
      <c r="E1708">
        <v>568</v>
      </c>
      <c r="F1708">
        <v>581</v>
      </c>
      <c r="G1708">
        <v>585</v>
      </c>
      <c r="H1708">
        <v>677</v>
      </c>
      <c r="I1708">
        <v>739</v>
      </c>
      <c r="J1708">
        <v>682</v>
      </c>
      <c r="K1708">
        <v>675</v>
      </c>
      <c r="L1708">
        <v>609.00757622170102</v>
      </c>
      <c r="M1708">
        <v>646.25407059203906</v>
      </c>
      <c r="N1708">
        <v>672.91735511995398</v>
      </c>
      <c r="O1708">
        <v>732.86103716180696</v>
      </c>
      <c r="P1708">
        <v>708.82482713812601</v>
      </c>
      <c r="Q1708">
        <v>791.88470027528797</v>
      </c>
      <c r="R1708">
        <v>782.93825168015803</v>
      </c>
      <c r="S1708">
        <v>783.621688344625</v>
      </c>
      <c r="T1708">
        <v>850.43169902404395</v>
      </c>
      <c r="U1708">
        <v>911.89936057789805</v>
      </c>
      <c r="V1708">
        <v>904.41209429198204</v>
      </c>
      <c r="W1708">
        <v>958.39845565940198</v>
      </c>
      <c r="X1708">
        <v>993.69993930311296</v>
      </c>
      <c r="Y1708">
        <v>954.26235391050602</v>
      </c>
      <c r="Z1708">
        <v>1015.56709233597</v>
      </c>
      <c r="AA1708">
        <v>1044.0074524838401</v>
      </c>
      <c r="AB1708">
        <v>971.59848997794995</v>
      </c>
      <c r="AC1708">
        <v>1003.09731065698</v>
      </c>
      <c r="AD1708">
        <v>1018.96621444877</v>
      </c>
      <c r="AE1708">
        <v>963.22406570561998</v>
      </c>
      <c r="AF1708">
        <v>1006.89912712846</v>
      </c>
      <c r="AG1708">
        <v>999.92704123806902</v>
      </c>
      <c r="AH1708">
        <v>991.60349614660299</v>
      </c>
      <c r="AI1708">
        <v>1025.9947405979201</v>
      </c>
      <c r="AJ1708">
        <v>987.509929458182</v>
      </c>
      <c r="AK1708">
        <v>994.37301581901295</v>
      </c>
      <c r="AL1708">
        <v>987.09349989667999</v>
      </c>
      <c r="AM1708">
        <v>1004.26287052494</v>
      </c>
      <c r="AN1708">
        <v>1042.3261018993801</v>
      </c>
      <c r="AO1708">
        <v>1083.1646336315</v>
      </c>
      <c r="AP1708">
        <v>1081.98807999471</v>
      </c>
      <c r="AQ1708">
        <v>1081.26720123777</v>
      </c>
    </row>
    <row r="1709" spans="1:43" x14ac:dyDescent="0.25">
      <c r="A1709" t="s">
        <v>22</v>
      </c>
      <c r="B1709">
        <v>69</v>
      </c>
      <c r="C1709" t="s">
        <v>38</v>
      </c>
      <c r="D1709">
        <v>510</v>
      </c>
      <c r="E1709">
        <v>541</v>
      </c>
      <c r="F1709">
        <v>562</v>
      </c>
      <c r="G1709">
        <v>570</v>
      </c>
      <c r="H1709">
        <v>585</v>
      </c>
      <c r="I1709">
        <v>666</v>
      </c>
      <c r="J1709">
        <v>726</v>
      </c>
      <c r="K1709">
        <v>660</v>
      </c>
      <c r="L1709">
        <v>662.29585667396395</v>
      </c>
      <c r="M1709">
        <v>598.16400925298694</v>
      </c>
      <c r="N1709">
        <v>634.25673481387298</v>
      </c>
      <c r="O1709">
        <v>660.11474047841705</v>
      </c>
      <c r="P1709">
        <v>718.177405393252</v>
      </c>
      <c r="Q1709">
        <v>695.12871304078101</v>
      </c>
      <c r="R1709">
        <v>775.42963101463295</v>
      </c>
      <c r="S1709">
        <v>767.09831425202105</v>
      </c>
      <c r="T1709">
        <v>768.16075660618196</v>
      </c>
      <c r="U1709">
        <v>832.91885042365595</v>
      </c>
      <c r="V1709">
        <v>892.51220429864895</v>
      </c>
      <c r="W1709">
        <v>885.73394868882701</v>
      </c>
      <c r="X1709">
        <v>938.15509367701497</v>
      </c>
      <c r="Y1709">
        <v>972.51880464996304</v>
      </c>
      <c r="Z1709">
        <v>934.77806051827895</v>
      </c>
      <c r="AA1709">
        <v>994.34127801487205</v>
      </c>
      <c r="AB1709">
        <v>1021.95053654837</v>
      </c>
      <c r="AC1709">
        <v>952.05438739988597</v>
      </c>
      <c r="AD1709">
        <v>982.72373617868004</v>
      </c>
      <c r="AE1709">
        <v>998.01968071322699</v>
      </c>
      <c r="AF1709">
        <v>944.27862559922903</v>
      </c>
      <c r="AG1709">
        <v>986.60560085212001</v>
      </c>
      <c r="AH1709">
        <v>979.92907960615696</v>
      </c>
      <c r="AI1709">
        <v>971.972773762933</v>
      </c>
      <c r="AJ1709">
        <v>1005.21930532811</v>
      </c>
      <c r="AK1709">
        <v>968.09947853641802</v>
      </c>
      <c r="AL1709">
        <v>974.93184638378796</v>
      </c>
      <c r="AM1709">
        <v>967.89839214767198</v>
      </c>
      <c r="AN1709">
        <v>984.76435313873299</v>
      </c>
      <c r="AO1709">
        <v>1022.11429108308</v>
      </c>
      <c r="AP1709">
        <v>1061.92703359187</v>
      </c>
      <c r="AQ1709">
        <v>1060.87887719064</v>
      </c>
    </row>
    <row r="1710" spans="1:43" x14ac:dyDescent="0.25">
      <c r="A1710" t="s">
        <v>22</v>
      </c>
      <c r="B1710">
        <v>70</v>
      </c>
      <c r="C1710" t="s">
        <v>38</v>
      </c>
      <c r="D1710">
        <v>448</v>
      </c>
      <c r="E1710">
        <v>498</v>
      </c>
      <c r="F1710">
        <v>532</v>
      </c>
      <c r="G1710">
        <v>551</v>
      </c>
      <c r="H1710">
        <v>565</v>
      </c>
      <c r="I1710">
        <v>575</v>
      </c>
      <c r="J1710">
        <v>647</v>
      </c>
      <c r="K1710">
        <v>730</v>
      </c>
      <c r="L1710">
        <v>646.311964509836</v>
      </c>
      <c r="M1710">
        <v>648.21582618899697</v>
      </c>
      <c r="N1710">
        <v>586.30466706265497</v>
      </c>
      <c r="O1710">
        <v>621.24996719095202</v>
      </c>
      <c r="P1710">
        <v>646.35149812546297</v>
      </c>
      <c r="Q1710">
        <v>702.58444804465705</v>
      </c>
      <c r="R1710">
        <v>680.49212988335603</v>
      </c>
      <c r="S1710">
        <v>758.21618016740797</v>
      </c>
      <c r="T1710">
        <v>750.43104987939205</v>
      </c>
      <c r="U1710">
        <v>752.01402665167495</v>
      </c>
      <c r="V1710">
        <v>814.75304084522202</v>
      </c>
      <c r="W1710">
        <v>872.62916605906798</v>
      </c>
      <c r="X1710">
        <v>866.47139471512605</v>
      </c>
      <c r="Y1710">
        <v>917.40848118450197</v>
      </c>
      <c r="Z1710">
        <v>951.00923226714997</v>
      </c>
      <c r="AA1710">
        <v>914.91614210488399</v>
      </c>
      <c r="AB1710">
        <v>972.78319023818995</v>
      </c>
      <c r="AC1710">
        <v>999.67490103225998</v>
      </c>
      <c r="AD1710">
        <v>932.14947249526404</v>
      </c>
      <c r="AE1710">
        <v>961.99512114834897</v>
      </c>
      <c r="AF1710">
        <v>976.80055603285803</v>
      </c>
      <c r="AG1710">
        <v>925.00280509821698</v>
      </c>
      <c r="AH1710">
        <v>966.04469600239997</v>
      </c>
      <c r="AI1710">
        <v>959.60595642592102</v>
      </c>
      <c r="AJ1710">
        <v>952.02870026008895</v>
      </c>
      <c r="AK1710">
        <v>984.14362951123906</v>
      </c>
      <c r="AL1710">
        <v>948.39482526665495</v>
      </c>
      <c r="AM1710">
        <v>955.18956929339004</v>
      </c>
      <c r="AN1710">
        <v>948.37455574622197</v>
      </c>
      <c r="AO1710">
        <v>964.96339481738403</v>
      </c>
      <c r="AP1710">
        <v>1001.72027603321</v>
      </c>
      <c r="AQ1710">
        <v>1040.5829171783</v>
      </c>
    </row>
    <row r="1711" spans="1:43" x14ac:dyDescent="0.25">
      <c r="A1711" t="s">
        <v>22</v>
      </c>
      <c r="B1711">
        <v>71</v>
      </c>
      <c r="C1711" t="s">
        <v>38</v>
      </c>
      <c r="D1711">
        <v>464</v>
      </c>
      <c r="E1711">
        <v>445</v>
      </c>
      <c r="F1711">
        <v>485</v>
      </c>
      <c r="G1711">
        <v>522</v>
      </c>
      <c r="H1711">
        <v>536</v>
      </c>
      <c r="I1711">
        <v>564</v>
      </c>
      <c r="J1711">
        <v>569</v>
      </c>
      <c r="K1711">
        <v>638</v>
      </c>
      <c r="L1711">
        <v>711.65368155632905</v>
      </c>
      <c r="M1711">
        <v>630.95290252776704</v>
      </c>
      <c r="N1711">
        <v>632.95140104237305</v>
      </c>
      <c r="O1711">
        <v>573.28348710628404</v>
      </c>
      <c r="P1711">
        <v>607.13706094520501</v>
      </c>
      <c r="Q1711">
        <v>631.41580414750797</v>
      </c>
      <c r="R1711">
        <v>685.75808309453305</v>
      </c>
      <c r="S1711">
        <v>664.70791190643604</v>
      </c>
      <c r="T1711">
        <v>739.84964649396102</v>
      </c>
      <c r="U1711">
        <v>732.592768752133</v>
      </c>
      <c r="V1711">
        <v>734.51816727863604</v>
      </c>
      <c r="W1711">
        <v>795.16713219295298</v>
      </c>
      <c r="X1711">
        <v>851.34823401002097</v>
      </c>
      <c r="Y1711">
        <v>845.72003716369102</v>
      </c>
      <c r="Z1711">
        <v>895.09323623541002</v>
      </c>
      <c r="AA1711">
        <v>927.90852543950598</v>
      </c>
      <c r="AB1711">
        <v>893.41068905983104</v>
      </c>
      <c r="AC1711">
        <v>949.46267862055299</v>
      </c>
      <c r="AD1711">
        <v>975.55479701043805</v>
      </c>
      <c r="AE1711">
        <v>910.50571057092702</v>
      </c>
      <c r="AF1711">
        <v>939.42428839701597</v>
      </c>
      <c r="AG1711">
        <v>953.74374052840199</v>
      </c>
      <c r="AH1711">
        <v>903.89313005100803</v>
      </c>
      <c r="AI1711">
        <v>943.64994786656598</v>
      </c>
      <c r="AJ1711">
        <v>937.44219827484199</v>
      </c>
      <c r="AK1711">
        <v>930.219590538646</v>
      </c>
      <c r="AL1711">
        <v>961.16185399830204</v>
      </c>
      <c r="AM1711">
        <v>926.84307927638804</v>
      </c>
      <c r="AN1711">
        <v>933.63489097807701</v>
      </c>
      <c r="AO1711">
        <v>927.128175463773</v>
      </c>
      <c r="AP1711">
        <v>943.417933430169</v>
      </c>
      <c r="AQ1711">
        <v>979.42233437494599</v>
      </c>
    </row>
    <row r="1712" spans="1:43" x14ac:dyDescent="0.25">
      <c r="A1712" t="s">
        <v>22</v>
      </c>
      <c r="B1712">
        <v>72</v>
      </c>
      <c r="C1712" t="s">
        <v>38</v>
      </c>
      <c r="D1712">
        <v>471</v>
      </c>
      <c r="E1712">
        <v>468</v>
      </c>
      <c r="F1712">
        <v>441</v>
      </c>
      <c r="G1712">
        <v>466</v>
      </c>
      <c r="H1712">
        <v>518</v>
      </c>
      <c r="I1712">
        <v>526</v>
      </c>
      <c r="J1712">
        <v>540</v>
      </c>
      <c r="K1712">
        <v>547</v>
      </c>
      <c r="L1712">
        <v>625.53438431048698</v>
      </c>
      <c r="M1712">
        <v>695.60902738029995</v>
      </c>
      <c r="N1712">
        <v>617.91907441981698</v>
      </c>
      <c r="O1712">
        <v>619.82071543619497</v>
      </c>
      <c r="P1712">
        <v>562.17051327457796</v>
      </c>
      <c r="Q1712">
        <v>595.01414567917004</v>
      </c>
      <c r="R1712">
        <v>618.60104317711796</v>
      </c>
      <c r="S1712">
        <v>671.28920837260102</v>
      </c>
      <c r="T1712">
        <v>651.11318781214095</v>
      </c>
      <c r="U1712">
        <v>723.82906833749701</v>
      </c>
      <c r="V1712">
        <v>717.19120509728998</v>
      </c>
      <c r="W1712">
        <v>719.52841776830803</v>
      </c>
      <c r="X1712">
        <v>778.31992789285698</v>
      </c>
      <c r="Y1712">
        <v>832.841268884839</v>
      </c>
      <c r="Z1712">
        <v>828.000913896067</v>
      </c>
      <c r="AA1712">
        <v>876.081228464329</v>
      </c>
      <c r="AB1712">
        <v>908.18753666106898</v>
      </c>
      <c r="AC1712">
        <v>875.25535479470398</v>
      </c>
      <c r="AD1712">
        <v>929.836483318604</v>
      </c>
      <c r="AE1712">
        <v>955.29106860199795</v>
      </c>
      <c r="AF1712">
        <v>892.45036970414799</v>
      </c>
      <c r="AG1712">
        <v>920.72032737612403</v>
      </c>
      <c r="AH1712">
        <v>934.51269892131495</v>
      </c>
      <c r="AI1712">
        <v>886.48916280719698</v>
      </c>
      <c r="AJ1712">
        <v>925.08590489006099</v>
      </c>
      <c r="AK1712">
        <v>919.11413596380805</v>
      </c>
      <c r="AL1712">
        <v>912.25748250060497</v>
      </c>
      <c r="AM1712">
        <v>942.19303795684095</v>
      </c>
      <c r="AN1712">
        <v>909.10322091837497</v>
      </c>
      <c r="AO1712">
        <v>915.89706190508696</v>
      </c>
      <c r="AP1712">
        <v>909.63240679510204</v>
      </c>
      <c r="AQ1712">
        <v>925.68717419262998</v>
      </c>
    </row>
    <row r="1713" spans="1:43" x14ac:dyDescent="0.25">
      <c r="A1713" t="s">
        <v>22</v>
      </c>
      <c r="B1713">
        <v>73</v>
      </c>
      <c r="C1713" t="s">
        <v>38</v>
      </c>
      <c r="D1713">
        <v>469</v>
      </c>
      <c r="E1713">
        <v>472</v>
      </c>
      <c r="F1713">
        <v>460</v>
      </c>
      <c r="G1713">
        <v>431</v>
      </c>
      <c r="H1713">
        <v>452</v>
      </c>
      <c r="I1713">
        <v>509</v>
      </c>
      <c r="J1713">
        <v>519</v>
      </c>
      <c r="K1713">
        <v>527</v>
      </c>
      <c r="L1713">
        <v>539.24249353682205</v>
      </c>
      <c r="M1713">
        <v>616.20294075979598</v>
      </c>
      <c r="N1713">
        <v>683.660594394756</v>
      </c>
      <c r="O1713">
        <v>608.58698877272502</v>
      </c>
      <c r="P1713">
        <v>610.53277793145799</v>
      </c>
      <c r="Q1713">
        <v>554.52468617908801</v>
      </c>
      <c r="R1713">
        <v>586.60725472344996</v>
      </c>
      <c r="S1713">
        <v>609.73721270783403</v>
      </c>
      <c r="T1713">
        <v>661.09253549686196</v>
      </c>
      <c r="U1713">
        <v>641.74495949405798</v>
      </c>
      <c r="V1713">
        <v>712.56430170208705</v>
      </c>
      <c r="W1713">
        <v>706.515079765172</v>
      </c>
      <c r="X1713">
        <v>709.25977713062503</v>
      </c>
      <c r="Y1713">
        <v>766.68309754579298</v>
      </c>
      <c r="Z1713">
        <v>820.07387648592805</v>
      </c>
      <c r="AA1713">
        <v>815.83355462138297</v>
      </c>
      <c r="AB1713">
        <v>862.91606219530797</v>
      </c>
      <c r="AC1713">
        <v>894.63062955827399</v>
      </c>
      <c r="AD1713">
        <v>863.05570090910305</v>
      </c>
      <c r="AE1713">
        <v>916.48678132474299</v>
      </c>
      <c r="AF1713">
        <v>941.41354519943604</v>
      </c>
      <c r="AG1713">
        <v>880.41092443087098</v>
      </c>
      <c r="AH1713">
        <v>908.14163460644295</v>
      </c>
      <c r="AI1713">
        <v>921.58480774575503</v>
      </c>
      <c r="AJ1713">
        <v>874.99360998724899</v>
      </c>
      <c r="AK1713">
        <v>912.76694167530002</v>
      </c>
      <c r="AL1713">
        <v>907.00314024166596</v>
      </c>
      <c r="AM1713">
        <v>900.49421564582804</v>
      </c>
      <c r="AN1713">
        <v>929.61817895635795</v>
      </c>
      <c r="AO1713">
        <v>897.56890841674101</v>
      </c>
      <c r="AP1713">
        <v>904.38742003988</v>
      </c>
      <c r="AQ1713">
        <v>898.35714218558405</v>
      </c>
    </row>
    <row r="1714" spans="1:43" x14ac:dyDescent="0.25">
      <c r="A1714" t="s">
        <v>22</v>
      </c>
      <c r="B1714">
        <v>74</v>
      </c>
      <c r="C1714" t="s">
        <v>38</v>
      </c>
      <c r="D1714">
        <v>460</v>
      </c>
      <c r="E1714">
        <v>461</v>
      </c>
      <c r="F1714">
        <v>460</v>
      </c>
      <c r="G1714">
        <v>444</v>
      </c>
      <c r="H1714">
        <v>424</v>
      </c>
      <c r="I1714">
        <v>448</v>
      </c>
      <c r="J1714">
        <v>496</v>
      </c>
      <c r="K1714">
        <v>506</v>
      </c>
      <c r="L1714">
        <v>514.99239493933601</v>
      </c>
      <c r="M1714">
        <v>526.70357507803999</v>
      </c>
      <c r="N1714">
        <v>601.76801290515095</v>
      </c>
      <c r="O1714">
        <v>666.79157157114503</v>
      </c>
      <c r="P1714">
        <v>594.39779634782406</v>
      </c>
      <c r="Q1714">
        <v>596.35723902490099</v>
      </c>
      <c r="R1714">
        <v>542.22961164393803</v>
      </c>
      <c r="S1714">
        <v>573.39062205041205</v>
      </c>
      <c r="T1714">
        <v>595.98855169874605</v>
      </c>
      <c r="U1714">
        <v>645.765976748556</v>
      </c>
      <c r="V1714">
        <v>627.20589711841103</v>
      </c>
      <c r="W1714">
        <v>695.82126205580698</v>
      </c>
      <c r="X1714">
        <v>690.25471748242899</v>
      </c>
      <c r="Y1714">
        <v>693.25885693230896</v>
      </c>
      <c r="Z1714">
        <v>748.98235449159199</v>
      </c>
      <c r="AA1714">
        <v>800.90932838651497</v>
      </c>
      <c r="AB1714">
        <v>797.14074185762502</v>
      </c>
      <c r="AC1714">
        <v>842.94767346327001</v>
      </c>
      <c r="AD1714">
        <v>873.93910550125395</v>
      </c>
      <c r="AE1714">
        <v>843.66319725011397</v>
      </c>
      <c r="AF1714">
        <v>895.69630327682501</v>
      </c>
      <c r="AG1714">
        <v>920.00550949821502</v>
      </c>
      <c r="AH1714">
        <v>861.02947863468796</v>
      </c>
      <c r="AI1714">
        <v>888.08168659256501</v>
      </c>
      <c r="AJ1714">
        <v>901.17809466116296</v>
      </c>
      <c r="AK1714">
        <v>856.19012147593401</v>
      </c>
      <c r="AL1714">
        <v>892.87734753516202</v>
      </c>
      <c r="AM1714">
        <v>887.43513158940004</v>
      </c>
      <c r="AN1714">
        <v>881.25651299334595</v>
      </c>
      <c r="AO1714">
        <v>909.57338373112395</v>
      </c>
      <c r="AP1714">
        <v>878.63366717649399</v>
      </c>
      <c r="AQ1714">
        <v>885.38532160710997</v>
      </c>
    </row>
    <row r="1715" spans="1:43" x14ac:dyDescent="0.25">
      <c r="A1715" t="s">
        <v>22</v>
      </c>
      <c r="B1715">
        <v>75</v>
      </c>
      <c r="C1715" t="s">
        <v>38</v>
      </c>
      <c r="D1715">
        <v>411</v>
      </c>
      <c r="E1715">
        <v>455</v>
      </c>
      <c r="F1715">
        <v>454</v>
      </c>
      <c r="G1715">
        <v>448</v>
      </c>
      <c r="H1715">
        <v>432</v>
      </c>
      <c r="I1715">
        <v>413</v>
      </c>
      <c r="J1715">
        <v>439</v>
      </c>
      <c r="K1715">
        <v>476</v>
      </c>
      <c r="L1715">
        <v>494.13985326151197</v>
      </c>
      <c r="M1715">
        <v>502.49437018182402</v>
      </c>
      <c r="N1715">
        <v>514.09457363837305</v>
      </c>
      <c r="O1715">
        <v>587.47092565454898</v>
      </c>
      <c r="P1715">
        <v>649.68442979838301</v>
      </c>
      <c r="Q1715">
        <v>580.26699246028397</v>
      </c>
      <c r="R1715">
        <v>582.27533720438305</v>
      </c>
      <c r="S1715">
        <v>530.15386955221902</v>
      </c>
      <c r="T1715">
        <v>560.33446192919405</v>
      </c>
      <c r="U1715">
        <v>582.26414332301101</v>
      </c>
      <c r="V1715">
        <v>630.45639346083499</v>
      </c>
      <c r="W1715">
        <v>612.85771781055405</v>
      </c>
      <c r="X1715">
        <v>679.26428113011502</v>
      </c>
      <c r="Y1715">
        <v>674.17774393622096</v>
      </c>
      <c r="Z1715">
        <v>677.60793431178104</v>
      </c>
      <c r="AA1715">
        <v>731.64456996010904</v>
      </c>
      <c r="AB1715">
        <v>782.23434424840104</v>
      </c>
      <c r="AC1715">
        <v>778.88682888267397</v>
      </c>
      <c r="AD1715">
        <v>823.49520828170796</v>
      </c>
      <c r="AE1715">
        <v>853.92477524244202</v>
      </c>
      <c r="AF1715">
        <v>825.10416140449399</v>
      </c>
      <c r="AG1715">
        <v>875.66462504724097</v>
      </c>
      <c r="AH1715">
        <v>899.38459627258499</v>
      </c>
      <c r="AI1715">
        <v>842.59089456255697</v>
      </c>
      <c r="AJ1715">
        <v>868.91302465198498</v>
      </c>
      <c r="AK1715">
        <v>881.76151782137799</v>
      </c>
      <c r="AL1715">
        <v>838.38294731498002</v>
      </c>
      <c r="AM1715">
        <v>874.10045805805896</v>
      </c>
      <c r="AN1715">
        <v>868.92946428130404</v>
      </c>
      <c r="AO1715">
        <v>863.06773600168196</v>
      </c>
      <c r="AP1715">
        <v>890.55342750182399</v>
      </c>
      <c r="AQ1715">
        <v>860.82935345972498</v>
      </c>
    </row>
    <row r="1716" spans="1:43" x14ac:dyDescent="0.25">
      <c r="A1716" t="s">
        <v>22</v>
      </c>
      <c r="B1716">
        <v>76</v>
      </c>
      <c r="C1716" t="s">
        <v>38</v>
      </c>
      <c r="D1716">
        <v>388</v>
      </c>
      <c r="E1716">
        <v>387</v>
      </c>
      <c r="F1716">
        <v>442</v>
      </c>
      <c r="G1716">
        <v>434</v>
      </c>
      <c r="H1716">
        <v>431</v>
      </c>
      <c r="I1716">
        <v>411</v>
      </c>
      <c r="J1716">
        <v>401</v>
      </c>
      <c r="K1716">
        <v>420</v>
      </c>
      <c r="L1716">
        <v>458.22759975805002</v>
      </c>
      <c r="M1716">
        <v>475.04809293128</v>
      </c>
      <c r="N1716">
        <v>483.21948527093298</v>
      </c>
      <c r="O1716">
        <v>494.40047757441602</v>
      </c>
      <c r="P1716">
        <v>565.18621256449001</v>
      </c>
      <c r="Q1716">
        <v>624.04961191974905</v>
      </c>
      <c r="R1716">
        <v>558.25781926261698</v>
      </c>
      <c r="S1716">
        <v>560.28080996938604</v>
      </c>
      <c r="T1716">
        <v>510.75118381642397</v>
      </c>
      <c r="U1716">
        <v>539.62396026916701</v>
      </c>
      <c r="V1716">
        <v>560.78054445373095</v>
      </c>
      <c r="W1716">
        <v>606.83769583781498</v>
      </c>
      <c r="X1716">
        <v>590.31519947128504</v>
      </c>
      <c r="Y1716">
        <v>653.78126492693195</v>
      </c>
      <c r="Z1716">
        <v>649.34635215574804</v>
      </c>
      <c r="AA1716">
        <v>652.95100406176698</v>
      </c>
      <c r="AB1716">
        <v>704.753484105854</v>
      </c>
      <c r="AC1716">
        <v>753.34065875052204</v>
      </c>
      <c r="AD1716">
        <v>750.62580873089496</v>
      </c>
      <c r="AE1716">
        <v>793.51427213574902</v>
      </c>
      <c r="AF1716">
        <v>822.96250059517001</v>
      </c>
      <c r="AG1716">
        <v>795.82958171453595</v>
      </c>
      <c r="AH1716">
        <v>844.41218582235103</v>
      </c>
      <c r="AI1716">
        <v>867.35166964040798</v>
      </c>
      <c r="AJ1716">
        <v>813.28039148069195</v>
      </c>
      <c r="AK1716">
        <v>838.67782619872298</v>
      </c>
      <c r="AL1716">
        <v>851.05968442774099</v>
      </c>
      <c r="AM1716">
        <v>809.81463418992303</v>
      </c>
      <c r="AN1716">
        <v>844.24965775678197</v>
      </c>
      <c r="AO1716">
        <v>839.41949942542499</v>
      </c>
      <c r="AP1716">
        <v>833.95998978007503</v>
      </c>
      <c r="AQ1716">
        <v>860.32659959448301</v>
      </c>
    </row>
    <row r="1717" spans="1:43" x14ac:dyDescent="0.25">
      <c r="A1717" t="s">
        <v>22</v>
      </c>
      <c r="B1717">
        <v>77</v>
      </c>
      <c r="C1717" t="s">
        <v>38</v>
      </c>
      <c r="D1717">
        <v>387</v>
      </c>
      <c r="E1717">
        <v>379</v>
      </c>
      <c r="F1717">
        <v>380</v>
      </c>
      <c r="G1717">
        <v>420</v>
      </c>
      <c r="H1717">
        <v>424</v>
      </c>
      <c r="I1717">
        <v>418</v>
      </c>
      <c r="J1717">
        <v>391</v>
      </c>
      <c r="K1717">
        <v>384</v>
      </c>
      <c r="L1717">
        <v>407.28239948859402</v>
      </c>
      <c r="M1717">
        <v>443.71280989654599</v>
      </c>
      <c r="N1717">
        <v>460.13365558276899</v>
      </c>
      <c r="O1717">
        <v>468.26295715694198</v>
      </c>
      <c r="P1717">
        <v>479.312885504306</v>
      </c>
      <c r="Q1717">
        <v>547.91450795953801</v>
      </c>
      <c r="R1717">
        <v>603.88781310121794</v>
      </c>
      <c r="S1717">
        <v>541.35355165551096</v>
      </c>
      <c r="T1717">
        <v>543.49114787241297</v>
      </c>
      <c r="U1717">
        <v>495.93787492232798</v>
      </c>
      <c r="V1717">
        <v>523.90801886098097</v>
      </c>
      <c r="W1717">
        <v>544.21378228765104</v>
      </c>
      <c r="X1717">
        <v>588.68473879356497</v>
      </c>
      <c r="Y1717">
        <v>573.14963008992095</v>
      </c>
      <c r="Z1717">
        <v>634.19994782890001</v>
      </c>
      <c r="AA1717">
        <v>630.20262078483404</v>
      </c>
      <c r="AB1717">
        <v>634.25106581490002</v>
      </c>
      <c r="AC1717">
        <v>684.22912371913606</v>
      </c>
      <c r="AD1717">
        <v>731.34067963136602</v>
      </c>
      <c r="AE1717">
        <v>729.10774101004995</v>
      </c>
      <c r="AF1717">
        <v>770.64545871045698</v>
      </c>
      <c r="AG1717">
        <v>799.40275267151196</v>
      </c>
      <c r="AH1717">
        <v>773.80661474208705</v>
      </c>
      <c r="AI1717">
        <v>820.93637698858504</v>
      </c>
      <c r="AJ1717">
        <v>843.16268537451799</v>
      </c>
      <c r="AK1717">
        <v>791.34746686115398</v>
      </c>
      <c r="AL1717">
        <v>816.03016063500797</v>
      </c>
      <c r="AM1717">
        <v>828.10021836607598</v>
      </c>
      <c r="AN1717">
        <v>788.58627104262996</v>
      </c>
      <c r="AO1717">
        <v>821.970428955491</v>
      </c>
      <c r="AP1717">
        <v>817.41061491664595</v>
      </c>
      <c r="AQ1717">
        <v>812.39788714661995</v>
      </c>
    </row>
    <row r="1718" spans="1:43" x14ac:dyDescent="0.25">
      <c r="A1718" t="s">
        <v>22</v>
      </c>
      <c r="B1718">
        <v>78</v>
      </c>
      <c r="C1718" t="s">
        <v>38</v>
      </c>
      <c r="D1718">
        <v>398</v>
      </c>
      <c r="E1718">
        <v>370</v>
      </c>
      <c r="F1718">
        <v>369</v>
      </c>
      <c r="G1718">
        <v>352</v>
      </c>
      <c r="H1718">
        <v>407</v>
      </c>
      <c r="I1718">
        <v>407</v>
      </c>
      <c r="J1718">
        <v>398</v>
      </c>
      <c r="K1718">
        <v>373</v>
      </c>
      <c r="L1718">
        <v>368.382772128395</v>
      </c>
      <c r="M1718">
        <v>390.23796050912301</v>
      </c>
      <c r="N1718">
        <v>425.139975939897</v>
      </c>
      <c r="O1718">
        <v>440.98638318579299</v>
      </c>
      <c r="P1718">
        <v>448.89601941156002</v>
      </c>
      <c r="Q1718">
        <v>459.67287010796701</v>
      </c>
      <c r="R1718">
        <v>525.58464217769904</v>
      </c>
      <c r="S1718">
        <v>578.66310049414199</v>
      </c>
      <c r="T1718">
        <v>519.38892413787505</v>
      </c>
      <c r="U1718">
        <v>521.56360132740804</v>
      </c>
      <c r="V1718">
        <v>476.37690532353298</v>
      </c>
      <c r="W1718">
        <v>503.20840150780202</v>
      </c>
      <c r="X1718">
        <v>522.74442356078703</v>
      </c>
      <c r="Y1718">
        <v>565.29730755133301</v>
      </c>
      <c r="Z1718">
        <v>550.74160155380798</v>
      </c>
      <c r="AA1718">
        <v>609.16304853641998</v>
      </c>
      <c r="AB1718">
        <v>605.58934976404305</v>
      </c>
      <c r="AC1718">
        <v>609.84539007185697</v>
      </c>
      <c r="AD1718">
        <v>657.78033798806803</v>
      </c>
      <c r="AE1718">
        <v>703.08921967309004</v>
      </c>
      <c r="AF1718">
        <v>701.25927192007805</v>
      </c>
      <c r="AG1718">
        <v>741.24448331122505</v>
      </c>
      <c r="AH1718">
        <v>769.08193019126497</v>
      </c>
      <c r="AI1718">
        <v>745.00562000574405</v>
      </c>
      <c r="AJ1718">
        <v>790.33626875290804</v>
      </c>
      <c r="AK1718">
        <v>811.80967421616594</v>
      </c>
      <c r="AL1718">
        <v>762.47261844055595</v>
      </c>
      <c r="AM1718">
        <v>786.30269234690695</v>
      </c>
      <c r="AN1718">
        <v>798.05575628549605</v>
      </c>
      <c r="AO1718">
        <v>760.45138729773305</v>
      </c>
      <c r="AP1718">
        <v>792.61951300411499</v>
      </c>
      <c r="AQ1718">
        <v>788.39156838064798</v>
      </c>
    </row>
    <row r="1719" spans="1:43" x14ac:dyDescent="0.25">
      <c r="A1719" t="s">
        <v>22</v>
      </c>
      <c r="B1719">
        <v>79</v>
      </c>
      <c r="C1719" t="s">
        <v>38</v>
      </c>
      <c r="D1719">
        <v>341</v>
      </c>
      <c r="E1719">
        <v>381</v>
      </c>
      <c r="F1719">
        <v>354</v>
      </c>
      <c r="G1719">
        <v>348</v>
      </c>
      <c r="H1719">
        <v>346</v>
      </c>
      <c r="I1719">
        <v>396</v>
      </c>
      <c r="J1719">
        <v>390</v>
      </c>
      <c r="K1719">
        <v>383</v>
      </c>
      <c r="L1719">
        <v>359.37545230057702</v>
      </c>
      <c r="M1719">
        <v>354.56062027417499</v>
      </c>
      <c r="N1719">
        <v>375.46833397250901</v>
      </c>
      <c r="O1719">
        <v>409.03786357803801</v>
      </c>
      <c r="P1719">
        <v>424.473216429172</v>
      </c>
      <c r="Q1719">
        <v>432.26730821592002</v>
      </c>
      <c r="R1719">
        <v>442.60387514058402</v>
      </c>
      <c r="S1719">
        <v>506.33850368014998</v>
      </c>
      <c r="T1719">
        <v>556.86887104976495</v>
      </c>
      <c r="U1719">
        <v>500.55349939293598</v>
      </c>
      <c r="V1719">
        <v>502.66492445749901</v>
      </c>
      <c r="W1719">
        <v>459.52332237150301</v>
      </c>
      <c r="X1719">
        <v>485.38583306434202</v>
      </c>
      <c r="Y1719">
        <v>504.03086252959901</v>
      </c>
      <c r="Z1719">
        <v>544.97706344696405</v>
      </c>
      <c r="AA1719">
        <v>531.34843497068903</v>
      </c>
      <c r="AB1719">
        <v>587.26368299900003</v>
      </c>
      <c r="AC1719">
        <v>584.11300082021</v>
      </c>
      <c r="AD1719">
        <v>588.59986341013098</v>
      </c>
      <c r="AE1719">
        <v>634.63267853834304</v>
      </c>
      <c r="AF1719">
        <v>678.21850968200295</v>
      </c>
      <c r="AG1719">
        <v>676.982167974253</v>
      </c>
      <c r="AH1719">
        <v>715.51648933370802</v>
      </c>
      <c r="AI1719">
        <v>742.50144677738604</v>
      </c>
      <c r="AJ1719">
        <v>719.82303573445199</v>
      </c>
      <c r="AK1719">
        <v>763.60898107628395</v>
      </c>
      <c r="AL1719">
        <v>784.42577514331595</v>
      </c>
      <c r="AM1719">
        <v>737.29143537236905</v>
      </c>
      <c r="AN1719">
        <v>760.53460594021396</v>
      </c>
      <c r="AO1719">
        <v>771.87923133808999</v>
      </c>
      <c r="AP1719">
        <v>736.11796236209898</v>
      </c>
      <c r="AQ1719">
        <v>767.09873690123698</v>
      </c>
    </row>
    <row r="1720" spans="1:43" x14ac:dyDescent="0.25">
      <c r="A1720" t="s">
        <v>22</v>
      </c>
      <c r="B1720">
        <v>80</v>
      </c>
      <c r="C1720" t="s">
        <v>38</v>
      </c>
      <c r="D1720">
        <v>352</v>
      </c>
      <c r="E1720">
        <v>318</v>
      </c>
      <c r="F1720">
        <v>354</v>
      </c>
      <c r="G1720">
        <v>341</v>
      </c>
      <c r="H1720">
        <v>329</v>
      </c>
      <c r="I1720">
        <v>339</v>
      </c>
      <c r="J1720">
        <v>378</v>
      </c>
      <c r="K1720">
        <v>376</v>
      </c>
      <c r="L1720">
        <v>362.10164287625997</v>
      </c>
      <c r="M1720">
        <v>339.30992679189001</v>
      </c>
      <c r="N1720">
        <v>334.85110280999203</v>
      </c>
      <c r="O1720">
        <v>354.66812224050602</v>
      </c>
      <c r="P1720">
        <v>386.37258843818603</v>
      </c>
      <c r="Q1720">
        <v>401.12462514438198</v>
      </c>
      <c r="R1720">
        <v>408.64326359184702</v>
      </c>
      <c r="S1720">
        <v>418.67577287539098</v>
      </c>
      <c r="T1720">
        <v>479.06945095171102</v>
      </c>
      <c r="U1720">
        <v>526.40076625833603</v>
      </c>
      <c r="V1720">
        <v>473.955319429376</v>
      </c>
      <c r="W1720">
        <v>476.18701792174801</v>
      </c>
      <c r="X1720">
        <v>435.887705252724</v>
      </c>
      <c r="Y1720">
        <v>460.49787189877401</v>
      </c>
      <c r="Z1720">
        <v>478.20689425524301</v>
      </c>
      <c r="AA1720">
        <v>516.97907388306101</v>
      </c>
      <c r="AB1720">
        <v>504.54429131498898</v>
      </c>
      <c r="AC1720">
        <v>557.44116672820098</v>
      </c>
      <c r="AD1720">
        <v>554.83960024237501</v>
      </c>
      <c r="AE1720">
        <v>559.53912373457399</v>
      </c>
      <c r="AF1720">
        <v>603.26690877674002</v>
      </c>
      <c r="AG1720">
        <v>644.78613070752203</v>
      </c>
      <c r="AH1720">
        <v>644.04803615907895</v>
      </c>
      <c r="AI1720">
        <v>680.85166303494202</v>
      </c>
      <c r="AJ1720">
        <v>706.82029659765499</v>
      </c>
      <c r="AK1720">
        <v>685.89298982568198</v>
      </c>
      <c r="AL1720">
        <v>727.66442037939703</v>
      </c>
      <c r="AM1720">
        <v>747.70116109203298</v>
      </c>
      <c r="AN1720">
        <v>703.49921677832799</v>
      </c>
      <c r="AO1720">
        <v>725.81133817319903</v>
      </c>
      <c r="AP1720">
        <v>736.90864010851703</v>
      </c>
      <c r="AQ1720">
        <v>703.34623132832803</v>
      </c>
    </row>
    <row r="1721" spans="1:43" x14ac:dyDescent="0.25">
      <c r="A1721" t="s">
        <v>22</v>
      </c>
      <c r="B1721">
        <v>81</v>
      </c>
      <c r="C1721" t="s">
        <v>38</v>
      </c>
      <c r="D1721">
        <v>332</v>
      </c>
      <c r="E1721">
        <v>346</v>
      </c>
      <c r="F1721">
        <v>299</v>
      </c>
      <c r="G1721">
        <v>346</v>
      </c>
      <c r="H1721">
        <v>326</v>
      </c>
      <c r="I1721">
        <v>321</v>
      </c>
      <c r="J1721">
        <v>323</v>
      </c>
      <c r="K1721">
        <v>359</v>
      </c>
      <c r="L1721">
        <v>360.95609208529402</v>
      </c>
      <c r="M1721">
        <v>347.480843136158</v>
      </c>
      <c r="N1721">
        <v>326.030978972063</v>
      </c>
      <c r="O1721">
        <v>321.77380368938299</v>
      </c>
      <c r="P1721">
        <v>340.82897366587798</v>
      </c>
      <c r="Q1721">
        <v>371.38264796239798</v>
      </c>
      <c r="R1721">
        <v>385.65529826971698</v>
      </c>
      <c r="S1721">
        <v>393.05308216458798</v>
      </c>
      <c r="T1721">
        <v>402.93802655614797</v>
      </c>
      <c r="U1721">
        <v>461.32936001545801</v>
      </c>
      <c r="V1721">
        <v>505.82032311478002</v>
      </c>
      <c r="W1721">
        <v>456.40503003806202</v>
      </c>
      <c r="X1721">
        <v>458.72318683202002</v>
      </c>
      <c r="Y1721">
        <v>420.54533428920797</v>
      </c>
      <c r="Z1721">
        <v>444.11432607960802</v>
      </c>
      <c r="AA1721">
        <v>461.120620846593</v>
      </c>
      <c r="AB1721">
        <v>498.31414743006002</v>
      </c>
      <c r="AC1721">
        <v>486.79333377210497</v>
      </c>
      <c r="AD1721">
        <v>537.33158989512503</v>
      </c>
      <c r="AE1721">
        <v>535.22382198673699</v>
      </c>
      <c r="AF1721">
        <v>540.35257354819703</v>
      </c>
      <c r="AG1721">
        <v>582.28116264423295</v>
      </c>
      <c r="AH1721">
        <v>622.22505984527595</v>
      </c>
      <c r="AI1721">
        <v>622.01735246946703</v>
      </c>
      <c r="AJ1721">
        <v>657.52321715289497</v>
      </c>
      <c r="AK1721">
        <v>682.78772674051902</v>
      </c>
      <c r="AL1721">
        <v>663.41777249901895</v>
      </c>
      <c r="AM1721">
        <v>703.64859054075498</v>
      </c>
      <c r="AN1721">
        <v>723.02750713211606</v>
      </c>
      <c r="AO1721">
        <v>681.17691677631797</v>
      </c>
      <c r="AP1721">
        <v>702.80327447182901</v>
      </c>
      <c r="AQ1721">
        <v>713.59303558949102</v>
      </c>
    </row>
    <row r="1722" spans="1:43" x14ac:dyDescent="0.25">
      <c r="A1722" t="s">
        <v>22</v>
      </c>
      <c r="B1722">
        <v>82</v>
      </c>
      <c r="C1722" t="s">
        <v>38</v>
      </c>
      <c r="D1722">
        <v>260</v>
      </c>
      <c r="E1722">
        <v>314</v>
      </c>
      <c r="F1722">
        <v>321</v>
      </c>
      <c r="G1722">
        <v>281</v>
      </c>
      <c r="H1722">
        <v>319</v>
      </c>
      <c r="I1722">
        <v>310</v>
      </c>
      <c r="J1722">
        <v>294</v>
      </c>
      <c r="K1722">
        <v>301</v>
      </c>
      <c r="L1722">
        <v>335.84688250324803</v>
      </c>
      <c r="M1722">
        <v>337.17202645598297</v>
      </c>
      <c r="N1722">
        <v>325.01713367647102</v>
      </c>
      <c r="O1722">
        <v>305.25206643681997</v>
      </c>
      <c r="P1722">
        <v>301.28164522166799</v>
      </c>
      <c r="Q1722">
        <v>319.23586260276801</v>
      </c>
      <c r="R1722">
        <v>347.92553913334802</v>
      </c>
      <c r="S1722">
        <v>361.443212594736</v>
      </c>
      <c r="T1722">
        <v>368.57525603670899</v>
      </c>
      <c r="U1722">
        <v>378.07250257471401</v>
      </c>
      <c r="V1722">
        <v>433.08196614658902</v>
      </c>
      <c r="W1722">
        <v>474.20970236711901</v>
      </c>
      <c r="X1722">
        <v>428.63981393458198</v>
      </c>
      <c r="Y1722">
        <v>431.01838126741001</v>
      </c>
      <c r="Z1722">
        <v>395.59004007988602</v>
      </c>
      <c r="AA1722">
        <v>417.80369581202302</v>
      </c>
      <c r="AB1722">
        <v>433.83127297054301</v>
      </c>
      <c r="AC1722">
        <v>468.79212148391701</v>
      </c>
      <c r="AD1722">
        <v>458.38125651809497</v>
      </c>
      <c r="AE1722">
        <v>505.78194694038001</v>
      </c>
      <c r="AF1722">
        <v>504.16380521782997</v>
      </c>
      <c r="AG1722">
        <v>509.50059122917099</v>
      </c>
      <c r="AH1722">
        <v>548.95090547019799</v>
      </c>
      <c r="AI1722">
        <v>586.68063364408795</v>
      </c>
      <c r="AJ1722">
        <v>586.89700956218496</v>
      </c>
      <c r="AK1722">
        <v>620.49711809994801</v>
      </c>
      <c r="AL1722">
        <v>644.61745402474901</v>
      </c>
      <c r="AM1722">
        <v>626.98069160668695</v>
      </c>
      <c r="AN1722">
        <v>665.02332754997406</v>
      </c>
      <c r="AO1722">
        <v>683.45817799405302</v>
      </c>
      <c r="AP1722">
        <v>644.56004583135405</v>
      </c>
      <c r="AQ1722">
        <v>665.13946178502101</v>
      </c>
    </row>
    <row r="1723" spans="1:43" x14ac:dyDescent="0.25">
      <c r="A1723" t="s">
        <v>22</v>
      </c>
      <c r="B1723">
        <v>83</v>
      </c>
      <c r="C1723" t="s">
        <v>38</v>
      </c>
      <c r="D1723">
        <v>278</v>
      </c>
      <c r="E1723">
        <v>239</v>
      </c>
      <c r="F1723">
        <v>284</v>
      </c>
      <c r="G1723">
        <v>301</v>
      </c>
      <c r="H1723">
        <v>267</v>
      </c>
      <c r="I1723">
        <v>297</v>
      </c>
      <c r="J1723">
        <v>293</v>
      </c>
      <c r="K1723">
        <v>271</v>
      </c>
      <c r="L1723">
        <v>280.99762356844701</v>
      </c>
      <c r="M1723">
        <v>312.13741692468602</v>
      </c>
      <c r="N1723">
        <v>313.654153812</v>
      </c>
      <c r="O1723">
        <v>302.72527766206701</v>
      </c>
      <c r="P1723">
        <v>284.66299411357801</v>
      </c>
      <c r="Q1723">
        <v>280.99990198959898</v>
      </c>
      <c r="R1723">
        <v>297.92247352509997</v>
      </c>
      <c r="S1723">
        <v>324.779514026833</v>
      </c>
      <c r="T1723">
        <v>337.614603382665</v>
      </c>
      <c r="U1723">
        <v>344.46189034015998</v>
      </c>
      <c r="V1723">
        <v>353.52687854150702</v>
      </c>
      <c r="W1723">
        <v>405.27122412068201</v>
      </c>
      <c r="X1723">
        <v>443.12174601459799</v>
      </c>
      <c r="Y1723">
        <v>401.280369808665</v>
      </c>
      <c r="Z1723">
        <v>403.73619469945902</v>
      </c>
      <c r="AA1723">
        <v>371.08768202792601</v>
      </c>
      <c r="AB1723">
        <v>391.951784930889</v>
      </c>
      <c r="AC1723">
        <v>407.08513327520399</v>
      </c>
      <c r="AD1723">
        <v>439.81367916811899</v>
      </c>
      <c r="AE1723">
        <v>430.537544957948</v>
      </c>
      <c r="AF1723">
        <v>474.87715240160099</v>
      </c>
      <c r="AG1723">
        <v>473.790342173819</v>
      </c>
      <c r="AH1723">
        <v>479.33437353652499</v>
      </c>
      <c r="AI1723">
        <v>516.37872877597897</v>
      </c>
      <c r="AJ1723">
        <v>551.98915510006304</v>
      </c>
      <c r="AK1723">
        <v>552.69110159577201</v>
      </c>
      <c r="AL1723">
        <v>584.451640909101</v>
      </c>
      <c r="AM1723">
        <v>607.47444990805104</v>
      </c>
      <c r="AN1723">
        <v>591.57117504110101</v>
      </c>
      <c r="AO1723">
        <v>627.53460115826704</v>
      </c>
      <c r="AP1723">
        <v>645.12951366063498</v>
      </c>
      <c r="AQ1723">
        <v>609.14306148265598</v>
      </c>
    </row>
    <row r="1724" spans="1:43" x14ac:dyDescent="0.25">
      <c r="A1724" t="s">
        <v>22</v>
      </c>
      <c r="B1724">
        <v>84</v>
      </c>
      <c r="C1724" t="s">
        <v>38</v>
      </c>
      <c r="D1724">
        <v>238</v>
      </c>
      <c r="E1724">
        <v>260</v>
      </c>
      <c r="F1724">
        <v>219</v>
      </c>
      <c r="G1724">
        <v>266</v>
      </c>
      <c r="H1724">
        <v>282</v>
      </c>
      <c r="I1724">
        <v>247</v>
      </c>
      <c r="J1724">
        <v>263</v>
      </c>
      <c r="K1724">
        <v>279</v>
      </c>
      <c r="L1724">
        <v>250.82730454621901</v>
      </c>
      <c r="M1724">
        <v>259.435159794622</v>
      </c>
      <c r="N1724">
        <v>287.95284289673401</v>
      </c>
      <c r="O1724">
        <v>289.54850386452102</v>
      </c>
      <c r="P1724">
        <v>279.85643225270297</v>
      </c>
      <c r="Q1724">
        <v>263.51052740514501</v>
      </c>
      <c r="R1724">
        <v>260.17449897694701</v>
      </c>
      <c r="S1724">
        <v>275.96264594054799</v>
      </c>
      <c r="T1724">
        <v>300.89028036317598</v>
      </c>
      <c r="U1724">
        <v>313.04204715201001</v>
      </c>
      <c r="V1724">
        <v>319.52554547119701</v>
      </c>
      <c r="W1724">
        <v>328.16748645065297</v>
      </c>
      <c r="X1724">
        <v>376.35295361614999</v>
      </c>
      <c r="Y1724">
        <v>411.07608823199303</v>
      </c>
      <c r="Z1724">
        <v>372.95276341269602</v>
      </c>
      <c r="AA1724">
        <v>375.42214401071101</v>
      </c>
      <c r="AB1724">
        <v>345.58299751401501</v>
      </c>
      <c r="AC1724">
        <v>365.01948003631401</v>
      </c>
      <c r="AD1724">
        <v>379.22123068227398</v>
      </c>
      <c r="AE1724">
        <v>409.68661042304598</v>
      </c>
      <c r="AF1724">
        <v>401.402997317087</v>
      </c>
      <c r="AG1724">
        <v>442.66274680234301</v>
      </c>
      <c r="AH1724">
        <v>442.05765007824698</v>
      </c>
      <c r="AI1724">
        <v>447.67502618266298</v>
      </c>
      <c r="AJ1724">
        <v>482.26699658574398</v>
      </c>
      <c r="AK1724">
        <v>515.63400328272803</v>
      </c>
      <c r="AL1724">
        <v>516.78599565664103</v>
      </c>
      <c r="AM1724">
        <v>546.60842524242105</v>
      </c>
      <c r="AN1724">
        <v>568.47145214626096</v>
      </c>
      <c r="AO1724">
        <v>554.27583420205701</v>
      </c>
      <c r="AP1724">
        <v>587.98818720433098</v>
      </c>
      <c r="AQ1724">
        <v>604.73123019909701</v>
      </c>
    </row>
    <row r="1725" spans="1:43" x14ac:dyDescent="0.25">
      <c r="A1725" t="s">
        <v>22</v>
      </c>
      <c r="B1725">
        <v>85</v>
      </c>
      <c r="C1725" t="s">
        <v>38</v>
      </c>
      <c r="D1725">
        <v>224</v>
      </c>
      <c r="E1725">
        <v>214</v>
      </c>
      <c r="F1725">
        <v>241</v>
      </c>
      <c r="G1725">
        <v>205</v>
      </c>
      <c r="H1725">
        <v>241</v>
      </c>
      <c r="I1725">
        <v>269</v>
      </c>
      <c r="J1725">
        <v>230</v>
      </c>
      <c r="K1725">
        <v>247</v>
      </c>
      <c r="L1725">
        <v>257.08912157782402</v>
      </c>
      <c r="M1725">
        <v>231.19340371496099</v>
      </c>
      <c r="N1725">
        <v>239.16896350223101</v>
      </c>
      <c r="O1725">
        <v>265.17039859938001</v>
      </c>
      <c r="P1725">
        <v>266.95751511056602</v>
      </c>
      <c r="Q1725">
        <v>258.35049504797303</v>
      </c>
      <c r="R1725">
        <v>243.52596034468101</v>
      </c>
      <c r="S1725">
        <v>240.618842281345</v>
      </c>
      <c r="T1725">
        <v>255.15232522119899</v>
      </c>
      <c r="U1725">
        <v>278.22149446535701</v>
      </c>
      <c r="V1725">
        <v>289.615992121408</v>
      </c>
      <c r="W1725">
        <v>295.82598397366797</v>
      </c>
      <c r="X1725">
        <v>303.90496827388603</v>
      </c>
      <c r="Y1725">
        <v>348.65337300613697</v>
      </c>
      <c r="Z1725">
        <v>380.53866517825099</v>
      </c>
      <c r="AA1725">
        <v>345.930742095624</v>
      </c>
      <c r="AB1725">
        <v>348.32906501945899</v>
      </c>
      <c r="AC1725">
        <v>321.03848700193902</v>
      </c>
      <c r="AD1725">
        <v>339.19744529091298</v>
      </c>
      <c r="AE1725">
        <v>352.31397194138401</v>
      </c>
      <c r="AF1725">
        <v>380.675811268958</v>
      </c>
      <c r="AG1725">
        <v>373.41169027840903</v>
      </c>
      <c r="AH1725">
        <v>411.500427417906</v>
      </c>
      <c r="AI1725">
        <v>411.29148466587799</v>
      </c>
      <c r="AJ1725">
        <v>416.967734415199</v>
      </c>
      <c r="AK1725">
        <v>449.11012750841599</v>
      </c>
      <c r="AL1725">
        <v>480.22868576754303</v>
      </c>
      <c r="AM1725">
        <v>481.77517038149</v>
      </c>
      <c r="AN1725">
        <v>509.688023304144</v>
      </c>
      <c r="AO1725">
        <v>530.28085986461497</v>
      </c>
      <c r="AP1725">
        <v>517.618168350274</v>
      </c>
      <c r="AQ1725">
        <v>549.25774736472897</v>
      </c>
    </row>
    <row r="1726" spans="1:43" x14ac:dyDescent="0.25">
      <c r="A1726" t="s">
        <v>22</v>
      </c>
      <c r="B1726">
        <v>86</v>
      </c>
      <c r="C1726" t="s">
        <v>38</v>
      </c>
      <c r="D1726">
        <v>195</v>
      </c>
      <c r="E1726">
        <v>208</v>
      </c>
      <c r="F1726">
        <v>193</v>
      </c>
      <c r="G1726">
        <v>210</v>
      </c>
      <c r="H1726">
        <v>184</v>
      </c>
      <c r="I1726">
        <v>222</v>
      </c>
      <c r="J1726">
        <v>251</v>
      </c>
      <c r="K1726">
        <v>212</v>
      </c>
      <c r="L1726">
        <v>221.69958607307399</v>
      </c>
      <c r="M1726">
        <v>229.80547345037701</v>
      </c>
      <c r="N1726">
        <v>207.26485801897601</v>
      </c>
      <c r="O1726">
        <v>214.582770222265</v>
      </c>
      <c r="P1726">
        <v>237.83095428110701</v>
      </c>
      <c r="Q1726">
        <v>239.57961724618701</v>
      </c>
      <c r="R1726">
        <v>232.17709064102201</v>
      </c>
      <c r="S1726">
        <v>219.09245795848599</v>
      </c>
      <c r="T1726">
        <v>216.56266728607901</v>
      </c>
      <c r="U1726">
        <v>229.795126230303</v>
      </c>
      <c r="V1726">
        <v>250.72415644067101</v>
      </c>
      <c r="W1726">
        <v>261.17377525719502</v>
      </c>
      <c r="X1726">
        <v>267.00202127691398</v>
      </c>
      <c r="Y1726">
        <v>274.45563820321502</v>
      </c>
      <c r="Z1726">
        <v>315.143038566526</v>
      </c>
      <c r="AA1726">
        <v>343.71288970234701</v>
      </c>
      <c r="AB1726">
        <v>313.05909880673499</v>
      </c>
      <c r="AC1726">
        <v>315.49712476357701</v>
      </c>
      <c r="AD1726">
        <v>291.14476881549598</v>
      </c>
      <c r="AE1726">
        <v>307.75289853199899</v>
      </c>
      <c r="AF1726">
        <v>319.87350583038898</v>
      </c>
      <c r="AG1726">
        <v>345.71201489309601</v>
      </c>
      <c r="AH1726">
        <v>339.54515634195599</v>
      </c>
      <c r="AI1726">
        <v>374.272512495819</v>
      </c>
      <c r="AJ1726">
        <v>374.45096412144602</v>
      </c>
      <c r="AK1726">
        <v>380.055609980101</v>
      </c>
      <c r="AL1726">
        <v>409.505934279261</v>
      </c>
      <c r="AM1726">
        <v>438.11563170629802</v>
      </c>
      <c r="AN1726">
        <v>440.00407456122298</v>
      </c>
      <c r="AO1726">
        <v>465.73938415388602</v>
      </c>
      <c r="AP1726">
        <v>484.92007637239101</v>
      </c>
      <c r="AQ1726">
        <v>473.914477003939</v>
      </c>
    </row>
    <row r="1727" spans="1:43" x14ac:dyDescent="0.25">
      <c r="A1727" t="s">
        <v>22</v>
      </c>
      <c r="B1727">
        <v>87</v>
      </c>
      <c r="C1727" t="s">
        <v>38</v>
      </c>
      <c r="D1727">
        <v>154</v>
      </c>
      <c r="E1727">
        <v>184</v>
      </c>
      <c r="F1727">
        <v>183</v>
      </c>
      <c r="G1727">
        <v>184</v>
      </c>
      <c r="H1727">
        <v>182</v>
      </c>
      <c r="I1727">
        <v>168</v>
      </c>
      <c r="J1727">
        <v>197</v>
      </c>
      <c r="K1727">
        <v>226</v>
      </c>
      <c r="L1727">
        <v>189.81630473199399</v>
      </c>
      <c r="M1727">
        <v>197.59569473827301</v>
      </c>
      <c r="N1727">
        <v>204.78571223434199</v>
      </c>
      <c r="O1727">
        <v>185.46193570158499</v>
      </c>
      <c r="P1727">
        <v>192.212607247097</v>
      </c>
      <c r="Q1727">
        <v>212.822403536937</v>
      </c>
      <c r="R1727">
        <v>214.578063266995</v>
      </c>
      <c r="S1727">
        <v>208.34504719806</v>
      </c>
      <c r="T1727">
        <v>196.97140889059699</v>
      </c>
      <c r="U1727">
        <v>194.676025479027</v>
      </c>
      <c r="V1727">
        <v>206.76866987901099</v>
      </c>
      <c r="W1727">
        <v>225.71150083602299</v>
      </c>
      <c r="X1727">
        <v>235.29756195213801</v>
      </c>
      <c r="Y1727">
        <v>240.71136838982099</v>
      </c>
      <c r="Z1727">
        <v>247.705892873897</v>
      </c>
      <c r="AA1727">
        <v>284.68817994466002</v>
      </c>
      <c r="AB1727">
        <v>309.89746372954698</v>
      </c>
      <c r="AC1727">
        <v>283.00871907468797</v>
      </c>
      <c r="AD1727">
        <v>285.484878130087</v>
      </c>
      <c r="AE1727">
        <v>263.961191327417</v>
      </c>
      <c r="AF1727">
        <v>279.038578384375</v>
      </c>
      <c r="AG1727">
        <v>290.16833152829997</v>
      </c>
      <c r="AH1727">
        <v>313.55993241633098</v>
      </c>
      <c r="AI1727">
        <v>308.52726710322003</v>
      </c>
      <c r="AJ1727">
        <v>339.932487620762</v>
      </c>
      <c r="AK1727">
        <v>340.563558659487</v>
      </c>
      <c r="AL1727">
        <v>346.22784705736302</v>
      </c>
      <c r="AM1727">
        <v>373.04442075379899</v>
      </c>
      <c r="AN1727">
        <v>399.25569777241498</v>
      </c>
      <c r="AO1727">
        <v>401.38656099837999</v>
      </c>
      <c r="AP1727">
        <v>425.07826611979698</v>
      </c>
      <c r="AQ1727">
        <v>442.90469775412498</v>
      </c>
    </row>
    <row r="1728" spans="1:43" x14ac:dyDescent="0.25">
      <c r="A1728" t="s">
        <v>22</v>
      </c>
      <c r="B1728">
        <v>88</v>
      </c>
      <c r="C1728" t="s">
        <v>38</v>
      </c>
      <c r="D1728">
        <v>148</v>
      </c>
      <c r="E1728">
        <v>145</v>
      </c>
      <c r="F1728">
        <v>163</v>
      </c>
      <c r="G1728">
        <v>160</v>
      </c>
      <c r="H1728">
        <v>162</v>
      </c>
      <c r="I1728">
        <v>165</v>
      </c>
      <c r="J1728">
        <v>152</v>
      </c>
      <c r="K1728">
        <v>184</v>
      </c>
      <c r="L1728">
        <v>201.588933713404</v>
      </c>
      <c r="M1728">
        <v>169.19229071951199</v>
      </c>
      <c r="N1728">
        <v>176.09579197913601</v>
      </c>
      <c r="O1728">
        <v>182.457488900941</v>
      </c>
      <c r="P1728">
        <v>166.029382105259</v>
      </c>
      <c r="Q1728">
        <v>172.28848082596099</v>
      </c>
      <c r="R1728">
        <v>190.38841559062399</v>
      </c>
      <c r="S1728">
        <v>192.129426138843</v>
      </c>
      <c r="T1728">
        <v>186.88262850338899</v>
      </c>
      <c r="U1728">
        <v>177.06065956013799</v>
      </c>
      <c r="V1728">
        <v>175.003497774609</v>
      </c>
      <c r="W1728">
        <v>185.93961839629199</v>
      </c>
      <c r="X1728">
        <v>202.999597984291</v>
      </c>
      <c r="Y1728">
        <v>211.76242417538899</v>
      </c>
      <c r="Z1728">
        <v>216.82679497481701</v>
      </c>
      <c r="AA1728">
        <v>223.335396479721</v>
      </c>
      <c r="AB1728">
        <v>256.82410392718799</v>
      </c>
      <c r="AC1728">
        <v>278.99589280532001</v>
      </c>
      <c r="AD1728">
        <v>255.65652984581601</v>
      </c>
      <c r="AE1728">
        <v>258.16133101721198</v>
      </c>
      <c r="AF1728">
        <v>239.20878158957399</v>
      </c>
      <c r="AG1728">
        <v>252.980398956448</v>
      </c>
      <c r="AH1728">
        <v>263.10947437492598</v>
      </c>
      <c r="AI1728">
        <v>284.31576530878903</v>
      </c>
      <c r="AJ1728">
        <v>280.260332250038</v>
      </c>
      <c r="AK1728">
        <v>308.62161330679299</v>
      </c>
      <c r="AL1728">
        <v>309.61553421158902</v>
      </c>
      <c r="AM1728">
        <v>315.28136905405802</v>
      </c>
      <c r="AN1728">
        <v>339.64823697627099</v>
      </c>
      <c r="AO1728">
        <v>363.65986756835503</v>
      </c>
      <c r="AP1728">
        <v>366.06168431986902</v>
      </c>
      <c r="AQ1728">
        <v>387.83657848535302</v>
      </c>
    </row>
    <row r="1729" spans="1:43" x14ac:dyDescent="0.25">
      <c r="A1729" t="s">
        <v>22</v>
      </c>
      <c r="B1729">
        <v>89</v>
      </c>
      <c r="C1729" t="s">
        <v>38</v>
      </c>
      <c r="D1729">
        <v>143</v>
      </c>
      <c r="E1729">
        <v>127</v>
      </c>
      <c r="F1729">
        <v>130</v>
      </c>
      <c r="G1729">
        <v>144</v>
      </c>
      <c r="H1729">
        <v>132</v>
      </c>
      <c r="I1729">
        <v>143</v>
      </c>
      <c r="J1729">
        <v>144</v>
      </c>
      <c r="K1729">
        <v>130</v>
      </c>
      <c r="L1729">
        <v>155.627146581457</v>
      </c>
      <c r="M1729">
        <v>169.021619235766</v>
      </c>
      <c r="N1729">
        <v>142.38130878232701</v>
      </c>
      <c r="O1729">
        <v>148.29441943673999</v>
      </c>
      <c r="P1729">
        <v>153.72132985129099</v>
      </c>
      <c r="Q1729">
        <v>140.40162415691299</v>
      </c>
      <c r="R1729">
        <v>145.875478181331</v>
      </c>
      <c r="S1729">
        <v>161.121600480361</v>
      </c>
      <c r="T1729">
        <v>162.77282115588901</v>
      </c>
      <c r="U1729">
        <v>158.58753734425201</v>
      </c>
      <c r="V1729">
        <v>150.511713708732</v>
      </c>
      <c r="W1729">
        <v>148.847322362125</v>
      </c>
      <c r="X1729">
        <v>158.2963596022</v>
      </c>
      <c r="Y1729">
        <v>172.95046795660099</v>
      </c>
      <c r="Z1729">
        <v>180.54649580634799</v>
      </c>
      <c r="AA1729">
        <v>185.07351428242399</v>
      </c>
      <c r="AB1729">
        <v>190.87872887585999</v>
      </c>
      <c r="AC1729">
        <v>219.79497595962999</v>
      </c>
      <c r="AD1729">
        <v>238.579447707637</v>
      </c>
      <c r="AE1729">
        <v>219.195244674175</v>
      </c>
      <c r="AF1729">
        <v>221.585150762544</v>
      </c>
      <c r="AG1729">
        <v>205.776408938141</v>
      </c>
      <c r="AH1729">
        <v>217.82925407614599</v>
      </c>
      <c r="AI1729">
        <v>226.796656203564</v>
      </c>
      <c r="AJ1729">
        <v>245.26661561678199</v>
      </c>
      <c r="AK1729">
        <v>242.25295396636201</v>
      </c>
      <c r="AL1729">
        <v>266.90301857064497</v>
      </c>
      <c r="AM1729">
        <v>268.24267767935697</v>
      </c>
      <c r="AN1729">
        <v>273.63184731956801</v>
      </c>
      <c r="AO1729">
        <v>294.99643135562701</v>
      </c>
      <c r="AP1729">
        <v>316.20844258624402</v>
      </c>
      <c r="AQ1729">
        <v>318.82878629758301</v>
      </c>
    </row>
    <row r="1730" spans="1:43" x14ac:dyDescent="0.25">
      <c r="A1730" t="s">
        <v>22</v>
      </c>
      <c r="B1730">
        <v>90</v>
      </c>
      <c r="C1730" t="s">
        <v>38</v>
      </c>
      <c r="D1730">
        <v>510</v>
      </c>
      <c r="E1730">
        <v>514</v>
      </c>
      <c r="F1730">
        <v>514</v>
      </c>
      <c r="G1730">
        <v>548</v>
      </c>
      <c r="H1730">
        <v>560</v>
      </c>
      <c r="I1730">
        <v>574</v>
      </c>
      <c r="J1730">
        <v>576</v>
      </c>
      <c r="K1730">
        <v>582</v>
      </c>
      <c r="L1730">
        <v>560.70015698481495</v>
      </c>
      <c r="M1730">
        <v>558.24333302921696</v>
      </c>
      <c r="N1730">
        <v>567.41398930687399</v>
      </c>
      <c r="O1730">
        <v>555.018483552627</v>
      </c>
      <c r="P1730">
        <v>551.15331987868501</v>
      </c>
      <c r="Q1730">
        <v>553.40297717736803</v>
      </c>
      <c r="R1730">
        <v>546.13047420667294</v>
      </c>
      <c r="S1730">
        <v>546.02169296804198</v>
      </c>
      <c r="T1730">
        <v>558.82937809333202</v>
      </c>
      <c r="U1730">
        <v>571.15508391234198</v>
      </c>
      <c r="V1730">
        <v>578.60948179417596</v>
      </c>
      <c r="W1730">
        <v>579.21297647239999</v>
      </c>
      <c r="X1730">
        <v>579.35943170718394</v>
      </c>
      <c r="Y1730">
        <v>587.95386387060898</v>
      </c>
      <c r="Z1730">
        <v>607.45275261953702</v>
      </c>
      <c r="AA1730">
        <v>630.13167735344098</v>
      </c>
      <c r="AB1730">
        <v>653.01872115664696</v>
      </c>
      <c r="AC1730">
        <v>677.23671343135902</v>
      </c>
      <c r="AD1730">
        <v>721.24162051527298</v>
      </c>
      <c r="AE1730">
        <v>772.67543591287597</v>
      </c>
      <c r="AF1730">
        <v>800.08841808604996</v>
      </c>
      <c r="AG1730">
        <v>825.81140372437801</v>
      </c>
      <c r="AH1730">
        <v>835.77416503249594</v>
      </c>
      <c r="AI1730">
        <v>855.54975954364602</v>
      </c>
      <c r="AJ1730">
        <v>880.73118940344705</v>
      </c>
      <c r="AK1730">
        <v>917.99913954309602</v>
      </c>
      <c r="AL1730">
        <v>947.95016396742596</v>
      </c>
      <c r="AM1730">
        <v>994.29526181790902</v>
      </c>
      <c r="AN1730">
        <v>1035.2913099940799</v>
      </c>
      <c r="AO1730">
        <v>1075.5734052708301</v>
      </c>
      <c r="AP1730">
        <v>1128.2814291350401</v>
      </c>
      <c r="AQ1730">
        <v>1191.1639628585399</v>
      </c>
    </row>
    <row r="1731" spans="1:43" x14ac:dyDescent="0.25">
      <c r="A1731" t="s">
        <v>23</v>
      </c>
      <c r="B1731">
        <v>0</v>
      </c>
      <c r="C1731" t="s">
        <v>38</v>
      </c>
      <c r="D1731">
        <v>972.36673353175001</v>
      </c>
      <c r="E1731">
        <v>874.43958557987503</v>
      </c>
      <c r="F1731">
        <v>817.44232175140598</v>
      </c>
      <c r="G1731">
        <v>751.17733818498004</v>
      </c>
      <c r="H1731">
        <v>808.83817515194698</v>
      </c>
      <c r="I1731">
        <v>735.13429336661898</v>
      </c>
      <c r="J1731">
        <v>794.69529970408303</v>
      </c>
      <c r="K1731">
        <v>645.52252261667297</v>
      </c>
      <c r="L1731">
        <v>690.98824404495497</v>
      </c>
      <c r="M1731">
        <v>691.71585590800805</v>
      </c>
      <c r="N1731">
        <v>689.515126380369</v>
      </c>
      <c r="O1731">
        <v>688.39502848098903</v>
      </c>
      <c r="P1731">
        <v>689.96125895447005</v>
      </c>
      <c r="Q1731">
        <v>694.31747604356804</v>
      </c>
      <c r="R1731">
        <v>699.172974177622</v>
      </c>
      <c r="S1731">
        <v>704.29924552640705</v>
      </c>
      <c r="T1731">
        <v>709.29152515011594</v>
      </c>
      <c r="U1731">
        <v>714.04386081008101</v>
      </c>
      <c r="V1731">
        <v>718.666842078233</v>
      </c>
      <c r="W1731">
        <v>723.110547405278</v>
      </c>
      <c r="X1731">
        <v>727.44296469523397</v>
      </c>
      <c r="Y1731">
        <v>731.92315162079001</v>
      </c>
      <c r="Z1731">
        <v>736.56716879779106</v>
      </c>
      <c r="AA1731">
        <v>741.51783879786501</v>
      </c>
      <c r="AB1731">
        <v>746.833107803708</v>
      </c>
      <c r="AC1731">
        <v>752.75409222151302</v>
      </c>
      <c r="AD1731">
        <v>759.22223632196801</v>
      </c>
      <c r="AE1731">
        <v>766.14756378260199</v>
      </c>
      <c r="AF1731">
        <v>772.98741583570302</v>
      </c>
      <c r="AG1731">
        <v>778.73416367984703</v>
      </c>
      <c r="AH1731">
        <v>783.77011965736904</v>
      </c>
      <c r="AI1731">
        <v>788.33355748333202</v>
      </c>
      <c r="AJ1731">
        <v>792.32631232746098</v>
      </c>
      <c r="AK1731">
        <v>794.52882122052199</v>
      </c>
      <c r="AL1731">
        <v>796.16846069226096</v>
      </c>
      <c r="AM1731">
        <v>797.26159704290706</v>
      </c>
      <c r="AN1731">
        <v>797.84526426281798</v>
      </c>
      <c r="AO1731">
        <v>798.01805931764898</v>
      </c>
      <c r="AP1731">
        <v>797.95506844667796</v>
      </c>
      <c r="AQ1731">
        <v>797.75086164440199</v>
      </c>
    </row>
    <row r="1732" spans="1:43" x14ac:dyDescent="0.25">
      <c r="A1732" t="s">
        <v>23</v>
      </c>
      <c r="B1732">
        <v>1</v>
      </c>
      <c r="C1732" t="s">
        <v>38</v>
      </c>
      <c r="D1732">
        <v>923.07920443410399</v>
      </c>
      <c r="E1732">
        <v>868.45585145014195</v>
      </c>
      <c r="F1732">
        <v>875.19307249041196</v>
      </c>
      <c r="G1732">
        <v>788.06949472535302</v>
      </c>
      <c r="H1732">
        <v>777.23432003143705</v>
      </c>
      <c r="I1732">
        <v>751.80823394326603</v>
      </c>
      <c r="J1732">
        <v>754.37836738461306</v>
      </c>
      <c r="K1732">
        <v>754.61573740748202</v>
      </c>
      <c r="L1732">
        <v>640.37215371545506</v>
      </c>
      <c r="M1732">
        <v>681.43935919000796</v>
      </c>
      <c r="N1732">
        <v>682.262711346787</v>
      </c>
      <c r="O1732">
        <v>680.22717115171702</v>
      </c>
      <c r="P1732">
        <v>679.14294594625198</v>
      </c>
      <c r="Q1732">
        <v>680.53531673246005</v>
      </c>
      <c r="R1732">
        <v>684.50085788419403</v>
      </c>
      <c r="S1732">
        <v>688.921741158033</v>
      </c>
      <c r="T1732">
        <v>693.59601695816502</v>
      </c>
      <c r="U1732">
        <v>698.15641655845195</v>
      </c>
      <c r="V1732">
        <v>702.51688896965197</v>
      </c>
      <c r="W1732">
        <v>706.78115781225097</v>
      </c>
      <c r="X1732">
        <v>710.90604298668404</v>
      </c>
      <c r="Y1732">
        <v>714.94611271083204</v>
      </c>
      <c r="Z1732">
        <v>719.13239559134104</v>
      </c>
      <c r="AA1732">
        <v>723.47935186411098</v>
      </c>
      <c r="AB1732">
        <v>728.10754897056302</v>
      </c>
      <c r="AC1732">
        <v>733.06716432440999</v>
      </c>
      <c r="AD1732">
        <v>738.585057251423</v>
      </c>
      <c r="AE1732">
        <v>744.60063446203003</v>
      </c>
      <c r="AF1732">
        <v>751.03017239064502</v>
      </c>
      <c r="AG1732">
        <v>757.37849908130204</v>
      </c>
      <c r="AH1732">
        <v>762.71387088513904</v>
      </c>
      <c r="AI1732">
        <v>767.38170581685995</v>
      </c>
      <c r="AJ1732">
        <v>771.600253424279</v>
      </c>
      <c r="AK1732">
        <v>775.280356691826</v>
      </c>
      <c r="AL1732">
        <v>777.30971904900002</v>
      </c>
      <c r="AM1732">
        <v>778.81803589563401</v>
      </c>
      <c r="AN1732">
        <v>779.822441738988</v>
      </c>
      <c r="AO1732">
        <v>780.357565220536</v>
      </c>
      <c r="AP1732">
        <v>780.51636564432499</v>
      </c>
      <c r="AQ1732">
        <v>780.46082641732903</v>
      </c>
    </row>
    <row r="1733" spans="1:43" x14ac:dyDescent="0.25">
      <c r="A1733" t="s">
        <v>23</v>
      </c>
      <c r="B1733">
        <v>2</v>
      </c>
      <c r="C1733" t="s">
        <v>38</v>
      </c>
      <c r="D1733">
        <v>871.02640033016303</v>
      </c>
      <c r="E1733">
        <v>879.210849148016</v>
      </c>
      <c r="F1733">
        <v>809.68451960705499</v>
      </c>
      <c r="G1733">
        <v>813.37312110495702</v>
      </c>
      <c r="H1733">
        <v>727.27632564227997</v>
      </c>
      <c r="I1733">
        <v>724.26641761956</v>
      </c>
      <c r="J1733">
        <v>742.26581752671598</v>
      </c>
      <c r="K1733">
        <v>733.27320398604297</v>
      </c>
      <c r="L1733">
        <v>721.840299243083</v>
      </c>
      <c r="M1733">
        <v>621.697113086934</v>
      </c>
      <c r="N1733">
        <v>658.48522509661996</v>
      </c>
      <c r="O1733">
        <v>659.35019544444901</v>
      </c>
      <c r="P1733">
        <v>657.46627636602295</v>
      </c>
      <c r="Q1733">
        <v>656.41403260934999</v>
      </c>
      <c r="R1733">
        <v>657.62626966329901</v>
      </c>
      <c r="S1733">
        <v>661.19085430513201</v>
      </c>
      <c r="T1733">
        <v>665.168284822788</v>
      </c>
      <c r="U1733">
        <v>669.38264396461398</v>
      </c>
      <c r="V1733">
        <v>673.50286909619399</v>
      </c>
      <c r="W1733">
        <v>677.46050203741697</v>
      </c>
      <c r="X1733">
        <v>681.35212979098105</v>
      </c>
      <c r="Y1733">
        <v>685.140402034781</v>
      </c>
      <c r="Z1733">
        <v>688.86754869487095</v>
      </c>
      <c r="AA1733">
        <v>692.737063439297</v>
      </c>
      <c r="AB1733">
        <v>696.76202066547705</v>
      </c>
      <c r="AC1733">
        <v>701.04295278326504</v>
      </c>
      <c r="AD1733">
        <v>705.62242560694301</v>
      </c>
      <c r="AE1733">
        <v>710.71092679995002</v>
      </c>
      <c r="AF1733">
        <v>716.247561387529</v>
      </c>
      <c r="AG1733">
        <v>722.15488082268098</v>
      </c>
      <c r="AH1733">
        <v>727.98586316630394</v>
      </c>
      <c r="AI1733">
        <v>732.88720775372599</v>
      </c>
      <c r="AJ1733">
        <v>737.16766109021899</v>
      </c>
      <c r="AK1733">
        <v>741.02544920919195</v>
      </c>
      <c r="AL1733">
        <v>744.38027366614801</v>
      </c>
      <c r="AM1733">
        <v>746.22829972527904</v>
      </c>
      <c r="AN1733">
        <v>747.59865619654204</v>
      </c>
      <c r="AO1733">
        <v>748.50902569160996</v>
      </c>
      <c r="AP1733">
        <v>748.99165928125001</v>
      </c>
      <c r="AQ1733">
        <v>749.13317710797503</v>
      </c>
    </row>
    <row r="1734" spans="1:43" x14ac:dyDescent="0.25">
      <c r="A1734" t="s">
        <v>23</v>
      </c>
      <c r="B1734">
        <v>3</v>
      </c>
      <c r="C1734" t="s">
        <v>38</v>
      </c>
      <c r="D1734">
        <v>859.59562825235196</v>
      </c>
      <c r="E1734">
        <v>791.91888782572903</v>
      </c>
      <c r="F1734">
        <v>835.74533695476703</v>
      </c>
      <c r="G1734">
        <v>777.85378918175104</v>
      </c>
      <c r="H1734">
        <v>792.98792272114395</v>
      </c>
      <c r="I1734">
        <v>672.20172907737901</v>
      </c>
      <c r="J1734">
        <v>705.12289828250698</v>
      </c>
      <c r="K1734">
        <v>740.21909997858302</v>
      </c>
      <c r="L1734">
        <v>713.83022953808097</v>
      </c>
      <c r="M1734">
        <v>703.15698602244902</v>
      </c>
      <c r="N1734">
        <v>613.16578342580999</v>
      </c>
      <c r="O1734">
        <v>647.10804468066101</v>
      </c>
      <c r="P1734">
        <v>648.05269748276703</v>
      </c>
      <c r="Q1734">
        <v>646.27462675298898</v>
      </c>
      <c r="R1734">
        <v>645.23772467109097</v>
      </c>
      <c r="S1734">
        <v>646.32985227066797</v>
      </c>
      <c r="T1734">
        <v>649.63421749745305</v>
      </c>
      <c r="U1734">
        <v>653.32228446358795</v>
      </c>
      <c r="V1734">
        <v>657.23771485745203</v>
      </c>
      <c r="W1734">
        <v>661.07401225639296</v>
      </c>
      <c r="X1734">
        <v>664.77714543885304</v>
      </c>
      <c r="Y1734">
        <v>668.43914911243598</v>
      </c>
      <c r="Z1734">
        <v>672.02685432027397</v>
      </c>
      <c r="AA1734">
        <v>675.57329051088504</v>
      </c>
      <c r="AB1734">
        <v>679.26249602344706</v>
      </c>
      <c r="AC1734">
        <v>683.10544125177398</v>
      </c>
      <c r="AD1734">
        <v>687.18616644316796</v>
      </c>
      <c r="AE1734">
        <v>691.54104404028806</v>
      </c>
      <c r="AF1734">
        <v>696.37275608298899</v>
      </c>
      <c r="AG1734">
        <v>701.61785721002695</v>
      </c>
      <c r="AH1734">
        <v>707.20254786190105</v>
      </c>
      <c r="AI1734">
        <v>712.712386802997</v>
      </c>
      <c r="AJ1734">
        <v>717.34429001464798</v>
      </c>
      <c r="AK1734">
        <v>721.38228449981295</v>
      </c>
      <c r="AL1734">
        <v>725.01113248535603</v>
      </c>
      <c r="AM1734">
        <v>728.15655102851599</v>
      </c>
      <c r="AN1734">
        <v>729.88779785525901</v>
      </c>
      <c r="AO1734">
        <v>731.16917766802601</v>
      </c>
      <c r="AP1734">
        <v>732.01931171531703</v>
      </c>
      <c r="AQ1734">
        <v>732.46874065188899</v>
      </c>
    </row>
    <row r="1735" spans="1:43" x14ac:dyDescent="0.25">
      <c r="A1735" t="s">
        <v>23</v>
      </c>
      <c r="B1735">
        <v>4</v>
      </c>
      <c r="C1735" t="s">
        <v>38</v>
      </c>
      <c r="D1735">
        <v>872.386477579445</v>
      </c>
      <c r="E1735">
        <v>819.886882169258</v>
      </c>
      <c r="F1735">
        <v>765.58940939098397</v>
      </c>
      <c r="G1735">
        <v>837.57486813747005</v>
      </c>
      <c r="H1735">
        <v>770.12412993439705</v>
      </c>
      <c r="I1735">
        <v>749.47341872377103</v>
      </c>
      <c r="J1735">
        <v>674.49870176599097</v>
      </c>
      <c r="K1735">
        <v>713.311395692877</v>
      </c>
      <c r="L1735">
        <v>727.67429960913603</v>
      </c>
      <c r="M1735">
        <v>704.23281801767905</v>
      </c>
      <c r="N1735">
        <v>694.13991216916202</v>
      </c>
      <c r="O1735">
        <v>612.05301687727604</v>
      </c>
      <c r="P1735">
        <v>643.54294839150396</v>
      </c>
      <c r="Q1735">
        <v>644.53960366267097</v>
      </c>
      <c r="R1735">
        <v>642.84364844423499</v>
      </c>
      <c r="S1735">
        <v>641.82043481394305</v>
      </c>
      <c r="T1735">
        <v>642.81885561177</v>
      </c>
      <c r="U1735">
        <v>645.91867007523399</v>
      </c>
      <c r="V1735">
        <v>649.37909445426203</v>
      </c>
      <c r="W1735">
        <v>653.05841482484004</v>
      </c>
      <c r="X1735">
        <v>656.66995108925903</v>
      </c>
      <c r="Y1735">
        <v>660.17021815369901</v>
      </c>
      <c r="Z1735">
        <v>663.64787922364098</v>
      </c>
      <c r="AA1735">
        <v>667.07375892334005</v>
      </c>
      <c r="AB1735">
        <v>670.47322781675405</v>
      </c>
      <c r="AC1735">
        <v>674.01539293339897</v>
      </c>
      <c r="AD1735">
        <v>677.71041795016799</v>
      </c>
      <c r="AE1735">
        <v>681.63055052893401</v>
      </c>
      <c r="AF1735">
        <v>685.80773278675599</v>
      </c>
      <c r="AG1735">
        <v>690.43786105664003</v>
      </c>
      <c r="AH1735">
        <v>695.45571488158998</v>
      </c>
      <c r="AI1735">
        <v>700.79058872741405</v>
      </c>
      <c r="AJ1735">
        <v>706.05223120056701</v>
      </c>
      <c r="AK1735">
        <v>710.47626166180896</v>
      </c>
      <c r="AL1735">
        <v>714.32788739384603</v>
      </c>
      <c r="AM1735">
        <v>717.78113190519798</v>
      </c>
      <c r="AN1735">
        <v>720.76668779349598</v>
      </c>
      <c r="AO1735">
        <v>722.40942400445499</v>
      </c>
      <c r="AP1735">
        <v>723.62343165002596</v>
      </c>
      <c r="AQ1735">
        <v>724.42791359979503</v>
      </c>
    </row>
    <row r="1736" spans="1:43" x14ac:dyDescent="0.25">
      <c r="A1736" t="s">
        <v>23</v>
      </c>
      <c r="B1736">
        <v>5</v>
      </c>
      <c r="C1736" t="s">
        <v>38</v>
      </c>
      <c r="D1736">
        <v>804.12463152378405</v>
      </c>
      <c r="E1736">
        <v>772.08347862042899</v>
      </c>
      <c r="F1736">
        <v>743.59370511078998</v>
      </c>
      <c r="G1736">
        <v>720.95504076192003</v>
      </c>
      <c r="H1736">
        <v>794.16257597186495</v>
      </c>
      <c r="I1736">
        <v>707.62307857450298</v>
      </c>
      <c r="J1736">
        <v>753.09789717966896</v>
      </c>
      <c r="K1736">
        <v>688.66640967890203</v>
      </c>
      <c r="L1736">
        <v>682.28580103085096</v>
      </c>
      <c r="M1736">
        <v>695.21605749157902</v>
      </c>
      <c r="N1736">
        <v>674.49186087745898</v>
      </c>
      <c r="O1736">
        <v>665.22211011809895</v>
      </c>
      <c r="P1736">
        <v>591.11424485604005</v>
      </c>
      <c r="Q1736">
        <v>620.00329071897295</v>
      </c>
      <c r="R1736">
        <v>620.99535156788897</v>
      </c>
      <c r="S1736">
        <v>619.41947483154399</v>
      </c>
      <c r="T1736">
        <v>618.44738117166901</v>
      </c>
      <c r="U1736">
        <v>619.35021997242404</v>
      </c>
      <c r="V1736">
        <v>622.20254316839998</v>
      </c>
      <c r="W1736">
        <v>625.38640251613197</v>
      </c>
      <c r="X1736">
        <v>628.77497809123304</v>
      </c>
      <c r="Y1736">
        <v>632.10475974053304</v>
      </c>
      <c r="Z1736">
        <v>635.34065132934097</v>
      </c>
      <c r="AA1736">
        <v>638.56539857445603</v>
      </c>
      <c r="AB1736">
        <v>641.75311739475205</v>
      </c>
      <c r="AC1736">
        <v>644.92418141740598</v>
      </c>
      <c r="AD1736">
        <v>648.23221372461705</v>
      </c>
      <c r="AE1736">
        <v>651.68683986232895</v>
      </c>
      <c r="AF1736">
        <v>655.35068045466505</v>
      </c>
      <c r="AG1736">
        <v>659.25215664422899</v>
      </c>
      <c r="AH1736">
        <v>663.57498235672495</v>
      </c>
      <c r="AI1736">
        <v>668.25570114881202</v>
      </c>
      <c r="AJ1736">
        <v>673.22817648064699</v>
      </c>
      <c r="AK1736">
        <v>678.13209959692199</v>
      </c>
      <c r="AL1736">
        <v>682.25645511259802</v>
      </c>
      <c r="AM1736">
        <v>685.84420342611395</v>
      </c>
      <c r="AN1736">
        <v>689.05620820059005</v>
      </c>
      <c r="AO1736">
        <v>691.82863640093501</v>
      </c>
      <c r="AP1736">
        <v>693.35378879381005</v>
      </c>
      <c r="AQ1736">
        <v>694.47951014301202</v>
      </c>
    </row>
    <row r="1737" spans="1:43" x14ac:dyDescent="0.25">
      <c r="A1737" t="s">
        <v>23</v>
      </c>
      <c r="B1737">
        <v>6</v>
      </c>
      <c r="C1737" t="s">
        <v>38</v>
      </c>
      <c r="D1737">
        <v>728.58573099879004</v>
      </c>
      <c r="E1737">
        <v>689.61766683999394</v>
      </c>
      <c r="F1737">
        <v>778.84346617184497</v>
      </c>
      <c r="G1737">
        <v>747.69667322297505</v>
      </c>
      <c r="H1737">
        <v>726.19289544353603</v>
      </c>
      <c r="I1737">
        <v>733.02511529792901</v>
      </c>
      <c r="J1737">
        <v>696.538939981157</v>
      </c>
      <c r="K1737">
        <v>754.64829806668104</v>
      </c>
      <c r="L1737">
        <v>676.66917978036702</v>
      </c>
      <c r="M1737">
        <v>671.00540327028</v>
      </c>
      <c r="N1737">
        <v>682.98873467146404</v>
      </c>
      <c r="O1737">
        <v>664.10100479283597</v>
      </c>
      <c r="P1737">
        <v>655.33246018098703</v>
      </c>
      <c r="Q1737">
        <v>586.52995277612501</v>
      </c>
      <c r="R1737">
        <v>613.62405057493004</v>
      </c>
      <c r="S1737">
        <v>614.63774727630005</v>
      </c>
      <c r="T1737">
        <v>613.12767431784198</v>
      </c>
      <c r="U1737">
        <v>612.17427923909599</v>
      </c>
      <c r="V1737">
        <v>613.01342870451901</v>
      </c>
      <c r="W1737">
        <v>615.717922291798</v>
      </c>
      <c r="X1737">
        <v>618.735909954156</v>
      </c>
      <c r="Y1737">
        <v>621.95112506726798</v>
      </c>
      <c r="Z1737">
        <v>625.11446652339703</v>
      </c>
      <c r="AA1737">
        <v>628.19700241061105</v>
      </c>
      <c r="AB1737">
        <v>631.27989794680002</v>
      </c>
      <c r="AC1737">
        <v>634.33973683974398</v>
      </c>
      <c r="AD1737">
        <v>637.39242465782797</v>
      </c>
      <c r="AE1737">
        <v>640.58130387703397</v>
      </c>
      <c r="AF1737">
        <v>643.914859691007</v>
      </c>
      <c r="AG1737">
        <v>647.44800862430895</v>
      </c>
      <c r="AH1737">
        <v>651.20607631816597</v>
      </c>
      <c r="AI1737">
        <v>655.36684635371</v>
      </c>
      <c r="AJ1737">
        <v>659.86632859021302</v>
      </c>
      <c r="AK1737">
        <v>664.64033211839603</v>
      </c>
      <c r="AL1737">
        <v>669.34665830258905</v>
      </c>
      <c r="AM1737">
        <v>673.30463463216404</v>
      </c>
      <c r="AN1737">
        <v>676.743670714838</v>
      </c>
      <c r="AO1737">
        <v>679.81660088634203</v>
      </c>
      <c r="AP1737">
        <v>682.46324629882895</v>
      </c>
      <c r="AQ1737">
        <v>683.91810297535403</v>
      </c>
    </row>
    <row r="1738" spans="1:43" x14ac:dyDescent="0.25">
      <c r="A1738" t="s">
        <v>23</v>
      </c>
      <c r="B1738">
        <v>7</v>
      </c>
      <c r="C1738" t="s">
        <v>38</v>
      </c>
      <c r="D1738">
        <v>745.28016950384801</v>
      </c>
      <c r="E1738">
        <v>634.87536049917901</v>
      </c>
      <c r="F1738">
        <v>690.73664562405395</v>
      </c>
      <c r="G1738">
        <v>769.566657041339</v>
      </c>
      <c r="H1738">
        <v>759.50462967445605</v>
      </c>
      <c r="I1738">
        <v>707.02956254405501</v>
      </c>
      <c r="J1738">
        <v>739.71887048585597</v>
      </c>
      <c r="K1738">
        <v>689.92047374002402</v>
      </c>
      <c r="L1738">
        <v>740.35172519533398</v>
      </c>
      <c r="M1738">
        <v>667.23863556359197</v>
      </c>
      <c r="N1738">
        <v>662.11490242368598</v>
      </c>
      <c r="O1738">
        <v>673.24685097466602</v>
      </c>
      <c r="P1738">
        <v>655.95684664110797</v>
      </c>
      <c r="Q1738">
        <v>647.58234186802099</v>
      </c>
      <c r="R1738">
        <v>583.32428043003404</v>
      </c>
      <c r="S1738">
        <v>608.88317089908901</v>
      </c>
      <c r="T1738">
        <v>609.90957662474</v>
      </c>
      <c r="U1738">
        <v>608.45273548477405</v>
      </c>
      <c r="V1738">
        <v>607.51337590514902</v>
      </c>
      <c r="W1738">
        <v>608.29680145058705</v>
      </c>
      <c r="X1738">
        <v>610.87330795927403</v>
      </c>
      <c r="Y1738">
        <v>613.74814905304299</v>
      </c>
      <c r="Z1738">
        <v>616.81417760169495</v>
      </c>
      <c r="AA1738">
        <v>619.83454808435101</v>
      </c>
      <c r="AB1738">
        <v>622.78586308495005</v>
      </c>
      <c r="AC1738">
        <v>625.74775118976902</v>
      </c>
      <c r="AD1738">
        <v>628.69895838741695</v>
      </c>
      <c r="AE1738">
        <v>631.65152341140595</v>
      </c>
      <c r="AF1738">
        <v>634.740060919705</v>
      </c>
      <c r="AG1738">
        <v>637.97261052444696</v>
      </c>
      <c r="AH1738">
        <v>641.39670827800205</v>
      </c>
      <c r="AI1738">
        <v>645.03480275423397</v>
      </c>
      <c r="AJ1738">
        <v>649.05928696880198</v>
      </c>
      <c r="AK1738">
        <v>653.405829336186</v>
      </c>
      <c r="AL1738">
        <v>658.01188591843197</v>
      </c>
      <c r="AM1738">
        <v>662.55065822024005</v>
      </c>
      <c r="AN1738">
        <v>666.36744009855101</v>
      </c>
      <c r="AO1738">
        <v>669.67988210419503</v>
      </c>
      <c r="AP1738">
        <v>672.63423812534097</v>
      </c>
      <c r="AQ1738">
        <v>675.17345647196396</v>
      </c>
    </row>
    <row r="1739" spans="1:43" x14ac:dyDescent="0.25">
      <c r="A1739" t="s">
        <v>23</v>
      </c>
      <c r="B1739">
        <v>8</v>
      </c>
      <c r="C1739" t="s">
        <v>38</v>
      </c>
      <c r="D1739">
        <v>734.77098354693101</v>
      </c>
      <c r="E1739">
        <v>638.36709549679597</v>
      </c>
      <c r="F1739">
        <v>638.80514425646402</v>
      </c>
      <c r="G1739">
        <v>707.50453322450301</v>
      </c>
      <c r="H1739">
        <v>775.70630134641101</v>
      </c>
      <c r="I1739">
        <v>750.47443545327405</v>
      </c>
      <c r="J1739">
        <v>718.06295645909802</v>
      </c>
      <c r="K1739">
        <v>736.57935868752304</v>
      </c>
      <c r="L1739">
        <v>683.34486294419196</v>
      </c>
      <c r="M1739">
        <v>730.61821079071399</v>
      </c>
      <c r="N1739">
        <v>661.43476295398295</v>
      </c>
      <c r="O1739">
        <v>656.81992764246604</v>
      </c>
      <c r="P1739">
        <v>667.20861492094105</v>
      </c>
      <c r="Q1739">
        <v>651.24483419631395</v>
      </c>
      <c r="R1739">
        <v>643.12683544340496</v>
      </c>
      <c r="S1739">
        <v>582.82440417356997</v>
      </c>
      <c r="T1739">
        <v>606.98444939303704</v>
      </c>
      <c r="U1739">
        <v>608.03245070524395</v>
      </c>
      <c r="V1739">
        <v>606.61847021482504</v>
      </c>
      <c r="W1739">
        <v>605.68909460204395</v>
      </c>
      <c r="X1739">
        <v>606.42785259596894</v>
      </c>
      <c r="Y1739">
        <v>608.90361634051305</v>
      </c>
      <c r="Z1739">
        <v>611.66549376842204</v>
      </c>
      <c r="AA1739">
        <v>614.61401813776195</v>
      </c>
      <c r="AB1739">
        <v>617.52218401754101</v>
      </c>
      <c r="AC1739">
        <v>620.37140470104396</v>
      </c>
      <c r="AD1739">
        <v>623.24064369710004</v>
      </c>
      <c r="AE1739">
        <v>626.11055344598401</v>
      </c>
      <c r="AF1739">
        <v>628.98915027448197</v>
      </c>
      <c r="AG1739">
        <v>632.00376334276905</v>
      </c>
      <c r="AH1739">
        <v>635.16200806261202</v>
      </c>
      <c r="AI1739">
        <v>638.505458504525</v>
      </c>
      <c r="AJ1739">
        <v>642.05415356065203</v>
      </c>
      <c r="AK1739">
        <v>645.97675554212606</v>
      </c>
      <c r="AL1739">
        <v>650.20803988734394</v>
      </c>
      <c r="AM1739">
        <v>654.68699782584702</v>
      </c>
      <c r="AN1739">
        <v>659.09904407436704</v>
      </c>
      <c r="AO1739">
        <v>662.80926210994403</v>
      </c>
      <c r="AP1739">
        <v>666.02594786397697</v>
      </c>
      <c r="AQ1739">
        <v>668.88997037725198</v>
      </c>
    </row>
    <row r="1740" spans="1:43" x14ac:dyDescent="0.25">
      <c r="A1740" t="s">
        <v>23</v>
      </c>
      <c r="B1740">
        <v>9</v>
      </c>
      <c r="C1740" t="s">
        <v>38</v>
      </c>
      <c r="D1740">
        <v>655.12751475321897</v>
      </c>
      <c r="E1740">
        <v>628.87156626569094</v>
      </c>
      <c r="F1740">
        <v>659.423848952713</v>
      </c>
      <c r="G1740">
        <v>647.20959661106303</v>
      </c>
      <c r="H1740">
        <v>710.13815454822895</v>
      </c>
      <c r="I1740">
        <v>755.07572787183403</v>
      </c>
      <c r="J1740">
        <v>756.72846395101601</v>
      </c>
      <c r="K1740">
        <v>709.55145094510499</v>
      </c>
      <c r="L1740">
        <v>723.24052517211805</v>
      </c>
      <c r="M1740">
        <v>673.76010819166697</v>
      </c>
      <c r="N1740">
        <v>718.04127249486396</v>
      </c>
      <c r="O1740">
        <v>652.86588339926595</v>
      </c>
      <c r="P1740">
        <v>648.53130890263503</v>
      </c>
      <c r="Q1740">
        <v>658.30390820772595</v>
      </c>
      <c r="R1740">
        <v>643.64833926381402</v>
      </c>
      <c r="S1740">
        <v>635.79646265143799</v>
      </c>
      <c r="T1740">
        <v>579.31403125365102</v>
      </c>
      <c r="U1740">
        <v>602.08590654140198</v>
      </c>
      <c r="V1740">
        <v>603.13715474435196</v>
      </c>
      <c r="W1740">
        <v>601.76882415273201</v>
      </c>
      <c r="X1740">
        <v>600.85242445130996</v>
      </c>
      <c r="Y1740">
        <v>601.54232291263702</v>
      </c>
      <c r="Z1740">
        <v>603.90555972525499</v>
      </c>
      <c r="AA1740">
        <v>606.54195285713604</v>
      </c>
      <c r="AB1740">
        <v>609.35962460860901</v>
      </c>
      <c r="AC1740">
        <v>612.142374565159</v>
      </c>
      <c r="AD1740">
        <v>614.87632990714701</v>
      </c>
      <c r="AE1740">
        <v>617.63911803750705</v>
      </c>
      <c r="AF1740">
        <v>620.41418005421099</v>
      </c>
      <c r="AG1740">
        <v>623.20480454981305</v>
      </c>
      <c r="AH1740">
        <v>626.13129345971504</v>
      </c>
      <c r="AI1740">
        <v>629.19965288843002</v>
      </c>
      <c r="AJ1740">
        <v>632.44515839085898</v>
      </c>
      <c r="AK1740">
        <v>635.88556099732898</v>
      </c>
      <c r="AL1740">
        <v>639.68466058716001</v>
      </c>
      <c r="AM1740">
        <v>643.77674592436199</v>
      </c>
      <c r="AN1740">
        <v>648.102565498422</v>
      </c>
      <c r="AO1740">
        <v>652.36136506363403</v>
      </c>
      <c r="AP1740">
        <v>655.94190687049002</v>
      </c>
      <c r="AQ1740">
        <v>659.04239329629604</v>
      </c>
    </row>
    <row r="1741" spans="1:43" x14ac:dyDescent="0.25">
      <c r="A1741" t="s">
        <v>23</v>
      </c>
      <c r="B1741">
        <v>10</v>
      </c>
      <c r="C1741" t="s">
        <v>38</v>
      </c>
      <c r="D1741">
        <v>694.72630439106297</v>
      </c>
      <c r="E1741">
        <v>598.80647857342501</v>
      </c>
      <c r="F1741">
        <v>631.66273947267098</v>
      </c>
      <c r="G1741">
        <v>668.03552806358095</v>
      </c>
      <c r="H1741">
        <v>672.49947426323297</v>
      </c>
      <c r="I1741">
        <v>673.97471768651906</v>
      </c>
      <c r="J1741">
        <v>754.04101509516499</v>
      </c>
      <c r="K1741">
        <v>754.75656546124105</v>
      </c>
      <c r="L1741">
        <v>703.54319394635399</v>
      </c>
      <c r="M1741">
        <v>716.52253412828702</v>
      </c>
      <c r="N1741">
        <v>670.32468492581199</v>
      </c>
      <c r="O1741">
        <v>711.96889460458897</v>
      </c>
      <c r="P1741">
        <v>650.02324228831401</v>
      </c>
      <c r="Q1741">
        <v>646.00906441608197</v>
      </c>
      <c r="R1741">
        <v>655.22024050170205</v>
      </c>
      <c r="S1741">
        <v>641.55749908864595</v>
      </c>
      <c r="T1741">
        <v>633.90970605780296</v>
      </c>
      <c r="U1741">
        <v>580.53989236156895</v>
      </c>
      <c r="V1741">
        <v>602.16472305948503</v>
      </c>
      <c r="W1741">
        <v>603.23294043879002</v>
      </c>
      <c r="X1741">
        <v>601.89685431222301</v>
      </c>
      <c r="Y1741">
        <v>600.98649484589498</v>
      </c>
      <c r="Z1741">
        <v>601.64023256010103</v>
      </c>
      <c r="AA1741">
        <v>603.92414965553098</v>
      </c>
      <c r="AB1741">
        <v>606.47172965919003</v>
      </c>
      <c r="AC1741">
        <v>609.19691304373703</v>
      </c>
      <c r="AD1741">
        <v>611.89177612087894</v>
      </c>
      <c r="AE1741">
        <v>614.54624556709996</v>
      </c>
      <c r="AF1741">
        <v>617.23794487381997</v>
      </c>
      <c r="AG1741">
        <v>619.95216928996103</v>
      </c>
      <c r="AH1741">
        <v>622.68835126241402</v>
      </c>
      <c r="AI1741">
        <v>625.56095364367195</v>
      </c>
      <c r="AJ1741">
        <v>628.57529982718302</v>
      </c>
      <c r="AK1741">
        <v>631.76103107270296</v>
      </c>
      <c r="AL1741">
        <v>635.13378672951296</v>
      </c>
      <c r="AM1741">
        <v>638.85419308942301</v>
      </c>
      <c r="AN1741">
        <v>642.85601508021898</v>
      </c>
      <c r="AO1741">
        <v>647.08093076716705</v>
      </c>
      <c r="AP1741">
        <v>651.23813446987401</v>
      </c>
      <c r="AQ1741">
        <v>654.73259091242005</v>
      </c>
    </row>
    <row r="1742" spans="1:43" x14ac:dyDescent="0.25">
      <c r="A1742" t="s">
        <v>23</v>
      </c>
      <c r="B1742">
        <v>11</v>
      </c>
      <c r="C1742" t="s">
        <v>38</v>
      </c>
      <c r="D1742">
        <v>625.38526902851095</v>
      </c>
      <c r="E1742">
        <v>606.046026583909</v>
      </c>
      <c r="F1742">
        <v>594.32412769830501</v>
      </c>
      <c r="G1742">
        <v>635.19817035006599</v>
      </c>
      <c r="H1742">
        <v>662.405103599678</v>
      </c>
      <c r="I1742">
        <v>647.83038291813796</v>
      </c>
      <c r="J1742">
        <v>662.34358464170498</v>
      </c>
      <c r="K1742">
        <v>734.59069161560603</v>
      </c>
      <c r="L1742">
        <v>728.29211417423403</v>
      </c>
      <c r="M1742">
        <v>681.67711934250701</v>
      </c>
      <c r="N1742">
        <v>693.62285493504396</v>
      </c>
      <c r="O1742">
        <v>651.199097398905</v>
      </c>
      <c r="P1742">
        <v>689.72091092652397</v>
      </c>
      <c r="Q1742">
        <v>631.94078451805797</v>
      </c>
      <c r="R1742">
        <v>628.45719181616096</v>
      </c>
      <c r="S1742">
        <v>636.917549001319</v>
      </c>
      <c r="T1742">
        <v>624.50344802379095</v>
      </c>
      <c r="U1742">
        <v>617.18615936141498</v>
      </c>
      <c r="V1742">
        <v>567.72225026294802</v>
      </c>
      <c r="W1742">
        <v>587.94363906762703</v>
      </c>
      <c r="X1742">
        <v>588.99408148714394</v>
      </c>
      <c r="Y1742">
        <v>587.71392121826398</v>
      </c>
      <c r="Z1742">
        <v>586.82761010971501</v>
      </c>
      <c r="AA1742">
        <v>587.43135408330795</v>
      </c>
      <c r="AB1742">
        <v>589.58898052694894</v>
      </c>
      <c r="AC1742">
        <v>591.99623979855403</v>
      </c>
      <c r="AD1742">
        <v>594.57434769094198</v>
      </c>
      <c r="AE1742">
        <v>597.12696559236304</v>
      </c>
      <c r="AF1742">
        <v>599.64725138612505</v>
      </c>
      <c r="AG1742">
        <v>602.21053434034297</v>
      </c>
      <c r="AH1742">
        <v>604.80343405536598</v>
      </c>
      <c r="AI1742">
        <v>607.42293991562701</v>
      </c>
      <c r="AJ1742">
        <v>610.17591138140494</v>
      </c>
      <c r="AK1742">
        <v>613.06681000805395</v>
      </c>
      <c r="AL1742">
        <v>616.12039411282694</v>
      </c>
      <c r="AM1742">
        <v>619.35011087183295</v>
      </c>
      <c r="AN1742">
        <v>622.910413310232</v>
      </c>
      <c r="AO1742">
        <v>626.73583951584499</v>
      </c>
      <c r="AP1742">
        <v>630.770242200653</v>
      </c>
      <c r="AQ1742">
        <v>634.73863862438805</v>
      </c>
    </row>
    <row r="1743" spans="1:43" x14ac:dyDescent="0.25">
      <c r="A1743" t="s">
        <v>23</v>
      </c>
      <c r="B1743">
        <v>12</v>
      </c>
      <c r="C1743" t="s">
        <v>38</v>
      </c>
      <c r="D1743">
        <v>608.06842342490904</v>
      </c>
      <c r="E1743">
        <v>540.04139643628298</v>
      </c>
      <c r="F1743">
        <v>586.24306494308598</v>
      </c>
      <c r="G1743">
        <v>583.20852505112498</v>
      </c>
      <c r="H1743">
        <v>603.78200669514604</v>
      </c>
      <c r="I1743">
        <v>617.356750814066</v>
      </c>
      <c r="J1743">
        <v>619.67622163664896</v>
      </c>
      <c r="K1743">
        <v>628.36794141903204</v>
      </c>
      <c r="L1743">
        <v>684.72035371041102</v>
      </c>
      <c r="M1743">
        <v>679.79315577324405</v>
      </c>
      <c r="N1743">
        <v>638.88664279592001</v>
      </c>
      <c r="O1743">
        <v>649.66081773103201</v>
      </c>
      <c r="P1743">
        <v>612.35560562340004</v>
      </c>
      <c r="Q1743">
        <v>646.46978240348699</v>
      </c>
      <c r="R1743">
        <v>594.74881162584995</v>
      </c>
      <c r="S1743">
        <v>591.74154267528604</v>
      </c>
      <c r="T1743">
        <v>599.19455359048504</v>
      </c>
      <c r="U1743">
        <v>588.38941807206402</v>
      </c>
      <c r="V1743">
        <v>581.64470121126601</v>
      </c>
      <c r="W1743">
        <v>537.70590687311596</v>
      </c>
      <c r="X1743">
        <v>555.89374942855295</v>
      </c>
      <c r="Y1743">
        <v>556.89125422536802</v>
      </c>
      <c r="Z1743">
        <v>555.71889159456703</v>
      </c>
      <c r="AA1743">
        <v>554.89372500000502</v>
      </c>
      <c r="AB1743">
        <v>555.42981850650699</v>
      </c>
      <c r="AC1743">
        <v>557.38653814690394</v>
      </c>
      <c r="AD1743">
        <v>559.56913927264895</v>
      </c>
      <c r="AE1743">
        <v>561.908915866435</v>
      </c>
      <c r="AF1743">
        <v>564.22818990393205</v>
      </c>
      <c r="AG1743">
        <v>566.52355406030597</v>
      </c>
      <c r="AH1743">
        <v>568.86516064272996</v>
      </c>
      <c r="AI1743">
        <v>571.24192209094304</v>
      </c>
      <c r="AJ1743">
        <v>573.64876479255895</v>
      </c>
      <c r="AK1743">
        <v>576.18095388306097</v>
      </c>
      <c r="AL1743">
        <v>578.84202413692799</v>
      </c>
      <c r="AM1743">
        <v>581.65130880607398</v>
      </c>
      <c r="AN1743">
        <v>584.61975151733895</v>
      </c>
      <c r="AO1743">
        <v>587.88992106209605</v>
      </c>
      <c r="AP1743">
        <v>591.39992635287899</v>
      </c>
      <c r="AQ1743">
        <v>595.09823810723503</v>
      </c>
    </row>
    <row r="1744" spans="1:43" x14ac:dyDescent="0.25">
      <c r="A1744" t="s">
        <v>23</v>
      </c>
      <c r="B1744">
        <v>13</v>
      </c>
      <c r="C1744" t="s">
        <v>38</v>
      </c>
      <c r="D1744">
        <v>577.72027435683901</v>
      </c>
      <c r="E1744">
        <v>544.28450166400296</v>
      </c>
      <c r="F1744">
        <v>537.79135472664598</v>
      </c>
      <c r="G1744">
        <v>562.71386320328304</v>
      </c>
      <c r="H1744">
        <v>589.52116520138395</v>
      </c>
      <c r="I1744">
        <v>579.90617875439898</v>
      </c>
      <c r="J1744">
        <v>615.86426575973201</v>
      </c>
      <c r="K1744">
        <v>606.03668590272105</v>
      </c>
      <c r="L1744">
        <v>609.32111327792995</v>
      </c>
      <c r="M1744">
        <v>661.14410169565201</v>
      </c>
      <c r="N1744">
        <v>657.30900242939094</v>
      </c>
      <c r="O1744">
        <v>620.08081164471196</v>
      </c>
      <c r="P1744">
        <v>630.12413978531697</v>
      </c>
      <c r="Q1744">
        <v>596.02023241898098</v>
      </c>
      <c r="R1744">
        <v>627.52614099839104</v>
      </c>
      <c r="S1744">
        <v>579.24322833249403</v>
      </c>
      <c r="T1744">
        <v>576.58755599425399</v>
      </c>
      <c r="U1744">
        <v>583.45259527187102</v>
      </c>
      <c r="V1744">
        <v>573.55601480831695</v>
      </c>
      <c r="W1744">
        <v>567.11079079303499</v>
      </c>
      <c r="X1744">
        <v>526.49899581447801</v>
      </c>
      <c r="Y1744">
        <v>543.41255659071101</v>
      </c>
      <c r="Z1744">
        <v>544.39289260253702</v>
      </c>
      <c r="AA1744">
        <v>543.266126482049</v>
      </c>
      <c r="AB1744">
        <v>542.45987891944401</v>
      </c>
      <c r="AC1744">
        <v>542.95328991695601</v>
      </c>
      <c r="AD1744">
        <v>544.80337952498996</v>
      </c>
      <c r="AE1744">
        <v>546.86689900649196</v>
      </c>
      <c r="AF1744">
        <v>549.08175372881306</v>
      </c>
      <c r="AG1744">
        <v>551.28003233464506</v>
      </c>
      <c r="AH1744">
        <v>553.461417835009</v>
      </c>
      <c r="AI1744">
        <v>555.69476910284402</v>
      </c>
      <c r="AJ1744">
        <v>557.97103735010103</v>
      </c>
      <c r="AK1744">
        <v>560.28162890719398</v>
      </c>
      <c r="AL1744">
        <v>562.71572409768498</v>
      </c>
      <c r="AM1744">
        <v>565.27598219115703</v>
      </c>
      <c r="AN1744">
        <v>567.97780103809896</v>
      </c>
      <c r="AO1744">
        <v>570.82979577767799</v>
      </c>
      <c r="AP1744">
        <v>573.96905295662896</v>
      </c>
      <c r="AQ1744">
        <v>577.33448809634297</v>
      </c>
    </row>
    <row r="1745" spans="1:43" x14ac:dyDescent="0.25">
      <c r="A1745" t="s">
        <v>23</v>
      </c>
      <c r="B1745">
        <v>14</v>
      </c>
      <c r="C1745" t="s">
        <v>38</v>
      </c>
      <c r="D1745">
        <v>595.69416808305596</v>
      </c>
      <c r="E1745">
        <v>565.00578033565705</v>
      </c>
      <c r="F1745">
        <v>545.09934882315201</v>
      </c>
      <c r="G1745">
        <v>529.24954496183398</v>
      </c>
      <c r="H1745">
        <v>560.98819714435194</v>
      </c>
      <c r="I1745">
        <v>552.87736773976098</v>
      </c>
      <c r="J1745">
        <v>566.26029048843702</v>
      </c>
      <c r="K1745">
        <v>612.42677499609999</v>
      </c>
      <c r="L1745">
        <v>589.43782768006997</v>
      </c>
      <c r="M1745">
        <v>592.67397571881099</v>
      </c>
      <c r="N1745">
        <v>640.47900141579203</v>
      </c>
      <c r="O1745">
        <v>637.56656097080702</v>
      </c>
      <c r="P1745">
        <v>603.48918402410004</v>
      </c>
      <c r="Q1745">
        <v>612.83483739189296</v>
      </c>
      <c r="R1745">
        <v>581.63416985423203</v>
      </c>
      <c r="S1745">
        <v>610.73407362279204</v>
      </c>
      <c r="T1745">
        <v>565.78537876892506</v>
      </c>
      <c r="U1745">
        <v>563.30155757678597</v>
      </c>
      <c r="V1745">
        <v>569.67379888658297</v>
      </c>
      <c r="W1745">
        <v>560.61034492885597</v>
      </c>
      <c r="X1745">
        <v>554.42701984698294</v>
      </c>
      <c r="Y1745">
        <v>516.84708079420102</v>
      </c>
      <c r="Z1745">
        <v>532.62181115858095</v>
      </c>
      <c r="AA1745">
        <v>533.58628377347804</v>
      </c>
      <c r="AB1745">
        <v>532.50552731459595</v>
      </c>
      <c r="AC1745">
        <v>531.71915527829003</v>
      </c>
      <c r="AD1745">
        <v>532.17165147486298</v>
      </c>
      <c r="AE1745">
        <v>533.91868461765705</v>
      </c>
      <c r="AF1745">
        <v>535.86689111536498</v>
      </c>
      <c r="AG1745">
        <v>537.96056881903701</v>
      </c>
      <c r="AH1745">
        <v>540.04122143018606</v>
      </c>
      <c r="AI1745">
        <v>542.11120127802997</v>
      </c>
      <c r="AJ1745">
        <v>544.23805828306001</v>
      </c>
      <c r="AK1745">
        <v>546.41406921885903</v>
      </c>
      <c r="AL1745">
        <v>548.62829879241895</v>
      </c>
      <c r="AM1745">
        <v>550.96382637684496</v>
      </c>
      <c r="AN1745">
        <v>553.42263507319797</v>
      </c>
      <c r="AO1745">
        <v>556.01611850347501</v>
      </c>
      <c r="AP1745">
        <v>558.75125686989998</v>
      </c>
      <c r="AQ1745">
        <v>561.759820960669</v>
      </c>
    </row>
    <row r="1746" spans="1:43" x14ac:dyDescent="0.25">
      <c r="A1746" t="s">
        <v>23</v>
      </c>
      <c r="B1746">
        <v>15</v>
      </c>
      <c r="C1746" t="s">
        <v>38</v>
      </c>
      <c r="D1746">
        <v>583</v>
      </c>
      <c r="E1746">
        <v>579.69416808305596</v>
      </c>
      <c r="F1746">
        <v>564.00578033565705</v>
      </c>
      <c r="G1746">
        <v>560.09934882315201</v>
      </c>
      <c r="H1746">
        <v>536.24954496183398</v>
      </c>
      <c r="I1746">
        <v>548.98819714435194</v>
      </c>
      <c r="J1746">
        <v>547.87736773976098</v>
      </c>
      <c r="K1746">
        <v>570.26029048843702</v>
      </c>
      <c r="L1746">
        <v>614.17793615196797</v>
      </c>
      <c r="M1746">
        <v>592.62459294619202</v>
      </c>
      <c r="N1746">
        <v>595.85571891229097</v>
      </c>
      <c r="O1746">
        <v>641.38748354565905</v>
      </c>
      <c r="P1746">
        <v>639.17502809938003</v>
      </c>
      <c r="Q1746">
        <v>607.13003036783402</v>
      </c>
      <c r="R1746">
        <v>616.15121769443203</v>
      </c>
      <c r="S1746">
        <v>586.70548978199895</v>
      </c>
      <c r="T1746">
        <v>614.36619190354395</v>
      </c>
      <c r="U1746">
        <v>571.14938598653998</v>
      </c>
      <c r="V1746">
        <v>568.91425280026397</v>
      </c>
      <c r="W1746">
        <v>574.94500386684194</v>
      </c>
      <c r="X1746">
        <v>566.32297099338996</v>
      </c>
      <c r="Y1746">
        <v>560.20794235226901</v>
      </c>
      <c r="Z1746">
        <v>524.41385322830297</v>
      </c>
      <c r="AA1746">
        <v>539.48826521245701</v>
      </c>
      <c r="AB1746">
        <v>540.45788341812101</v>
      </c>
      <c r="AC1746">
        <v>539.38644076884304</v>
      </c>
      <c r="AD1746">
        <v>538.59604658835201</v>
      </c>
      <c r="AE1746">
        <v>539.02444561411505</v>
      </c>
      <c r="AF1746">
        <v>540.72650058731494</v>
      </c>
      <c r="AG1746">
        <v>542.625027017599</v>
      </c>
      <c r="AH1746">
        <v>544.66777703613604</v>
      </c>
      <c r="AI1746">
        <v>546.70027165215595</v>
      </c>
      <c r="AJ1746">
        <v>548.72700454637004</v>
      </c>
      <c r="AK1746">
        <v>550.81595176227495</v>
      </c>
      <c r="AL1746">
        <v>552.96077502724097</v>
      </c>
      <c r="AM1746">
        <v>555.14770958720806</v>
      </c>
      <c r="AN1746">
        <v>557.456985202944</v>
      </c>
      <c r="AO1746">
        <v>559.89038469971604</v>
      </c>
      <c r="AP1746">
        <v>562.45649398481305</v>
      </c>
      <c r="AQ1746">
        <v>565.16072166412096</v>
      </c>
    </row>
    <row r="1747" spans="1:43" x14ac:dyDescent="0.25">
      <c r="A1747" t="s">
        <v>23</v>
      </c>
      <c r="B1747">
        <v>16</v>
      </c>
      <c r="C1747" t="s">
        <v>38</v>
      </c>
      <c r="D1747">
        <v>530</v>
      </c>
      <c r="E1747">
        <v>582</v>
      </c>
      <c r="F1747">
        <v>586.69416808305596</v>
      </c>
      <c r="G1747">
        <v>554.00578033565705</v>
      </c>
      <c r="H1747">
        <v>576.09934882315201</v>
      </c>
      <c r="I1747">
        <v>553.24954496183398</v>
      </c>
      <c r="J1747">
        <v>567.98819714435194</v>
      </c>
      <c r="K1747">
        <v>555.87736773976098</v>
      </c>
      <c r="L1747">
        <v>580.53460111006302</v>
      </c>
      <c r="M1747">
        <v>622.05875874817502</v>
      </c>
      <c r="N1747">
        <v>602.12204393922798</v>
      </c>
      <c r="O1747">
        <v>605.44581601899597</v>
      </c>
      <c r="P1747">
        <v>648.80982806276199</v>
      </c>
      <c r="Q1747">
        <v>647.48894818668998</v>
      </c>
      <c r="R1747">
        <v>617.48299718387398</v>
      </c>
      <c r="S1747">
        <v>626.20436024634796</v>
      </c>
      <c r="T1747">
        <v>598.78949622270397</v>
      </c>
      <c r="U1747">
        <v>625.03308106765496</v>
      </c>
      <c r="V1747">
        <v>583.36708886652104</v>
      </c>
      <c r="W1747">
        <v>581.37852150282799</v>
      </c>
      <c r="X1747">
        <v>586.99237289478901</v>
      </c>
      <c r="Y1747">
        <v>578.8955732595</v>
      </c>
      <c r="Z1747">
        <v>572.73777900320295</v>
      </c>
      <c r="AA1747">
        <v>538.68158594309705</v>
      </c>
      <c r="AB1747">
        <v>553.23085223106705</v>
      </c>
      <c r="AC1747">
        <v>554.23247162208099</v>
      </c>
      <c r="AD1747">
        <v>553.15498007497604</v>
      </c>
      <c r="AE1747">
        <v>552.34074125496295</v>
      </c>
      <c r="AF1747">
        <v>552.73837430125002</v>
      </c>
      <c r="AG1747">
        <v>554.40398456484604</v>
      </c>
      <c r="AH1747">
        <v>556.26144427492</v>
      </c>
      <c r="AI1747">
        <v>558.26377539424095</v>
      </c>
      <c r="AJ1747">
        <v>560.25955932554098</v>
      </c>
      <c r="AK1747">
        <v>562.25680103174898</v>
      </c>
      <c r="AL1747">
        <v>564.32620659698705</v>
      </c>
      <c r="AM1747">
        <v>566.46289315774402</v>
      </c>
      <c r="AN1747">
        <v>568.64962455675197</v>
      </c>
      <c r="AO1747">
        <v>570.96359741000299</v>
      </c>
      <c r="AP1747">
        <v>573.40526435509196</v>
      </c>
      <c r="AQ1747">
        <v>575.97923569593502</v>
      </c>
    </row>
    <row r="1748" spans="1:43" x14ac:dyDescent="0.25">
      <c r="A1748" t="s">
        <v>23</v>
      </c>
      <c r="B1748">
        <v>17</v>
      </c>
      <c r="C1748" t="s">
        <v>38</v>
      </c>
      <c r="D1748">
        <v>586</v>
      </c>
      <c r="E1748">
        <v>523</v>
      </c>
      <c r="F1748">
        <v>569</v>
      </c>
      <c r="G1748">
        <v>610.69416808305596</v>
      </c>
      <c r="H1748">
        <v>598.00578033565705</v>
      </c>
      <c r="I1748">
        <v>578.09934882315201</v>
      </c>
      <c r="J1748">
        <v>559.24954496183398</v>
      </c>
      <c r="K1748">
        <v>592.98819714435194</v>
      </c>
      <c r="L1748">
        <v>572.17662723517799</v>
      </c>
      <c r="M1748">
        <v>596.679513692368</v>
      </c>
      <c r="N1748">
        <v>635.50750533625603</v>
      </c>
      <c r="O1748">
        <v>617.73937556741203</v>
      </c>
      <c r="P1748">
        <v>621.52540707544495</v>
      </c>
      <c r="Q1748">
        <v>662.089129343526</v>
      </c>
      <c r="R1748">
        <v>662.22130440255</v>
      </c>
      <c r="S1748">
        <v>634.67520680439497</v>
      </c>
      <c r="T1748">
        <v>643.23040929912395</v>
      </c>
      <c r="U1748">
        <v>618.32943284089504</v>
      </c>
      <c r="V1748">
        <v>642.78661839878498</v>
      </c>
      <c r="W1748">
        <v>602.84371199289399</v>
      </c>
      <c r="X1748">
        <v>601.08437343980995</v>
      </c>
      <c r="Y1748">
        <v>606.17949322151105</v>
      </c>
      <c r="Z1748">
        <v>598.73192607108899</v>
      </c>
      <c r="AA1748">
        <v>592.376679825118</v>
      </c>
      <c r="AB1748">
        <v>560.50062186491004</v>
      </c>
      <c r="AC1748">
        <v>574.42207992516398</v>
      </c>
      <c r="AD1748">
        <v>575.48069963373905</v>
      </c>
      <c r="AE1748">
        <v>574.38046691544002</v>
      </c>
      <c r="AF1748">
        <v>573.52040936667299</v>
      </c>
      <c r="AG1748">
        <v>573.87595060942897</v>
      </c>
      <c r="AH1748">
        <v>575.50527521356003</v>
      </c>
      <c r="AI1748">
        <v>577.32124077130698</v>
      </c>
      <c r="AJ1748">
        <v>579.28377280528605</v>
      </c>
      <c r="AK1748">
        <v>581.24439492190595</v>
      </c>
      <c r="AL1748">
        <v>583.21686490287198</v>
      </c>
      <c r="AM1748">
        <v>585.27764602687398</v>
      </c>
      <c r="AN1748">
        <v>587.42516463681204</v>
      </c>
      <c r="AO1748">
        <v>589.63571595332201</v>
      </c>
      <c r="AP1748">
        <v>591.98307554027497</v>
      </c>
      <c r="AQ1748">
        <v>594.46563202007098</v>
      </c>
    </row>
    <row r="1749" spans="1:43" x14ac:dyDescent="0.25">
      <c r="A1749" t="s">
        <v>23</v>
      </c>
      <c r="B1749">
        <v>18</v>
      </c>
      <c r="C1749" t="s">
        <v>38</v>
      </c>
      <c r="D1749">
        <v>640</v>
      </c>
      <c r="E1749">
        <v>597</v>
      </c>
      <c r="F1749">
        <v>559</v>
      </c>
      <c r="G1749">
        <v>604</v>
      </c>
      <c r="H1749">
        <v>656.69416808305596</v>
      </c>
      <c r="I1749">
        <v>587.00578033565705</v>
      </c>
      <c r="J1749">
        <v>598.09934882315201</v>
      </c>
      <c r="K1749">
        <v>577.24954496183398</v>
      </c>
      <c r="L1749">
        <v>621.18546113251102</v>
      </c>
      <c r="M1749">
        <v>600.64065545521999</v>
      </c>
      <c r="N1749">
        <v>624.72150311591599</v>
      </c>
      <c r="O1749">
        <v>660.17806709632498</v>
      </c>
      <c r="P1749">
        <v>645.44441105238502</v>
      </c>
      <c r="Q1749">
        <v>650.90818475022104</v>
      </c>
      <c r="R1749">
        <v>687.67405860714302</v>
      </c>
      <c r="S1749">
        <v>690.13760778358198</v>
      </c>
      <c r="T1749">
        <v>665.90266399972597</v>
      </c>
      <c r="U1749">
        <v>674.72553659031598</v>
      </c>
      <c r="V1749">
        <v>653.90595919236</v>
      </c>
      <c r="W1749">
        <v>675.52537801066205</v>
      </c>
      <c r="X1749">
        <v>638.23119923848299</v>
      </c>
      <c r="Y1749">
        <v>636.21154271153102</v>
      </c>
      <c r="Z1749">
        <v>640.47800524197805</v>
      </c>
      <c r="AA1749">
        <v>634.25097006300496</v>
      </c>
      <c r="AB1749">
        <v>627.25972734317804</v>
      </c>
      <c r="AC1749">
        <v>598.32524603384604</v>
      </c>
      <c r="AD1749">
        <v>611.81432683676996</v>
      </c>
      <c r="AE1749">
        <v>613.01384030125905</v>
      </c>
      <c r="AF1749">
        <v>611.81318345618399</v>
      </c>
      <c r="AG1749">
        <v>610.80822663870094</v>
      </c>
      <c r="AH1749">
        <v>611.06336170485997</v>
      </c>
      <c r="AI1749">
        <v>612.64469347510101</v>
      </c>
      <c r="AJ1749">
        <v>614.40309292884297</v>
      </c>
      <c r="AK1749">
        <v>616.31513310769003</v>
      </c>
      <c r="AL1749">
        <v>618.23486492004997</v>
      </c>
      <c r="AM1749">
        <v>620.18867604606498</v>
      </c>
      <c r="AN1749">
        <v>622.27142473732795</v>
      </c>
      <c r="AO1749">
        <v>624.49015143080806</v>
      </c>
      <c r="AP1749">
        <v>626.80423802083601</v>
      </c>
      <c r="AQ1749">
        <v>629.28281587095705</v>
      </c>
    </row>
    <row r="1750" spans="1:43" x14ac:dyDescent="0.25">
      <c r="A1750" t="s">
        <v>23</v>
      </c>
      <c r="B1750">
        <v>19</v>
      </c>
      <c r="C1750" t="s">
        <v>38</v>
      </c>
      <c r="D1750">
        <v>807</v>
      </c>
      <c r="E1750">
        <v>690</v>
      </c>
      <c r="F1750">
        <v>652</v>
      </c>
      <c r="G1750">
        <v>614</v>
      </c>
      <c r="H1750">
        <v>709</v>
      </c>
      <c r="I1750">
        <v>598.69416808305596</v>
      </c>
      <c r="J1750">
        <v>553.00578033565705</v>
      </c>
      <c r="K1750">
        <v>577.09934882315201</v>
      </c>
      <c r="L1750">
        <v>640.50613865841399</v>
      </c>
      <c r="M1750">
        <v>671.23701409518299</v>
      </c>
      <c r="N1750">
        <v>650.93443871400098</v>
      </c>
      <c r="O1750">
        <v>673.864860309292</v>
      </c>
      <c r="P1750">
        <v>702.70112587590199</v>
      </c>
      <c r="Q1750">
        <v>694.63515296069102</v>
      </c>
      <c r="R1750">
        <v>704.568983100629</v>
      </c>
      <c r="S1750">
        <v>734.50927311642204</v>
      </c>
      <c r="T1750">
        <v>742.078914740708</v>
      </c>
      <c r="U1750">
        <v>724.79395453979396</v>
      </c>
      <c r="V1750">
        <v>734.79484138930104</v>
      </c>
      <c r="W1750">
        <v>722.456085141568</v>
      </c>
      <c r="X1750">
        <v>738.92571433285605</v>
      </c>
      <c r="Y1750">
        <v>706.59439251080596</v>
      </c>
      <c r="Z1750">
        <v>703.990735663284</v>
      </c>
      <c r="AA1750">
        <v>705.948421280351</v>
      </c>
      <c r="AB1750">
        <v>702.68615764031199</v>
      </c>
      <c r="AC1750">
        <v>693.60151822227203</v>
      </c>
      <c r="AD1750">
        <v>670.33022796684702</v>
      </c>
      <c r="AE1750">
        <v>683.92150919230505</v>
      </c>
      <c r="AF1750">
        <v>685.55562006741798</v>
      </c>
      <c r="AG1750">
        <v>684.08976620979604</v>
      </c>
      <c r="AH1750">
        <v>682.71061263791103</v>
      </c>
      <c r="AI1750">
        <v>682.75234321276105</v>
      </c>
      <c r="AJ1750">
        <v>684.30705435318396</v>
      </c>
      <c r="AK1750">
        <v>686.02312007337503</v>
      </c>
      <c r="AL1750">
        <v>687.92044815603901</v>
      </c>
      <c r="AM1750">
        <v>689.85419487127103</v>
      </c>
      <c r="AN1750">
        <v>691.88112665374103</v>
      </c>
      <c r="AO1750">
        <v>694.14678945022899</v>
      </c>
      <c r="AP1750">
        <v>696.67716290668795</v>
      </c>
      <c r="AQ1750">
        <v>699.38901748971</v>
      </c>
    </row>
    <row r="1751" spans="1:43" x14ac:dyDescent="0.25">
      <c r="A1751" t="s">
        <v>23</v>
      </c>
      <c r="B1751">
        <v>20</v>
      </c>
      <c r="C1751" t="s">
        <v>38</v>
      </c>
      <c r="D1751">
        <v>861</v>
      </c>
      <c r="E1751">
        <v>807</v>
      </c>
      <c r="F1751">
        <v>716</v>
      </c>
      <c r="G1751">
        <v>650</v>
      </c>
      <c r="H1751">
        <v>670</v>
      </c>
      <c r="I1751">
        <v>691</v>
      </c>
      <c r="J1751">
        <v>634.69416808305596</v>
      </c>
      <c r="K1751">
        <v>626.00578033565705</v>
      </c>
      <c r="L1751">
        <v>631.97726148684205</v>
      </c>
      <c r="M1751">
        <v>676.82236065388099</v>
      </c>
      <c r="N1751">
        <v>698.01536794255003</v>
      </c>
      <c r="O1751">
        <v>678.64429499322102</v>
      </c>
      <c r="P1751">
        <v>700.54452418110805</v>
      </c>
      <c r="Q1751">
        <v>721.95045584303205</v>
      </c>
      <c r="R1751">
        <v>719.10791563738599</v>
      </c>
      <c r="S1751">
        <v>730.75354139874798</v>
      </c>
      <c r="T1751">
        <v>753.43180612093397</v>
      </c>
      <c r="U1751">
        <v>764.80418273579903</v>
      </c>
      <c r="V1751">
        <v>753.04212481832406</v>
      </c>
      <c r="W1751">
        <v>762.59231353836299</v>
      </c>
      <c r="X1751">
        <v>756.57895555604705</v>
      </c>
      <c r="Y1751">
        <v>768.84441102017195</v>
      </c>
      <c r="Z1751">
        <v>742.10667005640903</v>
      </c>
      <c r="AA1751">
        <v>739.03352081438402</v>
      </c>
      <c r="AB1751">
        <v>739.723038565151</v>
      </c>
      <c r="AC1751">
        <v>738.45623488685897</v>
      </c>
      <c r="AD1751">
        <v>728.77273224236706</v>
      </c>
      <c r="AE1751">
        <v>710.28554155439201</v>
      </c>
      <c r="AF1751">
        <v>723.42268234791402</v>
      </c>
      <c r="AG1751">
        <v>725.25184636957295</v>
      </c>
      <c r="AH1751">
        <v>723.73610150955903</v>
      </c>
      <c r="AI1751">
        <v>722.22705640716299</v>
      </c>
      <c r="AJ1751">
        <v>722.14071629580098</v>
      </c>
      <c r="AK1751">
        <v>723.58121641704395</v>
      </c>
      <c r="AL1751">
        <v>725.15971719565403</v>
      </c>
      <c r="AM1751">
        <v>726.92108364934802</v>
      </c>
      <c r="AN1751">
        <v>728.73291364368299</v>
      </c>
      <c r="AO1751">
        <v>730.668397759649</v>
      </c>
      <c r="AP1751">
        <v>732.891034010422</v>
      </c>
      <c r="AQ1751">
        <v>735.436811281632</v>
      </c>
    </row>
    <row r="1752" spans="1:43" x14ac:dyDescent="0.25">
      <c r="A1752" t="s">
        <v>23</v>
      </c>
      <c r="B1752">
        <v>21</v>
      </c>
      <c r="C1752" t="s">
        <v>38</v>
      </c>
      <c r="D1752">
        <v>928</v>
      </c>
      <c r="E1752">
        <v>848</v>
      </c>
      <c r="F1752">
        <v>865</v>
      </c>
      <c r="G1752">
        <v>775</v>
      </c>
      <c r="H1752">
        <v>799</v>
      </c>
      <c r="I1752">
        <v>639</v>
      </c>
      <c r="J1752">
        <v>828</v>
      </c>
      <c r="K1752">
        <v>771.69416808305596</v>
      </c>
      <c r="L1752">
        <v>731.69617290036501</v>
      </c>
      <c r="M1752">
        <v>734.80651128537897</v>
      </c>
      <c r="N1752">
        <v>764.48723326535298</v>
      </c>
      <c r="O1752">
        <v>779.63180179948699</v>
      </c>
      <c r="P1752">
        <v>760.42923500870802</v>
      </c>
      <c r="Q1752">
        <v>782.44992531683897</v>
      </c>
      <c r="R1752">
        <v>801.55219338433596</v>
      </c>
      <c r="S1752">
        <v>802.57931657749396</v>
      </c>
      <c r="T1752">
        <v>816.70197976448401</v>
      </c>
      <c r="U1752">
        <v>836.267099539063</v>
      </c>
      <c r="V1752">
        <v>851.19303315534899</v>
      </c>
      <c r="W1752">
        <v>842.23400633195899</v>
      </c>
      <c r="X1752">
        <v>852.27199408670504</v>
      </c>
      <c r="Y1752">
        <v>850.65673186301694</v>
      </c>
      <c r="Z1752">
        <v>861.043593282149</v>
      </c>
      <c r="AA1752">
        <v>836.26461212644097</v>
      </c>
      <c r="AB1752">
        <v>832.45200745744103</v>
      </c>
      <c r="AC1752">
        <v>832.04701568014696</v>
      </c>
      <c r="AD1752">
        <v>832.13478095674998</v>
      </c>
      <c r="AE1752">
        <v>821.11524984800701</v>
      </c>
      <c r="AF1752">
        <v>804.55868920795001</v>
      </c>
      <c r="AG1752">
        <v>818.74393489122599</v>
      </c>
      <c r="AH1752">
        <v>820.898415601838</v>
      </c>
      <c r="AI1752">
        <v>819.20771804640401</v>
      </c>
      <c r="AJ1752">
        <v>817.45624523727702</v>
      </c>
      <c r="AK1752">
        <v>817.25662030234503</v>
      </c>
      <c r="AL1752">
        <v>818.734370752269</v>
      </c>
      <c r="AM1752">
        <v>820.34197731131997</v>
      </c>
      <c r="AN1752">
        <v>822.15017298014595</v>
      </c>
      <c r="AO1752">
        <v>824.024644813946</v>
      </c>
      <c r="AP1752">
        <v>826.05879030693495</v>
      </c>
      <c r="AQ1752">
        <v>828.44716581173202</v>
      </c>
    </row>
    <row r="1753" spans="1:43" x14ac:dyDescent="0.25">
      <c r="A1753" t="s">
        <v>23</v>
      </c>
      <c r="B1753">
        <v>22</v>
      </c>
      <c r="C1753" t="s">
        <v>38</v>
      </c>
      <c r="D1753">
        <v>1086</v>
      </c>
      <c r="E1753">
        <v>991</v>
      </c>
      <c r="F1753">
        <v>996</v>
      </c>
      <c r="G1753">
        <v>1002</v>
      </c>
      <c r="H1753">
        <v>908</v>
      </c>
      <c r="I1753">
        <v>856</v>
      </c>
      <c r="J1753">
        <v>789</v>
      </c>
      <c r="K1753">
        <v>984</v>
      </c>
      <c r="L1753">
        <v>923.73498059052395</v>
      </c>
      <c r="M1753">
        <v>895.03357481144303</v>
      </c>
      <c r="N1753">
        <v>893.14180236858601</v>
      </c>
      <c r="O1753">
        <v>904.71822864290402</v>
      </c>
      <c r="P1753">
        <v>913.12381225923502</v>
      </c>
      <c r="Q1753">
        <v>893.48529815146401</v>
      </c>
      <c r="R1753">
        <v>915.65275107847697</v>
      </c>
      <c r="S1753">
        <v>936.50652880314601</v>
      </c>
      <c r="T1753">
        <v>941.44993367086499</v>
      </c>
      <c r="U1753">
        <v>960.06971894021501</v>
      </c>
      <c r="V1753">
        <v>978.76694446400802</v>
      </c>
      <c r="W1753">
        <v>998.227182326042</v>
      </c>
      <c r="X1753">
        <v>990.61495843318096</v>
      </c>
      <c r="Y1753">
        <v>1002.23980923196</v>
      </c>
      <c r="Z1753">
        <v>1005.29301423766</v>
      </c>
      <c r="AA1753">
        <v>1014.8990846706801</v>
      </c>
      <c r="AB1753">
        <v>989.54512554011899</v>
      </c>
      <c r="AC1753">
        <v>984.42580659677401</v>
      </c>
      <c r="AD1753">
        <v>982.77697740927999</v>
      </c>
      <c r="AE1753">
        <v>984.01429123114201</v>
      </c>
      <c r="AF1753">
        <v>970.23095885726696</v>
      </c>
      <c r="AG1753">
        <v>953.66200935066695</v>
      </c>
      <c r="AH1753">
        <v>971.15502991209098</v>
      </c>
      <c r="AI1753">
        <v>973.85460548905803</v>
      </c>
      <c r="AJ1753">
        <v>971.77086447781005</v>
      </c>
      <c r="AK1753">
        <v>969.53182762799304</v>
      </c>
      <c r="AL1753">
        <v>969.13170594607595</v>
      </c>
      <c r="AM1753">
        <v>970.73444050436501</v>
      </c>
      <c r="AN1753">
        <v>972.46211790769303</v>
      </c>
      <c r="AO1753">
        <v>974.425171165405</v>
      </c>
      <c r="AP1753">
        <v>976.47505760646504</v>
      </c>
      <c r="AQ1753">
        <v>978.73911528272095</v>
      </c>
    </row>
    <row r="1754" spans="1:43" x14ac:dyDescent="0.25">
      <c r="A1754" t="s">
        <v>23</v>
      </c>
      <c r="B1754">
        <v>23</v>
      </c>
      <c r="C1754" t="s">
        <v>38</v>
      </c>
      <c r="D1754">
        <v>1296</v>
      </c>
      <c r="E1754">
        <v>1215</v>
      </c>
      <c r="F1754">
        <v>1155</v>
      </c>
      <c r="G1754">
        <v>1125</v>
      </c>
      <c r="H1754">
        <v>1123</v>
      </c>
      <c r="I1754">
        <v>995</v>
      </c>
      <c r="J1754">
        <v>957</v>
      </c>
      <c r="K1754">
        <v>941</v>
      </c>
      <c r="L1754">
        <v>1125.7525993859399</v>
      </c>
      <c r="M1754">
        <v>1084.60612010872</v>
      </c>
      <c r="N1754">
        <v>1063.23585431576</v>
      </c>
      <c r="O1754">
        <v>1058.0444285245901</v>
      </c>
      <c r="P1754">
        <v>1056.43746234015</v>
      </c>
      <c r="Q1754">
        <v>1059.5370135044</v>
      </c>
      <c r="R1754">
        <v>1039.66504812382</v>
      </c>
      <c r="S1754">
        <v>1061.7225850867901</v>
      </c>
      <c r="T1754">
        <v>1084.77654447192</v>
      </c>
      <c r="U1754">
        <v>1092.66732870803</v>
      </c>
      <c r="V1754">
        <v>1115.27630043521</v>
      </c>
      <c r="W1754">
        <v>1133.9092578677901</v>
      </c>
      <c r="X1754">
        <v>1156.99866910074</v>
      </c>
      <c r="Y1754">
        <v>1150.14720295084</v>
      </c>
      <c r="Z1754">
        <v>1162.9744372723301</v>
      </c>
      <c r="AA1754">
        <v>1169.58495816188</v>
      </c>
      <c r="AB1754">
        <v>1178.9187851310201</v>
      </c>
      <c r="AC1754">
        <v>1152.73794959917</v>
      </c>
      <c r="AD1754">
        <v>1146.1583711488199</v>
      </c>
      <c r="AE1754">
        <v>1143.5126065607101</v>
      </c>
      <c r="AF1754">
        <v>1145.6101287936999</v>
      </c>
      <c r="AG1754">
        <v>1129.4695775145401</v>
      </c>
      <c r="AH1754">
        <v>1112.35724895665</v>
      </c>
      <c r="AI1754">
        <v>1133.00989647705</v>
      </c>
      <c r="AJ1754">
        <v>1136.16789486881</v>
      </c>
      <c r="AK1754">
        <v>1133.7102704213901</v>
      </c>
      <c r="AL1754">
        <v>1131.0149453746101</v>
      </c>
      <c r="AM1754">
        <v>1130.41487719157</v>
      </c>
      <c r="AN1754">
        <v>1132.1081442565801</v>
      </c>
      <c r="AO1754">
        <v>1133.91980483712</v>
      </c>
      <c r="AP1754">
        <v>1135.9959877936701</v>
      </c>
      <c r="AQ1754">
        <v>1138.1762166098599</v>
      </c>
    </row>
    <row r="1755" spans="1:43" x14ac:dyDescent="0.25">
      <c r="A1755" t="s">
        <v>23</v>
      </c>
      <c r="B1755">
        <v>24</v>
      </c>
      <c r="C1755" t="s">
        <v>38</v>
      </c>
      <c r="D1755">
        <v>1451</v>
      </c>
      <c r="E1755">
        <v>1373</v>
      </c>
      <c r="F1755">
        <v>1341</v>
      </c>
      <c r="G1755">
        <v>1293</v>
      </c>
      <c r="H1755">
        <v>1185</v>
      </c>
      <c r="I1755">
        <v>1139</v>
      </c>
      <c r="J1755">
        <v>1042</v>
      </c>
      <c r="K1755">
        <v>1067</v>
      </c>
      <c r="L1755">
        <v>1102.9481559354001</v>
      </c>
      <c r="M1755">
        <v>1234.1835456357801</v>
      </c>
      <c r="N1755">
        <v>1204.4233677207401</v>
      </c>
      <c r="O1755">
        <v>1186.8065138355901</v>
      </c>
      <c r="P1755">
        <v>1180.64896125983</v>
      </c>
      <c r="Q1755">
        <v>1172.7926949780599</v>
      </c>
      <c r="R1755">
        <v>1172.88697945532</v>
      </c>
      <c r="S1755">
        <v>1153.2377574186501</v>
      </c>
      <c r="T1755">
        <v>1174.68952293815</v>
      </c>
      <c r="U1755">
        <v>1198.9195905792101</v>
      </c>
      <c r="V1755">
        <v>1208.39996778983</v>
      </c>
      <c r="W1755">
        <v>1233.2999901738599</v>
      </c>
      <c r="X1755">
        <v>1251.6869778795101</v>
      </c>
      <c r="Y1755">
        <v>1276.7539468043799</v>
      </c>
      <c r="Z1755">
        <v>1270.3869206035999</v>
      </c>
      <c r="AA1755">
        <v>1283.7430792308301</v>
      </c>
      <c r="AB1755">
        <v>1292.41097865027</v>
      </c>
      <c r="AC1755">
        <v>1301.4277358884599</v>
      </c>
      <c r="AD1755">
        <v>1275.27668240557</v>
      </c>
      <c r="AE1755">
        <v>1267.8006410156299</v>
      </c>
      <c r="AF1755">
        <v>1264.56483225279</v>
      </c>
      <c r="AG1755">
        <v>1267.23549509023</v>
      </c>
      <c r="AH1755">
        <v>1249.8364052520201</v>
      </c>
      <c r="AI1755">
        <v>1232.6393438145001</v>
      </c>
      <c r="AJ1755">
        <v>1254.708392967</v>
      </c>
      <c r="AK1755">
        <v>1258.0800460375699</v>
      </c>
      <c r="AL1755">
        <v>1255.4011418907101</v>
      </c>
      <c r="AM1755">
        <v>1252.44248562185</v>
      </c>
      <c r="AN1755">
        <v>1251.71371431539</v>
      </c>
      <c r="AO1755">
        <v>1253.4304330008899</v>
      </c>
      <c r="AP1755">
        <v>1255.2636300843401</v>
      </c>
      <c r="AQ1755">
        <v>1257.37977835335</v>
      </c>
    </row>
    <row r="1756" spans="1:43" x14ac:dyDescent="0.25">
      <c r="A1756" t="s">
        <v>23</v>
      </c>
      <c r="B1756">
        <v>25</v>
      </c>
      <c r="C1756" t="s">
        <v>38</v>
      </c>
      <c r="D1756">
        <v>1447</v>
      </c>
      <c r="E1756">
        <v>1447</v>
      </c>
      <c r="F1756">
        <v>1375</v>
      </c>
      <c r="G1756">
        <v>1383</v>
      </c>
      <c r="H1756">
        <v>1238</v>
      </c>
      <c r="I1756">
        <v>1172</v>
      </c>
      <c r="J1756">
        <v>1171</v>
      </c>
      <c r="K1756">
        <v>1110</v>
      </c>
      <c r="L1756">
        <v>1151.7740943763299</v>
      </c>
      <c r="M1756">
        <v>1175.3826859682699</v>
      </c>
      <c r="N1756">
        <v>1269.62806963504</v>
      </c>
      <c r="O1756">
        <v>1248.1380268501</v>
      </c>
      <c r="P1756">
        <v>1233.2557525806501</v>
      </c>
      <c r="Q1756">
        <v>1226.72231780434</v>
      </c>
      <c r="R1756">
        <v>1216.2080103941801</v>
      </c>
      <c r="S1756">
        <v>1214.3406774438799</v>
      </c>
      <c r="T1756">
        <v>1195.83245273378</v>
      </c>
      <c r="U1756">
        <v>1216.07214378618</v>
      </c>
      <c r="V1756">
        <v>1239.9889170987601</v>
      </c>
      <c r="W1756">
        <v>1249.9701287391299</v>
      </c>
      <c r="X1756">
        <v>1275.2077617559401</v>
      </c>
      <c r="Y1756">
        <v>1292.7405935854299</v>
      </c>
      <c r="Z1756">
        <v>1317.79358768668</v>
      </c>
      <c r="AA1756">
        <v>1312.02584679346</v>
      </c>
      <c r="AB1756">
        <v>1325.1108130611301</v>
      </c>
      <c r="AC1756">
        <v>1334.6241681522599</v>
      </c>
      <c r="AD1756">
        <v>1343.1460645807099</v>
      </c>
      <c r="AE1756">
        <v>1318.1286753571801</v>
      </c>
      <c r="AF1756">
        <v>1310.4790115969699</v>
      </c>
      <c r="AG1756">
        <v>1307.06297887152</v>
      </c>
      <c r="AH1756">
        <v>1309.9450965092101</v>
      </c>
      <c r="AI1756">
        <v>1292.6472912716599</v>
      </c>
      <c r="AJ1756">
        <v>1276.19717987636</v>
      </c>
      <c r="AK1756">
        <v>1297.9894582224299</v>
      </c>
      <c r="AL1756">
        <v>1301.3432853607501</v>
      </c>
      <c r="AM1756">
        <v>1298.64509713144</v>
      </c>
      <c r="AN1756">
        <v>1295.6563524308899</v>
      </c>
      <c r="AO1756">
        <v>1294.8849028152999</v>
      </c>
      <c r="AP1756">
        <v>1296.5476736778301</v>
      </c>
      <c r="AQ1756">
        <v>1298.32237104247</v>
      </c>
    </row>
    <row r="1757" spans="1:43" x14ac:dyDescent="0.25">
      <c r="A1757" t="s">
        <v>23</v>
      </c>
      <c r="B1757">
        <v>26</v>
      </c>
      <c r="C1757" t="s">
        <v>38</v>
      </c>
      <c r="D1757">
        <v>1599</v>
      </c>
      <c r="E1757">
        <v>1504</v>
      </c>
      <c r="F1757">
        <v>1432</v>
      </c>
      <c r="G1757">
        <v>1428</v>
      </c>
      <c r="H1757">
        <v>1378</v>
      </c>
      <c r="I1757">
        <v>1215</v>
      </c>
      <c r="J1757">
        <v>1143</v>
      </c>
      <c r="K1757">
        <v>1210</v>
      </c>
      <c r="L1757">
        <v>1186.59432774374</v>
      </c>
      <c r="M1757">
        <v>1217.81934046426</v>
      </c>
      <c r="N1757">
        <v>1234.2749530226899</v>
      </c>
      <c r="O1757">
        <v>1304.9625755606301</v>
      </c>
      <c r="P1757">
        <v>1288.5889322094899</v>
      </c>
      <c r="Q1757">
        <v>1275.2624441740199</v>
      </c>
      <c r="R1757">
        <v>1268.9066377199499</v>
      </c>
      <c r="S1757">
        <v>1257.0038344337299</v>
      </c>
      <c r="T1757">
        <v>1253.95282251049</v>
      </c>
      <c r="U1757">
        <v>1236.3556577501399</v>
      </c>
      <c r="V1757">
        <v>1255.5923474209801</v>
      </c>
      <c r="W1757">
        <v>1279.24076223767</v>
      </c>
      <c r="X1757">
        <v>1289.47739511142</v>
      </c>
      <c r="Y1757">
        <v>1314.78052491276</v>
      </c>
      <c r="Z1757">
        <v>1331.70023183477</v>
      </c>
      <c r="AA1757">
        <v>1356.62495039133</v>
      </c>
      <c r="AB1757">
        <v>1351.2537625103801</v>
      </c>
      <c r="AC1757">
        <v>1363.9787406857099</v>
      </c>
      <c r="AD1757">
        <v>1374.0525774610001</v>
      </c>
      <c r="AE1757">
        <v>1382.1829461877901</v>
      </c>
      <c r="AF1757">
        <v>1358.0714010577001</v>
      </c>
      <c r="AG1757">
        <v>1350.31305800016</v>
      </c>
      <c r="AH1757">
        <v>1346.8067744797299</v>
      </c>
      <c r="AI1757">
        <v>1349.81490850861</v>
      </c>
      <c r="AJ1757">
        <v>1332.6636671716501</v>
      </c>
      <c r="AK1757">
        <v>1316.79734768354</v>
      </c>
      <c r="AL1757">
        <v>1338.25259528373</v>
      </c>
      <c r="AM1757">
        <v>1341.5642512940699</v>
      </c>
      <c r="AN1757">
        <v>1338.85592516408</v>
      </c>
      <c r="AO1757">
        <v>1335.8511287905999</v>
      </c>
      <c r="AP1757">
        <v>1335.0417592808799</v>
      </c>
      <c r="AQ1757">
        <v>1336.6437462229701</v>
      </c>
    </row>
    <row r="1758" spans="1:43" x14ac:dyDescent="0.25">
      <c r="A1758" t="s">
        <v>23</v>
      </c>
      <c r="B1758">
        <v>27</v>
      </c>
      <c r="C1758" t="s">
        <v>38</v>
      </c>
      <c r="D1758">
        <v>1720</v>
      </c>
      <c r="E1758">
        <v>1643</v>
      </c>
      <c r="F1758">
        <v>1480</v>
      </c>
      <c r="G1758">
        <v>1409</v>
      </c>
      <c r="H1758">
        <v>1412</v>
      </c>
      <c r="I1758">
        <v>1319</v>
      </c>
      <c r="J1758">
        <v>1227</v>
      </c>
      <c r="K1758">
        <v>1128</v>
      </c>
      <c r="L1758">
        <v>1250.5202503037499</v>
      </c>
      <c r="M1758">
        <v>1238.28291160186</v>
      </c>
      <c r="N1758">
        <v>1262.3586591348001</v>
      </c>
      <c r="O1758">
        <v>1273.66244753618</v>
      </c>
      <c r="P1758">
        <v>1327.6364301030401</v>
      </c>
      <c r="Q1758">
        <v>1315.1834576835399</v>
      </c>
      <c r="R1758">
        <v>1303.1570372526401</v>
      </c>
      <c r="S1758">
        <v>1296.9950303609801</v>
      </c>
      <c r="T1758">
        <v>1284.2706248396901</v>
      </c>
      <c r="U1758">
        <v>1280.4116080378301</v>
      </c>
      <c r="V1758">
        <v>1263.60326173097</v>
      </c>
      <c r="W1758">
        <v>1281.9455131791101</v>
      </c>
      <c r="X1758">
        <v>1305.2159680151001</v>
      </c>
      <c r="Y1758">
        <v>1315.61731176956</v>
      </c>
      <c r="Z1758">
        <v>1340.71146931721</v>
      </c>
      <c r="AA1758">
        <v>1357.0740288465599</v>
      </c>
      <c r="AB1758">
        <v>1381.6956045048701</v>
      </c>
      <c r="AC1758">
        <v>1376.64114509503</v>
      </c>
      <c r="AD1758">
        <v>1389.03907017202</v>
      </c>
      <c r="AE1758">
        <v>1399.43193197153</v>
      </c>
      <c r="AF1758">
        <v>1407.21696029856</v>
      </c>
      <c r="AG1758">
        <v>1383.9856146652601</v>
      </c>
      <c r="AH1758">
        <v>1376.2093498505501</v>
      </c>
      <c r="AI1758">
        <v>1372.6922940501699</v>
      </c>
      <c r="AJ1758">
        <v>1375.7228518804</v>
      </c>
      <c r="AK1758">
        <v>1358.88033750925</v>
      </c>
      <c r="AL1758">
        <v>1343.543052705</v>
      </c>
      <c r="AM1758">
        <v>1364.57572426205</v>
      </c>
      <c r="AN1758">
        <v>1367.83123450004</v>
      </c>
      <c r="AO1758">
        <v>1365.14005558693</v>
      </c>
      <c r="AP1758">
        <v>1362.15126999363</v>
      </c>
      <c r="AQ1758">
        <v>1361.32479909165</v>
      </c>
    </row>
    <row r="1759" spans="1:43" x14ac:dyDescent="0.25">
      <c r="A1759" t="s">
        <v>23</v>
      </c>
      <c r="B1759">
        <v>28</v>
      </c>
      <c r="C1759" t="s">
        <v>38</v>
      </c>
      <c r="D1759">
        <v>1736</v>
      </c>
      <c r="E1759">
        <v>1661</v>
      </c>
      <c r="F1759">
        <v>1640</v>
      </c>
      <c r="G1759">
        <v>1564</v>
      </c>
      <c r="H1759">
        <v>1331</v>
      </c>
      <c r="I1759">
        <v>1343</v>
      </c>
      <c r="J1759">
        <v>1300</v>
      </c>
      <c r="K1759">
        <v>1192</v>
      </c>
      <c r="L1759">
        <v>1183.04112354156</v>
      </c>
      <c r="M1759">
        <v>1277.75165967164</v>
      </c>
      <c r="N1759">
        <v>1272.4673870173799</v>
      </c>
      <c r="O1759">
        <v>1290.69300908427</v>
      </c>
      <c r="P1759">
        <v>1298.4245408868901</v>
      </c>
      <c r="Q1759">
        <v>1340.5604788969799</v>
      </c>
      <c r="R1759">
        <v>1330.7671908310399</v>
      </c>
      <c r="S1759">
        <v>1319.7088543761599</v>
      </c>
      <c r="T1759">
        <v>1313.8549404837599</v>
      </c>
      <c r="U1759">
        <v>1300.8282230699799</v>
      </c>
      <c r="V1759">
        <v>1296.4660579466999</v>
      </c>
      <c r="W1759">
        <v>1280.4518257145701</v>
      </c>
      <c r="X1759">
        <v>1297.93083815932</v>
      </c>
      <c r="Y1759">
        <v>1320.6784039229201</v>
      </c>
      <c r="Z1759">
        <v>1331.0382945874301</v>
      </c>
      <c r="AA1759">
        <v>1355.7276782937799</v>
      </c>
      <c r="AB1759">
        <v>1371.4643245555301</v>
      </c>
      <c r="AC1759">
        <v>1395.55810690775</v>
      </c>
      <c r="AD1759">
        <v>1390.8042817591299</v>
      </c>
      <c r="AE1759">
        <v>1402.7469055936999</v>
      </c>
      <c r="AF1759">
        <v>1413.2536004728299</v>
      </c>
      <c r="AG1759">
        <v>1420.7556480470701</v>
      </c>
      <c r="AH1759">
        <v>1398.4617063621999</v>
      </c>
      <c r="AI1759">
        <v>1390.7788762427999</v>
      </c>
      <c r="AJ1759">
        <v>1387.2806350426399</v>
      </c>
      <c r="AK1759">
        <v>1390.34168048786</v>
      </c>
      <c r="AL1759">
        <v>1373.93022726751</v>
      </c>
      <c r="AM1759">
        <v>1359.16350609249</v>
      </c>
      <c r="AN1759">
        <v>1379.60038043136</v>
      </c>
      <c r="AO1759">
        <v>1382.7782986591101</v>
      </c>
      <c r="AP1759">
        <v>1380.1344474866701</v>
      </c>
      <c r="AQ1759">
        <v>1377.1960724021901</v>
      </c>
    </row>
    <row r="1760" spans="1:43" x14ac:dyDescent="0.25">
      <c r="A1760" t="s">
        <v>23</v>
      </c>
      <c r="B1760">
        <v>29</v>
      </c>
      <c r="C1760" t="s">
        <v>38</v>
      </c>
      <c r="D1760">
        <v>1764</v>
      </c>
      <c r="E1760">
        <v>1681</v>
      </c>
      <c r="F1760">
        <v>1683</v>
      </c>
      <c r="G1760">
        <v>1618</v>
      </c>
      <c r="H1760">
        <v>1513</v>
      </c>
      <c r="I1760">
        <v>1298</v>
      </c>
      <c r="J1760">
        <v>1243</v>
      </c>
      <c r="K1760">
        <v>1309</v>
      </c>
      <c r="L1760">
        <v>1236.2660600684601</v>
      </c>
      <c r="M1760">
        <v>1231.7169832337199</v>
      </c>
      <c r="N1760">
        <v>1305.4353212543001</v>
      </c>
      <c r="O1760">
        <v>1303.9608725216499</v>
      </c>
      <c r="P1760">
        <v>1318.30404474337</v>
      </c>
      <c r="Q1760">
        <v>1323.2340123788999</v>
      </c>
      <c r="R1760">
        <v>1356.7720928741501</v>
      </c>
      <c r="S1760">
        <v>1349.0701679347401</v>
      </c>
      <c r="T1760">
        <v>1338.77475848063</v>
      </c>
      <c r="U1760">
        <v>1333.14459601151</v>
      </c>
      <c r="V1760">
        <v>1319.87539132743</v>
      </c>
      <c r="W1760">
        <v>1315.16474716483</v>
      </c>
      <c r="X1760">
        <v>1299.7511680591399</v>
      </c>
      <c r="Y1760">
        <v>1316.5765516951799</v>
      </c>
      <c r="Z1760">
        <v>1338.88544221303</v>
      </c>
      <c r="AA1760">
        <v>1349.1832903795901</v>
      </c>
      <c r="AB1760">
        <v>1373.5353676898901</v>
      </c>
      <c r="AC1760">
        <v>1388.7772930157</v>
      </c>
      <c r="AD1760">
        <v>1412.46380796162</v>
      </c>
      <c r="AE1760">
        <v>1407.8943216141599</v>
      </c>
      <c r="AF1760">
        <v>1419.55559889506</v>
      </c>
      <c r="AG1760">
        <v>1430.08707385043</v>
      </c>
      <c r="AH1760">
        <v>1437.35165575102</v>
      </c>
      <c r="AI1760">
        <v>1415.7735311664501</v>
      </c>
      <c r="AJ1760">
        <v>1408.1903026647501</v>
      </c>
      <c r="AK1760">
        <v>1404.70791217441</v>
      </c>
      <c r="AL1760">
        <v>1407.79634928219</v>
      </c>
      <c r="AM1760">
        <v>1391.7257857890199</v>
      </c>
      <c r="AN1760">
        <v>1377.38585377599</v>
      </c>
      <c r="AO1760">
        <v>1397.3786029023399</v>
      </c>
      <c r="AP1760">
        <v>1400.4954446407901</v>
      </c>
      <c r="AQ1760">
        <v>1397.8930814251501</v>
      </c>
    </row>
    <row r="1761" spans="1:43" x14ac:dyDescent="0.25">
      <c r="A1761" t="s">
        <v>23</v>
      </c>
      <c r="B1761">
        <v>30</v>
      </c>
      <c r="C1761" t="s">
        <v>38</v>
      </c>
      <c r="D1761">
        <v>1843</v>
      </c>
      <c r="E1761">
        <v>1701</v>
      </c>
      <c r="F1761">
        <v>1660</v>
      </c>
      <c r="G1761">
        <v>1635</v>
      </c>
      <c r="H1761">
        <v>1542</v>
      </c>
      <c r="I1761">
        <v>1438</v>
      </c>
      <c r="J1761">
        <v>1276</v>
      </c>
      <c r="K1761">
        <v>1161</v>
      </c>
      <c r="L1761">
        <v>1305.5357702291201</v>
      </c>
      <c r="M1761">
        <v>1246.8624440118001</v>
      </c>
      <c r="N1761">
        <v>1245.23351409936</v>
      </c>
      <c r="O1761">
        <v>1302.5743750058</v>
      </c>
      <c r="P1761">
        <v>1303.9688257053699</v>
      </c>
      <c r="Q1761">
        <v>1315.44299235683</v>
      </c>
      <c r="R1761">
        <v>1318.3505862218799</v>
      </c>
      <c r="S1761">
        <v>1345.32271935927</v>
      </c>
      <c r="T1761">
        <v>1339.3268044598501</v>
      </c>
      <c r="U1761">
        <v>1329.6958975725499</v>
      </c>
      <c r="V1761">
        <v>1324.3598465676901</v>
      </c>
      <c r="W1761">
        <v>1311.3133684321101</v>
      </c>
      <c r="X1761">
        <v>1306.39749822831</v>
      </c>
      <c r="Y1761">
        <v>1291.6950025624001</v>
      </c>
      <c r="Z1761">
        <v>1307.7931732474599</v>
      </c>
      <c r="AA1761">
        <v>1329.40880883402</v>
      </c>
      <c r="AB1761">
        <v>1339.5335895026401</v>
      </c>
      <c r="AC1761">
        <v>1363.25308423047</v>
      </c>
      <c r="AD1761">
        <v>1377.9125874640099</v>
      </c>
      <c r="AE1761">
        <v>1400.90473936793</v>
      </c>
      <c r="AF1761">
        <v>1396.5567379510701</v>
      </c>
      <c r="AG1761">
        <v>1407.81640743605</v>
      </c>
      <c r="AH1761">
        <v>1418.1965919607101</v>
      </c>
      <c r="AI1761">
        <v>1425.1860491755799</v>
      </c>
      <c r="AJ1761">
        <v>1404.5038879548199</v>
      </c>
      <c r="AK1761">
        <v>1397.09937158873</v>
      </c>
      <c r="AL1761">
        <v>1393.70079272102</v>
      </c>
      <c r="AM1761">
        <v>1396.76553327447</v>
      </c>
      <c r="AN1761">
        <v>1381.23772538347</v>
      </c>
      <c r="AO1761">
        <v>1367.44424796969</v>
      </c>
      <c r="AP1761">
        <v>1386.75144912877</v>
      </c>
      <c r="AQ1761">
        <v>1389.77377943022</v>
      </c>
    </row>
    <row r="1762" spans="1:43" x14ac:dyDescent="0.25">
      <c r="A1762" t="s">
        <v>23</v>
      </c>
      <c r="B1762">
        <v>31</v>
      </c>
      <c r="C1762" t="s">
        <v>38</v>
      </c>
      <c r="D1762">
        <v>1866</v>
      </c>
      <c r="E1762">
        <v>1758</v>
      </c>
      <c r="F1762">
        <v>1632</v>
      </c>
      <c r="G1762">
        <v>1553</v>
      </c>
      <c r="H1762">
        <v>1546</v>
      </c>
      <c r="I1762">
        <v>1420</v>
      </c>
      <c r="J1762">
        <v>1348</v>
      </c>
      <c r="K1762">
        <v>1168</v>
      </c>
      <c r="L1762">
        <v>1165.06770696473</v>
      </c>
      <c r="M1762">
        <v>1277.07215710081</v>
      </c>
      <c r="N1762">
        <v>1228.74488179168</v>
      </c>
      <c r="O1762">
        <v>1229.6686146601701</v>
      </c>
      <c r="P1762">
        <v>1274.67628396894</v>
      </c>
      <c r="Q1762">
        <v>1276.8098787741301</v>
      </c>
      <c r="R1762">
        <v>1285.85932796514</v>
      </c>
      <c r="S1762">
        <v>1287.30145448388</v>
      </c>
      <c r="T1762">
        <v>1309.1339865570101</v>
      </c>
      <c r="U1762">
        <v>1304.40366187256</v>
      </c>
      <c r="V1762">
        <v>1295.3171564708</v>
      </c>
      <c r="W1762">
        <v>1290.3213177948901</v>
      </c>
      <c r="X1762">
        <v>1277.6705465286</v>
      </c>
      <c r="Y1762">
        <v>1272.67490172357</v>
      </c>
      <c r="Z1762">
        <v>1258.7938590562701</v>
      </c>
      <c r="AA1762">
        <v>1273.9977465250499</v>
      </c>
      <c r="AB1762">
        <v>1294.6904487358499</v>
      </c>
      <c r="AC1762">
        <v>1304.50304862649</v>
      </c>
      <c r="AD1762">
        <v>1327.27734195018</v>
      </c>
      <c r="AE1762">
        <v>1341.1825915366801</v>
      </c>
      <c r="AF1762">
        <v>1363.18583065029</v>
      </c>
      <c r="AG1762">
        <v>1359.10973483659</v>
      </c>
      <c r="AH1762">
        <v>1369.82163853316</v>
      </c>
      <c r="AI1762">
        <v>1379.90259633196</v>
      </c>
      <c r="AJ1762">
        <v>1386.5336511763001</v>
      </c>
      <c r="AK1762">
        <v>1366.91937519151</v>
      </c>
      <c r="AL1762">
        <v>1359.7724075036699</v>
      </c>
      <c r="AM1762">
        <v>1356.52122442213</v>
      </c>
      <c r="AN1762">
        <v>1359.4575297558899</v>
      </c>
      <c r="AO1762">
        <v>1344.6536205800601</v>
      </c>
      <c r="AP1762">
        <v>1331.52224878633</v>
      </c>
      <c r="AQ1762">
        <v>1349.9743547502401</v>
      </c>
    </row>
    <row r="1763" spans="1:43" x14ac:dyDescent="0.25">
      <c r="A1763" t="s">
        <v>23</v>
      </c>
      <c r="B1763">
        <v>32</v>
      </c>
      <c r="C1763" t="s">
        <v>38</v>
      </c>
      <c r="D1763">
        <v>1862</v>
      </c>
      <c r="E1763">
        <v>1781</v>
      </c>
      <c r="F1763">
        <v>1698</v>
      </c>
      <c r="G1763">
        <v>1615</v>
      </c>
      <c r="H1763">
        <v>1521</v>
      </c>
      <c r="I1763">
        <v>1434</v>
      </c>
      <c r="J1763">
        <v>1299</v>
      </c>
      <c r="K1763">
        <v>1272</v>
      </c>
      <c r="L1763">
        <v>1181.23793142367</v>
      </c>
      <c r="M1763">
        <v>1177.84235867026</v>
      </c>
      <c r="N1763">
        <v>1264.9142801110299</v>
      </c>
      <c r="O1763">
        <v>1225.20460642186</v>
      </c>
      <c r="P1763">
        <v>1228.18544106129</v>
      </c>
      <c r="Q1763">
        <v>1263.50809267522</v>
      </c>
      <c r="R1763">
        <v>1265.5361266858299</v>
      </c>
      <c r="S1763">
        <v>1272.8266325484001</v>
      </c>
      <c r="T1763">
        <v>1272.90414893456</v>
      </c>
      <c r="U1763">
        <v>1290.9630279334301</v>
      </c>
      <c r="V1763">
        <v>1287.2830053665</v>
      </c>
      <c r="W1763">
        <v>1278.5864725716301</v>
      </c>
      <c r="X1763">
        <v>1273.8275590210701</v>
      </c>
      <c r="Y1763">
        <v>1261.3143692368999</v>
      </c>
      <c r="Z1763">
        <v>1256.2380260085599</v>
      </c>
      <c r="AA1763">
        <v>1242.8846779482101</v>
      </c>
      <c r="AB1763">
        <v>1257.45812308771</v>
      </c>
      <c r="AC1763">
        <v>1277.57737544627</v>
      </c>
      <c r="AD1763">
        <v>1287.22396779827</v>
      </c>
      <c r="AE1763">
        <v>1309.43067374355</v>
      </c>
      <c r="AF1763">
        <v>1322.8179042673901</v>
      </c>
      <c r="AG1763">
        <v>1344.2285220947899</v>
      </c>
      <c r="AH1763">
        <v>1340.35268640143</v>
      </c>
      <c r="AI1763">
        <v>1350.72165256262</v>
      </c>
      <c r="AJ1763">
        <v>1360.6073186829401</v>
      </c>
      <c r="AK1763">
        <v>1367.02994436621</v>
      </c>
      <c r="AL1763">
        <v>1348.13108229917</v>
      </c>
      <c r="AM1763">
        <v>1341.1386697572</v>
      </c>
      <c r="AN1763">
        <v>1337.96069266163</v>
      </c>
      <c r="AO1763">
        <v>1340.8399060402201</v>
      </c>
      <c r="AP1763">
        <v>1326.47110479909</v>
      </c>
      <c r="AQ1763">
        <v>1313.77453258633</v>
      </c>
    </row>
    <row r="1764" spans="1:43" x14ac:dyDescent="0.25">
      <c r="A1764" t="s">
        <v>23</v>
      </c>
      <c r="B1764">
        <v>33</v>
      </c>
      <c r="C1764" t="s">
        <v>38</v>
      </c>
      <c r="D1764">
        <v>1646</v>
      </c>
      <c r="E1764">
        <v>1751</v>
      </c>
      <c r="F1764">
        <v>1729</v>
      </c>
      <c r="G1764">
        <v>1580</v>
      </c>
      <c r="H1764">
        <v>1545</v>
      </c>
      <c r="I1764">
        <v>1359</v>
      </c>
      <c r="J1764">
        <v>1319</v>
      </c>
      <c r="K1764">
        <v>1232</v>
      </c>
      <c r="L1764">
        <v>1248.54185677654</v>
      </c>
      <c r="M1764">
        <v>1170.38726388229</v>
      </c>
      <c r="N1764">
        <v>1166.3983447784501</v>
      </c>
      <c r="O1764">
        <v>1235.0997334594499</v>
      </c>
      <c r="P1764">
        <v>1201.8880968865899</v>
      </c>
      <c r="Q1764">
        <v>1205.8099901227799</v>
      </c>
      <c r="R1764">
        <v>1233.93689013269</v>
      </c>
      <c r="S1764">
        <v>1235.6258291411</v>
      </c>
      <c r="T1764">
        <v>1241.6739007920701</v>
      </c>
      <c r="U1764">
        <v>1241.1272650416399</v>
      </c>
      <c r="V1764">
        <v>1256.3019778191299</v>
      </c>
      <c r="W1764">
        <v>1253.3640198701301</v>
      </c>
      <c r="X1764">
        <v>1245.11300760533</v>
      </c>
      <c r="Y1764">
        <v>1240.64044758622</v>
      </c>
      <c r="Z1764">
        <v>1228.55990324768</v>
      </c>
      <c r="AA1764">
        <v>1223.5545183557799</v>
      </c>
      <c r="AB1764">
        <v>1210.8697386476599</v>
      </c>
      <c r="AC1764">
        <v>1224.71554549803</v>
      </c>
      <c r="AD1764">
        <v>1243.9980265326401</v>
      </c>
      <c r="AE1764">
        <v>1253.3170877074299</v>
      </c>
      <c r="AF1764">
        <v>1274.6147989738499</v>
      </c>
      <c r="AG1764">
        <v>1287.3964424553899</v>
      </c>
      <c r="AH1764">
        <v>1307.92389549585</v>
      </c>
      <c r="AI1764">
        <v>1304.2572275171101</v>
      </c>
      <c r="AJ1764">
        <v>1314.1430984477699</v>
      </c>
      <c r="AK1764">
        <v>1323.69972718453</v>
      </c>
      <c r="AL1764">
        <v>1329.8237449885301</v>
      </c>
      <c r="AM1764">
        <v>1311.82652070883</v>
      </c>
      <c r="AN1764">
        <v>1305.1068091741899</v>
      </c>
      <c r="AO1764">
        <v>1302.0530329881699</v>
      </c>
      <c r="AP1764">
        <v>1304.84277228617</v>
      </c>
      <c r="AQ1764">
        <v>1291.08760113526</v>
      </c>
    </row>
    <row r="1765" spans="1:43" x14ac:dyDescent="0.25">
      <c r="A1765" t="s">
        <v>23</v>
      </c>
      <c r="B1765">
        <v>34</v>
      </c>
      <c r="C1765" t="s">
        <v>38</v>
      </c>
      <c r="D1765">
        <v>1608</v>
      </c>
      <c r="E1765">
        <v>1549</v>
      </c>
      <c r="F1765">
        <v>1671</v>
      </c>
      <c r="G1765">
        <v>1619</v>
      </c>
      <c r="H1765">
        <v>1557</v>
      </c>
      <c r="I1765">
        <v>1422</v>
      </c>
      <c r="J1765">
        <v>1304</v>
      </c>
      <c r="K1765">
        <v>1215</v>
      </c>
      <c r="L1765">
        <v>1211.57495688417</v>
      </c>
      <c r="M1765">
        <v>1226.3336943604299</v>
      </c>
      <c r="N1765">
        <v>1157.37184730533</v>
      </c>
      <c r="O1765">
        <v>1153.3843223712499</v>
      </c>
      <c r="P1765">
        <v>1208.1150683190999</v>
      </c>
      <c r="Q1765">
        <v>1179.8790570798601</v>
      </c>
      <c r="R1765">
        <v>1184.6997208873099</v>
      </c>
      <c r="S1765">
        <v>1207.10164227266</v>
      </c>
      <c r="T1765">
        <v>1208.2849113516099</v>
      </c>
      <c r="U1765">
        <v>1213.4885047989101</v>
      </c>
      <c r="V1765">
        <v>1212.25034504224</v>
      </c>
      <c r="W1765">
        <v>1225.2036181204801</v>
      </c>
      <c r="X1765">
        <v>1222.9035907049699</v>
      </c>
      <c r="Y1765">
        <v>1214.9687114957401</v>
      </c>
      <c r="Z1765">
        <v>1210.7612560354</v>
      </c>
      <c r="AA1765">
        <v>1199.0703497286199</v>
      </c>
      <c r="AB1765">
        <v>1194.1208407729901</v>
      </c>
      <c r="AC1765">
        <v>1182.03667642662</v>
      </c>
      <c r="AD1765">
        <v>1195.20391467794</v>
      </c>
      <c r="AE1765">
        <v>1213.7126841637901</v>
      </c>
      <c r="AF1765">
        <v>1222.7141070746</v>
      </c>
      <c r="AG1765">
        <v>1243.2129927638</v>
      </c>
      <c r="AH1765">
        <v>1255.4328067792401</v>
      </c>
      <c r="AI1765">
        <v>1275.1783164144399</v>
      </c>
      <c r="AJ1765">
        <v>1271.70043586515</v>
      </c>
      <c r="AK1765">
        <v>1281.16935534852</v>
      </c>
      <c r="AL1765">
        <v>1290.39712966153</v>
      </c>
      <c r="AM1765">
        <v>1296.2581129575401</v>
      </c>
      <c r="AN1765">
        <v>1279.07081304499</v>
      </c>
      <c r="AO1765">
        <v>1272.59008493344</v>
      </c>
      <c r="AP1765">
        <v>1269.6571800745401</v>
      </c>
      <c r="AQ1765">
        <v>1272.32777430024</v>
      </c>
    </row>
    <row r="1766" spans="1:43" x14ac:dyDescent="0.25">
      <c r="A1766" t="s">
        <v>23</v>
      </c>
      <c r="B1766">
        <v>35</v>
      </c>
      <c r="C1766" t="s">
        <v>38</v>
      </c>
      <c r="D1766">
        <v>1527</v>
      </c>
      <c r="E1766">
        <v>1503</v>
      </c>
      <c r="F1766">
        <v>1507</v>
      </c>
      <c r="G1766">
        <v>1617</v>
      </c>
      <c r="H1766">
        <v>1565</v>
      </c>
      <c r="I1766">
        <v>1459</v>
      </c>
      <c r="J1766">
        <v>1301</v>
      </c>
      <c r="K1766">
        <v>1215</v>
      </c>
      <c r="L1766">
        <v>1183.3205784568299</v>
      </c>
      <c r="M1766">
        <v>1185.8187819298801</v>
      </c>
      <c r="N1766">
        <v>1198.69774076662</v>
      </c>
      <c r="O1766">
        <v>1138.1028872878401</v>
      </c>
      <c r="P1766">
        <v>1134.5020112064699</v>
      </c>
      <c r="Q1766">
        <v>1178.4319177699899</v>
      </c>
      <c r="R1766">
        <v>1154.0725301290299</v>
      </c>
      <c r="S1766">
        <v>1159.41081914861</v>
      </c>
      <c r="T1766">
        <v>1177.50106387815</v>
      </c>
      <c r="U1766">
        <v>1178.0513776736</v>
      </c>
      <c r="V1766">
        <v>1182.55264000016</v>
      </c>
      <c r="W1766">
        <v>1180.80584206599</v>
      </c>
      <c r="X1766">
        <v>1192.0150160113701</v>
      </c>
      <c r="Y1766">
        <v>1190.2137755297199</v>
      </c>
      <c r="Z1766">
        <v>1182.60294007989</v>
      </c>
      <c r="AA1766">
        <v>1178.6239052132601</v>
      </c>
      <c r="AB1766">
        <v>1167.40942204249</v>
      </c>
      <c r="AC1766">
        <v>1162.5947495241201</v>
      </c>
      <c r="AD1766">
        <v>1151.08697530727</v>
      </c>
      <c r="AE1766">
        <v>1163.6138635928201</v>
      </c>
      <c r="AF1766">
        <v>1181.35163545512</v>
      </c>
      <c r="AG1766">
        <v>1190.0199800287401</v>
      </c>
      <c r="AH1766">
        <v>1209.6736829178101</v>
      </c>
      <c r="AI1766">
        <v>1221.33004097919</v>
      </c>
      <c r="AJ1766">
        <v>1240.2612212853901</v>
      </c>
      <c r="AK1766">
        <v>1236.95698215996</v>
      </c>
      <c r="AL1766">
        <v>1245.9858493735901</v>
      </c>
      <c r="AM1766">
        <v>1254.8813140463301</v>
      </c>
      <c r="AN1766">
        <v>1260.489928773</v>
      </c>
      <c r="AO1766">
        <v>1244.10943121695</v>
      </c>
      <c r="AP1766">
        <v>1237.8882900435799</v>
      </c>
      <c r="AQ1766">
        <v>1235.0789107349101</v>
      </c>
    </row>
    <row r="1767" spans="1:43" x14ac:dyDescent="0.25">
      <c r="A1767" t="s">
        <v>23</v>
      </c>
      <c r="B1767">
        <v>36</v>
      </c>
      <c r="C1767" t="s">
        <v>38</v>
      </c>
      <c r="D1767">
        <v>1473</v>
      </c>
      <c r="E1767">
        <v>1444</v>
      </c>
      <c r="F1767">
        <v>1440</v>
      </c>
      <c r="G1767">
        <v>1452</v>
      </c>
      <c r="H1767">
        <v>1512</v>
      </c>
      <c r="I1767">
        <v>1424</v>
      </c>
      <c r="J1767">
        <v>1400</v>
      </c>
      <c r="K1767">
        <v>1227</v>
      </c>
      <c r="L1767">
        <v>1183.6570805225899</v>
      </c>
      <c r="M1767">
        <v>1151.68171645793</v>
      </c>
      <c r="N1767">
        <v>1157.8208202030801</v>
      </c>
      <c r="O1767">
        <v>1169.04519891001</v>
      </c>
      <c r="P1767">
        <v>1115.56486007168</v>
      </c>
      <c r="Q1767">
        <v>1112.4560048808601</v>
      </c>
      <c r="R1767">
        <v>1148.08235056287</v>
      </c>
      <c r="S1767">
        <v>1126.8465212051101</v>
      </c>
      <c r="T1767">
        <v>1132.6546254832001</v>
      </c>
      <c r="U1767">
        <v>1147.3890106768999</v>
      </c>
      <c r="V1767">
        <v>1147.40735841081</v>
      </c>
      <c r="W1767">
        <v>1151.3251788192299</v>
      </c>
      <c r="X1767">
        <v>1149.2875249866099</v>
      </c>
      <c r="Y1767">
        <v>1159.12749939846</v>
      </c>
      <c r="Z1767">
        <v>1157.6708754850799</v>
      </c>
      <c r="AA1767">
        <v>1150.41414772287</v>
      </c>
      <c r="AB1767">
        <v>1146.66947242482</v>
      </c>
      <c r="AC1767">
        <v>1135.9427729885999</v>
      </c>
      <c r="AD1767">
        <v>1131.2824438306</v>
      </c>
      <c r="AE1767">
        <v>1120.35385194795</v>
      </c>
      <c r="AF1767">
        <v>1132.2613841668799</v>
      </c>
      <c r="AG1767">
        <v>1149.2110546818501</v>
      </c>
      <c r="AH1767">
        <v>1157.54163208253</v>
      </c>
      <c r="AI1767">
        <v>1176.3343216043099</v>
      </c>
      <c r="AJ1767">
        <v>1187.4271912916799</v>
      </c>
      <c r="AK1767">
        <v>1205.5174044088501</v>
      </c>
      <c r="AL1767">
        <v>1202.3846403001201</v>
      </c>
      <c r="AM1767">
        <v>1211.00739062558</v>
      </c>
      <c r="AN1767">
        <v>1219.5385305146599</v>
      </c>
      <c r="AO1767">
        <v>1224.9156800121</v>
      </c>
      <c r="AP1767">
        <v>1209.33014824258</v>
      </c>
      <c r="AQ1767">
        <v>1203.3710549837699</v>
      </c>
    </row>
    <row r="1768" spans="1:43" x14ac:dyDescent="0.25">
      <c r="A1768" t="s">
        <v>23</v>
      </c>
      <c r="B1768">
        <v>37</v>
      </c>
      <c r="C1768" t="s">
        <v>38</v>
      </c>
      <c r="D1768">
        <v>1469</v>
      </c>
      <c r="E1768">
        <v>1423</v>
      </c>
      <c r="F1768">
        <v>1396</v>
      </c>
      <c r="G1768">
        <v>1432</v>
      </c>
      <c r="H1768">
        <v>1377</v>
      </c>
      <c r="I1768">
        <v>1428</v>
      </c>
      <c r="J1768">
        <v>1365</v>
      </c>
      <c r="K1768">
        <v>1343</v>
      </c>
      <c r="L1768">
        <v>1206.7220544824099</v>
      </c>
      <c r="M1768">
        <v>1168.0000683061401</v>
      </c>
      <c r="N1768">
        <v>1135.8388746912201</v>
      </c>
      <c r="O1768">
        <v>1144.4746456607299</v>
      </c>
      <c r="P1768">
        <v>1154.41477651983</v>
      </c>
      <c r="Q1768">
        <v>1106.6359193876301</v>
      </c>
      <c r="R1768">
        <v>1104.1208495681899</v>
      </c>
      <c r="S1768">
        <v>1133.56794944019</v>
      </c>
      <c r="T1768">
        <v>1114.76024698369</v>
      </c>
      <c r="U1768">
        <v>1120.7976697910699</v>
      </c>
      <c r="V1768">
        <v>1132.9842657428701</v>
      </c>
      <c r="W1768">
        <v>1132.3809749413099</v>
      </c>
      <c r="X1768">
        <v>1135.8865730761199</v>
      </c>
      <c r="Y1768">
        <v>1133.53026727986</v>
      </c>
      <c r="Z1768">
        <v>1142.28274762057</v>
      </c>
      <c r="AA1768">
        <v>1141.1275342915001</v>
      </c>
      <c r="AB1768">
        <v>1134.0726542536199</v>
      </c>
      <c r="AC1768">
        <v>1130.52748647422</v>
      </c>
      <c r="AD1768">
        <v>1120.1310236023501</v>
      </c>
      <c r="AE1768">
        <v>1115.53581897094</v>
      </c>
      <c r="AF1768">
        <v>1104.98125082302</v>
      </c>
      <c r="AG1768">
        <v>1116.47903889751</v>
      </c>
      <c r="AH1768">
        <v>1132.92984815711</v>
      </c>
      <c r="AI1768">
        <v>1141.0376302278701</v>
      </c>
      <c r="AJ1768">
        <v>1159.2868279306999</v>
      </c>
      <c r="AK1768">
        <v>1170.01215741632</v>
      </c>
      <c r="AL1768">
        <v>1187.5653178735799</v>
      </c>
      <c r="AM1768">
        <v>1184.5442004751101</v>
      </c>
      <c r="AN1768">
        <v>1192.9134908630199</v>
      </c>
      <c r="AO1768">
        <v>1201.2030591129201</v>
      </c>
      <c r="AP1768">
        <v>1206.40724435416</v>
      </c>
      <c r="AQ1768">
        <v>1191.3393164742299</v>
      </c>
    </row>
    <row r="1769" spans="1:43" x14ac:dyDescent="0.25">
      <c r="A1769" t="s">
        <v>23</v>
      </c>
      <c r="B1769">
        <v>38</v>
      </c>
      <c r="C1769" t="s">
        <v>38</v>
      </c>
      <c r="D1769">
        <v>1383</v>
      </c>
      <c r="E1769">
        <v>1399</v>
      </c>
      <c r="F1769">
        <v>1340</v>
      </c>
      <c r="G1769">
        <v>1327</v>
      </c>
      <c r="H1769">
        <v>1390</v>
      </c>
      <c r="I1769">
        <v>1302</v>
      </c>
      <c r="J1769">
        <v>1358</v>
      </c>
      <c r="K1769">
        <v>1321</v>
      </c>
      <c r="L1769">
        <v>1296.18596344352</v>
      </c>
      <c r="M1769">
        <v>1177.8657226053101</v>
      </c>
      <c r="N1769">
        <v>1142.77717978377</v>
      </c>
      <c r="O1769">
        <v>1110.9951662481201</v>
      </c>
      <c r="P1769">
        <v>1121.6324250588</v>
      </c>
      <c r="Q1769">
        <v>1130.50699536345</v>
      </c>
      <c r="R1769">
        <v>1087.1683424672799</v>
      </c>
      <c r="S1769">
        <v>1085.04306990649</v>
      </c>
      <c r="T1769">
        <v>1109.6210259255399</v>
      </c>
      <c r="U1769">
        <v>1092.8864446303801</v>
      </c>
      <c r="V1769">
        <v>1098.94240346743</v>
      </c>
      <c r="W1769">
        <v>1109.0859691814301</v>
      </c>
      <c r="X1769">
        <v>1108.13057775839</v>
      </c>
      <c r="Y1769">
        <v>1111.3925716282499</v>
      </c>
      <c r="Z1769">
        <v>1108.89899128411</v>
      </c>
      <c r="AA1769">
        <v>1116.75128191314</v>
      </c>
      <c r="AB1769">
        <v>1115.8708849652301</v>
      </c>
      <c r="AC1769">
        <v>1109.09454737595</v>
      </c>
      <c r="AD1769">
        <v>1105.6989132680201</v>
      </c>
      <c r="AE1769">
        <v>1095.67993068531</v>
      </c>
      <c r="AF1769">
        <v>1091.2218056146</v>
      </c>
      <c r="AG1769">
        <v>1081.08679545566</v>
      </c>
      <c r="AH1769">
        <v>1092.1219568786501</v>
      </c>
      <c r="AI1769">
        <v>1107.9721210897201</v>
      </c>
      <c r="AJ1769">
        <v>1115.7797634733199</v>
      </c>
      <c r="AK1769">
        <v>1133.3785028774601</v>
      </c>
      <c r="AL1769">
        <v>1143.6906702793201</v>
      </c>
      <c r="AM1769">
        <v>1160.6104552967799</v>
      </c>
      <c r="AN1769">
        <v>1157.71227140376</v>
      </c>
      <c r="AO1769">
        <v>1165.78378179114</v>
      </c>
      <c r="AP1769">
        <v>1173.7839249354599</v>
      </c>
      <c r="AQ1769">
        <v>1178.8063325355299</v>
      </c>
    </row>
    <row r="1770" spans="1:43" x14ac:dyDescent="0.25">
      <c r="A1770" t="s">
        <v>23</v>
      </c>
      <c r="B1770">
        <v>39</v>
      </c>
      <c r="C1770" t="s">
        <v>38</v>
      </c>
      <c r="D1770">
        <v>1352</v>
      </c>
      <c r="E1770">
        <v>1317</v>
      </c>
      <c r="F1770">
        <v>1349</v>
      </c>
      <c r="G1770">
        <v>1240</v>
      </c>
      <c r="H1770">
        <v>1289</v>
      </c>
      <c r="I1770">
        <v>1298</v>
      </c>
      <c r="J1770">
        <v>1263</v>
      </c>
      <c r="K1770">
        <v>1330</v>
      </c>
      <c r="L1770">
        <v>1272.78731661201</v>
      </c>
      <c r="M1770">
        <v>1251.86471260907</v>
      </c>
      <c r="N1770">
        <v>1148.67440031506</v>
      </c>
      <c r="O1770">
        <v>1116.88164306677</v>
      </c>
      <c r="P1770">
        <v>1085.8341027843701</v>
      </c>
      <c r="Q1770">
        <v>1097.7013239535399</v>
      </c>
      <c r="R1770">
        <v>1105.7164515367299</v>
      </c>
      <c r="S1770">
        <v>1066.4627088243301</v>
      </c>
      <c r="T1770">
        <v>1064.47890156675</v>
      </c>
      <c r="U1770">
        <v>1085.18686000554</v>
      </c>
      <c r="V1770">
        <v>1070.04784844659</v>
      </c>
      <c r="W1770">
        <v>1076.3028479765801</v>
      </c>
      <c r="X1770">
        <v>1084.8669585791299</v>
      </c>
      <c r="Y1770">
        <v>1083.4912093294599</v>
      </c>
      <c r="Z1770">
        <v>1086.41754206306</v>
      </c>
      <c r="AA1770">
        <v>1083.76427644875</v>
      </c>
      <c r="AB1770">
        <v>1090.86753835433</v>
      </c>
      <c r="AC1770">
        <v>1090.1950627127501</v>
      </c>
      <c r="AD1770">
        <v>1083.62220721072</v>
      </c>
      <c r="AE1770">
        <v>1080.3959445713199</v>
      </c>
      <c r="AF1770">
        <v>1070.6882293043</v>
      </c>
      <c r="AG1770">
        <v>1066.34473977777</v>
      </c>
      <c r="AH1770">
        <v>1056.60600138532</v>
      </c>
      <c r="AI1770">
        <v>1067.1859214318199</v>
      </c>
      <c r="AJ1770">
        <v>1082.4462826711999</v>
      </c>
      <c r="AK1770">
        <v>1090.0063299513199</v>
      </c>
      <c r="AL1770">
        <v>1106.9509162429899</v>
      </c>
      <c r="AM1770">
        <v>1116.8683683285401</v>
      </c>
      <c r="AN1770">
        <v>1133.1624689213299</v>
      </c>
      <c r="AO1770">
        <v>1130.3993864849299</v>
      </c>
      <c r="AP1770">
        <v>1138.13725845964</v>
      </c>
      <c r="AQ1770">
        <v>1145.8848217114401</v>
      </c>
    </row>
    <row r="1771" spans="1:43" x14ac:dyDescent="0.25">
      <c r="A1771" t="s">
        <v>23</v>
      </c>
      <c r="B1771">
        <v>40</v>
      </c>
      <c r="C1771" t="s">
        <v>38</v>
      </c>
      <c r="D1771">
        <v>1280</v>
      </c>
      <c r="E1771">
        <v>1310</v>
      </c>
      <c r="F1771">
        <v>1282</v>
      </c>
      <c r="G1771">
        <v>1336</v>
      </c>
      <c r="H1771">
        <v>1224</v>
      </c>
      <c r="I1771">
        <v>1262</v>
      </c>
      <c r="J1771">
        <v>1245</v>
      </c>
      <c r="K1771">
        <v>1246</v>
      </c>
      <c r="L1771">
        <v>1296.4725075976</v>
      </c>
      <c r="M1771">
        <v>1246.9206850541</v>
      </c>
      <c r="N1771">
        <v>1229.1951522464401</v>
      </c>
      <c r="O1771">
        <v>1137.6407206312099</v>
      </c>
      <c r="P1771">
        <v>1108.29985206314</v>
      </c>
      <c r="Q1771">
        <v>1078.07408867956</v>
      </c>
      <c r="R1771">
        <v>1090.6698701611299</v>
      </c>
      <c r="S1771">
        <v>1098.04245138598</v>
      </c>
      <c r="T1771">
        <v>1061.91189408624</v>
      </c>
      <c r="U1771">
        <v>1060.364893832</v>
      </c>
      <c r="V1771">
        <v>1077.91603109879</v>
      </c>
      <c r="W1771">
        <v>1064.1618434598599</v>
      </c>
      <c r="X1771">
        <v>1070.6030438038099</v>
      </c>
      <c r="Y1771">
        <v>1077.8478956266099</v>
      </c>
      <c r="Z1771">
        <v>1076.0636525151299</v>
      </c>
      <c r="AA1771">
        <v>1078.7034390342201</v>
      </c>
      <c r="AB1771">
        <v>1075.8745867060099</v>
      </c>
      <c r="AC1771">
        <v>1082.39023187264</v>
      </c>
      <c r="AD1771">
        <v>1081.8882760470101</v>
      </c>
      <c r="AE1771">
        <v>1075.4571578144401</v>
      </c>
      <c r="AF1771">
        <v>1072.3207285659</v>
      </c>
      <c r="AG1771">
        <v>1062.8004675625</v>
      </c>
      <c r="AH1771">
        <v>1058.5126384515399</v>
      </c>
      <c r="AI1771">
        <v>1049.0175356556499</v>
      </c>
      <c r="AJ1771">
        <v>1059.31664452882</v>
      </c>
      <c r="AK1771">
        <v>1074.2266522329501</v>
      </c>
      <c r="AL1771">
        <v>1081.64287295397</v>
      </c>
      <c r="AM1771">
        <v>1098.1983479309899</v>
      </c>
      <c r="AN1771">
        <v>1107.8671340618801</v>
      </c>
      <c r="AO1771">
        <v>1123.80279054941</v>
      </c>
      <c r="AP1771">
        <v>1121.11932779483</v>
      </c>
      <c r="AQ1771">
        <v>1128.6512411665401</v>
      </c>
    </row>
    <row r="1772" spans="1:43" x14ac:dyDescent="0.25">
      <c r="A1772" t="s">
        <v>23</v>
      </c>
      <c r="B1772">
        <v>41</v>
      </c>
      <c r="C1772" t="s">
        <v>38</v>
      </c>
      <c r="D1772">
        <v>1196</v>
      </c>
      <c r="E1772">
        <v>1225</v>
      </c>
      <c r="F1772">
        <v>1246</v>
      </c>
      <c r="G1772">
        <v>1252</v>
      </c>
      <c r="H1772">
        <v>1290</v>
      </c>
      <c r="I1772">
        <v>1185</v>
      </c>
      <c r="J1772">
        <v>1232</v>
      </c>
      <c r="K1772">
        <v>1191</v>
      </c>
      <c r="L1772">
        <v>1209.98641990127</v>
      </c>
      <c r="M1772">
        <v>1258.7498134206901</v>
      </c>
      <c r="N1772">
        <v>1215.3563826155</v>
      </c>
      <c r="O1772">
        <v>1200.13038821804</v>
      </c>
      <c r="P1772">
        <v>1117.7844341714399</v>
      </c>
      <c r="Q1772">
        <v>1090.52244505218</v>
      </c>
      <c r="R1772">
        <v>1061.1990363376301</v>
      </c>
      <c r="S1772">
        <v>1074.20672029609</v>
      </c>
      <c r="T1772">
        <v>1081.1076493896601</v>
      </c>
      <c r="U1772">
        <v>1047.58687474361</v>
      </c>
      <c r="V1772">
        <v>1046.36159607797</v>
      </c>
      <c r="W1772">
        <v>1061.44639761644</v>
      </c>
      <c r="X1772">
        <v>1048.7916471491601</v>
      </c>
      <c r="Y1772">
        <v>1055.25711487476</v>
      </c>
      <c r="Z1772">
        <v>1061.48975907677</v>
      </c>
      <c r="AA1772">
        <v>1059.4766332234501</v>
      </c>
      <c r="AB1772">
        <v>1061.9238948551199</v>
      </c>
      <c r="AC1772">
        <v>1059.0215505240999</v>
      </c>
      <c r="AD1772">
        <v>1065.0539970646701</v>
      </c>
      <c r="AE1772">
        <v>1064.6659567991701</v>
      </c>
      <c r="AF1772">
        <v>1058.4222821010801</v>
      </c>
      <c r="AG1772">
        <v>1055.3958206887901</v>
      </c>
      <c r="AH1772">
        <v>1046.12899040152</v>
      </c>
      <c r="AI1772">
        <v>1041.95004200332</v>
      </c>
      <c r="AJ1772">
        <v>1032.75754989447</v>
      </c>
      <c r="AK1772">
        <v>1042.7200690058</v>
      </c>
      <c r="AL1772">
        <v>1057.1894611385401</v>
      </c>
      <c r="AM1772">
        <v>1064.4095378883701</v>
      </c>
      <c r="AN1772">
        <v>1080.48356536031</v>
      </c>
      <c r="AO1772">
        <v>1089.8503366353</v>
      </c>
      <c r="AP1772">
        <v>1105.3254066878301</v>
      </c>
      <c r="AQ1772">
        <v>1102.74877665232</v>
      </c>
    </row>
    <row r="1773" spans="1:43" x14ac:dyDescent="0.25">
      <c r="A1773" t="s">
        <v>23</v>
      </c>
      <c r="B1773">
        <v>42</v>
      </c>
      <c r="C1773" t="s">
        <v>38</v>
      </c>
      <c r="D1773">
        <v>1220</v>
      </c>
      <c r="E1773">
        <v>1180</v>
      </c>
      <c r="F1773">
        <v>1182</v>
      </c>
      <c r="G1773">
        <v>1246</v>
      </c>
      <c r="H1773">
        <v>1220</v>
      </c>
      <c r="I1773">
        <v>1263</v>
      </c>
      <c r="J1773">
        <v>1165</v>
      </c>
      <c r="K1773">
        <v>1197</v>
      </c>
      <c r="L1773">
        <v>1171.78306765503</v>
      </c>
      <c r="M1773">
        <v>1189.1553796319099</v>
      </c>
      <c r="N1773">
        <v>1237.13052572231</v>
      </c>
      <c r="O1773">
        <v>1198.6740227716</v>
      </c>
      <c r="P1773">
        <v>1185.2214720843799</v>
      </c>
      <c r="Q1773">
        <v>1110.12044496113</v>
      </c>
      <c r="R1773">
        <v>1084.55643956424</v>
      </c>
      <c r="S1773">
        <v>1055.97639809518</v>
      </c>
      <c r="T1773">
        <v>1069.39031091128</v>
      </c>
      <c r="U1773">
        <v>1075.8425607587301</v>
      </c>
      <c r="V1773">
        <v>1044.41259462466</v>
      </c>
      <c r="W1773">
        <v>1043.4879842662599</v>
      </c>
      <c r="X1773">
        <v>1056.4639644081001</v>
      </c>
      <c r="Y1773">
        <v>1044.54883806629</v>
      </c>
      <c r="Z1773">
        <v>1051.07361768443</v>
      </c>
      <c r="AA1773">
        <v>1056.4600017180201</v>
      </c>
      <c r="AB1773">
        <v>1054.22186609204</v>
      </c>
      <c r="AC1773">
        <v>1056.52534387593</v>
      </c>
      <c r="AD1773">
        <v>1053.5634907798101</v>
      </c>
      <c r="AE1773">
        <v>1059.2618728632201</v>
      </c>
      <c r="AF1773">
        <v>1058.9681524453699</v>
      </c>
      <c r="AG1773">
        <v>1052.836102748</v>
      </c>
      <c r="AH1773">
        <v>1049.8987885992501</v>
      </c>
      <c r="AI1773">
        <v>1040.8085089572401</v>
      </c>
      <c r="AJ1773">
        <v>1036.6894024621499</v>
      </c>
      <c r="AK1773">
        <v>1027.6846374418899</v>
      </c>
      <c r="AL1773">
        <v>1037.44800270426</v>
      </c>
      <c r="AM1773">
        <v>1051.6827610545699</v>
      </c>
      <c r="AN1773">
        <v>1058.79138830282</v>
      </c>
      <c r="AO1773">
        <v>1074.59955149245</v>
      </c>
      <c r="AP1773">
        <v>1083.7929547502599</v>
      </c>
      <c r="AQ1773">
        <v>1099.0025989641599</v>
      </c>
    </row>
    <row r="1774" spans="1:43" x14ac:dyDescent="0.25">
      <c r="A1774" t="s">
        <v>23</v>
      </c>
      <c r="B1774">
        <v>43</v>
      </c>
      <c r="C1774" t="s">
        <v>38</v>
      </c>
      <c r="D1774">
        <v>1255</v>
      </c>
      <c r="E1774">
        <v>1203</v>
      </c>
      <c r="F1774">
        <v>1149</v>
      </c>
      <c r="G1774">
        <v>1131</v>
      </c>
      <c r="H1774">
        <v>1227</v>
      </c>
      <c r="I1774">
        <v>1229</v>
      </c>
      <c r="J1774">
        <v>1238</v>
      </c>
      <c r="K1774">
        <v>1139</v>
      </c>
      <c r="L1774">
        <v>1177.3256426518401</v>
      </c>
      <c r="M1774">
        <v>1154.10624930836</v>
      </c>
      <c r="N1774">
        <v>1170.34944407585</v>
      </c>
      <c r="O1774">
        <v>1217.50746195944</v>
      </c>
      <c r="P1774">
        <v>1183.4956038973501</v>
      </c>
      <c r="Q1774">
        <v>1171.4759518727001</v>
      </c>
      <c r="R1774">
        <v>1102.7414431872901</v>
      </c>
      <c r="S1774">
        <v>1078.5777706485601</v>
      </c>
      <c r="T1774">
        <v>1050.5311296001901</v>
      </c>
      <c r="U1774">
        <v>1064.2646099917999</v>
      </c>
      <c r="V1774">
        <v>1070.24933904758</v>
      </c>
      <c r="W1774">
        <v>1040.72347932513</v>
      </c>
      <c r="X1774">
        <v>1040.1330095788101</v>
      </c>
      <c r="Y1774">
        <v>1051.3710316976201</v>
      </c>
      <c r="Z1774">
        <v>1040.1302044753199</v>
      </c>
      <c r="AA1774">
        <v>1046.72255479811</v>
      </c>
      <c r="AB1774">
        <v>1051.2992050433199</v>
      </c>
      <c r="AC1774">
        <v>1048.7902726787599</v>
      </c>
      <c r="AD1774">
        <v>1051.0343160014399</v>
      </c>
      <c r="AE1774">
        <v>1047.99795753495</v>
      </c>
      <c r="AF1774">
        <v>1053.40762058408</v>
      </c>
      <c r="AG1774">
        <v>1053.19742165914</v>
      </c>
      <c r="AH1774">
        <v>1047.1487319180601</v>
      </c>
      <c r="AI1774">
        <v>1044.3021907069201</v>
      </c>
      <c r="AJ1774">
        <v>1035.36875334771</v>
      </c>
      <c r="AK1774">
        <v>1031.3019455643901</v>
      </c>
      <c r="AL1774">
        <v>1022.44451035238</v>
      </c>
      <c r="AM1774">
        <v>1032.0571550038101</v>
      </c>
      <c r="AN1774">
        <v>1046.1065204920101</v>
      </c>
      <c r="AO1774">
        <v>1053.12981616924</v>
      </c>
      <c r="AP1774">
        <v>1068.7263863283299</v>
      </c>
      <c r="AQ1774">
        <v>1077.79399133639</v>
      </c>
    </row>
    <row r="1775" spans="1:43" x14ac:dyDescent="0.25">
      <c r="A1775" t="s">
        <v>23</v>
      </c>
      <c r="B1775">
        <v>44</v>
      </c>
      <c r="C1775" t="s">
        <v>38</v>
      </c>
      <c r="D1775">
        <v>1142</v>
      </c>
      <c r="E1775">
        <v>1222</v>
      </c>
      <c r="F1775">
        <v>1172</v>
      </c>
      <c r="G1775">
        <v>1118</v>
      </c>
      <c r="H1775">
        <v>1090</v>
      </c>
      <c r="I1775">
        <v>1198</v>
      </c>
      <c r="J1775">
        <v>1207</v>
      </c>
      <c r="K1775">
        <v>1181</v>
      </c>
      <c r="L1775">
        <v>1115.9655213952101</v>
      </c>
      <c r="M1775">
        <v>1150.2658865922699</v>
      </c>
      <c r="N1775">
        <v>1128.90220564734</v>
      </c>
      <c r="O1775">
        <v>1144.04508956785</v>
      </c>
      <c r="P1775">
        <v>1189.8527210274799</v>
      </c>
      <c r="Q1775">
        <v>1159.66086845471</v>
      </c>
      <c r="R1775">
        <v>1149.0286824474699</v>
      </c>
      <c r="S1775">
        <v>1085.94652051048</v>
      </c>
      <c r="T1775">
        <v>1063.1953158645599</v>
      </c>
      <c r="U1775">
        <v>1035.9578462750401</v>
      </c>
      <c r="V1775">
        <v>1049.7923103331</v>
      </c>
      <c r="W1775">
        <v>1055.4175403327099</v>
      </c>
      <c r="X1775">
        <v>1027.6379295537499</v>
      </c>
      <c r="Y1775">
        <v>1027.2733022027601</v>
      </c>
      <c r="Z1775">
        <v>1037.0233322459501</v>
      </c>
      <c r="AA1775">
        <v>1026.5371486906099</v>
      </c>
      <c r="AB1775">
        <v>1033.1429780559499</v>
      </c>
      <c r="AC1775">
        <v>1037.12145296736</v>
      </c>
      <c r="AD1775">
        <v>1034.4225978567999</v>
      </c>
      <c r="AE1775">
        <v>1036.4876935127299</v>
      </c>
      <c r="AF1775">
        <v>1033.39520017471</v>
      </c>
      <c r="AG1775">
        <v>1038.49753820413</v>
      </c>
      <c r="AH1775">
        <v>1038.3736513784199</v>
      </c>
      <c r="AI1775">
        <v>1032.44583805091</v>
      </c>
      <c r="AJ1775">
        <v>1029.68490377219</v>
      </c>
      <c r="AK1775">
        <v>1020.93779230563</v>
      </c>
      <c r="AL1775">
        <v>1016.95069561233</v>
      </c>
      <c r="AM1775">
        <v>1008.31193014186</v>
      </c>
      <c r="AN1775">
        <v>1017.67945328965</v>
      </c>
      <c r="AO1775">
        <v>1031.40667475952</v>
      </c>
      <c r="AP1775">
        <v>1038.28261885351</v>
      </c>
      <c r="AQ1775">
        <v>1053.52447508965</v>
      </c>
    </row>
    <row r="1776" spans="1:43" x14ac:dyDescent="0.25">
      <c r="A1776" t="s">
        <v>23</v>
      </c>
      <c r="B1776">
        <v>45</v>
      </c>
      <c r="C1776" t="s">
        <v>38</v>
      </c>
      <c r="D1776">
        <v>1263</v>
      </c>
      <c r="E1776">
        <v>1144</v>
      </c>
      <c r="F1776">
        <v>1195</v>
      </c>
      <c r="G1776">
        <v>1170</v>
      </c>
      <c r="H1776">
        <v>1109</v>
      </c>
      <c r="I1776">
        <v>1075</v>
      </c>
      <c r="J1776">
        <v>1180</v>
      </c>
      <c r="K1776">
        <v>1158</v>
      </c>
      <c r="L1776">
        <v>1166.3702667079301</v>
      </c>
      <c r="M1776">
        <v>1105.59725438483</v>
      </c>
      <c r="N1776">
        <v>1136.6702720308199</v>
      </c>
      <c r="O1776">
        <v>1116.90875919217</v>
      </c>
      <c r="P1776">
        <v>1131.18590602161</v>
      </c>
      <c r="Q1776">
        <v>1176.2500272808099</v>
      </c>
      <c r="R1776">
        <v>1149.20825739779</v>
      </c>
      <c r="S1776">
        <v>1139.64156256555</v>
      </c>
      <c r="T1776">
        <v>1081.0922989441101</v>
      </c>
      <c r="U1776">
        <v>1059.49101691598</v>
      </c>
      <c r="V1776">
        <v>1032.6766967758699</v>
      </c>
      <c r="W1776">
        <v>1046.6984150793301</v>
      </c>
      <c r="X1776">
        <v>1052.1166153724</v>
      </c>
      <c r="Y1776">
        <v>1025.7092810951499</v>
      </c>
      <c r="Z1776">
        <v>1025.63342521449</v>
      </c>
      <c r="AA1776">
        <v>1034.0922030419599</v>
      </c>
      <c r="AB1776">
        <v>1024.0668300688201</v>
      </c>
      <c r="AC1776">
        <v>1030.73685805679</v>
      </c>
      <c r="AD1776">
        <v>1034.1804284853399</v>
      </c>
      <c r="AE1776">
        <v>1031.2847706638599</v>
      </c>
      <c r="AF1776">
        <v>1033.3143084681701</v>
      </c>
      <c r="AG1776">
        <v>1030.15439518025</v>
      </c>
      <c r="AH1776">
        <v>1035.0323428023501</v>
      </c>
      <c r="AI1776">
        <v>1034.9796940910401</v>
      </c>
      <c r="AJ1776">
        <v>1029.1167007668901</v>
      </c>
      <c r="AK1776">
        <v>1026.40851082009</v>
      </c>
      <c r="AL1776">
        <v>1017.76719455955</v>
      </c>
      <c r="AM1776">
        <v>1013.8161509592099</v>
      </c>
      <c r="AN1776">
        <v>1005.28812899719</v>
      </c>
      <c r="AO1776">
        <v>1014.5383533778499</v>
      </c>
      <c r="AP1776">
        <v>1028.1229040339001</v>
      </c>
      <c r="AQ1776">
        <v>1034.9424548581301</v>
      </c>
    </row>
    <row r="1777" spans="1:43" x14ac:dyDescent="0.25">
      <c r="A1777" t="s">
        <v>23</v>
      </c>
      <c r="B1777">
        <v>46</v>
      </c>
      <c r="C1777" t="s">
        <v>38</v>
      </c>
      <c r="D1777">
        <v>1230</v>
      </c>
      <c r="E1777">
        <v>1231</v>
      </c>
      <c r="F1777">
        <v>1124</v>
      </c>
      <c r="G1777">
        <v>1162</v>
      </c>
      <c r="H1777">
        <v>1163</v>
      </c>
      <c r="I1777">
        <v>1094</v>
      </c>
      <c r="J1777">
        <v>1054</v>
      </c>
      <c r="K1777">
        <v>1162</v>
      </c>
      <c r="L1777">
        <v>1139.55107916101</v>
      </c>
      <c r="M1777">
        <v>1147.89182104165</v>
      </c>
      <c r="N1777">
        <v>1090.90672372944</v>
      </c>
      <c r="O1777">
        <v>1119.01598797466</v>
      </c>
      <c r="P1777">
        <v>1100.6401152999599</v>
      </c>
      <c r="Q1777">
        <v>1114.2075615860699</v>
      </c>
      <c r="R1777">
        <v>1158.3557014591699</v>
      </c>
      <c r="S1777">
        <v>1134.2651529708301</v>
      </c>
      <c r="T1777">
        <v>1125.5310240665401</v>
      </c>
      <c r="U1777">
        <v>1071.30282542912</v>
      </c>
      <c r="V1777">
        <v>1050.62368117037</v>
      </c>
      <c r="W1777">
        <v>1024.44018417602</v>
      </c>
      <c r="X1777">
        <v>1038.5631967199199</v>
      </c>
      <c r="Y1777">
        <v>1043.6853873201601</v>
      </c>
      <c r="Z1777">
        <v>1018.5418122017199</v>
      </c>
      <c r="AA1777">
        <v>1018.66888839563</v>
      </c>
      <c r="AB1777">
        <v>1025.9793304080799</v>
      </c>
      <c r="AC1777">
        <v>1016.47179263953</v>
      </c>
      <c r="AD1777">
        <v>1023.1120132797</v>
      </c>
      <c r="AE1777">
        <v>1026.06864826533</v>
      </c>
      <c r="AF1777">
        <v>1023.0362883423099</v>
      </c>
      <c r="AG1777">
        <v>1024.9854386449599</v>
      </c>
      <c r="AH1777">
        <v>1021.8154803822</v>
      </c>
      <c r="AI1777">
        <v>1026.47285747153</v>
      </c>
      <c r="AJ1777">
        <v>1026.4833261163701</v>
      </c>
      <c r="AK1777">
        <v>1020.70158968217</v>
      </c>
      <c r="AL1777">
        <v>1018.05262990195</v>
      </c>
      <c r="AM1777">
        <v>1009.55879031873</v>
      </c>
      <c r="AN1777">
        <v>1005.6656656656</v>
      </c>
      <c r="AO1777">
        <v>997.28587131285303</v>
      </c>
      <c r="AP1777">
        <v>1006.37516276081</v>
      </c>
      <c r="AQ1777">
        <v>1019.74355969697</v>
      </c>
    </row>
    <row r="1778" spans="1:43" x14ac:dyDescent="0.25">
      <c r="A1778" t="s">
        <v>23</v>
      </c>
      <c r="B1778">
        <v>47</v>
      </c>
      <c r="C1778" t="s">
        <v>38</v>
      </c>
      <c r="D1778">
        <v>1149</v>
      </c>
      <c r="E1778">
        <v>1220</v>
      </c>
      <c r="F1778">
        <v>1198</v>
      </c>
      <c r="G1778">
        <v>1123</v>
      </c>
      <c r="H1778">
        <v>1152</v>
      </c>
      <c r="I1778">
        <v>1128</v>
      </c>
      <c r="J1778">
        <v>1060</v>
      </c>
      <c r="K1778">
        <v>1035</v>
      </c>
      <c r="L1778">
        <v>1141.9271607896401</v>
      </c>
      <c r="M1778">
        <v>1121.4359739490601</v>
      </c>
      <c r="N1778">
        <v>1129.47931620755</v>
      </c>
      <c r="O1778">
        <v>1075.90012039721</v>
      </c>
      <c r="P1778">
        <v>1101.56391487466</v>
      </c>
      <c r="Q1778">
        <v>1084.1566517124299</v>
      </c>
      <c r="R1778">
        <v>1097.1409316490301</v>
      </c>
      <c r="S1778">
        <v>1140.45376937384</v>
      </c>
      <c r="T1778">
        <v>1118.83900228431</v>
      </c>
      <c r="U1778">
        <v>1110.8963944391501</v>
      </c>
      <c r="V1778">
        <v>1060.2532704548701</v>
      </c>
      <c r="W1778">
        <v>1040.4539924903399</v>
      </c>
      <c r="X1778">
        <v>1014.81338504915</v>
      </c>
      <c r="Y1778">
        <v>1028.90361490232</v>
      </c>
      <c r="Z1778">
        <v>1033.747559168</v>
      </c>
      <c r="AA1778">
        <v>1009.78439062231</v>
      </c>
      <c r="AB1778">
        <v>1010.0287924455901</v>
      </c>
      <c r="AC1778">
        <v>1016.43788144005</v>
      </c>
      <c r="AD1778">
        <v>1007.4324361594699</v>
      </c>
      <c r="AE1778">
        <v>1014.08974131829</v>
      </c>
      <c r="AF1778">
        <v>1016.65455253601</v>
      </c>
      <c r="AG1778">
        <v>1013.4769436077401</v>
      </c>
      <c r="AH1778">
        <v>1015.4050192165</v>
      </c>
      <c r="AI1778">
        <v>1012.198414339</v>
      </c>
      <c r="AJ1778">
        <v>1016.6824693454899</v>
      </c>
      <c r="AK1778">
        <v>1016.76886230837</v>
      </c>
      <c r="AL1778">
        <v>1011.07674587563</v>
      </c>
      <c r="AM1778">
        <v>1008.51859261531</v>
      </c>
      <c r="AN1778">
        <v>1000.14733318726</v>
      </c>
      <c r="AO1778">
        <v>996.30786355266503</v>
      </c>
      <c r="AP1778">
        <v>988.07391561971099</v>
      </c>
      <c r="AQ1778">
        <v>997.01572755772497</v>
      </c>
    </row>
    <row r="1779" spans="1:43" x14ac:dyDescent="0.25">
      <c r="A1779" t="s">
        <v>23</v>
      </c>
      <c r="B1779">
        <v>48</v>
      </c>
      <c r="C1779" t="s">
        <v>38</v>
      </c>
      <c r="D1779">
        <v>1129</v>
      </c>
      <c r="E1779">
        <v>1143</v>
      </c>
      <c r="F1779">
        <v>1200</v>
      </c>
      <c r="G1779">
        <v>1189</v>
      </c>
      <c r="H1779">
        <v>1114</v>
      </c>
      <c r="I1779">
        <v>1121</v>
      </c>
      <c r="J1779">
        <v>1087</v>
      </c>
      <c r="K1779">
        <v>1048</v>
      </c>
      <c r="L1779">
        <v>1025.3118145408</v>
      </c>
      <c r="M1779">
        <v>1125.7074707674701</v>
      </c>
      <c r="N1779">
        <v>1106.3179482155799</v>
      </c>
      <c r="O1779">
        <v>1114.1227258844001</v>
      </c>
      <c r="P1779">
        <v>1063.2298617921001</v>
      </c>
      <c r="Q1779">
        <v>1086.8243760595701</v>
      </c>
      <c r="R1779">
        <v>1070.57879550292</v>
      </c>
      <c r="S1779">
        <v>1083.0674754516599</v>
      </c>
      <c r="T1779">
        <v>1125.9066662781299</v>
      </c>
      <c r="U1779">
        <v>1106.54834553516</v>
      </c>
      <c r="V1779">
        <v>1099.0748598596699</v>
      </c>
      <c r="W1779">
        <v>1051.5088845488799</v>
      </c>
      <c r="X1779">
        <v>1032.5502809979801</v>
      </c>
      <c r="Y1779">
        <v>1007.62047300531</v>
      </c>
      <c r="Z1779">
        <v>1021.6242101252</v>
      </c>
      <c r="AA1779">
        <v>1026.19017140134</v>
      </c>
      <c r="AB1779">
        <v>1003.48872742571</v>
      </c>
      <c r="AC1779">
        <v>1003.9907103555799</v>
      </c>
      <c r="AD1779">
        <v>1009.55690211746</v>
      </c>
      <c r="AE1779">
        <v>1000.9832783681099</v>
      </c>
      <c r="AF1779">
        <v>1007.69098938705</v>
      </c>
      <c r="AG1779">
        <v>1009.86831334876</v>
      </c>
      <c r="AH1779">
        <v>1006.44530899122</v>
      </c>
      <c r="AI1779">
        <v>1008.32888392579</v>
      </c>
      <c r="AJ1779">
        <v>1005.0581392388</v>
      </c>
      <c r="AK1779">
        <v>1009.40768370184</v>
      </c>
      <c r="AL1779">
        <v>1009.58333104802</v>
      </c>
      <c r="AM1779">
        <v>1003.93172939908</v>
      </c>
      <c r="AN1779">
        <v>1001.4334684683801</v>
      </c>
      <c r="AO1779">
        <v>993.15577179649597</v>
      </c>
      <c r="AP1779">
        <v>989.35202084534501</v>
      </c>
      <c r="AQ1779">
        <v>981.21598125580294</v>
      </c>
    </row>
    <row r="1780" spans="1:43" x14ac:dyDescent="0.25">
      <c r="A1780" t="s">
        <v>23</v>
      </c>
      <c r="B1780">
        <v>49</v>
      </c>
      <c r="C1780" t="s">
        <v>38</v>
      </c>
      <c r="D1780">
        <v>1133</v>
      </c>
      <c r="E1780">
        <v>1122</v>
      </c>
      <c r="F1780">
        <v>1132</v>
      </c>
      <c r="G1780">
        <v>1206</v>
      </c>
      <c r="H1780">
        <v>1174</v>
      </c>
      <c r="I1780">
        <v>1105</v>
      </c>
      <c r="J1780">
        <v>1117</v>
      </c>
      <c r="K1780">
        <v>1077</v>
      </c>
      <c r="L1780">
        <v>1044.0776562814101</v>
      </c>
      <c r="M1780">
        <v>1022.4542989402</v>
      </c>
      <c r="N1780">
        <v>1117.5464522659699</v>
      </c>
      <c r="O1780">
        <v>1099.38710472351</v>
      </c>
      <c r="P1780">
        <v>1106.9805760469301</v>
      </c>
      <c r="Q1780">
        <v>1058.49871066069</v>
      </c>
      <c r="R1780">
        <v>1080.1405108476499</v>
      </c>
      <c r="S1780">
        <v>1064.87470324786</v>
      </c>
      <c r="T1780">
        <v>1076.85324122051</v>
      </c>
      <c r="U1780">
        <v>1119.3776486071299</v>
      </c>
      <c r="V1780">
        <v>1102.0556792683601</v>
      </c>
      <c r="W1780">
        <v>1095.1516107872901</v>
      </c>
      <c r="X1780">
        <v>1050.22549366405</v>
      </c>
      <c r="Y1780">
        <v>1031.95464301837</v>
      </c>
      <c r="Z1780">
        <v>1007.4092271022</v>
      </c>
      <c r="AA1780">
        <v>1021.49149493708</v>
      </c>
      <c r="AB1780">
        <v>1025.86548177499</v>
      </c>
      <c r="AC1780">
        <v>1004.03080263327</v>
      </c>
      <c r="AD1780">
        <v>1004.74669093725</v>
      </c>
      <c r="AE1780">
        <v>1009.57445156208</v>
      </c>
      <c r="AF1780">
        <v>1001.33676775496</v>
      </c>
      <c r="AG1780">
        <v>1008.10425297341</v>
      </c>
      <c r="AH1780">
        <v>1009.91662904266</v>
      </c>
      <c r="AI1780">
        <v>1006.31640986963</v>
      </c>
      <c r="AJ1780">
        <v>1008.15333962334</v>
      </c>
      <c r="AK1780">
        <v>1004.81610225917</v>
      </c>
      <c r="AL1780">
        <v>1009.03835495817</v>
      </c>
      <c r="AM1780">
        <v>1009.26921950678</v>
      </c>
      <c r="AN1780">
        <v>1003.63764433594</v>
      </c>
      <c r="AO1780">
        <v>1001.16848241075</v>
      </c>
      <c r="AP1780">
        <v>992.93189751358102</v>
      </c>
      <c r="AQ1780">
        <v>989.14624746314803</v>
      </c>
    </row>
    <row r="1781" spans="1:43" x14ac:dyDescent="0.25">
      <c r="A1781" t="s">
        <v>23</v>
      </c>
      <c r="B1781">
        <v>50</v>
      </c>
      <c r="C1781" t="s">
        <v>38</v>
      </c>
      <c r="D1781">
        <v>1048</v>
      </c>
      <c r="E1781">
        <v>1131</v>
      </c>
      <c r="F1781">
        <v>1097</v>
      </c>
      <c r="G1781">
        <v>1140</v>
      </c>
      <c r="H1781">
        <v>1214</v>
      </c>
      <c r="I1781">
        <v>1148</v>
      </c>
      <c r="J1781">
        <v>1110</v>
      </c>
      <c r="K1781">
        <v>1102</v>
      </c>
      <c r="L1781">
        <v>1077.4046126988201</v>
      </c>
      <c r="M1781">
        <v>1046.2120547334</v>
      </c>
      <c r="N1781">
        <v>1025.3299697904699</v>
      </c>
      <c r="O1781">
        <v>1115.6083031222699</v>
      </c>
      <c r="P1781">
        <v>1098.76653488736</v>
      </c>
      <c r="Q1781">
        <v>1106.2088464988999</v>
      </c>
      <c r="R1781">
        <v>1059.8411733323301</v>
      </c>
      <c r="S1781">
        <v>1079.7844219199801</v>
      </c>
      <c r="T1781">
        <v>1065.2764482212799</v>
      </c>
      <c r="U1781">
        <v>1076.8867174874299</v>
      </c>
      <c r="V1781">
        <v>1119.3488931813999</v>
      </c>
      <c r="W1781">
        <v>1103.84541739218</v>
      </c>
      <c r="X1781">
        <v>1097.62465774983</v>
      </c>
      <c r="Y1781">
        <v>1055.08029822458</v>
      </c>
      <c r="Z1781">
        <v>1037.2546745051</v>
      </c>
      <c r="AA1781">
        <v>1013.00150104675</v>
      </c>
      <c r="AB1781">
        <v>1027.21883085267</v>
      </c>
      <c r="AC1781">
        <v>1031.3958427176501</v>
      </c>
      <c r="AD1781">
        <v>1010.31758184445</v>
      </c>
      <c r="AE1781">
        <v>1011.28127962842</v>
      </c>
      <c r="AF1781">
        <v>1015.35134364717</v>
      </c>
      <c r="AG1781">
        <v>1007.4257234506</v>
      </c>
      <c r="AH1781">
        <v>1014.30015050477</v>
      </c>
      <c r="AI1781">
        <v>1015.80013574766</v>
      </c>
      <c r="AJ1781">
        <v>1012.02182710128</v>
      </c>
      <c r="AK1781">
        <v>1013.84730590603</v>
      </c>
      <c r="AL1781">
        <v>1010.43738605819</v>
      </c>
      <c r="AM1781">
        <v>1014.56308483752</v>
      </c>
      <c r="AN1781">
        <v>1014.85589651318</v>
      </c>
      <c r="AO1781">
        <v>1009.20959736492</v>
      </c>
      <c r="AP1781">
        <v>1006.77877125115</v>
      </c>
      <c r="AQ1781">
        <v>998.54706462338197</v>
      </c>
    </row>
    <row r="1782" spans="1:43" x14ac:dyDescent="0.25">
      <c r="A1782" t="s">
        <v>23</v>
      </c>
      <c r="B1782">
        <v>51</v>
      </c>
      <c r="C1782" t="s">
        <v>38</v>
      </c>
      <c r="D1782">
        <v>995</v>
      </c>
      <c r="E1782">
        <v>1032</v>
      </c>
      <c r="F1782">
        <v>1124</v>
      </c>
      <c r="G1782">
        <v>1092</v>
      </c>
      <c r="H1782">
        <v>1129</v>
      </c>
      <c r="I1782">
        <v>1224</v>
      </c>
      <c r="J1782">
        <v>1142</v>
      </c>
      <c r="K1782">
        <v>1105</v>
      </c>
      <c r="L1782">
        <v>1098.32154812415</v>
      </c>
      <c r="M1782">
        <v>1074.7162096703901</v>
      </c>
      <c r="N1782">
        <v>1045.1962241798501</v>
      </c>
      <c r="O1782">
        <v>1025.18298324547</v>
      </c>
      <c r="P1782">
        <v>1110.8963416172401</v>
      </c>
      <c r="Q1782">
        <v>1095.09948909573</v>
      </c>
      <c r="R1782">
        <v>1102.44362135288</v>
      </c>
      <c r="S1782">
        <v>1058.2682144568</v>
      </c>
      <c r="T1782">
        <v>1076.75809553826</v>
      </c>
      <c r="U1782">
        <v>1062.98244415768</v>
      </c>
      <c r="V1782">
        <v>1074.3512955875201</v>
      </c>
      <c r="W1782">
        <v>1116.5807610474401</v>
      </c>
      <c r="X1782">
        <v>1102.7264323071799</v>
      </c>
      <c r="Y1782">
        <v>1097.1212379400499</v>
      </c>
      <c r="Z1782">
        <v>1056.73612371486</v>
      </c>
      <c r="AA1782">
        <v>1039.5189018445799</v>
      </c>
      <c r="AB1782">
        <v>1015.63500733403</v>
      </c>
      <c r="AC1782">
        <v>1029.8209863960601</v>
      </c>
      <c r="AD1782">
        <v>1033.8258149890801</v>
      </c>
      <c r="AE1782">
        <v>1013.59997699548</v>
      </c>
      <c r="AF1782">
        <v>1014.7879956282</v>
      </c>
      <c r="AG1782">
        <v>1018.18938726346</v>
      </c>
      <c r="AH1782">
        <v>1010.57564724003</v>
      </c>
      <c r="AI1782">
        <v>1017.53104141089</v>
      </c>
      <c r="AJ1782">
        <v>1018.74319625489</v>
      </c>
      <c r="AK1782">
        <v>1014.78448291272</v>
      </c>
      <c r="AL1782">
        <v>1016.5719897402601</v>
      </c>
      <c r="AM1782">
        <v>1013.11500227061</v>
      </c>
      <c r="AN1782">
        <v>1017.143764358</v>
      </c>
      <c r="AO1782">
        <v>1017.50836864461</v>
      </c>
      <c r="AP1782">
        <v>1011.87634842348</v>
      </c>
      <c r="AQ1782">
        <v>1009.47930684877</v>
      </c>
    </row>
    <row r="1783" spans="1:43" x14ac:dyDescent="0.25">
      <c r="A1783" t="s">
        <v>23</v>
      </c>
      <c r="B1783">
        <v>52</v>
      </c>
      <c r="C1783" t="s">
        <v>38</v>
      </c>
      <c r="D1783">
        <v>966</v>
      </c>
      <c r="E1783">
        <v>979</v>
      </c>
      <c r="F1783">
        <v>1028</v>
      </c>
      <c r="G1783">
        <v>1091</v>
      </c>
      <c r="H1783">
        <v>1072</v>
      </c>
      <c r="I1783">
        <v>1116</v>
      </c>
      <c r="J1783">
        <v>1236</v>
      </c>
      <c r="K1783">
        <v>1126</v>
      </c>
      <c r="L1783">
        <v>1096.6993198412899</v>
      </c>
      <c r="M1783">
        <v>1090.7593940914701</v>
      </c>
      <c r="N1783">
        <v>1068.08763092617</v>
      </c>
      <c r="O1783">
        <v>1039.9323038022101</v>
      </c>
      <c r="P1783">
        <v>1020.72582509139</v>
      </c>
      <c r="Q1783">
        <v>1102.322982935</v>
      </c>
      <c r="R1783">
        <v>1087.4571373551601</v>
      </c>
      <c r="S1783">
        <v>1094.4462316557499</v>
      </c>
      <c r="T1783">
        <v>1052.31441552865</v>
      </c>
      <c r="U1783">
        <v>1069.49236687957</v>
      </c>
      <c r="V1783">
        <v>1056.31911520015</v>
      </c>
      <c r="W1783">
        <v>1067.40580117375</v>
      </c>
      <c r="X1783">
        <v>1109.15463875711</v>
      </c>
      <c r="Y1783">
        <v>1096.8207802483801</v>
      </c>
      <c r="Z1783">
        <v>1091.5942150716</v>
      </c>
      <c r="AA1783">
        <v>1053.3333479796299</v>
      </c>
      <c r="AB1783">
        <v>1036.55059242631</v>
      </c>
      <c r="AC1783">
        <v>1013.09485523348</v>
      </c>
      <c r="AD1783">
        <v>1027.1974654072701</v>
      </c>
      <c r="AE1783">
        <v>1031.05988180236</v>
      </c>
      <c r="AF1783">
        <v>1011.58253150375</v>
      </c>
      <c r="AG1783">
        <v>1012.9305601848801</v>
      </c>
      <c r="AH1783">
        <v>1015.83126413199</v>
      </c>
      <c r="AI1783">
        <v>1008.51376179687</v>
      </c>
      <c r="AJ1783">
        <v>1015.52267754167</v>
      </c>
      <c r="AK1783">
        <v>1016.49925757524</v>
      </c>
      <c r="AL1783">
        <v>1012.4205687994</v>
      </c>
      <c r="AM1783">
        <v>1014.19215396434</v>
      </c>
      <c r="AN1783">
        <v>1010.71725006208</v>
      </c>
      <c r="AO1783">
        <v>1014.66196736719</v>
      </c>
      <c r="AP1783">
        <v>1015.0822483446</v>
      </c>
      <c r="AQ1783">
        <v>1009.48976852409</v>
      </c>
    </row>
    <row r="1784" spans="1:43" x14ac:dyDescent="0.25">
      <c r="A1784" t="s">
        <v>23</v>
      </c>
      <c r="B1784">
        <v>53</v>
      </c>
      <c r="C1784" t="s">
        <v>38</v>
      </c>
      <c r="D1784">
        <v>928</v>
      </c>
      <c r="E1784">
        <v>967</v>
      </c>
      <c r="F1784">
        <v>962</v>
      </c>
      <c r="G1784">
        <v>1022</v>
      </c>
      <c r="H1784">
        <v>1091</v>
      </c>
      <c r="I1784">
        <v>1057</v>
      </c>
      <c r="J1784">
        <v>1113</v>
      </c>
      <c r="K1784">
        <v>1235</v>
      </c>
      <c r="L1784">
        <v>1116.17680266412</v>
      </c>
      <c r="M1784">
        <v>1088.12906055588</v>
      </c>
      <c r="N1784">
        <v>1082.88332514382</v>
      </c>
      <c r="O1784">
        <v>1061.1980192379999</v>
      </c>
      <c r="P1784">
        <v>1034.3914098969201</v>
      </c>
      <c r="Q1784">
        <v>1016.30897476328</v>
      </c>
      <c r="R1784">
        <v>1093.81019478706</v>
      </c>
      <c r="S1784">
        <v>1079.5850006903499</v>
      </c>
      <c r="T1784">
        <v>1086.52582302371</v>
      </c>
      <c r="U1784">
        <v>1046.06657114823</v>
      </c>
      <c r="V1784">
        <v>1061.9977376265999</v>
      </c>
      <c r="W1784">
        <v>1049.36549688738</v>
      </c>
      <c r="X1784">
        <v>1060.1980387737401</v>
      </c>
      <c r="Y1784">
        <v>1101.5876698980001</v>
      </c>
      <c r="Z1784">
        <v>1090.5942905141701</v>
      </c>
      <c r="AA1784">
        <v>1085.6907619133201</v>
      </c>
      <c r="AB1784">
        <v>1049.37469551247</v>
      </c>
      <c r="AC1784">
        <v>1033.05668312014</v>
      </c>
      <c r="AD1784">
        <v>1010.10316553624</v>
      </c>
      <c r="AE1784">
        <v>1024.06866328161</v>
      </c>
      <c r="AF1784">
        <v>1027.75559359504</v>
      </c>
      <c r="AG1784">
        <v>1008.98372459544</v>
      </c>
      <c r="AH1784">
        <v>1010.47544083751</v>
      </c>
      <c r="AI1784">
        <v>1012.85542747549</v>
      </c>
      <c r="AJ1784">
        <v>1005.86010619602</v>
      </c>
      <c r="AK1784">
        <v>1012.87049349403</v>
      </c>
      <c r="AL1784">
        <v>1013.58610562225</v>
      </c>
      <c r="AM1784">
        <v>1009.40921940003</v>
      </c>
      <c r="AN1784">
        <v>1011.17218852632</v>
      </c>
      <c r="AO1784">
        <v>1007.69162573525</v>
      </c>
      <c r="AP1784">
        <v>1011.53929510128</v>
      </c>
      <c r="AQ1784">
        <v>1012.00526023664</v>
      </c>
    </row>
    <row r="1785" spans="1:43" x14ac:dyDescent="0.25">
      <c r="A1785" t="s">
        <v>23</v>
      </c>
      <c r="B1785">
        <v>54</v>
      </c>
      <c r="C1785" t="s">
        <v>38</v>
      </c>
      <c r="D1785">
        <v>881</v>
      </c>
      <c r="E1785">
        <v>924</v>
      </c>
      <c r="F1785">
        <v>970</v>
      </c>
      <c r="G1785">
        <v>956</v>
      </c>
      <c r="H1785">
        <v>1046</v>
      </c>
      <c r="I1785">
        <v>1093</v>
      </c>
      <c r="J1785">
        <v>1046</v>
      </c>
      <c r="K1785">
        <v>1105</v>
      </c>
      <c r="L1785">
        <v>1230.8062497434901</v>
      </c>
      <c r="M1785">
        <v>1117.37331303516</v>
      </c>
      <c r="N1785">
        <v>1090.8551239767501</v>
      </c>
      <c r="O1785">
        <v>1086.1920442804501</v>
      </c>
      <c r="P1785">
        <v>1065.2086076978801</v>
      </c>
      <c r="Q1785">
        <v>1039.3172701871499</v>
      </c>
      <c r="R1785">
        <v>1022.0305960774</v>
      </c>
      <c r="S1785">
        <v>1096.1709367532101</v>
      </c>
      <c r="T1785">
        <v>1082.70897693611</v>
      </c>
      <c r="U1785">
        <v>1089.2232687657299</v>
      </c>
      <c r="V1785">
        <v>1050.0891036002099</v>
      </c>
      <c r="W1785">
        <v>1064.9284664846</v>
      </c>
      <c r="X1785">
        <v>1052.76462526518</v>
      </c>
      <c r="Y1785">
        <v>1063.3889701793901</v>
      </c>
      <c r="Z1785">
        <v>1105.0246349809199</v>
      </c>
      <c r="AA1785">
        <v>1095.52900629649</v>
      </c>
      <c r="AB1785">
        <v>1090.9241581204799</v>
      </c>
      <c r="AC1785">
        <v>1056.2860246825201</v>
      </c>
      <c r="AD1785">
        <v>1040.32141059687</v>
      </c>
      <c r="AE1785">
        <v>1017.52597669511</v>
      </c>
      <c r="AF1785">
        <v>1031.6502123197299</v>
      </c>
      <c r="AG1785">
        <v>1035.23141954876</v>
      </c>
      <c r="AH1785">
        <v>1016.986417871</v>
      </c>
      <c r="AI1785">
        <v>1018.7751027148799</v>
      </c>
      <c r="AJ1785">
        <v>1020.6081443724501</v>
      </c>
      <c r="AK1785">
        <v>1013.83928065397</v>
      </c>
      <c r="AL1785">
        <v>1021.033880486</v>
      </c>
      <c r="AM1785">
        <v>1021.47104716993</v>
      </c>
      <c r="AN1785">
        <v>1017.0435771213899</v>
      </c>
      <c r="AO1785">
        <v>1018.82758652573</v>
      </c>
      <c r="AP1785">
        <v>1015.2515720422</v>
      </c>
      <c r="AQ1785">
        <v>1019.01857946753</v>
      </c>
    </row>
    <row r="1786" spans="1:43" x14ac:dyDescent="0.25">
      <c r="A1786" t="s">
        <v>23</v>
      </c>
      <c r="B1786">
        <v>55</v>
      </c>
      <c r="C1786" t="s">
        <v>38</v>
      </c>
      <c r="D1786">
        <v>834</v>
      </c>
      <c r="E1786">
        <v>872</v>
      </c>
      <c r="F1786">
        <v>906</v>
      </c>
      <c r="G1786">
        <v>978</v>
      </c>
      <c r="H1786">
        <v>940</v>
      </c>
      <c r="I1786">
        <v>1049</v>
      </c>
      <c r="J1786">
        <v>1089</v>
      </c>
      <c r="K1786">
        <v>1029</v>
      </c>
      <c r="L1786">
        <v>1096.28162976044</v>
      </c>
      <c r="M1786">
        <v>1216.2640496153399</v>
      </c>
      <c r="N1786">
        <v>1108.72153203885</v>
      </c>
      <c r="O1786">
        <v>1083.75766890211</v>
      </c>
      <c r="P1786">
        <v>1079.5448777363899</v>
      </c>
      <c r="Q1786">
        <v>1059.48555969474</v>
      </c>
      <c r="R1786">
        <v>1034.6770656424401</v>
      </c>
      <c r="S1786">
        <v>1018.43734270536</v>
      </c>
      <c r="T1786">
        <v>1088.9841709616501</v>
      </c>
      <c r="U1786">
        <v>1076.1553109301899</v>
      </c>
      <c r="V1786">
        <v>1082.4226243375499</v>
      </c>
      <c r="W1786">
        <v>1044.8651862921699</v>
      </c>
      <c r="X1786">
        <v>1058.53267587447</v>
      </c>
      <c r="Y1786">
        <v>1046.92380023292</v>
      </c>
      <c r="Z1786">
        <v>1057.3773785690901</v>
      </c>
      <c r="AA1786">
        <v>1098.79394879046</v>
      </c>
      <c r="AB1786">
        <v>1090.57378852289</v>
      </c>
      <c r="AC1786">
        <v>1086.2515277523401</v>
      </c>
      <c r="AD1786">
        <v>1053.38626660051</v>
      </c>
      <c r="AE1786">
        <v>1037.8431687498901</v>
      </c>
      <c r="AF1786">
        <v>1015.42697669338</v>
      </c>
      <c r="AG1786">
        <v>1029.4781430226799</v>
      </c>
      <c r="AH1786">
        <v>1032.9638444838999</v>
      </c>
      <c r="AI1786">
        <v>1015.44455896597</v>
      </c>
      <c r="AJ1786">
        <v>1017.3878841645</v>
      </c>
      <c r="AK1786">
        <v>1018.76743432614</v>
      </c>
      <c r="AL1786">
        <v>1012.3369834968501</v>
      </c>
      <c r="AM1786">
        <v>1019.60916125856</v>
      </c>
      <c r="AN1786">
        <v>1019.85282061976</v>
      </c>
      <c r="AO1786">
        <v>1015.27487496298</v>
      </c>
      <c r="AP1786">
        <v>1017.05271521516</v>
      </c>
      <c r="AQ1786">
        <v>1013.44866904995</v>
      </c>
    </row>
    <row r="1787" spans="1:43" x14ac:dyDescent="0.25">
      <c r="A1787" t="s">
        <v>23</v>
      </c>
      <c r="B1787">
        <v>56</v>
      </c>
      <c r="C1787" t="s">
        <v>38</v>
      </c>
      <c r="D1787">
        <v>834</v>
      </c>
      <c r="E1787">
        <v>839</v>
      </c>
      <c r="F1787">
        <v>875</v>
      </c>
      <c r="G1787">
        <v>904</v>
      </c>
      <c r="H1787">
        <v>966</v>
      </c>
      <c r="I1787">
        <v>915</v>
      </c>
      <c r="J1787">
        <v>1046</v>
      </c>
      <c r="K1787">
        <v>1078</v>
      </c>
      <c r="L1787">
        <v>1024.98639985622</v>
      </c>
      <c r="M1787">
        <v>1090.0750676259199</v>
      </c>
      <c r="N1787">
        <v>1205.21321552176</v>
      </c>
      <c r="O1787">
        <v>1102.62422496504</v>
      </c>
      <c r="P1787">
        <v>1079.0447733913199</v>
      </c>
      <c r="Q1787">
        <v>1075.2758627517101</v>
      </c>
      <c r="R1787">
        <v>1056.00973010045</v>
      </c>
      <c r="S1787">
        <v>1032.0924354475501</v>
      </c>
      <c r="T1787">
        <v>1016.61072758486</v>
      </c>
      <c r="U1787">
        <v>1084.047902471</v>
      </c>
      <c r="V1787">
        <v>1071.8230868351</v>
      </c>
      <c r="W1787">
        <v>1077.83168668232</v>
      </c>
      <c r="X1787">
        <v>1041.6428001402101</v>
      </c>
      <c r="Y1787">
        <v>1054.3982453487999</v>
      </c>
      <c r="Z1787">
        <v>1043.23587656927</v>
      </c>
      <c r="AA1787">
        <v>1053.4875857619299</v>
      </c>
      <c r="AB1787">
        <v>1094.62540274857</v>
      </c>
      <c r="AC1787">
        <v>1087.5497059407601</v>
      </c>
      <c r="AD1787">
        <v>1083.60129727649</v>
      </c>
      <c r="AE1787">
        <v>1052.1664634650399</v>
      </c>
      <c r="AF1787">
        <v>1037.0054801932599</v>
      </c>
      <c r="AG1787">
        <v>1014.92842909185</v>
      </c>
      <c r="AH1787">
        <v>1028.95954279741</v>
      </c>
      <c r="AI1787">
        <v>1032.3466338917799</v>
      </c>
      <c r="AJ1787">
        <v>1015.43519097452</v>
      </c>
      <c r="AK1787">
        <v>1017.50736796213</v>
      </c>
      <c r="AL1787">
        <v>1018.5188503240699</v>
      </c>
      <c r="AM1787">
        <v>1012.29080140521</v>
      </c>
      <c r="AN1787">
        <v>1019.60775281076</v>
      </c>
      <c r="AO1787">
        <v>1019.68663255923</v>
      </c>
      <c r="AP1787">
        <v>1014.97354851796</v>
      </c>
      <c r="AQ1787">
        <v>1016.75563688299</v>
      </c>
    </row>
    <row r="1788" spans="1:43" x14ac:dyDescent="0.25">
      <c r="A1788" t="s">
        <v>23</v>
      </c>
      <c r="B1788">
        <v>57</v>
      </c>
      <c r="C1788" t="s">
        <v>38</v>
      </c>
      <c r="D1788">
        <v>829</v>
      </c>
      <c r="E1788">
        <v>837</v>
      </c>
      <c r="F1788">
        <v>829</v>
      </c>
      <c r="G1788">
        <v>889</v>
      </c>
      <c r="H1788">
        <v>901</v>
      </c>
      <c r="I1788">
        <v>950</v>
      </c>
      <c r="J1788">
        <v>904</v>
      </c>
      <c r="K1788">
        <v>1049</v>
      </c>
      <c r="L1788">
        <v>1072.95832671159</v>
      </c>
      <c r="M1788">
        <v>1023.33979116443</v>
      </c>
      <c r="N1788">
        <v>1086.6837423812201</v>
      </c>
      <c r="O1788">
        <v>1197.4082878509701</v>
      </c>
      <c r="P1788">
        <v>1099.3669852303599</v>
      </c>
      <c r="Q1788">
        <v>1077.02784610659</v>
      </c>
      <c r="R1788">
        <v>1073.5299493253499</v>
      </c>
      <c r="S1788">
        <v>1054.8647117062301</v>
      </c>
      <c r="T1788">
        <v>1031.7899376216001</v>
      </c>
      <c r="U1788">
        <v>1017.26910655564</v>
      </c>
      <c r="V1788">
        <v>1081.82577680231</v>
      </c>
      <c r="W1788">
        <v>1070.0376051154999</v>
      </c>
      <c r="X1788">
        <v>1075.9076795271999</v>
      </c>
      <c r="Y1788">
        <v>1040.9776873726801</v>
      </c>
      <c r="Z1788">
        <v>1052.7413118991899</v>
      </c>
      <c r="AA1788">
        <v>1041.9995859338501</v>
      </c>
      <c r="AB1788">
        <v>1052.16902112309</v>
      </c>
      <c r="AC1788">
        <v>1093.2560937433</v>
      </c>
      <c r="AD1788">
        <v>1087.02643095695</v>
      </c>
      <c r="AE1788">
        <v>1083.35411435026</v>
      </c>
      <c r="AF1788">
        <v>1053.2294304652301</v>
      </c>
      <c r="AG1788">
        <v>1038.3599372271899</v>
      </c>
      <c r="AH1788">
        <v>1016.59334708919</v>
      </c>
      <c r="AI1788">
        <v>1030.5168300235</v>
      </c>
      <c r="AJ1788">
        <v>1033.79233989</v>
      </c>
      <c r="AK1788">
        <v>1017.40050162747</v>
      </c>
      <c r="AL1788">
        <v>1019.66979056554</v>
      </c>
      <c r="AM1788">
        <v>1020.27464336088</v>
      </c>
      <c r="AN1788">
        <v>1014.26102490713</v>
      </c>
      <c r="AO1788">
        <v>1021.59866142265</v>
      </c>
      <c r="AP1788">
        <v>1021.49936041328</v>
      </c>
      <c r="AQ1788">
        <v>1016.69098555413</v>
      </c>
    </row>
    <row r="1789" spans="1:43" x14ac:dyDescent="0.25">
      <c r="A1789" t="s">
        <v>23</v>
      </c>
      <c r="B1789">
        <v>58</v>
      </c>
      <c r="C1789" t="s">
        <v>38</v>
      </c>
      <c r="D1789">
        <v>797</v>
      </c>
      <c r="E1789">
        <v>823</v>
      </c>
      <c r="F1789">
        <v>832</v>
      </c>
      <c r="G1789">
        <v>825</v>
      </c>
      <c r="H1789">
        <v>887</v>
      </c>
      <c r="I1789">
        <v>901</v>
      </c>
      <c r="J1789">
        <v>956</v>
      </c>
      <c r="K1789">
        <v>908</v>
      </c>
      <c r="L1789">
        <v>1040.0821464610201</v>
      </c>
      <c r="M1789">
        <v>1063.53996533073</v>
      </c>
      <c r="N1789">
        <v>1017.10192654972</v>
      </c>
      <c r="O1789">
        <v>1078.70513784886</v>
      </c>
      <c r="P1789">
        <v>1185.4439637906501</v>
      </c>
      <c r="Q1789">
        <v>1091.52793971757</v>
      </c>
      <c r="R1789">
        <v>1070.26840183628</v>
      </c>
      <c r="S1789">
        <v>1067.2396474675199</v>
      </c>
      <c r="T1789">
        <v>1049.12336973895</v>
      </c>
      <c r="U1789">
        <v>1026.8925991429901</v>
      </c>
      <c r="V1789">
        <v>1012.87937391209</v>
      </c>
      <c r="W1789">
        <v>1074.9466772363201</v>
      </c>
      <c r="X1789">
        <v>1063.71813793196</v>
      </c>
      <c r="Y1789">
        <v>1069.44116947354</v>
      </c>
      <c r="Z1789">
        <v>1035.6720411229601</v>
      </c>
      <c r="AA1789">
        <v>1046.6856402483299</v>
      </c>
      <c r="AB1789">
        <v>1036.2702565050899</v>
      </c>
      <c r="AC1789">
        <v>1046.2908169897901</v>
      </c>
      <c r="AD1789">
        <v>1086.9585584844499</v>
      </c>
      <c r="AE1789">
        <v>1081.6412920905</v>
      </c>
      <c r="AF1789">
        <v>1078.2099613268699</v>
      </c>
      <c r="AG1789">
        <v>1049.2628579009699</v>
      </c>
      <c r="AH1789">
        <v>1034.8182742606</v>
      </c>
      <c r="AI1789">
        <v>1013.33661736591</v>
      </c>
      <c r="AJ1789">
        <v>1027.2538076241899</v>
      </c>
      <c r="AK1789">
        <v>1030.43099167942</v>
      </c>
      <c r="AL1789">
        <v>1014.5568388571299</v>
      </c>
      <c r="AM1789">
        <v>1016.90760548257</v>
      </c>
      <c r="AN1789">
        <v>1017.27877852342</v>
      </c>
      <c r="AO1789">
        <v>1011.46629550658</v>
      </c>
      <c r="AP1789">
        <v>1018.80843323958</v>
      </c>
      <c r="AQ1789">
        <v>1018.59709125046</v>
      </c>
    </row>
    <row r="1790" spans="1:43" x14ac:dyDescent="0.25">
      <c r="A1790" t="s">
        <v>23</v>
      </c>
      <c r="B1790">
        <v>59</v>
      </c>
      <c r="C1790" t="s">
        <v>38</v>
      </c>
      <c r="D1790">
        <v>777</v>
      </c>
      <c r="E1790">
        <v>782</v>
      </c>
      <c r="F1790">
        <v>811</v>
      </c>
      <c r="G1790">
        <v>845</v>
      </c>
      <c r="H1790">
        <v>810</v>
      </c>
      <c r="I1790">
        <v>878</v>
      </c>
      <c r="J1790">
        <v>906</v>
      </c>
      <c r="K1790">
        <v>972</v>
      </c>
      <c r="L1790">
        <v>907.44379762639198</v>
      </c>
      <c r="M1790">
        <v>1034.9490885963601</v>
      </c>
      <c r="N1790">
        <v>1058.3553026101299</v>
      </c>
      <c r="O1790">
        <v>1014.84567424485</v>
      </c>
      <c r="P1790">
        <v>1075.07029181245</v>
      </c>
      <c r="Q1790">
        <v>1178.11277713088</v>
      </c>
      <c r="R1790">
        <v>1088.1811350865501</v>
      </c>
      <c r="S1790">
        <v>1067.7302947865001</v>
      </c>
      <c r="T1790">
        <v>1064.9666938261</v>
      </c>
      <c r="U1790">
        <v>1047.4208927146301</v>
      </c>
      <c r="V1790">
        <v>1025.8625491882499</v>
      </c>
      <c r="W1790">
        <v>1012.44322996301</v>
      </c>
      <c r="X1790">
        <v>1072.1958044743301</v>
      </c>
      <c r="Y1790">
        <v>1061.40438610557</v>
      </c>
      <c r="Z1790">
        <v>1066.83115355882</v>
      </c>
      <c r="AA1790">
        <v>1034.2249115171801</v>
      </c>
      <c r="AB1790">
        <v>1044.60963909508</v>
      </c>
      <c r="AC1790">
        <v>1034.5458782175699</v>
      </c>
      <c r="AD1790">
        <v>1044.5329950778901</v>
      </c>
      <c r="AE1790">
        <v>1085.0856250900299</v>
      </c>
      <c r="AF1790">
        <v>1080.66803313327</v>
      </c>
      <c r="AG1790">
        <v>1077.5242285345601</v>
      </c>
      <c r="AH1790">
        <v>1049.66410018846</v>
      </c>
      <c r="AI1790">
        <v>1035.5212339275299</v>
      </c>
      <c r="AJ1790">
        <v>1014.39539334993</v>
      </c>
      <c r="AK1790">
        <v>1028.2578854713499</v>
      </c>
      <c r="AL1790">
        <v>1031.3626702934801</v>
      </c>
      <c r="AM1790">
        <v>1015.95957743751</v>
      </c>
      <c r="AN1790">
        <v>1018.46203721781</v>
      </c>
      <c r="AO1790">
        <v>1018.50173062038</v>
      </c>
      <c r="AP1790">
        <v>1012.86319564263</v>
      </c>
      <c r="AQ1790">
        <v>1020.23409611652</v>
      </c>
    </row>
    <row r="1791" spans="1:43" x14ac:dyDescent="0.25">
      <c r="A1791" t="s">
        <v>23</v>
      </c>
      <c r="B1791">
        <v>60</v>
      </c>
      <c r="C1791" t="s">
        <v>38</v>
      </c>
      <c r="D1791">
        <v>869</v>
      </c>
      <c r="E1791">
        <v>778</v>
      </c>
      <c r="F1791">
        <v>776</v>
      </c>
      <c r="G1791">
        <v>822</v>
      </c>
      <c r="H1791">
        <v>857</v>
      </c>
      <c r="I1791">
        <v>795</v>
      </c>
      <c r="J1791">
        <v>868</v>
      </c>
      <c r="K1791">
        <v>894</v>
      </c>
      <c r="L1791">
        <v>966.37210366497197</v>
      </c>
      <c r="M1791">
        <v>905.05607162050399</v>
      </c>
      <c r="N1791">
        <v>1028.6545232692999</v>
      </c>
      <c r="O1791">
        <v>1051.9731089473601</v>
      </c>
      <c r="P1791">
        <v>1011.05996227291</v>
      </c>
      <c r="Q1791">
        <v>1069.91260661404</v>
      </c>
      <c r="R1791">
        <v>1169.75151555048</v>
      </c>
      <c r="S1791">
        <v>1083.17012673672</v>
      </c>
      <c r="T1791">
        <v>1063.4411491580499</v>
      </c>
      <c r="U1791">
        <v>1060.9205660950799</v>
      </c>
      <c r="V1791">
        <v>1043.8731726342301</v>
      </c>
      <c r="W1791">
        <v>1022.9581022897599</v>
      </c>
      <c r="X1791">
        <v>1010.17949790544</v>
      </c>
      <c r="Y1791">
        <v>1067.8102156263501</v>
      </c>
      <c r="Z1791">
        <v>1057.20658188078</v>
      </c>
      <c r="AA1791">
        <v>1062.4225000660899</v>
      </c>
      <c r="AB1791">
        <v>1030.73512040114</v>
      </c>
      <c r="AC1791">
        <v>1040.5032844038301</v>
      </c>
      <c r="AD1791">
        <v>1030.74064499423</v>
      </c>
      <c r="AE1791">
        <v>1040.6088217895899</v>
      </c>
      <c r="AF1791">
        <v>1081.1135357399501</v>
      </c>
      <c r="AG1791">
        <v>1077.4050071834699</v>
      </c>
      <c r="AH1791">
        <v>1074.38715986647</v>
      </c>
      <c r="AI1791">
        <v>1047.5647646222501</v>
      </c>
      <c r="AJ1791">
        <v>1033.64512299748</v>
      </c>
      <c r="AK1791">
        <v>1012.8002967789</v>
      </c>
      <c r="AL1791">
        <v>1026.64365933984</v>
      </c>
      <c r="AM1791">
        <v>1029.6885470121899</v>
      </c>
      <c r="AN1791">
        <v>1014.70949294525</v>
      </c>
      <c r="AO1791">
        <v>1017.33688186096</v>
      </c>
      <c r="AP1791">
        <v>1017.1387083188</v>
      </c>
      <c r="AQ1791">
        <v>1011.6608052417899</v>
      </c>
    </row>
    <row r="1792" spans="1:43" x14ac:dyDescent="0.25">
      <c r="A1792" t="s">
        <v>23</v>
      </c>
      <c r="B1792">
        <v>61</v>
      </c>
      <c r="C1792" t="s">
        <v>38</v>
      </c>
      <c r="D1792">
        <v>909</v>
      </c>
      <c r="E1792">
        <v>858</v>
      </c>
      <c r="F1792">
        <v>753</v>
      </c>
      <c r="G1792">
        <v>778</v>
      </c>
      <c r="H1792">
        <v>830</v>
      </c>
      <c r="I1792">
        <v>837</v>
      </c>
      <c r="J1792">
        <v>778</v>
      </c>
      <c r="K1792">
        <v>863</v>
      </c>
      <c r="L1792">
        <v>886.262780847008</v>
      </c>
      <c r="M1792">
        <v>955.89480046383903</v>
      </c>
      <c r="N1792">
        <v>897.93402259810398</v>
      </c>
      <c r="O1792">
        <v>1017.37360860229</v>
      </c>
      <c r="P1792">
        <v>1040.28755617042</v>
      </c>
      <c r="Q1792">
        <v>1001.99129596207</v>
      </c>
      <c r="R1792">
        <v>1059.2431998463901</v>
      </c>
      <c r="S1792">
        <v>1155.5816094301299</v>
      </c>
      <c r="T1792">
        <v>1072.64860969695</v>
      </c>
      <c r="U1792">
        <v>1053.7159237384501</v>
      </c>
      <c r="V1792">
        <v>1051.4908544920499</v>
      </c>
      <c r="W1792">
        <v>1034.9399345035599</v>
      </c>
      <c r="X1792">
        <v>1014.72549871551</v>
      </c>
      <c r="Y1792">
        <v>1002.52025134753</v>
      </c>
      <c r="Z1792">
        <v>1057.9381114242799</v>
      </c>
      <c r="AA1792">
        <v>1047.70302668514</v>
      </c>
      <c r="AB1792">
        <v>1052.6012887878401</v>
      </c>
      <c r="AC1792">
        <v>1022.04612023932</v>
      </c>
      <c r="AD1792">
        <v>1031.22584227178</v>
      </c>
      <c r="AE1792">
        <v>1021.72269981395</v>
      </c>
      <c r="AF1792">
        <v>1031.46035741378</v>
      </c>
      <c r="AG1792">
        <v>1071.65256913963</v>
      </c>
      <c r="AH1792">
        <v>1068.73729985503</v>
      </c>
      <c r="AI1792">
        <v>1065.9329775886599</v>
      </c>
      <c r="AJ1792">
        <v>1040.19600813333</v>
      </c>
      <c r="AK1792">
        <v>1026.68859752355</v>
      </c>
      <c r="AL1792">
        <v>1006.19552509729</v>
      </c>
      <c r="AM1792">
        <v>1019.9580529344501</v>
      </c>
      <c r="AN1792">
        <v>1022.93936121422</v>
      </c>
      <c r="AO1792">
        <v>1008.49592242729</v>
      </c>
      <c r="AP1792">
        <v>1011.21094825505</v>
      </c>
      <c r="AQ1792">
        <v>1010.7595565417799</v>
      </c>
    </row>
    <row r="1793" spans="1:43" x14ac:dyDescent="0.25">
      <c r="A1793" t="s">
        <v>23</v>
      </c>
      <c r="B1793">
        <v>62</v>
      </c>
      <c r="C1793" t="s">
        <v>38</v>
      </c>
      <c r="D1793">
        <v>865</v>
      </c>
      <c r="E1793">
        <v>902</v>
      </c>
      <c r="F1793">
        <v>837</v>
      </c>
      <c r="G1793">
        <v>761</v>
      </c>
      <c r="H1793">
        <v>778</v>
      </c>
      <c r="I1793">
        <v>821</v>
      </c>
      <c r="J1793">
        <v>838</v>
      </c>
      <c r="K1793">
        <v>771</v>
      </c>
      <c r="L1793">
        <v>857.76833963455897</v>
      </c>
      <c r="M1793">
        <v>881.220342436858</v>
      </c>
      <c r="N1793">
        <v>948.78218019785299</v>
      </c>
      <c r="O1793">
        <v>893.66502798789998</v>
      </c>
      <c r="P1793">
        <v>1009.62191905672</v>
      </c>
      <c r="Q1793">
        <v>1032.2165472351501</v>
      </c>
      <c r="R1793">
        <v>996.24455870632801</v>
      </c>
      <c r="S1793">
        <v>1052.25940830432</v>
      </c>
      <c r="T1793">
        <v>1145.7466334916301</v>
      </c>
      <c r="U1793">
        <v>1065.7772535793099</v>
      </c>
      <c r="V1793">
        <v>1047.67857629385</v>
      </c>
      <c r="W1793">
        <v>1045.74991639071</v>
      </c>
      <c r="X1793">
        <v>1029.7148317097899</v>
      </c>
      <c r="Y1793">
        <v>1010.09597565767</v>
      </c>
      <c r="Z1793">
        <v>998.38094756983503</v>
      </c>
      <c r="AA1793">
        <v>1052.01440408586</v>
      </c>
      <c r="AB1793">
        <v>1042.1898805804699</v>
      </c>
      <c r="AC1793">
        <v>1047.0262685845701</v>
      </c>
      <c r="AD1793">
        <v>1017.31747007705</v>
      </c>
      <c r="AE1793">
        <v>1026.0230989680499</v>
      </c>
      <c r="AF1793">
        <v>1016.81831506422</v>
      </c>
      <c r="AG1793">
        <v>1026.46214785342</v>
      </c>
      <c r="AH1793">
        <v>1066.36047624558</v>
      </c>
      <c r="AI1793">
        <v>1064.0424231137999</v>
      </c>
      <c r="AJ1793">
        <v>1061.43531323973</v>
      </c>
      <c r="AK1793">
        <v>1036.5569907951699</v>
      </c>
      <c r="AL1793">
        <v>1023.34508869788</v>
      </c>
      <c r="AM1793">
        <v>1003.11788479012</v>
      </c>
      <c r="AN1793">
        <v>1016.8305484052501</v>
      </c>
      <c r="AO1793">
        <v>1019.77769327004</v>
      </c>
      <c r="AP1793">
        <v>1005.73930961702</v>
      </c>
      <c r="AQ1793">
        <v>1008.52786883837</v>
      </c>
    </row>
    <row r="1794" spans="1:43" x14ac:dyDescent="0.25">
      <c r="A1794" t="s">
        <v>23</v>
      </c>
      <c r="B1794">
        <v>63</v>
      </c>
      <c r="C1794" t="s">
        <v>38</v>
      </c>
      <c r="D1794">
        <v>917</v>
      </c>
      <c r="E1794">
        <v>869</v>
      </c>
      <c r="F1794">
        <v>895</v>
      </c>
      <c r="G1794">
        <v>816</v>
      </c>
      <c r="H1794">
        <v>769</v>
      </c>
      <c r="I1794">
        <v>780</v>
      </c>
      <c r="J1794">
        <v>824</v>
      </c>
      <c r="K1794">
        <v>826</v>
      </c>
      <c r="L1794">
        <v>769.345820953871</v>
      </c>
      <c r="M1794">
        <v>852.97218019981199</v>
      </c>
      <c r="N1794">
        <v>876.85710238543004</v>
      </c>
      <c r="O1794">
        <v>942.17488869540102</v>
      </c>
      <c r="P1794">
        <v>890.16038780139195</v>
      </c>
      <c r="Q1794">
        <v>1002.20544073715</v>
      </c>
      <c r="R1794">
        <v>1024.5680477077201</v>
      </c>
      <c r="S1794">
        <v>991.09068727203805</v>
      </c>
      <c r="T1794">
        <v>1045.62885934515</v>
      </c>
      <c r="U1794">
        <v>1135.9858687928099</v>
      </c>
      <c r="V1794">
        <v>1059.16871779747</v>
      </c>
      <c r="W1794">
        <v>1041.8458900415301</v>
      </c>
      <c r="X1794">
        <v>1040.16639639972</v>
      </c>
      <c r="Y1794">
        <v>1024.6404190747</v>
      </c>
      <c r="Z1794">
        <v>1005.68867052083</v>
      </c>
      <c r="AA1794">
        <v>994.53578049062401</v>
      </c>
      <c r="AB1794">
        <v>1046.2037518229499</v>
      </c>
      <c r="AC1794">
        <v>1036.6365214966299</v>
      </c>
      <c r="AD1794">
        <v>1041.3342285357</v>
      </c>
      <c r="AE1794">
        <v>1012.5870514851</v>
      </c>
      <c r="AF1794">
        <v>1020.7405063631001</v>
      </c>
      <c r="AG1794">
        <v>1011.9229171279</v>
      </c>
      <c r="AH1794">
        <v>1021.38035216285</v>
      </c>
      <c r="AI1794">
        <v>1061.00955580243</v>
      </c>
      <c r="AJ1794">
        <v>1059.2507102193199</v>
      </c>
      <c r="AK1794">
        <v>1056.85868224713</v>
      </c>
      <c r="AL1794">
        <v>1033.0015282244899</v>
      </c>
      <c r="AM1794">
        <v>1020.04514863399</v>
      </c>
      <c r="AN1794">
        <v>1000.14360648635</v>
      </c>
      <c r="AO1794">
        <v>1013.76955916345</v>
      </c>
      <c r="AP1794">
        <v>1016.67759313301</v>
      </c>
      <c r="AQ1794">
        <v>1002.9955025016</v>
      </c>
    </row>
    <row r="1795" spans="1:43" x14ac:dyDescent="0.25">
      <c r="A1795" t="s">
        <v>23</v>
      </c>
      <c r="B1795">
        <v>64</v>
      </c>
      <c r="C1795" t="s">
        <v>38</v>
      </c>
      <c r="D1795">
        <v>849</v>
      </c>
      <c r="E1795">
        <v>889</v>
      </c>
      <c r="F1795">
        <v>859</v>
      </c>
      <c r="G1795">
        <v>894</v>
      </c>
      <c r="H1795">
        <v>816</v>
      </c>
      <c r="I1795">
        <v>767</v>
      </c>
      <c r="J1795">
        <v>771</v>
      </c>
      <c r="K1795">
        <v>822</v>
      </c>
      <c r="L1795">
        <v>822.36916381365995</v>
      </c>
      <c r="M1795">
        <v>768.13930407917599</v>
      </c>
      <c r="N1795">
        <v>849.15304505526103</v>
      </c>
      <c r="O1795">
        <v>873.39158203704801</v>
      </c>
      <c r="P1795">
        <v>936.61184130556705</v>
      </c>
      <c r="Q1795">
        <v>887.44339200713796</v>
      </c>
      <c r="R1795">
        <v>996.142256346252</v>
      </c>
      <c r="S1795">
        <v>1018.35912072536</v>
      </c>
      <c r="T1795">
        <v>987.06316763980101</v>
      </c>
      <c r="U1795">
        <v>1040.3514687351201</v>
      </c>
      <c r="V1795">
        <v>1128.04874941511</v>
      </c>
      <c r="W1795">
        <v>1054.1222227492301</v>
      </c>
      <c r="X1795">
        <v>1037.47886650175</v>
      </c>
      <c r="Y1795">
        <v>1036.04381139529</v>
      </c>
      <c r="Z1795">
        <v>1020.9378541257799</v>
      </c>
      <c r="AA1795">
        <v>1002.60924343845</v>
      </c>
      <c r="AB1795">
        <v>991.94313318515401</v>
      </c>
      <c r="AC1795">
        <v>1041.8605003847999</v>
      </c>
      <c r="AD1795">
        <v>1032.5652053368401</v>
      </c>
      <c r="AE1795">
        <v>1037.24992457808</v>
      </c>
      <c r="AF1795">
        <v>1009.29082840452</v>
      </c>
      <c r="AG1795">
        <v>1016.92365102079</v>
      </c>
      <c r="AH1795">
        <v>1008.44958892817</v>
      </c>
      <c r="AI1795">
        <v>1017.82702137947</v>
      </c>
      <c r="AJ1795">
        <v>1057.2739897111801</v>
      </c>
      <c r="AK1795">
        <v>1056.0505495800201</v>
      </c>
      <c r="AL1795">
        <v>1053.8841355248501</v>
      </c>
      <c r="AM1795">
        <v>1030.88036989228</v>
      </c>
      <c r="AN1795">
        <v>1018.17767217261</v>
      </c>
      <c r="AO1795">
        <v>998.54995923903004</v>
      </c>
      <c r="AP1795">
        <v>1012.11657282704</v>
      </c>
      <c r="AQ1795">
        <v>1014.97923655233</v>
      </c>
    </row>
    <row r="1796" spans="1:43" x14ac:dyDescent="0.25">
      <c r="A1796" t="s">
        <v>23</v>
      </c>
      <c r="B1796">
        <v>65</v>
      </c>
      <c r="C1796" t="s">
        <v>38</v>
      </c>
      <c r="D1796">
        <v>811</v>
      </c>
      <c r="E1796">
        <v>836</v>
      </c>
      <c r="F1796">
        <v>897</v>
      </c>
      <c r="G1796">
        <v>846</v>
      </c>
      <c r="H1796">
        <v>895</v>
      </c>
      <c r="I1796">
        <v>786</v>
      </c>
      <c r="J1796">
        <v>761</v>
      </c>
      <c r="K1796">
        <v>758</v>
      </c>
      <c r="L1796">
        <v>812.65998528580099</v>
      </c>
      <c r="M1796">
        <v>812.96527339536601</v>
      </c>
      <c r="N1796">
        <v>761.11549018988399</v>
      </c>
      <c r="O1796">
        <v>839.46152715182302</v>
      </c>
      <c r="P1796">
        <v>863.62600099284498</v>
      </c>
      <c r="Q1796">
        <v>924.82684460192002</v>
      </c>
      <c r="R1796">
        <v>878.21693349517295</v>
      </c>
      <c r="S1796">
        <v>983.40601013128605</v>
      </c>
      <c r="T1796">
        <v>1005.16902055496</v>
      </c>
      <c r="U1796">
        <v>975.89518809306003</v>
      </c>
      <c r="V1796">
        <v>1027.7488877835499</v>
      </c>
      <c r="W1796">
        <v>1112.46570936485</v>
      </c>
      <c r="X1796">
        <v>1041.51400724379</v>
      </c>
      <c r="Y1796">
        <v>1025.6043581541801</v>
      </c>
      <c r="Z1796">
        <v>1024.4496263475201</v>
      </c>
      <c r="AA1796">
        <v>1009.8535012536501</v>
      </c>
      <c r="AB1796">
        <v>992.09729447436905</v>
      </c>
      <c r="AC1796">
        <v>981.88370423550998</v>
      </c>
      <c r="AD1796">
        <v>1030.0563117680999</v>
      </c>
      <c r="AE1796">
        <v>1021.14255092203</v>
      </c>
      <c r="AF1796">
        <v>1025.6683266300099</v>
      </c>
      <c r="AG1796">
        <v>998.61687751250304</v>
      </c>
      <c r="AH1796">
        <v>1005.94043186557</v>
      </c>
      <c r="AI1796">
        <v>997.75626562804098</v>
      </c>
      <c r="AJ1796">
        <v>1007.01271696367</v>
      </c>
      <c r="AK1796">
        <v>1045.9322724384799</v>
      </c>
      <c r="AL1796">
        <v>1045.2980718573499</v>
      </c>
      <c r="AM1796">
        <v>1043.34167691319</v>
      </c>
      <c r="AN1796">
        <v>1021.20899689725</v>
      </c>
      <c r="AO1796">
        <v>1008.90338643708</v>
      </c>
      <c r="AP1796">
        <v>989.63073088191004</v>
      </c>
      <c r="AQ1796">
        <v>1003.10071639917</v>
      </c>
    </row>
    <row r="1797" spans="1:43" x14ac:dyDescent="0.25">
      <c r="A1797" t="s">
        <v>23</v>
      </c>
      <c r="B1797">
        <v>66</v>
      </c>
      <c r="C1797" t="s">
        <v>38</v>
      </c>
      <c r="D1797">
        <v>737</v>
      </c>
      <c r="E1797">
        <v>806</v>
      </c>
      <c r="F1797">
        <v>825</v>
      </c>
      <c r="G1797">
        <v>886</v>
      </c>
      <c r="H1797">
        <v>837</v>
      </c>
      <c r="I1797">
        <v>882</v>
      </c>
      <c r="J1797">
        <v>785</v>
      </c>
      <c r="K1797">
        <v>755</v>
      </c>
      <c r="L1797">
        <v>753.60566753140699</v>
      </c>
      <c r="M1797">
        <v>806.75551789593499</v>
      </c>
      <c r="N1797">
        <v>807.05802649202406</v>
      </c>
      <c r="O1797">
        <v>757.10599192514906</v>
      </c>
      <c r="P1797">
        <v>833.45334374269498</v>
      </c>
      <c r="Q1797">
        <v>857.665273577177</v>
      </c>
      <c r="R1797">
        <v>917.26122531805004</v>
      </c>
      <c r="S1797">
        <v>872.66670425755206</v>
      </c>
      <c r="T1797">
        <v>975.12764884735498</v>
      </c>
      <c r="U1797">
        <v>996.70830485338195</v>
      </c>
      <c r="V1797">
        <v>969.09864349225597</v>
      </c>
      <c r="W1797">
        <v>1019.83000678475</v>
      </c>
      <c r="X1797">
        <v>1102.3644103509901</v>
      </c>
      <c r="Y1797">
        <v>1033.6962218641199</v>
      </c>
      <c r="Z1797">
        <v>1018.33990855601</v>
      </c>
      <c r="AA1797">
        <v>1017.4193588732199</v>
      </c>
      <c r="AB1797">
        <v>1003.22327808972</v>
      </c>
      <c r="AC1797">
        <v>985.98171501505203</v>
      </c>
      <c r="AD1797">
        <v>976.15433401462406</v>
      </c>
      <c r="AE1797">
        <v>1022.93880481977</v>
      </c>
      <c r="AF1797">
        <v>1014.29317277095</v>
      </c>
      <c r="AG1797">
        <v>1018.71760586224</v>
      </c>
      <c r="AH1797">
        <v>992.39522596096504</v>
      </c>
      <c r="AI1797">
        <v>999.41320350193905</v>
      </c>
      <c r="AJ1797">
        <v>991.48759232472696</v>
      </c>
      <c r="AK1797">
        <v>1000.65428598945</v>
      </c>
      <c r="AL1797">
        <v>1039.25205643512</v>
      </c>
      <c r="AM1797">
        <v>1039.0926949495799</v>
      </c>
      <c r="AN1797">
        <v>1037.2968525512499</v>
      </c>
      <c r="AO1797">
        <v>1015.87904658953</v>
      </c>
      <c r="AP1797">
        <v>1003.83728895567</v>
      </c>
      <c r="AQ1797">
        <v>984.86069975799796</v>
      </c>
    </row>
    <row r="1798" spans="1:43" x14ac:dyDescent="0.25">
      <c r="A1798" t="s">
        <v>23</v>
      </c>
      <c r="B1798">
        <v>67</v>
      </c>
      <c r="C1798" t="s">
        <v>38</v>
      </c>
      <c r="D1798">
        <v>702</v>
      </c>
      <c r="E1798">
        <v>743</v>
      </c>
      <c r="F1798">
        <v>782</v>
      </c>
      <c r="G1798">
        <v>833</v>
      </c>
      <c r="H1798">
        <v>884</v>
      </c>
      <c r="I1798">
        <v>817</v>
      </c>
      <c r="J1798">
        <v>876</v>
      </c>
      <c r="K1798">
        <v>774</v>
      </c>
      <c r="L1798">
        <v>747.32177329388401</v>
      </c>
      <c r="M1798">
        <v>746.16909548179001</v>
      </c>
      <c r="N1798">
        <v>797.74790470214998</v>
      </c>
      <c r="O1798">
        <v>798.06006200729405</v>
      </c>
      <c r="P1798">
        <v>750.08628730064595</v>
      </c>
      <c r="Q1798">
        <v>824.206423452129</v>
      </c>
      <c r="R1798">
        <v>848.35741162604199</v>
      </c>
      <c r="S1798">
        <v>906.15084648889501</v>
      </c>
      <c r="T1798">
        <v>863.66526018163597</v>
      </c>
      <c r="U1798">
        <v>963.03567724540801</v>
      </c>
      <c r="V1798">
        <v>984.33533562508705</v>
      </c>
      <c r="W1798">
        <v>958.31665308353001</v>
      </c>
      <c r="X1798">
        <v>1007.74174397208</v>
      </c>
      <c r="Y1798">
        <v>1087.7997594953899</v>
      </c>
      <c r="Z1798">
        <v>1021.50405719737</v>
      </c>
      <c r="AA1798">
        <v>1006.85415972542</v>
      </c>
      <c r="AB1798">
        <v>1006.03267621179</v>
      </c>
      <c r="AC1798">
        <v>992.29627791392898</v>
      </c>
      <c r="AD1798">
        <v>975.561852639329</v>
      </c>
      <c r="AE1798">
        <v>966.24938352256402</v>
      </c>
      <c r="AF1798">
        <v>1011.38148886344</v>
      </c>
      <c r="AG1798">
        <v>1003.06210728433</v>
      </c>
      <c r="AH1798">
        <v>1007.2443942655</v>
      </c>
      <c r="AI1798">
        <v>981.77279684419295</v>
      </c>
      <c r="AJ1798">
        <v>988.35842672983097</v>
      </c>
      <c r="AK1798">
        <v>980.71687858344706</v>
      </c>
      <c r="AL1798">
        <v>989.787619369347</v>
      </c>
      <c r="AM1798">
        <v>1027.8861060440499</v>
      </c>
      <c r="AN1798">
        <v>1028.1732754311499</v>
      </c>
      <c r="AO1798">
        <v>1026.5331858013201</v>
      </c>
      <c r="AP1798">
        <v>1005.85011380855</v>
      </c>
      <c r="AQ1798">
        <v>994.113374815621</v>
      </c>
    </row>
    <row r="1799" spans="1:43" x14ac:dyDescent="0.25">
      <c r="A1799" t="s">
        <v>23</v>
      </c>
      <c r="B1799">
        <v>68</v>
      </c>
      <c r="C1799" t="s">
        <v>38</v>
      </c>
      <c r="D1799">
        <v>644</v>
      </c>
      <c r="E1799">
        <v>705</v>
      </c>
      <c r="F1799">
        <v>739</v>
      </c>
      <c r="G1799">
        <v>770</v>
      </c>
      <c r="H1799">
        <v>824</v>
      </c>
      <c r="I1799">
        <v>881</v>
      </c>
      <c r="J1799">
        <v>798</v>
      </c>
      <c r="K1799">
        <v>866</v>
      </c>
      <c r="L1799">
        <v>766.75362250754995</v>
      </c>
      <c r="M1799">
        <v>740.82086903679999</v>
      </c>
      <c r="N1799">
        <v>739.90373052676796</v>
      </c>
      <c r="O1799">
        <v>790.34591603177705</v>
      </c>
      <c r="P1799">
        <v>790.69633644936198</v>
      </c>
      <c r="Q1799">
        <v>744.42241314561795</v>
      </c>
      <c r="R1799">
        <v>816.62966520320902</v>
      </c>
      <c r="S1799">
        <v>840.69121011555501</v>
      </c>
      <c r="T1799">
        <v>896.98762920533295</v>
      </c>
      <c r="U1799">
        <v>856.29780177041198</v>
      </c>
      <c r="V1799">
        <v>953.05683407253105</v>
      </c>
      <c r="W1799">
        <v>974.24915640428799</v>
      </c>
      <c r="X1799">
        <v>949.54402644729703</v>
      </c>
      <c r="Y1799">
        <v>997.92015888017704</v>
      </c>
      <c r="Z1799">
        <v>1075.8674141695301</v>
      </c>
      <c r="AA1799">
        <v>1011.63791797508</v>
      </c>
      <c r="AB1799">
        <v>997.47056414599695</v>
      </c>
      <c r="AC1799">
        <v>996.71805780807802</v>
      </c>
      <c r="AD1799">
        <v>983.38504653720497</v>
      </c>
      <c r="AE1799">
        <v>967.05335733257402</v>
      </c>
      <c r="AF1799">
        <v>958.19991001570099</v>
      </c>
      <c r="AG1799">
        <v>1001.9155744567699</v>
      </c>
      <c r="AH1799">
        <v>993.74970596518403</v>
      </c>
      <c r="AI1799">
        <v>997.77658381929803</v>
      </c>
      <c r="AJ1799">
        <v>972.89716042771295</v>
      </c>
      <c r="AK1799">
        <v>979.10198609134</v>
      </c>
      <c r="AL1799">
        <v>971.64339182916603</v>
      </c>
      <c r="AM1799">
        <v>980.62368101895095</v>
      </c>
      <c r="AN1799">
        <v>1018.39917298067</v>
      </c>
      <c r="AO1799">
        <v>1019.07985794689</v>
      </c>
      <c r="AP1799">
        <v>1017.5800253126901</v>
      </c>
      <c r="AQ1799">
        <v>997.44592230322905</v>
      </c>
    </row>
    <row r="1800" spans="1:43" x14ac:dyDescent="0.25">
      <c r="A1800" t="s">
        <v>23</v>
      </c>
      <c r="B1800">
        <v>69</v>
      </c>
      <c r="C1800" t="s">
        <v>38</v>
      </c>
      <c r="D1800">
        <v>599</v>
      </c>
      <c r="E1800">
        <v>629</v>
      </c>
      <c r="F1800">
        <v>700</v>
      </c>
      <c r="G1800">
        <v>718</v>
      </c>
      <c r="H1800">
        <v>754</v>
      </c>
      <c r="I1800">
        <v>804</v>
      </c>
      <c r="J1800">
        <v>872</v>
      </c>
      <c r="K1800">
        <v>786</v>
      </c>
      <c r="L1800">
        <v>848.24766330506498</v>
      </c>
      <c r="M1800">
        <v>752.71359599687605</v>
      </c>
      <c r="N1800">
        <v>728.07792742824995</v>
      </c>
      <c r="O1800">
        <v>727.42037353262901</v>
      </c>
      <c r="P1800">
        <v>776.22325772994998</v>
      </c>
      <c r="Q1800">
        <v>776.46637801507802</v>
      </c>
      <c r="R1800">
        <v>732.34167080593204</v>
      </c>
      <c r="S1800">
        <v>802.06885476868001</v>
      </c>
      <c r="T1800">
        <v>825.898960308862</v>
      </c>
      <c r="U1800">
        <v>880.098624644447</v>
      </c>
      <c r="V1800">
        <v>841.56436475781197</v>
      </c>
      <c r="W1800">
        <v>934.99493319508099</v>
      </c>
      <c r="X1800">
        <v>955.703619470587</v>
      </c>
      <c r="Y1800">
        <v>932.55169020248195</v>
      </c>
      <c r="Z1800">
        <v>979.55290452848101</v>
      </c>
      <c r="AA1800">
        <v>1054.78176648966</v>
      </c>
      <c r="AB1800">
        <v>993.12782139144497</v>
      </c>
      <c r="AC1800">
        <v>979.58732445892497</v>
      </c>
      <c r="AD1800">
        <v>979.04170107407901</v>
      </c>
      <c r="AE1800">
        <v>966.21220562722601</v>
      </c>
      <c r="AF1800">
        <v>950.453874175333</v>
      </c>
      <c r="AG1800">
        <v>942.05181542252501</v>
      </c>
      <c r="AH1800">
        <v>984.09473038372096</v>
      </c>
      <c r="AI1800">
        <v>976.23438194213998</v>
      </c>
      <c r="AJ1800">
        <v>980.02628626779097</v>
      </c>
      <c r="AK1800">
        <v>956.05992864293705</v>
      </c>
      <c r="AL1800">
        <v>961.92891204994805</v>
      </c>
      <c r="AM1800">
        <v>954.67652531324995</v>
      </c>
      <c r="AN1800">
        <v>963.52607240686598</v>
      </c>
      <c r="AO1800">
        <v>1000.6337250333</v>
      </c>
      <c r="AP1800">
        <v>1001.72485659288</v>
      </c>
      <c r="AQ1800">
        <v>1000.42223448552</v>
      </c>
    </row>
    <row r="1801" spans="1:43" x14ac:dyDescent="0.25">
      <c r="A1801" t="s">
        <v>23</v>
      </c>
      <c r="B1801">
        <v>70</v>
      </c>
      <c r="C1801" t="s">
        <v>38</v>
      </c>
      <c r="D1801">
        <v>482</v>
      </c>
      <c r="E1801">
        <v>601</v>
      </c>
      <c r="F1801">
        <v>620</v>
      </c>
      <c r="G1801">
        <v>695</v>
      </c>
      <c r="H1801">
        <v>709</v>
      </c>
      <c r="I1801">
        <v>749</v>
      </c>
      <c r="J1801">
        <v>787</v>
      </c>
      <c r="K1801">
        <v>864</v>
      </c>
      <c r="L1801">
        <v>778.65045941795199</v>
      </c>
      <c r="M1801">
        <v>838.65196894010296</v>
      </c>
      <c r="N1801">
        <v>746.039478237602</v>
      </c>
      <c r="O1801">
        <v>722.46832985718595</v>
      </c>
      <c r="P1801">
        <v>722.07518739253203</v>
      </c>
      <c r="Q1801">
        <v>769.66023698857305</v>
      </c>
      <c r="R1801">
        <v>769.94889908963398</v>
      </c>
      <c r="S1801">
        <v>727.41649770864501</v>
      </c>
      <c r="T1801">
        <v>795.34621194084002</v>
      </c>
      <c r="U1801">
        <v>819.06761018338</v>
      </c>
      <c r="V1801">
        <v>871.74301812537601</v>
      </c>
      <c r="W1801">
        <v>835.00396861561501</v>
      </c>
      <c r="X1801">
        <v>925.82877086962196</v>
      </c>
      <c r="Y1801">
        <v>946.42351015397401</v>
      </c>
      <c r="Z1801">
        <v>924.51863097498097</v>
      </c>
      <c r="AA1801">
        <v>970.58130039038303</v>
      </c>
      <c r="AB1801">
        <v>1043.7292741793401</v>
      </c>
      <c r="AC1801">
        <v>984.10498010607898</v>
      </c>
      <c r="AD1801">
        <v>971.005123645661</v>
      </c>
      <c r="AE1801">
        <v>970.55778722844298</v>
      </c>
      <c r="AF1801">
        <v>958.12577916475004</v>
      </c>
      <c r="AG1801">
        <v>942.83252731384596</v>
      </c>
      <c r="AH1801">
        <v>934.76527678377397</v>
      </c>
      <c r="AI1801">
        <v>975.57087287095396</v>
      </c>
      <c r="AJ1801">
        <v>968.00426405322696</v>
      </c>
      <c r="AK1801">
        <v>971.62629877340896</v>
      </c>
      <c r="AL1801">
        <v>948.37025083236199</v>
      </c>
      <c r="AM1801">
        <v>953.98167621770801</v>
      </c>
      <c r="AN1801">
        <v>946.93931918582905</v>
      </c>
      <c r="AO1801">
        <v>955.70310624090996</v>
      </c>
      <c r="AP1801">
        <v>992.44876246997603</v>
      </c>
      <c r="AQ1801">
        <v>993.90615558018806</v>
      </c>
    </row>
    <row r="1802" spans="1:43" x14ac:dyDescent="0.25">
      <c r="A1802" t="s">
        <v>23</v>
      </c>
      <c r="B1802">
        <v>71</v>
      </c>
      <c r="C1802" t="s">
        <v>38</v>
      </c>
      <c r="D1802">
        <v>538</v>
      </c>
      <c r="E1802">
        <v>477</v>
      </c>
      <c r="F1802">
        <v>593</v>
      </c>
      <c r="G1802">
        <v>614</v>
      </c>
      <c r="H1802">
        <v>677</v>
      </c>
      <c r="I1802">
        <v>697</v>
      </c>
      <c r="J1802">
        <v>751</v>
      </c>
      <c r="K1802">
        <v>773</v>
      </c>
      <c r="L1802">
        <v>849.010501170574</v>
      </c>
      <c r="M1802">
        <v>765.97548728933202</v>
      </c>
      <c r="N1802">
        <v>823.88989532339201</v>
      </c>
      <c r="O1802">
        <v>734.48614087760996</v>
      </c>
      <c r="P1802">
        <v>711.91682757754904</v>
      </c>
      <c r="Q1802">
        <v>711.76131739185803</v>
      </c>
      <c r="R1802">
        <v>757.97156482746004</v>
      </c>
      <c r="S1802">
        <v>758.30518445759196</v>
      </c>
      <c r="T1802">
        <v>717.46779693321002</v>
      </c>
      <c r="U1802">
        <v>783.50269489766595</v>
      </c>
      <c r="V1802">
        <v>806.91187255231398</v>
      </c>
      <c r="W1802">
        <v>858.09635496797</v>
      </c>
      <c r="X1802">
        <v>823.00943091423301</v>
      </c>
      <c r="Y1802">
        <v>911.27953885136401</v>
      </c>
      <c r="Z1802">
        <v>931.46203875565504</v>
      </c>
      <c r="AA1802">
        <v>910.77026357514706</v>
      </c>
      <c r="AB1802">
        <v>955.76758696079696</v>
      </c>
      <c r="AC1802">
        <v>1026.82451487393</v>
      </c>
      <c r="AD1802">
        <v>969.26653457238899</v>
      </c>
      <c r="AE1802">
        <v>956.76137737266504</v>
      </c>
      <c r="AF1802">
        <v>956.47852300102704</v>
      </c>
      <c r="AG1802">
        <v>944.46657559505104</v>
      </c>
      <c r="AH1802">
        <v>929.699911691897</v>
      </c>
      <c r="AI1802">
        <v>921.98680087535195</v>
      </c>
      <c r="AJ1802">
        <v>961.53757375108296</v>
      </c>
      <c r="AK1802">
        <v>954.34168212639304</v>
      </c>
      <c r="AL1802">
        <v>957.84821618811998</v>
      </c>
      <c r="AM1802">
        <v>935.33597477136595</v>
      </c>
      <c r="AN1802">
        <v>940.73165055220397</v>
      </c>
      <c r="AO1802">
        <v>933.98462701259098</v>
      </c>
      <c r="AP1802">
        <v>942.65659287255801</v>
      </c>
      <c r="AQ1802">
        <v>978.87512191941096</v>
      </c>
    </row>
    <row r="1803" spans="1:43" x14ac:dyDescent="0.25">
      <c r="A1803" t="s">
        <v>23</v>
      </c>
      <c r="B1803">
        <v>72</v>
      </c>
      <c r="C1803" t="s">
        <v>38</v>
      </c>
      <c r="D1803">
        <v>490</v>
      </c>
      <c r="E1803">
        <v>525</v>
      </c>
      <c r="F1803">
        <v>472</v>
      </c>
      <c r="G1803">
        <v>574</v>
      </c>
      <c r="H1803">
        <v>603</v>
      </c>
      <c r="I1803">
        <v>681</v>
      </c>
      <c r="J1803">
        <v>681</v>
      </c>
      <c r="K1803">
        <v>734</v>
      </c>
      <c r="L1803">
        <v>757.58330950898005</v>
      </c>
      <c r="M1803">
        <v>829.67160444093804</v>
      </c>
      <c r="N1803">
        <v>749.73700499797599</v>
      </c>
      <c r="O1803">
        <v>805.23210033605301</v>
      </c>
      <c r="P1803">
        <v>719.418073788274</v>
      </c>
      <c r="Q1803">
        <v>697.92691277643598</v>
      </c>
      <c r="R1803">
        <v>697.96003110591096</v>
      </c>
      <c r="S1803">
        <v>742.82371990906302</v>
      </c>
      <c r="T1803">
        <v>743.02879362374597</v>
      </c>
      <c r="U1803">
        <v>704.12265927527699</v>
      </c>
      <c r="V1803">
        <v>767.84674137450395</v>
      </c>
      <c r="W1803">
        <v>791.05458929681697</v>
      </c>
      <c r="X1803">
        <v>840.39970942500202</v>
      </c>
      <c r="Y1803">
        <v>807.16240654953901</v>
      </c>
      <c r="Z1803">
        <v>892.48207083786804</v>
      </c>
      <c r="AA1803">
        <v>912.29927690751902</v>
      </c>
      <c r="AB1803">
        <v>892.96780653409405</v>
      </c>
      <c r="AC1803">
        <v>936.71492390156004</v>
      </c>
      <c r="AD1803">
        <v>1005.3651613931499</v>
      </c>
      <c r="AE1803">
        <v>950.15292561960803</v>
      </c>
      <c r="AF1803">
        <v>938.29152269900305</v>
      </c>
      <c r="AG1803">
        <v>938.18611970817199</v>
      </c>
      <c r="AH1803">
        <v>926.66789043309495</v>
      </c>
      <c r="AI1803">
        <v>912.46056288543798</v>
      </c>
      <c r="AJ1803">
        <v>905.25176715065504</v>
      </c>
      <c r="AK1803">
        <v>943.33440471061101</v>
      </c>
      <c r="AL1803">
        <v>936.42966824120094</v>
      </c>
      <c r="AM1803">
        <v>939.91519919975701</v>
      </c>
      <c r="AN1803">
        <v>918.22474365085202</v>
      </c>
      <c r="AO1803">
        <v>923.32195306584697</v>
      </c>
      <c r="AP1803">
        <v>916.86274026644105</v>
      </c>
      <c r="AQ1803">
        <v>925.410184676521</v>
      </c>
    </row>
    <row r="1804" spans="1:43" x14ac:dyDescent="0.25">
      <c r="A1804" t="s">
        <v>23</v>
      </c>
      <c r="B1804">
        <v>73</v>
      </c>
      <c r="C1804" t="s">
        <v>38</v>
      </c>
      <c r="D1804">
        <v>456</v>
      </c>
      <c r="E1804">
        <v>478</v>
      </c>
      <c r="F1804">
        <v>510</v>
      </c>
      <c r="G1804">
        <v>481</v>
      </c>
      <c r="H1804">
        <v>569</v>
      </c>
      <c r="I1804">
        <v>588</v>
      </c>
      <c r="J1804">
        <v>675</v>
      </c>
      <c r="K1804">
        <v>675</v>
      </c>
      <c r="L1804">
        <v>721.69726269982505</v>
      </c>
      <c r="M1804">
        <v>745.93535093041896</v>
      </c>
      <c r="N1804">
        <v>814.86221794033804</v>
      </c>
      <c r="O1804">
        <v>737.61223941786</v>
      </c>
      <c r="P1804">
        <v>790.97384952584696</v>
      </c>
      <c r="Q1804">
        <v>708.25920982212097</v>
      </c>
      <c r="R1804">
        <v>687.80078198255796</v>
      </c>
      <c r="S1804">
        <v>688.03688432135004</v>
      </c>
      <c r="T1804">
        <v>731.58934117992499</v>
      </c>
      <c r="U1804">
        <v>731.85217952693995</v>
      </c>
      <c r="V1804">
        <v>694.77760238282099</v>
      </c>
      <c r="W1804">
        <v>756.54112984329595</v>
      </c>
      <c r="X1804">
        <v>779.47985880911301</v>
      </c>
      <c r="Y1804">
        <v>827.33863146781096</v>
      </c>
      <c r="Z1804">
        <v>795.78772169793899</v>
      </c>
      <c r="AA1804">
        <v>878.51943288991095</v>
      </c>
      <c r="AB1804">
        <v>898.13044178675398</v>
      </c>
      <c r="AC1804">
        <v>880.08752255931699</v>
      </c>
      <c r="AD1804">
        <v>922.64776968065996</v>
      </c>
      <c r="AE1804">
        <v>989.16796839460301</v>
      </c>
      <c r="AF1804">
        <v>936.07375943977797</v>
      </c>
      <c r="AG1804">
        <v>924.67400399049495</v>
      </c>
      <c r="AH1804">
        <v>924.76372711415797</v>
      </c>
      <c r="AI1804">
        <v>913.70853558807596</v>
      </c>
      <c r="AJ1804">
        <v>899.99231445141299</v>
      </c>
      <c r="AK1804">
        <v>893.24169962302005</v>
      </c>
      <c r="AL1804">
        <v>929.94676872433502</v>
      </c>
      <c r="AM1804">
        <v>923.29071020152003</v>
      </c>
      <c r="AN1804">
        <v>926.63012445071399</v>
      </c>
      <c r="AO1804">
        <v>905.75576217374203</v>
      </c>
      <c r="AP1804">
        <v>910.63923026219004</v>
      </c>
      <c r="AQ1804">
        <v>904.49883091931497</v>
      </c>
    </row>
    <row r="1805" spans="1:43" x14ac:dyDescent="0.25">
      <c r="A1805" t="s">
        <v>23</v>
      </c>
      <c r="B1805">
        <v>74</v>
      </c>
      <c r="C1805" t="s">
        <v>38</v>
      </c>
      <c r="D1805">
        <v>449</v>
      </c>
      <c r="E1805">
        <v>451</v>
      </c>
      <c r="F1805">
        <v>473</v>
      </c>
      <c r="G1805">
        <v>497</v>
      </c>
      <c r="H1805">
        <v>474</v>
      </c>
      <c r="I1805">
        <v>561</v>
      </c>
      <c r="J1805">
        <v>575</v>
      </c>
      <c r="K1805">
        <v>660</v>
      </c>
      <c r="L1805">
        <v>659.14763578288398</v>
      </c>
      <c r="M1805">
        <v>703.98318519095005</v>
      </c>
      <c r="N1805">
        <v>729.02887192244395</v>
      </c>
      <c r="O1805">
        <v>794.74984721967598</v>
      </c>
      <c r="P1805">
        <v>720.30432937181797</v>
      </c>
      <c r="Q1805">
        <v>771.51584460775098</v>
      </c>
      <c r="R1805">
        <v>692.07961641991506</v>
      </c>
      <c r="S1805">
        <v>672.62345712920001</v>
      </c>
      <c r="T1805">
        <v>673.11803850159095</v>
      </c>
      <c r="U1805">
        <v>715.22698354783597</v>
      </c>
      <c r="V1805">
        <v>715.472281027593</v>
      </c>
      <c r="W1805">
        <v>680.17881962712897</v>
      </c>
      <c r="X1805">
        <v>739.77191625464002</v>
      </c>
      <c r="Y1805">
        <v>762.39019785658297</v>
      </c>
      <c r="Z1805">
        <v>808.564344594982</v>
      </c>
      <c r="AA1805">
        <v>778.70859496742003</v>
      </c>
      <c r="AB1805">
        <v>858.61155488175802</v>
      </c>
      <c r="AC1805">
        <v>877.91740937712302</v>
      </c>
      <c r="AD1805">
        <v>861.03444516213005</v>
      </c>
      <c r="AE1805">
        <v>902.35365909615302</v>
      </c>
      <c r="AF1805">
        <v>966.51673752414297</v>
      </c>
      <c r="AG1805">
        <v>915.62180115936303</v>
      </c>
      <c r="AH1805">
        <v>904.78615923983398</v>
      </c>
      <c r="AI1805">
        <v>904.96199691439801</v>
      </c>
      <c r="AJ1805">
        <v>894.38527217487194</v>
      </c>
      <c r="AK1805">
        <v>881.22864329623201</v>
      </c>
      <c r="AL1805">
        <v>874.96096815162605</v>
      </c>
      <c r="AM1805">
        <v>910.22090763184895</v>
      </c>
      <c r="AN1805">
        <v>903.75508866978805</v>
      </c>
      <c r="AO1805">
        <v>906.93746936769105</v>
      </c>
      <c r="AP1805">
        <v>886.85211332265703</v>
      </c>
      <c r="AQ1805">
        <v>891.48197190010796</v>
      </c>
    </row>
    <row r="1806" spans="1:43" x14ac:dyDescent="0.25">
      <c r="A1806" t="s">
        <v>23</v>
      </c>
      <c r="B1806">
        <v>75</v>
      </c>
      <c r="C1806" t="s">
        <v>38</v>
      </c>
      <c r="D1806">
        <v>367</v>
      </c>
      <c r="E1806">
        <v>433</v>
      </c>
      <c r="F1806">
        <v>441</v>
      </c>
      <c r="G1806">
        <v>475</v>
      </c>
      <c r="H1806">
        <v>487</v>
      </c>
      <c r="I1806">
        <v>474</v>
      </c>
      <c r="J1806">
        <v>549</v>
      </c>
      <c r="K1806">
        <v>565</v>
      </c>
      <c r="L1806">
        <v>647.19280192905899</v>
      </c>
      <c r="M1806">
        <v>646.08311915054401</v>
      </c>
      <c r="N1806">
        <v>689.81441963792099</v>
      </c>
      <c r="O1806">
        <v>715.65345066750297</v>
      </c>
      <c r="P1806">
        <v>778.53145908158206</v>
      </c>
      <c r="Q1806">
        <v>706.62054664439904</v>
      </c>
      <c r="R1806">
        <v>755.83412714819997</v>
      </c>
      <c r="S1806">
        <v>679.32581818265396</v>
      </c>
      <c r="T1806">
        <v>660.749139783911</v>
      </c>
      <c r="U1806">
        <v>661.39290803021902</v>
      </c>
      <c r="V1806">
        <v>702.40996348674003</v>
      </c>
      <c r="W1806">
        <v>702.68686374657898</v>
      </c>
      <c r="X1806">
        <v>668.94323425815696</v>
      </c>
      <c r="Y1806">
        <v>726.63709317538496</v>
      </c>
      <c r="Z1806">
        <v>749.09847081375699</v>
      </c>
      <c r="AA1806">
        <v>793.78905080993502</v>
      </c>
      <c r="AB1806">
        <v>765.49107946264598</v>
      </c>
      <c r="AC1806">
        <v>842.94103953787499</v>
      </c>
      <c r="AD1806">
        <v>862.02657248069499</v>
      </c>
      <c r="AE1806">
        <v>846.271381102894</v>
      </c>
      <c r="AF1806">
        <v>886.53858815918898</v>
      </c>
      <c r="AG1806">
        <v>948.76919488573299</v>
      </c>
      <c r="AH1806">
        <v>899.80909440601499</v>
      </c>
      <c r="AI1806">
        <v>889.50106532188397</v>
      </c>
      <c r="AJ1806">
        <v>889.807648592389</v>
      </c>
      <c r="AK1806">
        <v>879.62046890532702</v>
      </c>
      <c r="AL1806">
        <v>866.93697721018998</v>
      </c>
      <c r="AM1806">
        <v>861.20406509677696</v>
      </c>
      <c r="AN1806">
        <v>895.29723359157197</v>
      </c>
      <c r="AO1806">
        <v>889.07536648560097</v>
      </c>
      <c r="AP1806">
        <v>892.22566770487799</v>
      </c>
      <c r="AQ1806">
        <v>872.77938313030904</v>
      </c>
    </row>
    <row r="1807" spans="1:43" x14ac:dyDescent="0.25">
      <c r="A1807" t="s">
        <v>23</v>
      </c>
      <c r="B1807">
        <v>76</v>
      </c>
      <c r="C1807" t="s">
        <v>38</v>
      </c>
      <c r="D1807">
        <v>333</v>
      </c>
      <c r="E1807">
        <v>365</v>
      </c>
      <c r="F1807">
        <v>417</v>
      </c>
      <c r="G1807">
        <v>433</v>
      </c>
      <c r="H1807">
        <v>465</v>
      </c>
      <c r="I1807">
        <v>484</v>
      </c>
      <c r="J1807">
        <v>467</v>
      </c>
      <c r="K1807">
        <v>546</v>
      </c>
      <c r="L1807">
        <v>554.43537577608299</v>
      </c>
      <c r="M1807">
        <v>633.37918186891397</v>
      </c>
      <c r="N1807">
        <v>632.59928143801994</v>
      </c>
      <c r="O1807">
        <v>675.14645683371998</v>
      </c>
      <c r="P1807">
        <v>701.54014581226795</v>
      </c>
      <c r="Q1807">
        <v>761.65569631861899</v>
      </c>
      <c r="R1807">
        <v>692.520452177263</v>
      </c>
      <c r="S1807">
        <v>739.75125037345504</v>
      </c>
      <c r="T1807">
        <v>666.24218002848602</v>
      </c>
      <c r="U1807">
        <v>648.70344958998396</v>
      </c>
      <c r="V1807">
        <v>649.513264721685</v>
      </c>
      <c r="W1807">
        <v>689.39344490406802</v>
      </c>
      <c r="X1807">
        <v>689.67913669705297</v>
      </c>
      <c r="Y1807">
        <v>657.62485517141999</v>
      </c>
      <c r="Z1807">
        <v>713.33808535558001</v>
      </c>
      <c r="AA1807">
        <v>735.59582320106904</v>
      </c>
      <c r="AB1807">
        <v>778.84430748922205</v>
      </c>
      <c r="AC1807">
        <v>752.20635828026502</v>
      </c>
      <c r="AD1807">
        <v>827.129508893398</v>
      </c>
      <c r="AE1807">
        <v>845.91766344196503</v>
      </c>
      <c r="AF1807">
        <v>831.39742846217905</v>
      </c>
      <c r="AG1807">
        <v>870.61680515333501</v>
      </c>
      <c r="AH1807">
        <v>930.81090211326602</v>
      </c>
      <c r="AI1807">
        <v>883.94348547672905</v>
      </c>
      <c r="AJ1807">
        <v>874.21967234202896</v>
      </c>
      <c r="AK1807">
        <v>874.67816967418003</v>
      </c>
      <c r="AL1807">
        <v>865.03899654325005</v>
      </c>
      <c r="AM1807">
        <v>852.73328566397504</v>
      </c>
      <c r="AN1807">
        <v>847.41768795771804</v>
      </c>
      <c r="AO1807">
        <v>880.38033047158501</v>
      </c>
      <c r="AP1807">
        <v>874.43663100108904</v>
      </c>
      <c r="AQ1807">
        <v>877.59239107986605</v>
      </c>
    </row>
    <row r="1808" spans="1:43" x14ac:dyDescent="0.25">
      <c r="A1808" t="s">
        <v>23</v>
      </c>
      <c r="B1808">
        <v>77</v>
      </c>
      <c r="C1808" t="s">
        <v>38</v>
      </c>
      <c r="D1808">
        <v>318</v>
      </c>
      <c r="E1808">
        <v>331</v>
      </c>
      <c r="F1808">
        <v>349</v>
      </c>
      <c r="G1808">
        <v>407</v>
      </c>
      <c r="H1808">
        <v>415</v>
      </c>
      <c r="I1808">
        <v>460</v>
      </c>
      <c r="J1808">
        <v>479</v>
      </c>
      <c r="K1808">
        <v>458</v>
      </c>
      <c r="L1808">
        <v>527.09407232069805</v>
      </c>
      <c r="M1808">
        <v>535.18028901476396</v>
      </c>
      <c r="N1808">
        <v>610.46267203296202</v>
      </c>
      <c r="O1808">
        <v>609.96126164533996</v>
      </c>
      <c r="P1808">
        <v>650.78916503762002</v>
      </c>
      <c r="Q1808">
        <v>677.27576179603898</v>
      </c>
      <c r="R1808">
        <v>734.05842156459596</v>
      </c>
      <c r="S1808">
        <v>668.28066792949699</v>
      </c>
      <c r="T1808">
        <v>713.15660401881996</v>
      </c>
      <c r="U1808">
        <v>643.470610737877</v>
      </c>
      <c r="V1808">
        <v>626.93423930359995</v>
      </c>
      <c r="W1808">
        <v>627.99008096401599</v>
      </c>
      <c r="X1808">
        <v>666.18350760604596</v>
      </c>
      <c r="Y1808">
        <v>666.64791223064503</v>
      </c>
      <c r="Z1808">
        <v>636.36076366186001</v>
      </c>
      <c r="AA1808">
        <v>689.774606844402</v>
      </c>
      <c r="AB1808">
        <v>711.45956484803401</v>
      </c>
      <c r="AC1808">
        <v>752.89791021379597</v>
      </c>
      <c r="AD1808">
        <v>727.97143895439797</v>
      </c>
      <c r="AE1808">
        <v>799.67872711491805</v>
      </c>
      <c r="AF1808">
        <v>817.97662108099598</v>
      </c>
      <c r="AG1808">
        <v>804.65652573231102</v>
      </c>
      <c r="AH1808">
        <v>842.44825511902195</v>
      </c>
      <c r="AI1808">
        <v>900.07156870087897</v>
      </c>
      <c r="AJ1808">
        <v>855.54090773333598</v>
      </c>
      <c r="AK1808">
        <v>846.50842498910799</v>
      </c>
      <c r="AL1808">
        <v>847.16365872485198</v>
      </c>
      <c r="AM1808">
        <v>838.09227872214603</v>
      </c>
      <c r="AN1808">
        <v>826.40354296078101</v>
      </c>
      <c r="AO1808">
        <v>821.59653955213696</v>
      </c>
      <c r="AP1808">
        <v>853.14057925492</v>
      </c>
      <c r="AQ1808">
        <v>847.48330765248704</v>
      </c>
    </row>
    <row r="1809" spans="1:43" x14ac:dyDescent="0.25">
      <c r="A1809" t="s">
        <v>23</v>
      </c>
      <c r="B1809">
        <v>78</v>
      </c>
      <c r="C1809" t="s">
        <v>38</v>
      </c>
      <c r="D1809">
        <v>278</v>
      </c>
      <c r="E1809">
        <v>295</v>
      </c>
      <c r="F1809">
        <v>327</v>
      </c>
      <c r="G1809">
        <v>338</v>
      </c>
      <c r="H1809">
        <v>401</v>
      </c>
      <c r="I1809">
        <v>408</v>
      </c>
      <c r="J1809">
        <v>445</v>
      </c>
      <c r="K1809">
        <v>469</v>
      </c>
      <c r="L1809">
        <v>441.63055481696</v>
      </c>
      <c r="M1809">
        <v>506.57421217908598</v>
      </c>
      <c r="N1809">
        <v>514.89811561296904</v>
      </c>
      <c r="O1809">
        <v>586.28386000197702</v>
      </c>
      <c r="P1809">
        <v>586.08098674511302</v>
      </c>
      <c r="Q1809">
        <v>624.98289494593496</v>
      </c>
      <c r="R1809">
        <v>651.47121700199</v>
      </c>
      <c r="S1809">
        <v>704.84330839884899</v>
      </c>
      <c r="T1809">
        <v>642.566242889671</v>
      </c>
      <c r="U1809">
        <v>685.10619755334596</v>
      </c>
      <c r="V1809">
        <v>619.27065462089695</v>
      </c>
      <c r="W1809">
        <v>603.89694268352798</v>
      </c>
      <c r="X1809">
        <v>605.11265101537799</v>
      </c>
      <c r="Y1809">
        <v>641.56296618250599</v>
      </c>
      <c r="Z1809">
        <v>642.12370099977295</v>
      </c>
      <c r="AA1809">
        <v>613.83005674532001</v>
      </c>
      <c r="AB1809">
        <v>664.67372225038196</v>
      </c>
      <c r="AC1809">
        <v>685.78295071293701</v>
      </c>
      <c r="AD1809">
        <v>725.30859055934695</v>
      </c>
      <c r="AE1809">
        <v>702.16028924987302</v>
      </c>
      <c r="AF1809">
        <v>770.45234959125605</v>
      </c>
      <c r="AG1809">
        <v>788.21619180184803</v>
      </c>
      <c r="AH1809">
        <v>776.12249932657903</v>
      </c>
      <c r="AI1809">
        <v>812.34272342725797</v>
      </c>
      <c r="AJ1809">
        <v>867.254524741708</v>
      </c>
      <c r="AK1809">
        <v>825.23383011534395</v>
      </c>
      <c r="AL1809">
        <v>816.85984092415902</v>
      </c>
      <c r="AM1809">
        <v>817.69182190015897</v>
      </c>
      <c r="AN1809">
        <v>809.21356429775506</v>
      </c>
      <c r="AO1809">
        <v>798.19884213495902</v>
      </c>
      <c r="AP1809">
        <v>793.89034615603498</v>
      </c>
      <c r="AQ1809">
        <v>823.93095954394096</v>
      </c>
    </row>
    <row r="1810" spans="1:43" x14ac:dyDescent="0.25">
      <c r="A1810" t="s">
        <v>23</v>
      </c>
      <c r="B1810">
        <v>79</v>
      </c>
      <c r="C1810" t="s">
        <v>38</v>
      </c>
      <c r="D1810">
        <v>305</v>
      </c>
      <c r="E1810">
        <v>259</v>
      </c>
      <c r="F1810">
        <v>279</v>
      </c>
      <c r="G1810">
        <v>312</v>
      </c>
      <c r="H1810">
        <v>330</v>
      </c>
      <c r="I1810">
        <v>395</v>
      </c>
      <c r="J1810">
        <v>404</v>
      </c>
      <c r="K1810">
        <v>428</v>
      </c>
      <c r="L1810">
        <v>449.97595507646002</v>
      </c>
      <c r="M1810">
        <v>423.364636809648</v>
      </c>
      <c r="N1810">
        <v>485.103249997413</v>
      </c>
      <c r="O1810">
        <v>493.57989128545501</v>
      </c>
      <c r="P1810">
        <v>561.43875596137696</v>
      </c>
      <c r="Q1810">
        <v>561.46792124047602</v>
      </c>
      <c r="R1810">
        <v>598.63851405152798</v>
      </c>
      <c r="S1810">
        <v>624.87641770601101</v>
      </c>
      <c r="T1810">
        <v>675.34835847470902</v>
      </c>
      <c r="U1810">
        <v>616.36932341968497</v>
      </c>
      <c r="V1810">
        <v>656.82547565545599</v>
      </c>
      <c r="W1810">
        <v>594.56157886293204</v>
      </c>
      <c r="X1810">
        <v>580.20704583457803</v>
      </c>
      <c r="Y1810">
        <v>581.65088464488201</v>
      </c>
      <c r="Z1810">
        <v>616.606310724384</v>
      </c>
      <c r="AA1810">
        <v>617.26858149289706</v>
      </c>
      <c r="AB1810">
        <v>590.75627987026996</v>
      </c>
      <c r="AC1810">
        <v>639.42200021094698</v>
      </c>
      <c r="AD1810">
        <v>659.97604803392505</v>
      </c>
      <c r="AE1810">
        <v>697.85997617496901</v>
      </c>
      <c r="AF1810">
        <v>676.32689963475605</v>
      </c>
      <c r="AG1810">
        <v>741.63867485560297</v>
      </c>
      <c r="AH1810">
        <v>758.940083946301</v>
      </c>
      <c r="AI1810">
        <v>747.93277928590203</v>
      </c>
      <c r="AJ1810">
        <v>782.82609927306396</v>
      </c>
      <c r="AK1810">
        <v>835.43860465420698</v>
      </c>
      <c r="AL1810">
        <v>795.72997185798897</v>
      </c>
      <c r="AM1810">
        <v>787.99917186216203</v>
      </c>
      <c r="AN1810">
        <v>789.01367339435205</v>
      </c>
      <c r="AO1810">
        <v>781.18863475467901</v>
      </c>
      <c r="AP1810">
        <v>770.819615508786</v>
      </c>
      <c r="AQ1810">
        <v>767.02310199494798</v>
      </c>
    </row>
    <row r="1811" spans="1:43" x14ac:dyDescent="0.25">
      <c r="A1811" t="s">
        <v>23</v>
      </c>
      <c r="B1811">
        <v>80</v>
      </c>
      <c r="C1811" t="s">
        <v>38</v>
      </c>
      <c r="D1811">
        <v>306</v>
      </c>
      <c r="E1811">
        <v>291</v>
      </c>
      <c r="F1811">
        <v>259</v>
      </c>
      <c r="G1811">
        <v>280</v>
      </c>
      <c r="H1811">
        <v>293</v>
      </c>
      <c r="I1811">
        <v>311</v>
      </c>
      <c r="J1811">
        <v>380</v>
      </c>
      <c r="K1811">
        <v>387</v>
      </c>
      <c r="L1811">
        <v>411.172072138869</v>
      </c>
      <c r="M1811">
        <v>431.33241800287698</v>
      </c>
      <c r="N1811">
        <v>406.07139875918</v>
      </c>
      <c r="O1811">
        <v>464.97550016004698</v>
      </c>
      <c r="P1811">
        <v>473.52364576049803</v>
      </c>
      <c r="Q1811">
        <v>538.244064839148</v>
      </c>
      <c r="R1811">
        <v>538.40529208620501</v>
      </c>
      <c r="S1811">
        <v>574.06877726804305</v>
      </c>
      <c r="T1811">
        <v>599.97127877382297</v>
      </c>
      <c r="U1811">
        <v>647.79420488239396</v>
      </c>
      <c r="V1811">
        <v>591.83229177973703</v>
      </c>
      <c r="W1811">
        <v>630.36494735589099</v>
      </c>
      <c r="X1811">
        <v>571.23893436420599</v>
      </c>
      <c r="Y1811">
        <v>557.87792723591895</v>
      </c>
      <c r="Z1811">
        <v>559.45052471722602</v>
      </c>
      <c r="AA1811">
        <v>593.01808736731596</v>
      </c>
      <c r="AB1811">
        <v>593.77135342774795</v>
      </c>
      <c r="AC1811">
        <v>568.88858523113197</v>
      </c>
      <c r="AD1811">
        <v>615.515459639494</v>
      </c>
      <c r="AE1811">
        <v>635.55131261755696</v>
      </c>
      <c r="AF1811">
        <v>671.94801456855805</v>
      </c>
      <c r="AG1811">
        <v>651.83567303541997</v>
      </c>
      <c r="AH1811">
        <v>714.46430170798601</v>
      </c>
      <c r="AI1811">
        <v>731.34071544950098</v>
      </c>
      <c r="AJ1811">
        <v>721.27228469316901</v>
      </c>
      <c r="AK1811">
        <v>755.01048690196296</v>
      </c>
      <c r="AL1811">
        <v>805.52989633941502</v>
      </c>
      <c r="AM1811">
        <v>767.886336579729</v>
      </c>
      <c r="AN1811">
        <v>760.70206184571396</v>
      </c>
      <c r="AO1811">
        <v>761.89777412128603</v>
      </c>
      <c r="AP1811">
        <v>754.61426327608797</v>
      </c>
      <c r="AQ1811">
        <v>744.87632530870405</v>
      </c>
    </row>
    <row r="1812" spans="1:43" x14ac:dyDescent="0.25">
      <c r="A1812" t="s">
        <v>23</v>
      </c>
      <c r="B1812">
        <v>81</v>
      </c>
      <c r="C1812" t="s">
        <v>38</v>
      </c>
      <c r="D1812">
        <v>314</v>
      </c>
      <c r="E1812">
        <v>301</v>
      </c>
      <c r="F1812">
        <v>275</v>
      </c>
      <c r="G1812">
        <v>247</v>
      </c>
      <c r="H1812">
        <v>268</v>
      </c>
      <c r="I1812">
        <v>287</v>
      </c>
      <c r="J1812">
        <v>301</v>
      </c>
      <c r="K1812">
        <v>363</v>
      </c>
      <c r="L1812">
        <v>374.10641703138799</v>
      </c>
      <c r="M1812">
        <v>396.94026614708798</v>
      </c>
      <c r="N1812">
        <v>415.88485628562597</v>
      </c>
      <c r="O1812">
        <v>391.86095259596902</v>
      </c>
      <c r="P1812">
        <v>448.04485899269901</v>
      </c>
      <c r="Q1812">
        <v>456.74806860274299</v>
      </c>
      <c r="R1812">
        <v>518.58548853721095</v>
      </c>
      <c r="S1812">
        <v>518.97505311438704</v>
      </c>
      <c r="T1812">
        <v>553.25259123176295</v>
      </c>
      <c r="U1812">
        <v>579.19512622369405</v>
      </c>
      <c r="V1812">
        <v>624.45066989532495</v>
      </c>
      <c r="W1812">
        <v>571.14875305539294</v>
      </c>
      <c r="X1812">
        <v>607.79158544518202</v>
      </c>
      <c r="Y1812">
        <v>551.64642852509803</v>
      </c>
      <c r="Z1812">
        <v>539.13212894509797</v>
      </c>
      <c r="AA1812">
        <v>540.87425527360301</v>
      </c>
      <c r="AB1812">
        <v>573.20849210446204</v>
      </c>
      <c r="AC1812">
        <v>573.97883678327105</v>
      </c>
      <c r="AD1812">
        <v>550.54744901982895</v>
      </c>
      <c r="AE1812">
        <v>595.26622538446202</v>
      </c>
      <c r="AF1812">
        <v>614.912663337249</v>
      </c>
      <c r="AG1812">
        <v>649.75415474276804</v>
      </c>
      <c r="AH1812">
        <v>631.07637577567505</v>
      </c>
      <c r="AI1812">
        <v>691.111837336799</v>
      </c>
      <c r="AJ1812">
        <v>707.62030392204599</v>
      </c>
      <c r="AK1812">
        <v>698.49973264477899</v>
      </c>
      <c r="AL1812">
        <v>731.07389516347098</v>
      </c>
      <c r="AM1812">
        <v>779.56220831317</v>
      </c>
      <c r="AN1812">
        <v>743.80264469733004</v>
      </c>
      <c r="AO1812">
        <v>737.17197693570495</v>
      </c>
      <c r="AP1812">
        <v>738.47503842028004</v>
      </c>
      <c r="AQ1812">
        <v>731.62539625071395</v>
      </c>
    </row>
    <row r="1813" spans="1:43" x14ac:dyDescent="0.25">
      <c r="A1813" t="s">
        <v>23</v>
      </c>
      <c r="B1813">
        <v>82</v>
      </c>
      <c r="C1813" t="s">
        <v>38</v>
      </c>
      <c r="D1813">
        <v>267</v>
      </c>
      <c r="E1813">
        <v>301</v>
      </c>
      <c r="F1813">
        <v>293</v>
      </c>
      <c r="G1813">
        <v>264</v>
      </c>
      <c r="H1813">
        <v>229</v>
      </c>
      <c r="I1813">
        <v>255</v>
      </c>
      <c r="J1813">
        <v>273</v>
      </c>
      <c r="K1813">
        <v>296</v>
      </c>
      <c r="L1813">
        <v>347.92730511668401</v>
      </c>
      <c r="M1813">
        <v>358.02964636355898</v>
      </c>
      <c r="N1813">
        <v>379.79818387645503</v>
      </c>
      <c r="O1813">
        <v>397.58674486104701</v>
      </c>
      <c r="P1813">
        <v>374.94493809977001</v>
      </c>
      <c r="Q1813">
        <v>428.22393827556198</v>
      </c>
      <c r="R1813">
        <v>436.95895132509901</v>
      </c>
      <c r="S1813">
        <v>495.64785087773703</v>
      </c>
      <c r="T1813">
        <v>496.25316445815503</v>
      </c>
      <c r="U1813">
        <v>529.02672433010105</v>
      </c>
      <c r="V1813">
        <v>554.70850288900795</v>
      </c>
      <c r="W1813">
        <v>597.29876501886702</v>
      </c>
      <c r="X1813">
        <v>547.00416099063102</v>
      </c>
      <c r="Y1813">
        <v>581.72723960102098</v>
      </c>
      <c r="Z1813">
        <v>528.74924707059097</v>
      </c>
      <c r="AA1813">
        <v>517.16363443445096</v>
      </c>
      <c r="AB1813">
        <v>519.11194811073801</v>
      </c>
      <c r="AC1813">
        <v>550.012020424095</v>
      </c>
      <c r="AD1813">
        <v>550.99804976553503</v>
      </c>
      <c r="AE1813">
        <v>529.15621510357403</v>
      </c>
      <c r="AF1813">
        <v>571.83695558206705</v>
      </c>
      <c r="AG1813">
        <v>590.99957492492399</v>
      </c>
      <c r="AH1813">
        <v>624.37065345926203</v>
      </c>
      <c r="AI1813">
        <v>607.15114701029404</v>
      </c>
      <c r="AJ1813">
        <v>664.41638081260703</v>
      </c>
      <c r="AK1813">
        <v>680.50868299500496</v>
      </c>
      <c r="AL1813">
        <v>672.38752980345703</v>
      </c>
      <c r="AM1813">
        <v>703.71600926394603</v>
      </c>
      <c r="AN1813">
        <v>750.11137463971602</v>
      </c>
      <c r="AO1813">
        <v>716.36575590870905</v>
      </c>
      <c r="AP1813">
        <v>710.28842634294301</v>
      </c>
      <c r="AQ1813">
        <v>711.79567541340998</v>
      </c>
    </row>
    <row r="1814" spans="1:43" x14ac:dyDescent="0.25">
      <c r="A1814" t="s">
        <v>23</v>
      </c>
      <c r="B1814">
        <v>83</v>
      </c>
      <c r="C1814" t="s">
        <v>38</v>
      </c>
      <c r="D1814">
        <v>282</v>
      </c>
      <c r="E1814">
        <v>251</v>
      </c>
      <c r="F1814">
        <v>284</v>
      </c>
      <c r="G1814">
        <v>273</v>
      </c>
      <c r="H1814">
        <v>247</v>
      </c>
      <c r="I1814">
        <v>211</v>
      </c>
      <c r="J1814">
        <v>234</v>
      </c>
      <c r="K1814">
        <v>271</v>
      </c>
      <c r="L1814">
        <v>281.025017009728</v>
      </c>
      <c r="M1814">
        <v>328.81430625896502</v>
      </c>
      <c r="N1814">
        <v>338.45233622980498</v>
      </c>
      <c r="O1814">
        <v>358.91731055463902</v>
      </c>
      <c r="P1814">
        <v>375.50407381429301</v>
      </c>
      <c r="Q1814">
        <v>354.39807457660203</v>
      </c>
      <c r="R1814">
        <v>404.37675144979801</v>
      </c>
      <c r="S1814">
        <v>413.14268678938799</v>
      </c>
      <c r="T1814">
        <v>468.22343123269701</v>
      </c>
      <c r="U1814">
        <v>469.074257916156</v>
      </c>
      <c r="V1814">
        <v>500.07682850621097</v>
      </c>
      <c r="W1814">
        <v>525.47675206453505</v>
      </c>
      <c r="X1814">
        <v>565.09058669940703</v>
      </c>
      <c r="Y1814">
        <v>518.18201288622697</v>
      </c>
      <c r="Z1814">
        <v>550.72436050073395</v>
      </c>
      <c r="AA1814">
        <v>501.373124879123</v>
      </c>
      <c r="AB1814">
        <v>490.82836614489099</v>
      </c>
      <c r="AC1814">
        <v>492.99226456931302</v>
      </c>
      <c r="AD1814">
        <v>522.36679147200095</v>
      </c>
      <c r="AE1814">
        <v>523.53840718139998</v>
      </c>
      <c r="AF1814">
        <v>503.50711086456101</v>
      </c>
      <c r="AG1814">
        <v>543.86333686990804</v>
      </c>
      <c r="AH1814">
        <v>562.49310452500504</v>
      </c>
      <c r="AI1814">
        <v>594.17908854060704</v>
      </c>
      <c r="AJ1814">
        <v>578.59150029796103</v>
      </c>
      <c r="AK1814">
        <v>632.79756545125599</v>
      </c>
      <c r="AL1814">
        <v>648.41457481074701</v>
      </c>
      <c r="AM1814">
        <v>641.44391020721298</v>
      </c>
      <c r="AN1814">
        <v>671.37569811494495</v>
      </c>
      <c r="AO1814">
        <v>715.41605004220401</v>
      </c>
      <c r="AP1814">
        <v>683.96884592221704</v>
      </c>
      <c r="AQ1814">
        <v>678.53857254446098</v>
      </c>
    </row>
    <row r="1815" spans="1:43" x14ac:dyDescent="0.25">
      <c r="A1815" t="s">
        <v>23</v>
      </c>
      <c r="B1815">
        <v>84</v>
      </c>
      <c r="C1815" t="s">
        <v>38</v>
      </c>
      <c r="D1815">
        <v>209</v>
      </c>
      <c r="E1815">
        <v>258</v>
      </c>
      <c r="F1815">
        <v>242</v>
      </c>
      <c r="G1815">
        <v>268</v>
      </c>
      <c r="H1815">
        <v>261</v>
      </c>
      <c r="I1815">
        <v>237</v>
      </c>
      <c r="J1815">
        <v>204</v>
      </c>
      <c r="K1815">
        <v>218</v>
      </c>
      <c r="L1815">
        <v>258.65519246914602</v>
      </c>
      <c r="M1815">
        <v>267.84114418639001</v>
      </c>
      <c r="N1815">
        <v>312.76891975425599</v>
      </c>
      <c r="O1815">
        <v>321.964799321447</v>
      </c>
      <c r="P1815">
        <v>341.43976943443698</v>
      </c>
      <c r="Q1815">
        <v>356.91525940272902</v>
      </c>
      <c r="R1815">
        <v>336.99922918481502</v>
      </c>
      <c r="S1815">
        <v>384.17095328852901</v>
      </c>
      <c r="T1815">
        <v>392.96982934943401</v>
      </c>
      <c r="U1815">
        <v>445.04653145943001</v>
      </c>
      <c r="V1815">
        <v>446.01229626974703</v>
      </c>
      <c r="W1815">
        <v>475.52839810327498</v>
      </c>
      <c r="X1815">
        <v>500.57610810155597</v>
      </c>
      <c r="Y1815">
        <v>537.68855214978203</v>
      </c>
      <c r="Z1815">
        <v>493.554861817465</v>
      </c>
      <c r="AA1815">
        <v>524.33864935164399</v>
      </c>
      <c r="AB1815">
        <v>477.99134099397799</v>
      </c>
      <c r="AC1815">
        <v>468.31394054756402</v>
      </c>
      <c r="AD1815">
        <v>470.61652834156001</v>
      </c>
      <c r="AE1815">
        <v>498.64363122124502</v>
      </c>
      <c r="AF1815">
        <v>499.93928518211402</v>
      </c>
      <c r="AG1815">
        <v>481.41408115971501</v>
      </c>
      <c r="AH1815">
        <v>519.72749922393405</v>
      </c>
      <c r="AI1815">
        <v>537.86645421824301</v>
      </c>
      <c r="AJ1815">
        <v>568.05482805798499</v>
      </c>
      <c r="AK1815">
        <v>553.83325288415801</v>
      </c>
      <c r="AL1815">
        <v>605.32839387889805</v>
      </c>
      <c r="AM1815">
        <v>620.51416489975895</v>
      </c>
      <c r="AN1815">
        <v>614.43859503891599</v>
      </c>
      <c r="AO1815">
        <v>643.15649759340295</v>
      </c>
      <c r="AP1815">
        <v>685.08635732160405</v>
      </c>
      <c r="AQ1815">
        <v>655.59660064831996</v>
      </c>
    </row>
    <row r="1816" spans="1:43" x14ac:dyDescent="0.25">
      <c r="A1816" t="s">
        <v>23</v>
      </c>
      <c r="B1816">
        <v>85</v>
      </c>
      <c r="C1816" t="s">
        <v>38</v>
      </c>
      <c r="D1816">
        <v>240</v>
      </c>
      <c r="E1816">
        <v>191</v>
      </c>
      <c r="F1816">
        <v>247</v>
      </c>
      <c r="G1816">
        <v>229</v>
      </c>
      <c r="H1816">
        <v>254</v>
      </c>
      <c r="I1816">
        <v>242</v>
      </c>
      <c r="J1816">
        <v>228</v>
      </c>
      <c r="K1816">
        <v>196</v>
      </c>
      <c r="L1816">
        <v>208.22791566814001</v>
      </c>
      <c r="M1816">
        <v>245.96340430396299</v>
      </c>
      <c r="N1816">
        <v>254.90791299308901</v>
      </c>
      <c r="O1816">
        <v>296.78006842610603</v>
      </c>
      <c r="P1816">
        <v>305.53729978811498</v>
      </c>
      <c r="Q1816">
        <v>323.93432326273398</v>
      </c>
      <c r="R1816">
        <v>338.18406283073199</v>
      </c>
      <c r="S1816">
        <v>319.60245670299901</v>
      </c>
      <c r="T1816">
        <v>363.89562047072798</v>
      </c>
      <c r="U1816">
        <v>372.75607528174299</v>
      </c>
      <c r="V1816">
        <v>421.74064569518799</v>
      </c>
      <c r="W1816">
        <v>422.87396373331097</v>
      </c>
      <c r="X1816">
        <v>450.911258147387</v>
      </c>
      <c r="Y1816">
        <v>475.562688669377</v>
      </c>
      <c r="Z1816">
        <v>510.03447463996002</v>
      </c>
      <c r="AA1816">
        <v>468.88094169192101</v>
      </c>
      <c r="AB1816">
        <v>497.72033217733099</v>
      </c>
      <c r="AC1816">
        <v>454.555485021734</v>
      </c>
      <c r="AD1816">
        <v>445.879309746307</v>
      </c>
      <c r="AE1816">
        <v>448.38609043735698</v>
      </c>
      <c r="AF1816">
        <v>474.98315101357201</v>
      </c>
      <c r="AG1816">
        <v>476.38106317037199</v>
      </c>
      <c r="AH1816">
        <v>459.36019525930402</v>
      </c>
      <c r="AI1816">
        <v>495.67560353995901</v>
      </c>
      <c r="AJ1816">
        <v>513.29087088674999</v>
      </c>
      <c r="AK1816">
        <v>541.959910111211</v>
      </c>
      <c r="AL1816">
        <v>529.16481780881497</v>
      </c>
      <c r="AM1816">
        <v>577.98393515997896</v>
      </c>
      <c r="AN1816">
        <v>592.67069845433605</v>
      </c>
      <c r="AO1816">
        <v>587.60302047333505</v>
      </c>
      <c r="AP1816">
        <v>615.05838703750806</v>
      </c>
      <c r="AQ1816">
        <v>654.925779411485</v>
      </c>
    </row>
    <row r="1817" spans="1:43" x14ac:dyDescent="0.25">
      <c r="A1817" t="s">
        <v>23</v>
      </c>
      <c r="B1817">
        <v>86</v>
      </c>
      <c r="C1817" t="s">
        <v>38</v>
      </c>
      <c r="D1817">
        <v>194</v>
      </c>
      <c r="E1817">
        <v>215</v>
      </c>
      <c r="F1817">
        <v>173</v>
      </c>
      <c r="G1817">
        <v>216</v>
      </c>
      <c r="H1817">
        <v>215</v>
      </c>
      <c r="I1817">
        <v>234</v>
      </c>
      <c r="J1817">
        <v>226</v>
      </c>
      <c r="K1817">
        <v>214</v>
      </c>
      <c r="L1817">
        <v>182.810756702291</v>
      </c>
      <c r="M1817">
        <v>193.402099454378</v>
      </c>
      <c r="N1817">
        <v>228.17505713474199</v>
      </c>
      <c r="O1817">
        <v>236.71651773208501</v>
      </c>
      <c r="P1817">
        <v>275.04737898914101</v>
      </c>
      <c r="Q1817">
        <v>283.19615284220998</v>
      </c>
      <c r="R1817">
        <v>300.32869562692099</v>
      </c>
      <c r="S1817">
        <v>313.28063605857398</v>
      </c>
      <c r="T1817">
        <v>296.35103564536502</v>
      </c>
      <c r="U1817">
        <v>337.12828598746302</v>
      </c>
      <c r="V1817">
        <v>345.81703334777501</v>
      </c>
      <c r="W1817">
        <v>390.97557803423899</v>
      </c>
      <c r="X1817">
        <v>392.33457584668298</v>
      </c>
      <c r="Y1817">
        <v>418.38528177198799</v>
      </c>
      <c r="Z1817">
        <v>442.11858249475199</v>
      </c>
      <c r="AA1817">
        <v>473.65309657871398</v>
      </c>
      <c r="AB1817">
        <v>436.03766201472098</v>
      </c>
      <c r="AC1817">
        <v>462.68591892232399</v>
      </c>
      <c r="AD1817">
        <v>423.25827929377198</v>
      </c>
      <c r="AE1817">
        <v>415.61327984182202</v>
      </c>
      <c r="AF1817">
        <v>418.23806586692399</v>
      </c>
      <c r="AG1817">
        <v>443.111969504858</v>
      </c>
      <c r="AH1817">
        <v>444.68136242750199</v>
      </c>
      <c r="AI1817">
        <v>429.44195194261602</v>
      </c>
      <c r="AJ1817">
        <v>463.21882291924697</v>
      </c>
      <c r="AK1817">
        <v>480.11561775349003</v>
      </c>
      <c r="AL1817">
        <v>506.93319193024701</v>
      </c>
      <c r="AM1817">
        <v>495.67352792761397</v>
      </c>
      <c r="AN1817">
        <v>541.14585929705595</v>
      </c>
      <c r="AO1817">
        <v>555.20628820333798</v>
      </c>
      <c r="AP1817">
        <v>551.11232080204297</v>
      </c>
      <c r="AQ1817">
        <v>577.01540390677201</v>
      </c>
    </row>
    <row r="1818" spans="1:43" x14ac:dyDescent="0.25">
      <c r="A1818" t="s">
        <v>23</v>
      </c>
      <c r="B1818">
        <v>87</v>
      </c>
      <c r="C1818" t="s">
        <v>38</v>
      </c>
      <c r="D1818">
        <v>186</v>
      </c>
      <c r="E1818">
        <v>178</v>
      </c>
      <c r="F1818">
        <v>195</v>
      </c>
      <c r="G1818">
        <v>161</v>
      </c>
      <c r="H1818">
        <v>204</v>
      </c>
      <c r="I1818">
        <v>193</v>
      </c>
      <c r="J1818">
        <v>205</v>
      </c>
      <c r="K1818">
        <v>209</v>
      </c>
      <c r="L1818">
        <v>198.87471533027099</v>
      </c>
      <c r="M1818">
        <v>170.09466286480099</v>
      </c>
      <c r="N1818">
        <v>179.79447543742299</v>
      </c>
      <c r="O1818">
        <v>211.78807605080601</v>
      </c>
      <c r="P1818">
        <v>219.89111521621101</v>
      </c>
      <c r="Q1818">
        <v>254.979902801897</v>
      </c>
      <c r="R1818">
        <v>262.64631723305803</v>
      </c>
      <c r="S1818">
        <v>278.63172976338302</v>
      </c>
      <c r="T1818">
        <v>290.37358845984102</v>
      </c>
      <c r="U1818">
        <v>274.99699578356302</v>
      </c>
      <c r="V1818">
        <v>312.54675018740801</v>
      </c>
      <c r="W1818">
        <v>321.07727133682101</v>
      </c>
      <c r="X1818">
        <v>362.82714874396999</v>
      </c>
      <c r="Y1818">
        <v>364.310332066863</v>
      </c>
      <c r="Z1818">
        <v>388.64199190996999</v>
      </c>
      <c r="AA1818">
        <v>411.59703215269201</v>
      </c>
      <c r="AB1818">
        <v>440.46738362377198</v>
      </c>
      <c r="AC1818">
        <v>406.02158434965003</v>
      </c>
      <c r="AD1818">
        <v>430.62145303477399</v>
      </c>
      <c r="AE1818">
        <v>394.62970718391</v>
      </c>
      <c r="AF1818">
        <v>387.90095706144899</v>
      </c>
      <c r="AG1818">
        <v>390.63675284689299</v>
      </c>
      <c r="AH1818">
        <v>413.99900031395703</v>
      </c>
      <c r="AI1818">
        <v>415.69737831164002</v>
      </c>
      <c r="AJ1818">
        <v>402.04456057562498</v>
      </c>
      <c r="AK1818">
        <v>433.58869011367</v>
      </c>
      <c r="AL1818">
        <v>449.84135002317402</v>
      </c>
      <c r="AM1818">
        <v>474.96260425367302</v>
      </c>
      <c r="AN1818">
        <v>465.11359303863202</v>
      </c>
      <c r="AO1818">
        <v>507.619508781771</v>
      </c>
      <c r="AP1818">
        <v>521.14153503335797</v>
      </c>
      <c r="AQ1818">
        <v>517.96598836947601</v>
      </c>
    </row>
    <row r="1819" spans="1:43" x14ac:dyDescent="0.25">
      <c r="A1819" t="s">
        <v>23</v>
      </c>
      <c r="B1819">
        <v>88</v>
      </c>
      <c r="C1819" t="s">
        <v>38</v>
      </c>
      <c r="D1819">
        <v>192</v>
      </c>
      <c r="E1819">
        <v>165</v>
      </c>
      <c r="F1819">
        <v>156</v>
      </c>
      <c r="G1819">
        <v>179</v>
      </c>
      <c r="H1819">
        <v>139</v>
      </c>
      <c r="I1819">
        <v>188</v>
      </c>
      <c r="J1819">
        <v>180</v>
      </c>
      <c r="K1819">
        <v>194</v>
      </c>
      <c r="L1819">
        <v>189.84116276624999</v>
      </c>
      <c r="M1819">
        <v>180.07223327274301</v>
      </c>
      <c r="N1819">
        <v>154.65146357701201</v>
      </c>
      <c r="O1819">
        <v>163.42832965116199</v>
      </c>
      <c r="P1819">
        <v>192.15483326064401</v>
      </c>
      <c r="Q1819">
        <v>199.65066064437701</v>
      </c>
      <c r="R1819">
        <v>231.08300618232701</v>
      </c>
      <c r="S1819">
        <v>238.21511213536999</v>
      </c>
      <c r="T1819">
        <v>252.788232716143</v>
      </c>
      <c r="U1819">
        <v>263.28280565343903</v>
      </c>
      <c r="V1819">
        <v>249.55390275417801</v>
      </c>
      <c r="W1819">
        <v>283.41679691298702</v>
      </c>
      <c r="X1819">
        <v>291.55572422005099</v>
      </c>
      <c r="Y1819">
        <v>329.40145037968603</v>
      </c>
      <c r="Z1819">
        <v>330.89849622953199</v>
      </c>
      <c r="AA1819">
        <v>353.15721784361</v>
      </c>
      <c r="AB1819">
        <v>374.98082521176099</v>
      </c>
      <c r="AC1819">
        <v>400.83722902569599</v>
      </c>
      <c r="AD1819">
        <v>369.988585379239</v>
      </c>
      <c r="AE1819">
        <v>392.231057215828</v>
      </c>
      <c r="AF1819">
        <v>360.07286217309502</v>
      </c>
      <c r="AG1819">
        <v>354.35651211461402</v>
      </c>
      <c r="AH1819">
        <v>357.18555196467003</v>
      </c>
      <c r="AI1819">
        <v>378.66371626025699</v>
      </c>
      <c r="AJ1819">
        <v>380.43397902119102</v>
      </c>
      <c r="AK1819">
        <v>368.52116500039398</v>
      </c>
      <c r="AL1819">
        <v>397.45612098688002</v>
      </c>
      <c r="AM1819">
        <v>412.778765559455</v>
      </c>
      <c r="AN1819">
        <v>435.84972617963899</v>
      </c>
      <c r="AO1819">
        <v>427.54610270704302</v>
      </c>
      <c r="AP1819">
        <v>466.513681751798</v>
      </c>
      <c r="AQ1819">
        <v>479.30232776400499</v>
      </c>
    </row>
    <row r="1820" spans="1:43" x14ac:dyDescent="0.25">
      <c r="A1820" t="s">
        <v>23</v>
      </c>
      <c r="B1820">
        <v>89</v>
      </c>
      <c r="C1820" t="s">
        <v>38</v>
      </c>
      <c r="D1820">
        <v>169</v>
      </c>
      <c r="E1820">
        <v>170</v>
      </c>
      <c r="F1820">
        <v>143</v>
      </c>
      <c r="G1820">
        <v>130</v>
      </c>
      <c r="H1820">
        <v>173</v>
      </c>
      <c r="I1820">
        <v>122</v>
      </c>
      <c r="J1820">
        <v>169</v>
      </c>
      <c r="K1820">
        <v>165</v>
      </c>
      <c r="L1820">
        <v>168.115644684285</v>
      </c>
      <c r="M1820">
        <v>163.703150130323</v>
      </c>
      <c r="N1820">
        <v>155.407928886825</v>
      </c>
      <c r="O1820">
        <v>134.12061998304</v>
      </c>
      <c r="P1820">
        <v>141.60105712452</v>
      </c>
      <c r="Q1820">
        <v>166.407566457858</v>
      </c>
      <c r="R1820">
        <v>173.18025471803401</v>
      </c>
      <c r="S1820">
        <v>200.24354542087099</v>
      </c>
      <c r="T1820">
        <v>206.546526828498</v>
      </c>
      <c r="U1820">
        <v>219.36759528949199</v>
      </c>
      <c r="V1820">
        <v>228.34168340662799</v>
      </c>
      <c r="W1820">
        <v>216.73272010482901</v>
      </c>
      <c r="X1820">
        <v>246.023419687016</v>
      </c>
      <c r="Y1820">
        <v>253.54107437014201</v>
      </c>
      <c r="Z1820">
        <v>286.44157454946202</v>
      </c>
      <c r="AA1820">
        <v>288.10708449061701</v>
      </c>
      <c r="AB1820">
        <v>307.76498974244703</v>
      </c>
      <c r="AC1820">
        <v>327.53364808423498</v>
      </c>
      <c r="AD1820">
        <v>350.02307892500698</v>
      </c>
      <c r="AE1820">
        <v>323.66830074087102</v>
      </c>
      <c r="AF1820">
        <v>343.19302741347099</v>
      </c>
      <c r="AG1820">
        <v>315.80518332365</v>
      </c>
      <c r="AH1820">
        <v>311.34194656053501</v>
      </c>
      <c r="AI1820">
        <v>314.26475546652301</v>
      </c>
      <c r="AJ1820">
        <v>333.49887820876501</v>
      </c>
      <c r="AK1820">
        <v>335.430160104761</v>
      </c>
      <c r="AL1820">
        <v>325.57006180186102</v>
      </c>
      <c r="AM1820">
        <v>351.27775897390001</v>
      </c>
      <c r="AN1820">
        <v>365.40830489096902</v>
      </c>
      <c r="AO1820">
        <v>386.04588537677398</v>
      </c>
      <c r="AP1820">
        <v>379.48639893142001</v>
      </c>
      <c r="AQ1820">
        <v>414.20611819702299</v>
      </c>
    </row>
    <row r="1821" spans="1:43" x14ac:dyDescent="0.25">
      <c r="A1821" t="s">
        <v>23</v>
      </c>
      <c r="B1821">
        <v>90</v>
      </c>
      <c r="C1821" t="s">
        <v>38</v>
      </c>
      <c r="D1821">
        <v>659</v>
      </c>
      <c r="E1821">
        <v>695</v>
      </c>
      <c r="F1821">
        <v>745</v>
      </c>
      <c r="G1821">
        <v>763</v>
      </c>
      <c r="H1821">
        <v>748</v>
      </c>
      <c r="I1821">
        <v>764</v>
      </c>
      <c r="J1821">
        <v>722</v>
      </c>
      <c r="K1821">
        <v>745</v>
      </c>
      <c r="L1821">
        <v>770.37170179039799</v>
      </c>
      <c r="M1821">
        <v>788.20927518297401</v>
      </c>
      <c r="N1821">
        <v>799.95016314298198</v>
      </c>
      <c r="O1821">
        <v>803.56466914469797</v>
      </c>
      <c r="P1821">
        <v>789.97518928038403</v>
      </c>
      <c r="Q1821">
        <v>785.94015647730998</v>
      </c>
      <c r="R1821">
        <v>804.37939605478505</v>
      </c>
      <c r="S1821">
        <v>826.64441201552597</v>
      </c>
      <c r="T1821">
        <v>868.94748962700305</v>
      </c>
      <c r="U1821">
        <v>910.69911220530798</v>
      </c>
      <c r="V1821">
        <v>957.55457199349496</v>
      </c>
      <c r="W1821">
        <v>1005.3410637552</v>
      </c>
      <c r="X1821">
        <v>1036.7313367769</v>
      </c>
      <c r="Y1821">
        <v>1088.8528952470899</v>
      </c>
      <c r="Z1821">
        <v>1140.55315074336</v>
      </c>
      <c r="AA1821">
        <v>1213.4319156490401</v>
      </c>
      <c r="AB1821">
        <v>1278.0586276506399</v>
      </c>
      <c r="AC1821">
        <v>1351.1634404451299</v>
      </c>
      <c r="AD1821">
        <v>1432.42052315506</v>
      </c>
      <c r="AE1821">
        <v>1522.6169079318599</v>
      </c>
      <c r="AF1821">
        <v>1579.18710754977</v>
      </c>
      <c r="AG1821">
        <v>1646.14343584272</v>
      </c>
      <c r="AH1821">
        <v>1682.4238245479601</v>
      </c>
      <c r="AI1821">
        <v>1712.36940375939</v>
      </c>
      <c r="AJ1821">
        <v>1743.44122036402</v>
      </c>
      <c r="AK1821">
        <v>1789.54218040147</v>
      </c>
      <c r="AL1821">
        <v>1833.7284466481001</v>
      </c>
      <c r="AM1821">
        <v>1866.4265348742099</v>
      </c>
      <c r="AN1821">
        <v>1919.791493211</v>
      </c>
      <c r="AO1821">
        <v>1981.27380823262</v>
      </c>
      <c r="AP1821">
        <v>2055.3852292986899</v>
      </c>
      <c r="AQ1821">
        <v>2117.3116471712501</v>
      </c>
    </row>
    <row r="1822" spans="1:43" x14ac:dyDescent="0.25">
      <c r="A1822" t="s">
        <v>24</v>
      </c>
      <c r="B1822">
        <v>0</v>
      </c>
      <c r="C1822" t="s">
        <v>38</v>
      </c>
      <c r="D1822">
        <v>1202.2553542389401</v>
      </c>
      <c r="E1822">
        <v>1184.48094149453</v>
      </c>
      <c r="F1822">
        <v>1128.22852308237</v>
      </c>
      <c r="G1822">
        <v>1087.4675539053401</v>
      </c>
      <c r="H1822">
        <v>1145.98992899943</v>
      </c>
      <c r="I1822">
        <v>1187.7201247125099</v>
      </c>
      <c r="J1822">
        <v>1133.68497035112</v>
      </c>
      <c r="K1822">
        <v>1058.2553808047101</v>
      </c>
      <c r="L1822">
        <v>1084.33802005603</v>
      </c>
      <c r="M1822">
        <v>1090.4696646167599</v>
      </c>
      <c r="N1822">
        <v>1088.84195122702</v>
      </c>
      <c r="O1822">
        <v>1087.0116673981499</v>
      </c>
      <c r="P1822">
        <v>1088.3489891822701</v>
      </c>
      <c r="Q1822">
        <v>1093.1334505959901</v>
      </c>
      <c r="R1822">
        <v>1098.62030277708</v>
      </c>
      <c r="S1822">
        <v>1104.4760511603699</v>
      </c>
      <c r="T1822">
        <v>1110.58935388075</v>
      </c>
      <c r="U1822">
        <v>1117.1184926692199</v>
      </c>
      <c r="V1822">
        <v>1123.9174970049601</v>
      </c>
      <c r="W1822">
        <v>1130.9885052980701</v>
      </c>
      <c r="X1822">
        <v>1138.3494181359699</v>
      </c>
      <c r="Y1822">
        <v>1146.2199119271099</v>
      </c>
      <c r="Z1822">
        <v>1154.6317021960899</v>
      </c>
      <c r="AA1822">
        <v>1163.56493674598</v>
      </c>
      <c r="AB1822">
        <v>1173.0244742149</v>
      </c>
      <c r="AC1822">
        <v>1183.4500317884199</v>
      </c>
      <c r="AD1822">
        <v>1194.7246383345</v>
      </c>
      <c r="AE1822">
        <v>1206.67948822216</v>
      </c>
      <c r="AF1822">
        <v>1218.54353808774</v>
      </c>
      <c r="AG1822">
        <v>1228.8293435261201</v>
      </c>
      <c r="AH1822">
        <v>1237.9103297704301</v>
      </c>
      <c r="AI1822">
        <v>1246.05115778646</v>
      </c>
      <c r="AJ1822">
        <v>1252.9912518774499</v>
      </c>
      <c r="AK1822">
        <v>1256.9909927096001</v>
      </c>
      <c r="AL1822">
        <v>1259.8807398095601</v>
      </c>
      <c r="AM1822">
        <v>1261.7456389506101</v>
      </c>
      <c r="AN1822">
        <v>1262.6423350924099</v>
      </c>
      <c r="AO1822">
        <v>1262.79589161177</v>
      </c>
      <c r="AP1822">
        <v>1262.5093575651999</v>
      </c>
      <c r="AQ1822">
        <v>1262.0150582843601</v>
      </c>
    </row>
    <row r="1823" spans="1:43" x14ac:dyDescent="0.25">
      <c r="A1823" t="s">
        <v>24</v>
      </c>
      <c r="B1823">
        <v>1</v>
      </c>
      <c r="C1823" t="s">
        <v>38</v>
      </c>
      <c r="D1823">
        <v>1112.0316590330301</v>
      </c>
      <c r="E1823">
        <v>1145.61110732715</v>
      </c>
      <c r="F1823">
        <v>1117.4762032932799</v>
      </c>
      <c r="G1823">
        <v>1093.1667411441699</v>
      </c>
      <c r="H1823">
        <v>1061.6875898302601</v>
      </c>
      <c r="I1823">
        <v>1064.5207132196199</v>
      </c>
      <c r="J1823">
        <v>1092.16478852105</v>
      </c>
      <c r="K1823">
        <v>1033.60702133019</v>
      </c>
      <c r="L1823">
        <v>1022.14878633867</v>
      </c>
      <c r="M1823">
        <v>1045.71850881776</v>
      </c>
      <c r="N1823">
        <v>1051.4180782518599</v>
      </c>
      <c r="O1823">
        <v>1049.7750923956801</v>
      </c>
      <c r="P1823">
        <v>1047.97472841182</v>
      </c>
      <c r="Q1823">
        <v>1049.1826743407901</v>
      </c>
      <c r="R1823">
        <v>1053.65382674378</v>
      </c>
      <c r="S1823">
        <v>1058.7636882341801</v>
      </c>
      <c r="T1823">
        <v>1064.2271398379901</v>
      </c>
      <c r="U1823">
        <v>1069.91897916274</v>
      </c>
      <c r="V1823">
        <v>1075.9895714496099</v>
      </c>
      <c r="W1823">
        <v>1082.33518721359</v>
      </c>
      <c r="X1823">
        <v>1088.9621336002399</v>
      </c>
      <c r="Y1823">
        <v>1095.8676241753999</v>
      </c>
      <c r="Z1823">
        <v>1103.25372115555</v>
      </c>
      <c r="AA1823">
        <v>1111.1522213574201</v>
      </c>
      <c r="AB1823">
        <v>1119.5394179504699</v>
      </c>
      <c r="AC1823">
        <v>1128.4221449991201</v>
      </c>
      <c r="AD1823">
        <v>1138.21349616621</v>
      </c>
      <c r="AE1823">
        <v>1148.79313877555</v>
      </c>
      <c r="AF1823">
        <v>1160.00260097454</v>
      </c>
      <c r="AG1823">
        <v>1171.12704865214</v>
      </c>
      <c r="AH1823">
        <v>1180.76249938258</v>
      </c>
      <c r="AI1823">
        <v>1189.2523596127</v>
      </c>
      <c r="AJ1823">
        <v>1196.8442980498801</v>
      </c>
      <c r="AK1823">
        <v>1203.3042347871001</v>
      </c>
      <c r="AL1823">
        <v>1207.0217448552</v>
      </c>
      <c r="AM1823">
        <v>1209.7042896514799</v>
      </c>
      <c r="AN1823">
        <v>1211.4323274405799</v>
      </c>
      <c r="AO1823">
        <v>1212.26227709917</v>
      </c>
      <c r="AP1823">
        <v>1212.40532457056</v>
      </c>
      <c r="AQ1823">
        <v>1212.14569699663</v>
      </c>
    </row>
    <row r="1824" spans="1:43" x14ac:dyDescent="0.25">
      <c r="A1824" t="s">
        <v>24</v>
      </c>
      <c r="B1824">
        <v>2</v>
      </c>
      <c r="C1824" t="s">
        <v>38</v>
      </c>
      <c r="D1824">
        <v>1152.4979163005401</v>
      </c>
      <c r="E1824">
        <v>1069.9380277160501</v>
      </c>
      <c r="F1824">
        <v>1116.5099791887101</v>
      </c>
      <c r="G1824">
        <v>1134.5871846003699</v>
      </c>
      <c r="H1824">
        <v>1056.6978301981901</v>
      </c>
      <c r="I1824">
        <v>1055.9687115128399</v>
      </c>
      <c r="J1824">
        <v>1073.26286225954</v>
      </c>
      <c r="K1824">
        <v>1065.2480060319201</v>
      </c>
      <c r="L1824">
        <v>1027.60180146124</v>
      </c>
      <c r="M1824">
        <v>1016.14726523153</v>
      </c>
      <c r="N1824">
        <v>1038.15550110851</v>
      </c>
      <c r="O1824">
        <v>1043.6540733705899</v>
      </c>
      <c r="P1824">
        <v>1041.97198779013</v>
      </c>
      <c r="Q1824">
        <v>1040.1616362447701</v>
      </c>
      <c r="R1824">
        <v>1041.2991011250199</v>
      </c>
      <c r="S1824">
        <v>1045.62729890985</v>
      </c>
      <c r="T1824">
        <v>1050.55959395011</v>
      </c>
      <c r="U1824">
        <v>1055.8391682351601</v>
      </c>
      <c r="V1824">
        <v>1061.3298103223899</v>
      </c>
      <c r="W1824">
        <v>1067.1786364903501</v>
      </c>
      <c r="X1824">
        <v>1073.3105770857601</v>
      </c>
      <c r="Y1824">
        <v>1079.7356033087401</v>
      </c>
      <c r="Z1824">
        <v>1086.4342558027899</v>
      </c>
      <c r="AA1824">
        <v>1093.6011198282599</v>
      </c>
      <c r="AB1824">
        <v>1101.2693350372899</v>
      </c>
      <c r="AC1824">
        <v>1109.41257239079</v>
      </c>
      <c r="AD1824">
        <v>1118.04017254327</v>
      </c>
      <c r="AE1824">
        <v>1127.5538699912399</v>
      </c>
      <c r="AF1824">
        <v>1137.82873506439</v>
      </c>
      <c r="AG1824">
        <v>1148.7113433121201</v>
      </c>
      <c r="AH1824">
        <v>1159.51248050339</v>
      </c>
      <c r="AI1824">
        <v>1168.8608984884499</v>
      </c>
      <c r="AJ1824">
        <v>1177.0854240029701</v>
      </c>
      <c r="AK1824">
        <v>1184.4264457471299</v>
      </c>
      <c r="AL1824">
        <v>1190.6643506462999</v>
      </c>
      <c r="AM1824">
        <v>1194.24923923134</v>
      </c>
      <c r="AN1824">
        <v>1196.83288219876</v>
      </c>
      <c r="AO1824">
        <v>1198.4941595949099</v>
      </c>
      <c r="AP1824">
        <v>1199.2903765557101</v>
      </c>
      <c r="AQ1824">
        <v>1199.42643463229</v>
      </c>
    </row>
    <row r="1825" spans="1:43" x14ac:dyDescent="0.25">
      <c r="A1825" t="s">
        <v>24</v>
      </c>
      <c r="B1825">
        <v>3</v>
      </c>
      <c r="C1825" t="s">
        <v>38</v>
      </c>
      <c r="D1825">
        <v>1094.68123407642</v>
      </c>
      <c r="E1825">
        <v>1082.3559766645801</v>
      </c>
      <c r="F1825">
        <v>1060.0530210601901</v>
      </c>
      <c r="G1825">
        <v>1091.50991440604</v>
      </c>
      <c r="H1825">
        <v>1114.2556428043799</v>
      </c>
      <c r="I1825">
        <v>1008.06298019672</v>
      </c>
      <c r="J1825">
        <v>1049.6338480357399</v>
      </c>
      <c r="K1825">
        <v>1077.19124224133</v>
      </c>
      <c r="L1825">
        <v>1053.2756711889899</v>
      </c>
      <c r="M1825">
        <v>1017.95656209054</v>
      </c>
      <c r="N1825">
        <v>1006.42501469859</v>
      </c>
      <c r="O1825">
        <v>1027.1528282404699</v>
      </c>
      <c r="P1825">
        <v>1032.4487051286201</v>
      </c>
      <c r="Q1825">
        <v>1030.740162629</v>
      </c>
      <c r="R1825">
        <v>1028.92318697523</v>
      </c>
      <c r="S1825">
        <v>1029.9828699127099</v>
      </c>
      <c r="T1825">
        <v>1034.15221485148</v>
      </c>
      <c r="U1825">
        <v>1038.8918043119399</v>
      </c>
      <c r="V1825">
        <v>1043.9722652186599</v>
      </c>
      <c r="W1825">
        <v>1049.2492918058999</v>
      </c>
      <c r="X1825">
        <v>1054.8668663824101</v>
      </c>
      <c r="Y1825">
        <v>1060.7755704537799</v>
      </c>
      <c r="Z1825">
        <v>1066.9879457437501</v>
      </c>
      <c r="AA1825">
        <v>1073.4721960514</v>
      </c>
      <c r="AB1825">
        <v>1080.4133958928301</v>
      </c>
      <c r="AC1825">
        <v>1087.8436253540499</v>
      </c>
      <c r="AD1825">
        <v>1095.73196484907</v>
      </c>
      <c r="AE1825">
        <v>1104.0879074817201</v>
      </c>
      <c r="AF1825">
        <v>1113.3026208747799</v>
      </c>
      <c r="AG1825">
        <v>1123.2459516756501</v>
      </c>
      <c r="AH1825">
        <v>1133.7694208417599</v>
      </c>
      <c r="AI1825">
        <v>1144.2128459484099</v>
      </c>
      <c r="AJ1825">
        <v>1153.2437421526499</v>
      </c>
      <c r="AK1825">
        <v>1161.17573966081</v>
      </c>
      <c r="AL1825">
        <v>1168.24029726867</v>
      </c>
      <c r="AM1825">
        <v>1174.2322994153001</v>
      </c>
      <c r="AN1825">
        <v>1177.66916376206</v>
      </c>
      <c r="AO1825">
        <v>1180.1421000678399</v>
      </c>
      <c r="AP1825">
        <v>1181.72876591963</v>
      </c>
      <c r="AQ1825">
        <v>1182.48636637547</v>
      </c>
    </row>
    <row r="1826" spans="1:43" x14ac:dyDescent="0.25">
      <c r="A1826" t="s">
        <v>24</v>
      </c>
      <c r="B1826">
        <v>4</v>
      </c>
      <c r="C1826" t="s">
        <v>38</v>
      </c>
      <c r="D1826">
        <v>1018.11694179752</v>
      </c>
      <c r="E1826">
        <v>1076.79782522597</v>
      </c>
      <c r="F1826">
        <v>1088.4822372420799</v>
      </c>
      <c r="G1826">
        <v>1067.4323457062001</v>
      </c>
      <c r="H1826">
        <v>1081.3020921147699</v>
      </c>
      <c r="I1826">
        <v>1095.6921620328001</v>
      </c>
      <c r="J1826">
        <v>999.44016763807099</v>
      </c>
      <c r="K1826">
        <v>1054.7643222281599</v>
      </c>
      <c r="L1826">
        <v>1070.49689636778</v>
      </c>
      <c r="M1826">
        <v>1048.23905282894</v>
      </c>
      <c r="N1826">
        <v>1014.6444817535</v>
      </c>
      <c r="O1826">
        <v>1003.13623181589</v>
      </c>
      <c r="P1826">
        <v>1023.0685806187601</v>
      </c>
      <c r="Q1826">
        <v>1028.23461936578</v>
      </c>
      <c r="R1826">
        <v>1026.50321916245</v>
      </c>
      <c r="S1826">
        <v>1024.6737431506299</v>
      </c>
      <c r="T1826">
        <v>1025.67555140432</v>
      </c>
      <c r="U1826">
        <v>1029.7357738589899</v>
      </c>
      <c r="V1826">
        <v>1034.34000051309</v>
      </c>
      <c r="W1826">
        <v>1039.2807589583699</v>
      </c>
      <c r="X1826">
        <v>1044.40743786697</v>
      </c>
      <c r="Y1826">
        <v>1049.86255260042</v>
      </c>
      <c r="Z1826">
        <v>1055.61700426573</v>
      </c>
      <c r="AA1826">
        <v>1061.68559565037</v>
      </c>
      <c r="AB1826">
        <v>1068.0268481765499</v>
      </c>
      <c r="AC1826">
        <v>1074.82015968208</v>
      </c>
      <c r="AD1826">
        <v>1082.0957812836</v>
      </c>
      <c r="AE1826">
        <v>1089.8190199708499</v>
      </c>
      <c r="AF1826">
        <v>1097.9988725885501</v>
      </c>
      <c r="AG1826">
        <v>1107.01947331628</v>
      </c>
      <c r="AH1826">
        <v>1116.7470873888001</v>
      </c>
      <c r="AI1826">
        <v>1127.0355152085101</v>
      </c>
      <c r="AJ1826">
        <v>1137.24434121481</v>
      </c>
      <c r="AK1826">
        <v>1146.0658041854001</v>
      </c>
      <c r="AL1826">
        <v>1153.8031624094699</v>
      </c>
      <c r="AM1826">
        <v>1160.68121798786</v>
      </c>
      <c r="AN1826">
        <v>1166.5052024885199</v>
      </c>
      <c r="AO1826">
        <v>1169.8399567557201</v>
      </c>
      <c r="AP1826">
        <v>1172.2357930722101</v>
      </c>
      <c r="AQ1826">
        <v>1173.7698596371199</v>
      </c>
    </row>
    <row r="1827" spans="1:43" x14ac:dyDescent="0.25">
      <c r="A1827" t="s">
        <v>24</v>
      </c>
      <c r="B1827">
        <v>5</v>
      </c>
      <c r="C1827" t="s">
        <v>38</v>
      </c>
      <c r="D1827">
        <v>927.76122741182303</v>
      </c>
      <c r="E1827">
        <v>963.76308582659499</v>
      </c>
      <c r="F1827">
        <v>1064.3659632548199</v>
      </c>
      <c r="G1827">
        <v>1072.61120628606</v>
      </c>
      <c r="H1827">
        <v>1055.20229757266</v>
      </c>
      <c r="I1827">
        <v>1069.4140552143199</v>
      </c>
      <c r="J1827">
        <v>1098.7785641400801</v>
      </c>
      <c r="K1827">
        <v>992.96507953043204</v>
      </c>
      <c r="L1827">
        <v>1041.92548031351</v>
      </c>
      <c r="M1827">
        <v>1056.40639410123</v>
      </c>
      <c r="N1827">
        <v>1035.51203631153</v>
      </c>
      <c r="O1827">
        <v>1003.58123130028</v>
      </c>
      <c r="P1827">
        <v>992.04008016690796</v>
      </c>
      <c r="Q1827">
        <v>1011.1794548921</v>
      </c>
      <c r="R1827">
        <v>1016.1870148348499</v>
      </c>
      <c r="S1827">
        <v>1014.44982595288</v>
      </c>
      <c r="T1827">
        <v>1012.62517797148</v>
      </c>
      <c r="U1827">
        <v>1013.57013717504</v>
      </c>
      <c r="V1827">
        <v>1017.50488998315</v>
      </c>
      <c r="W1827">
        <v>1021.96129238884</v>
      </c>
      <c r="X1827">
        <v>1026.74792277642</v>
      </c>
      <c r="Y1827">
        <v>1031.7121099610099</v>
      </c>
      <c r="Z1827">
        <v>1036.9942704079899</v>
      </c>
      <c r="AA1827">
        <v>1042.57942183451</v>
      </c>
      <c r="AB1827">
        <v>1048.4849234088399</v>
      </c>
      <c r="AC1827">
        <v>1054.66115996454</v>
      </c>
      <c r="AD1827">
        <v>1061.2813536624301</v>
      </c>
      <c r="AE1827">
        <v>1068.3738700116801</v>
      </c>
      <c r="AF1827">
        <v>1075.90092214226</v>
      </c>
      <c r="AG1827">
        <v>1083.8712161609801</v>
      </c>
      <c r="AH1827">
        <v>1092.65919358472</v>
      </c>
      <c r="AI1827">
        <v>1102.13037228237</v>
      </c>
      <c r="AJ1827">
        <v>1112.14126353194</v>
      </c>
      <c r="AK1827">
        <v>1122.0729389087401</v>
      </c>
      <c r="AL1827">
        <v>1130.6496142037699</v>
      </c>
      <c r="AM1827">
        <v>1138.1642744381099</v>
      </c>
      <c r="AN1827">
        <v>1144.8350707888301</v>
      </c>
      <c r="AO1827">
        <v>1150.47668510364</v>
      </c>
      <c r="AP1827">
        <v>1153.70323384528</v>
      </c>
      <c r="AQ1827">
        <v>1156.0194239995001</v>
      </c>
    </row>
    <row r="1828" spans="1:43" x14ac:dyDescent="0.25">
      <c r="A1828" t="s">
        <v>24</v>
      </c>
      <c r="B1828">
        <v>6</v>
      </c>
      <c r="C1828" t="s">
        <v>38</v>
      </c>
      <c r="D1828">
        <v>933.03069540560398</v>
      </c>
      <c r="E1828">
        <v>940.83018808690304</v>
      </c>
      <c r="F1828">
        <v>979.54090217096598</v>
      </c>
      <c r="G1828">
        <v>1083.3095043662199</v>
      </c>
      <c r="H1828">
        <v>1079.3339239635</v>
      </c>
      <c r="I1828">
        <v>1042.21351485634</v>
      </c>
      <c r="J1828">
        <v>1059.9400765965099</v>
      </c>
      <c r="K1828">
        <v>1092.60396280387</v>
      </c>
      <c r="L1828">
        <v>998.96697650121803</v>
      </c>
      <c r="M1828">
        <v>1045.04394228213</v>
      </c>
      <c r="N1828">
        <v>1058.5479225843301</v>
      </c>
      <c r="O1828">
        <v>1038.58933053543</v>
      </c>
      <c r="P1828">
        <v>1007.54975023897</v>
      </c>
      <c r="Q1828">
        <v>996.14792350115499</v>
      </c>
      <c r="R1828">
        <v>1014.6659148414</v>
      </c>
      <c r="S1828">
        <v>1019.60007713698</v>
      </c>
      <c r="T1828">
        <v>1017.85622532667</v>
      </c>
      <c r="U1828">
        <v>1016.0311243669</v>
      </c>
      <c r="V1828">
        <v>1016.9487090707599</v>
      </c>
      <c r="W1828">
        <v>1020.82561502615</v>
      </c>
      <c r="X1828">
        <v>1025.2106855727</v>
      </c>
      <c r="Y1828">
        <v>1029.92307706057</v>
      </c>
      <c r="Z1828">
        <v>1034.8075433992501</v>
      </c>
      <c r="AA1828">
        <v>1040.0037759767199</v>
      </c>
      <c r="AB1828">
        <v>1045.5066894725201</v>
      </c>
      <c r="AC1828">
        <v>1051.3347552125799</v>
      </c>
      <c r="AD1828">
        <v>1057.4335609848699</v>
      </c>
      <c r="AE1828">
        <v>1063.97279174404</v>
      </c>
      <c r="AF1828">
        <v>1070.9798008902901</v>
      </c>
      <c r="AG1828">
        <v>1078.41422894927</v>
      </c>
      <c r="AH1828">
        <v>1086.2844778193601</v>
      </c>
      <c r="AI1828">
        <v>1094.9607035158399</v>
      </c>
      <c r="AJ1828">
        <v>1104.3068441953401</v>
      </c>
      <c r="AK1828">
        <v>1114.18110866445</v>
      </c>
      <c r="AL1828">
        <v>1123.97553086075</v>
      </c>
      <c r="AM1828">
        <v>1132.42991855741</v>
      </c>
      <c r="AN1828">
        <v>1139.83165246454</v>
      </c>
      <c r="AO1828">
        <v>1146.39533948998</v>
      </c>
      <c r="AP1828">
        <v>1151.94122343804</v>
      </c>
      <c r="AQ1828">
        <v>1155.11039425442</v>
      </c>
    </row>
    <row r="1829" spans="1:43" x14ac:dyDescent="0.25">
      <c r="A1829" t="s">
        <v>24</v>
      </c>
      <c r="B1829">
        <v>7</v>
      </c>
      <c r="C1829" t="s">
        <v>38</v>
      </c>
      <c r="D1829">
        <v>936.66325650959197</v>
      </c>
      <c r="E1829">
        <v>945.36247027025195</v>
      </c>
      <c r="F1829">
        <v>964.62604384638098</v>
      </c>
      <c r="G1829">
        <v>999.34162992377196</v>
      </c>
      <c r="H1829">
        <v>1091.9405977103299</v>
      </c>
      <c r="I1829">
        <v>1087.3459227506501</v>
      </c>
      <c r="J1829">
        <v>1031.5982238388301</v>
      </c>
      <c r="K1829">
        <v>1051.1594825623199</v>
      </c>
      <c r="L1829">
        <v>1101.75035814234</v>
      </c>
      <c r="M1829">
        <v>1011.09623897876</v>
      </c>
      <c r="N1829">
        <v>1054.5494723965501</v>
      </c>
      <c r="O1829">
        <v>1067.3119775873699</v>
      </c>
      <c r="P1829">
        <v>1048.12265676172</v>
      </c>
      <c r="Q1829">
        <v>1017.5063733064</v>
      </c>
      <c r="R1829">
        <v>1006.15158055684</v>
      </c>
      <c r="S1829">
        <v>1024.2441079646001</v>
      </c>
      <c r="T1829">
        <v>1029.1424645986499</v>
      </c>
      <c r="U1829">
        <v>1027.3621775184599</v>
      </c>
      <c r="V1829">
        <v>1025.5068457182799</v>
      </c>
      <c r="W1829">
        <v>1026.3954930595701</v>
      </c>
      <c r="X1829">
        <v>1030.24331093974</v>
      </c>
      <c r="Y1829">
        <v>1034.5906427615901</v>
      </c>
      <c r="Z1829">
        <v>1039.2662886164001</v>
      </c>
      <c r="AA1829">
        <v>1044.1107591218399</v>
      </c>
      <c r="AB1829">
        <v>1049.2644573584</v>
      </c>
      <c r="AC1829">
        <v>1054.7334441385799</v>
      </c>
      <c r="AD1829">
        <v>1060.53774237636</v>
      </c>
      <c r="AE1829">
        <v>1066.6162253903699</v>
      </c>
      <c r="AF1829">
        <v>1073.13696556581</v>
      </c>
      <c r="AG1829">
        <v>1080.12614362719</v>
      </c>
      <c r="AH1829">
        <v>1087.5400701674</v>
      </c>
      <c r="AI1829">
        <v>1095.3863660181901</v>
      </c>
      <c r="AJ1829">
        <v>1104.0347264607799</v>
      </c>
      <c r="AK1829">
        <v>1113.3456758398399</v>
      </c>
      <c r="AL1829">
        <v>1123.1780139627001</v>
      </c>
      <c r="AM1829">
        <v>1132.9295327060399</v>
      </c>
      <c r="AN1829">
        <v>1141.3425242164401</v>
      </c>
      <c r="AO1829">
        <v>1148.7013757315401</v>
      </c>
      <c r="AP1829">
        <v>1155.2191362728399</v>
      </c>
      <c r="AQ1829">
        <v>1160.7200581890199</v>
      </c>
    </row>
    <row r="1830" spans="1:43" x14ac:dyDescent="0.25">
      <c r="A1830" t="s">
        <v>24</v>
      </c>
      <c r="B1830">
        <v>8</v>
      </c>
      <c r="C1830" t="s">
        <v>38</v>
      </c>
      <c r="D1830">
        <v>830.52303215729899</v>
      </c>
      <c r="E1830">
        <v>927.52293542188897</v>
      </c>
      <c r="F1830">
        <v>936.19834182650902</v>
      </c>
      <c r="G1830">
        <v>980.95890324888001</v>
      </c>
      <c r="H1830">
        <v>987.33335795693995</v>
      </c>
      <c r="I1830">
        <v>1088.43668931764</v>
      </c>
      <c r="J1830">
        <v>1076.78327329685</v>
      </c>
      <c r="K1830">
        <v>1006.77857097974</v>
      </c>
      <c r="L1830">
        <v>1048.27711189859</v>
      </c>
      <c r="M1830">
        <v>1097.1601376948699</v>
      </c>
      <c r="N1830">
        <v>1009.8703043960101</v>
      </c>
      <c r="O1830">
        <v>1050.77229971106</v>
      </c>
      <c r="P1830">
        <v>1062.7881579068601</v>
      </c>
      <c r="Q1830">
        <v>1044.35588074881</v>
      </c>
      <c r="R1830">
        <v>1014.6698494888</v>
      </c>
      <c r="S1830">
        <v>1003.41746659036</v>
      </c>
      <c r="T1830">
        <v>1020.98310946366</v>
      </c>
      <c r="U1830">
        <v>1025.7987173361801</v>
      </c>
      <c r="V1830">
        <v>1024.01814598548</v>
      </c>
      <c r="W1830">
        <v>1022.16601418631</v>
      </c>
      <c r="X1830">
        <v>1023.02225372688</v>
      </c>
      <c r="Y1830">
        <v>1026.7985782346</v>
      </c>
      <c r="Z1830">
        <v>1031.06028249014</v>
      </c>
      <c r="AA1830">
        <v>1035.6461639576501</v>
      </c>
      <c r="AB1830">
        <v>1040.3951510468301</v>
      </c>
      <c r="AC1830">
        <v>1045.44696381685</v>
      </c>
      <c r="AD1830">
        <v>1050.8158924977099</v>
      </c>
      <c r="AE1830">
        <v>1056.5236592853801</v>
      </c>
      <c r="AF1830">
        <v>1062.5049641512501</v>
      </c>
      <c r="AG1830">
        <v>1068.9245732469201</v>
      </c>
      <c r="AH1830">
        <v>1075.8070218123501</v>
      </c>
      <c r="AI1830">
        <v>1083.1069354122101</v>
      </c>
      <c r="AJ1830">
        <v>1090.8315754236401</v>
      </c>
      <c r="AK1830">
        <v>1099.34565414139</v>
      </c>
      <c r="AL1830">
        <v>1108.50874482892</v>
      </c>
      <c r="AM1830">
        <v>1118.18166323071</v>
      </c>
      <c r="AN1830">
        <v>1127.7741682338401</v>
      </c>
      <c r="AO1830">
        <v>1136.04677279112</v>
      </c>
      <c r="AP1830">
        <v>1143.2777598554701</v>
      </c>
      <c r="AQ1830">
        <v>1149.6759511510299</v>
      </c>
    </row>
    <row r="1831" spans="1:43" x14ac:dyDescent="0.25">
      <c r="A1831" t="s">
        <v>24</v>
      </c>
      <c r="B1831">
        <v>9</v>
      </c>
      <c r="C1831" t="s">
        <v>38</v>
      </c>
      <c r="D1831">
        <v>823.64585568669497</v>
      </c>
      <c r="E1831">
        <v>834.21972304608403</v>
      </c>
      <c r="F1831">
        <v>959.48144497059695</v>
      </c>
      <c r="G1831">
        <v>943.52198338222195</v>
      </c>
      <c r="H1831">
        <v>996.08794413322096</v>
      </c>
      <c r="I1831">
        <v>995.36381539297099</v>
      </c>
      <c r="J1831">
        <v>1091.1206579820901</v>
      </c>
      <c r="K1831">
        <v>1066.3623899392901</v>
      </c>
      <c r="L1831">
        <v>1014.61301941589</v>
      </c>
      <c r="M1831">
        <v>1054.1923306553299</v>
      </c>
      <c r="N1831">
        <v>1101.4015118631901</v>
      </c>
      <c r="O1831">
        <v>1017.09928748659</v>
      </c>
      <c r="P1831">
        <v>1055.6298886197401</v>
      </c>
      <c r="Q1831">
        <v>1066.79063762132</v>
      </c>
      <c r="R1831">
        <v>1049.1916290418101</v>
      </c>
      <c r="S1831">
        <v>1020.14905750707</v>
      </c>
      <c r="T1831">
        <v>1008.95790983144</v>
      </c>
      <c r="U1831">
        <v>1026.09900835138</v>
      </c>
      <c r="V1831">
        <v>1030.87290915885</v>
      </c>
      <c r="W1831">
        <v>1029.0786953857901</v>
      </c>
      <c r="X1831">
        <v>1027.2173046487901</v>
      </c>
      <c r="Y1831">
        <v>1028.0523310528599</v>
      </c>
      <c r="Z1831">
        <v>1031.7934559937901</v>
      </c>
      <c r="AA1831">
        <v>1036.0097954129201</v>
      </c>
      <c r="AB1831">
        <v>1040.5486765016601</v>
      </c>
      <c r="AC1831">
        <v>1045.2458506294799</v>
      </c>
      <c r="AD1831">
        <v>1050.2410679833199</v>
      </c>
      <c r="AE1831">
        <v>1055.5573562986499</v>
      </c>
      <c r="AF1831">
        <v>1061.2184716448601</v>
      </c>
      <c r="AG1831">
        <v>1067.15370544044</v>
      </c>
      <c r="AH1831">
        <v>1073.52565808244</v>
      </c>
      <c r="AI1831">
        <v>1080.35865806675</v>
      </c>
      <c r="AJ1831">
        <v>1087.60496251475</v>
      </c>
      <c r="AK1831">
        <v>1095.2716468010401</v>
      </c>
      <c r="AL1831">
        <v>1103.72182539808</v>
      </c>
      <c r="AM1831">
        <v>1112.81267636537</v>
      </c>
      <c r="AN1831">
        <v>1122.40553159909</v>
      </c>
      <c r="AO1831">
        <v>1131.9175642791199</v>
      </c>
      <c r="AP1831">
        <v>1140.11717947224</v>
      </c>
      <c r="AQ1831">
        <v>1147.2786896784401</v>
      </c>
    </row>
    <row r="1832" spans="1:43" x14ac:dyDescent="0.25">
      <c r="A1832" t="s">
        <v>24</v>
      </c>
      <c r="B1832">
        <v>10</v>
      </c>
      <c r="C1832" t="s">
        <v>38</v>
      </c>
      <c r="D1832">
        <v>816.229917570883</v>
      </c>
      <c r="E1832">
        <v>833.19958094070796</v>
      </c>
      <c r="F1832">
        <v>872.17268565249503</v>
      </c>
      <c r="G1832">
        <v>970.41380999617195</v>
      </c>
      <c r="H1832">
        <v>940.879223346549</v>
      </c>
      <c r="I1832">
        <v>1021.12361156387</v>
      </c>
      <c r="J1832">
        <v>1005.10094085985</v>
      </c>
      <c r="K1832">
        <v>1083.98921494406</v>
      </c>
      <c r="L1832">
        <v>1073.88871280442</v>
      </c>
      <c r="M1832">
        <v>1025.1868992285399</v>
      </c>
      <c r="N1832">
        <v>1062.9516313333399</v>
      </c>
      <c r="O1832">
        <v>1108.8594289876</v>
      </c>
      <c r="P1832">
        <v>1027.0329279928601</v>
      </c>
      <c r="Q1832">
        <v>1063.4019425178101</v>
      </c>
      <c r="R1832">
        <v>1073.9503310315699</v>
      </c>
      <c r="S1832">
        <v>1056.9694738816099</v>
      </c>
      <c r="T1832">
        <v>1028.39841135247</v>
      </c>
      <c r="U1832">
        <v>1017.12041702571</v>
      </c>
      <c r="V1832">
        <v>1033.92209036441</v>
      </c>
      <c r="W1832">
        <v>1038.6529590580799</v>
      </c>
      <c r="X1832">
        <v>1036.8236517042601</v>
      </c>
      <c r="Y1832">
        <v>1034.9344849229001</v>
      </c>
      <c r="Z1832">
        <v>1035.7418424948701</v>
      </c>
      <c r="AA1832">
        <v>1039.4528794441601</v>
      </c>
      <c r="AB1832">
        <v>1043.6327641349501</v>
      </c>
      <c r="AC1832">
        <v>1048.1368417746501</v>
      </c>
      <c r="AD1832">
        <v>1052.79721756255</v>
      </c>
      <c r="AE1832">
        <v>1057.7534999321199</v>
      </c>
      <c r="AF1832">
        <v>1063.0383018477801</v>
      </c>
      <c r="AG1832">
        <v>1068.6770949080001</v>
      </c>
      <c r="AH1832">
        <v>1074.59229896428</v>
      </c>
      <c r="AI1832">
        <v>1080.94523924179</v>
      </c>
      <c r="AJ1832">
        <v>1087.7586519465301</v>
      </c>
      <c r="AK1832">
        <v>1094.9825036498</v>
      </c>
      <c r="AL1832">
        <v>1102.6234778769599</v>
      </c>
      <c r="AM1832">
        <v>1111.04348054501</v>
      </c>
      <c r="AN1832">
        <v>1120.0970651416501</v>
      </c>
      <c r="AO1832">
        <v>1129.6459066361399</v>
      </c>
      <c r="AP1832">
        <v>1139.1128627381199</v>
      </c>
      <c r="AQ1832">
        <v>1147.2697646290501</v>
      </c>
    </row>
    <row r="1833" spans="1:43" x14ac:dyDescent="0.25">
      <c r="A1833" t="s">
        <v>24</v>
      </c>
      <c r="B1833">
        <v>11</v>
      </c>
      <c r="C1833" t="s">
        <v>38</v>
      </c>
      <c r="D1833">
        <v>847.70151613292796</v>
      </c>
      <c r="E1833">
        <v>820.10808547729198</v>
      </c>
      <c r="F1833">
        <v>833.40282998498697</v>
      </c>
      <c r="G1833">
        <v>881.68822281965697</v>
      </c>
      <c r="H1833">
        <v>972.54440390996604</v>
      </c>
      <c r="I1833">
        <v>927.94903270115799</v>
      </c>
      <c r="J1833">
        <v>984.19271049995496</v>
      </c>
      <c r="K1833">
        <v>971.66137255663602</v>
      </c>
      <c r="L1833">
        <v>1072.6537666944901</v>
      </c>
      <c r="M1833">
        <v>1062.9876876779899</v>
      </c>
      <c r="N1833">
        <v>1017.59628640836</v>
      </c>
      <c r="O1833">
        <v>1053.22945276727</v>
      </c>
      <c r="P1833">
        <v>1097.3412329609</v>
      </c>
      <c r="Q1833">
        <v>1018.83807913062</v>
      </c>
      <c r="R1833">
        <v>1052.89155283127</v>
      </c>
      <c r="S1833">
        <v>1062.6543715820801</v>
      </c>
      <c r="T1833">
        <v>1046.5681292868401</v>
      </c>
      <c r="U1833">
        <v>1018.86925388333</v>
      </c>
      <c r="V1833">
        <v>1007.7270948242</v>
      </c>
      <c r="W1833">
        <v>1023.93494312504</v>
      </c>
      <c r="X1833">
        <v>1028.56586296313</v>
      </c>
      <c r="Y1833">
        <v>1026.7411223947299</v>
      </c>
      <c r="Z1833">
        <v>1024.8626554162499</v>
      </c>
      <c r="AA1833">
        <v>1025.6395373074599</v>
      </c>
      <c r="AB1833">
        <v>1029.2742828845101</v>
      </c>
      <c r="AC1833">
        <v>1033.3651824506101</v>
      </c>
      <c r="AD1833">
        <v>1037.7763920713601</v>
      </c>
      <c r="AE1833">
        <v>1042.33917167302</v>
      </c>
      <c r="AF1833">
        <v>1047.1912912415701</v>
      </c>
      <c r="AG1833">
        <v>1052.37195693034</v>
      </c>
      <c r="AH1833">
        <v>1057.9074429111899</v>
      </c>
      <c r="AI1833">
        <v>1063.71672590299</v>
      </c>
      <c r="AJ1833">
        <v>1069.95745678208</v>
      </c>
      <c r="AK1833">
        <v>1076.6512762341999</v>
      </c>
      <c r="AL1833">
        <v>1083.74740710028</v>
      </c>
      <c r="AM1833">
        <v>1091.2520061897501</v>
      </c>
      <c r="AN1833">
        <v>1099.52115976811</v>
      </c>
      <c r="AO1833">
        <v>1108.4091519721701</v>
      </c>
      <c r="AP1833">
        <v>1117.7800424791701</v>
      </c>
      <c r="AQ1833">
        <v>1127.0693404083499</v>
      </c>
    </row>
    <row r="1834" spans="1:43" x14ac:dyDescent="0.25">
      <c r="A1834" t="s">
        <v>24</v>
      </c>
      <c r="B1834">
        <v>12</v>
      </c>
      <c r="C1834" t="s">
        <v>38</v>
      </c>
      <c r="D1834">
        <v>853.03866407220505</v>
      </c>
      <c r="E1834">
        <v>868.96378036221404</v>
      </c>
      <c r="F1834">
        <v>844.15356376348996</v>
      </c>
      <c r="G1834">
        <v>850.48165584396099</v>
      </c>
      <c r="H1834">
        <v>901.35639603864195</v>
      </c>
      <c r="I1834">
        <v>989.37591839356298</v>
      </c>
      <c r="J1834">
        <v>943.73059705304104</v>
      </c>
      <c r="K1834">
        <v>985.03425165339195</v>
      </c>
      <c r="L1834">
        <v>981.823990057424</v>
      </c>
      <c r="M1834">
        <v>1080.2546771105999</v>
      </c>
      <c r="N1834">
        <v>1070.9833409864</v>
      </c>
      <c r="O1834">
        <v>1028.18835176322</v>
      </c>
      <c r="P1834">
        <v>1062.1066389360001</v>
      </c>
      <c r="Q1834">
        <v>1105.0758398306</v>
      </c>
      <c r="R1834">
        <v>1028.69788343712</v>
      </c>
      <c r="S1834">
        <v>1060.98043232386</v>
      </c>
      <c r="T1834">
        <v>1070.20012354251</v>
      </c>
      <c r="U1834">
        <v>1054.7146477599799</v>
      </c>
      <c r="V1834">
        <v>1027.42420895436</v>
      </c>
      <c r="W1834">
        <v>1016.26153300939</v>
      </c>
      <c r="X1834">
        <v>1032.1689785716501</v>
      </c>
      <c r="Y1834">
        <v>1036.7536112959499</v>
      </c>
      <c r="Z1834">
        <v>1034.9129398385201</v>
      </c>
      <c r="AA1834">
        <v>1033.02522728695</v>
      </c>
      <c r="AB1834">
        <v>1033.7833920963301</v>
      </c>
      <c r="AC1834">
        <v>1037.3872839805099</v>
      </c>
      <c r="AD1834">
        <v>1041.44105122016</v>
      </c>
      <c r="AE1834">
        <v>1045.8150180129401</v>
      </c>
      <c r="AF1834">
        <v>1050.33758643072</v>
      </c>
      <c r="AG1834">
        <v>1055.1457791263399</v>
      </c>
      <c r="AH1834">
        <v>1060.28563557148</v>
      </c>
      <c r="AI1834">
        <v>1065.78414860218</v>
      </c>
      <c r="AJ1834">
        <v>1071.5561843529599</v>
      </c>
      <c r="AK1834">
        <v>1077.75762573776</v>
      </c>
      <c r="AL1834">
        <v>1084.4100501041401</v>
      </c>
      <c r="AM1834">
        <v>1091.46197101092</v>
      </c>
      <c r="AN1834">
        <v>1098.9196881212999</v>
      </c>
      <c r="AO1834">
        <v>1107.1373064474101</v>
      </c>
      <c r="AP1834">
        <v>1115.9674990067699</v>
      </c>
      <c r="AQ1834">
        <v>1125.2753580567601</v>
      </c>
    </row>
    <row r="1835" spans="1:43" x14ac:dyDescent="0.25">
      <c r="A1835" t="s">
        <v>24</v>
      </c>
      <c r="B1835">
        <v>13</v>
      </c>
      <c r="C1835" t="s">
        <v>38</v>
      </c>
      <c r="D1835">
        <v>832.99202349125699</v>
      </c>
      <c r="E1835">
        <v>871.19602094249001</v>
      </c>
      <c r="F1835">
        <v>883.664834361305</v>
      </c>
      <c r="G1835">
        <v>848.22141679838001</v>
      </c>
      <c r="H1835">
        <v>856.15076913257303</v>
      </c>
      <c r="I1835">
        <v>888.26757281891901</v>
      </c>
      <c r="J1835">
        <v>981.77507193800795</v>
      </c>
      <c r="K1835">
        <v>931.93277941039696</v>
      </c>
      <c r="L1835">
        <v>982.40302086214194</v>
      </c>
      <c r="M1835">
        <v>979.95219917860095</v>
      </c>
      <c r="N1835">
        <v>1075.9093144144899</v>
      </c>
      <c r="O1835">
        <v>1066.95552444996</v>
      </c>
      <c r="P1835">
        <v>1026.58949565028</v>
      </c>
      <c r="Q1835">
        <v>1059.04079436441</v>
      </c>
      <c r="R1835">
        <v>1100.69764658135</v>
      </c>
      <c r="S1835">
        <v>1026.77904512952</v>
      </c>
      <c r="T1835">
        <v>1057.1644057855999</v>
      </c>
      <c r="U1835">
        <v>1065.9175228110801</v>
      </c>
      <c r="V1835">
        <v>1050.8886721107499</v>
      </c>
      <c r="W1835">
        <v>1024.2743819078</v>
      </c>
      <c r="X1835">
        <v>1013.20926946203</v>
      </c>
      <c r="Y1835">
        <v>1028.6000529161399</v>
      </c>
      <c r="Z1835">
        <v>1033.1084879764601</v>
      </c>
      <c r="AA1835">
        <v>1031.271229061</v>
      </c>
      <c r="AB1835">
        <v>1029.3921241349799</v>
      </c>
      <c r="AC1835">
        <v>1030.12765723394</v>
      </c>
      <c r="AD1835">
        <v>1033.6743455456899</v>
      </c>
      <c r="AE1835">
        <v>1037.6614652601299</v>
      </c>
      <c r="AF1835">
        <v>1041.9661181449301</v>
      </c>
      <c r="AG1835">
        <v>1046.41617444952</v>
      </c>
      <c r="AH1835">
        <v>1051.1470530485601</v>
      </c>
      <c r="AI1835">
        <v>1056.21010441613</v>
      </c>
      <c r="AJ1835">
        <v>1061.63294363967</v>
      </c>
      <c r="AK1835">
        <v>1067.32704948729</v>
      </c>
      <c r="AL1835">
        <v>1073.4459870734099</v>
      </c>
      <c r="AM1835">
        <v>1080.01050111831</v>
      </c>
      <c r="AN1835">
        <v>1086.9688648757201</v>
      </c>
      <c r="AO1835">
        <v>1094.32710504948</v>
      </c>
      <c r="AP1835">
        <v>1102.4345723379699</v>
      </c>
      <c r="AQ1835">
        <v>1111.1444253331399</v>
      </c>
    </row>
    <row r="1836" spans="1:43" x14ac:dyDescent="0.25">
      <c r="A1836" t="s">
        <v>24</v>
      </c>
      <c r="B1836">
        <v>14</v>
      </c>
      <c r="C1836" t="s">
        <v>38</v>
      </c>
      <c r="D1836">
        <v>839.56249255718797</v>
      </c>
      <c r="E1836">
        <v>878.07716480742704</v>
      </c>
      <c r="F1836">
        <v>896.97517667154204</v>
      </c>
      <c r="G1836">
        <v>883.86267471910105</v>
      </c>
      <c r="H1836">
        <v>849.79829146993802</v>
      </c>
      <c r="I1836">
        <v>856.61835552826005</v>
      </c>
      <c r="J1836">
        <v>902.50846738489804</v>
      </c>
      <c r="K1836">
        <v>970.80488640073702</v>
      </c>
      <c r="L1836">
        <v>933.15501819675706</v>
      </c>
      <c r="M1836">
        <v>982.06453314811995</v>
      </c>
      <c r="N1836">
        <v>980.60475522514503</v>
      </c>
      <c r="O1836">
        <v>1073.81626250569</v>
      </c>
      <c r="P1836">
        <v>1065.2430981180601</v>
      </c>
      <c r="Q1836">
        <v>1027.1822878860901</v>
      </c>
      <c r="R1836">
        <v>1058.2844480912299</v>
      </c>
      <c r="S1836">
        <v>1098.6830557936</v>
      </c>
      <c r="T1836">
        <v>1027.0295768860301</v>
      </c>
      <c r="U1836">
        <v>1055.84097723796</v>
      </c>
      <c r="V1836">
        <v>1064.17336648586</v>
      </c>
      <c r="W1836">
        <v>1049.6137583403899</v>
      </c>
      <c r="X1836">
        <v>1023.54087212097</v>
      </c>
      <c r="Y1836">
        <v>1012.54281616879</v>
      </c>
      <c r="Z1836">
        <v>1027.5556919006699</v>
      </c>
      <c r="AA1836">
        <v>1031.9862583209001</v>
      </c>
      <c r="AB1836">
        <v>1030.14925495129</v>
      </c>
      <c r="AC1836">
        <v>1028.2749379029699</v>
      </c>
      <c r="AD1836">
        <v>1028.9848377798701</v>
      </c>
      <c r="AE1836">
        <v>1032.47189661017</v>
      </c>
      <c r="AF1836">
        <v>1036.3902850321099</v>
      </c>
      <c r="AG1836">
        <v>1040.62359518317</v>
      </c>
      <c r="AH1836">
        <v>1044.99930070799</v>
      </c>
      <c r="AI1836">
        <v>1049.6513632187</v>
      </c>
      <c r="AJ1836">
        <v>1054.6361937141901</v>
      </c>
      <c r="AK1836">
        <v>1059.98205240113</v>
      </c>
      <c r="AL1836">
        <v>1065.5977429872</v>
      </c>
      <c r="AM1836">
        <v>1071.63403223659</v>
      </c>
      <c r="AN1836">
        <v>1078.1105238170901</v>
      </c>
      <c r="AO1836">
        <v>1084.9749483431001</v>
      </c>
      <c r="AP1836">
        <v>1092.2329194804699</v>
      </c>
      <c r="AQ1836">
        <v>1100.2288397108</v>
      </c>
    </row>
    <row r="1837" spans="1:43" x14ac:dyDescent="0.25">
      <c r="A1837" t="s">
        <v>24</v>
      </c>
      <c r="B1837">
        <v>15</v>
      </c>
      <c r="C1837" t="s">
        <v>38</v>
      </c>
      <c r="D1837">
        <v>832</v>
      </c>
      <c r="E1837">
        <v>864.56249255718797</v>
      </c>
      <c r="F1837">
        <v>878.07716480742704</v>
      </c>
      <c r="G1837">
        <v>910.97517667154204</v>
      </c>
      <c r="H1837">
        <v>900.86267471910105</v>
      </c>
      <c r="I1837">
        <v>872.79829146993802</v>
      </c>
      <c r="J1837">
        <v>857.61835552826005</v>
      </c>
      <c r="K1837">
        <v>913.50846738489804</v>
      </c>
      <c r="L1837">
        <v>980.35445415936101</v>
      </c>
      <c r="M1837">
        <v>944.41202497196696</v>
      </c>
      <c r="N1837">
        <v>992.47440744382698</v>
      </c>
      <c r="O1837">
        <v>991.73461879620299</v>
      </c>
      <c r="P1837">
        <v>1083.29841504246</v>
      </c>
      <c r="Q1837">
        <v>1075.06470922689</v>
      </c>
      <c r="R1837">
        <v>1038.73081632497</v>
      </c>
      <c r="S1837">
        <v>1068.8363450832501</v>
      </c>
      <c r="T1837">
        <v>1108.4215575641799</v>
      </c>
      <c r="U1837">
        <v>1038.2379578356999</v>
      </c>
      <c r="V1837">
        <v>1065.8465401444701</v>
      </c>
      <c r="W1837">
        <v>1073.7150814701499</v>
      </c>
      <c r="X1837">
        <v>1059.5345424473901</v>
      </c>
      <c r="Y1837">
        <v>1033.7763682411701</v>
      </c>
      <c r="Z1837">
        <v>1022.77261387789</v>
      </c>
      <c r="AA1837">
        <v>1037.6095324815501</v>
      </c>
      <c r="AB1837">
        <v>1042.0127985388499</v>
      </c>
      <c r="AC1837">
        <v>1040.16230325482</v>
      </c>
      <c r="AD1837">
        <v>1038.2773125691101</v>
      </c>
      <c r="AE1837">
        <v>1038.97116722177</v>
      </c>
      <c r="AF1837">
        <v>1042.4356993732299</v>
      </c>
      <c r="AG1837">
        <v>1046.3266916008699</v>
      </c>
      <c r="AH1837">
        <v>1050.5322815362599</v>
      </c>
      <c r="AI1837">
        <v>1054.87849347374</v>
      </c>
      <c r="AJ1837">
        <v>1059.4988868332</v>
      </c>
      <c r="AK1837">
        <v>1064.4555872317401</v>
      </c>
      <c r="AL1837">
        <v>1069.7773563660501</v>
      </c>
      <c r="AM1837">
        <v>1075.3701898469701</v>
      </c>
      <c r="AN1837">
        <v>1081.38336712563</v>
      </c>
      <c r="AO1837">
        <v>1087.8361143726199</v>
      </c>
      <c r="AP1837">
        <v>1094.67516297105</v>
      </c>
      <c r="AQ1837">
        <v>1101.9057706869501</v>
      </c>
    </row>
    <row r="1838" spans="1:43" x14ac:dyDescent="0.25">
      <c r="A1838" t="s">
        <v>24</v>
      </c>
      <c r="B1838">
        <v>16</v>
      </c>
      <c r="C1838" t="s">
        <v>38</v>
      </c>
      <c r="D1838">
        <v>857</v>
      </c>
      <c r="E1838">
        <v>845</v>
      </c>
      <c r="F1838">
        <v>879.56249255718797</v>
      </c>
      <c r="G1838">
        <v>896.07716480742704</v>
      </c>
      <c r="H1838">
        <v>925.97517667154204</v>
      </c>
      <c r="I1838">
        <v>908.86267471910105</v>
      </c>
      <c r="J1838">
        <v>859.79829146993802</v>
      </c>
      <c r="K1838">
        <v>873.61835552826005</v>
      </c>
      <c r="L1838">
        <v>924.06549334372198</v>
      </c>
      <c r="M1838">
        <v>989.114537951687</v>
      </c>
      <c r="N1838">
        <v>955.03685794944897</v>
      </c>
      <c r="O1838">
        <v>1002.18186645562</v>
      </c>
      <c r="P1838">
        <v>1002.23687641094</v>
      </c>
      <c r="Q1838">
        <v>1092.1289572870501</v>
      </c>
      <c r="R1838">
        <v>1084.1415641533699</v>
      </c>
      <c r="S1838">
        <v>1049.8570880780901</v>
      </c>
      <c r="T1838">
        <v>1078.9096200094</v>
      </c>
      <c r="U1838">
        <v>1117.5232909562801</v>
      </c>
      <c r="V1838">
        <v>1049.0329294323601</v>
      </c>
      <c r="W1838">
        <v>1075.2727084488099</v>
      </c>
      <c r="X1838">
        <v>1082.65433986774</v>
      </c>
      <c r="Y1838">
        <v>1068.9221330093401</v>
      </c>
      <c r="Z1838">
        <v>1043.5057056307</v>
      </c>
      <c r="AA1838">
        <v>1032.45017100767</v>
      </c>
      <c r="AB1838">
        <v>1047.0727700749901</v>
      </c>
      <c r="AC1838">
        <v>1051.4439529656099</v>
      </c>
      <c r="AD1838">
        <v>1049.5678873811701</v>
      </c>
      <c r="AE1838">
        <v>1047.660585844</v>
      </c>
      <c r="AF1838">
        <v>1048.3304384845701</v>
      </c>
      <c r="AG1838">
        <v>1051.76796868102</v>
      </c>
      <c r="AH1838">
        <v>1055.627100122</v>
      </c>
      <c r="AI1838">
        <v>1059.8020207652</v>
      </c>
      <c r="AJ1838">
        <v>1064.1163855790301</v>
      </c>
      <c r="AK1838">
        <v>1068.70416316815</v>
      </c>
      <c r="AL1838">
        <v>1073.6342325676301</v>
      </c>
      <c r="AM1838">
        <v>1078.9365941891599</v>
      </c>
      <c r="AN1838">
        <v>1084.5129103562599</v>
      </c>
      <c r="AO1838">
        <v>1090.5108147876299</v>
      </c>
      <c r="AP1838">
        <v>1096.9482485163901</v>
      </c>
      <c r="AQ1838">
        <v>1103.7702976180401</v>
      </c>
    </row>
    <row r="1839" spans="1:43" x14ac:dyDescent="0.25">
      <c r="A1839" t="s">
        <v>24</v>
      </c>
      <c r="B1839">
        <v>17</v>
      </c>
      <c r="C1839" t="s">
        <v>38</v>
      </c>
      <c r="D1839">
        <v>844</v>
      </c>
      <c r="E1839">
        <v>867</v>
      </c>
      <c r="F1839">
        <v>849</v>
      </c>
      <c r="G1839">
        <v>896.56249255718797</v>
      </c>
      <c r="H1839">
        <v>910.07716480742704</v>
      </c>
      <c r="I1839">
        <v>924.97517667154204</v>
      </c>
      <c r="J1839">
        <v>943.86267471910105</v>
      </c>
      <c r="K1839">
        <v>862.79829146993802</v>
      </c>
      <c r="L1839">
        <v>889.14480815764102</v>
      </c>
      <c r="M1839">
        <v>939.32164918053604</v>
      </c>
      <c r="N1839">
        <v>1002.4023501724899</v>
      </c>
      <c r="O1839">
        <v>970.394007436533</v>
      </c>
      <c r="P1839">
        <v>1016.67813563844</v>
      </c>
      <c r="Q1839">
        <v>1017.65258641356</v>
      </c>
      <c r="R1839">
        <v>1105.3799152218501</v>
      </c>
      <c r="S1839">
        <v>1097.54699342243</v>
      </c>
      <c r="T1839">
        <v>1065.8708235793299</v>
      </c>
      <c r="U1839">
        <v>1093.77093077938</v>
      </c>
      <c r="V1839">
        <v>1131.13676231419</v>
      </c>
      <c r="W1839">
        <v>1064.4390645426599</v>
      </c>
      <c r="X1839">
        <v>1089.0389993020301</v>
      </c>
      <c r="Y1839">
        <v>1095.96513744955</v>
      </c>
      <c r="Z1839">
        <v>1082.7123837164499</v>
      </c>
      <c r="AA1839">
        <v>1057.5715185658</v>
      </c>
      <c r="AB1839">
        <v>1046.4421700748801</v>
      </c>
      <c r="AC1839">
        <v>1060.9148561822501</v>
      </c>
      <c r="AD1839">
        <v>1065.2590425404701</v>
      </c>
      <c r="AE1839">
        <v>1063.33679891017</v>
      </c>
      <c r="AF1839">
        <v>1061.38354037913</v>
      </c>
      <c r="AG1839">
        <v>1062.0132595124801</v>
      </c>
      <c r="AH1839">
        <v>1065.4163844889399</v>
      </c>
      <c r="AI1839">
        <v>1069.2345957095899</v>
      </c>
      <c r="AJ1839">
        <v>1073.3720896407001</v>
      </c>
      <c r="AK1839">
        <v>1077.6494507402599</v>
      </c>
      <c r="AL1839">
        <v>1082.2017022882001</v>
      </c>
      <c r="AM1839">
        <v>1087.1090398286501</v>
      </c>
      <c r="AN1839">
        <v>1092.40351675651</v>
      </c>
      <c r="AO1839">
        <v>1097.9792125507699</v>
      </c>
      <c r="AP1839">
        <v>1103.98170472934</v>
      </c>
      <c r="AQ1839">
        <v>1110.4263113671</v>
      </c>
    </row>
    <row r="1840" spans="1:43" x14ac:dyDescent="0.25">
      <c r="A1840" t="s">
        <v>24</v>
      </c>
      <c r="B1840">
        <v>18</v>
      </c>
      <c r="C1840" t="s">
        <v>38</v>
      </c>
      <c r="D1840">
        <v>953</v>
      </c>
      <c r="E1840">
        <v>897</v>
      </c>
      <c r="F1840">
        <v>905</v>
      </c>
      <c r="G1840">
        <v>881</v>
      </c>
      <c r="H1840">
        <v>931.56249255718797</v>
      </c>
      <c r="I1840">
        <v>944.07716480742704</v>
      </c>
      <c r="J1840">
        <v>933.97517667154204</v>
      </c>
      <c r="K1840">
        <v>961.86267471910105</v>
      </c>
      <c r="L1840">
        <v>912.44468177592398</v>
      </c>
      <c r="M1840">
        <v>934.02339370428899</v>
      </c>
      <c r="N1840">
        <v>982.40475742625404</v>
      </c>
      <c r="O1840">
        <v>1043.31158510215</v>
      </c>
      <c r="P1840">
        <v>1016.35665300529</v>
      </c>
      <c r="Q1840">
        <v>1062.32187169808</v>
      </c>
      <c r="R1840">
        <v>1065.9117282562599</v>
      </c>
      <c r="S1840">
        <v>1149.59640328502</v>
      </c>
      <c r="T1840">
        <v>1141.8832274271599</v>
      </c>
      <c r="U1840">
        <v>1115.57439899974</v>
      </c>
      <c r="V1840">
        <v>1142.01996329654</v>
      </c>
      <c r="W1840">
        <v>1177.24553796497</v>
      </c>
      <c r="X1840">
        <v>1113.3539671528099</v>
      </c>
      <c r="Y1840">
        <v>1134.35429055238</v>
      </c>
      <c r="Z1840">
        <v>1140.0922736243101</v>
      </c>
      <c r="AA1840">
        <v>1128.7853679672501</v>
      </c>
      <c r="AB1840">
        <v>1103.4571850095699</v>
      </c>
      <c r="AC1840">
        <v>1091.20352760122</v>
      </c>
      <c r="AD1840">
        <v>1106.9209923809599</v>
      </c>
      <c r="AE1840">
        <v>1111.38886681857</v>
      </c>
      <c r="AF1840">
        <v>1109.2614125115499</v>
      </c>
      <c r="AG1840">
        <v>1107.07257883281</v>
      </c>
      <c r="AH1840">
        <v>1107.5688165720501</v>
      </c>
      <c r="AI1840">
        <v>1110.9559847205001</v>
      </c>
      <c r="AJ1840">
        <v>1114.7443212537501</v>
      </c>
      <c r="AK1840">
        <v>1118.8703682400401</v>
      </c>
      <c r="AL1840">
        <v>1123.1450947333899</v>
      </c>
      <c r="AM1840">
        <v>1127.7150308739499</v>
      </c>
      <c r="AN1840">
        <v>1132.7025249532601</v>
      </c>
      <c r="AO1840">
        <v>1138.15007521393</v>
      </c>
      <c r="AP1840">
        <v>1143.9254293711299</v>
      </c>
      <c r="AQ1840">
        <v>1150.1705437599801</v>
      </c>
    </row>
    <row r="1841" spans="1:43" x14ac:dyDescent="0.25">
      <c r="A1841" t="s">
        <v>24</v>
      </c>
      <c r="B1841">
        <v>19</v>
      </c>
      <c r="C1841" t="s">
        <v>38</v>
      </c>
      <c r="D1841">
        <v>1323</v>
      </c>
      <c r="E1841">
        <v>1168</v>
      </c>
      <c r="F1841">
        <v>1124</v>
      </c>
      <c r="G1841">
        <v>1123</v>
      </c>
      <c r="H1841">
        <v>1083</v>
      </c>
      <c r="I1841">
        <v>1087.5624925571899</v>
      </c>
      <c r="J1841">
        <v>1058.0771648074301</v>
      </c>
      <c r="K1841">
        <v>957.97517667154204</v>
      </c>
      <c r="L1841">
        <v>1138.7197900962899</v>
      </c>
      <c r="M1841">
        <v>1101.75671179353</v>
      </c>
      <c r="N1841">
        <v>1106.8503504194</v>
      </c>
      <c r="O1841">
        <v>1150.7190056086399</v>
      </c>
      <c r="P1841">
        <v>1207.6776552184299</v>
      </c>
      <c r="Q1841">
        <v>1198.2512650682099</v>
      </c>
      <c r="R1841">
        <v>1247.90051794898</v>
      </c>
      <c r="S1841">
        <v>1261.52377182089</v>
      </c>
      <c r="T1841">
        <v>1333.77326233803</v>
      </c>
      <c r="U1841">
        <v>1325.60495533633</v>
      </c>
      <c r="V1841">
        <v>1318.6302952966</v>
      </c>
      <c r="W1841">
        <v>1342.7371267936401</v>
      </c>
      <c r="X1841">
        <v>1372.1574923457899</v>
      </c>
      <c r="Y1841">
        <v>1314.40295963668</v>
      </c>
      <c r="Z1841">
        <v>1323.36429218482</v>
      </c>
      <c r="AA1841">
        <v>1324.9863448303699</v>
      </c>
      <c r="AB1841">
        <v>1319.9708340137499</v>
      </c>
      <c r="AC1841">
        <v>1291.84037043532</v>
      </c>
      <c r="AD1841">
        <v>1274.51695250476</v>
      </c>
      <c r="AE1841">
        <v>1296.8939538897</v>
      </c>
      <c r="AF1841">
        <v>1302.13584079777</v>
      </c>
      <c r="AG1841">
        <v>1298.93283055033</v>
      </c>
      <c r="AH1841">
        <v>1295.5238085577</v>
      </c>
      <c r="AI1841">
        <v>1295.4192955646099</v>
      </c>
      <c r="AJ1841">
        <v>1298.90866097137</v>
      </c>
      <c r="AK1841">
        <v>1302.7712095468901</v>
      </c>
      <c r="AL1841">
        <v>1307.08474163147</v>
      </c>
      <c r="AM1841">
        <v>1311.61289001829</v>
      </c>
      <c r="AN1841">
        <v>1316.5613001952499</v>
      </c>
      <c r="AO1841">
        <v>1322.2471634545</v>
      </c>
      <c r="AP1841">
        <v>1328.7639701359799</v>
      </c>
      <c r="AQ1841">
        <v>1335.8454144822199</v>
      </c>
    </row>
    <row r="1842" spans="1:43" x14ac:dyDescent="0.25">
      <c r="A1842" t="s">
        <v>24</v>
      </c>
      <c r="B1842">
        <v>20</v>
      </c>
      <c r="C1842" t="s">
        <v>38</v>
      </c>
      <c r="D1842">
        <v>1579</v>
      </c>
      <c r="E1842">
        <v>1603</v>
      </c>
      <c r="F1842">
        <v>1364</v>
      </c>
      <c r="G1842">
        <v>1250</v>
      </c>
      <c r="H1842">
        <v>1370</v>
      </c>
      <c r="I1842">
        <v>1347</v>
      </c>
      <c r="J1842">
        <v>1263.5624925571899</v>
      </c>
      <c r="K1842">
        <v>1151.0771648074301</v>
      </c>
      <c r="L1842">
        <v>1200.14538179274</v>
      </c>
      <c r="M1842">
        <v>1333.20631173992</v>
      </c>
      <c r="N1842">
        <v>1302.8924074082699</v>
      </c>
      <c r="O1842">
        <v>1296.61119202431</v>
      </c>
      <c r="P1842">
        <v>1342.03085646509</v>
      </c>
      <c r="Q1842">
        <v>1398.10124335467</v>
      </c>
      <c r="R1842">
        <v>1398.0675669811999</v>
      </c>
      <c r="S1842">
        <v>1451.8227802519</v>
      </c>
      <c r="T1842">
        <v>1471.94122134533</v>
      </c>
      <c r="U1842">
        <v>1542.44768688767</v>
      </c>
      <c r="V1842">
        <v>1533.2454527544401</v>
      </c>
      <c r="W1842">
        <v>1537.8647400273001</v>
      </c>
      <c r="X1842">
        <v>1561.3021122274299</v>
      </c>
      <c r="Y1842">
        <v>1588.27989101497</v>
      </c>
      <c r="Z1842">
        <v>1531.14103488208</v>
      </c>
      <c r="AA1842">
        <v>1533.26855112064</v>
      </c>
      <c r="AB1842">
        <v>1532.6099194624701</v>
      </c>
      <c r="AC1842">
        <v>1530.8972017454</v>
      </c>
      <c r="AD1842">
        <v>1498.9670598902401</v>
      </c>
      <c r="AE1842">
        <v>1477.82299060178</v>
      </c>
      <c r="AF1842">
        <v>1505.0621835397901</v>
      </c>
      <c r="AG1842">
        <v>1510.9923056939399</v>
      </c>
      <c r="AH1842">
        <v>1506.97781083631</v>
      </c>
      <c r="AI1842">
        <v>1502.6749519135401</v>
      </c>
      <c r="AJ1842">
        <v>1502.2093876521201</v>
      </c>
      <c r="AK1842">
        <v>1505.92666381699</v>
      </c>
      <c r="AL1842">
        <v>1510.0204417826601</v>
      </c>
      <c r="AM1842">
        <v>1514.65016244139</v>
      </c>
      <c r="AN1842">
        <v>1519.53841312028</v>
      </c>
      <c r="AO1842">
        <v>1524.9358675869</v>
      </c>
      <c r="AP1842">
        <v>1531.2860273628401</v>
      </c>
      <c r="AQ1842">
        <v>1538.71636886087</v>
      </c>
    </row>
    <row r="1843" spans="1:43" x14ac:dyDescent="0.25">
      <c r="A1843" t="s">
        <v>24</v>
      </c>
      <c r="B1843">
        <v>21</v>
      </c>
      <c r="C1843" t="s">
        <v>38</v>
      </c>
      <c r="D1843">
        <v>1590</v>
      </c>
      <c r="E1843">
        <v>1650</v>
      </c>
      <c r="F1843">
        <v>1605</v>
      </c>
      <c r="G1843">
        <v>1358</v>
      </c>
      <c r="H1843">
        <v>1266</v>
      </c>
      <c r="I1843">
        <v>1452</v>
      </c>
      <c r="J1843">
        <v>1398</v>
      </c>
      <c r="K1843">
        <v>1273.5624925571899</v>
      </c>
      <c r="L1843">
        <v>1240.48307846956</v>
      </c>
      <c r="M1843">
        <v>1274.40146327807</v>
      </c>
      <c r="N1843">
        <v>1372.6538393706701</v>
      </c>
      <c r="O1843">
        <v>1347.5974223088599</v>
      </c>
      <c r="P1843">
        <v>1336.4320674913399</v>
      </c>
      <c r="Q1843">
        <v>1379.90819518233</v>
      </c>
      <c r="R1843">
        <v>1431.5742231547699</v>
      </c>
      <c r="S1843">
        <v>1436.2623655064101</v>
      </c>
      <c r="T1843">
        <v>1488.2896556815499</v>
      </c>
      <c r="U1843">
        <v>1510.48393008787</v>
      </c>
      <c r="V1843">
        <v>1575.3923781548999</v>
      </c>
      <c r="W1843">
        <v>1565.91670756949</v>
      </c>
      <c r="X1843">
        <v>1576.41043981608</v>
      </c>
      <c r="Y1843">
        <v>1597.8364032996301</v>
      </c>
      <c r="Z1843">
        <v>1621.8365743342299</v>
      </c>
      <c r="AA1843">
        <v>1569.0307706210001</v>
      </c>
      <c r="AB1843">
        <v>1567.3141989359101</v>
      </c>
      <c r="AC1843">
        <v>1565.63053254797</v>
      </c>
      <c r="AD1843">
        <v>1565.52883057905</v>
      </c>
      <c r="AE1843">
        <v>1533.8203738065899</v>
      </c>
      <c r="AF1843">
        <v>1512.10001252955</v>
      </c>
      <c r="AG1843">
        <v>1540.295981003</v>
      </c>
      <c r="AH1843">
        <v>1546.20605290968</v>
      </c>
      <c r="AI1843">
        <v>1542.10190277283</v>
      </c>
      <c r="AJ1843">
        <v>1537.68260999112</v>
      </c>
      <c r="AK1843">
        <v>1537.0991857556401</v>
      </c>
      <c r="AL1843">
        <v>1540.7025010699299</v>
      </c>
      <c r="AM1843">
        <v>1544.6550739755</v>
      </c>
      <c r="AN1843">
        <v>1549.1446591786701</v>
      </c>
      <c r="AO1843">
        <v>1553.89224976127</v>
      </c>
      <c r="AP1843">
        <v>1559.1546938993899</v>
      </c>
      <c r="AQ1843">
        <v>1565.4032351460501</v>
      </c>
    </row>
    <row r="1844" spans="1:43" x14ac:dyDescent="0.25">
      <c r="A1844" t="s">
        <v>24</v>
      </c>
      <c r="B1844">
        <v>22</v>
      </c>
      <c r="C1844" t="s">
        <v>38</v>
      </c>
      <c r="D1844">
        <v>1428</v>
      </c>
      <c r="E1844">
        <v>1544</v>
      </c>
      <c r="F1844">
        <v>1536</v>
      </c>
      <c r="G1844">
        <v>1512</v>
      </c>
      <c r="H1844">
        <v>1320</v>
      </c>
      <c r="I1844">
        <v>1224</v>
      </c>
      <c r="J1844">
        <v>1421</v>
      </c>
      <c r="K1844">
        <v>1256</v>
      </c>
      <c r="L1844">
        <v>1251.5278072086101</v>
      </c>
      <c r="M1844">
        <v>1229.10892236224</v>
      </c>
      <c r="N1844">
        <v>1248.6111207327499</v>
      </c>
      <c r="O1844">
        <v>1307.20459512395</v>
      </c>
      <c r="P1844">
        <v>1288.2162743107299</v>
      </c>
      <c r="Q1844">
        <v>1274.003085174</v>
      </c>
      <c r="R1844">
        <v>1311.2915425961501</v>
      </c>
      <c r="S1844">
        <v>1355.46425135665</v>
      </c>
      <c r="T1844">
        <v>1363.4792730193501</v>
      </c>
      <c r="U1844">
        <v>1409.2241029813299</v>
      </c>
      <c r="V1844">
        <v>1430.8261647593799</v>
      </c>
      <c r="W1844">
        <v>1485.46104209589</v>
      </c>
      <c r="X1844">
        <v>1477.3660677605001</v>
      </c>
      <c r="Y1844">
        <v>1490.55104427168</v>
      </c>
      <c r="Z1844">
        <v>1508.9669111724399</v>
      </c>
      <c r="AA1844">
        <v>1528.8623588697899</v>
      </c>
      <c r="AB1844">
        <v>1484.07917980401</v>
      </c>
      <c r="AC1844">
        <v>1479.30533156397</v>
      </c>
      <c r="AD1844">
        <v>1476.9991285026799</v>
      </c>
      <c r="AE1844">
        <v>1478.0316543238</v>
      </c>
      <c r="AF1844">
        <v>1449.6851290089401</v>
      </c>
      <c r="AG1844">
        <v>1429.0889868117899</v>
      </c>
      <c r="AH1844">
        <v>1456.1932914086001</v>
      </c>
      <c r="AI1844">
        <v>1461.57085070836</v>
      </c>
      <c r="AJ1844">
        <v>1457.75450603383</v>
      </c>
      <c r="AK1844">
        <v>1453.61727937046</v>
      </c>
      <c r="AL1844">
        <v>1452.9710132970399</v>
      </c>
      <c r="AM1844">
        <v>1456.1417885712001</v>
      </c>
      <c r="AN1844">
        <v>1459.60470592102</v>
      </c>
      <c r="AO1844">
        <v>1463.5561657533899</v>
      </c>
      <c r="AP1844">
        <v>1467.74105477788</v>
      </c>
      <c r="AQ1844">
        <v>1472.40095845721</v>
      </c>
    </row>
    <row r="1845" spans="1:43" x14ac:dyDescent="0.25">
      <c r="A1845" t="s">
        <v>24</v>
      </c>
      <c r="B1845">
        <v>23</v>
      </c>
      <c r="C1845" t="s">
        <v>38</v>
      </c>
      <c r="D1845">
        <v>1319</v>
      </c>
      <c r="E1845">
        <v>1330</v>
      </c>
      <c r="F1845">
        <v>1437</v>
      </c>
      <c r="G1845">
        <v>1422</v>
      </c>
      <c r="H1845">
        <v>1356</v>
      </c>
      <c r="I1845">
        <v>1284</v>
      </c>
      <c r="J1845">
        <v>1135</v>
      </c>
      <c r="K1845">
        <v>1294</v>
      </c>
      <c r="L1845">
        <v>1194.6899565419501</v>
      </c>
      <c r="M1845">
        <v>1193.10564757157</v>
      </c>
      <c r="N1845">
        <v>1177.76396082633</v>
      </c>
      <c r="O1845">
        <v>1187.81391736212</v>
      </c>
      <c r="P1845">
        <v>1220.5904290516601</v>
      </c>
      <c r="Q1845">
        <v>1205.5945343278399</v>
      </c>
      <c r="R1845">
        <v>1190.66233679128</v>
      </c>
      <c r="S1845">
        <v>1221.65346949695</v>
      </c>
      <c r="T1845">
        <v>1259.0322611128499</v>
      </c>
      <c r="U1845">
        <v>1268.25375194205</v>
      </c>
      <c r="V1845">
        <v>1307.69002674898</v>
      </c>
      <c r="W1845">
        <v>1327.33600873981</v>
      </c>
      <c r="X1845">
        <v>1372.7116147024699</v>
      </c>
      <c r="Y1845">
        <v>1365.8916432419001</v>
      </c>
      <c r="Z1845">
        <v>1379.4526906264</v>
      </c>
      <c r="AA1845">
        <v>1395.17464498039</v>
      </c>
      <c r="AB1845">
        <v>1411.5844420675401</v>
      </c>
      <c r="AC1845">
        <v>1374.05475329208</v>
      </c>
      <c r="AD1845">
        <v>1367.89643573739</v>
      </c>
      <c r="AE1845">
        <v>1365.1819529812699</v>
      </c>
      <c r="AF1845">
        <v>1366.8845827375601</v>
      </c>
      <c r="AG1845">
        <v>1342.0760496825501</v>
      </c>
      <c r="AH1845">
        <v>1323.41711187383</v>
      </c>
      <c r="AI1845">
        <v>1348.4019757292799</v>
      </c>
      <c r="AJ1845">
        <v>1353.1171248194801</v>
      </c>
      <c r="AK1845">
        <v>1349.6790706311799</v>
      </c>
      <c r="AL1845">
        <v>1345.9312229572899</v>
      </c>
      <c r="AM1845">
        <v>1345.25423727885</v>
      </c>
      <c r="AN1845">
        <v>1347.93964508765</v>
      </c>
      <c r="AO1845">
        <v>1350.8621957261901</v>
      </c>
      <c r="AP1845">
        <v>1354.2132471648599</v>
      </c>
      <c r="AQ1845">
        <v>1357.7685269035501</v>
      </c>
    </row>
    <row r="1846" spans="1:43" x14ac:dyDescent="0.25">
      <c r="A1846" t="s">
        <v>24</v>
      </c>
      <c r="B1846">
        <v>24</v>
      </c>
      <c r="C1846" t="s">
        <v>38</v>
      </c>
      <c r="D1846">
        <v>1192</v>
      </c>
      <c r="E1846">
        <v>1310</v>
      </c>
      <c r="F1846">
        <v>1303</v>
      </c>
      <c r="G1846">
        <v>1362</v>
      </c>
      <c r="H1846">
        <v>1365</v>
      </c>
      <c r="I1846">
        <v>1348</v>
      </c>
      <c r="J1846">
        <v>1171</v>
      </c>
      <c r="K1846">
        <v>1062</v>
      </c>
      <c r="L1846">
        <v>1243.6036416004499</v>
      </c>
      <c r="M1846">
        <v>1174.90855275281</v>
      </c>
      <c r="N1846">
        <v>1174.06607149605</v>
      </c>
      <c r="O1846">
        <v>1161.9301179245199</v>
      </c>
      <c r="P1846">
        <v>1167.6654207660699</v>
      </c>
      <c r="Q1846">
        <v>1186.7562775894801</v>
      </c>
      <c r="R1846">
        <v>1174.05894872474</v>
      </c>
      <c r="S1846">
        <v>1158.9833163946701</v>
      </c>
      <c r="T1846">
        <v>1186.2614383699099</v>
      </c>
      <c r="U1846">
        <v>1219.59315573665</v>
      </c>
      <c r="V1846">
        <v>1229.4374123942</v>
      </c>
      <c r="W1846">
        <v>1264.92034389591</v>
      </c>
      <c r="X1846">
        <v>1283.34713752672</v>
      </c>
      <c r="Y1846">
        <v>1323.3357141257</v>
      </c>
      <c r="Z1846">
        <v>1317.41826398951</v>
      </c>
      <c r="AA1846">
        <v>1330.88220098896</v>
      </c>
      <c r="AB1846">
        <v>1345.18611678404</v>
      </c>
      <c r="AC1846">
        <v>1359.3630790069799</v>
      </c>
      <c r="AD1846">
        <v>1326.27783626323</v>
      </c>
      <c r="AE1846">
        <v>1319.37781346666</v>
      </c>
      <c r="AF1846">
        <v>1316.4853739172399</v>
      </c>
      <c r="AG1846">
        <v>1318.5042221255601</v>
      </c>
      <c r="AH1846">
        <v>1295.88871402876</v>
      </c>
      <c r="AI1846">
        <v>1278.43550048921</v>
      </c>
      <c r="AJ1846">
        <v>1301.96580145445</v>
      </c>
      <c r="AK1846">
        <v>1306.26074869231</v>
      </c>
      <c r="AL1846">
        <v>1303.03577678439</v>
      </c>
      <c r="AM1846">
        <v>1299.5101243530301</v>
      </c>
      <c r="AN1846">
        <v>1298.80151400418</v>
      </c>
      <c r="AO1846">
        <v>1301.17938464894</v>
      </c>
      <c r="AP1846">
        <v>1303.7618541540101</v>
      </c>
      <c r="AQ1846">
        <v>1306.7359873558</v>
      </c>
    </row>
    <row r="1847" spans="1:43" x14ac:dyDescent="0.25">
      <c r="A1847" t="s">
        <v>24</v>
      </c>
      <c r="B1847">
        <v>25</v>
      </c>
      <c r="C1847" t="s">
        <v>38</v>
      </c>
      <c r="D1847">
        <v>1182</v>
      </c>
      <c r="E1847">
        <v>1167</v>
      </c>
      <c r="F1847">
        <v>1309</v>
      </c>
      <c r="G1847">
        <v>1320</v>
      </c>
      <c r="H1847">
        <v>1339</v>
      </c>
      <c r="I1847">
        <v>1347</v>
      </c>
      <c r="J1847">
        <v>1282</v>
      </c>
      <c r="K1847">
        <v>1122</v>
      </c>
      <c r="L1847">
        <v>1094.8136705250799</v>
      </c>
      <c r="M1847">
        <v>1232.41565132954</v>
      </c>
      <c r="N1847">
        <v>1181.25954500853</v>
      </c>
      <c r="O1847">
        <v>1181.4021252269999</v>
      </c>
      <c r="P1847">
        <v>1170.63255760775</v>
      </c>
      <c r="Q1847">
        <v>1173.7579092503199</v>
      </c>
      <c r="R1847">
        <v>1184.99045803389</v>
      </c>
      <c r="S1847">
        <v>1173.6470639767799</v>
      </c>
      <c r="T1847">
        <v>1158.4892738374101</v>
      </c>
      <c r="U1847">
        <v>1183.6080604762899</v>
      </c>
      <c r="V1847">
        <v>1214.7283057126499</v>
      </c>
      <c r="W1847">
        <v>1224.98440316702</v>
      </c>
      <c r="X1847">
        <v>1258.2616346293901</v>
      </c>
      <c r="Y1847">
        <v>1276.0623060994999</v>
      </c>
      <c r="Z1847">
        <v>1312.84763152861</v>
      </c>
      <c r="AA1847">
        <v>1307.5042982831501</v>
      </c>
      <c r="AB1847">
        <v>1320.9560840906599</v>
      </c>
      <c r="AC1847">
        <v>1334.4625041194499</v>
      </c>
      <c r="AD1847">
        <v>1347.3786001344099</v>
      </c>
      <c r="AE1847">
        <v>1316.79680270009</v>
      </c>
      <c r="AF1847">
        <v>1309.4647388108699</v>
      </c>
      <c r="AG1847">
        <v>1306.46376618145</v>
      </c>
      <c r="AH1847">
        <v>1308.60745973084</v>
      </c>
      <c r="AI1847">
        <v>1287.40894407469</v>
      </c>
      <c r="AJ1847">
        <v>1270.59524739075</v>
      </c>
      <c r="AK1847">
        <v>1293.30466277906</v>
      </c>
      <c r="AL1847">
        <v>1297.36987017244</v>
      </c>
      <c r="AM1847">
        <v>1294.2638986159</v>
      </c>
      <c r="AN1847">
        <v>1290.8615096257199</v>
      </c>
      <c r="AO1847">
        <v>1290.1344933939499</v>
      </c>
      <c r="AP1847">
        <v>1292.34090183691</v>
      </c>
      <c r="AQ1847">
        <v>1294.7329452557999</v>
      </c>
    </row>
    <row r="1848" spans="1:43" x14ac:dyDescent="0.25">
      <c r="A1848" t="s">
        <v>24</v>
      </c>
      <c r="B1848">
        <v>26</v>
      </c>
      <c r="C1848" t="s">
        <v>38</v>
      </c>
      <c r="D1848">
        <v>1174</v>
      </c>
      <c r="E1848">
        <v>1197</v>
      </c>
      <c r="F1848">
        <v>1225</v>
      </c>
      <c r="G1848">
        <v>1333</v>
      </c>
      <c r="H1848">
        <v>1303</v>
      </c>
      <c r="I1848">
        <v>1350</v>
      </c>
      <c r="J1848">
        <v>1315</v>
      </c>
      <c r="K1848">
        <v>1232</v>
      </c>
      <c r="L1848">
        <v>1146.0783252961401</v>
      </c>
      <c r="M1848">
        <v>1124.97896311873</v>
      </c>
      <c r="N1848">
        <v>1232.6448440018701</v>
      </c>
      <c r="O1848">
        <v>1193.7857687138401</v>
      </c>
      <c r="P1848">
        <v>1194.09258517938</v>
      </c>
      <c r="Q1848">
        <v>1184.02675936626</v>
      </c>
      <c r="R1848">
        <v>1185.49256390503</v>
      </c>
      <c r="S1848">
        <v>1191.5567416886399</v>
      </c>
      <c r="T1848">
        <v>1181.0878207198</v>
      </c>
      <c r="U1848">
        <v>1165.90048589034</v>
      </c>
      <c r="V1848">
        <v>1189.4110968442401</v>
      </c>
      <c r="W1848">
        <v>1218.7658282001901</v>
      </c>
      <c r="X1848">
        <v>1229.22074680789</v>
      </c>
      <c r="Y1848">
        <v>1260.86581336278</v>
      </c>
      <c r="Z1848">
        <v>1278.1600270031599</v>
      </c>
      <c r="AA1848">
        <v>1312.6163225857399</v>
      </c>
      <c r="AB1848">
        <v>1307.6663406791899</v>
      </c>
      <c r="AC1848">
        <v>1320.9954765784601</v>
      </c>
      <c r="AD1848">
        <v>1333.91439791571</v>
      </c>
      <c r="AE1848">
        <v>1345.85706102065</v>
      </c>
      <c r="AF1848">
        <v>1317.1236315087899</v>
      </c>
      <c r="AG1848">
        <v>1309.5285918730799</v>
      </c>
      <c r="AH1848">
        <v>1306.4693815938699</v>
      </c>
      <c r="AI1848">
        <v>1308.67112986028</v>
      </c>
      <c r="AJ1848">
        <v>1288.4751607661201</v>
      </c>
      <c r="AK1848">
        <v>1272.1868846765001</v>
      </c>
      <c r="AL1848">
        <v>1294.26470585264</v>
      </c>
      <c r="AM1848">
        <v>1298.1431532368999</v>
      </c>
      <c r="AN1848">
        <v>1295.12383809945</v>
      </c>
      <c r="AO1848">
        <v>1291.8120540050099</v>
      </c>
      <c r="AP1848">
        <v>1291.0653393602299</v>
      </c>
      <c r="AQ1848">
        <v>1293.1322591624501</v>
      </c>
    </row>
    <row r="1849" spans="1:43" x14ac:dyDescent="0.25">
      <c r="A1849" t="s">
        <v>24</v>
      </c>
      <c r="B1849">
        <v>27</v>
      </c>
      <c r="C1849" t="s">
        <v>38</v>
      </c>
      <c r="D1849">
        <v>1254</v>
      </c>
      <c r="E1849">
        <v>1193</v>
      </c>
      <c r="F1849">
        <v>1183</v>
      </c>
      <c r="G1849">
        <v>1247</v>
      </c>
      <c r="H1849">
        <v>1393</v>
      </c>
      <c r="I1849">
        <v>1342</v>
      </c>
      <c r="J1849">
        <v>1330</v>
      </c>
      <c r="K1849">
        <v>1308</v>
      </c>
      <c r="L1849">
        <v>1245.1563483939301</v>
      </c>
      <c r="M1849">
        <v>1175.4791859627701</v>
      </c>
      <c r="N1849">
        <v>1160.70601766235</v>
      </c>
      <c r="O1849">
        <v>1245.7739130986699</v>
      </c>
      <c r="P1849">
        <v>1215.6843861258601</v>
      </c>
      <c r="Q1849">
        <v>1215.97910092908</v>
      </c>
      <c r="R1849">
        <v>1206.48409110139</v>
      </c>
      <c r="S1849">
        <v>1206.70210788753</v>
      </c>
      <c r="T1849">
        <v>1208.92012956447</v>
      </c>
      <c r="U1849">
        <v>1199.14224872715</v>
      </c>
      <c r="V1849">
        <v>1183.87048032555</v>
      </c>
      <c r="W1849">
        <v>1206.31974729284</v>
      </c>
      <c r="X1849">
        <v>1234.5776266109699</v>
      </c>
      <c r="Y1849">
        <v>1245.26926220006</v>
      </c>
      <c r="Z1849">
        <v>1275.9572630530499</v>
      </c>
      <c r="AA1849">
        <v>1292.96062569532</v>
      </c>
      <c r="AB1849">
        <v>1325.81764047505</v>
      </c>
      <c r="AC1849">
        <v>1321.1415080116501</v>
      </c>
      <c r="AD1849">
        <v>1334.4469652206201</v>
      </c>
      <c r="AE1849">
        <v>1347.0143206504499</v>
      </c>
      <c r="AF1849">
        <v>1358.27750027959</v>
      </c>
      <c r="AG1849">
        <v>1330.8380465415501</v>
      </c>
      <c r="AH1849">
        <v>1322.9560414289299</v>
      </c>
      <c r="AI1849">
        <v>1319.84234673637</v>
      </c>
      <c r="AJ1849">
        <v>1322.1432971675799</v>
      </c>
      <c r="AK1849">
        <v>1302.65739255517</v>
      </c>
      <c r="AL1849">
        <v>1286.6426197045901</v>
      </c>
      <c r="AM1849">
        <v>1308.3422784515701</v>
      </c>
      <c r="AN1849">
        <v>1312.10572465003</v>
      </c>
      <c r="AO1849">
        <v>1309.1307645879599</v>
      </c>
      <c r="AP1849">
        <v>1305.86473500944</v>
      </c>
      <c r="AQ1849">
        <v>1305.09867906971</v>
      </c>
    </row>
    <row r="1850" spans="1:43" x14ac:dyDescent="0.25">
      <c r="A1850" t="s">
        <v>24</v>
      </c>
      <c r="B1850">
        <v>28</v>
      </c>
      <c r="C1850" t="s">
        <v>38</v>
      </c>
      <c r="D1850">
        <v>1277</v>
      </c>
      <c r="E1850">
        <v>1299</v>
      </c>
      <c r="F1850">
        <v>1266</v>
      </c>
      <c r="G1850">
        <v>1218</v>
      </c>
      <c r="H1850">
        <v>1279</v>
      </c>
      <c r="I1850">
        <v>1374</v>
      </c>
      <c r="J1850">
        <v>1326</v>
      </c>
      <c r="K1850">
        <v>1251</v>
      </c>
      <c r="L1850">
        <v>1317.7102260675799</v>
      </c>
      <c r="M1850">
        <v>1265.0763785592301</v>
      </c>
      <c r="N1850">
        <v>1207.64197399766</v>
      </c>
      <c r="O1850">
        <v>1196.9802425652299</v>
      </c>
      <c r="P1850">
        <v>1264.9020537285001</v>
      </c>
      <c r="Q1850">
        <v>1241.8086450766</v>
      </c>
      <c r="R1850">
        <v>1242.01549090457</v>
      </c>
      <c r="S1850">
        <v>1232.90525643917</v>
      </c>
      <c r="T1850">
        <v>1232.2360847397299</v>
      </c>
      <c r="U1850">
        <v>1231.2224677358599</v>
      </c>
      <c r="V1850">
        <v>1221.9094196241399</v>
      </c>
      <c r="W1850">
        <v>1206.4319753561001</v>
      </c>
      <c r="X1850">
        <v>1228.1567372183399</v>
      </c>
      <c r="Y1850">
        <v>1255.71882575275</v>
      </c>
      <c r="Z1850">
        <v>1266.7013756316001</v>
      </c>
      <c r="AA1850">
        <v>1296.79496087691</v>
      </c>
      <c r="AB1850">
        <v>1313.6409395902699</v>
      </c>
      <c r="AC1850">
        <v>1345.3978751940599</v>
      </c>
      <c r="AD1850">
        <v>1340.9104542247401</v>
      </c>
      <c r="AE1850">
        <v>1354.2678512480099</v>
      </c>
      <c r="AF1850">
        <v>1366.6704262492401</v>
      </c>
      <c r="AG1850">
        <v>1377.42329362857</v>
      </c>
      <c r="AH1850">
        <v>1350.8506816221</v>
      </c>
      <c r="AI1850">
        <v>1342.6951217378501</v>
      </c>
      <c r="AJ1850">
        <v>1339.5245218522</v>
      </c>
      <c r="AK1850">
        <v>1341.9113163289001</v>
      </c>
      <c r="AL1850">
        <v>1322.83262958515</v>
      </c>
      <c r="AM1850">
        <v>1306.9400640881499</v>
      </c>
      <c r="AN1850">
        <v>1328.50599299379</v>
      </c>
      <c r="AO1850">
        <v>1332.20048791196</v>
      </c>
      <c r="AP1850">
        <v>1329.23949845794</v>
      </c>
      <c r="AQ1850">
        <v>1325.98575800916</v>
      </c>
    </row>
    <row r="1851" spans="1:43" x14ac:dyDescent="0.25">
      <c r="A1851" t="s">
        <v>24</v>
      </c>
      <c r="B1851">
        <v>29</v>
      </c>
      <c r="C1851" t="s">
        <v>38</v>
      </c>
      <c r="D1851">
        <v>1341</v>
      </c>
      <c r="E1851">
        <v>1311</v>
      </c>
      <c r="F1851">
        <v>1323</v>
      </c>
      <c r="G1851">
        <v>1294</v>
      </c>
      <c r="H1851">
        <v>1312</v>
      </c>
      <c r="I1851">
        <v>1282</v>
      </c>
      <c r="J1851">
        <v>1363</v>
      </c>
      <c r="K1851">
        <v>1338</v>
      </c>
      <c r="L1851">
        <v>1281.5401834023</v>
      </c>
      <c r="M1851">
        <v>1337.8304290188</v>
      </c>
      <c r="N1851">
        <v>1293.22880419118</v>
      </c>
      <c r="O1851">
        <v>1244.5528259304499</v>
      </c>
      <c r="P1851">
        <v>1237.0996631932701</v>
      </c>
      <c r="Q1851">
        <v>1292.00711729402</v>
      </c>
      <c r="R1851">
        <v>1273.6920138441401</v>
      </c>
      <c r="S1851">
        <v>1274.09055893757</v>
      </c>
      <c r="T1851">
        <v>1265.01649508431</v>
      </c>
      <c r="U1851">
        <v>1263.6439183800101</v>
      </c>
      <c r="V1851">
        <v>1260.1435738386899</v>
      </c>
      <c r="W1851">
        <v>1251.13097117028</v>
      </c>
      <c r="X1851">
        <v>1235.54518938042</v>
      </c>
      <c r="Y1851">
        <v>1256.62859700536</v>
      </c>
      <c r="Z1851">
        <v>1283.7514059528501</v>
      </c>
      <c r="AA1851">
        <v>1294.96397535503</v>
      </c>
      <c r="AB1851">
        <v>1324.6801288561801</v>
      </c>
      <c r="AC1851">
        <v>1341.50034737087</v>
      </c>
      <c r="AD1851">
        <v>1372.48275373723</v>
      </c>
      <c r="AE1851">
        <v>1368.0946062349401</v>
      </c>
      <c r="AF1851">
        <v>1381.4665135477901</v>
      </c>
      <c r="AG1851">
        <v>1393.797248416</v>
      </c>
      <c r="AH1851">
        <v>1404.1796650731201</v>
      </c>
      <c r="AI1851">
        <v>1378.22252360272</v>
      </c>
      <c r="AJ1851">
        <v>1369.8566972859001</v>
      </c>
      <c r="AK1851">
        <v>1366.6051764862</v>
      </c>
      <c r="AL1851">
        <v>1369.1354726891</v>
      </c>
      <c r="AM1851">
        <v>1350.2613137114399</v>
      </c>
      <c r="AN1851">
        <v>1334.4400933802001</v>
      </c>
      <c r="AO1851">
        <v>1355.9987232622</v>
      </c>
      <c r="AP1851">
        <v>1359.6483094805301</v>
      </c>
      <c r="AQ1851">
        <v>1356.6866321432999</v>
      </c>
    </row>
    <row r="1852" spans="1:43" x14ac:dyDescent="0.25">
      <c r="A1852" t="s">
        <v>24</v>
      </c>
      <c r="B1852">
        <v>30</v>
      </c>
      <c r="C1852" t="s">
        <v>38</v>
      </c>
      <c r="D1852">
        <v>1361</v>
      </c>
      <c r="E1852">
        <v>1356</v>
      </c>
      <c r="F1852">
        <v>1365</v>
      </c>
      <c r="G1852">
        <v>1326</v>
      </c>
      <c r="H1852">
        <v>1402</v>
      </c>
      <c r="I1852">
        <v>1313</v>
      </c>
      <c r="J1852">
        <v>1265</v>
      </c>
      <c r="K1852">
        <v>1435</v>
      </c>
      <c r="L1852">
        <v>1349.99443404828</v>
      </c>
      <c r="M1852">
        <v>1306.76991160171</v>
      </c>
      <c r="N1852">
        <v>1354.8413263893401</v>
      </c>
      <c r="O1852">
        <v>1316.39718141966</v>
      </c>
      <c r="P1852">
        <v>1274.7708741195099</v>
      </c>
      <c r="Q1852">
        <v>1269.48672208064</v>
      </c>
      <c r="R1852">
        <v>1314.03990500648</v>
      </c>
      <c r="S1852">
        <v>1299.5308275345401</v>
      </c>
      <c r="T1852">
        <v>1300.09096634352</v>
      </c>
      <c r="U1852">
        <v>1290.9162800752099</v>
      </c>
      <c r="V1852">
        <v>1288.99027541035</v>
      </c>
      <c r="W1852">
        <v>1283.4963777426101</v>
      </c>
      <c r="X1852">
        <v>1274.7046163426301</v>
      </c>
      <c r="Y1852">
        <v>1258.9630322916</v>
      </c>
      <c r="Z1852">
        <v>1279.60215725956</v>
      </c>
      <c r="AA1852">
        <v>1306.46543033994</v>
      </c>
      <c r="AB1852">
        <v>1317.9031461401401</v>
      </c>
      <c r="AC1852">
        <v>1347.3695358688201</v>
      </c>
      <c r="AD1852">
        <v>1364.1935627688899</v>
      </c>
      <c r="AE1852">
        <v>1394.62835525992</v>
      </c>
      <c r="AF1852">
        <v>1390.27621430562</v>
      </c>
      <c r="AG1852">
        <v>1403.6864651535</v>
      </c>
      <c r="AH1852">
        <v>1416.04164059403</v>
      </c>
      <c r="AI1852">
        <v>1426.12798970122</v>
      </c>
      <c r="AJ1852">
        <v>1400.59241789923</v>
      </c>
      <c r="AK1852">
        <v>1392.0568327232099</v>
      </c>
      <c r="AL1852">
        <v>1388.72213892489</v>
      </c>
      <c r="AM1852">
        <v>1391.3709277687799</v>
      </c>
      <c r="AN1852">
        <v>1372.66620544482</v>
      </c>
      <c r="AO1852">
        <v>1356.85370483722</v>
      </c>
      <c r="AP1852">
        <v>1378.4945955810399</v>
      </c>
      <c r="AQ1852">
        <v>1382.1230859928</v>
      </c>
    </row>
    <row r="1853" spans="1:43" x14ac:dyDescent="0.25">
      <c r="A1853" t="s">
        <v>24</v>
      </c>
      <c r="B1853">
        <v>31</v>
      </c>
      <c r="C1853" t="s">
        <v>38</v>
      </c>
      <c r="D1853">
        <v>1421</v>
      </c>
      <c r="E1853">
        <v>1414</v>
      </c>
      <c r="F1853">
        <v>1416</v>
      </c>
      <c r="G1853">
        <v>1443</v>
      </c>
      <c r="H1853">
        <v>1305</v>
      </c>
      <c r="I1853">
        <v>1431</v>
      </c>
      <c r="J1853">
        <v>1295</v>
      </c>
      <c r="K1853">
        <v>1263</v>
      </c>
      <c r="L1853">
        <v>1439.4242832110399</v>
      </c>
      <c r="M1853">
        <v>1362.2995285426</v>
      </c>
      <c r="N1853">
        <v>1328.8199643796499</v>
      </c>
      <c r="O1853">
        <v>1370.83453205671</v>
      </c>
      <c r="P1853">
        <v>1336.9981819305301</v>
      </c>
      <c r="Q1853">
        <v>1300.5766260471601</v>
      </c>
      <c r="R1853">
        <v>1297.00624873373</v>
      </c>
      <c r="S1853">
        <v>1333.71782969368</v>
      </c>
      <c r="T1853">
        <v>1322.0528583590401</v>
      </c>
      <c r="U1853">
        <v>1322.7845873444701</v>
      </c>
      <c r="V1853">
        <v>1313.47855975933</v>
      </c>
      <c r="W1853">
        <v>1311.136800842</v>
      </c>
      <c r="X1853">
        <v>1304.1478525198099</v>
      </c>
      <c r="Y1853">
        <v>1295.52125628781</v>
      </c>
      <c r="Z1853">
        <v>1279.6969927779901</v>
      </c>
      <c r="AA1853">
        <v>1299.97425104901</v>
      </c>
      <c r="AB1853">
        <v>1326.59949794874</v>
      </c>
      <c r="AC1853">
        <v>1338.25294628236</v>
      </c>
      <c r="AD1853">
        <v>1367.54776560973</v>
      </c>
      <c r="AE1853">
        <v>1384.34399807566</v>
      </c>
      <c r="AF1853">
        <v>1414.3310685172901</v>
      </c>
      <c r="AG1853">
        <v>1410.0261030479401</v>
      </c>
      <c r="AH1853">
        <v>1423.41411181888</v>
      </c>
      <c r="AI1853">
        <v>1435.80404420079</v>
      </c>
      <c r="AJ1853">
        <v>1445.62554897174</v>
      </c>
      <c r="AK1853">
        <v>1420.4636779846201</v>
      </c>
      <c r="AL1853">
        <v>1411.7856137860399</v>
      </c>
      <c r="AM1853">
        <v>1408.3915714964101</v>
      </c>
      <c r="AN1853">
        <v>1411.12159140328</v>
      </c>
      <c r="AO1853">
        <v>1392.5824755322501</v>
      </c>
      <c r="AP1853">
        <v>1376.7783555593201</v>
      </c>
      <c r="AQ1853">
        <v>1398.4487485397699</v>
      </c>
    </row>
    <row r="1854" spans="1:43" x14ac:dyDescent="0.25">
      <c r="A1854" t="s">
        <v>24</v>
      </c>
      <c r="B1854">
        <v>32</v>
      </c>
      <c r="C1854" t="s">
        <v>38</v>
      </c>
      <c r="D1854">
        <v>1368</v>
      </c>
      <c r="E1854">
        <v>1437</v>
      </c>
      <c r="F1854">
        <v>1461</v>
      </c>
      <c r="G1854">
        <v>1440</v>
      </c>
      <c r="H1854">
        <v>1523</v>
      </c>
      <c r="I1854">
        <v>1303</v>
      </c>
      <c r="J1854">
        <v>1417</v>
      </c>
      <c r="K1854">
        <v>1285</v>
      </c>
      <c r="L1854">
        <v>1293.61535792772</v>
      </c>
      <c r="M1854">
        <v>1444.8004153811901</v>
      </c>
      <c r="N1854">
        <v>1374.2866574531599</v>
      </c>
      <c r="O1854">
        <v>1347.60586163531</v>
      </c>
      <c r="P1854">
        <v>1385.0858621059899</v>
      </c>
      <c r="Q1854">
        <v>1354.75329744191</v>
      </c>
      <c r="R1854">
        <v>1322.2864634149701</v>
      </c>
      <c r="S1854">
        <v>1320.12224516899</v>
      </c>
      <c r="T1854">
        <v>1350.63687312151</v>
      </c>
      <c r="U1854">
        <v>1341.2676209101</v>
      </c>
      <c r="V1854">
        <v>1342.0577599267799</v>
      </c>
      <c r="W1854">
        <v>1332.7317429330601</v>
      </c>
      <c r="X1854">
        <v>1330.0877365618001</v>
      </c>
      <c r="Y1854">
        <v>1321.9264257642801</v>
      </c>
      <c r="Z1854">
        <v>1313.4720501847701</v>
      </c>
      <c r="AA1854">
        <v>1297.6390591093</v>
      </c>
      <c r="AB1854">
        <v>1317.57829318944</v>
      </c>
      <c r="AC1854">
        <v>1343.97209304372</v>
      </c>
      <c r="AD1854">
        <v>1355.77176704817</v>
      </c>
      <c r="AE1854">
        <v>1384.86017235811</v>
      </c>
      <c r="AF1854">
        <v>1401.5875319683601</v>
      </c>
      <c r="AG1854">
        <v>1431.1286396118701</v>
      </c>
      <c r="AH1854">
        <v>1426.8615564731999</v>
      </c>
      <c r="AI1854">
        <v>1440.2226264538299</v>
      </c>
      <c r="AJ1854">
        <v>1452.58581296849</v>
      </c>
      <c r="AK1854">
        <v>1462.20999104053</v>
      </c>
      <c r="AL1854">
        <v>1437.39864639036</v>
      </c>
      <c r="AM1854">
        <v>1428.6558046487501</v>
      </c>
      <c r="AN1854">
        <v>1425.2201758674601</v>
      </c>
      <c r="AO1854">
        <v>1428.03734100574</v>
      </c>
      <c r="AP1854">
        <v>1409.67283538738</v>
      </c>
      <c r="AQ1854">
        <v>1393.9052608787999</v>
      </c>
    </row>
    <row r="1855" spans="1:43" x14ac:dyDescent="0.25">
      <c r="A1855" t="s">
        <v>24</v>
      </c>
      <c r="B1855">
        <v>33</v>
      </c>
      <c r="C1855" t="s">
        <v>38</v>
      </c>
      <c r="D1855">
        <v>1346</v>
      </c>
      <c r="E1855">
        <v>1382</v>
      </c>
      <c r="F1855">
        <v>1433</v>
      </c>
      <c r="G1855">
        <v>1511</v>
      </c>
      <c r="H1855">
        <v>1489</v>
      </c>
      <c r="I1855">
        <v>1517</v>
      </c>
      <c r="J1855">
        <v>1318</v>
      </c>
      <c r="K1855">
        <v>1433</v>
      </c>
      <c r="L1855">
        <v>1317.92687806452</v>
      </c>
      <c r="M1855">
        <v>1325.31145319139</v>
      </c>
      <c r="N1855">
        <v>1457.71412952123</v>
      </c>
      <c r="O1855">
        <v>1391.8683186846799</v>
      </c>
      <c r="P1855">
        <v>1370.13859501446</v>
      </c>
      <c r="Q1855">
        <v>1404.31863567035</v>
      </c>
      <c r="R1855">
        <v>1376.5289667536399</v>
      </c>
      <c r="S1855">
        <v>1346.8792138838301</v>
      </c>
      <c r="T1855">
        <v>1345.83882528151</v>
      </c>
      <c r="U1855">
        <v>1371.6348587837399</v>
      </c>
      <c r="V1855">
        <v>1364.07217158345</v>
      </c>
      <c r="W1855">
        <v>1364.8688713788299</v>
      </c>
      <c r="X1855">
        <v>1355.44216177617</v>
      </c>
      <c r="Y1855">
        <v>1352.5627383978499</v>
      </c>
      <c r="Z1855">
        <v>1343.4981228178499</v>
      </c>
      <c r="AA1855">
        <v>1335.13313861148</v>
      </c>
      <c r="AB1855">
        <v>1319.23476467618</v>
      </c>
      <c r="AC1855">
        <v>1338.97313053937</v>
      </c>
      <c r="AD1855">
        <v>1365.2758458292101</v>
      </c>
      <c r="AE1855">
        <v>1377.2066178221401</v>
      </c>
      <c r="AF1855">
        <v>1406.2393593243701</v>
      </c>
      <c r="AG1855">
        <v>1422.96108979868</v>
      </c>
      <c r="AH1855">
        <v>1452.28538777566</v>
      </c>
      <c r="AI1855">
        <v>1448.0358653105</v>
      </c>
      <c r="AJ1855">
        <v>1461.39518161714</v>
      </c>
      <c r="AK1855">
        <v>1473.78981527567</v>
      </c>
      <c r="AL1855">
        <v>1483.2736887670201</v>
      </c>
      <c r="AM1855">
        <v>1458.6609922545099</v>
      </c>
      <c r="AN1855">
        <v>1449.8365874946001</v>
      </c>
      <c r="AO1855">
        <v>1446.33737674089</v>
      </c>
      <c r="AP1855">
        <v>1449.2488716257999</v>
      </c>
      <c r="AQ1855">
        <v>1430.9571665563899</v>
      </c>
    </row>
    <row r="1856" spans="1:43" x14ac:dyDescent="0.25">
      <c r="A1856" t="s">
        <v>24</v>
      </c>
      <c r="B1856">
        <v>34</v>
      </c>
      <c r="C1856" t="s">
        <v>38</v>
      </c>
      <c r="D1856">
        <v>1265</v>
      </c>
      <c r="E1856">
        <v>1336</v>
      </c>
      <c r="F1856">
        <v>1386</v>
      </c>
      <c r="G1856">
        <v>1442</v>
      </c>
      <c r="H1856">
        <v>1547</v>
      </c>
      <c r="I1856">
        <v>1446</v>
      </c>
      <c r="J1856">
        <v>1489</v>
      </c>
      <c r="K1856">
        <v>1308</v>
      </c>
      <c r="L1856">
        <v>1431.8354418571901</v>
      </c>
      <c r="M1856">
        <v>1331.8106305505801</v>
      </c>
      <c r="N1856">
        <v>1339.05284045744</v>
      </c>
      <c r="O1856">
        <v>1455.2239384024199</v>
      </c>
      <c r="P1856">
        <v>1394.3508451784801</v>
      </c>
      <c r="Q1856">
        <v>1376.51920623101</v>
      </c>
      <c r="R1856">
        <v>1407.74449433943</v>
      </c>
      <c r="S1856">
        <v>1382.2638087370999</v>
      </c>
      <c r="T1856">
        <v>1355.0350279485101</v>
      </c>
      <c r="U1856">
        <v>1354.7631886577799</v>
      </c>
      <c r="V1856">
        <v>1376.4105591079899</v>
      </c>
      <c r="W1856">
        <v>1370.32167223239</v>
      </c>
      <c r="X1856">
        <v>1371.1266046261301</v>
      </c>
      <c r="Y1856">
        <v>1361.6610786275401</v>
      </c>
      <c r="Z1856">
        <v>1358.5980713188101</v>
      </c>
      <c r="AA1856">
        <v>1348.8116291843301</v>
      </c>
      <c r="AB1856">
        <v>1340.5888063101499</v>
      </c>
      <c r="AC1856">
        <v>1324.7974944406201</v>
      </c>
      <c r="AD1856">
        <v>1344.10180489243</v>
      </c>
      <c r="AE1856">
        <v>1370.06231830099</v>
      </c>
      <c r="AF1856">
        <v>1381.9641535662399</v>
      </c>
      <c r="AG1856">
        <v>1410.63879789715</v>
      </c>
      <c r="AH1856">
        <v>1427.18674262488</v>
      </c>
      <c r="AI1856">
        <v>1456.0086744508201</v>
      </c>
      <c r="AJ1856">
        <v>1451.8166099441501</v>
      </c>
      <c r="AK1856">
        <v>1465.03438312599</v>
      </c>
      <c r="AL1856">
        <v>1477.34729677517</v>
      </c>
      <c r="AM1856">
        <v>1486.6085596217799</v>
      </c>
      <c r="AN1856">
        <v>1462.4404303691699</v>
      </c>
      <c r="AO1856">
        <v>1453.6442712948499</v>
      </c>
      <c r="AP1856">
        <v>1450.1361747803901</v>
      </c>
      <c r="AQ1856">
        <v>1453.0524958311901</v>
      </c>
    </row>
    <row r="1857" spans="1:43" x14ac:dyDescent="0.25">
      <c r="A1857" t="s">
        <v>24</v>
      </c>
      <c r="B1857">
        <v>35</v>
      </c>
      <c r="C1857" t="s">
        <v>38</v>
      </c>
      <c r="D1857">
        <v>1425</v>
      </c>
      <c r="E1857">
        <v>1245</v>
      </c>
      <c r="F1857">
        <v>1350</v>
      </c>
      <c r="G1857">
        <v>1447</v>
      </c>
      <c r="H1857">
        <v>1484</v>
      </c>
      <c r="I1857">
        <v>1567</v>
      </c>
      <c r="J1857">
        <v>1478</v>
      </c>
      <c r="K1857">
        <v>1472</v>
      </c>
      <c r="L1857">
        <v>1329.93586500322</v>
      </c>
      <c r="M1857">
        <v>1439.7966682946201</v>
      </c>
      <c r="N1857">
        <v>1350.7951752696299</v>
      </c>
      <c r="O1857">
        <v>1357.4926539303799</v>
      </c>
      <c r="P1857">
        <v>1462.08164870736</v>
      </c>
      <c r="Q1857">
        <v>1404.8571879271101</v>
      </c>
      <c r="R1857">
        <v>1389.78789004133</v>
      </c>
      <c r="S1857">
        <v>1418.8683833330099</v>
      </c>
      <c r="T1857">
        <v>1395.0089145193899</v>
      </c>
      <c r="U1857">
        <v>1369.3401790738601</v>
      </c>
      <c r="V1857">
        <v>1369.6551466311601</v>
      </c>
      <c r="W1857">
        <v>1388.28505637289</v>
      </c>
      <c r="X1857">
        <v>1383.2169039573701</v>
      </c>
      <c r="Y1857">
        <v>1384.1185905503501</v>
      </c>
      <c r="Z1857">
        <v>1374.58874274288</v>
      </c>
      <c r="AA1857">
        <v>1371.4061883048801</v>
      </c>
      <c r="AB1857">
        <v>1361.0726655205201</v>
      </c>
      <c r="AC1857">
        <v>1352.9300982662701</v>
      </c>
      <c r="AD1857">
        <v>1337.17157740279</v>
      </c>
      <c r="AE1857">
        <v>1356.2314283005801</v>
      </c>
      <c r="AF1857">
        <v>1382.0081574794499</v>
      </c>
      <c r="AG1857">
        <v>1393.9414380247599</v>
      </c>
      <c r="AH1857">
        <v>1422.4577246910301</v>
      </c>
      <c r="AI1857">
        <v>1438.9317377797599</v>
      </c>
      <c r="AJ1857">
        <v>1467.4746579875</v>
      </c>
      <c r="AK1857">
        <v>1463.3106517918</v>
      </c>
      <c r="AL1857">
        <v>1476.4457561101001</v>
      </c>
      <c r="AM1857">
        <v>1488.74915515722</v>
      </c>
      <c r="AN1857">
        <v>1497.8782927462701</v>
      </c>
      <c r="AO1857">
        <v>1473.97128523277</v>
      </c>
      <c r="AP1857">
        <v>1465.1664634507699</v>
      </c>
      <c r="AQ1857">
        <v>1461.6305757402999</v>
      </c>
    </row>
    <row r="1858" spans="1:43" x14ac:dyDescent="0.25">
      <c r="A1858" t="s">
        <v>24</v>
      </c>
      <c r="B1858">
        <v>36</v>
      </c>
      <c r="C1858" t="s">
        <v>38</v>
      </c>
      <c r="D1858">
        <v>1305</v>
      </c>
      <c r="E1858">
        <v>1444</v>
      </c>
      <c r="F1858">
        <v>1261</v>
      </c>
      <c r="G1858">
        <v>1354</v>
      </c>
      <c r="H1858">
        <v>1503</v>
      </c>
      <c r="I1858">
        <v>1495</v>
      </c>
      <c r="J1858">
        <v>1556</v>
      </c>
      <c r="K1858">
        <v>1476</v>
      </c>
      <c r="L1858">
        <v>1482.09590573726</v>
      </c>
      <c r="M1858">
        <v>1350.82282419441</v>
      </c>
      <c r="N1858">
        <v>1449.74516054078</v>
      </c>
      <c r="O1858">
        <v>1369.67663644097</v>
      </c>
      <c r="P1858">
        <v>1376.0739032461599</v>
      </c>
      <c r="Q1858">
        <v>1471.3448428863001</v>
      </c>
      <c r="R1858">
        <v>1417.2707605179301</v>
      </c>
      <c r="S1858">
        <v>1403.9900354286699</v>
      </c>
      <c r="T1858">
        <v>1431.3574138338399</v>
      </c>
      <c r="U1858">
        <v>1408.7959791533201</v>
      </c>
      <c r="V1858">
        <v>1384.45310337709</v>
      </c>
      <c r="W1858">
        <v>1385.20556098211</v>
      </c>
      <c r="X1858">
        <v>1401.4162309242199</v>
      </c>
      <c r="Y1858">
        <v>1397.1790213228101</v>
      </c>
      <c r="Z1858">
        <v>1398.0869636935799</v>
      </c>
      <c r="AA1858">
        <v>1388.51099887184</v>
      </c>
      <c r="AB1858">
        <v>1385.2289697137401</v>
      </c>
      <c r="AC1858">
        <v>1374.52693256814</v>
      </c>
      <c r="AD1858">
        <v>1366.46303543159</v>
      </c>
      <c r="AE1858">
        <v>1350.7877247850099</v>
      </c>
      <c r="AF1858">
        <v>1369.60515215548</v>
      </c>
      <c r="AG1858">
        <v>1395.16673018859</v>
      </c>
      <c r="AH1858">
        <v>1407.10055030633</v>
      </c>
      <c r="AI1858">
        <v>1435.41421428532</v>
      </c>
      <c r="AJ1858">
        <v>1451.7853692891799</v>
      </c>
      <c r="AK1858">
        <v>1480.01982659397</v>
      </c>
      <c r="AL1858">
        <v>1475.87785292084</v>
      </c>
      <c r="AM1858">
        <v>1488.91727796443</v>
      </c>
      <c r="AN1858">
        <v>1501.1674957009</v>
      </c>
      <c r="AO1858">
        <v>1510.1638637748999</v>
      </c>
      <c r="AP1858">
        <v>1486.5147410089501</v>
      </c>
      <c r="AQ1858">
        <v>1477.7288235675101</v>
      </c>
    </row>
    <row r="1859" spans="1:43" x14ac:dyDescent="0.25">
      <c r="A1859" t="s">
        <v>24</v>
      </c>
      <c r="B1859">
        <v>37</v>
      </c>
      <c r="C1859" t="s">
        <v>38</v>
      </c>
      <c r="D1859">
        <v>1299</v>
      </c>
      <c r="E1859">
        <v>1326</v>
      </c>
      <c r="F1859">
        <v>1453</v>
      </c>
      <c r="G1859">
        <v>1291</v>
      </c>
      <c r="H1859">
        <v>1387</v>
      </c>
      <c r="I1859">
        <v>1517</v>
      </c>
      <c r="J1859">
        <v>1474</v>
      </c>
      <c r="K1859">
        <v>1584</v>
      </c>
      <c r="L1859">
        <v>1492.60753289421</v>
      </c>
      <c r="M1859">
        <v>1494.4720257449501</v>
      </c>
      <c r="N1859">
        <v>1372.3522765335399</v>
      </c>
      <c r="O1859">
        <v>1461.7917476934099</v>
      </c>
      <c r="P1859">
        <v>1389.49534283034</v>
      </c>
      <c r="Q1859">
        <v>1395.4438555432</v>
      </c>
      <c r="R1859">
        <v>1482.82076208019</v>
      </c>
      <c r="S1859">
        <v>1431.2216825057301</v>
      </c>
      <c r="T1859">
        <v>1419.67326487784</v>
      </c>
      <c r="U1859">
        <v>1445.6643347279901</v>
      </c>
      <c r="V1859">
        <v>1424.07909880854</v>
      </c>
      <c r="W1859">
        <v>1400.76574223852</v>
      </c>
      <c r="X1859">
        <v>1401.9189038683</v>
      </c>
      <c r="Y1859">
        <v>1416.02619098112</v>
      </c>
      <c r="Z1859">
        <v>1412.5396628481201</v>
      </c>
      <c r="AA1859">
        <v>1413.4863860103001</v>
      </c>
      <c r="AB1859">
        <v>1403.83857458992</v>
      </c>
      <c r="AC1859">
        <v>1400.5102203424699</v>
      </c>
      <c r="AD1859">
        <v>1389.41168368951</v>
      </c>
      <c r="AE1859">
        <v>1381.3781261573999</v>
      </c>
      <c r="AF1859">
        <v>1365.6908000467699</v>
      </c>
      <c r="AG1859">
        <v>1384.3924702279</v>
      </c>
      <c r="AH1859">
        <v>1409.92963343223</v>
      </c>
      <c r="AI1859">
        <v>1421.94672956868</v>
      </c>
      <c r="AJ1859">
        <v>1450.2532377063501</v>
      </c>
      <c r="AK1859">
        <v>1466.62585951045</v>
      </c>
      <c r="AL1859">
        <v>1494.7608143835</v>
      </c>
      <c r="AM1859">
        <v>1490.61818604884</v>
      </c>
      <c r="AN1859">
        <v>1503.66305578317</v>
      </c>
      <c r="AO1859">
        <v>1515.9460316908101</v>
      </c>
      <c r="AP1859">
        <v>1524.90395821328</v>
      </c>
      <c r="AQ1859">
        <v>1501.3550182224801</v>
      </c>
    </row>
    <row r="1860" spans="1:43" x14ac:dyDescent="0.25">
      <c r="A1860" t="s">
        <v>24</v>
      </c>
      <c r="B1860">
        <v>38</v>
      </c>
      <c r="C1860" t="s">
        <v>38</v>
      </c>
      <c r="D1860">
        <v>1337</v>
      </c>
      <c r="E1860">
        <v>1331</v>
      </c>
      <c r="F1860">
        <v>1336</v>
      </c>
      <c r="G1860">
        <v>1441</v>
      </c>
      <c r="H1860">
        <v>1281</v>
      </c>
      <c r="I1860">
        <v>1426</v>
      </c>
      <c r="J1860">
        <v>1502</v>
      </c>
      <c r="K1860">
        <v>1483</v>
      </c>
      <c r="L1860">
        <v>1585.5510517160301</v>
      </c>
      <c r="M1860">
        <v>1502.6875836653201</v>
      </c>
      <c r="N1860">
        <v>1501.1472748317101</v>
      </c>
      <c r="O1860">
        <v>1386.4698027593799</v>
      </c>
      <c r="P1860">
        <v>1468.8552636056299</v>
      </c>
      <c r="Q1860">
        <v>1402.4069743454399</v>
      </c>
      <c r="R1860">
        <v>1407.85086510013</v>
      </c>
      <c r="S1860">
        <v>1489.3289614754799</v>
      </c>
      <c r="T1860">
        <v>1439.98670299685</v>
      </c>
      <c r="U1860">
        <v>1429.76348545267</v>
      </c>
      <c r="V1860">
        <v>1454.6401614276101</v>
      </c>
      <c r="W1860">
        <v>1434.0253999968099</v>
      </c>
      <c r="X1860">
        <v>1411.54481183745</v>
      </c>
      <c r="Y1860">
        <v>1412.85560433049</v>
      </c>
      <c r="Z1860">
        <v>1425.3607001504199</v>
      </c>
      <c r="AA1860">
        <v>1422.3737518615301</v>
      </c>
      <c r="AB1860">
        <v>1423.40619643848</v>
      </c>
      <c r="AC1860">
        <v>1413.7058926152799</v>
      </c>
      <c r="AD1860">
        <v>1410.3371497579701</v>
      </c>
      <c r="AE1860">
        <v>1399.0078734055701</v>
      </c>
      <c r="AF1860">
        <v>1391.0140060976</v>
      </c>
      <c r="AG1860">
        <v>1375.40202825452</v>
      </c>
      <c r="AH1860">
        <v>1393.90507432821</v>
      </c>
      <c r="AI1860">
        <v>1419.2919517353801</v>
      </c>
      <c r="AJ1860">
        <v>1431.3192736803601</v>
      </c>
      <c r="AK1860">
        <v>1459.4718200882801</v>
      </c>
      <c r="AL1860">
        <v>1475.7597307215001</v>
      </c>
      <c r="AM1860">
        <v>1503.6741907073799</v>
      </c>
      <c r="AN1860">
        <v>1499.5627983480199</v>
      </c>
      <c r="AO1860">
        <v>1512.5439939268899</v>
      </c>
      <c r="AP1860">
        <v>1524.7903820312499</v>
      </c>
      <c r="AQ1860">
        <v>1533.6685408660401</v>
      </c>
    </row>
    <row r="1861" spans="1:43" x14ac:dyDescent="0.25">
      <c r="A1861" t="s">
        <v>24</v>
      </c>
      <c r="B1861">
        <v>39</v>
      </c>
      <c r="C1861" t="s">
        <v>38</v>
      </c>
      <c r="D1861">
        <v>1334</v>
      </c>
      <c r="E1861">
        <v>1333</v>
      </c>
      <c r="F1861">
        <v>1346</v>
      </c>
      <c r="G1861">
        <v>1339</v>
      </c>
      <c r="H1861">
        <v>1443</v>
      </c>
      <c r="I1861">
        <v>1247</v>
      </c>
      <c r="J1861">
        <v>1436</v>
      </c>
      <c r="K1861">
        <v>1499</v>
      </c>
      <c r="L1861">
        <v>1481.65823657742</v>
      </c>
      <c r="M1861">
        <v>1576.1567361367099</v>
      </c>
      <c r="N1861">
        <v>1500.63988969816</v>
      </c>
      <c r="O1861">
        <v>1496.88650689102</v>
      </c>
      <c r="P1861">
        <v>1388.5328850068299</v>
      </c>
      <c r="Q1861">
        <v>1464.91534986636</v>
      </c>
      <c r="R1861">
        <v>1403.29485208399</v>
      </c>
      <c r="S1861">
        <v>1408.3879406328499</v>
      </c>
      <c r="T1861">
        <v>1484.74009860608</v>
      </c>
      <c r="U1861">
        <v>1437.3382987131899</v>
      </c>
      <c r="V1861">
        <v>1428.1569244959101</v>
      </c>
      <c r="W1861">
        <v>1452.1111304660001</v>
      </c>
      <c r="X1861">
        <v>1432.30107772579</v>
      </c>
      <c r="Y1861">
        <v>1410.4986642415599</v>
      </c>
      <c r="Z1861">
        <v>1411.99738974766</v>
      </c>
      <c r="AA1861">
        <v>1423.1294303991201</v>
      </c>
      <c r="AB1861">
        <v>1420.5524271239899</v>
      </c>
      <c r="AC1861">
        <v>1421.63887629539</v>
      </c>
      <c r="AD1861">
        <v>1411.9668863877</v>
      </c>
      <c r="AE1861">
        <v>1408.61140217868</v>
      </c>
      <c r="AF1861">
        <v>1397.13994069503</v>
      </c>
      <c r="AG1861">
        <v>1389.2474334061999</v>
      </c>
      <c r="AH1861">
        <v>1373.78959324896</v>
      </c>
      <c r="AI1861">
        <v>1392.0048825485901</v>
      </c>
      <c r="AJ1861">
        <v>1417.08482472177</v>
      </c>
      <c r="AK1861">
        <v>1429.02998446896</v>
      </c>
      <c r="AL1861">
        <v>1456.85637771406</v>
      </c>
      <c r="AM1861">
        <v>1472.96514930391</v>
      </c>
      <c r="AN1861">
        <v>1500.52901247301</v>
      </c>
      <c r="AO1861">
        <v>1496.4795751720901</v>
      </c>
      <c r="AP1861">
        <v>1509.29636435002</v>
      </c>
      <c r="AQ1861">
        <v>1521.43879956054</v>
      </c>
    </row>
    <row r="1862" spans="1:43" x14ac:dyDescent="0.25">
      <c r="A1862" t="s">
        <v>24</v>
      </c>
      <c r="B1862">
        <v>40</v>
      </c>
      <c r="C1862" t="s">
        <v>38</v>
      </c>
      <c r="D1862">
        <v>1270</v>
      </c>
      <c r="E1862">
        <v>1348</v>
      </c>
      <c r="F1862">
        <v>1328</v>
      </c>
      <c r="G1862">
        <v>1362</v>
      </c>
      <c r="H1862">
        <v>1348</v>
      </c>
      <c r="I1862">
        <v>1424</v>
      </c>
      <c r="J1862">
        <v>1238</v>
      </c>
      <c r="K1862">
        <v>1404</v>
      </c>
      <c r="L1862">
        <v>1490.9611711799</v>
      </c>
      <c r="M1862">
        <v>1476.1625769857401</v>
      </c>
      <c r="N1862">
        <v>1563.2988447985299</v>
      </c>
      <c r="O1862">
        <v>1494.44723145116</v>
      </c>
      <c r="P1862">
        <v>1488.80316015894</v>
      </c>
      <c r="Q1862">
        <v>1386.4932728090901</v>
      </c>
      <c r="R1862">
        <v>1457.49724144071</v>
      </c>
      <c r="S1862">
        <v>1400.3941905928</v>
      </c>
      <c r="T1862">
        <v>1405.0805325803699</v>
      </c>
      <c r="U1862">
        <v>1476.60849490541</v>
      </c>
      <c r="V1862">
        <v>1431.26674072335</v>
      </c>
      <c r="W1862">
        <v>1422.9436798024201</v>
      </c>
      <c r="X1862">
        <v>1445.9485185221299</v>
      </c>
      <c r="Y1862">
        <v>1427.02581151045</v>
      </c>
      <c r="Z1862">
        <v>1405.9215485182499</v>
      </c>
      <c r="AA1862">
        <v>1407.6128145632499</v>
      </c>
      <c r="AB1862">
        <v>1417.4663345025799</v>
      </c>
      <c r="AC1862">
        <v>1415.3051452920099</v>
      </c>
      <c r="AD1862">
        <v>1416.37719415274</v>
      </c>
      <c r="AE1862">
        <v>1406.8225107086</v>
      </c>
      <c r="AF1862">
        <v>1403.4654461616401</v>
      </c>
      <c r="AG1862">
        <v>1391.95154232756</v>
      </c>
      <c r="AH1862">
        <v>1384.1999386049399</v>
      </c>
      <c r="AI1862">
        <v>1368.9742309022099</v>
      </c>
      <c r="AJ1862">
        <v>1386.82982902003</v>
      </c>
      <c r="AK1862">
        <v>1411.49698833401</v>
      </c>
      <c r="AL1862">
        <v>1423.2877028390301</v>
      </c>
      <c r="AM1862">
        <v>1450.6600940108001</v>
      </c>
      <c r="AN1862">
        <v>1466.51159260704</v>
      </c>
      <c r="AO1862">
        <v>1493.60255033507</v>
      </c>
      <c r="AP1862">
        <v>1489.6204694092301</v>
      </c>
      <c r="AQ1862">
        <v>1502.22448099393</v>
      </c>
    </row>
    <row r="1863" spans="1:43" x14ac:dyDescent="0.25">
      <c r="A1863" t="s">
        <v>24</v>
      </c>
      <c r="B1863">
        <v>41</v>
      </c>
      <c r="C1863" t="s">
        <v>38</v>
      </c>
      <c r="D1863">
        <v>1218</v>
      </c>
      <c r="E1863">
        <v>1285</v>
      </c>
      <c r="F1863">
        <v>1326</v>
      </c>
      <c r="G1863">
        <v>1318</v>
      </c>
      <c r="H1863">
        <v>1381</v>
      </c>
      <c r="I1863">
        <v>1344</v>
      </c>
      <c r="J1863">
        <v>1415</v>
      </c>
      <c r="K1863">
        <v>1218</v>
      </c>
      <c r="L1863">
        <v>1396.54393362612</v>
      </c>
      <c r="M1863">
        <v>1483.13013759864</v>
      </c>
      <c r="N1863">
        <v>1470.29418512435</v>
      </c>
      <c r="O1863">
        <v>1551.7823311040299</v>
      </c>
      <c r="P1863">
        <v>1487.69245228407</v>
      </c>
      <c r="Q1863">
        <v>1480.76591262897</v>
      </c>
      <c r="R1863">
        <v>1383.10866528679</v>
      </c>
      <c r="S1863">
        <v>1449.78538258704</v>
      </c>
      <c r="T1863">
        <v>1396.2299746374899</v>
      </c>
      <c r="U1863">
        <v>1400.7401850179699</v>
      </c>
      <c r="V1863">
        <v>1468.71445726039</v>
      </c>
      <c r="W1863">
        <v>1424.91179667804</v>
      </c>
      <c r="X1863">
        <v>1417.2744054134</v>
      </c>
      <c r="Y1863">
        <v>1439.52500092331</v>
      </c>
      <c r="Z1863">
        <v>1421.15979350885</v>
      </c>
      <c r="AA1863">
        <v>1400.6119927100301</v>
      </c>
      <c r="AB1863">
        <v>1402.4730154576901</v>
      </c>
      <c r="AC1863">
        <v>1411.36599264192</v>
      </c>
      <c r="AD1863">
        <v>1409.5388976383001</v>
      </c>
      <c r="AE1863">
        <v>1410.6209221101101</v>
      </c>
      <c r="AF1863">
        <v>1401.12975349308</v>
      </c>
      <c r="AG1863">
        <v>1397.7944262229</v>
      </c>
      <c r="AH1863">
        <v>1386.27235940318</v>
      </c>
      <c r="AI1863">
        <v>1378.6241592388999</v>
      </c>
      <c r="AJ1863">
        <v>1363.5775176027</v>
      </c>
      <c r="AK1863">
        <v>1381.17745015534</v>
      </c>
      <c r="AL1863">
        <v>1405.5741713385501</v>
      </c>
      <c r="AM1863">
        <v>1417.27535174324</v>
      </c>
      <c r="AN1863">
        <v>1444.3544029320501</v>
      </c>
      <c r="AO1863">
        <v>1460.03574341225</v>
      </c>
      <c r="AP1863">
        <v>1486.8075432773901</v>
      </c>
      <c r="AQ1863">
        <v>1482.8809322574</v>
      </c>
    </row>
    <row r="1864" spans="1:43" x14ac:dyDescent="0.25">
      <c r="A1864" t="s">
        <v>24</v>
      </c>
      <c r="B1864">
        <v>42</v>
      </c>
      <c r="C1864" t="s">
        <v>38</v>
      </c>
      <c r="D1864">
        <v>1226</v>
      </c>
      <c r="E1864">
        <v>1224</v>
      </c>
      <c r="F1864">
        <v>1295</v>
      </c>
      <c r="G1864">
        <v>1341</v>
      </c>
      <c r="H1864">
        <v>1322</v>
      </c>
      <c r="I1864">
        <v>1361</v>
      </c>
      <c r="J1864">
        <v>1345</v>
      </c>
      <c r="K1864">
        <v>1407</v>
      </c>
      <c r="L1864">
        <v>1225.9673281170101</v>
      </c>
      <c r="M1864">
        <v>1395.46305421837</v>
      </c>
      <c r="N1864">
        <v>1481.3781109838301</v>
      </c>
      <c r="O1864">
        <v>1470.29469141544</v>
      </c>
      <c r="P1864">
        <v>1547.1396982057199</v>
      </c>
      <c r="Q1864">
        <v>1487.1787684917999</v>
      </c>
      <c r="R1864">
        <v>1478.9824219699301</v>
      </c>
      <c r="S1864">
        <v>1385.24756393282</v>
      </c>
      <c r="T1864">
        <v>1448.51606773394</v>
      </c>
      <c r="U1864">
        <v>1397.90973896068</v>
      </c>
      <c r="V1864">
        <v>1402.1017286296201</v>
      </c>
      <c r="W1864">
        <v>1467.0237062379899</v>
      </c>
      <c r="X1864">
        <v>1424.51434550617</v>
      </c>
      <c r="Y1864">
        <v>1417.4493847736601</v>
      </c>
      <c r="Z1864">
        <v>1439.09832852056</v>
      </c>
      <c r="AA1864">
        <v>1421.2707175503599</v>
      </c>
      <c r="AB1864">
        <v>1401.13273421088</v>
      </c>
      <c r="AC1864">
        <v>1403.0813656062801</v>
      </c>
      <c r="AD1864">
        <v>1411.15934757522</v>
      </c>
      <c r="AE1864">
        <v>1409.58846074553</v>
      </c>
      <c r="AF1864">
        <v>1410.7109395910099</v>
      </c>
      <c r="AG1864">
        <v>1401.2381786155299</v>
      </c>
      <c r="AH1864">
        <v>1397.9180664411799</v>
      </c>
      <c r="AI1864">
        <v>1386.3484315461901</v>
      </c>
      <c r="AJ1864">
        <v>1378.7742460192801</v>
      </c>
      <c r="AK1864">
        <v>1363.8523697098301</v>
      </c>
      <c r="AL1864">
        <v>1381.2510000812399</v>
      </c>
      <c r="AM1864">
        <v>1405.4272736211799</v>
      </c>
      <c r="AN1864">
        <v>1417.0596796207899</v>
      </c>
      <c r="AO1864">
        <v>1443.9057429602101</v>
      </c>
      <c r="AP1864">
        <v>1459.44514492446</v>
      </c>
      <c r="AQ1864">
        <v>1485.9628967133799</v>
      </c>
    </row>
    <row r="1865" spans="1:43" x14ac:dyDescent="0.25">
      <c r="A1865" t="s">
        <v>24</v>
      </c>
      <c r="B1865">
        <v>43</v>
      </c>
      <c r="C1865" t="s">
        <v>38</v>
      </c>
      <c r="D1865">
        <v>1203</v>
      </c>
      <c r="E1865">
        <v>1210</v>
      </c>
      <c r="F1865">
        <v>1219</v>
      </c>
      <c r="G1865">
        <v>1296</v>
      </c>
      <c r="H1865">
        <v>1350</v>
      </c>
      <c r="I1865">
        <v>1301</v>
      </c>
      <c r="J1865">
        <v>1353</v>
      </c>
      <c r="K1865">
        <v>1320</v>
      </c>
      <c r="L1865">
        <v>1392.8702046261701</v>
      </c>
      <c r="M1865">
        <v>1222.4845072565399</v>
      </c>
      <c r="N1865">
        <v>1383.16133221214</v>
      </c>
      <c r="O1865">
        <v>1468.02162577895</v>
      </c>
      <c r="P1865">
        <v>1458.3856112159999</v>
      </c>
      <c r="Q1865">
        <v>1530.93188365592</v>
      </c>
      <c r="R1865">
        <v>1474.74988842332</v>
      </c>
      <c r="S1865">
        <v>1465.67429559533</v>
      </c>
      <c r="T1865">
        <v>1375.86840883625</v>
      </c>
      <c r="U1865">
        <v>1435.75274966658</v>
      </c>
      <c r="V1865">
        <v>1387.98111607226</v>
      </c>
      <c r="W1865">
        <v>1391.9306215762799</v>
      </c>
      <c r="X1865">
        <v>1453.9457804747501</v>
      </c>
      <c r="Y1865">
        <v>1412.82741611448</v>
      </c>
      <c r="Z1865">
        <v>1406.29731420693</v>
      </c>
      <c r="AA1865">
        <v>1427.24599385327</v>
      </c>
      <c r="AB1865">
        <v>1409.95509868769</v>
      </c>
      <c r="AC1865">
        <v>1390.2701875529699</v>
      </c>
      <c r="AD1865">
        <v>1392.31881284264</v>
      </c>
      <c r="AE1865">
        <v>1399.6704553831</v>
      </c>
      <c r="AF1865">
        <v>1398.3354759669</v>
      </c>
      <c r="AG1865">
        <v>1399.4723403063399</v>
      </c>
      <c r="AH1865">
        <v>1390.10627577625</v>
      </c>
      <c r="AI1865">
        <v>1386.83333275175</v>
      </c>
      <c r="AJ1865">
        <v>1375.33155883165</v>
      </c>
      <c r="AK1865">
        <v>1367.87219526337</v>
      </c>
      <c r="AL1865">
        <v>1353.1708581488799</v>
      </c>
      <c r="AM1865">
        <v>1370.2805524261901</v>
      </c>
      <c r="AN1865">
        <v>1394.0889734592399</v>
      </c>
      <c r="AO1865">
        <v>1405.5761059762201</v>
      </c>
      <c r="AP1865">
        <v>1432.0206273300901</v>
      </c>
      <c r="AQ1865">
        <v>1447.3178493343701</v>
      </c>
    </row>
    <row r="1866" spans="1:43" x14ac:dyDescent="0.25">
      <c r="A1866" t="s">
        <v>24</v>
      </c>
      <c r="B1866">
        <v>44</v>
      </c>
      <c r="C1866" t="s">
        <v>38</v>
      </c>
      <c r="D1866">
        <v>1169</v>
      </c>
      <c r="E1866">
        <v>1221</v>
      </c>
      <c r="F1866">
        <v>1217</v>
      </c>
      <c r="G1866">
        <v>1189</v>
      </c>
      <c r="H1866">
        <v>1289</v>
      </c>
      <c r="I1866">
        <v>1360</v>
      </c>
      <c r="J1866">
        <v>1317</v>
      </c>
      <c r="K1866">
        <v>1367</v>
      </c>
      <c r="L1866">
        <v>1318.7885977928199</v>
      </c>
      <c r="M1866">
        <v>1387.8693258795699</v>
      </c>
      <c r="N1866">
        <v>1226.22253445611</v>
      </c>
      <c r="O1866">
        <v>1379.5650638903901</v>
      </c>
      <c r="P1866">
        <v>1464.0286596721701</v>
      </c>
      <c r="Q1866">
        <v>1455.61463355059</v>
      </c>
      <c r="R1866">
        <v>1524.6196979910901</v>
      </c>
      <c r="S1866">
        <v>1471.4647311108599</v>
      </c>
      <c r="T1866">
        <v>1461.5514368050499</v>
      </c>
      <c r="U1866">
        <v>1374.9869641842999</v>
      </c>
      <c r="V1866">
        <v>1432.1108425600601</v>
      </c>
      <c r="W1866">
        <v>1386.7218731600001</v>
      </c>
      <c r="X1866">
        <v>1390.5810076589501</v>
      </c>
      <c r="Y1866">
        <v>1450.1530625279099</v>
      </c>
      <c r="Z1866">
        <v>1410.2141277959199</v>
      </c>
      <c r="AA1866">
        <v>1404.03971112115</v>
      </c>
      <c r="AB1866">
        <v>1424.5173030134399</v>
      </c>
      <c r="AC1866">
        <v>1407.6349564893301</v>
      </c>
      <c r="AD1866">
        <v>1388.24970855276</v>
      </c>
      <c r="AE1866">
        <v>1390.3681619977599</v>
      </c>
      <c r="AF1866">
        <v>1397.10462129192</v>
      </c>
      <c r="AG1866">
        <v>1395.9446700767201</v>
      </c>
      <c r="AH1866">
        <v>1397.0877826199701</v>
      </c>
      <c r="AI1866">
        <v>1387.7470275010201</v>
      </c>
      <c r="AJ1866">
        <v>1384.4995274949999</v>
      </c>
      <c r="AK1866">
        <v>1372.967708185</v>
      </c>
      <c r="AL1866">
        <v>1365.5860282246199</v>
      </c>
      <c r="AM1866">
        <v>1351.0070478448199</v>
      </c>
      <c r="AN1866">
        <v>1367.9265785344601</v>
      </c>
      <c r="AO1866">
        <v>1391.51810563612</v>
      </c>
      <c r="AP1866">
        <v>1402.9357708217699</v>
      </c>
      <c r="AQ1866">
        <v>1429.1418654527799</v>
      </c>
    </row>
    <row r="1867" spans="1:43" x14ac:dyDescent="0.25">
      <c r="A1867" t="s">
        <v>24</v>
      </c>
      <c r="B1867">
        <v>45</v>
      </c>
      <c r="C1867" t="s">
        <v>38</v>
      </c>
      <c r="D1867">
        <v>1211</v>
      </c>
      <c r="E1867">
        <v>1172</v>
      </c>
      <c r="F1867">
        <v>1222</v>
      </c>
      <c r="G1867">
        <v>1234</v>
      </c>
      <c r="H1867">
        <v>1187</v>
      </c>
      <c r="I1867">
        <v>1268</v>
      </c>
      <c r="J1867">
        <v>1357</v>
      </c>
      <c r="K1867">
        <v>1322</v>
      </c>
      <c r="L1867">
        <v>1362.3270602084399</v>
      </c>
      <c r="M1867">
        <v>1316.45131671543</v>
      </c>
      <c r="N1867">
        <v>1382.0103308446101</v>
      </c>
      <c r="O1867">
        <v>1227.97802864133</v>
      </c>
      <c r="P1867">
        <v>1375.0229762696999</v>
      </c>
      <c r="Q1867">
        <v>1458.8897656779</v>
      </c>
      <c r="R1867">
        <v>1451.46620397314</v>
      </c>
      <c r="S1867">
        <v>1517.45541846831</v>
      </c>
      <c r="T1867">
        <v>1467.0092411742901</v>
      </c>
      <c r="U1867">
        <v>1456.46802002758</v>
      </c>
      <c r="V1867">
        <v>1372.6932608837001</v>
      </c>
      <c r="W1867">
        <v>1427.4569568387601</v>
      </c>
      <c r="X1867">
        <v>1383.9854264123601</v>
      </c>
      <c r="Y1867">
        <v>1387.70697883656</v>
      </c>
      <c r="Z1867">
        <v>1445.25467641873</v>
      </c>
      <c r="AA1867">
        <v>1406.30208536551</v>
      </c>
      <c r="AB1867">
        <v>1400.5208114941699</v>
      </c>
      <c r="AC1867">
        <v>1420.5443104973101</v>
      </c>
      <c r="AD1867">
        <v>1404.0303765608601</v>
      </c>
      <c r="AE1867">
        <v>1384.9590178204701</v>
      </c>
      <c r="AF1867">
        <v>1387.13147348454</v>
      </c>
      <c r="AG1867">
        <v>1393.3472507822</v>
      </c>
      <c r="AH1867">
        <v>1392.3318187494399</v>
      </c>
      <c r="AI1867">
        <v>1393.49737783775</v>
      </c>
      <c r="AJ1867">
        <v>1384.20412542944</v>
      </c>
      <c r="AK1867">
        <v>1380.9801025219699</v>
      </c>
      <c r="AL1867">
        <v>1369.4627861763099</v>
      </c>
      <c r="AM1867">
        <v>1362.1628486622001</v>
      </c>
      <c r="AN1867">
        <v>1347.7201954329901</v>
      </c>
      <c r="AO1867">
        <v>1364.44993515492</v>
      </c>
      <c r="AP1867">
        <v>1387.8108101733501</v>
      </c>
      <c r="AQ1867">
        <v>1399.1478123623599</v>
      </c>
    </row>
    <row r="1868" spans="1:43" x14ac:dyDescent="0.25">
      <c r="A1868" t="s">
        <v>24</v>
      </c>
      <c r="B1868">
        <v>46</v>
      </c>
      <c r="C1868" t="s">
        <v>38</v>
      </c>
      <c r="D1868">
        <v>1165</v>
      </c>
      <c r="E1868">
        <v>1190</v>
      </c>
      <c r="F1868">
        <v>1160</v>
      </c>
      <c r="G1868">
        <v>1225</v>
      </c>
      <c r="H1868">
        <v>1229</v>
      </c>
      <c r="I1868">
        <v>1163</v>
      </c>
      <c r="J1868">
        <v>1255</v>
      </c>
      <c r="K1868">
        <v>1338</v>
      </c>
      <c r="L1868">
        <v>1306.2730930003299</v>
      </c>
      <c r="M1868">
        <v>1343.9818294597901</v>
      </c>
      <c r="N1868">
        <v>1300.5028159746</v>
      </c>
      <c r="O1868">
        <v>1362.7648894567401</v>
      </c>
      <c r="P1868">
        <v>1216.3578285419001</v>
      </c>
      <c r="Q1868">
        <v>1356.9084320019099</v>
      </c>
      <c r="R1868">
        <v>1439.39321791322</v>
      </c>
      <c r="S1868">
        <v>1432.95687714056</v>
      </c>
      <c r="T1868">
        <v>1495.8363151583501</v>
      </c>
      <c r="U1868">
        <v>1448.20231917974</v>
      </c>
      <c r="V1868">
        <v>1437.2758549369801</v>
      </c>
      <c r="W1868">
        <v>1356.58898007414</v>
      </c>
      <c r="X1868">
        <v>1408.9766879460799</v>
      </c>
      <c r="Y1868">
        <v>1367.5701981137599</v>
      </c>
      <c r="Z1868">
        <v>1371.1013943753401</v>
      </c>
      <c r="AA1868">
        <v>1426.37484582098</v>
      </c>
      <c r="AB1868">
        <v>1388.57764500402</v>
      </c>
      <c r="AC1868">
        <v>1383.11575344581</v>
      </c>
      <c r="AD1868">
        <v>1402.5850984808901</v>
      </c>
      <c r="AE1868">
        <v>1386.5447823213101</v>
      </c>
      <c r="AF1868">
        <v>1367.92149276131</v>
      </c>
      <c r="AG1868">
        <v>1370.1179907790399</v>
      </c>
      <c r="AH1868">
        <v>1375.86030978445</v>
      </c>
      <c r="AI1868">
        <v>1374.9927533074101</v>
      </c>
      <c r="AJ1868">
        <v>1376.1620198743501</v>
      </c>
      <c r="AK1868">
        <v>1367.0207873235499</v>
      </c>
      <c r="AL1868">
        <v>1363.85666802327</v>
      </c>
      <c r="AM1868">
        <v>1352.4828050069</v>
      </c>
      <c r="AN1868">
        <v>1345.3116552035899</v>
      </c>
      <c r="AO1868">
        <v>1331.1360246376</v>
      </c>
      <c r="AP1868">
        <v>1347.5528202722601</v>
      </c>
      <c r="AQ1868">
        <v>1370.5093354636499</v>
      </c>
    </row>
    <row r="1869" spans="1:43" x14ac:dyDescent="0.25">
      <c r="A1869" t="s">
        <v>24</v>
      </c>
      <c r="B1869">
        <v>47</v>
      </c>
      <c r="C1869" t="s">
        <v>38</v>
      </c>
      <c r="D1869">
        <v>1143</v>
      </c>
      <c r="E1869">
        <v>1153</v>
      </c>
      <c r="F1869">
        <v>1196</v>
      </c>
      <c r="G1869">
        <v>1159</v>
      </c>
      <c r="H1869">
        <v>1216</v>
      </c>
      <c r="I1869">
        <v>1230</v>
      </c>
      <c r="J1869">
        <v>1177</v>
      </c>
      <c r="K1869">
        <v>1260</v>
      </c>
      <c r="L1869">
        <v>1332.5113769332099</v>
      </c>
      <c r="M1869">
        <v>1302.40973376323</v>
      </c>
      <c r="N1869">
        <v>1337.70110188119</v>
      </c>
      <c r="O1869">
        <v>1296.3366986011099</v>
      </c>
      <c r="P1869">
        <v>1355.77808571327</v>
      </c>
      <c r="Q1869">
        <v>1215.6352837588699</v>
      </c>
      <c r="R1869">
        <v>1351.02770138864</v>
      </c>
      <c r="S1869">
        <v>1432.84952265741</v>
      </c>
      <c r="T1869">
        <v>1427.15114880532</v>
      </c>
      <c r="U1869">
        <v>1487.52808292502</v>
      </c>
      <c r="V1869">
        <v>1442.3587757051901</v>
      </c>
      <c r="W1869">
        <v>1430.8925842686699</v>
      </c>
      <c r="X1869">
        <v>1352.5067881329501</v>
      </c>
      <c r="Y1869">
        <v>1402.9624576362301</v>
      </c>
      <c r="Z1869">
        <v>1363.2529248698499</v>
      </c>
      <c r="AA1869">
        <v>1366.6677755272499</v>
      </c>
      <c r="AB1869">
        <v>1420.20121522099</v>
      </c>
      <c r="AC1869">
        <v>1383.22245334796</v>
      </c>
      <c r="AD1869">
        <v>1378.07697889989</v>
      </c>
      <c r="AE1869">
        <v>1397.21127543688</v>
      </c>
      <c r="AF1869">
        <v>1381.4682060142</v>
      </c>
      <c r="AG1869">
        <v>1363.08023928084</v>
      </c>
      <c r="AH1869">
        <v>1365.3069176750901</v>
      </c>
      <c r="AI1869">
        <v>1370.60212403423</v>
      </c>
      <c r="AJ1869">
        <v>1369.8975742933901</v>
      </c>
      <c r="AK1869">
        <v>1371.0846075883901</v>
      </c>
      <c r="AL1869">
        <v>1361.99385839616</v>
      </c>
      <c r="AM1869">
        <v>1358.8686162249601</v>
      </c>
      <c r="AN1869">
        <v>1347.52432896389</v>
      </c>
      <c r="AO1869">
        <v>1340.43009687529</v>
      </c>
      <c r="AP1869">
        <v>1326.38831706172</v>
      </c>
      <c r="AQ1869">
        <v>1342.6329001209599</v>
      </c>
    </row>
    <row r="1870" spans="1:43" x14ac:dyDescent="0.25">
      <c r="A1870" t="s">
        <v>24</v>
      </c>
      <c r="B1870">
        <v>48</v>
      </c>
      <c r="C1870" t="s">
        <v>38</v>
      </c>
      <c r="D1870">
        <v>1123</v>
      </c>
      <c r="E1870">
        <v>1138</v>
      </c>
      <c r="F1870">
        <v>1152</v>
      </c>
      <c r="G1870">
        <v>1189</v>
      </c>
      <c r="H1870">
        <v>1161</v>
      </c>
      <c r="I1870">
        <v>1231</v>
      </c>
      <c r="J1870">
        <v>1222</v>
      </c>
      <c r="K1870">
        <v>1188</v>
      </c>
      <c r="L1870">
        <v>1259.04695587475</v>
      </c>
      <c r="M1870">
        <v>1328.2339873609301</v>
      </c>
      <c r="N1870">
        <v>1299.2860025194</v>
      </c>
      <c r="O1870">
        <v>1332.5117326337199</v>
      </c>
      <c r="P1870">
        <v>1292.65012306994</v>
      </c>
      <c r="Q1870">
        <v>1349.60942917078</v>
      </c>
      <c r="R1870">
        <v>1214.6808769950401</v>
      </c>
      <c r="S1870">
        <v>1345.5937294067701</v>
      </c>
      <c r="T1870">
        <v>1426.8043540655899</v>
      </c>
      <c r="U1870">
        <v>1422.1120796764401</v>
      </c>
      <c r="V1870">
        <v>1480.19917715726</v>
      </c>
      <c r="W1870">
        <v>1436.9080375425001</v>
      </c>
      <c r="X1870">
        <v>1425.13883828797</v>
      </c>
      <c r="Y1870">
        <v>1348.8280727551601</v>
      </c>
      <c r="Z1870">
        <v>1397.6424131333899</v>
      </c>
      <c r="AA1870">
        <v>1359.3778790285101</v>
      </c>
      <c r="AB1870">
        <v>1362.78758060264</v>
      </c>
      <c r="AC1870">
        <v>1414.8526972945999</v>
      </c>
      <c r="AD1870">
        <v>1378.6184076239799</v>
      </c>
      <c r="AE1870">
        <v>1373.7528941395899</v>
      </c>
      <c r="AF1870">
        <v>1392.60789310825</v>
      </c>
      <c r="AG1870">
        <v>1377.20004126095</v>
      </c>
      <c r="AH1870">
        <v>1358.9565295710299</v>
      </c>
      <c r="AI1870">
        <v>1361.2295691705001</v>
      </c>
      <c r="AJ1870">
        <v>1366.0717007012599</v>
      </c>
      <c r="AK1870">
        <v>1365.5029936589799</v>
      </c>
      <c r="AL1870">
        <v>1366.71604428604</v>
      </c>
      <c r="AM1870">
        <v>1357.6673593514899</v>
      </c>
      <c r="AN1870">
        <v>1354.5624999557799</v>
      </c>
      <c r="AO1870">
        <v>1343.2235920462799</v>
      </c>
      <c r="AP1870">
        <v>1336.18261427114</v>
      </c>
      <c r="AQ1870">
        <v>1322.2465020162699</v>
      </c>
    </row>
    <row r="1871" spans="1:43" x14ac:dyDescent="0.25">
      <c r="A1871" t="s">
        <v>24</v>
      </c>
      <c r="B1871">
        <v>49</v>
      </c>
      <c r="C1871" t="s">
        <v>38</v>
      </c>
      <c r="D1871">
        <v>1081</v>
      </c>
      <c r="E1871">
        <v>1112</v>
      </c>
      <c r="F1871">
        <v>1137</v>
      </c>
      <c r="G1871">
        <v>1126</v>
      </c>
      <c r="H1871">
        <v>1177</v>
      </c>
      <c r="I1871">
        <v>1169</v>
      </c>
      <c r="J1871">
        <v>1231</v>
      </c>
      <c r="K1871">
        <v>1223</v>
      </c>
      <c r="L1871">
        <v>1180.77209925176</v>
      </c>
      <c r="M1871">
        <v>1249.76631218493</v>
      </c>
      <c r="N1871">
        <v>1315.5285618318701</v>
      </c>
      <c r="O1871">
        <v>1287.98974117992</v>
      </c>
      <c r="P1871">
        <v>1319.1672260939499</v>
      </c>
      <c r="Q1871">
        <v>1280.9619600102601</v>
      </c>
      <c r="R1871">
        <v>1335.29616983493</v>
      </c>
      <c r="S1871">
        <v>1206.2948370561101</v>
      </c>
      <c r="T1871">
        <v>1332.2103235878701</v>
      </c>
      <c r="U1871">
        <v>1412.2947532432399</v>
      </c>
      <c r="V1871">
        <v>1408.43541967381</v>
      </c>
      <c r="W1871">
        <v>1464.11152879427</v>
      </c>
      <c r="X1871">
        <v>1422.8451840136199</v>
      </c>
      <c r="Y1871">
        <v>1410.8862866531199</v>
      </c>
      <c r="Z1871">
        <v>1336.8344006368</v>
      </c>
      <c r="AA1871">
        <v>1383.7655469211199</v>
      </c>
      <c r="AB1871">
        <v>1347.17663685866</v>
      </c>
      <c r="AC1871">
        <v>1350.5088254699201</v>
      </c>
      <c r="AD1871">
        <v>1400.8247229772201</v>
      </c>
      <c r="AE1871">
        <v>1365.53201125789</v>
      </c>
      <c r="AF1871">
        <v>1360.9798313506101</v>
      </c>
      <c r="AG1871">
        <v>1379.41243339384</v>
      </c>
      <c r="AH1871">
        <v>1364.36587531124</v>
      </c>
      <c r="AI1871">
        <v>1346.4226132756301</v>
      </c>
      <c r="AJ1871">
        <v>1348.76163174219</v>
      </c>
      <c r="AK1871">
        <v>1353.22317054926</v>
      </c>
      <c r="AL1871">
        <v>1352.7682373329301</v>
      </c>
      <c r="AM1871">
        <v>1353.99481531131</v>
      </c>
      <c r="AN1871">
        <v>1345.0487374769</v>
      </c>
      <c r="AO1871">
        <v>1341.9953100487601</v>
      </c>
      <c r="AP1871">
        <v>1330.75078742758</v>
      </c>
      <c r="AQ1871">
        <v>1323.81609652676</v>
      </c>
    </row>
    <row r="1872" spans="1:43" x14ac:dyDescent="0.25">
      <c r="A1872" t="s">
        <v>24</v>
      </c>
      <c r="B1872">
        <v>50</v>
      </c>
      <c r="C1872" t="s">
        <v>38</v>
      </c>
      <c r="D1872">
        <v>1060</v>
      </c>
      <c r="E1872">
        <v>1076</v>
      </c>
      <c r="F1872">
        <v>1111</v>
      </c>
      <c r="G1872">
        <v>1121</v>
      </c>
      <c r="H1872">
        <v>1131</v>
      </c>
      <c r="I1872">
        <v>1182</v>
      </c>
      <c r="J1872">
        <v>1173</v>
      </c>
      <c r="K1872">
        <v>1217</v>
      </c>
      <c r="L1872">
        <v>1216.8371689517801</v>
      </c>
      <c r="M1872">
        <v>1175.77703597959</v>
      </c>
      <c r="N1872">
        <v>1243.20099389694</v>
      </c>
      <c r="O1872">
        <v>1306.17438474132</v>
      </c>
      <c r="P1872">
        <v>1279.81826063525</v>
      </c>
      <c r="Q1872">
        <v>1309.2451556195001</v>
      </c>
      <c r="R1872">
        <v>1272.5044096054701</v>
      </c>
      <c r="S1872">
        <v>1324.5387541293901</v>
      </c>
      <c r="T1872">
        <v>1200.5449982140501</v>
      </c>
      <c r="U1872">
        <v>1322.26407768122</v>
      </c>
      <c r="V1872">
        <v>1401.4694620456401</v>
      </c>
      <c r="W1872">
        <v>1398.2984564870501</v>
      </c>
      <c r="X1872">
        <v>1451.8437952030099</v>
      </c>
      <c r="Y1872">
        <v>1412.3192485944801</v>
      </c>
      <c r="Z1872">
        <v>1400.13161769456</v>
      </c>
      <c r="AA1872">
        <v>1328.04353970805</v>
      </c>
      <c r="AB1872">
        <v>1373.44096000067</v>
      </c>
      <c r="AC1872">
        <v>1338.22285612161</v>
      </c>
      <c r="AD1872">
        <v>1341.4550540974101</v>
      </c>
      <c r="AE1872">
        <v>1390.3173759766601</v>
      </c>
      <c r="AF1872">
        <v>1355.7621434677101</v>
      </c>
      <c r="AG1872">
        <v>1351.47161938918</v>
      </c>
      <c r="AH1872">
        <v>1369.5738967217901</v>
      </c>
      <c r="AI1872">
        <v>1354.8342811925399</v>
      </c>
      <c r="AJ1872">
        <v>1337.16481723523</v>
      </c>
      <c r="AK1872">
        <v>1339.53269116518</v>
      </c>
      <c r="AL1872">
        <v>1343.68723880635</v>
      </c>
      <c r="AM1872">
        <v>1343.3419647129299</v>
      </c>
      <c r="AN1872">
        <v>1344.57528974142</v>
      </c>
      <c r="AO1872">
        <v>1335.7215623808399</v>
      </c>
      <c r="AP1872">
        <v>1332.7052216416701</v>
      </c>
      <c r="AQ1872">
        <v>1321.5502859298799</v>
      </c>
    </row>
    <row r="1873" spans="1:43" x14ac:dyDescent="0.25">
      <c r="A1873" t="s">
        <v>24</v>
      </c>
      <c r="B1873">
        <v>51</v>
      </c>
      <c r="C1873" t="s">
        <v>38</v>
      </c>
      <c r="D1873">
        <v>953</v>
      </c>
      <c r="E1873">
        <v>1052</v>
      </c>
      <c r="F1873">
        <v>1059</v>
      </c>
      <c r="G1873">
        <v>1101</v>
      </c>
      <c r="H1873">
        <v>1127</v>
      </c>
      <c r="I1873">
        <v>1118</v>
      </c>
      <c r="J1873">
        <v>1183</v>
      </c>
      <c r="K1873">
        <v>1163</v>
      </c>
      <c r="L1873">
        <v>1207.5782060013</v>
      </c>
      <c r="M1873">
        <v>1206.98972206228</v>
      </c>
      <c r="N1873">
        <v>1167.1879641877499</v>
      </c>
      <c r="O1873">
        <v>1232.9843878566501</v>
      </c>
      <c r="P1873">
        <v>1292.69973787361</v>
      </c>
      <c r="Q1873">
        <v>1267.66791937219</v>
      </c>
      <c r="R1873">
        <v>1294.8947446897</v>
      </c>
      <c r="S1873">
        <v>1259.68350615905</v>
      </c>
      <c r="T1873">
        <v>1309.2878360740201</v>
      </c>
      <c r="U1873">
        <v>1190.6778277759299</v>
      </c>
      <c r="V1873">
        <v>1307.75956187157</v>
      </c>
      <c r="W1873">
        <v>1385.9321188573001</v>
      </c>
      <c r="X1873">
        <v>1383.4767978951099</v>
      </c>
      <c r="Y1873">
        <v>1434.77203443905</v>
      </c>
      <c r="Z1873">
        <v>1397.0302097618001</v>
      </c>
      <c r="AA1873">
        <v>1384.72979839151</v>
      </c>
      <c r="AB1873">
        <v>1314.8942180873501</v>
      </c>
      <c r="AC1873">
        <v>1358.56760592041</v>
      </c>
      <c r="AD1873">
        <v>1324.81443720467</v>
      </c>
      <c r="AE1873">
        <v>1328.0160482342101</v>
      </c>
      <c r="AF1873">
        <v>1375.37882879225</v>
      </c>
      <c r="AG1873">
        <v>1341.7541411418999</v>
      </c>
      <c r="AH1873">
        <v>1337.7432820824799</v>
      </c>
      <c r="AI1873">
        <v>1355.4580822012699</v>
      </c>
      <c r="AJ1873">
        <v>1341.06429283949</v>
      </c>
      <c r="AK1873">
        <v>1323.64964630645</v>
      </c>
      <c r="AL1873">
        <v>1326.0724864323699</v>
      </c>
      <c r="AM1873">
        <v>1329.8940594548401</v>
      </c>
      <c r="AN1873">
        <v>1329.62634991096</v>
      </c>
      <c r="AO1873">
        <v>1330.8892936208899</v>
      </c>
      <c r="AP1873">
        <v>1322.1418503642401</v>
      </c>
      <c r="AQ1873">
        <v>1319.17782445596</v>
      </c>
    </row>
    <row r="1874" spans="1:43" x14ac:dyDescent="0.25">
      <c r="A1874" t="s">
        <v>24</v>
      </c>
      <c r="B1874">
        <v>52</v>
      </c>
      <c r="C1874" t="s">
        <v>38</v>
      </c>
      <c r="D1874">
        <v>969</v>
      </c>
      <c r="E1874">
        <v>960</v>
      </c>
      <c r="F1874">
        <v>1051</v>
      </c>
      <c r="G1874">
        <v>1047</v>
      </c>
      <c r="H1874">
        <v>1100</v>
      </c>
      <c r="I1874">
        <v>1112</v>
      </c>
      <c r="J1874">
        <v>1111</v>
      </c>
      <c r="K1874">
        <v>1159</v>
      </c>
      <c r="L1874">
        <v>1155.01350381311</v>
      </c>
      <c r="M1874">
        <v>1197.8551988248901</v>
      </c>
      <c r="N1874">
        <v>1196.8552914043</v>
      </c>
      <c r="O1874">
        <v>1158.33042515788</v>
      </c>
      <c r="P1874">
        <v>1222.4701807353299</v>
      </c>
      <c r="Q1874">
        <v>1279.3729548624999</v>
      </c>
      <c r="R1874">
        <v>1255.5132478765599</v>
      </c>
      <c r="S1874">
        <v>1281.0558934922501</v>
      </c>
      <c r="T1874">
        <v>1247.2550699113201</v>
      </c>
      <c r="U1874">
        <v>1294.7863837801899</v>
      </c>
      <c r="V1874">
        <v>1180.9408645200699</v>
      </c>
      <c r="W1874">
        <v>1293.87023547479</v>
      </c>
      <c r="X1874">
        <v>1370.8900696002399</v>
      </c>
      <c r="Y1874">
        <v>1369.1920504408499</v>
      </c>
      <c r="Z1874">
        <v>1418.5281786298599</v>
      </c>
      <c r="AA1874">
        <v>1382.2758607163901</v>
      </c>
      <c r="AB1874">
        <v>1369.9443761683799</v>
      </c>
      <c r="AC1874">
        <v>1302.06729496962</v>
      </c>
      <c r="AD1874">
        <v>1344.2421482497</v>
      </c>
      <c r="AE1874">
        <v>1311.75988721459</v>
      </c>
      <c r="AF1874">
        <v>1314.9050478885099</v>
      </c>
      <c r="AG1874">
        <v>1360.8540463562799</v>
      </c>
      <c r="AH1874">
        <v>1327.98348683428</v>
      </c>
      <c r="AI1874">
        <v>1324.2098565514</v>
      </c>
      <c r="AJ1874">
        <v>1341.55140468172</v>
      </c>
      <c r="AK1874">
        <v>1327.4784308491101</v>
      </c>
      <c r="AL1874">
        <v>1310.3338235728199</v>
      </c>
      <c r="AM1874">
        <v>1312.7913139613299</v>
      </c>
      <c r="AN1874">
        <v>1316.31815596564</v>
      </c>
      <c r="AO1874">
        <v>1316.1563763612301</v>
      </c>
      <c r="AP1874">
        <v>1317.43877708024</v>
      </c>
      <c r="AQ1874">
        <v>1308.8014647203299</v>
      </c>
    </row>
    <row r="1875" spans="1:43" x14ac:dyDescent="0.25">
      <c r="A1875" t="s">
        <v>24</v>
      </c>
      <c r="B1875">
        <v>53</v>
      </c>
      <c r="C1875" t="s">
        <v>38</v>
      </c>
      <c r="D1875">
        <v>852</v>
      </c>
      <c r="E1875">
        <v>975</v>
      </c>
      <c r="F1875">
        <v>965</v>
      </c>
      <c r="G1875">
        <v>1031</v>
      </c>
      <c r="H1875">
        <v>1041</v>
      </c>
      <c r="I1875">
        <v>1098</v>
      </c>
      <c r="J1875">
        <v>1082</v>
      </c>
      <c r="K1875">
        <v>1091</v>
      </c>
      <c r="L1875">
        <v>1148.0248283886599</v>
      </c>
      <c r="M1875">
        <v>1144.25910852111</v>
      </c>
      <c r="N1875">
        <v>1185.40616825556</v>
      </c>
      <c r="O1875">
        <v>1184.2016021510599</v>
      </c>
      <c r="P1875">
        <v>1147.06618384888</v>
      </c>
      <c r="Q1875">
        <v>1209.29780890286</v>
      </c>
      <c r="R1875">
        <v>1263.5576056402199</v>
      </c>
      <c r="S1875">
        <v>1240.65959568878</v>
      </c>
      <c r="T1875">
        <v>1264.7471409232801</v>
      </c>
      <c r="U1875">
        <v>1232.3654376258</v>
      </c>
      <c r="V1875">
        <v>1277.8010134388501</v>
      </c>
      <c r="W1875">
        <v>1168.5615635034501</v>
      </c>
      <c r="X1875">
        <v>1277.36462858032</v>
      </c>
      <c r="Y1875">
        <v>1353.0823803447299</v>
      </c>
      <c r="Z1875">
        <v>1351.9097482617201</v>
      </c>
      <c r="AA1875">
        <v>1399.3303888944999</v>
      </c>
      <c r="AB1875">
        <v>1364.7756426203</v>
      </c>
      <c r="AC1875">
        <v>1352.3762663127</v>
      </c>
      <c r="AD1875">
        <v>1286.55322060718</v>
      </c>
      <c r="AE1875">
        <v>1327.28394759256</v>
      </c>
      <c r="AF1875">
        <v>1296.0974539291699</v>
      </c>
      <c r="AG1875">
        <v>1299.1232550018699</v>
      </c>
      <c r="AH1875">
        <v>1343.57750434936</v>
      </c>
      <c r="AI1875">
        <v>1311.62431902403</v>
      </c>
      <c r="AJ1875">
        <v>1308.05624725763</v>
      </c>
      <c r="AK1875">
        <v>1325.0328854905399</v>
      </c>
      <c r="AL1875">
        <v>1311.3115132558701</v>
      </c>
      <c r="AM1875">
        <v>1294.52811569648</v>
      </c>
      <c r="AN1875">
        <v>1297.0167259760599</v>
      </c>
      <c r="AO1875">
        <v>1300.2452376190299</v>
      </c>
      <c r="AP1875">
        <v>1300.1947785028401</v>
      </c>
      <c r="AQ1875">
        <v>1301.5041353415399</v>
      </c>
    </row>
    <row r="1876" spans="1:43" x14ac:dyDescent="0.25">
      <c r="A1876" t="s">
        <v>24</v>
      </c>
      <c r="B1876">
        <v>54</v>
      </c>
      <c r="C1876" t="s">
        <v>38</v>
      </c>
      <c r="D1876">
        <v>888</v>
      </c>
      <c r="E1876">
        <v>849</v>
      </c>
      <c r="F1876">
        <v>965</v>
      </c>
      <c r="G1876">
        <v>945</v>
      </c>
      <c r="H1876">
        <v>1015</v>
      </c>
      <c r="I1876">
        <v>1032</v>
      </c>
      <c r="J1876">
        <v>1089</v>
      </c>
      <c r="K1876">
        <v>1070</v>
      </c>
      <c r="L1876">
        <v>1081.4791860773901</v>
      </c>
      <c r="M1876">
        <v>1136.11422914172</v>
      </c>
      <c r="N1876">
        <v>1132.62830320024</v>
      </c>
      <c r="O1876">
        <v>1172.14142336851</v>
      </c>
      <c r="P1876">
        <v>1170.75862857583</v>
      </c>
      <c r="Q1876">
        <v>1134.8708690061601</v>
      </c>
      <c r="R1876">
        <v>1195.33857043336</v>
      </c>
      <c r="S1876">
        <v>1247.0665565419699</v>
      </c>
      <c r="T1876">
        <v>1225.08072437134</v>
      </c>
      <c r="U1876">
        <v>1247.6682438031401</v>
      </c>
      <c r="V1876">
        <v>1216.62146109948</v>
      </c>
      <c r="W1876">
        <v>1260.0079651317401</v>
      </c>
      <c r="X1876">
        <v>1155.2168173117</v>
      </c>
      <c r="Y1876">
        <v>1260.00671460634</v>
      </c>
      <c r="Z1876">
        <v>1334.3506817049799</v>
      </c>
      <c r="AA1876">
        <v>1333.75620627474</v>
      </c>
      <c r="AB1876">
        <v>1379.26704072091</v>
      </c>
      <c r="AC1876">
        <v>1346.2902427234901</v>
      </c>
      <c r="AD1876">
        <v>1333.8912924259701</v>
      </c>
      <c r="AE1876">
        <v>1270.1462405032701</v>
      </c>
      <c r="AF1876">
        <v>1309.43641718247</v>
      </c>
      <c r="AG1876">
        <v>1279.5236669139399</v>
      </c>
      <c r="AH1876">
        <v>1282.4412492276099</v>
      </c>
      <c r="AI1876">
        <v>1325.48183240659</v>
      </c>
      <c r="AJ1876">
        <v>1294.4416703921599</v>
      </c>
      <c r="AK1876">
        <v>1291.1240140795701</v>
      </c>
      <c r="AL1876">
        <v>1307.74233605427</v>
      </c>
      <c r="AM1876">
        <v>1294.38291852115</v>
      </c>
      <c r="AN1876">
        <v>1277.9175707762099</v>
      </c>
      <c r="AO1876">
        <v>1280.4165040415901</v>
      </c>
      <c r="AP1876">
        <v>1283.3495105545001</v>
      </c>
      <c r="AQ1876">
        <v>1283.4007328923201</v>
      </c>
    </row>
    <row r="1877" spans="1:43" x14ac:dyDescent="0.25">
      <c r="A1877" t="s">
        <v>24</v>
      </c>
      <c r="B1877">
        <v>55</v>
      </c>
      <c r="C1877" t="s">
        <v>38</v>
      </c>
      <c r="D1877">
        <v>833</v>
      </c>
      <c r="E1877">
        <v>885</v>
      </c>
      <c r="F1877">
        <v>846</v>
      </c>
      <c r="G1877">
        <v>952</v>
      </c>
      <c r="H1877">
        <v>940</v>
      </c>
      <c r="I1877">
        <v>1016</v>
      </c>
      <c r="J1877">
        <v>1010</v>
      </c>
      <c r="K1877">
        <v>1047</v>
      </c>
      <c r="L1877">
        <v>1061.0711371775101</v>
      </c>
      <c r="M1877">
        <v>1072.4817898543199</v>
      </c>
      <c r="N1877">
        <v>1125.11336372401</v>
      </c>
      <c r="O1877">
        <v>1121.9843646961399</v>
      </c>
      <c r="P1877">
        <v>1159.8965122111299</v>
      </c>
      <c r="Q1877">
        <v>1158.3440811349101</v>
      </c>
      <c r="R1877">
        <v>1123.61748163787</v>
      </c>
      <c r="S1877">
        <v>1182.5460416204</v>
      </c>
      <c r="T1877">
        <v>1231.88336605584</v>
      </c>
      <c r="U1877">
        <v>1210.7307151238599</v>
      </c>
      <c r="V1877">
        <v>1231.95292596789</v>
      </c>
      <c r="W1877">
        <v>1202.0826619117099</v>
      </c>
      <c r="X1877">
        <v>1243.5877101902099</v>
      </c>
      <c r="Y1877">
        <v>1142.89776622002</v>
      </c>
      <c r="Z1877">
        <v>1243.9914039043399</v>
      </c>
      <c r="AA1877">
        <v>1317.14301281042</v>
      </c>
      <c r="AB1877">
        <v>1317.03577914685</v>
      </c>
      <c r="AC1877">
        <v>1360.81373841609</v>
      </c>
      <c r="AD1877">
        <v>1329.2530551761199</v>
      </c>
      <c r="AE1877">
        <v>1316.82084269744</v>
      </c>
      <c r="AF1877">
        <v>1254.93900115722</v>
      </c>
      <c r="AG1877">
        <v>1292.92187147456</v>
      </c>
      <c r="AH1877">
        <v>1264.08840403568</v>
      </c>
      <c r="AI1877">
        <v>1266.9978551501699</v>
      </c>
      <c r="AJ1877">
        <v>1308.7558325414</v>
      </c>
      <c r="AK1877">
        <v>1278.4715772889001</v>
      </c>
      <c r="AL1877">
        <v>1275.3491762578501</v>
      </c>
      <c r="AM1877">
        <v>1291.6296444188999</v>
      </c>
      <c r="AN1877">
        <v>1278.59761567334</v>
      </c>
      <c r="AO1877">
        <v>1262.40303956243</v>
      </c>
      <c r="AP1877">
        <v>1264.9206504187</v>
      </c>
      <c r="AQ1877">
        <v>1267.63179662115</v>
      </c>
    </row>
    <row r="1878" spans="1:43" x14ac:dyDescent="0.25">
      <c r="A1878" t="s">
        <v>24</v>
      </c>
      <c r="B1878">
        <v>56</v>
      </c>
      <c r="C1878" t="s">
        <v>38</v>
      </c>
      <c r="D1878">
        <v>816</v>
      </c>
      <c r="E1878">
        <v>826</v>
      </c>
      <c r="F1878">
        <v>883</v>
      </c>
      <c r="G1878">
        <v>834</v>
      </c>
      <c r="H1878">
        <v>930</v>
      </c>
      <c r="I1878">
        <v>939</v>
      </c>
      <c r="J1878">
        <v>1005</v>
      </c>
      <c r="K1878">
        <v>1002</v>
      </c>
      <c r="L1878">
        <v>1039.0488107162901</v>
      </c>
      <c r="M1878">
        <v>1052.78208670968</v>
      </c>
      <c r="N1878">
        <v>1064.3739318518999</v>
      </c>
      <c r="O1878">
        <v>1115.0842321199</v>
      </c>
      <c r="P1878">
        <v>1112.2971496078801</v>
      </c>
      <c r="Q1878">
        <v>1148.7417311742299</v>
      </c>
      <c r="R1878">
        <v>1147.0597900763501</v>
      </c>
      <c r="S1878">
        <v>1113.3542236931</v>
      </c>
      <c r="T1878">
        <v>1170.81320994933</v>
      </c>
      <c r="U1878">
        <v>1217.94423078109</v>
      </c>
      <c r="V1878">
        <v>1197.68437583643</v>
      </c>
      <c r="W1878">
        <v>1217.67451094132</v>
      </c>
      <c r="X1878">
        <v>1188.8833449127701</v>
      </c>
      <c r="Y1878">
        <v>1228.7405125043199</v>
      </c>
      <c r="Z1878">
        <v>1131.86964789891</v>
      </c>
      <c r="AA1878">
        <v>1229.659529884</v>
      </c>
      <c r="AB1878">
        <v>1301.63215630483</v>
      </c>
      <c r="AC1878">
        <v>1302.0207519750199</v>
      </c>
      <c r="AD1878">
        <v>1344.16361359903</v>
      </c>
      <c r="AE1878">
        <v>1313.9230449300901</v>
      </c>
      <c r="AF1878">
        <v>1301.4859553505701</v>
      </c>
      <c r="AG1878">
        <v>1241.31971644957</v>
      </c>
      <c r="AH1878">
        <v>1278.1102030649199</v>
      </c>
      <c r="AI1878">
        <v>1250.3350190152401</v>
      </c>
      <c r="AJ1878">
        <v>1253.1707942912701</v>
      </c>
      <c r="AK1878">
        <v>1293.7147608186499</v>
      </c>
      <c r="AL1878">
        <v>1264.1831376262701</v>
      </c>
      <c r="AM1878">
        <v>1261.26761411288</v>
      </c>
      <c r="AN1878">
        <v>1277.2383014643301</v>
      </c>
      <c r="AO1878">
        <v>1264.5257233669299</v>
      </c>
      <c r="AP1878">
        <v>1248.60328235011</v>
      </c>
      <c r="AQ1878">
        <v>1251.1132215318401</v>
      </c>
    </row>
    <row r="1879" spans="1:43" x14ac:dyDescent="0.25">
      <c r="A1879" t="s">
        <v>24</v>
      </c>
      <c r="B1879">
        <v>57</v>
      </c>
      <c r="C1879" t="s">
        <v>38</v>
      </c>
      <c r="D1879">
        <v>852</v>
      </c>
      <c r="E1879">
        <v>796</v>
      </c>
      <c r="F1879">
        <v>811</v>
      </c>
      <c r="G1879">
        <v>876</v>
      </c>
      <c r="H1879">
        <v>841</v>
      </c>
      <c r="I1879">
        <v>910</v>
      </c>
      <c r="J1879">
        <v>944</v>
      </c>
      <c r="K1879">
        <v>998</v>
      </c>
      <c r="L1879">
        <v>991.73385270023095</v>
      </c>
      <c r="M1879">
        <v>1027.98978568811</v>
      </c>
      <c r="N1879">
        <v>1041.6566120093501</v>
      </c>
      <c r="O1879">
        <v>1053.1973714180899</v>
      </c>
      <c r="P1879">
        <v>1101.9744877825201</v>
      </c>
      <c r="Q1879">
        <v>1099.5295960989799</v>
      </c>
      <c r="R1879">
        <v>1134.53514892249</v>
      </c>
      <c r="S1879">
        <v>1132.65156525721</v>
      </c>
      <c r="T1879">
        <v>1100.11193355417</v>
      </c>
      <c r="U1879">
        <v>1156.1394431214901</v>
      </c>
      <c r="V1879">
        <v>1201.0310093027599</v>
      </c>
      <c r="W1879">
        <v>1181.5497096259901</v>
      </c>
      <c r="X1879">
        <v>1200.3275935045201</v>
      </c>
      <c r="Y1879">
        <v>1172.77237290582</v>
      </c>
      <c r="Z1879">
        <v>1210.85872994849</v>
      </c>
      <c r="AA1879">
        <v>1117.8536268144301</v>
      </c>
      <c r="AB1879">
        <v>1212.21152834745</v>
      </c>
      <c r="AC1879">
        <v>1282.84094878263</v>
      </c>
      <c r="AD1879">
        <v>1283.86228741225</v>
      </c>
      <c r="AE1879">
        <v>1324.3317048164799</v>
      </c>
      <c r="AF1879">
        <v>1295.2659907638699</v>
      </c>
      <c r="AG1879">
        <v>1282.9232525991799</v>
      </c>
      <c r="AH1879">
        <v>1224.5246976792901</v>
      </c>
      <c r="AI1879">
        <v>1260.10946197723</v>
      </c>
      <c r="AJ1879">
        <v>1233.38886017085</v>
      </c>
      <c r="AK1879">
        <v>1236.21941097537</v>
      </c>
      <c r="AL1879">
        <v>1275.5371925946899</v>
      </c>
      <c r="AM1879">
        <v>1246.7836804743299</v>
      </c>
      <c r="AN1879">
        <v>1244.0240442169099</v>
      </c>
      <c r="AO1879">
        <v>1259.6573623608999</v>
      </c>
      <c r="AP1879">
        <v>1247.24726442121</v>
      </c>
      <c r="AQ1879">
        <v>1231.6021022510299</v>
      </c>
    </row>
    <row r="1880" spans="1:43" x14ac:dyDescent="0.25">
      <c r="A1880" t="s">
        <v>24</v>
      </c>
      <c r="B1880">
        <v>58</v>
      </c>
      <c r="C1880" t="s">
        <v>38</v>
      </c>
      <c r="D1880">
        <v>795</v>
      </c>
      <c r="E1880">
        <v>839</v>
      </c>
      <c r="F1880">
        <v>793</v>
      </c>
      <c r="G1880">
        <v>802</v>
      </c>
      <c r="H1880">
        <v>880</v>
      </c>
      <c r="I1880">
        <v>843</v>
      </c>
      <c r="J1880">
        <v>909</v>
      </c>
      <c r="K1880">
        <v>934</v>
      </c>
      <c r="L1880">
        <v>992.41128355679405</v>
      </c>
      <c r="M1880">
        <v>987.08983617899798</v>
      </c>
      <c r="N1880">
        <v>1023.14886520359</v>
      </c>
      <c r="O1880">
        <v>1036.81029344221</v>
      </c>
      <c r="P1880">
        <v>1048.3932160685599</v>
      </c>
      <c r="Q1880">
        <v>1095.4743666675699</v>
      </c>
      <c r="R1880">
        <v>1093.26988072463</v>
      </c>
      <c r="S1880">
        <v>1127.0708412530801</v>
      </c>
      <c r="T1880">
        <v>1125.0611730739899</v>
      </c>
      <c r="U1880">
        <v>1093.4626657726501</v>
      </c>
      <c r="V1880">
        <v>1148.1887470956301</v>
      </c>
      <c r="W1880">
        <v>1191.1849293652599</v>
      </c>
      <c r="X1880">
        <v>1172.32062037226</v>
      </c>
      <c r="Y1880">
        <v>1190.0310729980499</v>
      </c>
      <c r="Z1880">
        <v>1163.4418464026401</v>
      </c>
      <c r="AA1880">
        <v>1199.9414714570801</v>
      </c>
      <c r="AB1880">
        <v>1110.25139848907</v>
      </c>
      <c r="AC1880">
        <v>1201.7069269026899</v>
      </c>
      <c r="AD1880">
        <v>1271.4005929459699</v>
      </c>
      <c r="AE1880">
        <v>1273.0014743505201</v>
      </c>
      <c r="AF1880">
        <v>1312.03590269338</v>
      </c>
      <c r="AG1880">
        <v>1284.1148149737601</v>
      </c>
      <c r="AH1880">
        <v>1271.8611921260499</v>
      </c>
      <c r="AI1880">
        <v>1214.8801710384</v>
      </c>
      <c r="AJ1880">
        <v>1249.50241216427</v>
      </c>
      <c r="AK1880">
        <v>1223.7233066035201</v>
      </c>
      <c r="AL1880">
        <v>1226.5169798802399</v>
      </c>
      <c r="AM1880">
        <v>1264.82717784804</v>
      </c>
      <c r="AN1880">
        <v>1236.6917436940801</v>
      </c>
      <c r="AO1880">
        <v>1234.1070713117001</v>
      </c>
      <c r="AP1880">
        <v>1249.5132983174899</v>
      </c>
      <c r="AQ1880">
        <v>1237.3208551231601</v>
      </c>
    </row>
    <row r="1881" spans="1:43" x14ac:dyDescent="0.25">
      <c r="A1881" t="s">
        <v>24</v>
      </c>
      <c r="B1881">
        <v>59</v>
      </c>
      <c r="C1881" t="s">
        <v>38</v>
      </c>
      <c r="D1881">
        <v>736</v>
      </c>
      <c r="E1881">
        <v>792</v>
      </c>
      <c r="F1881">
        <v>834</v>
      </c>
      <c r="G1881">
        <v>769</v>
      </c>
      <c r="H1881">
        <v>782</v>
      </c>
      <c r="I1881">
        <v>872</v>
      </c>
      <c r="J1881">
        <v>839</v>
      </c>
      <c r="K1881">
        <v>909</v>
      </c>
      <c r="L1881">
        <v>924.81614872031298</v>
      </c>
      <c r="M1881">
        <v>981.80181467489899</v>
      </c>
      <c r="N1881">
        <v>977.47482016850495</v>
      </c>
      <c r="O1881">
        <v>1012.97848592522</v>
      </c>
      <c r="P1881">
        <v>1026.4949837829699</v>
      </c>
      <c r="Q1881">
        <v>1038.07558660616</v>
      </c>
      <c r="R1881">
        <v>1083.4195359913199</v>
      </c>
      <c r="S1881">
        <v>1081.4691453622299</v>
      </c>
      <c r="T1881">
        <v>1114.0266155982399</v>
      </c>
      <c r="U1881">
        <v>1111.8717085921901</v>
      </c>
      <c r="V1881">
        <v>1081.21375289452</v>
      </c>
      <c r="W1881">
        <v>1134.61212362326</v>
      </c>
      <c r="X1881">
        <v>1175.6098525889099</v>
      </c>
      <c r="Y1881">
        <v>1157.34548750819</v>
      </c>
      <c r="Z1881">
        <v>1173.95900944699</v>
      </c>
      <c r="AA1881">
        <v>1148.4785148742001</v>
      </c>
      <c r="AB1881">
        <v>1183.4218234969001</v>
      </c>
      <c r="AC1881">
        <v>1097.1810984257299</v>
      </c>
      <c r="AD1881">
        <v>1185.50574591587</v>
      </c>
      <c r="AE1881">
        <v>1254.0462907011499</v>
      </c>
      <c r="AF1881">
        <v>1256.09141830558</v>
      </c>
      <c r="AG1881">
        <v>1293.6586033803401</v>
      </c>
      <c r="AH1881">
        <v>1266.88752446188</v>
      </c>
      <c r="AI1881">
        <v>1254.6823594950699</v>
      </c>
      <c r="AJ1881">
        <v>1199.3420400984</v>
      </c>
      <c r="AK1881">
        <v>1232.8673824142099</v>
      </c>
      <c r="AL1881">
        <v>1208.0406298277801</v>
      </c>
      <c r="AM1881">
        <v>1210.7878756300699</v>
      </c>
      <c r="AN1881">
        <v>1248.02756130848</v>
      </c>
      <c r="AO1881">
        <v>1220.65057074884</v>
      </c>
      <c r="AP1881">
        <v>1218.1698384583201</v>
      </c>
      <c r="AQ1881">
        <v>1233.30069028558</v>
      </c>
    </row>
    <row r="1882" spans="1:43" x14ac:dyDescent="0.25">
      <c r="A1882" t="s">
        <v>24</v>
      </c>
      <c r="B1882">
        <v>60</v>
      </c>
      <c r="C1882" t="s">
        <v>38</v>
      </c>
      <c r="D1882">
        <v>758</v>
      </c>
      <c r="E1882">
        <v>725</v>
      </c>
      <c r="F1882">
        <v>782</v>
      </c>
      <c r="G1882">
        <v>815</v>
      </c>
      <c r="H1882">
        <v>765</v>
      </c>
      <c r="I1882">
        <v>776</v>
      </c>
      <c r="J1882">
        <v>858</v>
      </c>
      <c r="K1882">
        <v>830</v>
      </c>
      <c r="L1882">
        <v>899.46068678606002</v>
      </c>
      <c r="M1882">
        <v>915.359771153005</v>
      </c>
      <c r="N1882">
        <v>970.94205371582598</v>
      </c>
      <c r="O1882">
        <v>967.58673123243295</v>
      </c>
      <c r="P1882">
        <v>1002.6927944597099</v>
      </c>
      <c r="Q1882">
        <v>1016.01780780564</v>
      </c>
      <c r="R1882">
        <v>1027.68825164287</v>
      </c>
      <c r="S1882">
        <v>1071.5463439893699</v>
      </c>
      <c r="T1882">
        <v>1069.7403343282399</v>
      </c>
      <c r="U1882">
        <v>1101.27761924996</v>
      </c>
      <c r="V1882">
        <v>1098.9420232441501</v>
      </c>
      <c r="W1882">
        <v>1069.2612070168</v>
      </c>
      <c r="X1882">
        <v>1121.35332863238</v>
      </c>
      <c r="Y1882">
        <v>1160.5253145122699</v>
      </c>
      <c r="Z1882">
        <v>1142.91195350204</v>
      </c>
      <c r="AA1882">
        <v>1158.60280071438</v>
      </c>
      <c r="AB1882">
        <v>1134.0954944933801</v>
      </c>
      <c r="AC1882">
        <v>1167.5935010017499</v>
      </c>
      <c r="AD1882">
        <v>1084.5919951465</v>
      </c>
      <c r="AE1882">
        <v>1170.08871050687</v>
      </c>
      <c r="AF1882">
        <v>1237.5713691984599</v>
      </c>
      <c r="AG1882">
        <v>1240.0463976671101</v>
      </c>
      <c r="AH1882">
        <v>1276.2886797139499</v>
      </c>
      <c r="AI1882">
        <v>1250.66533610743</v>
      </c>
      <c r="AJ1882">
        <v>1238.50136908236</v>
      </c>
      <c r="AK1882">
        <v>1184.66111835525</v>
      </c>
      <c r="AL1882">
        <v>1217.1730357676699</v>
      </c>
      <c r="AM1882">
        <v>1193.2646294117801</v>
      </c>
      <c r="AN1882">
        <v>1195.9300187152601</v>
      </c>
      <c r="AO1882">
        <v>1232.13245810219</v>
      </c>
      <c r="AP1882">
        <v>1205.3942869827099</v>
      </c>
      <c r="AQ1882">
        <v>1203.06958953359</v>
      </c>
    </row>
    <row r="1883" spans="1:43" x14ac:dyDescent="0.25">
      <c r="A1883" t="s">
        <v>24</v>
      </c>
      <c r="B1883">
        <v>61</v>
      </c>
      <c r="C1883" t="s">
        <v>38</v>
      </c>
      <c r="D1883">
        <v>803</v>
      </c>
      <c r="E1883">
        <v>750</v>
      </c>
      <c r="F1883">
        <v>712</v>
      </c>
      <c r="G1883">
        <v>771</v>
      </c>
      <c r="H1883">
        <v>806</v>
      </c>
      <c r="I1883">
        <v>754</v>
      </c>
      <c r="J1883">
        <v>772</v>
      </c>
      <c r="K1883">
        <v>838</v>
      </c>
      <c r="L1883">
        <v>819.55193591512705</v>
      </c>
      <c r="M1883">
        <v>886.71097869389405</v>
      </c>
      <c r="N1883">
        <v>902.71712816766501</v>
      </c>
      <c r="O1883">
        <v>956.87713731063297</v>
      </c>
      <c r="P1883">
        <v>954.51346270662395</v>
      </c>
      <c r="Q1883">
        <v>988.88275423474101</v>
      </c>
      <c r="R1883">
        <v>1002.00825932338</v>
      </c>
      <c r="S1883">
        <v>1013.72675930809</v>
      </c>
      <c r="T1883">
        <v>1056.0576461667199</v>
      </c>
      <c r="U1883">
        <v>1054.4095161596799</v>
      </c>
      <c r="V1883">
        <v>1084.83504058331</v>
      </c>
      <c r="W1883">
        <v>1082.4941289840101</v>
      </c>
      <c r="X1883">
        <v>1053.7073195512501</v>
      </c>
      <c r="Y1883">
        <v>1104.3545639558799</v>
      </c>
      <c r="Z1883">
        <v>1141.9051255986301</v>
      </c>
      <c r="AA1883">
        <v>1124.99806586459</v>
      </c>
      <c r="AB1883">
        <v>1139.81057865718</v>
      </c>
      <c r="AC1883">
        <v>1116.2650593900801</v>
      </c>
      <c r="AD1883">
        <v>1148.4388151344499</v>
      </c>
      <c r="AE1883">
        <v>1068.6602698460599</v>
      </c>
      <c r="AF1883">
        <v>1151.26479539003</v>
      </c>
      <c r="AG1883">
        <v>1217.54043917628</v>
      </c>
      <c r="AH1883">
        <v>1220.39463199939</v>
      </c>
      <c r="AI1883">
        <v>1255.29563789449</v>
      </c>
      <c r="AJ1883">
        <v>1230.72747337295</v>
      </c>
      <c r="AK1883">
        <v>1218.7912081833199</v>
      </c>
      <c r="AL1883">
        <v>1166.5712908630701</v>
      </c>
      <c r="AM1883">
        <v>1198.0998185850101</v>
      </c>
      <c r="AN1883">
        <v>1175.12559236328</v>
      </c>
      <c r="AO1883">
        <v>1177.77846974711</v>
      </c>
      <c r="AP1883">
        <v>1212.9180828927499</v>
      </c>
      <c r="AQ1883">
        <v>1186.91927358203</v>
      </c>
    </row>
    <row r="1884" spans="1:43" x14ac:dyDescent="0.25">
      <c r="A1884" t="s">
        <v>24</v>
      </c>
      <c r="B1884">
        <v>62</v>
      </c>
      <c r="C1884" t="s">
        <v>38</v>
      </c>
      <c r="D1884">
        <v>831</v>
      </c>
      <c r="E1884">
        <v>795</v>
      </c>
      <c r="F1884">
        <v>751</v>
      </c>
      <c r="G1884">
        <v>708</v>
      </c>
      <c r="H1884">
        <v>765</v>
      </c>
      <c r="I1884">
        <v>801</v>
      </c>
      <c r="J1884">
        <v>762</v>
      </c>
      <c r="K1884">
        <v>769</v>
      </c>
      <c r="L1884">
        <v>834.61844344253802</v>
      </c>
      <c r="M1884">
        <v>817.43582672683999</v>
      </c>
      <c r="N1884">
        <v>882.74797197254702</v>
      </c>
      <c r="O1884">
        <v>899.03095117946202</v>
      </c>
      <c r="P1884">
        <v>952.06974430185903</v>
      </c>
      <c r="Q1884">
        <v>950.87152587757703</v>
      </c>
      <c r="R1884">
        <v>984.830486832681</v>
      </c>
      <c r="S1884">
        <v>998.01823286663603</v>
      </c>
      <c r="T1884">
        <v>1009.9126988550501</v>
      </c>
      <c r="U1884">
        <v>1050.88845862416</v>
      </c>
      <c r="V1884">
        <v>1049.37197027453</v>
      </c>
      <c r="W1884">
        <v>1078.7962976598401</v>
      </c>
      <c r="X1884">
        <v>1076.3352021261501</v>
      </c>
      <c r="Y1884">
        <v>1048.3429640592799</v>
      </c>
      <c r="Z1884">
        <v>1097.79492178898</v>
      </c>
      <c r="AA1884">
        <v>1133.83153213995</v>
      </c>
      <c r="AB1884">
        <v>1117.52706725908</v>
      </c>
      <c r="AC1884">
        <v>1131.40436591358</v>
      </c>
      <c r="AD1884">
        <v>1108.73040203596</v>
      </c>
      <c r="AE1884">
        <v>1139.59840875651</v>
      </c>
      <c r="AF1884">
        <v>1062.6964899786001</v>
      </c>
      <c r="AG1884">
        <v>1142.7322768619199</v>
      </c>
      <c r="AH1884">
        <v>1208.3486247932201</v>
      </c>
      <c r="AI1884">
        <v>1211.6713916717099</v>
      </c>
      <c r="AJ1884">
        <v>1245.3893662532</v>
      </c>
      <c r="AK1884">
        <v>1221.8285671700901</v>
      </c>
      <c r="AL1884">
        <v>1209.8845554235299</v>
      </c>
      <c r="AM1884">
        <v>1158.97593976954</v>
      </c>
      <c r="AN1884">
        <v>1189.6524911367401</v>
      </c>
      <c r="AO1884">
        <v>1167.54167753157</v>
      </c>
      <c r="AP1884">
        <v>1170.1140649347601</v>
      </c>
      <c r="AQ1884">
        <v>1204.37584651816</v>
      </c>
    </row>
    <row r="1885" spans="1:43" x14ac:dyDescent="0.25">
      <c r="A1885" t="s">
        <v>24</v>
      </c>
      <c r="B1885">
        <v>63</v>
      </c>
      <c r="C1885" t="s">
        <v>38</v>
      </c>
      <c r="D1885">
        <v>845</v>
      </c>
      <c r="E1885">
        <v>821</v>
      </c>
      <c r="F1885">
        <v>788</v>
      </c>
      <c r="G1885">
        <v>747</v>
      </c>
      <c r="H1885">
        <v>697</v>
      </c>
      <c r="I1885">
        <v>755</v>
      </c>
      <c r="J1885">
        <v>776</v>
      </c>
      <c r="K1885">
        <v>742</v>
      </c>
      <c r="L1885">
        <v>760.005558785635</v>
      </c>
      <c r="M1885">
        <v>823.47734032777805</v>
      </c>
      <c r="N1885">
        <v>807.71540163718203</v>
      </c>
      <c r="O1885">
        <v>870.92618015765197</v>
      </c>
      <c r="P1885">
        <v>887.35368119811505</v>
      </c>
      <c r="Q1885">
        <v>938.97774275893096</v>
      </c>
      <c r="R1885">
        <v>938.53628354537705</v>
      </c>
      <c r="S1885">
        <v>972.02975823281497</v>
      </c>
      <c r="T1885">
        <v>985.05138436207699</v>
      </c>
      <c r="U1885">
        <v>996.92086713132301</v>
      </c>
      <c r="V1885">
        <v>1036.4511066810301</v>
      </c>
      <c r="W1885">
        <v>1035.06542290674</v>
      </c>
      <c r="X1885">
        <v>1063.3774711243</v>
      </c>
      <c r="Y1885">
        <v>1060.84499837304</v>
      </c>
      <c r="Z1885">
        <v>1033.78157278756</v>
      </c>
      <c r="AA1885">
        <v>1081.8439343422399</v>
      </c>
      <c r="AB1885">
        <v>1116.3579000575801</v>
      </c>
      <c r="AC1885">
        <v>1100.64686559764</v>
      </c>
      <c r="AD1885">
        <v>1113.72816605362</v>
      </c>
      <c r="AE1885">
        <v>1091.93554141755</v>
      </c>
      <c r="AF1885">
        <v>1121.54109596068</v>
      </c>
      <c r="AG1885">
        <v>1047.56388658423</v>
      </c>
      <c r="AH1885">
        <v>1124.8930463745801</v>
      </c>
      <c r="AI1885">
        <v>1189.29456609517</v>
      </c>
      <c r="AJ1885">
        <v>1192.9471045062801</v>
      </c>
      <c r="AK1885">
        <v>1225.5246533452901</v>
      </c>
      <c r="AL1885">
        <v>1202.8905933102899</v>
      </c>
      <c r="AM1885">
        <v>1191.1640615884</v>
      </c>
      <c r="AN1885">
        <v>1141.70697480273</v>
      </c>
      <c r="AO1885">
        <v>1171.4824631706001</v>
      </c>
      <c r="AP1885">
        <v>1150.2340376775201</v>
      </c>
      <c r="AQ1885">
        <v>1152.7977317490599</v>
      </c>
    </row>
    <row r="1886" spans="1:43" x14ac:dyDescent="0.25">
      <c r="A1886" t="s">
        <v>24</v>
      </c>
      <c r="B1886">
        <v>64</v>
      </c>
      <c r="C1886" t="s">
        <v>38</v>
      </c>
      <c r="D1886">
        <v>859</v>
      </c>
      <c r="E1886">
        <v>826</v>
      </c>
      <c r="F1886">
        <v>798</v>
      </c>
      <c r="G1886">
        <v>783</v>
      </c>
      <c r="H1886">
        <v>734</v>
      </c>
      <c r="I1886">
        <v>683</v>
      </c>
      <c r="J1886">
        <v>744</v>
      </c>
      <c r="K1886">
        <v>768</v>
      </c>
      <c r="L1886">
        <v>733.31313442961903</v>
      </c>
      <c r="M1886">
        <v>751.01507248122903</v>
      </c>
      <c r="N1886">
        <v>812.49888377817501</v>
      </c>
      <c r="O1886">
        <v>797.95933108269298</v>
      </c>
      <c r="P1886">
        <v>859.13981041677198</v>
      </c>
      <c r="Q1886">
        <v>875.50728491883501</v>
      </c>
      <c r="R1886">
        <v>925.89814704289097</v>
      </c>
      <c r="S1886">
        <v>926.21881794261697</v>
      </c>
      <c r="T1886">
        <v>959.14948677647101</v>
      </c>
      <c r="U1886">
        <v>971.96037184098498</v>
      </c>
      <c r="V1886">
        <v>983.78521166337396</v>
      </c>
      <c r="W1886">
        <v>1021.98686028496</v>
      </c>
      <c r="X1886">
        <v>1020.74800800112</v>
      </c>
      <c r="Y1886">
        <v>1048.0147945833701</v>
      </c>
      <c r="Z1886">
        <v>1045.5527465820301</v>
      </c>
      <c r="AA1886">
        <v>1019.3836985459</v>
      </c>
      <c r="AB1886">
        <v>1066.04820680786</v>
      </c>
      <c r="AC1886">
        <v>1099.11255897823</v>
      </c>
      <c r="AD1886">
        <v>1083.9265295517</v>
      </c>
      <c r="AE1886">
        <v>1096.3088378110499</v>
      </c>
      <c r="AF1886">
        <v>1075.3484881895399</v>
      </c>
      <c r="AG1886">
        <v>1103.77774892914</v>
      </c>
      <c r="AH1886">
        <v>1032.6767471195999</v>
      </c>
      <c r="AI1886">
        <v>1107.4009812522299</v>
      </c>
      <c r="AJ1886">
        <v>1170.5680056377801</v>
      </c>
      <c r="AK1886">
        <v>1174.53348485826</v>
      </c>
      <c r="AL1886">
        <v>1205.91981597531</v>
      </c>
      <c r="AM1886">
        <v>1184.3348825010501</v>
      </c>
      <c r="AN1886">
        <v>1172.78920562556</v>
      </c>
      <c r="AO1886">
        <v>1124.85821345451</v>
      </c>
      <c r="AP1886">
        <v>1153.7569555200901</v>
      </c>
      <c r="AQ1886">
        <v>1133.3356669386101</v>
      </c>
    </row>
    <row r="1887" spans="1:43" x14ac:dyDescent="0.25">
      <c r="A1887" t="s">
        <v>24</v>
      </c>
      <c r="B1887">
        <v>65</v>
      </c>
      <c r="C1887" t="s">
        <v>38</v>
      </c>
      <c r="D1887">
        <v>700</v>
      </c>
      <c r="E1887">
        <v>848</v>
      </c>
      <c r="F1887">
        <v>809</v>
      </c>
      <c r="G1887">
        <v>793</v>
      </c>
      <c r="H1887">
        <v>773</v>
      </c>
      <c r="I1887">
        <v>717</v>
      </c>
      <c r="J1887">
        <v>665</v>
      </c>
      <c r="K1887">
        <v>737</v>
      </c>
      <c r="L1887">
        <v>757.86852326815301</v>
      </c>
      <c r="M1887">
        <v>724.35698395305599</v>
      </c>
      <c r="N1887">
        <v>741.90292877290506</v>
      </c>
      <c r="O1887">
        <v>801.52432269810299</v>
      </c>
      <c r="P1887">
        <v>788.04650047789403</v>
      </c>
      <c r="Q1887">
        <v>847.32755077110596</v>
      </c>
      <c r="R1887">
        <v>863.64904141929605</v>
      </c>
      <c r="S1887">
        <v>912.77529698065496</v>
      </c>
      <c r="T1887">
        <v>913.71821240441</v>
      </c>
      <c r="U1887">
        <v>945.98307442796795</v>
      </c>
      <c r="V1887">
        <v>958.63662057803595</v>
      </c>
      <c r="W1887">
        <v>970.39396805181002</v>
      </c>
      <c r="X1887">
        <v>1007.36655734801</v>
      </c>
      <c r="Y1887">
        <v>1006.26455535938</v>
      </c>
      <c r="Z1887">
        <v>1032.64677731447</v>
      </c>
      <c r="AA1887">
        <v>1030.1316977639599</v>
      </c>
      <c r="AB1887">
        <v>1004.73377426304</v>
      </c>
      <c r="AC1887">
        <v>1050.2434259398599</v>
      </c>
      <c r="AD1887">
        <v>1081.85331232812</v>
      </c>
      <c r="AE1887">
        <v>1067.2543420218899</v>
      </c>
      <c r="AF1887">
        <v>1078.87195743899</v>
      </c>
      <c r="AG1887">
        <v>1058.7126239664201</v>
      </c>
      <c r="AH1887">
        <v>1086.02741797307</v>
      </c>
      <c r="AI1887">
        <v>1017.5031276158099</v>
      </c>
      <c r="AJ1887">
        <v>1089.82641080342</v>
      </c>
      <c r="AK1887">
        <v>1151.7995396559099</v>
      </c>
      <c r="AL1887">
        <v>1156.0169337858599</v>
      </c>
      <c r="AM1887">
        <v>1186.3536351369501</v>
      </c>
      <c r="AN1887">
        <v>1165.63482163858</v>
      </c>
      <c r="AO1887">
        <v>1154.2415163849701</v>
      </c>
      <c r="AP1887">
        <v>1107.70594865564</v>
      </c>
      <c r="AQ1887">
        <v>1135.7754289019099</v>
      </c>
    </row>
    <row r="1888" spans="1:43" x14ac:dyDescent="0.25">
      <c r="A1888" t="s">
        <v>24</v>
      </c>
      <c r="B1888">
        <v>66</v>
      </c>
      <c r="C1888" t="s">
        <v>38</v>
      </c>
      <c r="D1888">
        <v>612</v>
      </c>
      <c r="E1888">
        <v>698</v>
      </c>
      <c r="F1888">
        <v>837</v>
      </c>
      <c r="G1888">
        <v>792</v>
      </c>
      <c r="H1888">
        <v>781</v>
      </c>
      <c r="I1888">
        <v>759</v>
      </c>
      <c r="J1888">
        <v>712</v>
      </c>
      <c r="K1888">
        <v>661</v>
      </c>
      <c r="L1888">
        <v>727.53297207224898</v>
      </c>
      <c r="M1888">
        <v>747.44875190169796</v>
      </c>
      <c r="N1888">
        <v>715.21067152687397</v>
      </c>
      <c r="O1888">
        <v>732.64272335061901</v>
      </c>
      <c r="P1888">
        <v>790.47987236174799</v>
      </c>
      <c r="Q1888">
        <v>778.13596886326798</v>
      </c>
      <c r="R1888">
        <v>835.61074504195904</v>
      </c>
      <c r="S1888">
        <v>851.948476946862</v>
      </c>
      <c r="T1888">
        <v>899.817876486204</v>
      </c>
      <c r="U1888">
        <v>901.45906401369803</v>
      </c>
      <c r="V1888">
        <v>933.19047971078396</v>
      </c>
      <c r="W1888">
        <v>945.66877542471298</v>
      </c>
      <c r="X1888">
        <v>957.33546019696701</v>
      </c>
      <c r="Y1888">
        <v>993.17572670825905</v>
      </c>
      <c r="Z1888">
        <v>992.21609019180198</v>
      </c>
      <c r="AA1888">
        <v>1017.71425694232</v>
      </c>
      <c r="AB1888">
        <v>1015.23839439875</v>
      </c>
      <c r="AC1888">
        <v>990.56633892089599</v>
      </c>
      <c r="AD1888">
        <v>1034.9026158588799</v>
      </c>
      <c r="AE1888">
        <v>1065.1972728702101</v>
      </c>
      <c r="AF1888">
        <v>1051.0319546145099</v>
      </c>
      <c r="AG1888">
        <v>1062.0242645328899</v>
      </c>
      <c r="AH1888">
        <v>1042.5872741723799</v>
      </c>
      <c r="AI1888">
        <v>1068.8650665088701</v>
      </c>
      <c r="AJ1888">
        <v>1002.7457211695601</v>
      </c>
      <c r="AK1888">
        <v>1072.8196642944599</v>
      </c>
      <c r="AL1888">
        <v>1133.6445303112901</v>
      </c>
      <c r="AM1888">
        <v>1138.1018434976199</v>
      </c>
      <c r="AN1888">
        <v>1167.4869088739299</v>
      </c>
      <c r="AO1888">
        <v>1147.5909534940299</v>
      </c>
      <c r="AP1888">
        <v>1136.38683952012</v>
      </c>
      <c r="AQ1888">
        <v>1091.1786881471501</v>
      </c>
    </row>
    <row r="1889" spans="1:43" x14ac:dyDescent="0.25">
      <c r="A1889" t="s">
        <v>24</v>
      </c>
      <c r="B1889">
        <v>67</v>
      </c>
      <c r="C1889" t="s">
        <v>38</v>
      </c>
      <c r="D1889">
        <v>582</v>
      </c>
      <c r="E1889">
        <v>606</v>
      </c>
      <c r="F1889">
        <v>707</v>
      </c>
      <c r="G1889">
        <v>825</v>
      </c>
      <c r="H1889">
        <v>776</v>
      </c>
      <c r="I1889">
        <v>761</v>
      </c>
      <c r="J1889">
        <v>743</v>
      </c>
      <c r="K1889">
        <v>703</v>
      </c>
      <c r="L1889">
        <v>655.16057762232003</v>
      </c>
      <c r="M1889">
        <v>719.68126300869994</v>
      </c>
      <c r="N1889">
        <v>738.96712213786202</v>
      </c>
      <c r="O1889">
        <v>707.87367596358797</v>
      </c>
      <c r="P1889">
        <v>725.27736548255803</v>
      </c>
      <c r="Q1889">
        <v>781.60010451724304</v>
      </c>
      <c r="R1889">
        <v>770.21223599435496</v>
      </c>
      <c r="S1889">
        <v>826.20771804304798</v>
      </c>
      <c r="T1889">
        <v>842.61526788800404</v>
      </c>
      <c r="U1889">
        <v>889.45776109306496</v>
      </c>
      <c r="V1889">
        <v>891.742702163893</v>
      </c>
      <c r="W1889">
        <v>922.98924246534796</v>
      </c>
      <c r="X1889">
        <v>935.39727155868104</v>
      </c>
      <c r="Y1889">
        <v>946.95443670804798</v>
      </c>
      <c r="Z1889">
        <v>981.72371176575302</v>
      </c>
      <c r="AA1889">
        <v>981.03341158275703</v>
      </c>
      <c r="AB1889">
        <v>1005.68675859479</v>
      </c>
      <c r="AC1889">
        <v>1003.26014980305</v>
      </c>
      <c r="AD1889">
        <v>979.24221292476705</v>
      </c>
      <c r="AE1889">
        <v>1022.65394232218</v>
      </c>
      <c r="AF1889">
        <v>1051.8238597521899</v>
      </c>
      <c r="AG1889">
        <v>1038.1945184731101</v>
      </c>
      <c r="AH1889">
        <v>1048.56188659145</v>
      </c>
      <c r="AI1889">
        <v>1029.7484864011701</v>
      </c>
      <c r="AJ1889">
        <v>1055.16481047402</v>
      </c>
      <c r="AK1889">
        <v>991.18720251066804</v>
      </c>
      <c r="AL1889">
        <v>1059.37182280763</v>
      </c>
      <c r="AM1889">
        <v>1119.3738809054501</v>
      </c>
      <c r="AN1889">
        <v>1124.01990201593</v>
      </c>
      <c r="AO1889">
        <v>1152.58330242082</v>
      </c>
      <c r="AP1889">
        <v>1133.36282694845</v>
      </c>
      <c r="AQ1889">
        <v>1122.32481282054</v>
      </c>
    </row>
    <row r="1890" spans="1:43" x14ac:dyDescent="0.25">
      <c r="A1890" t="s">
        <v>24</v>
      </c>
      <c r="B1890">
        <v>68</v>
      </c>
      <c r="C1890" t="s">
        <v>38</v>
      </c>
      <c r="D1890">
        <v>556</v>
      </c>
      <c r="E1890">
        <v>574</v>
      </c>
      <c r="F1890">
        <v>590</v>
      </c>
      <c r="G1890">
        <v>697</v>
      </c>
      <c r="H1890">
        <v>817</v>
      </c>
      <c r="I1890">
        <v>768</v>
      </c>
      <c r="J1890">
        <v>758</v>
      </c>
      <c r="K1890">
        <v>731</v>
      </c>
      <c r="L1890">
        <v>695.28865543694906</v>
      </c>
      <c r="M1890">
        <v>648.55091230964695</v>
      </c>
      <c r="N1890">
        <v>711.38248668795802</v>
      </c>
      <c r="O1890">
        <v>730.09049960621701</v>
      </c>
      <c r="P1890">
        <v>699.96098183028005</v>
      </c>
      <c r="Q1890">
        <v>717.28741548515495</v>
      </c>
      <c r="R1890">
        <v>772.16195751273801</v>
      </c>
      <c r="S1890">
        <v>761.64735792873398</v>
      </c>
      <c r="T1890">
        <v>816.15114284909998</v>
      </c>
      <c r="U1890">
        <v>832.52874850127603</v>
      </c>
      <c r="V1890">
        <v>878.42369777232</v>
      </c>
      <c r="W1890">
        <v>881.16118532234395</v>
      </c>
      <c r="X1890">
        <v>912.07605110865597</v>
      </c>
      <c r="Y1890">
        <v>924.35149650674998</v>
      </c>
      <c r="Z1890">
        <v>935.90436943991097</v>
      </c>
      <c r="AA1890">
        <v>969.82433118638005</v>
      </c>
      <c r="AB1890">
        <v>969.18572973118501</v>
      </c>
      <c r="AC1890">
        <v>993.17452047734105</v>
      </c>
      <c r="AD1890">
        <v>990.80408111014901</v>
      </c>
      <c r="AE1890">
        <v>967.504509657585</v>
      </c>
      <c r="AF1890">
        <v>1009.91596696202</v>
      </c>
      <c r="AG1890">
        <v>1038.0357860584299</v>
      </c>
      <c r="AH1890">
        <v>1024.7019191710799</v>
      </c>
      <c r="AI1890">
        <v>1034.6631235416801</v>
      </c>
      <c r="AJ1890">
        <v>1016.55866392065</v>
      </c>
      <c r="AK1890">
        <v>1041.1171573954</v>
      </c>
      <c r="AL1890">
        <v>979.17645628426203</v>
      </c>
      <c r="AM1890">
        <v>1045.5471334758599</v>
      </c>
      <c r="AN1890">
        <v>1104.6401192108599</v>
      </c>
      <c r="AO1890">
        <v>1109.5620407484801</v>
      </c>
      <c r="AP1890">
        <v>1137.31296195194</v>
      </c>
      <c r="AQ1890">
        <v>1118.8677024262099</v>
      </c>
    </row>
    <row r="1891" spans="1:43" x14ac:dyDescent="0.25">
      <c r="A1891" t="s">
        <v>24</v>
      </c>
      <c r="B1891">
        <v>69</v>
      </c>
      <c r="C1891" t="s">
        <v>38</v>
      </c>
      <c r="D1891">
        <v>512</v>
      </c>
      <c r="E1891">
        <v>560</v>
      </c>
      <c r="F1891">
        <v>561</v>
      </c>
      <c r="G1891">
        <v>584</v>
      </c>
      <c r="H1891">
        <v>687</v>
      </c>
      <c r="I1891">
        <v>804</v>
      </c>
      <c r="J1891">
        <v>757</v>
      </c>
      <c r="K1891">
        <v>755</v>
      </c>
      <c r="L1891">
        <v>722.243386859064</v>
      </c>
      <c r="M1891">
        <v>687.3770536884</v>
      </c>
      <c r="N1891">
        <v>642.14736103197004</v>
      </c>
      <c r="O1891">
        <v>703.33140242163199</v>
      </c>
      <c r="P1891">
        <v>721.45043197827704</v>
      </c>
      <c r="Q1891">
        <v>692.34481515909101</v>
      </c>
      <c r="R1891">
        <v>709.58530459846804</v>
      </c>
      <c r="S1891">
        <v>763.04389494471195</v>
      </c>
      <c r="T1891">
        <v>753.30486946552696</v>
      </c>
      <c r="U1891">
        <v>806.45680860059304</v>
      </c>
      <c r="V1891">
        <v>822.77012113169803</v>
      </c>
      <c r="W1891">
        <v>867.78112322114998</v>
      </c>
      <c r="X1891">
        <v>870.93887814021298</v>
      </c>
      <c r="Y1891">
        <v>901.47716368172803</v>
      </c>
      <c r="Z1891">
        <v>913.59409431996198</v>
      </c>
      <c r="AA1891">
        <v>925.14512581627105</v>
      </c>
      <c r="AB1891">
        <v>958.23226666162805</v>
      </c>
      <c r="AC1891">
        <v>957.63058871856094</v>
      </c>
      <c r="AD1891">
        <v>981.02536420193803</v>
      </c>
      <c r="AE1891">
        <v>978.74788756714202</v>
      </c>
      <c r="AF1891">
        <v>956.08573313127795</v>
      </c>
      <c r="AG1891">
        <v>997.55096541258899</v>
      </c>
      <c r="AH1891">
        <v>1024.7169746234899</v>
      </c>
      <c r="AI1891">
        <v>1011.7803508649901</v>
      </c>
      <c r="AJ1891">
        <v>1021.38298049292</v>
      </c>
      <c r="AK1891">
        <v>1003.82161594525</v>
      </c>
      <c r="AL1891">
        <v>1027.6915545832801</v>
      </c>
      <c r="AM1891">
        <v>967.67073294828299</v>
      </c>
      <c r="AN1891">
        <v>1032.32575723476</v>
      </c>
      <c r="AO1891">
        <v>1090.53932970182</v>
      </c>
      <c r="AP1891">
        <v>1095.7158017414899</v>
      </c>
      <c r="AQ1891">
        <v>1122.7500531650801</v>
      </c>
    </row>
    <row r="1892" spans="1:43" x14ac:dyDescent="0.25">
      <c r="A1892" t="s">
        <v>24</v>
      </c>
      <c r="B1892">
        <v>70</v>
      </c>
      <c r="C1892" t="s">
        <v>38</v>
      </c>
      <c r="D1892">
        <v>444</v>
      </c>
      <c r="E1892">
        <v>511</v>
      </c>
      <c r="F1892">
        <v>553</v>
      </c>
      <c r="G1892">
        <v>557</v>
      </c>
      <c r="H1892">
        <v>578</v>
      </c>
      <c r="I1892">
        <v>681</v>
      </c>
      <c r="J1892">
        <v>785</v>
      </c>
      <c r="K1892">
        <v>748</v>
      </c>
      <c r="L1892">
        <v>745.86650428705798</v>
      </c>
      <c r="M1892">
        <v>713.598158520889</v>
      </c>
      <c r="N1892">
        <v>679.89371333621796</v>
      </c>
      <c r="O1892">
        <v>636.14745733535904</v>
      </c>
      <c r="P1892">
        <v>695.58084920925705</v>
      </c>
      <c r="Q1892">
        <v>713.33807545602997</v>
      </c>
      <c r="R1892">
        <v>685.21706564175497</v>
      </c>
      <c r="S1892">
        <v>702.43849565111304</v>
      </c>
      <c r="T1892">
        <v>754.50859181898795</v>
      </c>
      <c r="U1892">
        <v>745.59451860992203</v>
      </c>
      <c r="V1892">
        <v>797.269407508634</v>
      </c>
      <c r="W1892">
        <v>813.73851173881599</v>
      </c>
      <c r="X1892">
        <v>857.75354455174499</v>
      </c>
      <c r="Y1892">
        <v>861.62038876203098</v>
      </c>
      <c r="Z1892">
        <v>891.70996686185902</v>
      </c>
      <c r="AA1892">
        <v>903.84348953870403</v>
      </c>
      <c r="AB1892">
        <v>915.36729643432398</v>
      </c>
      <c r="AC1892">
        <v>947.62029753173795</v>
      </c>
      <c r="AD1892">
        <v>947.12775808411004</v>
      </c>
      <c r="AE1892">
        <v>969.90114403766904</v>
      </c>
      <c r="AF1892">
        <v>967.61005070982299</v>
      </c>
      <c r="AG1892">
        <v>945.66244416341101</v>
      </c>
      <c r="AH1892">
        <v>986.23459712225804</v>
      </c>
      <c r="AI1892">
        <v>1012.44649230917</v>
      </c>
      <c r="AJ1892">
        <v>999.994204122013</v>
      </c>
      <c r="AK1892">
        <v>1009.15240695078</v>
      </c>
      <c r="AL1892">
        <v>992.22267776929505</v>
      </c>
      <c r="AM1892">
        <v>1015.32051900209</v>
      </c>
      <c r="AN1892">
        <v>957.29069524012903</v>
      </c>
      <c r="AO1892">
        <v>1020.20253582915</v>
      </c>
      <c r="AP1892">
        <v>1077.72600982421</v>
      </c>
      <c r="AQ1892">
        <v>1083.1768096639701</v>
      </c>
    </row>
    <row r="1893" spans="1:43" x14ac:dyDescent="0.25">
      <c r="A1893" t="s">
        <v>24</v>
      </c>
      <c r="B1893">
        <v>71</v>
      </c>
      <c r="C1893" t="s">
        <v>38</v>
      </c>
      <c r="D1893">
        <v>507</v>
      </c>
      <c r="E1893">
        <v>449</v>
      </c>
      <c r="F1893">
        <v>514</v>
      </c>
      <c r="G1893">
        <v>541</v>
      </c>
      <c r="H1893">
        <v>558</v>
      </c>
      <c r="I1893">
        <v>571</v>
      </c>
      <c r="J1893">
        <v>668</v>
      </c>
      <c r="K1893">
        <v>768</v>
      </c>
      <c r="L1893">
        <v>741.22829665451195</v>
      </c>
      <c r="M1893">
        <v>738.41343701706501</v>
      </c>
      <c r="N1893">
        <v>706.76290711154297</v>
      </c>
      <c r="O1893">
        <v>674.20131167795398</v>
      </c>
      <c r="P1893">
        <v>631.63010894153297</v>
      </c>
      <c r="Q1893">
        <v>689.56079835216497</v>
      </c>
      <c r="R1893">
        <v>706.87967241004105</v>
      </c>
      <c r="S1893">
        <v>679.59137091813295</v>
      </c>
      <c r="T1893">
        <v>696.68485658394604</v>
      </c>
      <c r="U1893">
        <v>747.60486560112497</v>
      </c>
      <c r="V1893">
        <v>739.37628294932904</v>
      </c>
      <c r="W1893">
        <v>789.83922305123099</v>
      </c>
      <c r="X1893">
        <v>806.31379738808505</v>
      </c>
      <c r="Y1893">
        <v>849.54105747737299</v>
      </c>
      <c r="Z1893">
        <v>853.80550407550402</v>
      </c>
      <c r="AA1893">
        <v>883.60199827992403</v>
      </c>
      <c r="AB1893">
        <v>895.65545342374196</v>
      </c>
      <c r="AC1893">
        <v>907.18910655790603</v>
      </c>
      <c r="AD1893">
        <v>938.55797476199098</v>
      </c>
      <c r="AE1893">
        <v>938.24274127143701</v>
      </c>
      <c r="AF1893">
        <v>960.34887275248002</v>
      </c>
      <c r="AG1893">
        <v>958.10904818005099</v>
      </c>
      <c r="AH1893">
        <v>936.73441629854995</v>
      </c>
      <c r="AI1893">
        <v>976.63455763025399</v>
      </c>
      <c r="AJ1893">
        <v>1001.8671572731701</v>
      </c>
      <c r="AK1893">
        <v>989.68474875906304</v>
      </c>
      <c r="AL1893">
        <v>998.41540362825299</v>
      </c>
      <c r="AM1893">
        <v>981.96094219412703</v>
      </c>
      <c r="AN1893">
        <v>1004.33202263691</v>
      </c>
      <c r="AO1893">
        <v>948.05173029210596</v>
      </c>
      <c r="AP1893">
        <v>1009.42594893181</v>
      </c>
      <c r="AQ1893">
        <v>1066.1974612164099</v>
      </c>
    </row>
    <row r="1894" spans="1:43" x14ac:dyDescent="0.25">
      <c r="A1894" t="s">
        <v>24</v>
      </c>
      <c r="B1894">
        <v>72</v>
      </c>
      <c r="C1894" t="s">
        <v>38</v>
      </c>
      <c r="D1894">
        <v>501</v>
      </c>
      <c r="E1894">
        <v>502</v>
      </c>
      <c r="F1894">
        <v>449</v>
      </c>
      <c r="G1894">
        <v>513</v>
      </c>
      <c r="H1894">
        <v>546</v>
      </c>
      <c r="I1894">
        <v>548</v>
      </c>
      <c r="J1894">
        <v>559</v>
      </c>
      <c r="K1894">
        <v>661</v>
      </c>
      <c r="L1894">
        <v>761.61562908995802</v>
      </c>
      <c r="M1894">
        <v>734.66472416781505</v>
      </c>
      <c r="N1894">
        <v>731.43544428362895</v>
      </c>
      <c r="O1894">
        <v>700.42144308546301</v>
      </c>
      <c r="P1894">
        <v>668.81454010812695</v>
      </c>
      <c r="Q1894">
        <v>627.30663740562898</v>
      </c>
      <c r="R1894">
        <v>683.89300167943202</v>
      </c>
      <c r="S1894">
        <v>700.74903761283895</v>
      </c>
      <c r="T1894">
        <v>674.27985814316196</v>
      </c>
      <c r="U1894">
        <v>691.27936447228899</v>
      </c>
      <c r="V1894">
        <v>740.99043327777099</v>
      </c>
      <c r="W1894">
        <v>733.50331229948995</v>
      </c>
      <c r="X1894">
        <v>782.93008524392201</v>
      </c>
      <c r="Y1894">
        <v>799.297179805768</v>
      </c>
      <c r="Z1894">
        <v>841.84533179426001</v>
      </c>
      <c r="AA1894">
        <v>846.45724077802197</v>
      </c>
      <c r="AB1894">
        <v>875.96298996986798</v>
      </c>
      <c r="AC1894">
        <v>887.89380425728302</v>
      </c>
      <c r="AD1894">
        <v>899.42778444117505</v>
      </c>
      <c r="AE1894">
        <v>930.071729867729</v>
      </c>
      <c r="AF1894">
        <v>929.84767812486598</v>
      </c>
      <c r="AG1894">
        <v>951.33152938219598</v>
      </c>
      <c r="AH1894">
        <v>949.23840200059601</v>
      </c>
      <c r="AI1894">
        <v>928.32715681417596</v>
      </c>
      <c r="AJ1894">
        <v>967.60028345431897</v>
      </c>
      <c r="AK1894">
        <v>991.94834887621198</v>
      </c>
      <c r="AL1894">
        <v>980.01302836754803</v>
      </c>
      <c r="AM1894">
        <v>988.37976543948696</v>
      </c>
      <c r="AN1894">
        <v>972.36698441696797</v>
      </c>
      <c r="AO1894">
        <v>994.03142495825205</v>
      </c>
      <c r="AP1894">
        <v>939.36194435624805</v>
      </c>
      <c r="AQ1894">
        <v>999.30276666324403</v>
      </c>
    </row>
    <row r="1895" spans="1:43" x14ac:dyDescent="0.25">
      <c r="A1895" t="s">
        <v>24</v>
      </c>
      <c r="B1895">
        <v>73</v>
      </c>
      <c r="C1895" t="s">
        <v>38</v>
      </c>
      <c r="D1895">
        <v>447</v>
      </c>
      <c r="E1895">
        <v>484</v>
      </c>
      <c r="F1895">
        <v>500</v>
      </c>
      <c r="G1895">
        <v>442</v>
      </c>
      <c r="H1895">
        <v>506</v>
      </c>
      <c r="I1895">
        <v>541</v>
      </c>
      <c r="J1895">
        <v>540</v>
      </c>
      <c r="K1895">
        <v>554</v>
      </c>
      <c r="L1895">
        <v>649.987123551472</v>
      </c>
      <c r="M1895">
        <v>748.51146437260195</v>
      </c>
      <c r="N1895">
        <v>722.139187754354</v>
      </c>
      <c r="O1895">
        <v>718.74340412806202</v>
      </c>
      <c r="P1895">
        <v>688.73957586096606</v>
      </c>
      <c r="Q1895">
        <v>658.12113391738797</v>
      </c>
      <c r="R1895">
        <v>618.12776068801998</v>
      </c>
      <c r="S1895">
        <v>673.16745020740598</v>
      </c>
      <c r="T1895">
        <v>689.53922227750104</v>
      </c>
      <c r="U1895">
        <v>664.09278165812395</v>
      </c>
      <c r="V1895">
        <v>680.92421686463501</v>
      </c>
      <c r="W1895">
        <v>729.37324800707097</v>
      </c>
      <c r="X1895">
        <v>722.56301665756303</v>
      </c>
      <c r="Y1895">
        <v>770.72283221465796</v>
      </c>
      <c r="Z1895">
        <v>787.07065626651604</v>
      </c>
      <c r="AA1895">
        <v>828.66256236451102</v>
      </c>
      <c r="AB1895">
        <v>833.61433579138702</v>
      </c>
      <c r="AC1895">
        <v>862.68971595930304</v>
      </c>
      <c r="AD1895">
        <v>874.49941949508604</v>
      </c>
      <c r="AE1895">
        <v>885.99446632620197</v>
      </c>
      <c r="AF1895">
        <v>915.89730295506399</v>
      </c>
      <c r="AG1895">
        <v>915.84696611328798</v>
      </c>
      <c r="AH1895">
        <v>936.81237828826397</v>
      </c>
      <c r="AI1895">
        <v>934.866524920026</v>
      </c>
      <c r="AJ1895">
        <v>914.57787799116295</v>
      </c>
      <c r="AK1895">
        <v>953.04120450933999</v>
      </c>
      <c r="AL1895">
        <v>976.63642581646695</v>
      </c>
      <c r="AM1895">
        <v>965.17423404134797</v>
      </c>
      <c r="AN1895">
        <v>973.23105245050101</v>
      </c>
      <c r="AO1895">
        <v>957.81764225794097</v>
      </c>
      <c r="AP1895">
        <v>978.9130739748</v>
      </c>
      <c r="AQ1895">
        <v>925.96326134662695</v>
      </c>
    </row>
    <row r="1896" spans="1:43" x14ac:dyDescent="0.25">
      <c r="A1896" t="s">
        <v>24</v>
      </c>
      <c r="B1896">
        <v>74</v>
      </c>
      <c r="C1896" t="s">
        <v>38</v>
      </c>
      <c r="D1896">
        <v>470</v>
      </c>
      <c r="E1896">
        <v>445</v>
      </c>
      <c r="F1896">
        <v>478</v>
      </c>
      <c r="G1896">
        <v>490</v>
      </c>
      <c r="H1896">
        <v>432</v>
      </c>
      <c r="I1896">
        <v>507</v>
      </c>
      <c r="J1896">
        <v>529</v>
      </c>
      <c r="K1896">
        <v>538</v>
      </c>
      <c r="L1896">
        <v>547.96827558689097</v>
      </c>
      <c r="M1896">
        <v>640.87061517323798</v>
      </c>
      <c r="N1896">
        <v>738.60571070831895</v>
      </c>
      <c r="O1896">
        <v>712.46041036153395</v>
      </c>
      <c r="P1896">
        <v>708.82827213462804</v>
      </c>
      <c r="Q1896">
        <v>679.57111715659198</v>
      </c>
      <c r="R1896">
        <v>649.94860686281902</v>
      </c>
      <c r="S1896">
        <v>611.08639590596601</v>
      </c>
      <c r="T1896">
        <v>664.80314969019605</v>
      </c>
      <c r="U1896">
        <v>680.69496875909101</v>
      </c>
      <c r="V1896">
        <v>656.22597940765195</v>
      </c>
      <c r="W1896">
        <v>672.77547337254703</v>
      </c>
      <c r="X1896">
        <v>720.35906542687803</v>
      </c>
      <c r="Y1896">
        <v>714.10707604145296</v>
      </c>
      <c r="Z1896">
        <v>761.27908246002801</v>
      </c>
      <c r="AA1896">
        <v>777.55950873274003</v>
      </c>
      <c r="AB1896">
        <v>818.50077969731205</v>
      </c>
      <c r="AC1896">
        <v>823.83411988101</v>
      </c>
      <c r="AD1896">
        <v>852.53823169508905</v>
      </c>
      <c r="AE1896">
        <v>864.30764919434205</v>
      </c>
      <c r="AF1896">
        <v>875.78804325553403</v>
      </c>
      <c r="AG1896">
        <v>904.96560702565</v>
      </c>
      <c r="AH1896">
        <v>905.19770583291802</v>
      </c>
      <c r="AI1896">
        <v>925.53957346118705</v>
      </c>
      <c r="AJ1896">
        <v>923.73771058489297</v>
      </c>
      <c r="AK1896">
        <v>903.97603985230296</v>
      </c>
      <c r="AL1896">
        <v>941.89286953748206</v>
      </c>
      <c r="AM1896">
        <v>964.71009548345501</v>
      </c>
      <c r="AN1896">
        <v>953.70182685393695</v>
      </c>
      <c r="AO1896">
        <v>961.39308958771005</v>
      </c>
      <c r="AP1896">
        <v>946.500964572008</v>
      </c>
      <c r="AQ1896">
        <v>967.01431017283801</v>
      </c>
    </row>
    <row r="1897" spans="1:43" x14ac:dyDescent="0.25">
      <c r="A1897" t="s">
        <v>24</v>
      </c>
      <c r="B1897">
        <v>75</v>
      </c>
      <c r="C1897" t="s">
        <v>38</v>
      </c>
      <c r="D1897">
        <v>452</v>
      </c>
      <c r="E1897">
        <v>465</v>
      </c>
      <c r="F1897">
        <v>432</v>
      </c>
      <c r="G1897">
        <v>476</v>
      </c>
      <c r="H1897">
        <v>479</v>
      </c>
      <c r="I1897">
        <v>432</v>
      </c>
      <c r="J1897">
        <v>499</v>
      </c>
      <c r="K1897">
        <v>511</v>
      </c>
      <c r="L1897">
        <v>531.54911291747499</v>
      </c>
      <c r="M1897">
        <v>540.78468485554197</v>
      </c>
      <c r="N1897">
        <v>630.84468327767001</v>
      </c>
      <c r="O1897">
        <v>727.80244055851404</v>
      </c>
      <c r="P1897">
        <v>701.92718100030197</v>
      </c>
      <c r="Q1897">
        <v>697.85367150890204</v>
      </c>
      <c r="R1897">
        <v>669.39415104618797</v>
      </c>
      <c r="S1897">
        <v>640.84769356209699</v>
      </c>
      <c r="T1897">
        <v>603.20679240467098</v>
      </c>
      <c r="U1897">
        <v>655.53130076042601</v>
      </c>
      <c r="V1897">
        <v>670.90481747940203</v>
      </c>
      <c r="W1897">
        <v>647.41655448978997</v>
      </c>
      <c r="X1897">
        <v>663.79028691042504</v>
      </c>
      <c r="Y1897">
        <v>710.25882500392197</v>
      </c>
      <c r="Z1897">
        <v>704.89366966740897</v>
      </c>
      <c r="AA1897">
        <v>750.84178239228095</v>
      </c>
      <c r="AB1897">
        <v>767.16933538809405</v>
      </c>
      <c r="AC1897">
        <v>807.32266323644103</v>
      </c>
      <c r="AD1897">
        <v>813.07724121225397</v>
      </c>
      <c r="AE1897">
        <v>841.50685969817096</v>
      </c>
      <c r="AF1897">
        <v>853.25288630586999</v>
      </c>
      <c r="AG1897">
        <v>864.79254566137297</v>
      </c>
      <c r="AH1897">
        <v>893.08016098164398</v>
      </c>
      <c r="AI1897">
        <v>893.59635351921997</v>
      </c>
      <c r="AJ1897">
        <v>913.41423195710502</v>
      </c>
      <c r="AK1897">
        <v>911.69019546722097</v>
      </c>
      <c r="AL1897">
        <v>892.560703185639</v>
      </c>
      <c r="AM1897">
        <v>929.81222844015804</v>
      </c>
      <c r="AN1897">
        <v>951.82080482872198</v>
      </c>
      <c r="AO1897">
        <v>941.27404591101094</v>
      </c>
      <c r="AP1897">
        <v>948.55205637295001</v>
      </c>
      <c r="AQ1897">
        <v>934.23006804605404</v>
      </c>
    </row>
    <row r="1898" spans="1:43" x14ac:dyDescent="0.25">
      <c r="A1898" t="s">
        <v>24</v>
      </c>
      <c r="B1898">
        <v>76</v>
      </c>
      <c r="C1898" t="s">
        <v>38</v>
      </c>
      <c r="D1898">
        <v>420</v>
      </c>
      <c r="E1898">
        <v>445</v>
      </c>
      <c r="F1898">
        <v>456</v>
      </c>
      <c r="G1898">
        <v>427</v>
      </c>
      <c r="H1898">
        <v>469</v>
      </c>
      <c r="I1898">
        <v>463</v>
      </c>
      <c r="J1898">
        <v>421</v>
      </c>
      <c r="K1898">
        <v>489</v>
      </c>
      <c r="L1898">
        <v>504.449167334538</v>
      </c>
      <c r="M1898">
        <v>524.27997234792201</v>
      </c>
      <c r="N1898">
        <v>533.30225592307397</v>
      </c>
      <c r="O1898">
        <v>620.64037567644903</v>
      </c>
      <c r="P1898">
        <v>716.58507786740597</v>
      </c>
      <c r="Q1898">
        <v>691.00743503094395</v>
      </c>
      <c r="R1898">
        <v>686.72974463206401</v>
      </c>
      <c r="S1898">
        <v>658.97146877984403</v>
      </c>
      <c r="T1898">
        <v>631.45905042880599</v>
      </c>
      <c r="U1898">
        <v>595.08580263943099</v>
      </c>
      <c r="V1898">
        <v>645.97571839976501</v>
      </c>
      <c r="W1898">
        <v>660.99975254100195</v>
      </c>
      <c r="X1898">
        <v>638.40563992709201</v>
      </c>
      <c r="Y1898">
        <v>654.64747847191302</v>
      </c>
      <c r="Z1898">
        <v>699.94219002568195</v>
      </c>
      <c r="AA1898">
        <v>695.27651366509895</v>
      </c>
      <c r="AB1898">
        <v>740.09884874736304</v>
      </c>
      <c r="AC1898">
        <v>756.41071999750102</v>
      </c>
      <c r="AD1898">
        <v>795.82979195471205</v>
      </c>
      <c r="AE1898">
        <v>801.93552596929999</v>
      </c>
      <c r="AF1898">
        <v>830.07664167402504</v>
      </c>
      <c r="AG1898">
        <v>841.77449288545597</v>
      </c>
      <c r="AH1898">
        <v>853.31353384287502</v>
      </c>
      <c r="AI1898">
        <v>880.97850255858395</v>
      </c>
      <c r="AJ1898">
        <v>881.58738135853105</v>
      </c>
      <c r="AK1898">
        <v>900.91625573801298</v>
      </c>
      <c r="AL1898">
        <v>899.33005430812</v>
      </c>
      <c r="AM1898">
        <v>880.77076976620594</v>
      </c>
      <c r="AN1898">
        <v>917.33915874671698</v>
      </c>
      <c r="AO1898">
        <v>938.65297365393496</v>
      </c>
      <c r="AP1898">
        <v>928.43027594120394</v>
      </c>
      <c r="AQ1898">
        <v>935.45431057536905</v>
      </c>
    </row>
    <row r="1899" spans="1:43" x14ac:dyDescent="0.25">
      <c r="A1899" t="s">
        <v>24</v>
      </c>
      <c r="B1899">
        <v>77</v>
      </c>
      <c r="C1899" t="s">
        <v>38</v>
      </c>
      <c r="D1899">
        <v>421</v>
      </c>
      <c r="E1899">
        <v>409</v>
      </c>
      <c r="F1899">
        <v>435</v>
      </c>
      <c r="G1899">
        <v>450</v>
      </c>
      <c r="H1899">
        <v>409</v>
      </c>
      <c r="I1899">
        <v>467</v>
      </c>
      <c r="J1899">
        <v>451</v>
      </c>
      <c r="K1899">
        <v>412</v>
      </c>
      <c r="L1899">
        <v>479.90527599052098</v>
      </c>
      <c r="M1899">
        <v>495.11193399255501</v>
      </c>
      <c r="N1899">
        <v>514.66679479956304</v>
      </c>
      <c r="O1899">
        <v>523.54143635665605</v>
      </c>
      <c r="P1899">
        <v>608.01845157759203</v>
      </c>
      <c r="Q1899">
        <v>702.77814760014098</v>
      </c>
      <c r="R1899">
        <v>677.56819682503703</v>
      </c>
      <c r="S1899">
        <v>673.17250686230102</v>
      </c>
      <c r="T1899">
        <v>646.24592441241305</v>
      </c>
      <c r="U1899">
        <v>619.79490929707094</v>
      </c>
      <c r="V1899">
        <v>584.69251495686001</v>
      </c>
      <c r="W1899">
        <v>634.15298900065795</v>
      </c>
      <c r="X1899">
        <v>648.87229331161404</v>
      </c>
      <c r="Y1899">
        <v>627.12257788333898</v>
      </c>
      <c r="Z1899">
        <v>643.35860350187204</v>
      </c>
      <c r="AA1899">
        <v>687.480928146927</v>
      </c>
      <c r="AB1899">
        <v>683.52700827744502</v>
      </c>
      <c r="AC1899">
        <v>727.17094894628997</v>
      </c>
      <c r="AD1899">
        <v>743.49214300400695</v>
      </c>
      <c r="AE1899">
        <v>782.11958457561798</v>
      </c>
      <c r="AF1899">
        <v>788.64606396280101</v>
      </c>
      <c r="AG1899">
        <v>816.48168142188297</v>
      </c>
      <c r="AH1899">
        <v>828.15612220604805</v>
      </c>
      <c r="AI1899">
        <v>839.66750236100097</v>
      </c>
      <c r="AJ1899">
        <v>866.71887123405804</v>
      </c>
      <c r="AK1899">
        <v>867.44696495466098</v>
      </c>
      <c r="AL1899">
        <v>886.29328250932303</v>
      </c>
      <c r="AM1899">
        <v>884.83620762349005</v>
      </c>
      <c r="AN1899">
        <v>866.93763655807402</v>
      </c>
      <c r="AO1899">
        <v>902.78605400609797</v>
      </c>
      <c r="AP1899">
        <v>923.42525560988895</v>
      </c>
      <c r="AQ1899">
        <v>913.52889214988897</v>
      </c>
    </row>
    <row r="1900" spans="1:43" x14ac:dyDescent="0.25">
      <c r="A1900" t="s">
        <v>24</v>
      </c>
      <c r="B1900">
        <v>78</v>
      </c>
      <c r="C1900" t="s">
        <v>38</v>
      </c>
      <c r="D1900">
        <v>380</v>
      </c>
      <c r="E1900">
        <v>412</v>
      </c>
      <c r="F1900">
        <v>395</v>
      </c>
      <c r="G1900">
        <v>424</v>
      </c>
      <c r="H1900">
        <v>452</v>
      </c>
      <c r="I1900">
        <v>408</v>
      </c>
      <c r="J1900">
        <v>469</v>
      </c>
      <c r="K1900">
        <v>445</v>
      </c>
      <c r="L1900">
        <v>406.56478436752599</v>
      </c>
      <c r="M1900">
        <v>472.04488697020901</v>
      </c>
      <c r="N1900">
        <v>487.63283422385098</v>
      </c>
      <c r="O1900">
        <v>507.00373738783202</v>
      </c>
      <c r="P1900">
        <v>515.56197549288197</v>
      </c>
      <c r="Q1900">
        <v>597.42082515182005</v>
      </c>
      <c r="R1900">
        <v>691.23094721837106</v>
      </c>
      <c r="S1900">
        <v>666.29463478018795</v>
      </c>
      <c r="T1900">
        <v>661.626125378658</v>
      </c>
      <c r="U1900">
        <v>635.42644827568495</v>
      </c>
      <c r="V1900">
        <v>609.92092291122106</v>
      </c>
      <c r="W1900">
        <v>576.02663258436405</v>
      </c>
      <c r="X1900">
        <v>624.13708127472603</v>
      </c>
      <c r="Y1900">
        <v>638.43174394143</v>
      </c>
      <c r="Z1900">
        <v>617.53155410795102</v>
      </c>
      <c r="AA1900">
        <v>633.64423325683003</v>
      </c>
      <c r="AB1900">
        <v>676.75759378285295</v>
      </c>
      <c r="AC1900">
        <v>673.47407788761802</v>
      </c>
      <c r="AD1900">
        <v>716.06774913521099</v>
      </c>
      <c r="AE1900">
        <v>732.32119173833598</v>
      </c>
      <c r="AF1900">
        <v>770.29042749458995</v>
      </c>
      <c r="AG1900">
        <v>777.09700586218901</v>
      </c>
      <c r="AH1900">
        <v>804.63545398055396</v>
      </c>
      <c r="AI1900">
        <v>816.28354974387901</v>
      </c>
      <c r="AJ1900">
        <v>827.74589254987495</v>
      </c>
      <c r="AK1900">
        <v>854.11895945723597</v>
      </c>
      <c r="AL1900">
        <v>855.09210972869403</v>
      </c>
      <c r="AM1900">
        <v>873.37707050948802</v>
      </c>
      <c r="AN1900">
        <v>872.06997005685196</v>
      </c>
      <c r="AO1900">
        <v>854.74922331812195</v>
      </c>
      <c r="AP1900">
        <v>889.95873459385905</v>
      </c>
      <c r="AQ1900">
        <v>909.875296331051</v>
      </c>
    </row>
    <row r="1901" spans="1:43" x14ac:dyDescent="0.25">
      <c r="A1901" t="s">
        <v>24</v>
      </c>
      <c r="B1901">
        <v>79</v>
      </c>
      <c r="C1901" t="s">
        <v>38</v>
      </c>
      <c r="D1901">
        <v>415</v>
      </c>
      <c r="E1901">
        <v>372</v>
      </c>
      <c r="F1901">
        <v>393</v>
      </c>
      <c r="G1901">
        <v>397</v>
      </c>
      <c r="H1901">
        <v>405</v>
      </c>
      <c r="I1901">
        <v>436</v>
      </c>
      <c r="J1901">
        <v>398</v>
      </c>
      <c r="K1901">
        <v>451</v>
      </c>
      <c r="L1901">
        <v>433.79913100418401</v>
      </c>
      <c r="M1901">
        <v>396.34031357839899</v>
      </c>
      <c r="N1901">
        <v>459.30049649856801</v>
      </c>
      <c r="O1901">
        <v>475.08217204235399</v>
      </c>
      <c r="P1901">
        <v>494.03076328370997</v>
      </c>
      <c r="Q1901">
        <v>502.36432014249999</v>
      </c>
      <c r="R1901">
        <v>580.91401198267204</v>
      </c>
      <c r="S1901">
        <v>672.85157290955794</v>
      </c>
      <c r="T1901">
        <v>648.45647939145795</v>
      </c>
      <c r="U1901">
        <v>643.64838766959804</v>
      </c>
      <c r="V1901">
        <v>618.44926648631701</v>
      </c>
      <c r="W1901">
        <v>594.06799340290297</v>
      </c>
      <c r="X1901">
        <v>561.64166451734604</v>
      </c>
      <c r="Y1901">
        <v>608.01095110864003</v>
      </c>
      <c r="Z1901">
        <v>621.839238308581</v>
      </c>
      <c r="AA1901">
        <v>602.05242799557698</v>
      </c>
      <c r="AB1901">
        <v>617.90067685205895</v>
      </c>
      <c r="AC1901">
        <v>659.676121859006</v>
      </c>
      <c r="AD1901">
        <v>657.09791848103896</v>
      </c>
      <c r="AE1901">
        <v>698.32292067294497</v>
      </c>
      <c r="AF1901">
        <v>714.43526044100395</v>
      </c>
      <c r="AG1901">
        <v>751.42947098365403</v>
      </c>
      <c r="AH1901">
        <v>758.54137285154604</v>
      </c>
      <c r="AI1901">
        <v>785.53016002265201</v>
      </c>
      <c r="AJ1901">
        <v>797.14913778683001</v>
      </c>
      <c r="AK1901">
        <v>808.61328922022506</v>
      </c>
      <c r="AL1901">
        <v>834.03245800763796</v>
      </c>
      <c r="AM1901">
        <v>835.28267275518795</v>
      </c>
      <c r="AN1901">
        <v>853.02551550259898</v>
      </c>
      <c r="AO1901">
        <v>851.83208283332397</v>
      </c>
      <c r="AP1901">
        <v>835.28233349491802</v>
      </c>
      <c r="AQ1901">
        <v>869.66384258809001</v>
      </c>
    </row>
    <row r="1902" spans="1:43" x14ac:dyDescent="0.25">
      <c r="A1902" t="s">
        <v>24</v>
      </c>
      <c r="B1902">
        <v>80</v>
      </c>
      <c r="C1902" t="s">
        <v>38</v>
      </c>
      <c r="D1902">
        <v>395</v>
      </c>
      <c r="E1902">
        <v>405</v>
      </c>
      <c r="F1902">
        <v>366</v>
      </c>
      <c r="G1902">
        <v>371</v>
      </c>
      <c r="H1902">
        <v>381</v>
      </c>
      <c r="I1902">
        <v>387</v>
      </c>
      <c r="J1902">
        <v>422</v>
      </c>
      <c r="K1902">
        <v>384</v>
      </c>
      <c r="L1902">
        <v>435.24430163613602</v>
      </c>
      <c r="M1902">
        <v>418.23136980704101</v>
      </c>
      <c r="N1902">
        <v>382.67530271601998</v>
      </c>
      <c r="O1902">
        <v>442.66447523968498</v>
      </c>
      <c r="P1902">
        <v>458.49492130339502</v>
      </c>
      <c r="Q1902">
        <v>477.03481532325799</v>
      </c>
      <c r="R1902">
        <v>485.05801133616302</v>
      </c>
      <c r="S1902">
        <v>559.92151267336703</v>
      </c>
      <c r="T1902">
        <v>649.53728763580398</v>
      </c>
      <c r="U1902">
        <v>625.93265858136294</v>
      </c>
      <c r="V1902">
        <v>621.08226252670795</v>
      </c>
      <c r="W1902">
        <v>597.11992838323704</v>
      </c>
      <c r="X1902">
        <v>574.039965267301</v>
      </c>
      <c r="Y1902">
        <v>543.39473301189196</v>
      </c>
      <c r="Z1902">
        <v>587.91282689188097</v>
      </c>
      <c r="AA1902">
        <v>601.25330285899304</v>
      </c>
      <c r="AB1902">
        <v>582.71104540572196</v>
      </c>
      <c r="AC1902">
        <v>598.36583643545998</v>
      </c>
      <c r="AD1902">
        <v>638.56738187729104</v>
      </c>
      <c r="AE1902">
        <v>636.77469393446597</v>
      </c>
      <c r="AF1902">
        <v>676.47141768741096</v>
      </c>
      <c r="AG1902">
        <v>692.419954907185</v>
      </c>
      <c r="AH1902">
        <v>728.20403758935504</v>
      </c>
      <c r="AI1902">
        <v>735.827087422614</v>
      </c>
      <c r="AJ1902">
        <v>762.17947227243997</v>
      </c>
      <c r="AK1902">
        <v>773.80370736032</v>
      </c>
      <c r="AL1902">
        <v>785.16906969864306</v>
      </c>
      <c r="AM1902">
        <v>809.68779544974802</v>
      </c>
      <c r="AN1902">
        <v>811.22979624985896</v>
      </c>
      <c r="AO1902">
        <v>828.38285403269504</v>
      </c>
      <c r="AP1902">
        <v>827.41009967617003</v>
      </c>
      <c r="AQ1902">
        <v>811.77909821463197</v>
      </c>
    </row>
    <row r="1903" spans="1:43" x14ac:dyDescent="0.25">
      <c r="A1903" t="s">
        <v>24</v>
      </c>
      <c r="B1903">
        <v>81</v>
      </c>
      <c r="C1903" t="s">
        <v>38</v>
      </c>
      <c r="D1903">
        <v>408</v>
      </c>
      <c r="E1903">
        <v>387</v>
      </c>
      <c r="F1903">
        <v>400</v>
      </c>
      <c r="G1903">
        <v>349</v>
      </c>
      <c r="H1903">
        <v>354</v>
      </c>
      <c r="I1903">
        <v>368</v>
      </c>
      <c r="J1903">
        <v>376</v>
      </c>
      <c r="K1903">
        <v>404</v>
      </c>
      <c r="L1903">
        <v>372.74745896702302</v>
      </c>
      <c r="M1903">
        <v>421.09884128625498</v>
      </c>
      <c r="N1903">
        <v>404.92682512737002</v>
      </c>
      <c r="O1903">
        <v>370.91041078639103</v>
      </c>
      <c r="P1903">
        <v>428.377946432557</v>
      </c>
      <c r="Q1903">
        <v>444.24009774557499</v>
      </c>
      <c r="R1903">
        <v>462.34130981290201</v>
      </c>
      <c r="S1903">
        <v>470.18114692656297</v>
      </c>
      <c r="T1903">
        <v>541.69723751645495</v>
      </c>
      <c r="U1903">
        <v>629.29290429933906</v>
      </c>
      <c r="V1903">
        <v>606.40201127238197</v>
      </c>
      <c r="W1903">
        <v>601.551426705945</v>
      </c>
      <c r="X1903">
        <v>578.63913100622597</v>
      </c>
      <c r="Y1903">
        <v>556.79829927502601</v>
      </c>
      <c r="Z1903">
        <v>527.68721321416604</v>
      </c>
      <c r="AA1903">
        <v>570.48942114948295</v>
      </c>
      <c r="AB1903">
        <v>583.49702917733396</v>
      </c>
      <c r="AC1903">
        <v>565.92844567591101</v>
      </c>
      <c r="AD1903">
        <v>581.39756894411596</v>
      </c>
      <c r="AE1903">
        <v>620.28975054828697</v>
      </c>
      <c r="AF1903">
        <v>619.12096271564701</v>
      </c>
      <c r="AG1903">
        <v>657.38354739632405</v>
      </c>
      <c r="AH1903">
        <v>673.30781783701502</v>
      </c>
      <c r="AI1903">
        <v>708.11778972950901</v>
      </c>
      <c r="AJ1903">
        <v>716.11559267547102</v>
      </c>
      <c r="AK1903">
        <v>742.00993680901195</v>
      </c>
      <c r="AL1903">
        <v>753.62540314389605</v>
      </c>
      <c r="AM1903">
        <v>764.94140245951496</v>
      </c>
      <c r="AN1903">
        <v>788.73266460606897</v>
      </c>
      <c r="AO1903">
        <v>790.44239403203096</v>
      </c>
      <c r="AP1903">
        <v>807.09547449774198</v>
      </c>
      <c r="AQ1903">
        <v>806.31520062669495</v>
      </c>
    </row>
    <row r="1904" spans="1:43" x14ac:dyDescent="0.25">
      <c r="A1904" t="s">
        <v>24</v>
      </c>
      <c r="B1904">
        <v>82</v>
      </c>
      <c r="C1904" t="s">
        <v>38</v>
      </c>
      <c r="D1904">
        <v>372</v>
      </c>
      <c r="E1904">
        <v>389</v>
      </c>
      <c r="F1904">
        <v>368</v>
      </c>
      <c r="G1904">
        <v>380</v>
      </c>
      <c r="H1904">
        <v>334</v>
      </c>
      <c r="I1904">
        <v>345</v>
      </c>
      <c r="J1904">
        <v>349</v>
      </c>
      <c r="K1904">
        <v>357</v>
      </c>
      <c r="L1904">
        <v>391.91037129408198</v>
      </c>
      <c r="M1904">
        <v>361.96785674854999</v>
      </c>
      <c r="N1904">
        <v>408.09078436426103</v>
      </c>
      <c r="O1904">
        <v>392.77507508812801</v>
      </c>
      <c r="P1904">
        <v>360.19134318780101</v>
      </c>
      <c r="Q1904">
        <v>415.26350827256999</v>
      </c>
      <c r="R1904">
        <v>431.34702878723601</v>
      </c>
      <c r="S1904">
        <v>449.07339388204298</v>
      </c>
      <c r="T1904">
        <v>456.62889975021301</v>
      </c>
      <c r="U1904">
        <v>525.02305648421304</v>
      </c>
      <c r="V1904">
        <v>610.97443561129205</v>
      </c>
      <c r="W1904">
        <v>588.62200199801805</v>
      </c>
      <c r="X1904">
        <v>583.62540017701099</v>
      </c>
      <c r="Y1904">
        <v>561.74516912860599</v>
      </c>
      <c r="Z1904">
        <v>541.07434768311396</v>
      </c>
      <c r="AA1904">
        <v>513.44445141759104</v>
      </c>
      <c r="AB1904">
        <v>554.63802940086896</v>
      </c>
      <c r="AC1904">
        <v>567.25123570702999</v>
      </c>
      <c r="AD1904">
        <v>550.74714132338102</v>
      </c>
      <c r="AE1904">
        <v>566.097949950562</v>
      </c>
      <c r="AF1904">
        <v>603.70416991224101</v>
      </c>
      <c r="AG1904">
        <v>603.34509298057696</v>
      </c>
      <c r="AH1904">
        <v>640.35034633787302</v>
      </c>
      <c r="AI1904">
        <v>656.25484046254701</v>
      </c>
      <c r="AJ1904">
        <v>690.14843897869298</v>
      </c>
      <c r="AK1904">
        <v>698.55353778419897</v>
      </c>
      <c r="AL1904">
        <v>724.15229850364699</v>
      </c>
      <c r="AM1904">
        <v>735.70904081219896</v>
      </c>
      <c r="AN1904">
        <v>747.05051376705501</v>
      </c>
      <c r="AO1904">
        <v>770.09186674975297</v>
      </c>
      <c r="AP1904">
        <v>772.05286797203598</v>
      </c>
      <c r="AQ1904">
        <v>788.19987051078795</v>
      </c>
    </row>
    <row r="1905" spans="1:43" x14ac:dyDescent="0.25">
      <c r="A1905" t="s">
        <v>24</v>
      </c>
      <c r="B1905">
        <v>83</v>
      </c>
      <c r="C1905" t="s">
        <v>38</v>
      </c>
      <c r="D1905">
        <v>318</v>
      </c>
      <c r="E1905">
        <v>345</v>
      </c>
      <c r="F1905">
        <v>370</v>
      </c>
      <c r="G1905">
        <v>361</v>
      </c>
      <c r="H1905">
        <v>359</v>
      </c>
      <c r="I1905">
        <v>314</v>
      </c>
      <c r="J1905">
        <v>330</v>
      </c>
      <c r="K1905">
        <v>324</v>
      </c>
      <c r="L1905">
        <v>342.30921144944602</v>
      </c>
      <c r="M1905">
        <v>374.674533003031</v>
      </c>
      <c r="N1905">
        <v>346.96725427441203</v>
      </c>
      <c r="O1905">
        <v>390.44746985115199</v>
      </c>
      <c r="P1905">
        <v>376.03472883518202</v>
      </c>
      <c r="Q1905">
        <v>345.266870309897</v>
      </c>
      <c r="R1905">
        <v>397.46125544019498</v>
      </c>
      <c r="S1905">
        <v>413.465142984652</v>
      </c>
      <c r="T1905">
        <v>430.611654005498</v>
      </c>
      <c r="U1905">
        <v>437.93877920478798</v>
      </c>
      <c r="V1905">
        <v>502.52290591250801</v>
      </c>
      <c r="W1905">
        <v>585.489587593696</v>
      </c>
      <c r="X1905">
        <v>564.00385262525003</v>
      </c>
      <c r="Y1905">
        <v>559.07698030615302</v>
      </c>
      <c r="Z1905">
        <v>538.48752755694102</v>
      </c>
      <c r="AA1905">
        <v>519.13351526111899</v>
      </c>
      <c r="AB1905">
        <v>493.21207853008298</v>
      </c>
      <c r="AC1905">
        <v>532.32922972870904</v>
      </c>
      <c r="AD1905">
        <v>544.55962111069903</v>
      </c>
      <c r="AE1905">
        <v>529.23806567394297</v>
      </c>
      <c r="AF1905">
        <v>544.15776077737905</v>
      </c>
      <c r="AG1905">
        <v>580.10908003486304</v>
      </c>
      <c r="AH1905">
        <v>580.46237032407498</v>
      </c>
      <c r="AI1905">
        <v>615.83488286271597</v>
      </c>
      <c r="AJ1905">
        <v>631.47613127425097</v>
      </c>
      <c r="AK1905">
        <v>664.06167625094997</v>
      </c>
      <c r="AL1905">
        <v>672.73306509465203</v>
      </c>
      <c r="AM1905">
        <v>697.55190978300902</v>
      </c>
      <c r="AN1905">
        <v>709.006082965357</v>
      </c>
      <c r="AO1905">
        <v>720.29930075299603</v>
      </c>
      <c r="AP1905">
        <v>742.30561892835897</v>
      </c>
      <c r="AQ1905">
        <v>744.40958667227699</v>
      </c>
    </row>
    <row r="1906" spans="1:43" x14ac:dyDescent="0.25">
      <c r="A1906" t="s">
        <v>24</v>
      </c>
      <c r="B1906">
        <v>84</v>
      </c>
      <c r="C1906" t="s">
        <v>38</v>
      </c>
      <c r="D1906">
        <v>314</v>
      </c>
      <c r="E1906">
        <v>299</v>
      </c>
      <c r="F1906">
        <v>324</v>
      </c>
      <c r="G1906">
        <v>349</v>
      </c>
      <c r="H1906">
        <v>352</v>
      </c>
      <c r="I1906">
        <v>341</v>
      </c>
      <c r="J1906">
        <v>299</v>
      </c>
      <c r="K1906">
        <v>313</v>
      </c>
      <c r="L1906">
        <v>311.786764084948</v>
      </c>
      <c r="M1906">
        <v>328.73621331202202</v>
      </c>
      <c r="N1906">
        <v>359.21617674883902</v>
      </c>
      <c r="O1906">
        <v>333.56684993202299</v>
      </c>
      <c r="P1906">
        <v>374.66486711904099</v>
      </c>
      <c r="Q1906">
        <v>361.089561225311</v>
      </c>
      <c r="R1906">
        <v>331.98183378227998</v>
      </c>
      <c r="S1906">
        <v>381.63639868038501</v>
      </c>
      <c r="T1906">
        <v>397.63764392266899</v>
      </c>
      <c r="U1906">
        <v>414.370964929482</v>
      </c>
      <c r="V1906">
        <v>421.31816276575699</v>
      </c>
      <c r="W1906">
        <v>482.55855489057399</v>
      </c>
      <c r="X1906">
        <v>563.22700354490996</v>
      </c>
      <c r="Y1906">
        <v>542.45276552201005</v>
      </c>
      <c r="Z1906">
        <v>537.43021493769197</v>
      </c>
      <c r="AA1906">
        <v>517.93279690199495</v>
      </c>
      <c r="AB1906">
        <v>499.81071231979001</v>
      </c>
      <c r="AC1906">
        <v>475.43744928400901</v>
      </c>
      <c r="AD1906">
        <v>512.81997242898797</v>
      </c>
      <c r="AE1906">
        <v>524.55836291891501</v>
      </c>
      <c r="AF1906">
        <v>510.41329092824401</v>
      </c>
      <c r="AG1906">
        <v>524.92985616053397</v>
      </c>
      <c r="AH1906">
        <v>559.51542526768799</v>
      </c>
      <c r="AI1906">
        <v>560.49289678361299</v>
      </c>
      <c r="AJ1906">
        <v>594.44663279240103</v>
      </c>
      <c r="AK1906">
        <v>609.82288250199304</v>
      </c>
      <c r="AL1906">
        <v>641.35678058127201</v>
      </c>
      <c r="AM1906">
        <v>650.33016516882697</v>
      </c>
      <c r="AN1906">
        <v>674.528380525442</v>
      </c>
      <c r="AO1906">
        <v>685.88015213025301</v>
      </c>
      <c r="AP1906">
        <v>697.08299469631902</v>
      </c>
      <c r="AQ1906">
        <v>718.15283425771702</v>
      </c>
    </row>
    <row r="1907" spans="1:43" x14ac:dyDescent="0.25">
      <c r="A1907" t="s">
        <v>24</v>
      </c>
      <c r="B1907">
        <v>85</v>
      </c>
      <c r="C1907" t="s">
        <v>38</v>
      </c>
      <c r="D1907">
        <v>332</v>
      </c>
      <c r="E1907">
        <v>289</v>
      </c>
      <c r="F1907">
        <v>269</v>
      </c>
      <c r="G1907">
        <v>298</v>
      </c>
      <c r="H1907">
        <v>323</v>
      </c>
      <c r="I1907">
        <v>328</v>
      </c>
      <c r="J1907">
        <v>319</v>
      </c>
      <c r="K1907">
        <v>277</v>
      </c>
      <c r="L1907">
        <v>291.40359220114698</v>
      </c>
      <c r="M1907">
        <v>289.926110750747</v>
      </c>
      <c r="N1907">
        <v>305.75437247408098</v>
      </c>
      <c r="O1907">
        <v>333.805601200404</v>
      </c>
      <c r="P1907">
        <v>310.77480778508499</v>
      </c>
      <c r="Q1907">
        <v>348.65227745964199</v>
      </c>
      <c r="R1907">
        <v>336.289966354618</v>
      </c>
      <c r="S1907">
        <v>309.59537362544597</v>
      </c>
      <c r="T1907">
        <v>355.36474438935198</v>
      </c>
      <c r="U1907">
        <v>370.89738677705799</v>
      </c>
      <c r="V1907">
        <v>386.80377924877598</v>
      </c>
      <c r="W1907">
        <v>393.41069108134502</v>
      </c>
      <c r="X1907">
        <v>449.84207681087503</v>
      </c>
      <c r="Y1907">
        <v>526.06396072816494</v>
      </c>
      <c r="Z1907">
        <v>506.75706786876202</v>
      </c>
      <c r="AA1907">
        <v>502.01591887395801</v>
      </c>
      <c r="AB1907">
        <v>484.18961456704</v>
      </c>
      <c r="AC1907">
        <v>467.84868655495399</v>
      </c>
      <c r="AD1907">
        <v>445.64589922138401</v>
      </c>
      <c r="AE1907">
        <v>480.599226735066</v>
      </c>
      <c r="AF1907">
        <v>491.70907601118301</v>
      </c>
      <c r="AG1907">
        <v>479.01016205142201</v>
      </c>
      <c r="AH1907">
        <v>493.08258578404599</v>
      </c>
      <c r="AI1907">
        <v>525.60602180485103</v>
      </c>
      <c r="AJ1907">
        <v>527.22944823911496</v>
      </c>
      <c r="AK1907">
        <v>559.11640638643905</v>
      </c>
      <c r="AL1907">
        <v>574.04761740406502</v>
      </c>
      <c r="AM1907">
        <v>603.97465123606605</v>
      </c>
      <c r="AN1907">
        <v>613.18182331585399</v>
      </c>
      <c r="AO1907">
        <v>636.37082229427403</v>
      </c>
      <c r="AP1907">
        <v>647.49118890328202</v>
      </c>
      <c r="AQ1907">
        <v>658.49544136774102</v>
      </c>
    </row>
    <row r="1908" spans="1:43" x14ac:dyDescent="0.25">
      <c r="A1908" t="s">
        <v>24</v>
      </c>
      <c r="B1908">
        <v>86</v>
      </c>
      <c r="C1908" t="s">
        <v>38</v>
      </c>
      <c r="D1908">
        <v>300</v>
      </c>
      <c r="E1908">
        <v>300</v>
      </c>
      <c r="F1908">
        <v>272</v>
      </c>
      <c r="G1908">
        <v>260</v>
      </c>
      <c r="H1908">
        <v>281</v>
      </c>
      <c r="I1908">
        <v>303</v>
      </c>
      <c r="J1908">
        <v>310</v>
      </c>
      <c r="K1908">
        <v>299</v>
      </c>
      <c r="L1908">
        <v>263.15845031776303</v>
      </c>
      <c r="M1908">
        <v>275.85120823333898</v>
      </c>
      <c r="N1908">
        <v>275.07216261697403</v>
      </c>
      <c r="O1908">
        <v>290.09682380416399</v>
      </c>
      <c r="P1908">
        <v>316.03685577138998</v>
      </c>
      <c r="Q1908">
        <v>295.34613222897701</v>
      </c>
      <c r="R1908">
        <v>330.69200110455301</v>
      </c>
      <c r="S1908">
        <v>319.24211950085999</v>
      </c>
      <c r="T1908">
        <v>294.27338973549001</v>
      </c>
      <c r="U1908">
        <v>337.28369370406699</v>
      </c>
      <c r="V1908">
        <v>352.77044285945198</v>
      </c>
      <c r="W1908">
        <v>368.137812355427</v>
      </c>
      <c r="X1908">
        <v>374.34625649971798</v>
      </c>
      <c r="Y1908">
        <v>427.06681807679701</v>
      </c>
      <c r="Z1908">
        <v>500.51881655669399</v>
      </c>
      <c r="AA1908">
        <v>482.14940201352601</v>
      </c>
      <c r="AB1908">
        <v>477.30457177240299</v>
      </c>
      <c r="AC1908">
        <v>460.82002442934902</v>
      </c>
      <c r="AD1908">
        <v>445.78326792145799</v>
      </c>
      <c r="AE1908">
        <v>425.31175744818</v>
      </c>
      <c r="AF1908">
        <v>458.31630864116801</v>
      </c>
      <c r="AG1908">
        <v>469.033392761632</v>
      </c>
      <c r="AH1908">
        <v>457.57708044398299</v>
      </c>
      <c r="AI1908">
        <v>471.29349407156798</v>
      </c>
      <c r="AJ1908">
        <v>502.19606676426798</v>
      </c>
      <c r="AK1908">
        <v>504.615304961199</v>
      </c>
      <c r="AL1908">
        <v>534.85368411030595</v>
      </c>
      <c r="AM1908">
        <v>549.51881605686697</v>
      </c>
      <c r="AN1908">
        <v>578.274348894274</v>
      </c>
      <c r="AO1908">
        <v>587.81754208225595</v>
      </c>
      <c r="AP1908">
        <v>610.33020127363602</v>
      </c>
      <c r="AQ1908">
        <v>621.44649490449399</v>
      </c>
    </row>
    <row r="1909" spans="1:43" x14ac:dyDescent="0.25">
      <c r="A1909" t="s">
        <v>24</v>
      </c>
      <c r="B1909">
        <v>87</v>
      </c>
      <c r="C1909" t="s">
        <v>38</v>
      </c>
      <c r="D1909">
        <v>290</v>
      </c>
      <c r="E1909">
        <v>270</v>
      </c>
      <c r="F1909">
        <v>277</v>
      </c>
      <c r="G1909">
        <v>254</v>
      </c>
      <c r="H1909">
        <v>234</v>
      </c>
      <c r="I1909">
        <v>261</v>
      </c>
      <c r="J1909">
        <v>298</v>
      </c>
      <c r="K1909">
        <v>304</v>
      </c>
      <c r="L1909">
        <v>280.62893292054798</v>
      </c>
      <c r="M1909">
        <v>247.164341547801</v>
      </c>
      <c r="N1909">
        <v>258.88510168441002</v>
      </c>
      <c r="O1909">
        <v>258.68976684382102</v>
      </c>
      <c r="P1909">
        <v>272.74731917356502</v>
      </c>
      <c r="Q1909">
        <v>296.603443215965</v>
      </c>
      <c r="R1909">
        <v>278.146832836729</v>
      </c>
      <c r="S1909">
        <v>310.72319977368397</v>
      </c>
      <c r="T1909">
        <v>300.24653561854598</v>
      </c>
      <c r="U1909">
        <v>277.16664201303399</v>
      </c>
      <c r="V1909">
        <v>317.10443247612602</v>
      </c>
      <c r="W1909">
        <v>332.38487934569298</v>
      </c>
      <c r="X1909">
        <v>347.145580100274</v>
      </c>
      <c r="Y1909">
        <v>352.92313754481899</v>
      </c>
      <c r="Z1909">
        <v>401.64133346486398</v>
      </c>
      <c r="AA1909">
        <v>471.80243635120797</v>
      </c>
      <c r="AB1909">
        <v>454.40128755230802</v>
      </c>
      <c r="AC1909">
        <v>449.69744339790799</v>
      </c>
      <c r="AD1909">
        <v>434.58859526257697</v>
      </c>
      <c r="AE1909">
        <v>420.96205421978101</v>
      </c>
      <c r="AF1909">
        <v>402.36369691329998</v>
      </c>
      <c r="AG1909">
        <v>433.27145448362302</v>
      </c>
      <c r="AH1909">
        <v>443.46674860526002</v>
      </c>
      <c r="AI1909">
        <v>433.33058057288798</v>
      </c>
      <c r="AJ1909">
        <v>446.66988275660799</v>
      </c>
      <c r="AK1909">
        <v>475.84723601487502</v>
      </c>
      <c r="AL1909">
        <v>478.819853895694</v>
      </c>
      <c r="AM1909">
        <v>507.420420815223</v>
      </c>
      <c r="AN1909">
        <v>521.65707795711705</v>
      </c>
      <c r="AO1909">
        <v>549.08426628078701</v>
      </c>
      <c r="AP1909">
        <v>558.947754065293</v>
      </c>
      <c r="AQ1909">
        <v>580.61955311509303</v>
      </c>
    </row>
    <row r="1910" spans="1:43" x14ac:dyDescent="0.25">
      <c r="A1910" t="s">
        <v>24</v>
      </c>
      <c r="B1910">
        <v>88</v>
      </c>
      <c r="C1910" t="s">
        <v>38</v>
      </c>
      <c r="D1910">
        <v>252</v>
      </c>
      <c r="E1910">
        <v>264</v>
      </c>
      <c r="F1910">
        <v>242</v>
      </c>
      <c r="G1910">
        <v>252</v>
      </c>
      <c r="H1910">
        <v>230</v>
      </c>
      <c r="I1910">
        <v>219</v>
      </c>
      <c r="J1910">
        <v>236</v>
      </c>
      <c r="K1910">
        <v>265</v>
      </c>
      <c r="L1910">
        <v>277.17162062393101</v>
      </c>
      <c r="M1910">
        <v>255.21758158727599</v>
      </c>
      <c r="N1910">
        <v>225.83017316585699</v>
      </c>
      <c r="O1910">
        <v>236.38942090362801</v>
      </c>
      <c r="P1910">
        <v>236.79680669941999</v>
      </c>
      <c r="Q1910">
        <v>249.71252971394</v>
      </c>
      <c r="R1910">
        <v>271.09063051946902</v>
      </c>
      <c r="S1910">
        <v>255.13780029057</v>
      </c>
      <c r="T1910">
        <v>284.42432312292198</v>
      </c>
      <c r="U1910">
        <v>275.16142763311598</v>
      </c>
      <c r="V1910">
        <v>254.48511701311901</v>
      </c>
      <c r="W1910">
        <v>290.563959523954</v>
      </c>
      <c r="X1910">
        <v>305.29682259572502</v>
      </c>
      <c r="Y1910">
        <v>319.10086037032102</v>
      </c>
      <c r="Z1910">
        <v>324.61743308948297</v>
      </c>
      <c r="AA1910">
        <v>368.63709757632</v>
      </c>
      <c r="AB1910">
        <v>434.22459513753898</v>
      </c>
      <c r="AC1910">
        <v>418.20326439532101</v>
      </c>
      <c r="AD1910">
        <v>413.81354934378402</v>
      </c>
      <c r="AE1910">
        <v>400.35831216487799</v>
      </c>
      <c r="AF1910">
        <v>388.33652298171103</v>
      </c>
      <c r="AG1910">
        <v>371.97348571610001</v>
      </c>
      <c r="AH1910">
        <v>400.37348794896099</v>
      </c>
      <c r="AI1910">
        <v>409.98817083861098</v>
      </c>
      <c r="AJ1910">
        <v>401.358614410195</v>
      </c>
      <c r="AK1910">
        <v>414.19029292651601</v>
      </c>
      <c r="AL1910">
        <v>441.17928934634301</v>
      </c>
      <c r="AM1910">
        <v>444.82976061719802</v>
      </c>
      <c r="AN1910">
        <v>471.28255886163902</v>
      </c>
      <c r="AO1910">
        <v>485.120323138007</v>
      </c>
      <c r="AP1910">
        <v>510.83842687769402</v>
      </c>
      <c r="AQ1910">
        <v>520.90031466870198</v>
      </c>
    </row>
    <row r="1911" spans="1:43" x14ac:dyDescent="0.25">
      <c r="A1911" t="s">
        <v>24</v>
      </c>
      <c r="B1911">
        <v>89</v>
      </c>
      <c r="C1911" t="s">
        <v>38</v>
      </c>
      <c r="D1911">
        <v>255</v>
      </c>
      <c r="E1911">
        <v>229</v>
      </c>
      <c r="F1911">
        <v>236</v>
      </c>
      <c r="G1911">
        <v>211</v>
      </c>
      <c r="H1911">
        <v>228</v>
      </c>
      <c r="I1911">
        <v>203</v>
      </c>
      <c r="J1911">
        <v>202</v>
      </c>
      <c r="K1911">
        <v>213</v>
      </c>
      <c r="L1911">
        <v>239.28500121571199</v>
      </c>
      <c r="M1911">
        <v>248.317322257505</v>
      </c>
      <c r="N1911">
        <v>229.40816771504799</v>
      </c>
      <c r="O1911">
        <v>204.02515817157899</v>
      </c>
      <c r="P1911">
        <v>213.36705090157901</v>
      </c>
      <c r="Q1911">
        <v>214.528503712515</v>
      </c>
      <c r="R1911">
        <v>226.19110717431801</v>
      </c>
      <c r="S1911">
        <v>245.09919642152201</v>
      </c>
      <c r="T1911">
        <v>231.73606780653299</v>
      </c>
      <c r="U1911">
        <v>257.62045556519502</v>
      </c>
      <c r="V1911">
        <v>249.60357058496101</v>
      </c>
      <c r="W1911">
        <v>231.38212610152999</v>
      </c>
      <c r="X1911">
        <v>263.42452080720602</v>
      </c>
      <c r="Y1911">
        <v>277.59854366593902</v>
      </c>
      <c r="Z1911">
        <v>290.49492451191298</v>
      </c>
      <c r="AA1911">
        <v>295.601378310516</v>
      </c>
      <c r="AB1911">
        <v>334.78664667982099</v>
      </c>
      <c r="AC1911">
        <v>395.51316750727398</v>
      </c>
      <c r="AD1911">
        <v>380.980403523684</v>
      </c>
      <c r="AE1911">
        <v>376.97512267059102</v>
      </c>
      <c r="AF1911">
        <v>365.27572548179501</v>
      </c>
      <c r="AG1911">
        <v>355.04744729270698</v>
      </c>
      <c r="AH1911">
        <v>340.95905659644001</v>
      </c>
      <c r="AI1911">
        <v>366.74206503789901</v>
      </c>
      <c r="AJ1911">
        <v>375.664421138921</v>
      </c>
      <c r="AK1911">
        <v>368.669792240748</v>
      </c>
      <c r="AL1911">
        <v>380.92469115257302</v>
      </c>
      <c r="AM1911">
        <v>405.743144671322</v>
      </c>
      <c r="AN1911">
        <v>410.04734650743097</v>
      </c>
      <c r="AO1911">
        <v>434.36027693627301</v>
      </c>
      <c r="AP1911">
        <v>447.72096721611899</v>
      </c>
      <c r="AQ1911">
        <v>471.73296534688802</v>
      </c>
    </row>
    <row r="1912" spans="1:43" x14ac:dyDescent="0.25">
      <c r="A1912" t="s">
        <v>24</v>
      </c>
      <c r="B1912">
        <v>90</v>
      </c>
      <c r="C1912" t="s">
        <v>38</v>
      </c>
      <c r="D1912">
        <v>903</v>
      </c>
      <c r="E1912">
        <v>957</v>
      </c>
      <c r="F1912">
        <v>938</v>
      </c>
      <c r="G1912">
        <v>999</v>
      </c>
      <c r="H1912">
        <v>991</v>
      </c>
      <c r="I1912">
        <v>994</v>
      </c>
      <c r="J1912">
        <v>1019</v>
      </c>
      <c r="K1912">
        <v>1023</v>
      </c>
      <c r="L1912">
        <v>1004.12726240113</v>
      </c>
      <c r="M1912">
        <v>999.13696439495595</v>
      </c>
      <c r="N1912">
        <v>1003.09318128812</v>
      </c>
      <c r="O1912">
        <v>992.70079924224297</v>
      </c>
      <c r="P1912">
        <v>966.22544178135502</v>
      </c>
      <c r="Q1912">
        <v>954.45368744853897</v>
      </c>
      <c r="R1912">
        <v>948.25085872345301</v>
      </c>
      <c r="S1912">
        <v>954.72937410511497</v>
      </c>
      <c r="T1912">
        <v>976.758774289293</v>
      </c>
      <c r="U1912">
        <v>985.78933870655999</v>
      </c>
      <c r="V1912">
        <v>1015.55874224059</v>
      </c>
      <c r="W1912">
        <v>1034.7761344511</v>
      </c>
      <c r="X1912">
        <v>1037.2810912621601</v>
      </c>
      <c r="Y1912">
        <v>1066.8451942153299</v>
      </c>
      <c r="Z1912">
        <v>1104.61829292221</v>
      </c>
      <c r="AA1912">
        <v>1148.31977580278</v>
      </c>
      <c r="AB1912">
        <v>1190.51244897776</v>
      </c>
      <c r="AC1912">
        <v>1258.99112262875</v>
      </c>
      <c r="AD1912">
        <v>1368.05335367156</v>
      </c>
      <c r="AE1912">
        <v>1448.6008921607199</v>
      </c>
      <c r="AF1912">
        <v>1514.3067460623099</v>
      </c>
      <c r="AG1912">
        <v>1561.8094864351001</v>
      </c>
      <c r="AH1912">
        <v>1596.0059558497601</v>
      </c>
      <c r="AI1912">
        <v>1616.5239420528601</v>
      </c>
      <c r="AJ1912">
        <v>1658.6455975159599</v>
      </c>
      <c r="AK1912">
        <v>1704.8127065246799</v>
      </c>
      <c r="AL1912">
        <v>1741.5347460667199</v>
      </c>
      <c r="AM1912">
        <v>1786.6377816525201</v>
      </c>
      <c r="AN1912">
        <v>1849.2404034902399</v>
      </c>
      <c r="AO1912">
        <v>1909.90377315916</v>
      </c>
      <c r="AP1912">
        <v>1985.66743027645</v>
      </c>
      <c r="AQ1912">
        <v>2065.3493719440198</v>
      </c>
    </row>
    <row r="1913" spans="1:43" x14ac:dyDescent="0.25">
      <c r="A1913" t="s">
        <v>25</v>
      </c>
      <c r="B1913">
        <v>0</v>
      </c>
      <c r="C1913" t="s">
        <v>38</v>
      </c>
      <c r="D1913">
        <v>2318.5613592945601</v>
      </c>
      <c r="E1913">
        <v>2310.0025508214198</v>
      </c>
      <c r="F1913">
        <v>2186.5029105117701</v>
      </c>
      <c r="G1913">
        <v>2114.3828113842601</v>
      </c>
      <c r="H1913">
        <v>2096.8498533408201</v>
      </c>
      <c r="I1913">
        <v>2026.4260407479401</v>
      </c>
      <c r="J1913">
        <v>2103.21208265102</v>
      </c>
      <c r="K1913">
        <v>1996.00808567895</v>
      </c>
      <c r="L1913">
        <v>2132.2704341233298</v>
      </c>
      <c r="M1913">
        <v>2156.7480379743602</v>
      </c>
      <c r="N1913">
        <v>2160.73125926597</v>
      </c>
      <c r="O1913">
        <v>2161.2095569654498</v>
      </c>
      <c r="P1913">
        <v>2165.8743922833501</v>
      </c>
      <c r="Q1913">
        <v>2175.8009729240698</v>
      </c>
      <c r="R1913">
        <v>2184.9939783814798</v>
      </c>
      <c r="S1913">
        <v>2193.7561635571201</v>
      </c>
      <c r="T1913">
        <v>2202.0366108418202</v>
      </c>
      <c r="U1913">
        <v>2210.1495192191201</v>
      </c>
      <c r="V1913">
        <v>2218.6365351004702</v>
      </c>
      <c r="W1913">
        <v>2227.7028078029198</v>
      </c>
      <c r="X1913">
        <v>2237.2176083822301</v>
      </c>
      <c r="Y1913">
        <v>2248.28766920834</v>
      </c>
      <c r="Z1913">
        <v>2260.7988583838601</v>
      </c>
      <c r="AA1913">
        <v>2275.3464028206199</v>
      </c>
      <c r="AB1913">
        <v>2292.17419345592</v>
      </c>
      <c r="AC1913">
        <v>2311.83724525445</v>
      </c>
      <c r="AD1913">
        <v>2334.0434481361399</v>
      </c>
      <c r="AE1913">
        <v>2358.1185734493001</v>
      </c>
      <c r="AF1913">
        <v>2382.4707810197601</v>
      </c>
      <c r="AG1913">
        <v>2403.4764889105099</v>
      </c>
      <c r="AH1913">
        <v>2421.6444618389</v>
      </c>
      <c r="AI1913">
        <v>2437.6351711390898</v>
      </c>
      <c r="AJ1913">
        <v>2451.1493019387299</v>
      </c>
      <c r="AK1913">
        <v>2458.7254459396299</v>
      </c>
      <c r="AL1913">
        <v>2463.9677429082199</v>
      </c>
      <c r="AM1913">
        <v>2467.1170479995799</v>
      </c>
      <c r="AN1913">
        <v>2468.4407875598699</v>
      </c>
      <c r="AO1913">
        <v>2468.4236109241001</v>
      </c>
      <c r="AP1913">
        <v>2467.8141586935999</v>
      </c>
      <c r="AQ1913">
        <v>2466.99486331867</v>
      </c>
    </row>
    <row r="1914" spans="1:43" x14ac:dyDescent="0.25">
      <c r="A1914" t="s">
        <v>25</v>
      </c>
      <c r="B1914">
        <v>1</v>
      </c>
      <c r="C1914" t="s">
        <v>38</v>
      </c>
      <c r="D1914">
        <v>2165.2092748303298</v>
      </c>
      <c r="E1914">
        <v>2189.9896089874301</v>
      </c>
      <c r="F1914">
        <v>2127.0697163111099</v>
      </c>
      <c r="G1914">
        <v>2012.8444502070199</v>
      </c>
      <c r="H1914">
        <v>1909.0876708153</v>
      </c>
      <c r="I1914">
        <v>1912.1400502776701</v>
      </c>
      <c r="J1914">
        <v>1864.5304971799001</v>
      </c>
      <c r="K1914">
        <v>1972.4509494511401</v>
      </c>
      <c r="L1914">
        <v>1871.1566085673101</v>
      </c>
      <c r="M1914">
        <v>1991.0188698125</v>
      </c>
      <c r="N1914">
        <v>2012.6379899498199</v>
      </c>
      <c r="O1914">
        <v>2015.7660629376901</v>
      </c>
      <c r="P1914">
        <v>2015.8790959456001</v>
      </c>
      <c r="Q1914">
        <v>2019.93389861123</v>
      </c>
      <c r="R1914">
        <v>2028.8870471026801</v>
      </c>
      <c r="S1914">
        <v>2037.24774197743</v>
      </c>
      <c r="T1914">
        <v>2045.28093746277</v>
      </c>
      <c r="U1914">
        <v>2052.9151534144198</v>
      </c>
      <c r="V1914">
        <v>2060.4355179169202</v>
      </c>
      <c r="W1914">
        <v>2068.3452246185102</v>
      </c>
      <c r="X1914">
        <v>2076.8302410432998</v>
      </c>
      <c r="Y1914">
        <v>2085.7546081893902</v>
      </c>
      <c r="Z1914">
        <v>2096.0746351441298</v>
      </c>
      <c r="AA1914">
        <v>2107.6918934702599</v>
      </c>
      <c r="AB1914">
        <v>2121.09950414486</v>
      </c>
      <c r="AC1914">
        <v>2136.5066975146201</v>
      </c>
      <c r="AD1914">
        <v>2154.4403125167501</v>
      </c>
      <c r="AE1914">
        <v>2174.62170804587</v>
      </c>
      <c r="AF1914">
        <v>2196.4537638038701</v>
      </c>
      <c r="AG1914">
        <v>2218.5099507514501</v>
      </c>
      <c r="AH1914">
        <v>2237.5274617108598</v>
      </c>
      <c r="AI1914">
        <v>2253.9718507980701</v>
      </c>
      <c r="AJ1914">
        <v>2268.43575796905</v>
      </c>
      <c r="AK1914">
        <v>2280.6502958874999</v>
      </c>
      <c r="AL1914">
        <v>2287.5076279360201</v>
      </c>
      <c r="AM1914">
        <v>2292.26878143876</v>
      </c>
      <c r="AN1914">
        <v>2295.1479601701999</v>
      </c>
      <c r="AO1914">
        <v>2296.3831198695302</v>
      </c>
      <c r="AP1914">
        <v>2296.4108014399499</v>
      </c>
      <c r="AQ1914">
        <v>2295.9002464965802</v>
      </c>
    </row>
    <row r="1915" spans="1:43" x14ac:dyDescent="0.25">
      <c r="A1915" t="s">
        <v>25</v>
      </c>
      <c r="B1915">
        <v>2</v>
      </c>
      <c r="C1915" t="s">
        <v>38</v>
      </c>
      <c r="D1915">
        <v>2060.3714969031898</v>
      </c>
      <c r="E1915">
        <v>2082.08113221743</v>
      </c>
      <c r="F1915">
        <v>2043.4409686050401</v>
      </c>
      <c r="G1915">
        <v>1996.7312921876901</v>
      </c>
      <c r="H1915">
        <v>1880.8022609106499</v>
      </c>
      <c r="I1915">
        <v>1759.9626488522699</v>
      </c>
      <c r="J1915">
        <v>1806.1322234260299</v>
      </c>
      <c r="K1915">
        <v>1723.4449485937801</v>
      </c>
      <c r="L1915">
        <v>1862.2706022351899</v>
      </c>
      <c r="M1915">
        <v>1772.8707143983299</v>
      </c>
      <c r="N1915">
        <v>1880.2904010037701</v>
      </c>
      <c r="O1915">
        <v>1899.71862051162</v>
      </c>
      <c r="P1915">
        <v>1902.2050818452699</v>
      </c>
      <c r="Q1915">
        <v>1902.0433709464301</v>
      </c>
      <c r="R1915">
        <v>1905.6244621896301</v>
      </c>
      <c r="S1915">
        <v>1913.8128348912801</v>
      </c>
      <c r="T1915">
        <v>1921.5119434846099</v>
      </c>
      <c r="U1915">
        <v>1928.9587951840099</v>
      </c>
      <c r="V1915">
        <v>1936.06610728283</v>
      </c>
      <c r="W1915">
        <v>1943.0975133996899</v>
      </c>
      <c r="X1915">
        <v>1950.52481648926</v>
      </c>
      <c r="Y1915">
        <v>1958.5202418608701</v>
      </c>
      <c r="Z1915">
        <v>1966.9451123629899</v>
      </c>
      <c r="AA1915">
        <v>1976.6446026896199</v>
      </c>
      <c r="AB1915">
        <v>1987.5311201002701</v>
      </c>
      <c r="AC1915">
        <v>2000.02420863356</v>
      </c>
      <c r="AD1915">
        <v>2014.30538425291</v>
      </c>
      <c r="AE1915">
        <v>2030.8778450571999</v>
      </c>
      <c r="AF1915">
        <v>2049.4735108730201</v>
      </c>
      <c r="AG1915">
        <v>2069.5536541155302</v>
      </c>
      <c r="AH1915">
        <v>2089.8182876231299</v>
      </c>
      <c r="AI1915">
        <v>2107.2831585632598</v>
      </c>
      <c r="AJ1915">
        <v>2122.37965973056</v>
      </c>
      <c r="AK1915">
        <v>2135.6481230570198</v>
      </c>
      <c r="AL1915">
        <v>2146.84316053367</v>
      </c>
      <c r="AM1915">
        <v>2153.13118859004</v>
      </c>
      <c r="AN1915">
        <v>2157.5057630873198</v>
      </c>
      <c r="AO1915">
        <v>2160.1617906226702</v>
      </c>
      <c r="AP1915">
        <v>2161.3148701382001</v>
      </c>
      <c r="AQ1915">
        <v>2161.3641363767601</v>
      </c>
    </row>
    <row r="1916" spans="1:43" x14ac:dyDescent="0.25">
      <c r="A1916" t="s">
        <v>25</v>
      </c>
      <c r="B1916">
        <v>3</v>
      </c>
      <c r="C1916" t="s">
        <v>38</v>
      </c>
      <c r="D1916">
        <v>1940.98941504306</v>
      </c>
      <c r="E1916">
        <v>1960.65604321365</v>
      </c>
      <c r="F1916">
        <v>1952.2815069338301</v>
      </c>
      <c r="G1916">
        <v>1924.28146382399</v>
      </c>
      <c r="H1916">
        <v>1879.9927383664999</v>
      </c>
      <c r="I1916">
        <v>1747.1864659197299</v>
      </c>
      <c r="J1916">
        <v>1701.0674000393101</v>
      </c>
      <c r="K1916">
        <v>1744.31286285895</v>
      </c>
      <c r="L1916">
        <v>1658.79207218127</v>
      </c>
      <c r="M1916">
        <v>1779.5698867552601</v>
      </c>
      <c r="N1916">
        <v>1699.3864378594001</v>
      </c>
      <c r="O1916">
        <v>1796.9078280533099</v>
      </c>
      <c r="P1916">
        <v>1814.6119998402</v>
      </c>
      <c r="Q1916">
        <v>1816.5827476576501</v>
      </c>
      <c r="R1916">
        <v>1816.19510270502</v>
      </c>
      <c r="S1916">
        <v>1819.3991621766099</v>
      </c>
      <c r="T1916">
        <v>1826.9872734411399</v>
      </c>
      <c r="U1916">
        <v>1834.16875034998</v>
      </c>
      <c r="V1916">
        <v>1841.15893502785</v>
      </c>
      <c r="W1916">
        <v>1847.8582448545401</v>
      </c>
      <c r="X1916">
        <v>1854.5138643752</v>
      </c>
      <c r="Y1916">
        <v>1861.57382898379</v>
      </c>
      <c r="Z1916">
        <v>1869.1989496809299</v>
      </c>
      <c r="AA1916">
        <v>1877.2470060292701</v>
      </c>
      <c r="AB1916">
        <v>1886.4755808447301</v>
      </c>
      <c r="AC1916">
        <v>1896.8058130699101</v>
      </c>
      <c r="AD1916">
        <v>1908.5971004297201</v>
      </c>
      <c r="AE1916">
        <v>1922.0095291463999</v>
      </c>
      <c r="AF1916">
        <v>1937.5272379831099</v>
      </c>
      <c r="AG1916">
        <v>1954.8902415708701</v>
      </c>
      <c r="AH1916">
        <v>1973.60529656268</v>
      </c>
      <c r="AI1916">
        <v>1992.4723327388899</v>
      </c>
      <c r="AJ1916">
        <v>2008.7248088797501</v>
      </c>
      <c r="AK1916">
        <v>2022.76750614144</v>
      </c>
      <c r="AL1916">
        <v>2035.0992690533101</v>
      </c>
      <c r="AM1916">
        <v>2045.49379519084</v>
      </c>
      <c r="AN1916">
        <v>2051.3343326261302</v>
      </c>
      <c r="AO1916">
        <v>2055.4046477697898</v>
      </c>
      <c r="AP1916">
        <v>2057.8850568901998</v>
      </c>
      <c r="AQ1916">
        <v>2058.9731841115999</v>
      </c>
    </row>
    <row r="1917" spans="1:43" x14ac:dyDescent="0.25">
      <c r="A1917" t="s">
        <v>25</v>
      </c>
      <c r="B1917">
        <v>4</v>
      </c>
      <c r="C1917" t="s">
        <v>38</v>
      </c>
      <c r="D1917">
        <v>1865.5495727642799</v>
      </c>
      <c r="E1917">
        <v>1919.45091382384</v>
      </c>
      <c r="F1917">
        <v>1814.6989773221701</v>
      </c>
      <c r="G1917">
        <v>1874.5821272834901</v>
      </c>
      <c r="H1917">
        <v>1803.6991504464199</v>
      </c>
      <c r="I1917">
        <v>1801.77220208212</v>
      </c>
      <c r="J1917">
        <v>1685.5243686967201</v>
      </c>
      <c r="K1917">
        <v>1666.95895712113</v>
      </c>
      <c r="L1917">
        <v>1678.2836866826101</v>
      </c>
      <c r="M1917">
        <v>1602.1344407802001</v>
      </c>
      <c r="N1917">
        <v>1709.0583124608499</v>
      </c>
      <c r="O1917">
        <v>1636.2418048591201</v>
      </c>
      <c r="P1917">
        <v>1725.84293434286</v>
      </c>
      <c r="Q1917">
        <v>1742.1870814056299</v>
      </c>
      <c r="R1917">
        <v>1743.77479220655</v>
      </c>
      <c r="S1917">
        <v>1743.22501871284</v>
      </c>
      <c r="T1917">
        <v>1746.1265001081599</v>
      </c>
      <c r="U1917">
        <v>1753.21666918602</v>
      </c>
      <c r="V1917">
        <v>1759.96118742155</v>
      </c>
      <c r="W1917">
        <v>1766.5605805855901</v>
      </c>
      <c r="X1917">
        <v>1772.90743742014</v>
      </c>
      <c r="Y1917">
        <v>1779.2352535472401</v>
      </c>
      <c r="Z1917">
        <v>1785.97278770701</v>
      </c>
      <c r="AA1917">
        <v>1793.2723692940899</v>
      </c>
      <c r="AB1917">
        <v>1800.98860541868</v>
      </c>
      <c r="AC1917">
        <v>1809.8103761714201</v>
      </c>
      <c r="AD1917">
        <v>1819.66413538697</v>
      </c>
      <c r="AE1917">
        <v>1830.862742995</v>
      </c>
      <c r="AF1917">
        <v>1843.5488987997901</v>
      </c>
      <c r="AG1917">
        <v>1858.1895485607299</v>
      </c>
      <c r="AH1917">
        <v>1874.5317785944501</v>
      </c>
      <c r="AI1917">
        <v>1892.11859766977</v>
      </c>
      <c r="AJ1917">
        <v>1909.8313588301601</v>
      </c>
      <c r="AK1917">
        <v>1925.08227745821</v>
      </c>
      <c r="AL1917">
        <v>1938.25444090161</v>
      </c>
      <c r="AM1917">
        <v>1949.81252375075</v>
      </c>
      <c r="AN1917">
        <v>1959.54638331007</v>
      </c>
      <c r="AO1917">
        <v>1965.0169264711701</v>
      </c>
      <c r="AP1917">
        <v>1968.8349355463599</v>
      </c>
      <c r="AQ1917">
        <v>1971.1686583217399</v>
      </c>
    </row>
    <row r="1918" spans="1:43" x14ac:dyDescent="0.25">
      <c r="A1918" t="s">
        <v>25</v>
      </c>
      <c r="B1918">
        <v>5</v>
      </c>
      <c r="C1918" t="s">
        <v>38</v>
      </c>
      <c r="D1918">
        <v>1760.11783752421</v>
      </c>
      <c r="E1918">
        <v>1760.3982326140899</v>
      </c>
      <c r="F1918">
        <v>1795.6051174495899</v>
      </c>
      <c r="G1918">
        <v>1758.86629655666</v>
      </c>
      <c r="H1918">
        <v>1776.66740850511</v>
      </c>
      <c r="I1918">
        <v>1718.9766838728101</v>
      </c>
      <c r="J1918">
        <v>1752.9638802582799</v>
      </c>
      <c r="K1918">
        <v>1645.2614967371601</v>
      </c>
      <c r="L1918">
        <v>1607.6779224367799</v>
      </c>
      <c r="M1918">
        <v>1617.0867755337799</v>
      </c>
      <c r="N1918">
        <v>1548.2733197289299</v>
      </c>
      <c r="O1918">
        <v>1644.1916483391201</v>
      </c>
      <c r="P1918">
        <v>1577.60509486712</v>
      </c>
      <c r="Q1918">
        <v>1660.3361682483301</v>
      </c>
      <c r="R1918">
        <v>1675.5106517286999</v>
      </c>
      <c r="S1918">
        <v>1676.8029194027299</v>
      </c>
      <c r="T1918">
        <v>1676.14233791837</v>
      </c>
      <c r="U1918">
        <v>1678.7923509754801</v>
      </c>
      <c r="V1918">
        <v>1685.4418576855601</v>
      </c>
      <c r="W1918">
        <v>1691.7929078798099</v>
      </c>
      <c r="X1918">
        <v>1698.0318843651701</v>
      </c>
      <c r="Y1918">
        <v>1704.04867627513</v>
      </c>
      <c r="Z1918">
        <v>1710.0632068816501</v>
      </c>
      <c r="AA1918">
        <v>1716.4869633916001</v>
      </c>
      <c r="AB1918">
        <v>1723.46431807916</v>
      </c>
      <c r="AC1918">
        <v>1730.8490632979299</v>
      </c>
      <c r="AD1918">
        <v>1739.27339563948</v>
      </c>
      <c r="AE1918">
        <v>1748.6685390131199</v>
      </c>
      <c r="AF1918">
        <v>1759.3100319085499</v>
      </c>
      <c r="AG1918">
        <v>1771.3263876020401</v>
      </c>
      <c r="AH1918">
        <v>1785.16563235888</v>
      </c>
      <c r="AI1918">
        <v>1800.58376970565</v>
      </c>
      <c r="AJ1918">
        <v>1817.1548268388101</v>
      </c>
      <c r="AK1918">
        <v>1833.8312639557901</v>
      </c>
      <c r="AL1918">
        <v>1848.1842825144299</v>
      </c>
      <c r="AM1918">
        <v>1860.5760832445601</v>
      </c>
      <c r="AN1918">
        <v>1871.4417400873101</v>
      </c>
      <c r="AO1918">
        <v>1880.58500846525</v>
      </c>
      <c r="AP1918">
        <v>1885.7242906778699</v>
      </c>
      <c r="AQ1918">
        <v>1889.31498993331</v>
      </c>
    </row>
    <row r="1919" spans="1:43" x14ac:dyDescent="0.25">
      <c r="A1919" t="s">
        <v>25</v>
      </c>
      <c r="B1919">
        <v>6</v>
      </c>
      <c r="C1919" t="s">
        <v>38</v>
      </c>
      <c r="D1919">
        <v>1718.7407546945301</v>
      </c>
      <c r="E1919">
        <v>1719.6418800604699</v>
      </c>
      <c r="F1919">
        <v>1712.70716004063</v>
      </c>
      <c r="G1919">
        <v>1797.9236044167501</v>
      </c>
      <c r="H1919">
        <v>1742.3128997598801</v>
      </c>
      <c r="I1919">
        <v>1725.2356398665599</v>
      </c>
      <c r="J1919">
        <v>1668.2616523188201</v>
      </c>
      <c r="K1919">
        <v>1721.8185835091001</v>
      </c>
      <c r="L1919">
        <v>1619.9046095650399</v>
      </c>
      <c r="M1919">
        <v>1584.96766867359</v>
      </c>
      <c r="N1919">
        <v>1592.8940215425</v>
      </c>
      <c r="O1919">
        <v>1529.0195650226301</v>
      </c>
      <c r="P1919">
        <v>1617.52830790142</v>
      </c>
      <c r="Q1919">
        <v>1554.8644702522799</v>
      </c>
      <c r="R1919">
        <v>1633.5260252932901</v>
      </c>
      <c r="S1919">
        <v>1648.0157002655999</v>
      </c>
      <c r="T1919">
        <v>1649.10460546234</v>
      </c>
      <c r="U1919">
        <v>1648.35150833288</v>
      </c>
      <c r="V1919">
        <v>1650.8425558219601</v>
      </c>
      <c r="W1919">
        <v>1657.2391946278699</v>
      </c>
      <c r="X1919">
        <v>1663.3678079651099</v>
      </c>
      <c r="Y1919">
        <v>1669.40846581592</v>
      </c>
      <c r="Z1919">
        <v>1675.24740128035</v>
      </c>
      <c r="AA1919">
        <v>1681.0985328107399</v>
      </c>
      <c r="AB1919">
        <v>1687.3652657304201</v>
      </c>
      <c r="AC1919">
        <v>1694.1878192691499</v>
      </c>
      <c r="AD1919">
        <v>1701.418278959</v>
      </c>
      <c r="AE1919">
        <v>1709.6523940546199</v>
      </c>
      <c r="AF1919">
        <v>1718.8227694145801</v>
      </c>
      <c r="AG1919">
        <v>1729.1792349464199</v>
      </c>
      <c r="AH1919">
        <v>1740.83953954666</v>
      </c>
      <c r="AI1919">
        <v>1754.24453510187</v>
      </c>
      <c r="AJ1919">
        <v>1769.1527824361899</v>
      </c>
      <c r="AK1919">
        <v>1785.15680831131</v>
      </c>
      <c r="AL1919">
        <v>1801.25179724809</v>
      </c>
      <c r="AM1919">
        <v>1815.0996990854101</v>
      </c>
      <c r="AN1919">
        <v>1827.05121927301</v>
      </c>
      <c r="AO1919">
        <v>1837.5231571358099</v>
      </c>
      <c r="AP1919">
        <v>1846.3276227926001</v>
      </c>
      <c r="AQ1919">
        <v>1851.2767129323099</v>
      </c>
    </row>
    <row r="1920" spans="1:43" x14ac:dyDescent="0.25">
      <c r="A1920" t="s">
        <v>25</v>
      </c>
      <c r="B1920">
        <v>7</v>
      </c>
      <c r="C1920" t="s">
        <v>38</v>
      </c>
      <c r="D1920">
        <v>1646.50211360497</v>
      </c>
      <c r="E1920">
        <v>1731.1257889849801</v>
      </c>
      <c r="F1920">
        <v>1663.00472829041</v>
      </c>
      <c r="G1920">
        <v>1674.6910532669201</v>
      </c>
      <c r="H1920">
        <v>1765.09534779911</v>
      </c>
      <c r="I1920">
        <v>1719.02158269803</v>
      </c>
      <c r="J1920">
        <v>1694.1479046268701</v>
      </c>
      <c r="K1920">
        <v>1617.2857146128399</v>
      </c>
      <c r="L1920">
        <v>1693.0918216882999</v>
      </c>
      <c r="M1920">
        <v>1595.7147073308799</v>
      </c>
      <c r="N1920">
        <v>1563.1061345385201</v>
      </c>
      <c r="O1920">
        <v>1569.75649048067</v>
      </c>
      <c r="P1920">
        <v>1510.0135888738</v>
      </c>
      <c r="Q1920">
        <v>1592.1270844528501</v>
      </c>
      <c r="R1920">
        <v>1533.00412339218</v>
      </c>
      <c r="S1920">
        <v>1607.93716294404</v>
      </c>
      <c r="T1920">
        <v>1621.80167798563</v>
      </c>
      <c r="U1920">
        <v>1622.71135122499</v>
      </c>
      <c r="V1920">
        <v>1621.8809916717701</v>
      </c>
      <c r="W1920">
        <v>1624.23103627398</v>
      </c>
      <c r="X1920">
        <v>1630.3971452414901</v>
      </c>
      <c r="Y1920">
        <v>1636.3225033363001</v>
      </c>
      <c r="Z1920">
        <v>1642.18026986781</v>
      </c>
      <c r="AA1920">
        <v>1647.85313544362</v>
      </c>
      <c r="AB1920">
        <v>1653.5491912472501</v>
      </c>
      <c r="AC1920">
        <v>1659.66350435353</v>
      </c>
      <c r="AD1920">
        <v>1666.3320582808301</v>
      </c>
      <c r="AE1920">
        <v>1673.4060946054301</v>
      </c>
      <c r="AF1920">
        <v>1681.4503821624601</v>
      </c>
      <c r="AG1920">
        <v>1690.3990964341499</v>
      </c>
      <c r="AH1920">
        <v>1700.4807621346999</v>
      </c>
      <c r="AI1920">
        <v>1711.80488207858</v>
      </c>
      <c r="AJ1920">
        <v>1724.80467060362</v>
      </c>
      <c r="AK1920">
        <v>1739.2422077890501</v>
      </c>
      <c r="AL1920">
        <v>1754.7265724021199</v>
      </c>
      <c r="AM1920">
        <v>1770.2905353354299</v>
      </c>
      <c r="AN1920">
        <v>1783.6776525874</v>
      </c>
      <c r="AO1920">
        <v>1795.22815850497</v>
      </c>
      <c r="AP1920">
        <v>1805.3432267748999</v>
      </c>
      <c r="AQ1920">
        <v>1813.84188837785</v>
      </c>
    </row>
    <row r="1921" spans="1:43" x14ac:dyDescent="0.25">
      <c r="A1921" t="s">
        <v>25</v>
      </c>
      <c r="B1921">
        <v>8</v>
      </c>
      <c r="C1921" t="s">
        <v>38</v>
      </c>
      <c r="D1921">
        <v>1619.72149596697</v>
      </c>
      <c r="E1921">
        <v>1645.3842941417099</v>
      </c>
      <c r="F1921">
        <v>1651.7642766736301</v>
      </c>
      <c r="G1921">
        <v>1638.33120280506</v>
      </c>
      <c r="H1921">
        <v>1643.3026519764201</v>
      </c>
      <c r="I1921">
        <v>1738.35821225051</v>
      </c>
      <c r="J1921">
        <v>1685.13598534169</v>
      </c>
      <c r="K1921">
        <v>1648.6710938455501</v>
      </c>
      <c r="L1921">
        <v>1594.5144754788</v>
      </c>
      <c r="M1921">
        <v>1666.1979668848901</v>
      </c>
      <c r="N1921">
        <v>1573.03480741673</v>
      </c>
      <c r="O1921">
        <v>1542.39527792577</v>
      </c>
      <c r="P1921">
        <v>1547.85916316304</v>
      </c>
      <c r="Q1921">
        <v>1491.9695588950101</v>
      </c>
      <c r="R1921">
        <v>1568.32334148584</v>
      </c>
      <c r="S1921">
        <v>1512.3754747453099</v>
      </c>
      <c r="T1921">
        <v>1583.90473276849</v>
      </c>
      <c r="U1921">
        <v>1597.2062801264201</v>
      </c>
      <c r="V1921">
        <v>1597.96164475301</v>
      </c>
      <c r="W1921">
        <v>1597.06778726886</v>
      </c>
      <c r="X1921">
        <v>1599.2939006542299</v>
      </c>
      <c r="Y1921">
        <v>1605.25279085081</v>
      </c>
      <c r="Z1921">
        <v>1610.9952594772701</v>
      </c>
      <c r="AA1921">
        <v>1616.68861348678</v>
      </c>
      <c r="AB1921">
        <v>1622.21304660941</v>
      </c>
      <c r="AC1921">
        <v>1627.7712268339801</v>
      </c>
      <c r="AD1921">
        <v>1633.75005259558</v>
      </c>
      <c r="AE1921">
        <v>1640.2826067490701</v>
      </c>
      <c r="AF1921">
        <v>1647.2177684242099</v>
      </c>
      <c r="AG1921">
        <v>1655.09245010056</v>
      </c>
      <c r="AH1921">
        <v>1663.841543538</v>
      </c>
      <c r="AI1921">
        <v>1673.67414259149</v>
      </c>
      <c r="AJ1921">
        <v>1684.6916800392601</v>
      </c>
      <c r="AK1921">
        <v>1697.32100929886</v>
      </c>
      <c r="AL1921">
        <v>1711.32631182616</v>
      </c>
      <c r="AM1921">
        <v>1726.3324823297</v>
      </c>
      <c r="AN1921">
        <v>1741.4072270961201</v>
      </c>
      <c r="AO1921">
        <v>1754.3691151514399</v>
      </c>
      <c r="AP1921">
        <v>1765.5492578882299</v>
      </c>
      <c r="AQ1921">
        <v>1775.3343047295</v>
      </c>
    </row>
    <row r="1922" spans="1:43" x14ac:dyDescent="0.25">
      <c r="A1922" t="s">
        <v>25</v>
      </c>
      <c r="B1922">
        <v>9</v>
      </c>
      <c r="C1922" t="s">
        <v>38</v>
      </c>
      <c r="D1922">
        <v>1487.7477199570801</v>
      </c>
      <c r="E1922">
        <v>1653.6677008281399</v>
      </c>
      <c r="F1922">
        <v>1567.21590871082</v>
      </c>
      <c r="G1922">
        <v>1631.61673788806</v>
      </c>
      <c r="H1922">
        <v>1616.85753826115</v>
      </c>
      <c r="I1922">
        <v>1636.0612782240801</v>
      </c>
      <c r="J1922">
        <v>1691.272338813</v>
      </c>
      <c r="K1922">
        <v>1623.7860195401699</v>
      </c>
      <c r="L1922">
        <v>1620.06620143685</v>
      </c>
      <c r="M1922">
        <v>1569.78474528888</v>
      </c>
      <c r="N1922">
        <v>1637.65306222002</v>
      </c>
      <c r="O1922">
        <v>1548.79259009515</v>
      </c>
      <c r="P1922">
        <v>1520.1508982763501</v>
      </c>
      <c r="Q1922">
        <v>1524.5472322609901</v>
      </c>
      <c r="R1922">
        <v>1472.5980277353101</v>
      </c>
      <c r="S1922">
        <v>1543.2154213425799</v>
      </c>
      <c r="T1922">
        <v>1490.29997920899</v>
      </c>
      <c r="U1922">
        <v>1558.4362555095199</v>
      </c>
      <c r="V1922">
        <v>1571.1446318200501</v>
      </c>
      <c r="W1922">
        <v>1571.74209479043</v>
      </c>
      <c r="X1922">
        <v>1570.78562231872</v>
      </c>
      <c r="Y1922">
        <v>1572.88339500658</v>
      </c>
      <c r="Z1922">
        <v>1578.6228490403901</v>
      </c>
      <c r="AA1922">
        <v>1584.17135003559</v>
      </c>
      <c r="AB1922">
        <v>1589.6886577627599</v>
      </c>
      <c r="AC1922">
        <v>1595.0525661198501</v>
      </c>
      <c r="AD1922">
        <v>1600.4595143143399</v>
      </c>
      <c r="AE1922">
        <v>1606.28753263865</v>
      </c>
      <c r="AF1922">
        <v>1612.66574561262</v>
      </c>
      <c r="AG1922">
        <v>1619.4422006756599</v>
      </c>
      <c r="AH1922">
        <v>1627.12490950407</v>
      </c>
      <c r="AI1922">
        <v>1635.6517259289201</v>
      </c>
      <c r="AJ1922">
        <v>1645.2121682253501</v>
      </c>
      <c r="AK1922">
        <v>1655.90058170113</v>
      </c>
      <c r="AL1922">
        <v>1668.13540236945</v>
      </c>
      <c r="AM1922">
        <v>1681.68471778859</v>
      </c>
      <c r="AN1922">
        <v>1696.18856772802</v>
      </c>
      <c r="AO1922">
        <v>1710.7507936321999</v>
      </c>
      <c r="AP1922">
        <v>1723.26838154141</v>
      </c>
      <c r="AQ1922">
        <v>1734.06200771776</v>
      </c>
    </row>
    <row r="1923" spans="1:43" x14ac:dyDescent="0.25">
      <c r="A1923" t="s">
        <v>25</v>
      </c>
      <c r="B1923">
        <v>10</v>
      </c>
      <c r="C1923" t="s">
        <v>38</v>
      </c>
      <c r="D1923">
        <v>1423.74798346998</v>
      </c>
      <c r="E1923">
        <v>1507.1986926403199</v>
      </c>
      <c r="F1923">
        <v>1562.0387353702399</v>
      </c>
      <c r="G1923">
        <v>1548.29377191809</v>
      </c>
      <c r="H1923">
        <v>1602.35228799079</v>
      </c>
      <c r="I1923">
        <v>1577.7775811116401</v>
      </c>
      <c r="J1923">
        <v>1602.8148759291901</v>
      </c>
      <c r="K1923">
        <v>1647.17997244409</v>
      </c>
      <c r="L1923">
        <v>1589.48366924073</v>
      </c>
      <c r="M1923">
        <v>1586.7225509535699</v>
      </c>
      <c r="N1923">
        <v>1540.22853206331</v>
      </c>
      <c r="O1923">
        <v>1604.12166439209</v>
      </c>
      <c r="P1923">
        <v>1519.65113333673</v>
      </c>
      <c r="Q1923">
        <v>1492.7846854940001</v>
      </c>
      <c r="R1923">
        <v>1496.3937257641601</v>
      </c>
      <c r="S1923">
        <v>1447.7917189351599</v>
      </c>
      <c r="T1923">
        <v>1513.3223810106699</v>
      </c>
      <c r="U1923">
        <v>1463.3711931154501</v>
      </c>
      <c r="V1923">
        <v>1528.20380270591</v>
      </c>
      <c r="W1923">
        <v>1540.3319368311099</v>
      </c>
      <c r="X1923">
        <v>1540.8078947191</v>
      </c>
      <c r="Y1923">
        <v>1539.81520748298</v>
      </c>
      <c r="Z1923">
        <v>1541.7907162190099</v>
      </c>
      <c r="AA1923">
        <v>1547.29753549932</v>
      </c>
      <c r="AB1923">
        <v>1552.6323783390801</v>
      </c>
      <c r="AC1923">
        <v>1557.9492530964999</v>
      </c>
      <c r="AD1923">
        <v>1563.1260195508301</v>
      </c>
      <c r="AE1923">
        <v>1568.35253264261</v>
      </c>
      <c r="AF1923">
        <v>1573.9965351990299</v>
      </c>
      <c r="AG1923">
        <v>1580.1826633286901</v>
      </c>
      <c r="AH1923">
        <v>1586.76060745057</v>
      </c>
      <c r="AI1923">
        <v>1594.21020669735</v>
      </c>
      <c r="AJ1923">
        <v>1602.4719738174399</v>
      </c>
      <c r="AK1923">
        <v>1611.7175574676601</v>
      </c>
      <c r="AL1923">
        <v>1622.0349324149799</v>
      </c>
      <c r="AM1923">
        <v>1633.8314891566199</v>
      </c>
      <c r="AN1923">
        <v>1646.88057430661</v>
      </c>
      <c r="AO1923">
        <v>1660.83794983434</v>
      </c>
      <c r="AP1923">
        <v>1674.8452447674299</v>
      </c>
      <c r="AQ1923">
        <v>1686.8829142611</v>
      </c>
    </row>
    <row r="1924" spans="1:43" x14ac:dyDescent="0.25">
      <c r="A1924" t="s">
        <v>25</v>
      </c>
      <c r="B1924">
        <v>11</v>
      </c>
      <c r="C1924" t="s">
        <v>38</v>
      </c>
      <c r="D1924">
        <v>1435.38968239156</v>
      </c>
      <c r="E1924">
        <v>1462.63309069207</v>
      </c>
      <c r="F1924">
        <v>1415.4287388180101</v>
      </c>
      <c r="G1924">
        <v>1540.2171688681101</v>
      </c>
      <c r="H1924">
        <v>1519.6413495719901</v>
      </c>
      <c r="I1924">
        <v>1555.67582609075</v>
      </c>
      <c r="J1924">
        <v>1528.23862561033</v>
      </c>
      <c r="K1924">
        <v>1543.03125</v>
      </c>
      <c r="L1924">
        <v>1604.7693277493299</v>
      </c>
      <c r="M1924">
        <v>1549.8397805704001</v>
      </c>
      <c r="N1924">
        <v>1548.12382860199</v>
      </c>
      <c r="O1924">
        <v>1505.26461601607</v>
      </c>
      <c r="P1924">
        <v>1565.34209566189</v>
      </c>
      <c r="Q1924">
        <v>1485.1694003554301</v>
      </c>
      <c r="R1924">
        <v>1460.0032074887199</v>
      </c>
      <c r="S1924">
        <v>1462.6860181198099</v>
      </c>
      <c r="T1924">
        <v>1417.5031190755899</v>
      </c>
      <c r="U1924">
        <v>1478.1559050998901</v>
      </c>
      <c r="V1924">
        <v>1431.08824835937</v>
      </c>
      <c r="W1924">
        <v>1492.6931268267799</v>
      </c>
      <c r="X1924">
        <v>1504.25059692939</v>
      </c>
      <c r="Y1924">
        <v>1504.6134394662699</v>
      </c>
      <c r="Z1924">
        <v>1503.5909652768701</v>
      </c>
      <c r="AA1924">
        <v>1505.4487158955001</v>
      </c>
      <c r="AB1924">
        <v>1510.7258638651101</v>
      </c>
      <c r="AC1924">
        <v>1515.8500774456099</v>
      </c>
      <c r="AD1924">
        <v>1520.9694529201199</v>
      </c>
      <c r="AE1924">
        <v>1525.9621486957799</v>
      </c>
      <c r="AF1924">
        <v>1531.01131309076</v>
      </c>
      <c r="AG1924">
        <v>1536.4739067871801</v>
      </c>
      <c r="AH1924">
        <v>1542.4700273718099</v>
      </c>
      <c r="AI1924">
        <v>1548.85078484685</v>
      </c>
      <c r="AJ1924">
        <v>1556.0689935195801</v>
      </c>
      <c r="AK1924">
        <v>1564.0662179753199</v>
      </c>
      <c r="AL1924">
        <v>1572.9975002142301</v>
      </c>
      <c r="AM1924">
        <v>1582.94388558633</v>
      </c>
      <c r="AN1924">
        <v>1594.30227186974</v>
      </c>
      <c r="AO1924">
        <v>1606.85088911548</v>
      </c>
      <c r="AP1924">
        <v>1620.2612992469201</v>
      </c>
      <c r="AQ1924">
        <v>1633.71294289048</v>
      </c>
    </row>
    <row r="1925" spans="1:43" x14ac:dyDescent="0.25">
      <c r="A1925" t="s">
        <v>25</v>
      </c>
      <c r="B1925">
        <v>12</v>
      </c>
      <c r="C1925" t="s">
        <v>38</v>
      </c>
      <c r="D1925">
        <v>1386.5509273001101</v>
      </c>
      <c r="E1925">
        <v>1503.9097411264099</v>
      </c>
      <c r="F1925">
        <v>1397.5449496598201</v>
      </c>
      <c r="G1925">
        <v>1446.5096487227399</v>
      </c>
      <c r="H1925">
        <v>1511.8852127064699</v>
      </c>
      <c r="I1925">
        <v>1497.13774444212</v>
      </c>
      <c r="J1925">
        <v>1546.4185204686601</v>
      </c>
      <c r="K1925">
        <v>1490.07476657604</v>
      </c>
      <c r="L1925">
        <v>1523.6098711003201</v>
      </c>
      <c r="M1925">
        <v>1581.18498838601</v>
      </c>
      <c r="N1925">
        <v>1528.88325991747</v>
      </c>
      <c r="O1925">
        <v>1528.09386946375</v>
      </c>
      <c r="P1925">
        <v>1488.15684552422</v>
      </c>
      <c r="Q1925">
        <v>1545.04159826817</v>
      </c>
      <c r="R1925">
        <v>1468.4638283658301</v>
      </c>
      <c r="S1925">
        <v>1444.93950507778</v>
      </c>
      <c r="T1925">
        <v>1446.8117681568999</v>
      </c>
      <c r="U1925">
        <v>1404.6093545128599</v>
      </c>
      <c r="V1925">
        <v>1460.8159917656101</v>
      </c>
      <c r="W1925">
        <v>1416.26835042312</v>
      </c>
      <c r="X1925">
        <v>1475.07571239149</v>
      </c>
      <c r="Y1925">
        <v>1486.1469890580199</v>
      </c>
      <c r="Z1925">
        <v>1486.3952953617099</v>
      </c>
      <c r="AA1925">
        <v>1485.33346089421</v>
      </c>
      <c r="AB1925">
        <v>1487.0883044120201</v>
      </c>
      <c r="AC1925">
        <v>1492.1779453885899</v>
      </c>
      <c r="AD1925">
        <v>1497.13335022568</v>
      </c>
      <c r="AE1925">
        <v>1502.09657739559</v>
      </c>
      <c r="AF1925">
        <v>1506.94449160557</v>
      </c>
      <c r="AG1925">
        <v>1511.8550888601201</v>
      </c>
      <c r="AH1925">
        <v>1517.1762436076899</v>
      </c>
      <c r="AI1925">
        <v>1523.02446717474</v>
      </c>
      <c r="AJ1925">
        <v>1529.2518169299999</v>
      </c>
      <c r="AK1925">
        <v>1536.2880210277899</v>
      </c>
      <c r="AL1925">
        <v>1544.0773509763601</v>
      </c>
      <c r="AM1925">
        <v>1552.76066110447</v>
      </c>
      <c r="AN1925">
        <v>1562.41405845491</v>
      </c>
      <c r="AO1925">
        <v>1573.4261787950099</v>
      </c>
      <c r="AP1925">
        <v>1585.57881156809</v>
      </c>
      <c r="AQ1925">
        <v>1598.5573090298501</v>
      </c>
    </row>
    <row r="1926" spans="1:43" x14ac:dyDescent="0.25">
      <c r="A1926" t="s">
        <v>25</v>
      </c>
      <c r="B1926">
        <v>13</v>
      </c>
      <c r="C1926" t="s">
        <v>38</v>
      </c>
      <c r="D1926">
        <v>1414.55097076741</v>
      </c>
      <c r="E1926">
        <v>1437.41936818095</v>
      </c>
      <c r="F1926">
        <v>1438.0692098582299</v>
      </c>
      <c r="G1926">
        <v>1381.6536673220501</v>
      </c>
      <c r="H1926">
        <v>1418.71845883323</v>
      </c>
      <c r="I1926">
        <v>1508.5214084581901</v>
      </c>
      <c r="J1926">
        <v>1478.55359999859</v>
      </c>
      <c r="K1926">
        <v>1522.39419618844</v>
      </c>
      <c r="L1926">
        <v>1468.1339546941099</v>
      </c>
      <c r="M1926">
        <v>1501.71024397068</v>
      </c>
      <c r="N1926">
        <v>1555.8112914471401</v>
      </c>
      <c r="O1926">
        <v>1505.92429309969</v>
      </c>
      <c r="P1926">
        <v>1505.90201749427</v>
      </c>
      <c r="Q1926">
        <v>1468.5591372834699</v>
      </c>
      <c r="R1926">
        <v>1522.53013830551</v>
      </c>
      <c r="S1926">
        <v>1449.1775283141401</v>
      </c>
      <c r="T1926">
        <v>1427.02956730044</v>
      </c>
      <c r="U1926">
        <v>1428.2530218025699</v>
      </c>
      <c r="V1926">
        <v>1388.68421414882</v>
      </c>
      <c r="W1926">
        <v>1441.0545519480399</v>
      </c>
      <c r="X1926">
        <v>1398.66833636208</v>
      </c>
      <c r="Y1926">
        <v>1454.9631151563999</v>
      </c>
      <c r="Z1926">
        <v>1465.58979699673</v>
      </c>
      <c r="AA1926">
        <v>1465.7408424976099</v>
      </c>
      <c r="AB1926">
        <v>1464.64809314894</v>
      </c>
      <c r="AC1926">
        <v>1466.3081143336699</v>
      </c>
      <c r="AD1926">
        <v>1471.2200791949499</v>
      </c>
      <c r="AE1926">
        <v>1476.01338307029</v>
      </c>
      <c r="AF1926">
        <v>1480.82531190949</v>
      </c>
      <c r="AG1926">
        <v>1485.53198323477</v>
      </c>
      <c r="AH1926">
        <v>1490.3068350416199</v>
      </c>
      <c r="AI1926">
        <v>1495.48949749907</v>
      </c>
      <c r="AJ1926">
        <v>1501.1929192366299</v>
      </c>
      <c r="AK1926">
        <v>1507.2700264161599</v>
      </c>
      <c r="AL1926">
        <v>1514.1299196837299</v>
      </c>
      <c r="AM1926">
        <v>1521.71898459516</v>
      </c>
      <c r="AN1926">
        <v>1530.1657776320501</v>
      </c>
      <c r="AO1926">
        <v>1539.5410393381501</v>
      </c>
      <c r="AP1926">
        <v>1550.2253292104999</v>
      </c>
      <c r="AQ1926">
        <v>1562.0041352374301</v>
      </c>
    </row>
    <row r="1927" spans="1:43" x14ac:dyDescent="0.25">
      <c r="A1927" t="s">
        <v>25</v>
      </c>
      <c r="B1927">
        <v>14</v>
      </c>
      <c r="C1927" t="s">
        <v>38</v>
      </c>
      <c r="D1927">
        <v>1350.43289560576</v>
      </c>
      <c r="E1927">
        <v>1470.86295225396</v>
      </c>
      <c r="F1927">
        <v>1362.33696010722</v>
      </c>
      <c r="G1927">
        <v>1418.3407216661001</v>
      </c>
      <c r="H1927">
        <v>1333.8410352695901</v>
      </c>
      <c r="I1927">
        <v>1398.3094272859701</v>
      </c>
      <c r="J1927">
        <v>1500.5041876733801</v>
      </c>
      <c r="K1927">
        <v>1459.79353979354</v>
      </c>
      <c r="L1927">
        <v>1489.79881178188</v>
      </c>
      <c r="M1927">
        <v>1439.8201852034599</v>
      </c>
      <c r="N1927">
        <v>1472.8563664917599</v>
      </c>
      <c r="O1927">
        <v>1523.5918520238499</v>
      </c>
      <c r="P1927">
        <v>1476.3433360700801</v>
      </c>
      <c r="Q1927">
        <v>1476.9245154405801</v>
      </c>
      <c r="R1927">
        <v>1442.14710559015</v>
      </c>
      <c r="S1927">
        <v>1493.2871675797401</v>
      </c>
      <c r="T1927">
        <v>1423.27205161451</v>
      </c>
      <c r="U1927">
        <v>1402.4531570767499</v>
      </c>
      <c r="V1927">
        <v>1403.26255138278</v>
      </c>
      <c r="W1927">
        <v>1366.15263743943</v>
      </c>
      <c r="X1927">
        <v>1414.8863111307801</v>
      </c>
      <c r="Y1927">
        <v>1374.64094535185</v>
      </c>
      <c r="Z1927">
        <v>1428.2657883043801</v>
      </c>
      <c r="AA1927">
        <v>1438.41789875514</v>
      </c>
      <c r="AB1927">
        <v>1438.4807487323201</v>
      </c>
      <c r="AC1927">
        <v>1437.36818146117</v>
      </c>
      <c r="AD1927">
        <v>1438.9328436747601</v>
      </c>
      <c r="AE1927">
        <v>1443.65365340425</v>
      </c>
      <c r="AF1927">
        <v>1448.27014197056</v>
      </c>
      <c r="AG1927">
        <v>1452.9150383021399</v>
      </c>
      <c r="AH1927">
        <v>1457.4648782674799</v>
      </c>
      <c r="AI1927">
        <v>1462.0877578884299</v>
      </c>
      <c r="AJ1927">
        <v>1467.1142440554299</v>
      </c>
      <c r="AK1927">
        <v>1472.6533527023</v>
      </c>
      <c r="AL1927">
        <v>1478.55926486622</v>
      </c>
      <c r="AM1927">
        <v>1485.2205221735901</v>
      </c>
      <c r="AN1927">
        <v>1492.5842043034099</v>
      </c>
      <c r="AO1927">
        <v>1500.76637494234</v>
      </c>
      <c r="AP1927">
        <v>1509.8318720943601</v>
      </c>
      <c r="AQ1927">
        <v>1520.1509781321099</v>
      </c>
    </row>
    <row r="1928" spans="1:43" x14ac:dyDescent="0.25">
      <c r="A1928" t="s">
        <v>25</v>
      </c>
      <c r="B1928">
        <v>15</v>
      </c>
      <c r="C1928" t="s">
        <v>38</v>
      </c>
      <c r="D1928">
        <v>1445</v>
      </c>
      <c r="E1928">
        <v>1343.43289560576</v>
      </c>
      <c r="F1928">
        <v>1479.86295225396</v>
      </c>
      <c r="G1928">
        <v>1332.33696010722</v>
      </c>
      <c r="H1928">
        <v>1414.3407216661001</v>
      </c>
      <c r="I1928">
        <v>1320.8410352695901</v>
      </c>
      <c r="J1928">
        <v>1397.3094272859701</v>
      </c>
      <c r="K1928">
        <v>1482.5041876733801</v>
      </c>
      <c r="L1928">
        <v>1448.9619796692</v>
      </c>
      <c r="M1928">
        <v>1478.8226843457701</v>
      </c>
      <c r="N1928">
        <v>1432.3096004300401</v>
      </c>
      <c r="O1928">
        <v>1465.5323554219001</v>
      </c>
      <c r="P1928">
        <v>1513.7919226888</v>
      </c>
      <c r="Q1928">
        <v>1468.41769104896</v>
      </c>
      <c r="R1928">
        <v>1469.5421791854101</v>
      </c>
      <c r="S1928">
        <v>1436.7626525063599</v>
      </c>
      <c r="T1928">
        <v>1485.98783880871</v>
      </c>
      <c r="U1928">
        <v>1418.03808698804</v>
      </c>
      <c r="V1928">
        <v>1398.37014698333</v>
      </c>
      <c r="W1928">
        <v>1398.7381186346299</v>
      </c>
      <c r="X1928">
        <v>1363.53859571302</v>
      </c>
      <c r="Y1928">
        <v>1409.2178077613401</v>
      </c>
      <c r="Z1928">
        <v>1370.54517738398</v>
      </c>
      <c r="AA1928">
        <v>1422.3551063964401</v>
      </c>
      <c r="AB1928">
        <v>1432.19958573249</v>
      </c>
      <c r="AC1928">
        <v>1432.1689874389201</v>
      </c>
      <c r="AD1928">
        <v>1431.01291076393</v>
      </c>
      <c r="AE1928">
        <v>1432.5055930799999</v>
      </c>
      <c r="AF1928">
        <v>1437.1134158234599</v>
      </c>
      <c r="AG1928">
        <v>1441.6312784157899</v>
      </c>
      <c r="AH1928">
        <v>1446.18849549424</v>
      </c>
      <c r="AI1928">
        <v>1450.6598998013801</v>
      </c>
      <c r="AJ1928">
        <v>1455.2105163418601</v>
      </c>
      <c r="AK1928">
        <v>1460.16687976512</v>
      </c>
      <c r="AL1928">
        <v>1465.6359266348099</v>
      </c>
      <c r="AM1928">
        <v>1471.4708667564901</v>
      </c>
      <c r="AN1928">
        <v>1478.0454018723799</v>
      </c>
      <c r="AO1928">
        <v>1485.30751054488</v>
      </c>
      <c r="AP1928">
        <v>1493.36310123162</v>
      </c>
      <c r="AQ1928">
        <v>1502.2728153748301</v>
      </c>
    </row>
    <row r="1929" spans="1:43" x14ac:dyDescent="0.25">
      <c r="A1929" t="s">
        <v>25</v>
      </c>
      <c r="B1929">
        <v>16</v>
      </c>
      <c r="C1929" t="s">
        <v>38</v>
      </c>
      <c r="D1929">
        <v>1473</v>
      </c>
      <c r="E1929">
        <v>1421</v>
      </c>
      <c r="F1929">
        <v>1316.43289560576</v>
      </c>
      <c r="G1929">
        <v>1498.86295225396</v>
      </c>
      <c r="H1929">
        <v>1326.33696010722</v>
      </c>
      <c r="I1929">
        <v>1405.3407216661001</v>
      </c>
      <c r="J1929">
        <v>1351.8410352695901</v>
      </c>
      <c r="K1929">
        <v>1396.3094272859701</v>
      </c>
      <c r="L1929">
        <v>1478.0612202324301</v>
      </c>
      <c r="M1929">
        <v>1447.9940627361</v>
      </c>
      <c r="N1929">
        <v>1478.1996814993299</v>
      </c>
      <c r="O1929">
        <v>1435.3157730001201</v>
      </c>
      <c r="P1929">
        <v>1468.782256318</v>
      </c>
      <c r="Q1929">
        <v>1514.81931419224</v>
      </c>
      <c r="R1929">
        <v>1470.9459628081099</v>
      </c>
      <c r="S1929">
        <v>1472.83762412229</v>
      </c>
      <c r="T1929">
        <v>1442.2011467029099</v>
      </c>
      <c r="U1929">
        <v>1489.46075507366</v>
      </c>
      <c r="V1929">
        <v>1423.47171991153</v>
      </c>
      <c r="W1929">
        <v>1404.6258670014699</v>
      </c>
      <c r="X1929">
        <v>1404.4628640142801</v>
      </c>
      <c r="Y1929">
        <v>1371.1980386453299</v>
      </c>
      <c r="Z1929">
        <v>1413.9187096809401</v>
      </c>
      <c r="AA1929">
        <v>1376.6105447284599</v>
      </c>
      <c r="AB1929">
        <v>1426.7722765092601</v>
      </c>
      <c r="AC1929">
        <v>1436.3503831620401</v>
      </c>
      <c r="AD1929">
        <v>1436.2139019732999</v>
      </c>
      <c r="AE1929">
        <v>1434.9980974861801</v>
      </c>
      <c r="AF1929">
        <v>1436.42043509837</v>
      </c>
      <c r="AG1929">
        <v>1440.93668558883</v>
      </c>
      <c r="AH1929">
        <v>1445.3772390904601</v>
      </c>
      <c r="AI1929">
        <v>1449.86956634948</v>
      </c>
      <c r="AJ1929">
        <v>1454.28542417272</v>
      </c>
      <c r="AK1929">
        <v>1458.78882169492</v>
      </c>
      <c r="AL1929">
        <v>1463.7056924384401</v>
      </c>
      <c r="AM1929">
        <v>1469.1420846282099</v>
      </c>
      <c r="AN1929">
        <v>1474.9473886619101</v>
      </c>
      <c r="AO1929">
        <v>1481.4818350009</v>
      </c>
      <c r="AP1929">
        <v>1488.6931557358701</v>
      </c>
      <c r="AQ1929">
        <v>1496.6758275787299</v>
      </c>
    </row>
    <row r="1930" spans="1:43" x14ac:dyDescent="0.25">
      <c r="A1930" t="s">
        <v>25</v>
      </c>
      <c r="B1930">
        <v>17</v>
      </c>
      <c r="C1930" t="s">
        <v>38</v>
      </c>
      <c r="D1930">
        <v>1308</v>
      </c>
      <c r="E1930">
        <v>1452</v>
      </c>
      <c r="F1930">
        <v>1421</v>
      </c>
      <c r="G1930">
        <v>1349.43289560576</v>
      </c>
      <c r="H1930">
        <v>1515.86295225396</v>
      </c>
      <c r="I1930">
        <v>1329.33696010722</v>
      </c>
      <c r="J1930">
        <v>1401.3407216661001</v>
      </c>
      <c r="K1930">
        <v>1374.8410352695901</v>
      </c>
      <c r="L1930">
        <v>1398.1237361532701</v>
      </c>
      <c r="M1930">
        <v>1476.82919882907</v>
      </c>
      <c r="N1930">
        <v>1450.62556522216</v>
      </c>
      <c r="O1930">
        <v>1480.56405746378</v>
      </c>
      <c r="P1930">
        <v>1441.6901968094</v>
      </c>
      <c r="Q1930">
        <v>1475.25870230654</v>
      </c>
      <c r="R1930">
        <v>1519.35224124258</v>
      </c>
      <c r="S1930">
        <v>1477.56199603962</v>
      </c>
      <c r="T1930">
        <v>1480.3505741593899</v>
      </c>
      <c r="U1930">
        <v>1452.2507590376299</v>
      </c>
      <c r="V1930">
        <v>1497.20769552002</v>
      </c>
      <c r="W1930">
        <v>1433.29706037498</v>
      </c>
      <c r="X1930">
        <v>1415.4958571165801</v>
      </c>
      <c r="Y1930">
        <v>1414.8999225770399</v>
      </c>
      <c r="Z1930">
        <v>1383.83761781015</v>
      </c>
      <c r="AA1930">
        <v>1422.99080200085</v>
      </c>
      <c r="AB1930">
        <v>1387.1501803670401</v>
      </c>
      <c r="AC1930">
        <v>1435.4760619224101</v>
      </c>
      <c r="AD1930">
        <v>1444.75031711116</v>
      </c>
      <c r="AE1930">
        <v>1444.47338968586</v>
      </c>
      <c r="AF1930">
        <v>1443.1677006407299</v>
      </c>
      <c r="AG1930">
        <v>1444.4971153712299</v>
      </c>
      <c r="AH1930">
        <v>1448.90577859994</v>
      </c>
      <c r="AI1930">
        <v>1453.2551998466499</v>
      </c>
      <c r="AJ1930">
        <v>1457.67321601142</v>
      </c>
      <c r="AK1930">
        <v>1462.0270059244499</v>
      </c>
      <c r="AL1930">
        <v>1466.4806956023899</v>
      </c>
      <c r="AM1930">
        <v>1471.3608814521201</v>
      </c>
      <c r="AN1930">
        <v>1476.77324486468</v>
      </c>
      <c r="AO1930">
        <v>1482.56160156843</v>
      </c>
      <c r="AP1930">
        <v>1489.0699051599099</v>
      </c>
      <c r="AQ1930">
        <v>1496.2440861237901</v>
      </c>
    </row>
    <row r="1931" spans="1:43" x14ac:dyDescent="0.25">
      <c r="A1931" t="s">
        <v>25</v>
      </c>
      <c r="B1931">
        <v>18</v>
      </c>
      <c r="C1931" t="s">
        <v>38</v>
      </c>
      <c r="D1931">
        <v>1466</v>
      </c>
      <c r="E1931">
        <v>1318</v>
      </c>
      <c r="F1931">
        <v>1435</v>
      </c>
      <c r="G1931">
        <v>1446</v>
      </c>
      <c r="H1931">
        <v>1378.43289560576</v>
      </c>
      <c r="I1931">
        <v>1468.86295225396</v>
      </c>
      <c r="J1931">
        <v>1318.33696010722</v>
      </c>
      <c r="K1931">
        <v>1377.3407216661001</v>
      </c>
      <c r="L1931">
        <v>1379.8520553794899</v>
      </c>
      <c r="M1931">
        <v>1398.09819120833</v>
      </c>
      <c r="N1931">
        <v>1471.7325624973801</v>
      </c>
      <c r="O1931">
        <v>1452.3558489136001</v>
      </c>
      <c r="P1931">
        <v>1481.93542407729</v>
      </c>
      <c r="Q1931">
        <v>1450.6727231462801</v>
      </c>
      <c r="R1931">
        <v>1483.5491044426201</v>
      </c>
      <c r="S1931">
        <v>1524.7334613232499</v>
      </c>
      <c r="T1931">
        <v>1486.7926063995401</v>
      </c>
      <c r="U1931">
        <v>1491.0369990137499</v>
      </c>
      <c r="V1931">
        <v>1467.22060882863</v>
      </c>
      <c r="W1931">
        <v>1508.47395101135</v>
      </c>
      <c r="X1931">
        <v>1448.02182907934</v>
      </c>
      <c r="Y1931">
        <v>1431.45560533655</v>
      </c>
      <c r="Z1931">
        <v>1430.35640273945</v>
      </c>
      <c r="AA1931">
        <v>1402.9428159987499</v>
      </c>
      <c r="AB1931">
        <v>1435.991751027</v>
      </c>
      <c r="AC1931">
        <v>1402.3968799628101</v>
      </c>
      <c r="AD1931">
        <v>1447.7015934936701</v>
      </c>
      <c r="AE1931">
        <v>1456.4574030512499</v>
      </c>
      <c r="AF1931">
        <v>1455.89059186483</v>
      </c>
      <c r="AG1931">
        <v>1454.3787732277301</v>
      </c>
      <c r="AH1931">
        <v>1455.51695269376</v>
      </c>
      <c r="AI1931">
        <v>1459.73112450128</v>
      </c>
      <c r="AJ1931">
        <v>1463.9147189975999</v>
      </c>
      <c r="AK1931">
        <v>1468.1996149890199</v>
      </c>
      <c r="AL1931">
        <v>1472.4440565223899</v>
      </c>
      <c r="AM1931">
        <v>1476.81429063326</v>
      </c>
      <c r="AN1931">
        <v>1481.64402697532</v>
      </c>
      <c r="AO1931">
        <v>1487.03823659869</v>
      </c>
      <c r="AP1931">
        <v>1492.8282660898799</v>
      </c>
      <c r="AQ1931">
        <v>1499.3297108424399</v>
      </c>
    </row>
    <row r="1932" spans="1:43" x14ac:dyDescent="0.25">
      <c r="A1932" t="s">
        <v>25</v>
      </c>
      <c r="B1932">
        <v>19</v>
      </c>
      <c r="C1932" t="s">
        <v>38</v>
      </c>
      <c r="D1932">
        <v>1313</v>
      </c>
      <c r="E1932">
        <v>1288</v>
      </c>
      <c r="F1932">
        <v>1239</v>
      </c>
      <c r="G1932">
        <v>1381</v>
      </c>
      <c r="H1932">
        <v>1367</v>
      </c>
      <c r="I1932">
        <v>1324.43289560576</v>
      </c>
      <c r="J1932">
        <v>1341.86295225396</v>
      </c>
      <c r="K1932">
        <v>1189.33696010722</v>
      </c>
      <c r="L1932">
        <v>1306.924148762</v>
      </c>
      <c r="M1932">
        <v>1306.57950015345</v>
      </c>
      <c r="N1932">
        <v>1313.9327746791901</v>
      </c>
      <c r="O1932">
        <v>1373.3377443043701</v>
      </c>
      <c r="P1932">
        <v>1368.1180330397799</v>
      </c>
      <c r="Q1932">
        <v>1393.99440404193</v>
      </c>
      <c r="R1932">
        <v>1380.23213028788</v>
      </c>
      <c r="S1932">
        <v>1410.1941580211501</v>
      </c>
      <c r="T1932">
        <v>1446.21542002772</v>
      </c>
      <c r="U1932">
        <v>1417.0034918638601</v>
      </c>
      <c r="V1932">
        <v>1424.98286429889</v>
      </c>
      <c r="W1932">
        <v>1411.4360627425799</v>
      </c>
      <c r="X1932">
        <v>1443.2440767769899</v>
      </c>
      <c r="Y1932">
        <v>1392.22729526743</v>
      </c>
      <c r="Z1932">
        <v>1378.2897536959099</v>
      </c>
      <c r="AA1932">
        <v>1375.9356798579299</v>
      </c>
      <c r="AB1932">
        <v>1357.56172573906</v>
      </c>
      <c r="AC1932">
        <v>1375.67831561553</v>
      </c>
      <c r="AD1932">
        <v>1347.4485996890901</v>
      </c>
      <c r="AE1932">
        <v>1386.0483678626799</v>
      </c>
      <c r="AF1932">
        <v>1393.42896781797</v>
      </c>
      <c r="AG1932">
        <v>1392.1903282236799</v>
      </c>
      <c r="AH1932">
        <v>1390.1942264274301</v>
      </c>
      <c r="AI1932">
        <v>1390.81367331871</v>
      </c>
      <c r="AJ1932">
        <v>1394.4258830256599</v>
      </c>
      <c r="AK1932">
        <v>1398.06329834916</v>
      </c>
      <c r="AL1932">
        <v>1401.87253428638</v>
      </c>
      <c r="AM1932">
        <v>1405.6986235213601</v>
      </c>
      <c r="AN1932">
        <v>1409.7129634217499</v>
      </c>
      <c r="AO1932">
        <v>1414.2633344544199</v>
      </c>
      <c r="AP1932">
        <v>1419.4547785792199</v>
      </c>
      <c r="AQ1932">
        <v>1425.0911314596599</v>
      </c>
    </row>
    <row r="1933" spans="1:43" x14ac:dyDescent="0.25">
      <c r="A1933" t="s">
        <v>25</v>
      </c>
      <c r="B1933">
        <v>20</v>
      </c>
      <c r="C1933" t="s">
        <v>38</v>
      </c>
      <c r="D1933">
        <v>1537</v>
      </c>
      <c r="E1933">
        <v>1366</v>
      </c>
      <c r="F1933">
        <v>1392</v>
      </c>
      <c r="G1933">
        <v>1479</v>
      </c>
      <c r="H1933">
        <v>1472</v>
      </c>
      <c r="I1933">
        <v>1356</v>
      </c>
      <c r="J1933">
        <v>1396.43289560576</v>
      </c>
      <c r="K1933">
        <v>1299.86295225396</v>
      </c>
      <c r="L1933">
        <v>1308.3155499713901</v>
      </c>
      <c r="M1933">
        <v>1388.4985752202399</v>
      </c>
      <c r="N1933">
        <v>1386.25914794082</v>
      </c>
      <c r="O1933">
        <v>1383.67792997935</v>
      </c>
      <c r="P1933">
        <v>1435.15389069719</v>
      </c>
      <c r="Q1933">
        <v>1442.8934412123101</v>
      </c>
      <c r="R1933">
        <v>1467.48119638861</v>
      </c>
      <c r="S1933">
        <v>1470.0483668275699</v>
      </c>
      <c r="T1933">
        <v>1499.779413684</v>
      </c>
      <c r="U1933">
        <v>1535.26121785483</v>
      </c>
      <c r="V1933">
        <v>1511.6105934966399</v>
      </c>
      <c r="W1933">
        <v>1523.7541767759801</v>
      </c>
      <c r="X1933">
        <v>1519.37150949849</v>
      </c>
      <c r="Y1933">
        <v>1545.2635058410101</v>
      </c>
      <c r="Z1933">
        <v>1498.7536581807301</v>
      </c>
      <c r="AA1933">
        <v>1485.91086284785</v>
      </c>
      <c r="AB1933">
        <v>1482.1957761691399</v>
      </c>
      <c r="AC1933">
        <v>1470.79375113634</v>
      </c>
      <c r="AD1933">
        <v>1476.0949392586799</v>
      </c>
      <c r="AE1933">
        <v>1449.88666229762</v>
      </c>
      <c r="AF1933">
        <v>1486.1861519300801</v>
      </c>
      <c r="AG1933">
        <v>1493.05262616393</v>
      </c>
      <c r="AH1933">
        <v>1491.02347190256</v>
      </c>
      <c r="AI1933">
        <v>1488.3302240505</v>
      </c>
      <c r="AJ1933">
        <v>1488.5090418146699</v>
      </c>
      <c r="AK1933">
        <v>1491.9306270734601</v>
      </c>
      <c r="AL1933">
        <v>1495.43148820549</v>
      </c>
      <c r="AM1933">
        <v>1499.1936691467699</v>
      </c>
      <c r="AN1933">
        <v>1503.03268288088</v>
      </c>
      <c r="AO1933">
        <v>1507.14628904606</v>
      </c>
      <c r="AP1933">
        <v>1511.93472508533</v>
      </c>
      <c r="AQ1933">
        <v>1517.5129823125801</v>
      </c>
    </row>
    <row r="1934" spans="1:43" x14ac:dyDescent="0.25">
      <c r="A1934" t="s">
        <v>25</v>
      </c>
      <c r="B1934">
        <v>21</v>
      </c>
      <c r="C1934" t="s">
        <v>38</v>
      </c>
      <c r="D1934">
        <v>1859</v>
      </c>
      <c r="E1934">
        <v>1761</v>
      </c>
      <c r="F1934">
        <v>1566</v>
      </c>
      <c r="G1934">
        <v>1503</v>
      </c>
      <c r="H1934">
        <v>1704</v>
      </c>
      <c r="I1934">
        <v>1603</v>
      </c>
      <c r="J1934">
        <v>1601</v>
      </c>
      <c r="K1934">
        <v>1608.43289560576</v>
      </c>
      <c r="L1934">
        <v>1553.01846651595</v>
      </c>
      <c r="M1934">
        <v>1553.6551088082299</v>
      </c>
      <c r="N1934">
        <v>1603.75042317877</v>
      </c>
      <c r="O1934">
        <v>1598.5956288028201</v>
      </c>
      <c r="P1934">
        <v>1587.24908269712</v>
      </c>
      <c r="Q1934">
        <v>1636.81063209168</v>
      </c>
      <c r="R1934">
        <v>1657.1475483464101</v>
      </c>
      <c r="S1934">
        <v>1683.0405915533599</v>
      </c>
      <c r="T1934">
        <v>1701.1418480126899</v>
      </c>
      <c r="U1934">
        <v>1733.3806231685801</v>
      </c>
      <c r="V1934">
        <v>1773.4830751372799</v>
      </c>
      <c r="W1934">
        <v>1752.9014978145899</v>
      </c>
      <c r="X1934">
        <v>1770.28645188624</v>
      </c>
      <c r="Y1934">
        <v>1773.5141378978401</v>
      </c>
      <c r="Z1934">
        <v>1797.5417984870101</v>
      </c>
      <c r="AA1934">
        <v>1749.7258067617699</v>
      </c>
      <c r="AB1934">
        <v>1736.0913549166601</v>
      </c>
      <c r="AC1934">
        <v>1730.6932732325499</v>
      </c>
      <c r="AD1934">
        <v>1724.85170760964</v>
      </c>
      <c r="AE1934">
        <v>1718.5285828644201</v>
      </c>
      <c r="AF1934">
        <v>1690.8042359052599</v>
      </c>
      <c r="AG1934">
        <v>1729.95495102872</v>
      </c>
      <c r="AH1934">
        <v>1737.1708159289001</v>
      </c>
      <c r="AI1934">
        <v>1734.1800812215399</v>
      </c>
      <c r="AJ1934">
        <v>1730.51819402869</v>
      </c>
      <c r="AK1934">
        <v>1730.2976311923201</v>
      </c>
      <c r="AL1934">
        <v>1733.9290455815101</v>
      </c>
      <c r="AM1934">
        <v>1737.69264524092</v>
      </c>
      <c r="AN1934">
        <v>1741.8260774698899</v>
      </c>
      <c r="AO1934">
        <v>1746.0969200923601</v>
      </c>
      <c r="AP1934">
        <v>1750.7539899818701</v>
      </c>
      <c r="AQ1934">
        <v>1756.2910075693401</v>
      </c>
    </row>
    <row r="1935" spans="1:43" x14ac:dyDescent="0.25">
      <c r="A1935" t="s">
        <v>25</v>
      </c>
      <c r="B1935">
        <v>22</v>
      </c>
      <c r="C1935" t="s">
        <v>38</v>
      </c>
      <c r="D1935">
        <v>2563</v>
      </c>
      <c r="E1935">
        <v>2349</v>
      </c>
      <c r="F1935">
        <v>2191</v>
      </c>
      <c r="G1935">
        <v>2024</v>
      </c>
      <c r="H1935">
        <v>2019</v>
      </c>
      <c r="I1935">
        <v>2168</v>
      </c>
      <c r="J1935">
        <v>2129</v>
      </c>
      <c r="K1935">
        <v>2180</v>
      </c>
      <c r="L1935">
        <v>2131.9157087764802</v>
      </c>
      <c r="M1935">
        <v>2093.02599992971</v>
      </c>
      <c r="N1935">
        <v>2084.4917956047002</v>
      </c>
      <c r="O1935">
        <v>2097.0477333168701</v>
      </c>
      <c r="P1935">
        <v>2085.3978046126999</v>
      </c>
      <c r="Q1935">
        <v>2061.7165890932201</v>
      </c>
      <c r="R1935">
        <v>2114.8774013423599</v>
      </c>
      <c r="S1935">
        <v>2154.0719672759801</v>
      </c>
      <c r="T1935">
        <v>2185.2030498047802</v>
      </c>
      <c r="U1935">
        <v>2225.4872098686101</v>
      </c>
      <c r="V1935">
        <v>2264.1652792744298</v>
      </c>
      <c r="W1935">
        <v>2317.03648931117</v>
      </c>
      <c r="X1935">
        <v>2297.6029556611902</v>
      </c>
      <c r="Y1935">
        <v>2324.06342631705</v>
      </c>
      <c r="Z1935">
        <v>2337.6460090473402</v>
      </c>
      <c r="AA1935">
        <v>2363.03354281765</v>
      </c>
      <c r="AB1935">
        <v>2305.72060841233</v>
      </c>
      <c r="AC1935">
        <v>2288.4370499549</v>
      </c>
      <c r="AD1935">
        <v>2280.51896046417</v>
      </c>
      <c r="AE1935">
        <v>2280.2904283681901</v>
      </c>
      <c r="AF1935">
        <v>2258.1438587562802</v>
      </c>
      <c r="AG1935">
        <v>2223.7048632922802</v>
      </c>
      <c r="AH1935">
        <v>2273.4722646537598</v>
      </c>
      <c r="AI1935">
        <v>2282.14664679508</v>
      </c>
      <c r="AJ1935">
        <v>2277.38039502949</v>
      </c>
      <c r="AK1935">
        <v>2271.81044423188</v>
      </c>
      <c r="AL1935">
        <v>2270.9236119612301</v>
      </c>
      <c r="AM1935">
        <v>2275.2425695152301</v>
      </c>
      <c r="AN1935">
        <v>2279.7684903715699</v>
      </c>
      <c r="AO1935">
        <v>2284.8541758911001</v>
      </c>
      <c r="AP1935">
        <v>2290.1744438170699</v>
      </c>
      <c r="AQ1935">
        <v>2296.0854535664098</v>
      </c>
    </row>
    <row r="1936" spans="1:43" x14ac:dyDescent="0.25">
      <c r="A1936" t="s">
        <v>25</v>
      </c>
      <c r="B1936">
        <v>23</v>
      </c>
      <c r="C1936" t="s">
        <v>38</v>
      </c>
      <c r="D1936">
        <v>3443</v>
      </c>
      <c r="E1936">
        <v>3387</v>
      </c>
      <c r="F1936">
        <v>3135</v>
      </c>
      <c r="G1936">
        <v>3042</v>
      </c>
      <c r="H1936">
        <v>2923</v>
      </c>
      <c r="I1936">
        <v>2900</v>
      </c>
      <c r="J1936">
        <v>3195</v>
      </c>
      <c r="K1936">
        <v>3198</v>
      </c>
      <c r="L1936">
        <v>3047.8364236032698</v>
      </c>
      <c r="M1936">
        <v>3017.2867875891202</v>
      </c>
      <c r="N1936">
        <v>2982.14288090634</v>
      </c>
      <c r="O1936">
        <v>2965.8141555319999</v>
      </c>
      <c r="P1936">
        <v>2943.31445112037</v>
      </c>
      <c r="Q1936">
        <v>2922.3841330711498</v>
      </c>
      <c r="R1936">
        <v>2881.5604105460802</v>
      </c>
      <c r="S1936">
        <v>2945.1382303407399</v>
      </c>
      <c r="T1936">
        <v>3009.4594288673402</v>
      </c>
      <c r="U1936">
        <v>3049.8438990121199</v>
      </c>
      <c r="V1936">
        <v>3119.5869538152601</v>
      </c>
      <c r="W1936">
        <v>3171.11913495423</v>
      </c>
      <c r="X1936">
        <v>3246.6442900406701</v>
      </c>
      <c r="Y1936">
        <v>3225.6135455921699</v>
      </c>
      <c r="Z1936">
        <v>3264.9056332968298</v>
      </c>
      <c r="AA1936">
        <v>3292.2377159206799</v>
      </c>
      <c r="AB1936">
        <v>3322.3641765328298</v>
      </c>
      <c r="AC1936">
        <v>3246.9389059107298</v>
      </c>
      <c r="AD1936">
        <v>3221.9950663301902</v>
      </c>
      <c r="AE1936">
        <v>3210.00953412443</v>
      </c>
      <c r="AF1936">
        <v>3215.3361253960202</v>
      </c>
      <c r="AG1936">
        <v>3172.9162776090898</v>
      </c>
      <c r="AH1936">
        <v>3125.67873114536</v>
      </c>
      <c r="AI1936">
        <v>3195.0406125335198</v>
      </c>
      <c r="AJ1936">
        <v>3206.4498829469999</v>
      </c>
      <c r="AK1936">
        <v>3198.8763547516501</v>
      </c>
      <c r="AL1936">
        <v>3190.21798723554</v>
      </c>
      <c r="AM1936">
        <v>3188.2768849737699</v>
      </c>
      <c r="AN1936">
        <v>3193.7732737647898</v>
      </c>
      <c r="AO1936">
        <v>3199.5740963779099</v>
      </c>
      <c r="AP1936">
        <v>3206.2206980567798</v>
      </c>
      <c r="AQ1936">
        <v>3213.2431941496902</v>
      </c>
    </row>
    <row r="1937" spans="1:43" x14ac:dyDescent="0.25">
      <c r="A1937" t="s">
        <v>25</v>
      </c>
      <c r="B1937">
        <v>24</v>
      </c>
      <c r="C1937" t="s">
        <v>38</v>
      </c>
      <c r="D1937">
        <v>4157</v>
      </c>
      <c r="E1937">
        <v>4272</v>
      </c>
      <c r="F1937">
        <v>4046</v>
      </c>
      <c r="G1937">
        <v>3773</v>
      </c>
      <c r="H1937">
        <v>3865</v>
      </c>
      <c r="I1937">
        <v>3809</v>
      </c>
      <c r="J1937">
        <v>3779</v>
      </c>
      <c r="K1937">
        <v>4101</v>
      </c>
      <c r="L1937">
        <v>3919.1737803698502</v>
      </c>
      <c r="M1937">
        <v>3808.3918282852201</v>
      </c>
      <c r="N1937">
        <v>3789.34442379342</v>
      </c>
      <c r="O1937">
        <v>3752.0795287630399</v>
      </c>
      <c r="P1937">
        <v>3730.6552450846798</v>
      </c>
      <c r="Q1937">
        <v>3685.80585563762</v>
      </c>
      <c r="R1937">
        <v>3658.4267706689602</v>
      </c>
      <c r="S1937">
        <v>3604.3244981175199</v>
      </c>
      <c r="T1937">
        <v>3676.6590965924402</v>
      </c>
      <c r="U1937">
        <v>3761.0473035596401</v>
      </c>
      <c r="V1937">
        <v>3808.6452912355398</v>
      </c>
      <c r="W1937">
        <v>3901.1755450301898</v>
      </c>
      <c r="X1937">
        <v>3963.2408738264098</v>
      </c>
      <c r="Y1937">
        <v>4057.3463183700201</v>
      </c>
      <c r="Z1937">
        <v>4034.7639392922101</v>
      </c>
      <c r="AA1937">
        <v>4083.9249852538901</v>
      </c>
      <c r="AB1937">
        <v>4122.20646433192</v>
      </c>
      <c r="AC1937">
        <v>4156.0320924322596</v>
      </c>
      <c r="AD1937">
        <v>4065.8933261996599</v>
      </c>
      <c r="AE1937">
        <v>4034.6572629378902</v>
      </c>
      <c r="AF1937">
        <v>4019.6372920860599</v>
      </c>
      <c r="AG1937">
        <v>4028.8496954755701</v>
      </c>
      <c r="AH1937">
        <v>3970.8530308900499</v>
      </c>
      <c r="AI1937">
        <v>3913.42561822567</v>
      </c>
      <c r="AJ1937">
        <v>3997.9657360410501</v>
      </c>
      <c r="AK1937">
        <v>4011.5645277366698</v>
      </c>
      <c r="AL1937">
        <v>4001.69610313465</v>
      </c>
      <c r="AM1937">
        <v>3990.5198719352802</v>
      </c>
      <c r="AN1937">
        <v>3987.7009639369498</v>
      </c>
      <c r="AO1937">
        <v>3994.1192344032702</v>
      </c>
      <c r="AP1937">
        <v>4000.9175524912598</v>
      </c>
      <c r="AQ1937">
        <v>4008.78694960961</v>
      </c>
    </row>
    <row r="1938" spans="1:43" x14ac:dyDescent="0.25">
      <c r="A1938" t="s">
        <v>25</v>
      </c>
      <c r="B1938">
        <v>25</v>
      </c>
      <c r="C1938" t="s">
        <v>38</v>
      </c>
      <c r="D1938">
        <v>4371</v>
      </c>
      <c r="E1938">
        <v>4770</v>
      </c>
      <c r="F1938">
        <v>4734</v>
      </c>
      <c r="G1938">
        <v>4771</v>
      </c>
      <c r="H1938">
        <v>4398</v>
      </c>
      <c r="I1938">
        <v>4485</v>
      </c>
      <c r="J1938">
        <v>4296</v>
      </c>
      <c r="K1938">
        <v>4422</v>
      </c>
      <c r="L1938">
        <v>4588.7826843797402</v>
      </c>
      <c r="M1938">
        <v>4455.5780276817804</v>
      </c>
      <c r="N1938">
        <v>4376.1455948846196</v>
      </c>
      <c r="O1938">
        <v>4364.8081997214704</v>
      </c>
      <c r="P1938">
        <v>4325.31486090001</v>
      </c>
      <c r="Q1938">
        <v>4300.8095298256803</v>
      </c>
      <c r="R1938">
        <v>4243.2379490923704</v>
      </c>
      <c r="S1938">
        <v>4212.2040169799702</v>
      </c>
      <c r="T1938">
        <v>4149.6164841797799</v>
      </c>
      <c r="U1938">
        <v>4227.4129441137802</v>
      </c>
      <c r="V1938">
        <v>4325.0564530588099</v>
      </c>
      <c r="W1938">
        <v>4377.2802831823901</v>
      </c>
      <c r="X1938">
        <v>4485.1412205598999</v>
      </c>
      <c r="Y1938">
        <v>4553.9762707769496</v>
      </c>
      <c r="Z1938">
        <v>4660.2515510290996</v>
      </c>
      <c r="AA1938">
        <v>4636.7255623557003</v>
      </c>
      <c r="AB1938">
        <v>4692.1274680777497</v>
      </c>
      <c r="AC1938">
        <v>4737.8252176006199</v>
      </c>
      <c r="AD1938">
        <v>4773.9841126798801</v>
      </c>
      <c r="AE1938">
        <v>4674.5194787707796</v>
      </c>
      <c r="AF1938">
        <v>4639.3807878309599</v>
      </c>
      <c r="AG1938">
        <v>4622.5005711615704</v>
      </c>
      <c r="AH1938">
        <v>4634.23351315948</v>
      </c>
      <c r="AI1938">
        <v>4566.3360986109601</v>
      </c>
      <c r="AJ1938">
        <v>4502.4338615201004</v>
      </c>
      <c r="AK1938">
        <v>4596.2423165462496</v>
      </c>
      <c r="AL1938">
        <v>4611.2273615739896</v>
      </c>
      <c r="AM1938">
        <v>4599.8248116074801</v>
      </c>
      <c r="AN1938">
        <v>4586.9754116317599</v>
      </c>
      <c r="AO1938">
        <v>4583.5565394455398</v>
      </c>
      <c r="AP1938">
        <v>4590.55034420627</v>
      </c>
      <c r="AQ1938">
        <v>4597.9775415829199</v>
      </c>
    </row>
    <row r="1939" spans="1:43" x14ac:dyDescent="0.25">
      <c r="A1939" t="s">
        <v>25</v>
      </c>
      <c r="B1939">
        <v>26</v>
      </c>
      <c r="C1939" t="s">
        <v>38</v>
      </c>
      <c r="D1939">
        <v>4631</v>
      </c>
      <c r="E1939">
        <v>4736</v>
      </c>
      <c r="F1939">
        <v>5019</v>
      </c>
      <c r="G1939">
        <v>5119</v>
      </c>
      <c r="H1939">
        <v>5102</v>
      </c>
      <c r="I1939">
        <v>4693</v>
      </c>
      <c r="J1939">
        <v>4751</v>
      </c>
      <c r="K1939">
        <v>4501</v>
      </c>
      <c r="L1939">
        <v>4695.6544908537799</v>
      </c>
      <c r="M1939">
        <v>4816.0704874611802</v>
      </c>
      <c r="N1939">
        <v>4715.4857760145696</v>
      </c>
      <c r="O1939">
        <v>4657.59059462389</v>
      </c>
      <c r="P1939">
        <v>4650.0036273284704</v>
      </c>
      <c r="Q1939">
        <v>4610.1215711447903</v>
      </c>
      <c r="R1939">
        <v>4584.9201703096896</v>
      </c>
      <c r="S1939">
        <v>4522.6996525822497</v>
      </c>
      <c r="T1939">
        <v>4490.2991252080201</v>
      </c>
      <c r="U1939">
        <v>4424.8081185981</v>
      </c>
      <c r="V1939">
        <v>4503.4720911394697</v>
      </c>
      <c r="W1939">
        <v>4606.2083279587496</v>
      </c>
      <c r="X1939">
        <v>4659.8711467018902</v>
      </c>
      <c r="Y1939">
        <v>4773.3067667765899</v>
      </c>
      <c r="Z1939">
        <v>4844.3728480808804</v>
      </c>
      <c r="AA1939">
        <v>4954.4343349029295</v>
      </c>
      <c r="AB1939">
        <v>4931.3417324008897</v>
      </c>
      <c r="AC1939">
        <v>4988.6015969005002</v>
      </c>
      <c r="AD1939">
        <v>5037.1215773069698</v>
      </c>
      <c r="AE1939">
        <v>5073.6447190874596</v>
      </c>
      <c r="AF1939">
        <v>4972.0535704071399</v>
      </c>
      <c r="AG1939">
        <v>4935.4698273941003</v>
      </c>
      <c r="AH1939">
        <v>4918.1894299524802</v>
      </c>
      <c r="AI1939">
        <v>4931.0960621016102</v>
      </c>
      <c r="AJ1939">
        <v>4859.6522997719403</v>
      </c>
      <c r="AK1939">
        <v>4793.7605009441504</v>
      </c>
      <c r="AL1939">
        <v>4890.0846387563097</v>
      </c>
      <c r="AM1939">
        <v>4905.4355243015298</v>
      </c>
      <c r="AN1939">
        <v>4893.4735664264299</v>
      </c>
      <c r="AO1939">
        <v>4880.0284121698296</v>
      </c>
      <c r="AP1939">
        <v>4876.3634622050304</v>
      </c>
      <c r="AQ1939">
        <v>4883.4916064942099</v>
      </c>
    </row>
    <row r="1940" spans="1:43" x14ac:dyDescent="0.25">
      <c r="A1940" t="s">
        <v>25</v>
      </c>
      <c r="B1940">
        <v>27</v>
      </c>
      <c r="C1940" t="s">
        <v>38</v>
      </c>
      <c r="D1940">
        <v>4333</v>
      </c>
      <c r="E1940">
        <v>4821</v>
      </c>
      <c r="F1940">
        <v>4902</v>
      </c>
      <c r="G1940">
        <v>5235</v>
      </c>
      <c r="H1940">
        <v>5272</v>
      </c>
      <c r="I1940">
        <v>5195</v>
      </c>
      <c r="J1940">
        <v>4752</v>
      </c>
      <c r="K1940">
        <v>4662</v>
      </c>
      <c r="L1940">
        <v>4619.8325935865496</v>
      </c>
      <c r="M1940">
        <v>4754.7864885613099</v>
      </c>
      <c r="N1940">
        <v>4845.1289881358098</v>
      </c>
      <c r="O1940">
        <v>4768.8605086077796</v>
      </c>
      <c r="P1940">
        <v>4726.8899868071803</v>
      </c>
      <c r="Q1940">
        <v>4721.7914730683096</v>
      </c>
      <c r="R1940">
        <v>4682.6915347952399</v>
      </c>
      <c r="S1940">
        <v>4658.4519693163802</v>
      </c>
      <c r="T1940">
        <v>4595.4807582903204</v>
      </c>
      <c r="U1940">
        <v>4563.6191745821397</v>
      </c>
      <c r="V1940">
        <v>4498.7663609977399</v>
      </c>
      <c r="W1940">
        <v>4574.9995752391196</v>
      </c>
      <c r="X1940">
        <v>4677.1273236256502</v>
      </c>
      <c r="Y1940">
        <v>4729.6410590100404</v>
      </c>
      <c r="Z1940">
        <v>4842.53687922261</v>
      </c>
      <c r="AA1940">
        <v>4912.1984770934296</v>
      </c>
      <c r="AB1940">
        <v>5020.8160511828701</v>
      </c>
      <c r="AC1940">
        <v>4998.9084294008599</v>
      </c>
      <c r="AD1940">
        <v>5054.9066520705801</v>
      </c>
      <c r="AE1940">
        <v>5103.6770460984098</v>
      </c>
      <c r="AF1940">
        <v>5138.9918004251003</v>
      </c>
      <c r="AG1940">
        <v>5039.8869408945702</v>
      </c>
      <c r="AH1940">
        <v>5003.73028148512</v>
      </c>
      <c r="AI1940">
        <v>4986.8315863479002</v>
      </c>
      <c r="AJ1940">
        <v>4999.9703577482496</v>
      </c>
      <c r="AK1940">
        <v>4928.8471112890002</v>
      </c>
      <c r="AL1940">
        <v>4864.1642272196596</v>
      </c>
      <c r="AM1940">
        <v>4958.5294051371002</v>
      </c>
      <c r="AN1940">
        <v>4973.5368869296799</v>
      </c>
      <c r="AO1940">
        <v>4961.6388408820003</v>
      </c>
      <c r="AP1940">
        <v>4948.28612304134</v>
      </c>
      <c r="AQ1940">
        <v>4944.5744435353099</v>
      </c>
    </row>
    <row r="1941" spans="1:43" x14ac:dyDescent="0.25">
      <c r="A1941" t="s">
        <v>25</v>
      </c>
      <c r="B1941">
        <v>28</v>
      </c>
      <c r="C1941" t="s">
        <v>38</v>
      </c>
      <c r="D1941">
        <v>4172</v>
      </c>
      <c r="E1941">
        <v>4291</v>
      </c>
      <c r="F1941">
        <v>4815</v>
      </c>
      <c r="G1941">
        <v>4984</v>
      </c>
      <c r="H1941">
        <v>5234</v>
      </c>
      <c r="I1941">
        <v>5291</v>
      </c>
      <c r="J1941">
        <v>5075</v>
      </c>
      <c r="K1941">
        <v>4691</v>
      </c>
      <c r="L1941">
        <v>4629.2136570028897</v>
      </c>
      <c r="M1941">
        <v>4584.2342479703802</v>
      </c>
      <c r="N1941">
        <v>4671.8747826713598</v>
      </c>
      <c r="O1941">
        <v>4740.8154383088304</v>
      </c>
      <c r="P1941">
        <v>4682.4171882925402</v>
      </c>
      <c r="Q1941">
        <v>4652.9539834452498</v>
      </c>
      <c r="R1941">
        <v>4649.6019557273103</v>
      </c>
      <c r="S1941">
        <v>4612.3773909092897</v>
      </c>
      <c r="T1941">
        <v>4589.5876926063002</v>
      </c>
      <c r="U1941">
        <v>4528.5569579725598</v>
      </c>
      <c r="V1941">
        <v>4498.0174626898097</v>
      </c>
      <c r="W1941">
        <v>4435.96763795887</v>
      </c>
      <c r="X1941">
        <v>4507.9635651399603</v>
      </c>
      <c r="Y1941">
        <v>4606.2879484844298</v>
      </c>
      <c r="Z1941">
        <v>4656.4172991219302</v>
      </c>
      <c r="AA1941">
        <v>4765.1110652013704</v>
      </c>
      <c r="AB1941">
        <v>4831.3957384140704</v>
      </c>
      <c r="AC1941">
        <v>4935.31328782933</v>
      </c>
      <c r="AD1941">
        <v>4914.8132829146098</v>
      </c>
      <c r="AE1941">
        <v>4968.1009888565104</v>
      </c>
      <c r="AF1941">
        <v>5015.3973269357102</v>
      </c>
      <c r="AG1941">
        <v>5048.7562041670599</v>
      </c>
      <c r="AH1941">
        <v>4954.63109659775</v>
      </c>
      <c r="AI1941">
        <v>4920.0790475809099</v>
      </c>
      <c r="AJ1941">
        <v>4903.9257546635599</v>
      </c>
      <c r="AK1941">
        <v>4916.8478386814504</v>
      </c>
      <c r="AL1941">
        <v>4848.3918915697795</v>
      </c>
      <c r="AM1941">
        <v>4786.70459020014</v>
      </c>
      <c r="AN1941">
        <v>4876.5797671591799</v>
      </c>
      <c r="AO1941">
        <v>4890.8544917813497</v>
      </c>
      <c r="AP1941">
        <v>4879.4072630901301</v>
      </c>
      <c r="AQ1941">
        <v>4866.5730343634204</v>
      </c>
    </row>
    <row r="1942" spans="1:43" x14ac:dyDescent="0.25">
      <c r="A1942" t="s">
        <v>25</v>
      </c>
      <c r="B1942">
        <v>29</v>
      </c>
      <c r="C1942" t="s">
        <v>38</v>
      </c>
      <c r="D1942">
        <v>4316</v>
      </c>
      <c r="E1942">
        <v>4190</v>
      </c>
      <c r="F1942">
        <v>4259</v>
      </c>
      <c r="G1942">
        <v>4653</v>
      </c>
      <c r="H1942">
        <v>4865</v>
      </c>
      <c r="I1942">
        <v>5157</v>
      </c>
      <c r="J1942">
        <v>5032</v>
      </c>
      <c r="K1942">
        <v>4845</v>
      </c>
      <c r="L1942">
        <v>4571.0789260648498</v>
      </c>
      <c r="M1942">
        <v>4538.1775276491098</v>
      </c>
      <c r="N1942">
        <v>4493.4504583610496</v>
      </c>
      <c r="O1942">
        <v>4549.8312522727801</v>
      </c>
      <c r="P1942">
        <v>4604.3787507594598</v>
      </c>
      <c r="Q1942">
        <v>4557.3159387762798</v>
      </c>
      <c r="R1942">
        <v>4536.1332497727699</v>
      </c>
      <c r="S1942">
        <v>4534.3426699413303</v>
      </c>
      <c r="T1942">
        <v>4498.8094199019997</v>
      </c>
      <c r="U1942">
        <v>4477.4074513673104</v>
      </c>
      <c r="V1942">
        <v>4418.8992309824498</v>
      </c>
      <c r="W1942">
        <v>4389.8205560958404</v>
      </c>
      <c r="X1942">
        <v>4330.7479367281703</v>
      </c>
      <c r="Y1942">
        <v>4398.6098794388699</v>
      </c>
      <c r="Z1942">
        <v>4492.45933357594</v>
      </c>
      <c r="AA1942">
        <v>4540.1711952093401</v>
      </c>
      <c r="AB1942">
        <v>4643.9241872106404</v>
      </c>
      <c r="AC1942">
        <v>4706.7591342585802</v>
      </c>
      <c r="AD1942">
        <v>4805.6430824690897</v>
      </c>
      <c r="AE1942">
        <v>4786.4728028018399</v>
      </c>
      <c r="AF1942">
        <v>4836.9086369812903</v>
      </c>
      <c r="AG1942">
        <v>4882.31019939417</v>
      </c>
      <c r="AH1942">
        <v>4913.7133076095197</v>
      </c>
      <c r="AI1942">
        <v>4824.7101042260201</v>
      </c>
      <c r="AJ1942">
        <v>4791.78183454805</v>
      </c>
      <c r="AK1942">
        <v>4776.4884700307703</v>
      </c>
      <c r="AL1942">
        <v>4788.9259004535697</v>
      </c>
      <c r="AM1942">
        <v>4723.6587620139599</v>
      </c>
      <c r="AN1942">
        <v>4665.0944135894597</v>
      </c>
      <c r="AO1942">
        <v>4750.2917713965799</v>
      </c>
      <c r="AP1942">
        <v>4763.8081460902004</v>
      </c>
      <c r="AQ1942">
        <v>4752.8689366552599</v>
      </c>
    </row>
    <row r="1943" spans="1:43" x14ac:dyDescent="0.25">
      <c r="A1943" t="s">
        <v>25</v>
      </c>
      <c r="B1943">
        <v>30</v>
      </c>
      <c r="C1943" t="s">
        <v>38</v>
      </c>
      <c r="D1943">
        <v>4215</v>
      </c>
      <c r="E1943">
        <v>4177</v>
      </c>
      <c r="F1943">
        <v>4085</v>
      </c>
      <c r="G1943">
        <v>4192</v>
      </c>
      <c r="H1943">
        <v>4393</v>
      </c>
      <c r="I1943">
        <v>4677</v>
      </c>
      <c r="J1943">
        <v>4840</v>
      </c>
      <c r="K1943">
        <v>4748</v>
      </c>
      <c r="L1943">
        <v>4603.2281155303299</v>
      </c>
      <c r="M1943">
        <v>4391.5974372944502</v>
      </c>
      <c r="N1943">
        <v>4377.8081177142003</v>
      </c>
      <c r="O1943">
        <v>4335.10697136411</v>
      </c>
      <c r="P1943">
        <v>4370.0848210017402</v>
      </c>
      <c r="Q1943">
        <v>4412.9041188569399</v>
      </c>
      <c r="R1943">
        <v>4374.21717777918</v>
      </c>
      <c r="S1943">
        <v>4359.2641954155697</v>
      </c>
      <c r="T1943">
        <v>4358.3881957344602</v>
      </c>
      <c r="U1943">
        <v>4324.6003282305801</v>
      </c>
      <c r="V1943">
        <v>4304.8817640249899</v>
      </c>
      <c r="W1943">
        <v>4249.7688059520897</v>
      </c>
      <c r="X1943">
        <v>4222.3621536648598</v>
      </c>
      <c r="Y1943">
        <v>4166.9498076253803</v>
      </c>
      <c r="Z1943">
        <v>4230.2457531909204</v>
      </c>
      <c r="AA1943">
        <v>4318.6712693797499</v>
      </c>
      <c r="AB1943">
        <v>4363.5159681474897</v>
      </c>
      <c r="AC1943">
        <v>4461.2526597792503</v>
      </c>
      <c r="AD1943">
        <v>4520.0982448884697</v>
      </c>
      <c r="AE1943">
        <v>4613.0480592344902</v>
      </c>
      <c r="AF1943">
        <v>4595.3162821760397</v>
      </c>
      <c r="AG1943">
        <v>4642.4235969189704</v>
      </c>
      <c r="AH1943">
        <v>4685.3978778299197</v>
      </c>
      <c r="AI1943">
        <v>4714.7062178894603</v>
      </c>
      <c r="AJ1943">
        <v>4631.5631343864297</v>
      </c>
      <c r="AK1943">
        <v>4600.5527106470399</v>
      </c>
      <c r="AL1943">
        <v>4586.2774145901503</v>
      </c>
      <c r="AM1943">
        <v>4598.1021233837801</v>
      </c>
      <c r="AN1943">
        <v>4536.7201324167199</v>
      </c>
      <c r="AO1943">
        <v>4481.7730514832501</v>
      </c>
      <c r="AP1943">
        <v>4561.5666769331001</v>
      </c>
      <c r="AQ1943">
        <v>4574.2183273793698</v>
      </c>
    </row>
    <row r="1944" spans="1:43" x14ac:dyDescent="0.25">
      <c r="A1944" t="s">
        <v>25</v>
      </c>
      <c r="B1944">
        <v>31</v>
      </c>
      <c r="C1944" t="s">
        <v>38</v>
      </c>
      <c r="D1944">
        <v>4056</v>
      </c>
      <c r="E1944">
        <v>4114</v>
      </c>
      <c r="F1944">
        <v>3963</v>
      </c>
      <c r="G1944">
        <v>3734</v>
      </c>
      <c r="H1944">
        <v>4113</v>
      </c>
      <c r="I1944">
        <v>4091</v>
      </c>
      <c r="J1944">
        <v>4351</v>
      </c>
      <c r="K1944">
        <v>4550</v>
      </c>
      <c r="L1944">
        <v>4438.3819264621197</v>
      </c>
      <c r="M1944">
        <v>4311.0496708805404</v>
      </c>
      <c r="N1944">
        <v>4146.6342137240899</v>
      </c>
      <c r="O1944">
        <v>4145.36932553529</v>
      </c>
      <c r="P1944">
        <v>4105.5444660472704</v>
      </c>
      <c r="Q1944">
        <v>4124.28752875379</v>
      </c>
      <c r="R1944">
        <v>4158.2109805990403</v>
      </c>
      <c r="S1944">
        <v>4125.9582407273401</v>
      </c>
      <c r="T1944">
        <v>4116.0195402375803</v>
      </c>
      <c r="U1944">
        <v>4115.5937640828897</v>
      </c>
      <c r="V1944">
        <v>4084.2271610683702</v>
      </c>
      <c r="W1944">
        <v>4066.2207304568801</v>
      </c>
      <c r="X1944">
        <v>4015.12417039003</v>
      </c>
      <c r="Y1944">
        <v>3989.72407727261</v>
      </c>
      <c r="Z1944">
        <v>3938.5062034009102</v>
      </c>
      <c r="AA1944">
        <v>3996.7078817454699</v>
      </c>
      <c r="AB1944">
        <v>4078.6932307459901</v>
      </c>
      <c r="AC1944">
        <v>4120.2117311762404</v>
      </c>
      <c r="AD1944">
        <v>4210.8826373501297</v>
      </c>
      <c r="AE1944">
        <v>4265.1729592207603</v>
      </c>
      <c r="AF1944">
        <v>4351.1864916598197</v>
      </c>
      <c r="AG1944">
        <v>4334.9787932449699</v>
      </c>
      <c r="AH1944">
        <v>4378.3722528975304</v>
      </c>
      <c r="AI1944">
        <v>4418.4043577525099</v>
      </c>
      <c r="AJ1944">
        <v>4445.3936418675703</v>
      </c>
      <c r="AK1944">
        <v>4368.8029122056096</v>
      </c>
      <c r="AL1944">
        <v>4340.0858030428599</v>
      </c>
      <c r="AM1944">
        <v>4326.9377209968097</v>
      </c>
      <c r="AN1944">
        <v>4337.9634707352598</v>
      </c>
      <c r="AO1944">
        <v>4281.1524033121404</v>
      </c>
      <c r="AP1944">
        <v>4230.3911464978901</v>
      </c>
      <c r="AQ1944">
        <v>4304.0404673249705</v>
      </c>
    </row>
    <row r="1945" spans="1:43" x14ac:dyDescent="0.25">
      <c r="A1945" t="s">
        <v>25</v>
      </c>
      <c r="B1945">
        <v>32</v>
      </c>
      <c r="C1945" t="s">
        <v>38</v>
      </c>
      <c r="D1945">
        <v>3815</v>
      </c>
      <c r="E1945">
        <v>3884</v>
      </c>
      <c r="F1945">
        <v>3879</v>
      </c>
      <c r="G1945">
        <v>3521</v>
      </c>
      <c r="H1945">
        <v>3715</v>
      </c>
      <c r="I1945">
        <v>3903</v>
      </c>
      <c r="J1945">
        <v>3872</v>
      </c>
      <c r="K1945">
        <v>4037</v>
      </c>
      <c r="L1945">
        <v>4246.8662268476401</v>
      </c>
      <c r="M1945">
        <v>4162.8602701842901</v>
      </c>
      <c r="N1945">
        <v>4050.0200490072302</v>
      </c>
      <c r="O1945">
        <v>3919.3499155528202</v>
      </c>
      <c r="P1945">
        <v>3925.2842792592901</v>
      </c>
      <c r="Q1945">
        <v>3887.5336808547399</v>
      </c>
      <c r="R1945">
        <v>3894.90015661492</v>
      </c>
      <c r="S1945">
        <v>3922.24435934139</v>
      </c>
      <c r="T1945">
        <v>3895.1907428937898</v>
      </c>
      <c r="U1945">
        <v>3888.85815027426</v>
      </c>
      <c r="V1945">
        <v>3888.8447997713602</v>
      </c>
      <c r="W1945">
        <v>3859.5706102555901</v>
      </c>
      <c r="X1945">
        <v>3843.1667375165098</v>
      </c>
      <c r="Y1945">
        <v>3795.9136598159898</v>
      </c>
      <c r="Z1945">
        <v>3772.45949252933</v>
      </c>
      <c r="AA1945">
        <v>3725.1560211083001</v>
      </c>
      <c r="AB1945">
        <v>3778.7529677510802</v>
      </c>
      <c r="AC1945">
        <v>3854.7546139329902</v>
      </c>
      <c r="AD1945">
        <v>3893.2155681513</v>
      </c>
      <c r="AE1945">
        <v>3977.2569820060198</v>
      </c>
      <c r="AF1945">
        <v>4027.35066605156</v>
      </c>
      <c r="AG1945">
        <v>4106.9221654621097</v>
      </c>
      <c r="AH1945">
        <v>4092.0683226753399</v>
      </c>
      <c r="AI1945">
        <v>4132.0787618272698</v>
      </c>
      <c r="AJ1945">
        <v>4169.2987465793503</v>
      </c>
      <c r="AK1945">
        <v>4194.1615276309103</v>
      </c>
      <c r="AL1945">
        <v>4123.5900806139798</v>
      </c>
      <c r="AM1945">
        <v>4097.0161005271102</v>
      </c>
      <c r="AN1945">
        <v>4084.9061596803699</v>
      </c>
      <c r="AO1945">
        <v>4095.2050992915301</v>
      </c>
      <c r="AP1945">
        <v>4042.6390359724501</v>
      </c>
      <c r="AQ1945">
        <v>3995.7596219918701</v>
      </c>
    </row>
    <row r="1946" spans="1:43" x14ac:dyDescent="0.25">
      <c r="A1946" t="s">
        <v>25</v>
      </c>
      <c r="B1946">
        <v>33</v>
      </c>
      <c r="C1946" t="s">
        <v>38</v>
      </c>
      <c r="D1946">
        <v>3417</v>
      </c>
      <c r="E1946">
        <v>3657</v>
      </c>
      <c r="F1946">
        <v>3624</v>
      </c>
      <c r="G1946">
        <v>3828</v>
      </c>
      <c r="H1946">
        <v>3165</v>
      </c>
      <c r="I1946">
        <v>3497</v>
      </c>
      <c r="J1946">
        <v>3653</v>
      </c>
      <c r="K1946">
        <v>3556</v>
      </c>
      <c r="L1946">
        <v>3790.1957496186401</v>
      </c>
      <c r="M1946">
        <v>3957.88850585928</v>
      </c>
      <c r="N1946">
        <v>3892.9010403349598</v>
      </c>
      <c r="O1946">
        <v>3793.3967061950898</v>
      </c>
      <c r="P1946">
        <v>3687.3012283131902</v>
      </c>
      <c r="Q1946">
        <v>3697.4284285778499</v>
      </c>
      <c r="R1946">
        <v>3662.23764664077</v>
      </c>
      <c r="S1946">
        <v>3662.3171167824498</v>
      </c>
      <c r="T1946">
        <v>3684.8962178473398</v>
      </c>
      <c r="U1946">
        <v>3661.4792624920901</v>
      </c>
      <c r="V1946">
        <v>3657.89472452255</v>
      </c>
      <c r="W1946">
        <v>3658.00937065791</v>
      </c>
      <c r="X1946">
        <v>3630.7373775682299</v>
      </c>
      <c r="Y1946">
        <v>3615.89436269715</v>
      </c>
      <c r="Z1946">
        <v>3572.34580574659</v>
      </c>
      <c r="AA1946">
        <v>3550.6822554303399</v>
      </c>
      <c r="AB1946">
        <v>3507.0765903336001</v>
      </c>
      <c r="AC1946">
        <v>3556.3379192222101</v>
      </c>
      <c r="AD1946">
        <v>3626.5716549605199</v>
      </c>
      <c r="AE1946">
        <v>3662.1443461378499</v>
      </c>
      <c r="AF1946">
        <v>3739.80739019362</v>
      </c>
      <c r="AG1946">
        <v>3785.9686705283498</v>
      </c>
      <c r="AH1946">
        <v>3859.4313287578698</v>
      </c>
      <c r="AI1946">
        <v>3845.8151579099799</v>
      </c>
      <c r="AJ1946">
        <v>3882.6025131695401</v>
      </c>
      <c r="AK1946">
        <v>3917.0914151923998</v>
      </c>
      <c r="AL1946">
        <v>3940.02393080606</v>
      </c>
      <c r="AM1946">
        <v>3875.1108271985099</v>
      </c>
      <c r="AN1946">
        <v>3850.5584749648901</v>
      </c>
      <c r="AO1946">
        <v>3839.3845284860399</v>
      </c>
      <c r="AP1946">
        <v>3848.9890971199502</v>
      </c>
      <c r="AQ1946">
        <v>3800.4757860824502</v>
      </c>
    </row>
    <row r="1947" spans="1:43" x14ac:dyDescent="0.25">
      <c r="A1947" t="s">
        <v>25</v>
      </c>
      <c r="B1947">
        <v>34</v>
      </c>
      <c r="C1947" t="s">
        <v>38</v>
      </c>
      <c r="D1947">
        <v>3015</v>
      </c>
      <c r="E1947">
        <v>3220</v>
      </c>
      <c r="F1947">
        <v>3484</v>
      </c>
      <c r="G1947">
        <v>3432</v>
      </c>
      <c r="H1947">
        <v>3614</v>
      </c>
      <c r="I1947">
        <v>2973</v>
      </c>
      <c r="J1947">
        <v>3253</v>
      </c>
      <c r="K1947">
        <v>3323</v>
      </c>
      <c r="L1947">
        <v>3371.9259401742702</v>
      </c>
      <c r="M1947">
        <v>3560.7955526197502</v>
      </c>
      <c r="N1947">
        <v>3697.2668510488202</v>
      </c>
      <c r="O1947">
        <v>3647.2933270907602</v>
      </c>
      <c r="P1947">
        <v>3559.4170657013001</v>
      </c>
      <c r="Q1947">
        <v>3472.0459342065301</v>
      </c>
      <c r="R1947">
        <v>3485.2779885282298</v>
      </c>
      <c r="S1947">
        <v>3452.5422157452799</v>
      </c>
      <c r="T1947">
        <v>3446.8660157568302</v>
      </c>
      <c r="U1947">
        <v>3465.4856552794599</v>
      </c>
      <c r="V1947">
        <v>3445.04379896508</v>
      </c>
      <c r="W1947">
        <v>3443.1199457103598</v>
      </c>
      <c r="X1947">
        <v>3443.5223226764701</v>
      </c>
      <c r="Y1947">
        <v>3417.9713651560801</v>
      </c>
      <c r="Z1947">
        <v>3404.4782466947199</v>
      </c>
      <c r="AA1947">
        <v>3364.2733196980498</v>
      </c>
      <c r="AB1947">
        <v>3344.2186520525902</v>
      </c>
      <c r="AC1947">
        <v>3303.9222104781402</v>
      </c>
      <c r="AD1947">
        <v>3349.3286609625502</v>
      </c>
      <c r="AE1947">
        <v>3414.4473177459799</v>
      </c>
      <c r="AF1947">
        <v>3447.4199999874299</v>
      </c>
      <c r="AG1947">
        <v>3519.4020513871401</v>
      </c>
      <c r="AH1947">
        <v>3562.0690458035401</v>
      </c>
      <c r="AI1947">
        <v>3630.0493080362799</v>
      </c>
      <c r="AJ1947">
        <v>3617.5224251996901</v>
      </c>
      <c r="AK1947">
        <v>3651.4919447042598</v>
      </c>
      <c r="AL1947">
        <v>3683.5333189145199</v>
      </c>
      <c r="AM1947">
        <v>3704.7059169024901</v>
      </c>
      <c r="AN1947">
        <v>3644.8206059316199</v>
      </c>
      <c r="AO1947">
        <v>3622.0700514035598</v>
      </c>
      <c r="AP1947">
        <v>3611.77908625293</v>
      </c>
      <c r="AQ1947">
        <v>3620.7159326109299</v>
      </c>
    </row>
    <row r="1948" spans="1:43" x14ac:dyDescent="0.25">
      <c r="A1948" t="s">
        <v>25</v>
      </c>
      <c r="B1948">
        <v>35</v>
      </c>
      <c r="C1948" t="s">
        <v>38</v>
      </c>
      <c r="D1948">
        <v>2880</v>
      </c>
      <c r="E1948">
        <v>2895</v>
      </c>
      <c r="F1948">
        <v>3048</v>
      </c>
      <c r="G1948">
        <v>3174</v>
      </c>
      <c r="H1948">
        <v>3243</v>
      </c>
      <c r="I1948">
        <v>3403</v>
      </c>
      <c r="J1948">
        <v>2718</v>
      </c>
      <c r="K1948">
        <v>3062</v>
      </c>
      <c r="L1948">
        <v>3102.7710330015502</v>
      </c>
      <c r="M1948">
        <v>3149.5854247503498</v>
      </c>
      <c r="N1948">
        <v>3303.6462553286101</v>
      </c>
      <c r="O1948">
        <v>3414.7778187566601</v>
      </c>
      <c r="P1948">
        <v>3376.3906665094601</v>
      </c>
      <c r="Q1948">
        <v>3299.2926444680402</v>
      </c>
      <c r="R1948">
        <v>3226.7680605508599</v>
      </c>
      <c r="S1948">
        <v>3241.4132479741102</v>
      </c>
      <c r="T1948">
        <v>3211.3277824566899</v>
      </c>
      <c r="U1948">
        <v>3202.0964142738799</v>
      </c>
      <c r="V1948">
        <v>3217.5016626961101</v>
      </c>
      <c r="W1948">
        <v>3199.4093110158501</v>
      </c>
      <c r="X1948">
        <v>3198.63379361641</v>
      </c>
      <c r="Y1948">
        <v>3199.1769608152399</v>
      </c>
      <c r="Z1948">
        <v>3175.5200405535002</v>
      </c>
      <c r="AA1948">
        <v>3163.3624549987398</v>
      </c>
      <c r="AB1948">
        <v>3126.5849349769901</v>
      </c>
      <c r="AC1948">
        <v>3108.19851388201</v>
      </c>
      <c r="AD1948">
        <v>3071.35431274852</v>
      </c>
      <c r="AE1948">
        <v>3112.7528438629402</v>
      </c>
      <c r="AF1948">
        <v>3172.4317225879399</v>
      </c>
      <c r="AG1948">
        <v>3202.6598652665298</v>
      </c>
      <c r="AH1948">
        <v>3268.57412984555</v>
      </c>
      <c r="AI1948">
        <v>3307.57240492343</v>
      </c>
      <c r="AJ1948">
        <v>3369.7970429164502</v>
      </c>
      <c r="AK1948">
        <v>3358.4035612385801</v>
      </c>
      <c r="AL1948">
        <v>3389.3803348218598</v>
      </c>
      <c r="AM1948">
        <v>3418.8152819080501</v>
      </c>
      <c r="AN1948">
        <v>3438.11577415179</v>
      </c>
      <c r="AO1948">
        <v>3383.4574906441098</v>
      </c>
      <c r="AP1948">
        <v>3362.5955669187101</v>
      </c>
      <c r="AQ1948">
        <v>3353.2261262946599</v>
      </c>
    </row>
    <row r="1949" spans="1:43" x14ac:dyDescent="0.25">
      <c r="A1949" t="s">
        <v>25</v>
      </c>
      <c r="B1949">
        <v>36</v>
      </c>
      <c r="C1949" t="s">
        <v>38</v>
      </c>
      <c r="D1949">
        <v>2649</v>
      </c>
      <c r="E1949">
        <v>2736</v>
      </c>
      <c r="F1949">
        <v>2763</v>
      </c>
      <c r="G1949">
        <v>2884</v>
      </c>
      <c r="H1949">
        <v>2988</v>
      </c>
      <c r="I1949">
        <v>3033</v>
      </c>
      <c r="J1949">
        <v>3184</v>
      </c>
      <c r="K1949">
        <v>2534</v>
      </c>
      <c r="L1949">
        <v>2895.0644780562802</v>
      </c>
      <c r="M1949">
        <v>2923.3760365819498</v>
      </c>
      <c r="N1949">
        <v>2968.58027813733</v>
      </c>
      <c r="O1949">
        <v>3096.8129566183102</v>
      </c>
      <c r="P1949">
        <v>3189.7677325382801</v>
      </c>
      <c r="Q1949">
        <v>3159.4977066557699</v>
      </c>
      <c r="R1949">
        <v>3090.0716457706999</v>
      </c>
      <c r="S1949">
        <v>3028.6731910542799</v>
      </c>
      <c r="T1949">
        <v>3043.9383881560698</v>
      </c>
      <c r="U1949">
        <v>3016.0686898397498</v>
      </c>
      <c r="V1949">
        <v>3004.7001600608901</v>
      </c>
      <c r="W1949">
        <v>3017.8898625228298</v>
      </c>
      <c r="X1949">
        <v>3001.6857028057102</v>
      </c>
      <c r="Y1949">
        <v>3001.7618603870101</v>
      </c>
      <c r="Z1949">
        <v>3002.4795939425399</v>
      </c>
      <c r="AA1949">
        <v>2980.4825177417101</v>
      </c>
      <c r="AB1949">
        <v>2969.3530694543701</v>
      </c>
      <c r="AC1949">
        <v>2935.4507325017898</v>
      </c>
      <c r="AD1949">
        <v>2918.4600652016802</v>
      </c>
      <c r="AE1949">
        <v>2884.46428432313</v>
      </c>
      <c r="AF1949">
        <v>2922.6174938928102</v>
      </c>
      <c r="AG1949">
        <v>2977.7865314896399</v>
      </c>
      <c r="AH1949">
        <v>3005.7401624303702</v>
      </c>
      <c r="AI1949">
        <v>3066.6669108513001</v>
      </c>
      <c r="AJ1949">
        <v>3102.6519577393701</v>
      </c>
      <c r="AK1949">
        <v>3160.1529498049099</v>
      </c>
      <c r="AL1949">
        <v>3149.6944092890399</v>
      </c>
      <c r="AM1949">
        <v>3178.2445761758599</v>
      </c>
      <c r="AN1949">
        <v>3205.51195390871</v>
      </c>
      <c r="AO1949">
        <v>3223.3250248357899</v>
      </c>
      <c r="AP1949">
        <v>3172.9627193332799</v>
      </c>
      <c r="AQ1949">
        <v>3153.67544527872</v>
      </c>
    </row>
    <row r="1950" spans="1:43" x14ac:dyDescent="0.25">
      <c r="A1950" t="s">
        <v>25</v>
      </c>
      <c r="B1950">
        <v>37</v>
      </c>
      <c r="C1950" t="s">
        <v>38</v>
      </c>
      <c r="D1950">
        <v>2557</v>
      </c>
      <c r="E1950">
        <v>2519</v>
      </c>
      <c r="F1950">
        <v>2571</v>
      </c>
      <c r="G1950">
        <v>2595</v>
      </c>
      <c r="H1950">
        <v>2679</v>
      </c>
      <c r="I1950">
        <v>2830</v>
      </c>
      <c r="J1950">
        <v>2818</v>
      </c>
      <c r="K1950">
        <v>3022</v>
      </c>
      <c r="L1950">
        <v>2463.2818569160399</v>
      </c>
      <c r="M1950">
        <v>2767.80948239075</v>
      </c>
      <c r="N1950">
        <v>2787.0020716680901</v>
      </c>
      <c r="O1950">
        <v>2830.5482807226599</v>
      </c>
      <c r="P1950">
        <v>2939.4546216445301</v>
      </c>
      <c r="Q1950">
        <v>3019.0335860738601</v>
      </c>
      <c r="R1950">
        <v>2994.7060712021098</v>
      </c>
      <c r="S1950">
        <v>2931.2404178252</v>
      </c>
      <c r="T1950">
        <v>2878.1363923274898</v>
      </c>
      <c r="U1950">
        <v>2894.01047654595</v>
      </c>
      <c r="V1950">
        <v>2867.8039139063198</v>
      </c>
      <c r="W1950">
        <v>2854.7824666656902</v>
      </c>
      <c r="X1950">
        <v>2866.1964765105799</v>
      </c>
      <c r="Y1950">
        <v>2851.4296425695502</v>
      </c>
      <c r="Z1950">
        <v>2852.09970745194</v>
      </c>
      <c r="AA1950">
        <v>2852.9097410459899</v>
      </c>
      <c r="AB1950">
        <v>2832.1360045668398</v>
      </c>
      <c r="AC1950">
        <v>2821.8452566800602</v>
      </c>
      <c r="AD1950">
        <v>2790.1429560884098</v>
      </c>
      <c r="AE1950">
        <v>2774.2171978347401</v>
      </c>
      <c r="AF1950">
        <v>2742.4148098138198</v>
      </c>
      <c r="AG1950">
        <v>2778.0756035638401</v>
      </c>
      <c r="AH1950">
        <v>2829.7917111143101</v>
      </c>
      <c r="AI1950">
        <v>2856.0072728702198</v>
      </c>
      <c r="AJ1950">
        <v>2913.1076734047401</v>
      </c>
      <c r="AK1950">
        <v>2946.7909931266099</v>
      </c>
      <c r="AL1950">
        <v>3000.6566028768698</v>
      </c>
      <c r="AM1950">
        <v>2990.9094827225499</v>
      </c>
      <c r="AN1950">
        <v>3017.5994157976402</v>
      </c>
      <c r="AO1950">
        <v>3043.2076618395299</v>
      </c>
      <c r="AP1950">
        <v>3059.8667454209399</v>
      </c>
      <c r="AQ1950">
        <v>3012.7902987592201</v>
      </c>
    </row>
    <row r="1951" spans="1:43" x14ac:dyDescent="0.25">
      <c r="A1951" t="s">
        <v>25</v>
      </c>
      <c r="B1951">
        <v>38</v>
      </c>
      <c r="C1951" t="s">
        <v>38</v>
      </c>
      <c r="D1951">
        <v>2452</v>
      </c>
      <c r="E1951">
        <v>2474</v>
      </c>
      <c r="F1951">
        <v>2393</v>
      </c>
      <c r="G1951">
        <v>2470</v>
      </c>
      <c r="H1951">
        <v>2472</v>
      </c>
      <c r="I1951">
        <v>2552</v>
      </c>
      <c r="J1951">
        <v>2646</v>
      </c>
      <c r="K1951">
        <v>2648</v>
      </c>
      <c r="L1951">
        <v>2863.9406146752099</v>
      </c>
      <c r="M1951">
        <v>2386.3750935176399</v>
      </c>
      <c r="N1951">
        <v>2645.9961032416099</v>
      </c>
      <c r="O1951">
        <v>2659.3104061590402</v>
      </c>
      <c r="P1951">
        <v>2700.7213682865399</v>
      </c>
      <c r="Q1951">
        <v>2794.8871595796199</v>
      </c>
      <c r="R1951">
        <v>2863.7459010407902</v>
      </c>
      <c r="S1951">
        <v>2844.09724209664</v>
      </c>
      <c r="T1951">
        <v>2786.0222508266402</v>
      </c>
      <c r="U1951">
        <v>2739.3944231568398</v>
      </c>
      <c r="V1951">
        <v>2755.4070983237002</v>
      </c>
      <c r="W1951">
        <v>2730.6561320065198</v>
      </c>
      <c r="X1951">
        <v>2716.4624897092199</v>
      </c>
      <c r="Y1951">
        <v>2726.53015611412</v>
      </c>
      <c r="Z1951">
        <v>2712.8824794287998</v>
      </c>
      <c r="AA1951">
        <v>2714.0547981770101</v>
      </c>
      <c r="AB1951">
        <v>2714.8940820971502</v>
      </c>
      <c r="AC1951">
        <v>2695.28773053957</v>
      </c>
      <c r="AD1951">
        <v>2685.7587617960598</v>
      </c>
      <c r="AE1951">
        <v>2656.15372753974</v>
      </c>
      <c r="AF1951">
        <v>2641.23253957422</v>
      </c>
      <c r="AG1951">
        <v>2611.4585742838899</v>
      </c>
      <c r="AH1951">
        <v>2644.8308624239598</v>
      </c>
      <c r="AI1951">
        <v>2693.3698935569801</v>
      </c>
      <c r="AJ1951">
        <v>2718.00370678221</v>
      </c>
      <c r="AK1951">
        <v>2771.6012051995599</v>
      </c>
      <c r="AL1951">
        <v>2803.1694924761</v>
      </c>
      <c r="AM1951">
        <v>2853.6992719680002</v>
      </c>
      <c r="AN1951">
        <v>2844.6064718186599</v>
      </c>
      <c r="AO1951">
        <v>2869.6082400800901</v>
      </c>
      <c r="AP1951">
        <v>2893.6673680991398</v>
      </c>
      <c r="AQ1951">
        <v>2909.3070329104798</v>
      </c>
    </row>
    <row r="1952" spans="1:43" x14ac:dyDescent="0.25">
      <c r="A1952" t="s">
        <v>25</v>
      </c>
      <c r="B1952">
        <v>39</v>
      </c>
      <c r="C1952" t="s">
        <v>38</v>
      </c>
      <c r="D1952">
        <v>2400</v>
      </c>
      <c r="E1952">
        <v>2393</v>
      </c>
      <c r="F1952">
        <v>2357</v>
      </c>
      <c r="G1952">
        <v>2295</v>
      </c>
      <c r="H1952">
        <v>2404</v>
      </c>
      <c r="I1952">
        <v>2354</v>
      </c>
      <c r="J1952">
        <v>2419</v>
      </c>
      <c r="K1952">
        <v>2457</v>
      </c>
      <c r="L1952">
        <v>2538.6712442550502</v>
      </c>
      <c r="M1952">
        <v>2727.7574443911299</v>
      </c>
      <c r="N1952">
        <v>2313.5434347894702</v>
      </c>
      <c r="O1952">
        <v>2538.15794593701</v>
      </c>
      <c r="P1952">
        <v>2546.76406480692</v>
      </c>
      <c r="Q1952">
        <v>2586.2244121517201</v>
      </c>
      <c r="R1952">
        <v>2668.7107703697998</v>
      </c>
      <c r="S1952">
        <v>2728.7582318119098</v>
      </c>
      <c r="T1952">
        <v>2712.86854254424</v>
      </c>
      <c r="U1952">
        <v>2659.2870846528399</v>
      </c>
      <c r="V1952">
        <v>2618.0210862129102</v>
      </c>
      <c r="W1952">
        <v>2634.0572504450502</v>
      </c>
      <c r="X1952">
        <v>2610.77009232612</v>
      </c>
      <c r="Y1952">
        <v>2595.9061168386802</v>
      </c>
      <c r="Z1952">
        <v>2604.8392798658801</v>
      </c>
      <c r="AA1952">
        <v>2592.0761799552201</v>
      </c>
      <c r="AB1952">
        <v>2593.5830540837501</v>
      </c>
      <c r="AC1952">
        <v>2594.4409325377401</v>
      </c>
      <c r="AD1952">
        <v>2575.8575806787599</v>
      </c>
      <c r="AE1952">
        <v>2566.95761562507</v>
      </c>
      <c r="AF1952">
        <v>2539.0428869950501</v>
      </c>
      <c r="AG1952">
        <v>2524.9583004768201</v>
      </c>
      <c r="AH1952">
        <v>2496.9070188698402</v>
      </c>
      <c r="AI1952">
        <v>2528.3153495972501</v>
      </c>
      <c r="AJ1952">
        <v>2574.0866842248802</v>
      </c>
      <c r="AK1952">
        <v>2597.3643071377701</v>
      </c>
      <c r="AL1952">
        <v>2647.9201370771402</v>
      </c>
      <c r="AM1952">
        <v>2677.6351446825201</v>
      </c>
      <c r="AN1952">
        <v>2725.3001036021501</v>
      </c>
      <c r="AO1952">
        <v>2716.7709877900002</v>
      </c>
      <c r="AP1952">
        <v>2740.2942141182398</v>
      </c>
      <c r="AQ1952">
        <v>2763.0435919020501</v>
      </c>
    </row>
    <row r="1953" spans="1:43" x14ac:dyDescent="0.25">
      <c r="A1953" t="s">
        <v>25</v>
      </c>
      <c r="B1953">
        <v>40</v>
      </c>
      <c r="C1953" t="s">
        <v>38</v>
      </c>
      <c r="D1953">
        <v>2378</v>
      </c>
      <c r="E1953">
        <v>2316</v>
      </c>
      <c r="F1953">
        <v>2310</v>
      </c>
      <c r="G1953">
        <v>2265</v>
      </c>
      <c r="H1953">
        <v>2199</v>
      </c>
      <c r="I1953">
        <v>2278</v>
      </c>
      <c r="J1953">
        <v>2256</v>
      </c>
      <c r="K1953">
        <v>2325</v>
      </c>
      <c r="L1953">
        <v>2371.7641364911501</v>
      </c>
      <c r="M1953">
        <v>2446.87859972255</v>
      </c>
      <c r="N1953">
        <v>2614.7216311089001</v>
      </c>
      <c r="O1953">
        <v>2250.5129177510398</v>
      </c>
      <c r="P1953">
        <v>2447.5114579485198</v>
      </c>
      <c r="Q1953">
        <v>2452.86447272954</v>
      </c>
      <c r="R1953">
        <v>2490.57813054183</v>
      </c>
      <c r="S1953">
        <v>2563.82904636392</v>
      </c>
      <c r="T1953">
        <v>2617.0291728992502</v>
      </c>
      <c r="U1953">
        <v>2603.9221232894802</v>
      </c>
      <c r="V1953">
        <v>2554.2273617127598</v>
      </c>
      <c r="W1953">
        <v>2517.1757334164399</v>
      </c>
      <c r="X1953">
        <v>2532.8995584991799</v>
      </c>
      <c r="Y1953">
        <v>2510.77541261839</v>
      </c>
      <c r="Z1953">
        <v>2495.4417585422202</v>
      </c>
      <c r="AA1953">
        <v>2503.5468331341899</v>
      </c>
      <c r="AB1953">
        <v>2491.5700889009099</v>
      </c>
      <c r="AC1953">
        <v>2493.3253928362201</v>
      </c>
      <c r="AD1953">
        <v>2494.2441274224602</v>
      </c>
      <c r="AE1953">
        <v>2476.5357837947599</v>
      </c>
      <c r="AF1953">
        <v>2468.2187828179099</v>
      </c>
      <c r="AG1953">
        <v>2441.8579034935301</v>
      </c>
      <c r="AH1953">
        <v>2428.5131320698001</v>
      </c>
      <c r="AI1953">
        <v>2401.9818968852301</v>
      </c>
      <c r="AJ1953">
        <v>2431.6974893828401</v>
      </c>
      <c r="AK1953">
        <v>2475.0821663987099</v>
      </c>
      <c r="AL1953">
        <v>2497.1578100735101</v>
      </c>
      <c r="AM1953">
        <v>2545.0691279388898</v>
      </c>
      <c r="AN1953">
        <v>2573.21628397626</v>
      </c>
      <c r="AO1953">
        <v>2618.38948606127</v>
      </c>
      <c r="AP1953">
        <v>2610.3377197069999</v>
      </c>
      <c r="AQ1953">
        <v>2632.6245871315</v>
      </c>
    </row>
    <row r="1954" spans="1:43" x14ac:dyDescent="0.25">
      <c r="A1954" t="s">
        <v>25</v>
      </c>
      <c r="B1954">
        <v>41</v>
      </c>
      <c r="C1954" t="s">
        <v>38</v>
      </c>
      <c r="D1954">
        <v>2251</v>
      </c>
      <c r="E1954">
        <v>2280</v>
      </c>
      <c r="F1954">
        <v>2246</v>
      </c>
      <c r="G1954">
        <v>2228</v>
      </c>
      <c r="H1954">
        <v>2118</v>
      </c>
      <c r="I1954">
        <v>2063</v>
      </c>
      <c r="J1954">
        <v>2155</v>
      </c>
      <c r="K1954">
        <v>2160</v>
      </c>
      <c r="L1954">
        <v>2229.98169633613</v>
      </c>
      <c r="M1954">
        <v>2278.9768024075302</v>
      </c>
      <c r="N1954">
        <v>2348.2269452831702</v>
      </c>
      <c r="O1954">
        <v>2498.33975881064</v>
      </c>
      <c r="P1954">
        <v>2175.9991758897499</v>
      </c>
      <c r="Q1954">
        <v>2350.1826328352699</v>
      </c>
      <c r="R1954">
        <v>2353.08297937833</v>
      </c>
      <c r="S1954">
        <v>2388.9347504662501</v>
      </c>
      <c r="T1954">
        <v>2454.61194796269</v>
      </c>
      <c r="U1954">
        <v>2502.06284339082</v>
      </c>
      <c r="V1954">
        <v>2491.2316597857998</v>
      </c>
      <c r="W1954">
        <v>2445.1169533699299</v>
      </c>
      <c r="X1954">
        <v>2411.5644889804098</v>
      </c>
      <c r="Y1954">
        <v>2427.0005666132402</v>
      </c>
      <c r="Z1954">
        <v>2405.9655313241201</v>
      </c>
      <c r="AA1954">
        <v>2390.35939693197</v>
      </c>
      <c r="AB1954">
        <v>2397.6509555346302</v>
      </c>
      <c r="AC1954">
        <v>2386.4222266305401</v>
      </c>
      <c r="AD1954">
        <v>2388.3568527155799</v>
      </c>
      <c r="AE1954">
        <v>2389.2850547674998</v>
      </c>
      <c r="AF1954">
        <v>2372.4249718422202</v>
      </c>
      <c r="AG1954">
        <v>2364.6302223140601</v>
      </c>
      <c r="AH1954">
        <v>2339.69747690236</v>
      </c>
      <c r="AI1954">
        <v>2327.0597077734501</v>
      </c>
      <c r="AJ1954">
        <v>2301.9625004167301</v>
      </c>
      <c r="AK1954">
        <v>2330.0585824360701</v>
      </c>
      <c r="AL1954">
        <v>2371.1778553823601</v>
      </c>
      <c r="AM1954">
        <v>2392.12442507694</v>
      </c>
      <c r="AN1954">
        <v>2437.5175978882498</v>
      </c>
      <c r="AO1954">
        <v>2464.16273112109</v>
      </c>
      <c r="AP1954">
        <v>2506.9489944759398</v>
      </c>
      <c r="AQ1954">
        <v>2499.35629243223</v>
      </c>
    </row>
    <row r="1955" spans="1:43" x14ac:dyDescent="0.25">
      <c r="A1955" t="s">
        <v>25</v>
      </c>
      <c r="B1955">
        <v>42</v>
      </c>
      <c r="C1955" t="s">
        <v>38</v>
      </c>
      <c r="D1955">
        <v>2240</v>
      </c>
      <c r="E1955">
        <v>2210</v>
      </c>
      <c r="F1955">
        <v>2200</v>
      </c>
      <c r="G1955">
        <v>2142</v>
      </c>
      <c r="H1955">
        <v>2149</v>
      </c>
      <c r="I1955">
        <v>2033</v>
      </c>
      <c r="J1955">
        <v>2010</v>
      </c>
      <c r="K1955">
        <v>2086</v>
      </c>
      <c r="L1955">
        <v>2099.0090320542799</v>
      </c>
      <c r="M1955">
        <v>2163.61094562162</v>
      </c>
      <c r="N1955">
        <v>2214.80035368172</v>
      </c>
      <c r="O1955">
        <v>2279.7693089280301</v>
      </c>
      <c r="P1955">
        <v>2415.7951541063999</v>
      </c>
      <c r="Q1955">
        <v>2126.5760130336898</v>
      </c>
      <c r="R1955">
        <v>2282.7221122761398</v>
      </c>
      <c r="S1955">
        <v>2283.6089094786898</v>
      </c>
      <c r="T1955">
        <v>2318.0017357387901</v>
      </c>
      <c r="U1955">
        <v>2377.6311463309999</v>
      </c>
      <c r="V1955">
        <v>2420.5579899545401</v>
      </c>
      <c r="W1955">
        <v>2411.6678660483999</v>
      </c>
      <c r="X1955">
        <v>2368.1521255018902</v>
      </c>
      <c r="Y1955">
        <v>2337.4085557322901</v>
      </c>
      <c r="Z1955">
        <v>2352.64225202643</v>
      </c>
      <c r="AA1955">
        <v>2332.4356527066202</v>
      </c>
      <c r="AB1955">
        <v>2316.5570383744798</v>
      </c>
      <c r="AC1955">
        <v>2323.28984332767</v>
      </c>
      <c r="AD1955">
        <v>2312.6044704692999</v>
      </c>
      <c r="AE1955">
        <v>2314.6976902015099</v>
      </c>
      <c r="AF1955">
        <v>2315.6509192785802</v>
      </c>
      <c r="AG1955">
        <v>2299.4419364461901</v>
      </c>
      <c r="AH1955">
        <v>2292.06020601513</v>
      </c>
      <c r="AI1955">
        <v>2268.2512274219698</v>
      </c>
      <c r="AJ1955">
        <v>2256.1542508119601</v>
      </c>
      <c r="AK1955">
        <v>2232.1467287834698</v>
      </c>
      <c r="AL1955">
        <v>2259.0297941881099</v>
      </c>
      <c r="AM1955">
        <v>2298.42820898632</v>
      </c>
      <c r="AN1955">
        <v>2318.5186354890002</v>
      </c>
      <c r="AO1955">
        <v>2362.0112901129801</v>
      </c>
      <c r="AP1955">
        <v>2387.5354566991</v>
      </c>
      <c r="AQ1955">
        <v>2428.5221179642799</v>
      </c>
    </row>
    <row r="1956" spans="1:43" x14ac:dyDescent="0.25">
      <c r="A1956" t="s">
        <v>25</v>
      </c>
      <c r="B1956">
        <v>43</v>
      </c>
      <c r="C1956" t="s">
        <v>38</v>
      </c>
      <c r="D1956">
        <v>2145</v>
      </c>
      <c r="E1956">
        <v>2153</v>
      </c>
      <c r="F1956">
        <v>2156</v>
      </c>
      <c r="G1956">
        <v>2107</v>
      </c>
      <c r="H1956">
        <v>2133</v>
      </c>
      <c r="I1956">
        <v>2088</v>
      </c>
      <c r="J1956">
        <v>2006</v>
      </c>
      <c r="K1956">
        <v>1937</v>
      </c>
      <c r="L1956">
        <v>2045.9547868019699</v>
      </c>
      <c r="M1956">
        <v>2059.75097629947</v>
      </c>
      <c r="N1956">
        <v>2120.6266337472998</v>
      </c>
      <c r="O1956">
        <v>2173.5580351149601</v>
      </c>
      <c r="P1956">
        <v>2235.4243097488602</v>
      </c>
      <c r="Q1956">
        <v>2360.5182190816499</v>
      </c>
      <c r="R1956">
        <v>2096.3982979410898</v>
      </c>
      <c r="S1956">
        <v>2238.81815544353</v>
      </c>
      <c r="T1956">
        <v>2238.4333245215298</v>
      </c>
      <c r="U1956">
        <v>2271.7089001218101</v>
      </c>
      <c r="V1956">
        <v>2326.60535672162</v>
      </c>
      <c r="W1956">
        <v>2366.4411203507102</v>
      </c>
      <c r="X1956">
        <v>2359.04982213329</v>
      </c>
      <c r="Y1956">
        <v>2317.5909592155999</v>
      </c>
      <c r="Z1956">
        <v>2288.9079269025601</v>
      </c>
      <c r="AA1956">
        <v>2303.95159843189</v>
      </c>
      <c r="AB1956">
        <v>2284.3049647062699</v>
      </c>
      <c r="AC1956">
        <v>2268.1749263214701</v>
      </c>
      <c r="AD1956">
        <v>2274.4700195564901</v>
      </c>
      <c r="AE1956">
        <v>2264.1746179479401</v>
      </c>
      <c r="AF1956">
        <v>2266.3973303664998</v>
      </c>
      <c r="AG1956">
        <v>2267.3836594588101</v>
      </c>
      <c r="AH1956">
        <v>2251.62549608479</v>
      </c>
      <c r="AI1956">
        <v>2244.5122425408299</v>
      </c>
      <c r="AJ1956">
        <v>2221.4954414005001</v>
      </c>
      <c r="AK1956">
        <v>2209.7887494492302</v>
      </c>
      <c r="AL1956">
        <v>2186.55399567931</v>
      </c>
      <c r="AM1956">
        <v>2212.57673577686</v>
      </c>
      <c r="AN1956">
        <v>2250.7542357427001</v>
      </c>
      <c r="AO1956">
        <v>2270.2340468416201</v>
      </c>
      <c r="AP1956">
        <v>2312.3756434978</v>
      </c>
      <c r="AQ1956">
        <v>2337.0963306429699</v>
      </c>
    </row>
    <row r="1957" spans="1:43" x14ac:dyDescent="0.25">
      <c r="A1957" t="s">
        <v>25</v>
      </c>
      <c r="B1957">
        <v>44</v>
      </c>
      <c r="C1957" t="s">
        <v>38</v>
      </c>
      <c r="D1957">
        <v>2208</v>
      </c>
      <c r="E1957">
        <v>2082</v>
      </c>
      <c r="F1957">
        <v>2097</v>
      </c>
      <c r="G1957">
        <v>2098</v>
      </c>
      <c r="H1957">
        <v>2048</v>
      </c>
      <c r="I1957">
        <v>2049</v>
      </c>
      <c r="J1957">
        <v>2024</v>
      </c>
      <c r="K1957">
        <v>1979</v>
      </c>
      <c r="L1957">
        <v>1895.9426854877199</v>
      </c>
      <c r="M1957">
        <v>1995.8697366128199</v>
      </c>
      <c r="N1957">
        <v>2010.2007863347401</v>
      </c>
      <c r="O1957">
        <v>2067.4560103217</v>
      </c>
      <c r="P1957">
        <v>2121.18789134996</v>
      </c>
      <c r="Q1957">
        <v>2180.1063384169302</v>
      </c>
      <c r="R1957">
        <v>2296.02363856291</v>
      </c>
      <c r="S1957">
        <v>2053.0345232885502</v>
      </c>
      <c r="T1957">
        <v>2183.99329344848</v>
      </c>
      <c r="U1957">
        <v>2182.41191529858</v>
      </c>
      <c r="V1957">
        <v>2214.5533070000301</v>
      </c>
      <c r="W1957">
        <v>2265.4337966368598</v>
      </c>
      <c r="X1957">
        <v>2302.4112415620498</v>
      </c>
      <c r="Y1957">
        <v>2296.1859124610701</v>
      </c>
      <c r="Z1957">
        <v>2256.6805066076299</v>
      </c>
      <c r="AA1957">
        <v>2229.8957772641402</v>
      </c>
      <c r="AB1957">
        <v>2244.7005309962101</v>
      </c>
      <c r="AC1957">
        <v>2225.7557311886599</v>
      </c>
      <c r="AD1957">
        <v>2209.5864596039801</v>
      </c>
      <c r="AE1957">
        <v>2215.49779626707</v>
      </c>
      <c r="AF1957">
        <v>2205.5593530628598</v>
      </c>
      <c r="AG1957">
        <v>2207.8522324015298</v>
      </c>
      <c r="AH1957">
        <v>2208.8870229632098</v>
      </c>
      <c r="AI1957">
        <v>2193.6330175028502</v>
      </c>
      <c r="AJ1957">
        <v>2186.8325815551698</v>
      </c>
      <c r="AK1957">
        <v>2164.6180332592198</v>
      </c>
      <c r="AL1957">
        <v>2153.33109903588</v>
      </c>
      <c r="AM1957">
        <v>2130.9158305149399</v>
      </c>
      <c r="AN1957">
        <v>2156.0136173658502</v>
      </c>
      <c r="AO1957">
        <v>2192.8871587164399</v>
      </c>
      <c r="AP1957">
        <v>2211.7122309245601</v>
      </c>
      <c r="AQ1957">
        <v>2252.4105854033</v>
      </c>
    </row>
    <row r="1958" spans="1:43" x14ac:dyDescent="0.25">
      <c r="A1958" t="s">
        <v>25</v>
      </c>
      <c r="B1958">
        <v>45</v>
      </c>
      <c r="C1958" t="s">
        <v>38</v>
      </c>
      <c r="D1958">
        <v>2224</v>
      </c>
      <c r="E1958">
        <v>2144</v>
      </c>
      <c r="F1958">
        <v>2030</v>
      </c>
      <c r="G1958">
        <v>2062</v>
      </c>
      <c r="H1958">
        <v>2055</v>
      </c>
      <c r="I1958">
        <v>1988</v>
      </c>
      <c r="J1958">
        <v>1987</v>
      </c>
      <c r="K1958">
        <v>1992</v>
      </c>
      <c r="L1958">
        <v>1940.7265617892001</v>
      </c>
      <c r="M1958">
        <v>1865.23612753679</v>
      </c>
      <c r="N1958">
        <v>1957.3936397535001</v>
      </c>
      <c r="O1958">
        <v>1972.4101453635899</v>
      </c>
      <c r="P1958">
        <v>2026.33936114735</v>
      </c>
      <c r="Q1958">
        <v>2081.1912965357201</v>
      </c>
      <c r="R1958">
        <v>2137.5459209146302</v>
      </c>
      <c r="S1958">
        <v>2245.3270110103499</v>
      </c>
      <c r="T1958">
        <v>2021.1266219449401</v>
      </c>
      <c r="U1958">
        <v>2141.8624319048099</v>
      </c>
      <c r="V1958">
        <v>2139.4876815023299</v>
      </c>
      <c r="W1958">
        <v>2170.4851649294501</v>
      </c>
      <c r="X1958">
        <v>2217.95193003231</v>
      </c>
      <c r="Y1958">
        <v>2252.3705551708899</v>
      </c>
      <c r="Z1958">
        <v>2247.3472110519501</v>
      </c>
      <c r="AA1958">
        <v>2209.4903992486702</v>
      </c>
      <c r="AB1958">
        <v>2184.40030181887</v>
      </c>
      <c r="AC1958">
        <v>2199.0692782318201</v>
      </c>
      <c r="AD1958">
        <v>2180.6961309060898</v>
      </c>
      <c r="AE1958">
        <v>2164.3801296274</v>
      </c>
      <c r="AF1958">
        <v>2169.8771517121199</v>
      </c>
      <c r="AG1958">
        <v>2160.2712133035202</v>
      </c>
      <c r="AH1958">
        <v>2162.6352927551602</v>
      </c>
      <c r="AI1958">
        <v>2163.6867118407699</v>
      </c>
      <c r="AJ1958">
        <v>2148.82126036624</v>
      </c>
      <c r="AK1958">
        <v>2142.27321399933</v>
      </c>
      <c r="AL1958">
        <v>2120.7515286604098</v>
      </c>
      <c r="AM1958">
        <v>2109.7914212840701</v>
      </c>
      <c r="AN1958">
        <v>2088.0723407906999</v>
      </c>
      <c r="AO1958">
        <v>2112.4135784701002</v>
      </c>
      <c r="AP1958">
        <v>2148.23031206018</v>
      </c>
      <c r="AQ1958">
        <v>2166.5377153581398</v>
      </c>
    </row>
    <row r="1959" spans="1:43" x14ac:dyDescent="0.25">
      <c r="A1959" t="s">
        <v>25</v>
      </c>
      <c r="B1959">
        <v>46</v>
      </c>
      <c r="C1959" t="s">
        <v>38</v>
      </c>
      <c r="D1959">
        <v>2205</v>
      </c>
      <c r="E1959">
        <v>2159</v>
      </c>
      <c r="F1959">
        <v>2111</v>
      </c>
      <c r="G1959">
        <v>1990</v>
      </c>
      <c r="H1959">
        <v>2018</v>
      </c>
      <c r="I1959">
        <v>1985</v>
      </c>
      <c r="J1959">
        <v>1947</v>
      </c>
      <c r="K1959">
        <v>1942</v>
      </c>
      <c r="L1959">
        <v>1952.4223338946399</v>
      </c>
      <c r="M1959">
        <v>1904.4918022648501</v>
      </c>
      <c r="N1959">
        <v>1835.32390329942</v>
      </c>
      <c r="O1959">
        <v>1921.1868584225599</v>
      </c>
      <c r="P1959">
        <v>1936.38094609585</v>
      </c>
      <c r="Q1959">
        <v>1987.69735454033</v>
      </c>
      <c r="R1959">
        <v>2043.3223292752</v>
      </c>
      <c r="S1959">
        <v>2097.7061923801002</v>
      </c>
      <c r="T1959">
        <v>2198.6960906290801</v>
      </c>
      <c r="U1959">
        <v>1989.98065249365</v>
      </c>
      <c r="V1959">
        <v>2102.21202064723</v>
      </c>
      <c r="W1959">
        <v>2099.0706425389199</v>
      </c>
      <c r="X1959">
        <v>2129.20841544833</v>
      </c>
      <c r="Y1959">
        <v>2173.7444242422398</v>
      </c>
      <c r="Z1959">
        <v>2206.1826937856999</v>
      </c>
      <c r="AA1959">
        <v>2202.0644436143698</v>
      </c>
      <c r="AB1959">
        <v>2165.7166315562599</v>
      </c>
      <c r="AC1959">
        <v>2141.9698400470902</v>
      </c>
      <c r="AD1959">
        <v>2156.4314854353602</v>
      </c>
      <c r="AE1959">
        <v>2138.52490091043</v>
      </c>
      <c r="AF1959">
        <v>2122.1426205386301</v>
      </c>
      <c r="AG1959">
        <v>2127.3302576215201</v>
      </c>
      <c r="AH1959">
        <v>2118.0243872370602</v>
      </c>
      <c r="AI1959">
        <v>2120.4058693481602</v>
      </c>
      <c r="AJ1959">
        <v>2121.5183366850702</v>
      </c>
      <c r="AK1959">
        <v>2106.9882701686802</v>
      </c>
      <c r="AL1959">
        <v>2100.65884050468</v>
      </c>
      <c r="AM1959">
        <v>2079.7481750954398</v>
      </c>
      <c r="AN1959">
        <v>2069.0894640943402</v>
      </c>
      <c r="AO1959">
        <v>2047.96983760898</v>
      </c>
      <c r="AP1959">
        <v>2071.6672163513899</v>
      </c>
      <c r="AQ1959">
        <v>2106.5586033069499</v>
      </c>
    </row>
    <row r="1960" spans="1:43" x14ac:dyDescent="0.25">
      <c r="A1960" t="s">
        <v>25</v>
      </c>
      <c r="B1960">
        <v>47</v>
      </c>
      <c r="C1960" t="s">
        <v>38</v>
      </c>
      <c r="D1960">
        <v>2137</v>
      </c>
      <c r="E1960">
        <v>2165</v>
      </c>
      <c r="F1960">
        <v>2153</v>
      </c>
      <c r="G1960">
        <v>2129</v>
      </c>
      <c r="H1960">
        <v>1992</v>
      </c>
      <c r="I1960">
        <v>1974</v>
      </c>
      <c r="J1960">
        <v>1924</v>
      </c>
      <c r="K1960">
        <v>1913</v>
      </c>
      <c r="L1960">
        <v>1923.0141276137499</v>
      </c>
      <c r="M1960">
        <v>1931.6162998171999</v>
      </c>
      <c r="N1960">
        <v>1886.2291803054</v>
      </c>
      <c r="O1960">
        <v>1822.2797778889501</v>
      </c>
      <c r="P1960">
        <v>1902.8661421133199</v>
      </c>
      <c r="Q1960">
        <v>1918.23130731128</v>
      </c>
      <c r="R1960">
        <v>1967.5866994115499</v>
      </c>
      <c r="S1960">
        <v>2024.13547064554</v>
      </c>
      <c r="T1960">
        <v>2077.0036992077698</v>
      </c>
      <c r="U1960">
        <v>2172.4426663149602</v>
      </c>
      <c r="V1960">
        <v>1976.33887997854</v>
      </c>
      <c r="W1960">
        <v>2081.49388444548</v>
      </c>
      <c r="X1960">
        <v>2077.6015563132</v>
      </c>
      <c r="Y1960">
        <v>2107.02585956849</v>
      </c>
      <c r="Z1960">
        <v>2149.2369505072502</v>
      </c>
      <c r="AA1960">
        <v>2179.8908162787902</v>
      </c>
      <c r="AB1960">
        <v>2176.6088129283899</v>
      </c>
      <c r="AC1960">
        <v>2141.3716359954501</v>
      </c>
      <c r="AD1960">
        <v>2118.8263775190298</v>
      </c>
      <c r="AE1960">
        <v>2133.22302033096</v>
      </c>
      <c r="AF1960">
        <v>2115.6528574904301</v>
      </c>
      <c r="AG1960">
        <v>2099.1444731945999</v>
      </c>
      <c r="AH1960">
        <v>2104.0884534193901</v>
      </c>
      <c r="AI1960">
        <v>2094.9744562945398</v>
      </c>
      <c r="AJ1960">
        <v>2097.4186422115699</v>
      </c>
      <c r="AK1960">
        <v>2098.5788206204602</v>
      </c>
      <c r="AL1960">
        <v>2084.3029963645699</v>
      </c>
      <c r="AM1960">
        <v>2078.1416319699001</v>
      </c>
      <c r="AN1960">
        <v>2057.6551158950701</v>
      </c>
      <c r="AO1960">
        <v>2047.2154296044901</v>
      </c>
      <c r="AP1960">
        <v>2026.52507616197</v>
      </c>
      <c r="AQ1960">
        <v>2049.7506260108698</v>
      </c>
    </row>
    <row r="1961" spans="1:43" x14ac:dyDescent="0.25">
      <c r="A1961" t="s">
        <v>25</v>
      </c>
      <c r="B1961">
        <v>48</v>
      </c>
      <c r="C1961" t="s">
        <v>38</v>
      </c>
      <c r="D1961">
        <v>2006</v>
      </c>
      <c r="E1961">
        <v>2119</v>
      </c>
      <c r="F1961">
        <v>2125</v>
      </c>
      <c r="G1961">
        <v>2099</v>
      </c>
      <c r="H1961">
        <v>2113</v>
      </c>
      <c r="I1961">
        <v>1943</v>
      </c>
      <c r="J1961">
        <v>1956</v>
      </c>
      <c r="K1961">
        <v>1903</v>
      </c>
      <c r="L1961">
        <v>1890.5730712817001</v>
      </c>
      <c r="M1961">
        <v>1899.78178806759</v>
      </c>
      <c r="N1961">
        <v>1906.4494172688201</v>
      </c>
      <c r="O1961">
        <v>1863.6486769948201</v>
      </c>
      <c r="P1961">
        <v>1804.42811420007</v>
      </c>
      <c r="Q1961">
        <v>1880.1083583643999</v>
      </c>
      <c r="R1961">
        <v>1895.52513144061</v>
      </c>
      <c r="S1961">
        <v>1942.9416800843201</v>
      </c>
      <c r="T1961">
        <v>2000.1974176116501</v>
      </c>
      <c r="U1961">
        <v>2051.67482288579</v>
      </c>
      <c r="V1961">
        <v>2141.9084553376902</v>
      </c>
      <c r="W1961">
        <v>1957.5425561223001</v>
      </c>
      <c r="X1961">
        <v>2056.1874029021101</v>
      </c>
      <c r="Y1961">
        <v>2051.62411166724</v>
      </c>
      <c r="Z1961">
        <v>2080.4256601536299</v>
      </c>
      <c r="AA1961">
        <v>2120.43614950967</v>
      </c>
      <c r="AB1961">
        <v>2149.4706795760399</v>
      </c>
      <c r="AC1961">
        <v>2146.8974678039399</v>
      </c>
      <c r="AD1961">
        <v>2112.71655215281</v>
      </c>
      <c r="AE1961">
        <v>2091.2475702246802</v>
      </c>
      <c r="AF1961">
        <v>2105.5546691806098</v>
      </c>
      <c r="AG1961">
        <v>2088.3511871277101</v>
      </c>
      <c r="AH1961">
        <v>2071.7831953413101</v>
      </c>
      <c r="AI1961">
        <v>2076.5539361136598</v>
      </c>
      <c r="AJ1961">
        <v>2067.62377644958</v>
      </c>
      <c r="AK1961">
        <v>2070.1389106668798</v>
      </c>
      <c r="AL1961">
        <v>2071.33397554569</v>
      </c>
      <c r="AM1961">
        <v>2057.3179354480399</v>
      </c>
      <c r="AN1961">
        <v>2051.35012206084</v>
      </c>
      <c r="AO1961">
        <v>2031.3009231201399</v>
      </c>
      <c r="AP1961">
        <v>2021.0796009647499</v>
      </c>
      <c r="AQ1961">
        <v>2000.8268391251199</v>
      </c>
    </row>
    <row r="1962" spans="1:43" x14ac:dyDescent="0.25">
      <c r="A1962" t="s">
        <v>25</v>
      </c>
      <c r="B1962">
        <v>49</v>
      </c>
      <c r="C1962" t="s">
        <v>38</v>
      </c>
      <c r="D1962">
        <v>1948</v>
      </c>
      <c r="E1962">
        <v>2008</v>
      </c>
      <c r="F1962">
        <v>2091</v>
      </c>
      <c r="G1962">
        <v>2058</v>
      </c>
      <c r="H1962">
        <v>2071</v>
      </c>
      <c r="I1962">
        <v>2093</v>
      </c>
      <c r="J1962">
        <v>1906</v>
      </c>
      <c r="K1962">
        <v>1893</v>
      </c>
      <c r="L1962">
        <v>1876.6329066961</v>
      </c>
      <c r="M1962">
        <v>1865.57027830429</v>
      </c>
      <c r="N1962">
        <v>1874.0428320666799</v>
      </c>
      <c r="O1962">
        <v>1879.1043321157599</v>
      </c>
      <c r="P1962">
        <v>1838.35792588553</v>
      </c>
      <c r="Q1962">
        <v>1783.4457403603899</v>
      </c>
      <c r="R1962">
        <v>1854.7733256956999</v>
      </c>
      <c r="S1962">
        <v>1870.2168043817801</v>
      </c>
      <c r="T1962">
        <v>1915.5043669540501</v>
      </c>
      <c r="U1962">
        <v>1973.4205811935101</v>
      </c>
      <c r="V1962">
        <v>2023.4081563181301</v>
      </c>
      <c r="W1962">
        <v>2109.06517198862</v>
      </c>
      <c r="X1962">
        <v>1935.10347255291</v>
      </c>
      <c r="Y1962">
        <v>2027.7719307060499</v>
      </c>
      <c r="Z1962">
        <v>2022.6325125597</v>
      </c>
      <c r="AA1962">
        <v>2050.7942392958998</v>
      </c>
      <c r="AB1962">
        <v>2088.8721507024002</v>
      </c>
      <c r="AC1962">
        <v>2116.4219586864801</v>
      </c>
      <c r="AD1962">
        <v>2114.4934346885302</v>
      </c>
      <c r="AE1962">
        <v>2081.43042569312</v>
      </c>
      <c r="AF1962">
        <v>2060.8396251142099</v>
      </c>
      <c r="AG1962">
        <v>2075.02575383372</v>
      </c>
      <c r="AH1962">
        <v>2058.16095475868</v>
      </c>
      <c r="AI1962">
        <v>2041.5339826296399</v>
      </c>
      <c r="AJ1962">
        <v>2046.1516046921699</v>
      </c>
      <c r="AK1962">
        <v>2037.3874820467699</v>
      </c>
      <c r="AL1962">
        <v>2039.93291326698</v>
      </c>
      <c r="AM1962">
        <v>2041.14550356378</v>
      </c>
      <c r="AN1962">
        <v>2027.3805795185499</v>
      </c>
      <c r="AO1962">
        <v>2021.5806353773301</v>
      </c>
      <c r="AP1962">
        <v>2001.97358505187</v>
      </c>
      <c r="AQ1962">
        <v>1991.9677296750299</v>
      </c>
    </row>
    <row r="1963" spans="1:43" x14ac:dyDescent="0.25">
      <c r="A1963" t="s">
        <v>25</v>
      </c>
      <c r="B1963">
        <v>50</v>
      </c>
      <c r="C1963" t="s">
        <v>38</v>
      </c>
      <c r="D1963">
        <v>1816</v>
      </c>
      <c r="E1963">
        <v>1929</v>
      </c>
      <c r="F1963">
        <v>1986</v>
      </c>
      <c r="G1963">
        <v>2087</v>
      </c>
      <c r="H1963">
        <v>2071</v>
      </c>
      <c r="I1963">
        <v>2022</v>
      </c>
      <c r="J1963">
        <v>2076</v>
      </c>
      <c r="K1963">
        <v>1875</v>
      </c>
      <c r="L1963">
        <v>1881.6402035183</v>
      </c>
      <c r="M1963">
        <v>1864.9620337577601</v>
      </c>
      <c r="N1963">
        <v>1855.23469459427</v>
      </c>
      <c r="O1963">
        <v>1863.10796028186</v>
      </c>
      <c r="P1963">
        <v>1866.7212837654899</v>
      </c>
      <c r="Q1963">
        <v>1827.73214207004</v>
      </c>
      <c r="R1963">
        <v>1776.51348364819</v>
      </c>
      <c r="S1963">
        <v>1844.0768017146499</v>
      </c>
      <c r="T1963">
        <v>1859.4616495728201</v>
      </c>
      <c r="U1963">
        <v>1903.4746234402401</v>
      </c>
      <c r="V1963">
        <v>1962.20295867459</v>
      </c>
      <c r="W1963">
        <v>2011.2020607126699</v>
      </c>
      <c r="X1963">
        <v>2092.9590617027202</v>
      </c>
      <c r="Y1963">
        <v>1927.92376037341</v>
      </c>
      <c r="Z1963">
        <v>2015.7528447156999</v>
      </c>
      <c r="AA1963">
        <v>2009.9760094083099</v>
      </c>
      <c r="AB1963">
        <v>2037.7404280129799</v>
      </c>
      <c r="AC1963">
        <v>2074.22956118804</v>
      </c>
      <c r="AD1963">
        <v>2100.6226826806401</v>
      </c>
      <c r="AE1963">
        <v>2099.3149009283402</v>
      </c>
      <c r="AF1963">
        <v>2067.08840394661</v>
      </c>
      <c r="AG1963">
        <v>2047.3281201314901</v>
      </c>
      <c r="AH1963">
        <v>2061.5616898559801</v>
      </c>
      <c r="AI1963">
        <v>2044.9638775522201</v>
      </c>
      <c r="AJ1963">
        <v>2028.18354453858</v>
      </c>
      <c r="AK1963">
        <v>2032.64132094453</v>
      </c>
      <c r="AL1963">
        <v>2023.99496039111</v>
      </c>
      <c r="AM1963">
        <v>2026.61581615308</v>
      </c>
      <c r="AN1963">
        <v>2027.8803819326799</v>
      </c>
      <c r="AO1963">
        <v>2014.27551817264</v>
      </c>
      <c r="AP1963">
        <v>2008.6012510811199</v>
      </c>
      <c r="AQ1963">
        <v>1989.2632083034</v>
      </c>
    </row>
    <row r="1964" spans="1:43" x14ac:dyDescent="0.25">
      <c r="A1964" t="s">
        <v>25</v>
      </c>
      <c r="B1964">
        <v>51</v>
      </c>
      <c r="C1964" t="s">
        <v>38</v>
      </c>
      <c r="D1964">
        <v>1729</v>
      </c>
      <c r="E1964">
        <v>1786</v>
      </c>
      <c r="F1964">
        <v>1904</v>
      </c>
      <c r="G1964">
        <v>1960</v>
      </c>
      <c r="H1964">
        <v>2068</v>
      </c>
      <c r="I1964">
        <v>2027</v>
      </c>
      <c r="J1964">
        <v>2016</v>
      </c>
      <c r="K1964">
        <v>2036</v>
      </c>
      <c r="L1964">
        <v>1856.5680366105601</v>
      </c>
      <c r="M1964">
        <v>1862.55081941361</v>
      </c>
      <c r="N1964">
        <v>1846.03405335712</v>
      </c>
      <c r="O1964">
        <v>1837.5857770489199</v>
      </c>
      <c r="P1964">
        <v>1844.7526423268</v>
      </c>
      <c r="Q1964">
        <v>1846.9910286352699</v>
      </c>
      <c r="R1964">
        <v>1809.80488094006</v>
      </c>
      <c r="S1964">
        <v>1761.92750692152</v>
      </c>
      <c r="T1964">
        <v>1826.07379615539</v>
      </c>
      <c r="U1964">
        <v>1841.3883121794599</v>
      </c>
      <c r="V1964">
        <v>1883.9362963615999</v>
      </c>
      <c r="W1964">
        <v>1943.02344389165</v>
      </c>
      <c r="X1964">
        <v>1990.8394051851501</v>
      </c>
      <c r="Y1964">
        <v>2068.7757813758199</v>
      </c>
      <c r="Z1964">
        <v>1912.40207111789</v>
      </c>
      <c r="AA1964">
        <v>1995.5219681614101</v>
      </c>
      <c r="AB1964">
        <v>1989.28209417369</v>
      </c>
      <c r="AC1964">
        <v>2016.5421639772201</v>
      </c>
      <c r="AD1964">
        <v>2051.3961078305902</v>
      </c>
      <c r="AE1964">
        <v>2076.6329931739701</v>
      </c>
      <c r="AF1964">
        <v>2075.8869628429402</v>
      </c>
      <c r="AG1964">
        <v>2044.5000324088601</v>
      </c>
      <c r="AH1964">
        <v>2025.53541065063</v>
      </c>
      <c r="AI1964">
        <v>2039.6499297569201</v>
      </c>
      <c r="AJ1964">
        <v>2023.3336215270001</v>
      </c>
      <c r="AK1964">
        <v>2006.50490494975</v>
      </c>
      <c r="AL1964">
        <v>2010.85035593916</v>
      </c>
      <c r="AM1964">
        <v>2002.3721805088501</v>
      </c>
      <c r="AN1964">
        <v>2005.02899301254</v>
      </c>
      <c r="AO1964">
        <v>2006.31604121497</v>
      </c>
      <c r="AP1964">
        <v>1992.93149821064</v>
      </c>
      <c r="AQ1964">
        <v>1987.4018395222899</v>
      </c>
    </row>
    <row r="1965" spans="1:43" x14ac:dyDescent="0.25">
      <c r="A1965" t="s">
        <v>25</v>
      </c>
      <c r="B1965">
        <v>52</v>
      </c>
      <c r="C1965" t="s">
        <v>38</v>
      </c>
      <c r="D1965">
        <v>1574</v>
      </c>
      <c r="E1965">
        <v>1689</v>
      </c>
      <c r="F1965">
        <v>1745</v>
      </c>
      <c r="G1965">
        <v>1889</v>
      </c>
      <c r="H1965">
        <v>1936</v>
      </c>
      <c r="I1965">
        <v>2046</v>
      </c>
      <c r="J1965">
        <v>2004</v>
      </c>
      <c r="K1965">
        <v>1972</v>
      </c>
      <c r="L1965">
        <v>2005.9111710151501</v>
      </c>
      <c r="M1965">
        <v>1834.8568268369299</v>
      </c>
      <c r="N1965">
        <v>1840.55945116781</v>
      </c>
      <c r="O1965">
        <v>1824.08189226216</v>
      </c>
      <c r="P1965">
        <v>1816.6527881270399</v>
      </c>
      <c r="Q1965">
        <v>1823.1290216469399</v>
      </c>
      <c r="R1965">
        <v>1824.2499388296301</v>
      </c>
      <c r="S1965">
        <v>1788.6579722476299</v>
      </c>
      <c r="T1965">
        <v>1743.8514995057101</v>
      </c>
      <c r="U1965">
        <v>1804.48170266579</v>
      </c>
      <c r="V1965">
        <v>1819.66205812873</v>
      </c>
      <c r="W1965">
        <v>1861.04495646689</v>
      </c>
      <c r="X1965">
        <v>1920.3520782022699</v>
      </c>
      <c r="Y1965">
        <v>1967.19169474621</v>
      </c>
      <c r="Z1965">
        <v>2041.7153536004701</v>
      </c>
      <c r="AA1965">
        <v>1893.0481188010399</v>
      </c>
      <c r="AB1965">
        <v>1971.95580838563</v>
      </c>
      <c r="AC1965">
        <v>1965.37082470884</v>
      </c>
      <c r="AD1965">
        <v>1992.11217506915</v>
      </c>
      <c r="AE1965">
        <v>2025.42543316923</v>
      </c>
      <c r="AF1965">
        <v>2049.7429734531001</v>
      </c>
      <c r="AG1965">
        <v>2049.5754724202902</v>
      </c>
      <c r="AH1965">
        <v>2019.0462424596899</v>
      </c>
      <c r="AI1965">
        <v>2000.90357055649</v>
      </c>
      <c r="AJ1965">
        <v>2014.9550430202701</v>
      </c>
      <c r="AK1965">
        <v>1998.9208625255801</v>
      </c>
      <c r="AL1965">
        <v>1982.0364370033501</v>
      </c>
      <c r="AM1965">
        <v>1986.2739986219401</v>
      </c>
      <c r="AN1965">
        <v>1977.87191040414</v>
      </c>
      <c r="AO1965">
        <v>1980.54196533099</v>
      </c>
      <c r="AP1965">
        <v>1981.8955024485499</v>
      </c>
      <c r="AQ1965">
        <v>1968.69635016757</v>
      </c>
    </row>
    <row r="1966" spans="1:43" x14ac:dyDescent="0.25">
      <c r="A1966" t="s">
        <v>25</v>
      </c>
      <c r="B1966">
        <v>53</v>
      </c>
      <c r="C1966" t="s">
        <v>38</v>
      </c>
      <c r="D1966">
        <v>1518</v>
      </c>
      <c r="E1966">
        <v>1541</v>
      </c>
      <c r="F1966">
        <v>1695</v>
      </c>
      <c r="G1966">
        <v>1731</v>
      </c>
      <c r="H1966">
        <v>1866</v>
      </c>
      <c r="I1966">
        <v>1925</v>
      </c>
      <c r="J1966">
        <v>2024</v>
      </c>
      <c r="K1966">
        <v>1948</v>
      </c>
      <c r="L1966">
        <v>1955.1014102757999</v>
      </c>
      <c r="M1966">
        <v>1986.2313203348399</v>
      </c>
      <c r="N1966">
        <v>1822.9817287804301</v>
      </c>
      <c r="O1966">
        <v>1828.38606715012</v>
      </c>
      <c r="P1966">
        <v>1811.9310134411</v>
      </c>
      <c r="Q1966">
        <v>1805.70373880949</v>
      </c>
      <c r="R1966">
        <v>1811.4965260689901</v>
      </c>
      <c r="S1966">
        <v>1811.5787581700099</v>
      </c>
      <c r="T1966">
        <v>1777.4599328262</v>
      </c>
      <c r="U1966">
        <v>1735.3271606104499</v>
      </c>
      <c r="V1966">
        <v>1793.0751859099601</v>
      </c>
      <c r="W1966">
        <v>1808.11866249683</v>
      </c>
      <c r="X1966">
        <v>1848.37805462038</v>
      </c>
      <c r="Y1966">
        <v>1908.2692988858601</v>
      </c>
      <c r="Z1966">
        <v>1954.2763707168399</v>
      </c>
      <c r="AA1966">
        <v>2025.67633926747</v>
      </c>
      <c r="AB1966">
        <v>1884.0006539957601</v>
      </c>
      <c r="AC1966">
        <v>1958.99133824716</v>
      </c>
      <c r="AD1966">
        <v>1951.99633194066</v>
      </c>
      <c r="AE1966">
        <v>1978.3793759538701</v>
      </c>
      <c r="AF1966">
        <v>2010.4064190854499</v>
      </c>
      <c r="AG1966">
        <v>2033.7606216046399</v>
      </c>
      <c r="AH1966">
        <v>2034.0947268985301</v>
      </c>
      <c r="AI1966">
        <v>2004.2556745424899</v>
      </c>
      <c r="AJ1966">
        <v>1986.8402830666</v>
      </c>
      <c r="AK1966">
        <v>2000.93933914334</v>
      </c>
      <c r="AL1966">
        <v>1985.1513953451899</v>
      </c>
      <c r="AM1966">
        <v>1968.1988468612201</v>
      </c>
      <c r="AN1966">
        <v>1972.33981777543</v>
      </c>
      <c r="AO1966">
        <v>1964.0216888401001</v>
      </c>
      <c r="AP1966">
        <v>1966.7611422705099</v>
      </c>
      <c r="AQ1966">
        <v>1968.17909812634</v>
      </c>
    </row>
    <row r="1967" spans="1:43" x14ac:dyDescent="0.25">
      <c r="A1967" t="s">
        <v>25</v>
      </c>
      <c r="B1967">
        <v>54</v>
      </c>
      <c r="C1967" t="s">
        <v>38</v>
      </c>
      <c r="D1967">
        <v>1414</v>
      </c>
      <c r="E1967">
        <v>1501</v>
      </c>
      <c r="F1967">
        <v>1522</v>
      </c>
      <c r="G1967">
        <v>1673</v>
      </c>
      <c r="H1967">
        <v>1705</v>
      </c>
      <c r="I1967">
        <v>1833</v>
      </c>
      <c r="J1967">
        <v>1893</v>
      </c>
      <c r="K1967">
        <v>1994</v>
      </c>
      <c r="L1967">
        <v>1918.7969003646001</v>
      </c>
      <c r="M1967">
        <v>1926.41500406418</v>
      </c>
      <c r="N1967">
        <v>1955.3625858978301</v>
      </c>
      <c r="O1967">
        <v>1799.72595368986</v>
      </c>
      <c r="P1967">
        <v>1804.9899436620699</v>
      </c>
      <c r="Q1967">
        <v>1788.56572226303</v>
      </c>
      <c r="R1967">
        <v>1783.41247197127</v>
      </c>
      <c r="S1967">
        <v>1788.5544192387899</v>
      </c>
      <c r="T1967">
        <v>1787.6377841712899</v>
      </c>
      <c r="U1967">
        <v>1754.9311507689399</v>
      </c>
      <c r="V1967">
        <v>1715.2227729758899</v>
      </c>
      <c r="W1967">
        <v>1770.2666698399</v>
      </c>
      <c r="X1967">
        <v>1785.0733409100999</v>
      </c>
      <c r="Y1967">
        <v>1824.16396514809</v>
      </c>
      <c r="Z1967">
        <v>1883.99132975016</v>
      </c>
      <c r="AA1967">
        <v>1929.1194480556501</v>
      </c>
      <c r="AB1967">
        <v>1997.4617696473399</v>
      </c>
      <c r="AC1967">
        <v>1862.47762852345</v>
      </c>
      <c r="AD1967">
        <v>1933.89846132662</v>
      </c>
      <c r="AE1967">
        <v>1926.7239432676499</v>
      </c>
      <c r="AF1967">
        <v>1952.6406083284501</v>
      </c>
      <c r="AG1967">
        <v>1983.3674177016801</v>
      </c>
      <c r="AH1967">
        <v>2005.81371910026</v>
      </c>
      <c r="AI1967">
        <v>2006.5860333742501</v>
      </c>
      <c r="AJ1967">
        <v>1977.5958681698701</v>
      </c>
      <c r="AK1967">
        <v>1960.88843174266</v>
      </c>
      <c r="AL1967">
        <v>1974.90906490311</v>
      </c>
      <c r="AM1967">
        <v>1959.4666602146101</v>
      </c>
      <c r="AN1967">
        <v>1942.56766512682</v>
      </c>
      <c r="AO1967">
        <v>1946.61840415856</v>
      </c>
      <c r="AP1967">
        <v>1938.41941033898</v>
      </c>
      <c r="AQ1967">
        <v>1941.2113982444901</v>
      </c>
    </row>
    <row r="1968" spans="1:43" x14ac:dyDescent="0.25">
      <c r="A1968" t="s">
        <v>25</v>
      </c>
      <c r="B1968">
        <v>55</v>
      </c>
      <c r="C1968" t="s">
        <v>38</v>
      </c>
      <c r="D1968">
        <v>1366</v>
      </c>
      <c r="E1968">
        <v>1402</v>
      </c>
      <c r="F1968">
        <v>1477</v>
      </c>
      <c r="G1968">
        <v>1507</v>
      </c>
      <c r="H1968">
        <v>1669</v>
      </c>
      <c r="I1968">
        <v>1675</v>
      </c>
      <c r="J1968">
        <v>1796</v>
      </c>
      <c r="K1968">
        <v>1875</v>
      </c>
      <c r="L1968">
        <v>1964.2329865991201</v>
      </c>
      <c r="M1968">
        <v>1892.88595048201</v>
      </c>
      <c r="N1968">
        <v>1900.94873959182</v>
      </c>
      <c r="O1968">
        <v>1927.9522176190201</v>
      </c>
      <c r="P1968">
        <v>1779.0181289997699</v>
      </c>
      <c r="Q1968">
        <v>1784.0875197934899</v>
      </c>
      <c r="R1968">
        <v>1767.69296109122</v>
      </c>
      <c r="S1968">
        <v>1763.32455939839</v>
      </c>
      <c r="T1968">
        <v>1767.95957567561</v>
      </c>
      <c r="U1968">
        <v>1766.21973928293</v>
      </c>
      <c r="V1968">
        <v>1734.5971662162599</v>
      </c>
      <c r="W1968">
        <v>1697.08756127331</v>
      </c>
      <c r="X1968">
        <v>1749.57401821905</v>
      </c>
      <c r="Y1968">
        <v>1764.17258849517</v>
      </c>
      <c r="Z1968">
        <v>1802.1338581303301</v>
      </c>
      <c r="AA1968">
        <v>1861.92942600383</v>
      </c>
      <c r="AB1968">
        <v>1906.13548355949</v>
      </c>
      <c r="AC1968">
        <v>1971.86280342192</v>
      </c>
      <c r="AD1968">
        <v>1842.80142106987</v>
      </c>
      <c r="AE1968">
        <v>1910.9118638710399</v>
      </c>
      <c r="AF1968">
        <v>1903.51687909476</v>
      </c>
      <c r="AG1968">
        <v>1929.0352922509201</v>
      </c>
      <c r="AH1968">
        <v>1958.56395900549</v>
      </c>
      <c r="AI1968">
        <v>1980.21073999088</v>
      </c>
      <c r="AJ1968">
        <v>1981.43525596564</v>
      </c>
      <c r="AK1968">
        <v>1953.22404435914</v>
      </c>
      <c r="AL1968">
        <v>1937.1435120349399</v>
      </c>
      <c r="AM1968">
        <v>1951.0545728424099</v>
      </c>
      <c r="AN1968">
        <v>1935.8978496755999</v>
      </c>
      <c r="AO1968">
        <v>1919.0426312509501</v>
      </c>
      <c r="AP1968">
        <v>1922.99448563328</v>
      </c>
      <c r="AQ1968">
        <v>1914.8993588230101</v>
      </c>
    </row>
    <row r="1969" spans="1:43" x14ac:dyDescent="0.25">
      <c r="A1969" t="s">
        <v>25</v>
      </c>
      <c r="B1969">
        <v>56</v>
      </c>
      <c r="C1969" t="s">
        <v>38</v>
      </c>
      <c r="D1969">
        <v>1236</v>
      </c>
      <c r="E1969">
        <v>1362</v>
      </c>
      <c r="F1969">
        <v>1369</v>
      </c>
      <c r="G1969">
        <v>1432</v>
      </c>
      <c r="H1969">
        <v>1495</v>
      </c>
      <c r="I1969">
        <v>1662</v>
      </c>
      <c r="J1969">
        <v>1635</v>
      </c>
      <c r="K1969">
        <v>1778</v>
      </c>
      <c r="L1969">
        <v>1840.7230409004201</v>
      </c>
      <c r="M1969">
        <v>1925.6822685393699</v>
      </c>
      <c r="N1969">
        <v>1858.2041548622699</v>
      </c>
      <c r="O1969">
        <v>1866.6758997586801</v>
      </c>
      <c r="P1969">
        <v>1891.8475230701699</v>
      </c>
      <c r="Q1969">
        <v>1749.6033981523201</v>
      </c>
      <c r="R1969">
        <v>1754.4525586065799</v>
      </c>
      <c r="S1969">
        <v>1738.3432812205599</v>
      </c>
      <c r="T1969">
        <v>1734.6946103518601</v>
      </c>
      <c r="U1969">
        <v>1738.9884263998099</v>
      </c>
      <c r="V1969">
        <v>1736.53841575617</v>
      </c>
      <c r="W1969">
        <v>1706.0462795528899</v>
      </c>
      <c r="X1969">
        <v>1670.8603688389101</v>
      </c>
      <c r="Y1969">
        <v>1720.8383533967001</v>
      </c>
      <c r="Z1969">
        <v>1735.2456700282601</v>
      </c>
      <c r="AA1969">
        <v>1772.0352599371799</v>
      </c>
      <c r="AB1969">
        <v>1831.4675639781999</v>
      </c>
      <c r="AC1969">
        <v>1874.6849649606299</v>
      </c>
      <c r="AD1969">
        <v>1937.7479755985801</v>
      </c>
      <c r="AE1969">
        <v>1814.6805783954601</v>
      </c>
      <c r="AF1969">
        <v>1879.5249540821801</v>
      </c>
      <c r="AG1969">
        <v>1872.13176930964</v>
      </c>
      <c r="AH1969">
        <v>1897.1115681681699</v>
      </c>
      <c r="AI1969">
        <v>1925.5275191307001</v>
      </c>
      <c r="AJ1969">
        <v>1946.34969769088</v>
      </c>
      <c r="AK1969">
        <v>1947.8968979159999</v>
      </c>
      <c r="AL1969">
        <v>1920.5662959092999</v>
      </c>
      <c r="AM1969">
        <v>1905.1150182547699</v>
      </c>
      <c r="AN1969">
        <v>1918.8814359451501</v>
      </c>
      <c r="AO1969">
        <v>1904.0887364012101</v>
      </c>
      <c r="AP1969">
        <v>1887.39202566725</v>
      </c>
      <c r="AQ1969">
        <v>1891.29928518723</v>
      </c>
    </row>
    <row r="1970" spans="1:43" x14ac:dyDescent="0.25">
      <c r="A1970" t="s">
        <v>25</v>
      </c>
      <c r="B1970">
        <v>57</v>
      </c>
      <c r="C1970" t="s">
        <v>38</v>
      </c>
      <c r="D1970">
        <v>1158</v>
      </c>
      <c r="E1970">
        <v>1217</v>
      </c>
      <c r="F1970">
        <v>1353</v>
      </c>
      <c r="G1970">
        <v>1364</v>
      </c>
      <c r="H1970">
        <v>1406</v>
      </c>
      <c r="I1970">
        <v>1474</v>
      </c>
      <c r="J1970">
        <v>1666</v>
      </c>
      <c r="K1970">
        <v>1630</v>
      </c>
      <c r="L1970">
        <v>1752.6944422956201</v>
      </c>
      <c r="M1970">
        <v>1814.4474293963899</v>
      </c>
      <c r="N1970">
        <v>1895.87106979541</v>
      </c>
      <c r="O1970">
        <v>1832.1518517936599</v>
      </c>
      <c r="P1970">
        <v>1841.1465458432599</v>
      </c>
      <c r="Q1970">
        <v>1864.44561448229</v>
      </c>
      <c r="R1970">
        <v>1728.8779389758799</v>
      </c>
      <c r="S1970">
        <v>1733.4768342520899</v>
      </c>
      <c r="T1970">
        <v>1717.6092384214201</v>
      </c>
      <c r="U1970">
        <v>1714.8021210262</v>
      </c>
      <c r="V1970">
        <v>1718.6771823665099</v>
      </c>
      <c r="W1970">
        <v>1715.61547754864</v>
      </c>
      <c r="X1970">
        <v>1686.2371622312401</v>
      </c>
      <c r="Y1970">
        <v>1653.36345930422</v>
      </c>
      <c r="Z1970">
        <v>1701.1824198767899</v>
      </c>
      <c r="AA1970">
        <v>1715.5741134714899</v>
      </c>
      <c r="AB1970">
        <v>1751.24280502392</v>
      </c>
      <c r="AC1970">
        <v>1810.61297551704</v>
      </c>
      <c r="AD1970">
        <v>1853.0591969976599</v>
      </c>
      <c r="AE1970">
        <v>1913.5780626384501</v>
      </c>
      <c r="AF1970">
        <v>1796.3082071926499</v>
      </c>
      <c r="AG1970">
        <v>1857.9856163173399</v>
      </c>
      <c r="AH1970">
        <v>1850.42095333612</v>
      </c>
      <c r="AI1970">
        <v>1874.9666289484101</v>
      </c>
      <c r="AJ1970">
        <v>1902.38363087376</v>
      </c>
      <c r="AK1970">
        <v>1922.45369748147</v>
      </c>
      <c r="AL1970">
        <v>1924.37549312598</v>
      </c>
      <c r="AM1970">
        <v>1897.7795023727999</v>
      </c>
      <c r="AN1970">
        <v>1882.9523871916299</v>
      </c>
      <c r="AO1970">
        <v>1896.6379953171299</v>
      </c>
      <c r="AP1970">
        <v>1882.1647648633</v>
      </c>
      <c r="AQ1970">
        <v>1865.5952229767599</v>
      </c>
    </row>
    <row r="1971" spans="1:43" x14ac:dyDescent="0.25">
      <c r="A1971" t="s">
        <v>25</v>
      </c>
      <c r="B1971">
        <v>58</v>
      </c>
      <c r="C1971" t="s">
        <v>38</v>
      </c>
      <c r="D1971">
        <v>1100</v>
      </c>
      <c r="E1971">
        <v>1140</v>
      </c>
      <c r="F1971">
        <v>1184</v>
      </c>
      <c r="G1971">
        <v>1313</v>
      </c>
      <c r="H1971">
        <v>1334</v>
      </c>
      <c r="I1971">
        <v>1403</v>
      </c>
      <c r="J1971">
        <v>1458</v>
      </c>
      <c r="K1971">
        <v>1643</v>
      </c>
      <c r="L1971">
        <v>1598.4987147213501</v>
      </c>
      <c r="M1971">
        <v>1716.6280527921999</v>
      </c>
      <c r="N1971">
        <v>1777.2901863934301</v>
      </c>
      <c r="O1971">
        <v>1855.19650589453</v>
      </c>
      <c r="P1971">
        <v>1795.0517852371099</v>
      </c>
      <c r="Q1971">
        <v>1804.21310648588</v>
      </c>
      <c r="R1971">
        <v>1825.9762618094901</v>
      </c>
      <c r="S1971">
        <v>1696.5257893169501</v>
      </c>
      <c r="T1971">
        <v>1701.0023573024901</v>
      </c>
      <c r="U1971">
        <v>1685.43685661885</v>
      </c>
      <c r="V1971">
        <v>1683.3558059449199</v>
      </c>
      <c r="W1971">
        <v>1686.7710167012201</v>
      </c>
      <c r="X1971">
        <v>1683.2517191777599</v>
      </c>
      <c r="Y1971">
        <v>1654.9751510926301</v>
      </c>
      <c r="Z1971">
        <v>1623.9954174131501</v>
      </c>
      <c r="AA1971">
        <v>1669.62161907734</v>
      </c>
      <c r="AB1971">
        <v>1683.63827087499</v>
      </c>
      <c r="AC1971">
        <v>1718.2384851809099</v>
      </c>
      <c r="AD1971">
        <v>1776.9743079529701</v>
      </c>
      <c r="AE1971">
        <v>1818.37124037987</v>
      </c>
      <c r="AF1971">
        <v>1876.41481429228</v>
      </c>
      <c r="AG1971">
        <v>1764.5341083871599</v>
      </c>
      <c r="AH1971">
        <v>1823.3431673391999</v>
      </c>
      <c r="AI1971">
        <v>1815.82602270244</v>
      </c>
      <c r="AJ1971">
        <v>1839.80979208904</v>
      </c>
      <c r="AK1971">
        <v>1866.2451848212299</v>
      </c>
      <c r="AL1971">
        <v>1885.5683341701699</v>
      </c>
      <c r="AM1971">
        <v>1887.77809414627</v>
      </c>
      <c r="AN1971">
        <v>1862.05625718688</v>
      </c>
      <c r="AO1971">
        <v>1847.8640210261999</v>
      </c>
      <c r="AP1971">
        <v>1861.3783011962601</v>
      </c>
      <c r="AQ1971">
        <v>1847.3421406426901</v>
      </c>
    </row>
    <row r="1972" spans="1:43" x14ac:dyDescent="0.25">
      <c r="A1972" t="s">
        <v>25</v>
      </c>
      <c r="B1972">
        <v>59</v>
      </c>
      <c r="C1972" t="s">
        <v>38</v>
      </c>
      <c r="D1972">
        <v>1022</v>
      </c>
      <c r="E1972">
        <v>1097</v>
      </c>
      <c r="F1972">
        <v>1134</v>
      </c>
      <c r="G1972">
        <v>1166</v>
      </c>
      <c r="H1972">
        <v>1292</v>
      </c>
      <c r="I1972">
        <v>1316</v>
      </c>
      <c r="J1972">
        <v>1373</v>
      </c>
      <c r="K1972">
        <v>1438</v>
      </c>
      <c r="L1972">
        <v>1615.2154607853399</v>
      </c>
      <c r="M1972">
        <v>1573.4327502200699</v>
      </c>
      <c r="N1972">
        <v>1687.5061998169499</v>
      </c>
      <c r="O1972">
        <v>1747.2481812174501</v>
      </c>
      <c r="P1972">
        <v>1822.12482660101</v>
      </c>
      <c r="Q1972">
        <v>1765.0425221600001</v>
      </c>
      <c r="R1972">
        <v>1774.2335964328599</v>
      </c>
      <c r="S1972">
        <v>1794.8460104246999</v>
      </c>
      <c r="T1972">
        <v>1670.6268017701</v>
      </c>
      <c r="U1972">
        <v>1674.9690972915</v>
      </c>
      <c r="V1972">
        <v>1659.55658157531</v>
      </c>
      <c r="W1972">
        <v>1658.02354829046</v>
      </c>
      <c r="X1972">
        <v>1661.1891990142799</v>
      </c>
      <c r="Y1972">
        <v>1657.39408271568</v>
      </c>
      <c r="Z1972">
        <v>1630.1068059536101</v>
      </c>
      <c r="AA1972">
        <v>1600.76048064304</v>
      </c>
      <c r="AB1972">
        <v>1644.38959930038</v>
      </c>
      <c r="AC1972">
        <v>1658.1906557105699</v>
      </c>
      <c r="AD1972">
        <v>1691.8274112725401</v>
      </c>
      <c r="AE1972">
        <v>1749.80571692538</v>
      </c>
      <c r="AF1972">
        <v>1790.249277574</v>
      </c>
      <c r="AG1972">
        <v>1846.1546169768999</v>
      </c>
      <c r="AH1972">
        <v>1738.9166388562801</v>
      </c>
      <c r="AI1972">
        <v>1795.24384869194</v>
      </c>
      <c r="AJ1972">
        <v>1787.7787616245901</v>
      </c>
      <c r="AK1972">
        <v>1811.2330200686499</v>
      </c>
      <c r="AL1972">
        <v>1836.72444595915</v>
      </c>
      <c r="AM1972">
        <v>1855.4121291045001</v>
      </c>
      <c r="AN1972">
        <v>1857.85385144613</v>
      </c>
      <c r="AO1972">
        <v>1832.8783327425101</v>
      </c>
      <c r="AP1972">
        <v>1819.2169052839899</v>
      </c>
      <c r="AQ1972">
        <v>1832.5144687956999</v>
      </c>
    </row>
    <row r="1973" spans="1:43" x14ac:dyDescent="0.25">
      <c r="A1973" t="s">
        <v>25</v>
      </c>
      <c r="B1973">
        <v>60</v>
      </c>
      <c r="C1973" t="s">
        <v>38</v>
      </c>
      <c r="D1973">
        <v>967</v>
      </c>
      <c r="E1973">
        <v>1001</v>
      </c>
      <c r="F1973">
        <v>1075</v>
      </c>
      <c r="G1973">
        <v>1110</v>
      </c>
      <c r="H1973">
        <v>1162</v>
      </c>
      <c r="I1973">
        <v>1283</v>
      </c>
      <c r="J1973">
        <v>1285</v>
      </c>
      <c r="K1973">
        <v>1349</v>
      </c>
      <c r="L1973">
        <v>1408.9246939489799</v>
      </c>
      <c r="M1973">
        <v>1579.33557678439</v>
      </c>
      <c r="N1973">
        <v>1540.3831905868601</v>
      </c>
      <c r="O1973">
        <v>1650.5419588561299</v>
      </c>
      <c r="P1973">
        <v>1709.3053395704401</v>
      </c>
      <c r="Q1973">
        <v>1781.2563051291199</v>
      </c>
      <c r="R1973">
        <v>1727.2649916524299</v>
      </c>
      <c r="S1973">
        <v>1736.5788987633</v>
      </c>
      <c r="T1973">
        <v>1756.0468396277199</v>
      </c>
      <c r="U1973">
        <v>1637.2619141228699</v>
      </c>
      <c r="V1973">
        <v>1641.5960620631799</v>
      </c>
      <c r="W1973">
        <v>1626.4484614845701</v>
      </c>
      <c r="X1973">
        <v>1625.5059015075601</v>
      </c>
      <c r="Y1973">
        <v>1628.3190007171099</v>
      </c>
      <c r="Z1973">
        <v>1624.3262274813401</v>
      </c>
      <c r="AA1973">
        <v>1598.07240678279</v>
      </c>
      <c r="AB1973">
        <v>1570.4184087491401</v>
      </c>
      <c r="AC1973">
        <v>1612.0767039487</v>
      </c>
      <c r="AD1973">
        <v>1625.73299011062</v>
      </c>
      <c r="AE1973">
        <v>1658.4145990602301</v>
      </c>
      <c r="AF1973">
        <v>1715.7079745952799</v>
      </c>
      <c r="AG1973">
        <v>1755.2578455089499</v>
      </c>
      <c r="AH1973">
        <v>1809.00443681622</v>
      </c>
      <c r="AI1973">
        <v>1706.4694058088801</v>
      </c>
      <c r="AJ1973">
        <v>1760.3845398221699</v>
      </c>
      <c r="AK1973">
        <v>1753.05300884333</v>
      </c>
      <c r="AL1973">
        <v>1776.09761484156</v>
      </c>
      <c r="AM1973">
        <v>1800.70834191937</v>
      </c>
      <c r="AN1973">
        <v>1818.7892961395</v>
      </c>
      <c r="AO1973">
        <v>1821.5592016149701</v>
      </c>
      <c r="AP1973">
        <v>1797.36210971231</v>
      </c>
      <c r="AQ1973">
        <v>1784.26747352813</v>
      </c>
    </row>
    <row r="1974" spans="1:43" x14ac:dyDescent="0.25">
      <c r="A1974" t="s">
        <v>25</v>
      </c>
      <c r="B1974">
        <v>61</v>
      </c>
      <c r="C1974" t="s">
        <v>38</v>
      </c>
      <c r="D1974">
        <v>951</v>
      </c>
      <c r="E1974">
        <v>962</v>
      </c>
      <c r="F1974">
        <v>975</v>
      </c>
      <c r="G1974">
        <v>1062</v>
      </c>
      <c r="H1974">
        <v>1079</v>
      </c>
      <c r="I1974">
        <v>1139</v>
      </c>
      <c r="J1974">
        <v>1266</v>
      </c>
      <c r="K1974">
        <v>1271</v>
      </c>
      <c r="L1974">
        <v>1324.0739983004701</v>
      </c>
      <c r="M1974">
        <v>1381.75545809855</v>
      </c>
      <c r="N1974">
        <v>1545.8991344824799</v>
      </c>
      <c r="O1974">
        <v>1509.62449031804</v>
      </c>
      <c r="P1974">
        <v>1616.3149894278299</v>
      </c>
      <c r="Q1974">
        <v>1673.8844460663199</v>
      </c>
      <c r="R1974">
        <v>1742.93047545228</v>
      </c>
      <c r="S1974">
        <v>1691.7608224616499</v>
      </c>
      <c r="T1974">
        <v>1701.3300359294001</v>
      </c>
      <c r="U1974">
        <v>1719.4916864255999</v>
      </c>
      <c r="V1974">
        <v>1605.9002095962901</v>
      </c>
      <c r="W1974">
        <v>1610.1815404835299</v>
      </c>
      <c r="X1974">
        <v>1595.3627999284699</v>
      </c>
      <c r="Y1974">
        <v>1594.97493218255</v>
      </c>
      <c r="Z1974">
        <v>1597.49514607942</v>
      </c>
      <c r="AA1974">
        <v>1593.21195980724</v>
      </c>
      <c r="AB1974">
        <v>1567.87101137587</v>
      </c>
      <c r="AC1974">
        <v>1541.7064210870999</v>
      </c>
      <c r="AD1974">
        <v>1581.6767706226001</v>
      </c>
      <c r="AE1974">
        <v>1595.0669338453499</v>
      </c>
      <c r="AF1974">
        <v>1626.7325013827699</v>
      </c>
      <c r="AG1974">
        <v>1683.3968118728201</v>
      </c>
      <c r="AH1974">
        <v>1722.0600450592699</v>
      </c>
      <c r="AI1974">
        <v>1773.71042255102</v>
      </c>
      <c r="AJ1974">
        <v>1675.6631435212701</v>
      </c>
      <c r="AK1974">
        <v>1727.2537692000001</v>
      </c>
      <c r="AL1974">
        <v>1720.09086395246</v>
      </c>
      <c r="AM1974">
        <v>1742.65686431263</v>
      </c>
      <c r="AN1974">
        <v>1766.4550847932501</v>
      </c>
      <c r="AO1974">
        <v>1783.9528678397801</v>
      </c>
      <c r="AP1974">
        <v>1786.9599944643501</v>
      </c>
      <c r="AQ1974">
        <v>1763.55721686887</v>
      </c>
    </row>
    <row r="1975" spans="1:43" x14ac:dyDescent="0.25">
      <c r="A1975" t="s">
        <v>25</v>
      </c>
      <c r="B1975">
        <v>62</v>
      </c>
      <c r="C1975" t="s">
        <v>38</v>
      </c>
      <c r="D1975">
        <v>922</v>
      </c>
      <c r="E1975">
        <v>941</v>
      </c>
      <c r="F1975">
        <v>947</v>
      </c>
      <c r="G1975">
        <v>946</v>
      </c>
      <c r="H1975">
        <v>1045</v>
      </c>
      <c r="I1975">
        <v>1065</v>
      </c>
      <c r="J1975">
        <v>1131</v>
      </c>
      <c r="K1975">
        <v>1242</v>
      </c>
      <c r="L1975">
        <v>1245.3409289107501</v>
      </c>
      <c r="M1975">
        <v>1296.6663413517999</v>
      </c>
      <c r="N1975">
        <v>1352.52760006376</v>
      </c>
      <c r="O1975">
        <v>1510.32943214996</v>
      </c>
      <c r="P1975">
        <v>1476.6329410707599</v>
      </c>
      <c r="Q1975">
        <v>1579.4982131438801</v>
      </c>
      <c r="R1975">
        <v>1635.8823200803299</v>
      </c>
      <c r="S1975">
        <v>1702.11415006019</v>
      </c>
      <c r="T1975">
        <v>1653.7092224581199</v>
      </c>
      <c r="U1975">
        <v>1663.3593933121599</v>
      </c>
      <c r="V1975">
        <v>1680.4482196889601</v>
      </c>
      <c r="W1975">
        <v>1572.01479678651</v>
      </c>
      <c r="X1975">
        <v>1576.2363306146799</v>
      </c>
      <c r="Y1975">
        <v>1561.7634177990101</v>
      </c>
      <c r="Z1975">
        <v>1561.88817722049</v>
      </c>
      <c r="AA1975">
        <v>1564.2467616998599</v>
      </c>
      <c r="AB1975">
        <v>1559.7421666607099</v>
      </c>
      <c r="AC1975">
        <v>1535.4236469842899</v>
      </c>
      <c r="AD1975">
        <v>1510.8659721051899</v>
      </c>
      <c r="AE1975">
        <v>1549.0187475936</v>
      </c>
      <c r="AF1975">
        <v>1562.1958818302801</v>
      </c>
      <c r="AG1975">
        <v>1592.8875469884699</v>
      </c>
      <c r="AH1975">
        <v>1648.6591339494701</v>
      </c>
      <c r="AI1975">
        <v>1686.30974079935</v>
      </c>
      <c r="AJ1975">
        <v>1735.9865048674201</v>
      </c>
      <c r="AK1975">
        <v>1642.37444418466</v>
      </c>
      <c r="AL1975">
        <v>1691.6956968121101</v>
      </c>
      <c r="AM1975">
        <v>1684.6565232385401</v>
      </c>
      <c r="AN1975">
        <v>1706.6885046130899</v>
      </c>
      <c r="AO1975">
        <v>1729.59167853846</v>
      </c>
      <c r="AP1975">
        <v>1746.5425135846699</v>
      </c>
      <c r="AQ1975">
        <v>1749.7758765624301</v>
      </c>
    </row>
    <row r="1976" spans="1:43" x14ac:dyDescent="0.25">
      <c r="A1976" t="s">
        <v>25</v>
      </c>
      <c r="B1976">
        <v>63</v>
      </c>
      <c r="C1976" t="s">
        <v>38</v>
      </c>
      <c r="D1976">
        <v>880</v>
      </c>
      <c r="E1976">
        <v>918</v>
      </c>
      <c r="F1976">
        <v>948</v>
      </c>
      <c r="G1976">
        <v>930</v>
      </c>
      <c r="H1976">
        <v>958</v>
      </c>
      <c r="I1976">
        <v>1025</v>
      </c>
      <c r="J1976">
        <v>1052</v>
      </c>
      <c r="K1976">
        <v>1136</v>
      </c>
      <c r="L1976">
        <v>1226.9309574587101</v>
      </c>
      <c r="M1976">
        <v>1230.3709438742301</v>
      </c>
      <c r="N1976">
        <v>1280.7408261647199</v>
      </c>
      <c r="O1976">
        <v>1335.12773650699</v>
      </c>
      <c r="P1976">
        <v>1488.02179994841</v>
      </c>
      <c r="Q1976">
        <v>1456.5208645666401</v>
      </c>
      <c r="R1976">
        <v>1556.53723211276</v>
      </c>
      <c r="S1976">
        <v>1612.14717789259</v>
      </c>
      <c r="T1976">
        <v>1676.07084196909</v>
      </c>
      <c r="U1976">
        <v>1629.94272219355</v>
      </c>
      <c r="V1976">
        <v>1639.7980097658001</v>
      </c>
      <c r="W1976">
        <v>1655.87093579459</v>
      </c>
      <c r="X1976">
        <v>1551.6569256395201</v>
      </c>
      <c r="Y1976">
        <v>1555.69320560909</v>
      </c>
      <c r="Z1976">
        <v>1541.52064042079</v>
      </c>
      <c r="AA1976">
        <v>1542.0504483101299</v>
      </c>
      <c r="AB1976">
        <v>1544.15203525687</v>
      </c>
      <c r="AC1976">
        <v>1539.3605649911101</v>
      </c>
      <c r="AD1976">
        <v>1515.9004352863401</v>
      </c>
      <c r="AE1976">
        <v>1492.45102438965</v>
      </c>
      <c r="AF1976">
        <v>1529.1250792462799</v>
      </c>
      <c r="AG1976">
        <v>1542.0326793824399</v>
      </c>
      <c r="AH1976">
        <v>1571.9603789548601</v>
      </c>
      <c r="AI1976">
        <v>1627.2730371929899</v>
      </c>
      <c r="AJ1976">
        <v>1664.1878765419201</v>
      </c>
      <c r="AK1976">
        <v>1712.2153535807399</v>
      </c>
      <c r="AL1976">
        <v>1622.2149137158101</v>
      </c>
      <c r="AM1976">
        <v>1669.5569027767899</v>
      </c>
      <c r="AN1976">
        <v>1662.52151137029</v>
      </c>
      <c r="AO1976">
        <v>1684.1707195818799</v>
      </c>
      <c r="AP1976">
        <v>1706.31608952698</v>
      </c>
      <c r="AQ1976">
        <v>1722.76889037815</v>
      </c>
    </row>
    <row r="1977" spans="1:43" x14ac:dyDescent="0.25">
      <c r="A1977" t="s">
        <v>25</v>
      </c>
      <c r="B1977">
        <v>64</v>
      </c>
      <c r="C1977" t="s">
        <v>38</v>
      </c>
      <c r="D1977">
        <v>880</v>
      </c>
      <c r="E1977">
        <v>874</v>
      </c>
      <c r="F1977">
        <v>896</v>
      </c>
      <c r="G1977">
        <v>930</v>
      </c>
      <c r="H1977">
        <v>927</v>
      </c>
      <c r="I1977">
        <v>941</v>
      </c>
      <c r="J1977">
        <v>991</v>
      </c>
      <c r="K1977">
        <v>1046</v>
      </c>
      <c r="L1977">
        <v>1113.3737345964601</v>
      </c>
      <c r="M1977">
        <v>1200.99542398061</v>
      </c>
      <c r="N1977">
        <v>1204.7379600315101</v>
      </c>
      <c r="O1977">
        <v>1253.91438405346</v>
      </c>
      <c r="P1977">
        <v>1306.4294256595399</v>
      </c>
      <c r="Q1977">
        <v>1453.7738513495899</v>
      </c>
      <c r="R1977">
        <v>1424.2811435763299</v>
      </c>
      <c r="S1977">
        <v>1520.8922863494399</v>
      </c>
      <c r="T1977">
        <v>1575.1872310711999</v>
      </c>
      <c r="U1977">
        <v>1636.64358700913</v>
      </c>
      <c r="V1977">
        <v>1592.87986552804</v>
      </c>
      <c r="W1977">
        <v>1602.6687968431299</v>
      </c>
      <c r="X1977">
        <v>1617.96427664206</v>
      </c>
      <c r="Y1977">
        <v>1518.2100917013599</v>
      </c>
      <c r="Z1977">
        <v>1522.1852393758099</v>
      </c>
      <c r="AA1977">
        <v>1508.34836019871</v>
      </c>
      <c r="AB1977">
        <v>1509.2865247363</v>
      </c>
      <c r="AC1977">
        <v>1511.2395497156899</v>
      </c>
      <c r="AD1977">
        <v>1506.4004915033499</v>
      </c>
      <c r="AE1977">
        <v>1483.85910559694</v>
      </c>
      <c r="AF1977">
        <v>1461.6049424282201</v>
      </c>
      <c r="AG1977">
        <v>1496.7469481886201</v>
      </c>
      <c r="AH1977">
        <v>1509.3264973253699</v>
      </c>
      <c r="AI1977">
        <v>1538.41565179841</v>
      </c>
      <c r="AJ1977">
        <v>1592.619982084</v>
      </c>
      <c r="AK1977">
        <v>1628.62768555052</v>
      </c>
      <c r="AL1977">
        <v>1674.84222413001</v>
      </c>
      <c r="AM1977">
        <v>1588.63579948812</v>
      </c>
      <c r="AN1977">
        <v>1634.0815405364599</v>
      </c>
      <c r="AO1977">
        <v>1627.15069428057</v>
      </c>
      <c r="AP1977">
        <v>1648.30491778637</v>
      </c>
      <c r="AQ1977">
        <v>1669.6949294102601</v>
      </c>
    </row>
    <row r="1978" spans="1:43" x14ac:dyDescent="0.25">
      <c r="A1978" t="s">
        <v>25</v>
      </c>
      <c r="B1978">
        <v>65</v>
      </c>
      <c r="C1978" t="s">
        <v>38</v>
      </c>
      <c r="D1978">
        <v>765</v>
      </c>
      <c r="E1978">
        <v>864</v>
      </c>
      <c r="F1978">
        <v>857</v>
      </c>
      <c r="G1978">
        <v>860</v>
      </c>
      <c r="H1978">
        <v>905</v>
      </c>
      <c r="I1978">
        <v>902</v>
      </c>
      <c r="J1978">
        <v>932</v>
      </c>
      <c r="K1978">
        <v>969</v>
      </c>
      <c r="L1978">
        <v>1017.44461098932</v>
      </c>
      <c r="M1978">
        <v>1080.99114230705</v>
      </c>
      <c r="N1978">
        <v>1164.93518993455</v>
      </c>
      <c r="O1978">
        <v>1168.9023634538501</v>
      </c>
      <c r="P1978">
        <v>1216.3500250250399</v>
      </c>
      <c r="Q1978">
        <v>1266.6787395427</v>
      </c>
      <c r="R1978">
        <v>1407.3575340316399</v>
      </c>
      <c r="S1978">
        <v>1380.0009535685799</v>
      </c>
      <c r="T1978">
        <v>1472.40202631958</v>
      </c>
      <c r="U1978">
        <v>1524.9225780624599</v>
      </c>
      <c r="V1978">
        <v>1583.5400389024401</v>
      </c>
      <c r="W1978">
        <v>1542.35821276568</v>
      </c>
      <c r="X1978">
        <v>1552.04386166263</v>
      </c>
      <c r="Y1978">
        <v>1566.4459947610901</v>
      </c>
      <c r="Z1978">
        <v>1471.8166343837499</v>
      </c>
      <c r="AA1978">
        <v>1475.72308967046</v>
      </c>
      <c r="AB1978">
        <v>1462.4161987719499</v>
      </c>
      <c r="AC1978">
        <v>1463.68411441943</v>
      </c>
      <c r="AD1978">
        <v>1465.4651051818901</v>
      </c>
      <c r="AE1978">
        <v>1460.6386935748401</v>
      </c>
      <c r="AF1978">
        <v>1439.2525985469599</v>
      </c>
      <c r="AG1978">
        <v>1418.3085620710101</v>
      </c>
      <c r="AH1978">
        <v>1451.74188775735</v>
      </c>
      <c r="AI1978">
        <v>1463.92357395403</v>
      </c>
      <c r="AJ1978">
        <v>1491.8870031812201</v>
      </c>
      <c r="AK1978">
        <v>1544.45912016037</v>
      </c>
      <c r="AL1978">
        <v>1579.2498546331101</v>
      </c>
      <c r="AM1978">
        <v>1623.3923172584</v>
      </c>
      <c r="AN1978">
        <v>1541.55964132397</v>
      </c>
      <c r="AO1978">
        <v>1584.7787203499399</v>
      </c>
      <c r="AP1978">
        <v>1578.0592862511301</v>
      </c>
      <c r="AQ1978">
        <v>1598.54666556608</v>
      </c>
    </row>
    <row r="1979" spans="1:43" x14ac:dyDescent="0.25">
      <c r="A1979" t="s">
        <v>25</v>
      </c>
      <c r="B1979">
        <v>66</v>
      </c>
      <c r="C1979" t="s">
        <v>38</v>
      </c>
      <c r="D1979">
        <v>687</v>
      </c>
      <c r="E1979">
        <v>742</v>
      </c>
      <c r="F1979">
        <v>854</v>
      </c>
      <c r="G1979">
        <v>848</v>
      </c>
      <c r="H1979">
        <v>849</v>
      </c>
      <c r="I1979">
        <v>876</v>
      </c>
      <c r="J1979">
        <v>873</v>
      </c>
      <c r="K1979">
        <v>897</v>
      </c>
      <c r="L1979">
        <v>942.165989511102</v>
      </c>
      <c r="M1979">
        <v>988.25958639367605</v>
      </c>
      <c r="N1979">
        <v>1048.5908223302599</v>
      </c>
      <c r="O1979">
        <v>1129.0843457526801</v>
      </c>
      <c r="P1979">
        <v>1133.2892299990799</v>
      </c>
      <c r="Q1979">
        <v>1179.23090684116</v>
      </c>
      <c r="R1979">
        <v>1227.4940557862601</v>
      </c>
      <c r="S1979">
        <v>1361.95139091331</v>
      </c>
      <c r="T1979">
        <v>1336.6220163323901</v>
      </c>
      <c r="U1979">
        <v>1425.0153447477401</v>
      </c>
      <c r="V1979">
        <v>1475.9293935286801</v>
      </c>
      <c r="W1979">
        <v>1531.9316270879399</v>
      </c>
      <c r="X1979">
        <v>1493.1931525144701</v>
      </c>
      <c r="Y1979">
        <v>1502.68574529181</v>
      </c>
      <c r="Z1979">
        <v>1516.33411586944</v>
      </c>
      <c r="AA1979">
        <v>1426.4453275788201</v>
      </c>
      <c r="AB1979">
        <v>1430.3251552014301</v>
      </c>
      <c r="AC1979">
        <v>1417.48783476062</v>
      </c>
      <c r="AD1979">
        <v>1419.0768815807601</v>
      </c>
      <c r="AE1979">
        <v>1420.6861592543401</v>
      </c>
      <c r="AF1979">
        <v>1415.9520397553099</v>
      </c>
      <c r="AG1979">
        <v>1395.60334486958</v>
      </c>
      <c r="AH1979">
        <v>1375.9833679267999</v>
      </c>
      <c r="AI1979">
        <v>1407.74316412341</v>
      </c>
      <c r="AJ1979">
        <v>1419.57652282093</v>
      </c>
      <c r="AK1979">
        <v>1446.5191876434701</v>
      </c>
      <c r="AL1979">
        <v>1497.55365242788</v>
      </c>
      <c r="AM1979">
        <v>1531.18014602928</v>
      </c>
      <c r="AN1979">
        <v>1573.3460829483799</v>
      </c>
      <c r="AO1979">
        <v>1495.5957094919199</v>
      </c>
      <c r="AP1979">
        <v>1536.7788230050501</v>
      </c>
      <c r="AQ1979">
        <v>1530.30057193569</v>
      </c>
    </row>
    <row r="1980" spans="1:43" x14ac:dyDescent="0.25">
      <c r="A1980" t="s">
        <v>25</v>
      </c>
      <c r="B1980">
        <v>67</v>
      </c>
      <c r="C1980" t="s">
        <v>38</v>
      </c>
      <c r="D1980">
        <v>717</v>
      </c>
      <c r="E1980">
        <v>692</v>
      </c>
      <c r="F1980">
        <v>725</v>
      </c>
      <c r="G1980">
        <v>848</v>
      </c>
      <c r="H1980">
        <v>842</v>
      </c>
      <c r="I1980">
        <v>834</v>
      </c>
      <c r="J1980">
        <v>867</v>
      </c>
      <c r="K1980">
        <v>855</v>
      </c>
      <c r="L1980">
        <v>884.61307914902295</v>
      </c>
      <c r="M1980">
        <v>928.35633379878595</v>
      </c>
      <c r="N1980">
        <v>972.96821035408095</v>
      </c>
      <c r="O1980">
        <v>1030.9342148810599</v>
      </c>
      <c r="P1980">
        <v>1109.1317627191199</v>
      </c>
      <c r="Q1980">
        <v>1113.74884276992</v>
      </c>
      <c r="R1980">
        <v>1158.5648621663099</v>
      </c>
      <c r="S1980">
        <v>1205.4437443458501</v>
      </c>
      <c r="T1980">
        <v>1335.4056093235799</v>
      </c>
      <c r="U1980">
        <v>1311.77488676864</v>
      </c>
      <c r="V1980">
        <v>1397.49095346851</v>
      </c>
      <c r="W1980">
        <v>1447.3368029038199</v>
      </c>
      <c r="X1980">
        <v>1501.40328594211</v>
      </c>
      <c r="Y1980">
        <v>1464.5325342459</v>
      </c>
      <c r="Z1980">
        <v>1473.93338496299</v>
      </c>
      <c r="AA1980">
        <v>1486.9826313916401</v>
      </c>
      <c r="AB1980">
        <v>1400.5932712204601</v>
      </c>
      <c r="AC1980">
        <v>1404.3775251982499</v>
      </c>
      <c r="AD1980">
        <v>1391.8303363217301</v>
      </c>
      <c r="AE1980">
        <v>1393.7005216827399</v>
      </c>
      <c r="AF1980">
        <v>1395.1846310717799</v>
      </c>
      <c r="AG1980">
        <v>1390.47786375685</v>
      </c>
      <c r="AH1980">
        <v>1370.6877224452801</v>
      </c>
      <c r="AI1980">
        <v>1352.0476465782799</v>
      </c>
      <c r="AJ1980">
        <v>1382.6237976811301</v>
      </c>
      <c r="AK1980">
        <v>1394.22086003246</v>
      </c>
      <c r="AL1980">
        <v>1420.46389351623</v>
      </c>
      <c r="AM1980">
        <v>1470.6794298119701</v>
      </c>
      <c r="AN1980">
        <v>1503.5841224580099</v>
      </c>
      <c r="AO1980">
        <v>1544.39964167329</v>
      </c>
      <c r="AP1980">
        <v>1469.5669684191</v>
      </c>
      <c r="AQ1980">
        <v>1509.2765420682699</v>
      </c>
    </row>
    <row r="1981" spans="1:43" x14ac:dyDescent="0.25">
      <c r="A1981" t="s">
        <v>25</v>
      </c>
      <c r="B1981">
        <v>68</v>
      </c>
      <c r="C1981" t="s">
        <v>38</v>
      </c>
      <c r="D1981">
        <v>709</v>
      </c>
      <c r="E1981">
        <v>699</v>
      </c>
      <c r="F1981">
        <v>677</v>
      </c>
      <c r="G1981">
        <v>719</v>
      </c>
      <c r="H1981">
        <v>826</v>
      </c>
      <c r="I1981">
        <v>828</v>
      </c>
      <c r="J1981">
        <v>822</v>
      </c>
      <c r="K1981">
        <v>845</v>
      </c>
      <c r="L1981">
        <v>836.89470303096004</v>
      </c>
      <c r="M1981">
        <v>865.03312682224703</v>
      </c>
      <c r="N1981">
        <v>907.37001141281701</v>
      </c>
      <c r="O1981">
        <v>950.41830172680602</v>
      </c>
      <c r="P1981">
        <v>1005.8543993469</v>
      </c>
      <c r="Q1981">
        <v>1081.3187318458799</v>
      </c>
      <c r="R1981">
        <v>1086.15163233061</v>
      </c>
      <c r="S1981">
        <v>1129.7030805890099</v>
      </c>
      <c r="T1981">
        <v>1174.9847920643999</v>
      </c>
      <c r="U1981">
        <v>1300.0033978823001</v>
      </c>
      <c r="V1981">
        <v>1278.0675428857201</v>
      </c>
      <c r="W1981">
        <v>1360.6158096250499</v>
      </c>
      <c r="X1981">
        <v>1409.07589407314</v>
      </c>
      <c r="Y1981">
        <v>1461.0731481309199</v>
      </c>
      <c r="Z1981">
        <v>1426.22059193984</v>
      </c>
      <c r="AA1981">
        <v>1435.5476566837101</v>
      </c>
      <c r="AB1981">
        <v>1448.01556995652</v>
      </c>
      <c r="AC1981">
        <v>1365.3878664978999</v>
      </c>
      <c r="AD1981">
        <v>1369.07543859108</v>
      </c>
      <c r="AE1981">
        <v>1357.0313797050001</v>
      </c>
      <c r="AF1981">
        <v>1359.08336502927</v>
      </c>
      <c r="AG1981">
        <v>1360.50289791406</v>
      </c>
      <c r="AH1981">
        <v>1355.9058953123399</v>
      </c>
      <c r="AI1981">
        <v>1336.97213186096</v>
      </c>
      <c r="AJ1981">
        <v>1319.2727814468101</v>
      </c>
      <c r="AK1981">
        <v>1348.62043375705</v>
      </c>
      <c r="AL1981">
        <v>1359.93381235266</v>
      </c>
      <c r="AM1981">
        <v>1385.41171209965</v>
      </c>
      <c r="AN1981">
        <v>1434.42960032527</v>
      </c>
      <c r="AO1981">
        <v>1466.4005964901901</v>
      </c>
      <c r="AP1981">
        <v>1505.7836726350699</v>
      </c>
      <c r="AQ1981">
        <v>1434.09582313952</v>
      </c>
    </row>
    <row r="1982" spans="1:43" x14ac:dyDescent="0.25">
      <c r="A1982" t="s">
        <v>25</v>
      </c>
      <c r="B1982">
        <v>69</v>
      </c>
      <c r="C1982" t="s">
        <v>38</v>
      </c>
      <c r="D1982">
        <v>648</v>
      </c>
      <c r="E1982">
        <v>684</v>
      </c>
      <c r="F1982">
        <v>680</v>
      </c>
      <c r="G1982">
        <v>667</v>
      </c>
      <c r="H1982">
        <v>706</v>
      </c>
      <c r="I1982">
        <v>811</v>
      </c>
      <c r="J1982">
        <v>802</v>
      </c>
      <c r="K1982">
        <v>810</v>
      </c>
      <c r="L1982">
        <v>827.72342647579399</v>
      </c>
      <c r="M1982">
        <v>819.43538853074097</v>
      </c>
      <c r="N1982">
        <v>846.57755309467802</v>
      </c>
      <c r="O1982">
        <v>887.65965194278897</v>
      </c>
      <c r="P1982">
        <v>929.22686228634495</v>
      </c>
      <c r="Q1982">
        <v>982.51485478017696</v>
      </c>
      <c r="R1982">
        <v>1055.64252875444</v>
      </c>
      <c r="S1982">
        <v>1060.63897598475</v>
      </c>
      <c r="T1982">
        <v>1103.0618373115401</v>
      </c>
      <c r="U1982">
        <v>1146.9315003189399</v>
      </c>
      <c r="V1982">
        <v>1267.6435177211199</v>
      </c>
      <c r="W1982">
        <v>1247.1484808452401</v>
      </c>
      <c r="X1982">
        <v>1327.1440825816901</v>
      </c>
      <c r="Y1982">
        <v>1374.4396727020701</v>
      </c>
      <c r="Z1982">
        <v>1424.6877768388099</v>
      </c>
      <c r="AA1982">
        <v>1391.5225212063499</v>
      </c>
      <c r="AB1982">
        <v>1400.8316565730299</v>
      </c>
      <c r="AC1982">
        <v>1412.8462495490501</v>
      </c>
      <c r="AD1982">
        <v>1333.4381854771</v>
      </c>
      <c r="AE1982">
        <v>1337.1202294796799</v>
      </c>
      <c r="AF1982">
        <v>1325.5079491802201</v>
      </c>
      <c r="AG1982">
        <v>1327.84477132548</v>
      </c>
      <c r="AH1982">
        <v>1329.06172661612</v>
      </c>
      <c r="AI1982">
        <v>1324.5243680686201</v>
      </c>
      <c r="AJ1982">
        <v>1306.23419089766</v>
      </c>
      <c r="AK1982">
        <v>1289.4521982542501</v>
      </c>
      <c r="AL1982">
        <v>1317.70602201411</v>
      </c>
      <c r="AM1982">
        <v>1328.8070376379001</v>
      </c>
      <c r="AN1982">
        <v>1353.6555039634</v>
      </c>
      <c r="AO1982">
        <v>1401.7665334748999</v>
      </c>
      <c r="AP1982">
        <v>1433.0372340894501</v>
      </c>
      <c r="AQ1982">
        <v>1471.14913744044</v>
      </c>
    </row>
    <row r="1983" spans="1:43" x14ac:dyDescent="0.25">
      <c r="A1983" t="s">
        <v>25</v>
      </c>
      <c r="B1983">
        <v>70</v>
      </c>
      <c r="C1983" t="s">
        <v>38</v>
      </c>
      <c r="D1983">
        <v>691</v>
      </c>
      <c r="E1983">
        <v>635</v>
      </c>
      <c r="F1983">
        <v>667</v>
      </c>
      <c r="G1983">
        <v>665</v>
      </c>
      <c r="H1983">
        <v>672</v>
      </c>
      <c r="I1983">
        <v>687</v>
      </c>
      <c r="J1983">
        <v>798</v>
      </c>
      <c r="K1983">
        <v>795</v>
      </c>
      <c r="L1983">
        <v>790.83019002971798</v>
      </c>
      <c r="M1983">
        <v>807.112372506665</v>
      </c>
      <c r="N1983">
        <v>799.06042840075304</v>
      </c>
      <c r="O1983">
        <v>825.211168405732</v>
      </c>
      <c r="P1983">
        <v>864.97901429614399</v>
      </c>
      <c r="Q1983">
        <v>905.04334787404605</v>
      </c>
      <c r="R1983">
        <v>956.07796611449805</v>
      </c>
      <c r="S1983">
        <v>1026.63269267233</v>
      </c>
      <c r="T1983">
        <v>1031.86437697935</v>
      </c>
      <c r="U1983">
        <v>1073.09384913847</v>
      </c>
      <c r="V1983">
        <v>1115.5063948990601</v>
      </c>
      <c r="W1983">
        <v>1231.68574707931</v>
      </c>
      <c r="X1983">
        <v>1212.7183821184799</v>
      </c>
      <c r="Y1983">
        <v>1289.93558569025</v>
      </c>
      <c r="Z1983">
        <v>1336.07320018314</v>
      </c>
      <c r="AA1983">
        <v>1384.4795931624899</v>
      </c>
      <c r="AB1983">
        <v>1353.1061567597501</v>
      </c>
      <c r="AC1983">
        <v>1362.39095018273</v>
      </c>
      <c r="AD1983">
        <v>1373.99484303996</v>
      </c>
      <c r="AE1983">
        <v>1298.1195365676101</v>
      </c>
      <c r="AF1983">
        <v>1301.89360542759</v>
      </c>
      <c r="AG1983">
        <v>1290.6861688189299</v>
      </c>
      <c r="AH1983">
        <v>1293.4207956924399</v>
      </c>
      <c r="AI1983">
        <v>1294.6396545847099</v>
      </c>
      <c r="AJ1983">
        <v>1290.2072540356201</v>
      </c>
      <c r="AK1983">
        <v>1272.70172550143</v>
      </c>
      <c r="AL1983">
        <v>1256.9436723543199</v>
      </c>
      <c r="AM1983">
        <v>1284.1342401194499</v>
      </c>
      <c r="AN1983">
        <v>1295.12174243857</v>
      </c>
      <c r="AO1983">
        <v>1319.31126194641</v>
      </c>
      <c r="AP1983">
        <v>1366.3774079695499</v>
      </c>
      <c r="AQ1983">
        <v>1396.95179892786</v>
      </c>
    </row>
    <row r="1984" spans="1:43" x14ac:dyDescent="0.25">
      <c r="A1984" t="s">
        <v>25</v>
      </c>
      <c r="B1984">
        <v>71</v>
      </c>
      <c r="C1984" t="s">
        <v>38</v>
      </c>
      <c r="D1984">
        <v>673</v>
      </c>
      <c r="E1984">
        <v>668</v>
      </c>
      <c r="F1984">
        <v>618</v>
      </c>
      <c r="G1984">
        <v>641</v>
      </c>
      <c r="H1984">
        <v>646</v>
      </c>
      <c r="I1984">
        <v>657</v>
      </c>
      <c r="J1984">
        <v>668</v>
      </c>
      <c r="K1984">
        <v>782</v>
      </c>
      <c r="L1984">
        <v>774.76677037465095</v>
      </c>
      <c r="M1984">
        <v>770.31224276952003</v>
      </c>
      <c r="N1984">
        <v>785.83669584413599</v>
      </c>
      <c r="O1984">
        <v>778.07711154257095</v>
      </c>
      <c r="P1984">
        <v>803.24813002687097</v>
      </c>
      <c r="Q1984">
        <v>841.74779245749698</v>
      </c>
      <c r="R1984">
        <v>880.36467313569506</v>
      </c>
      <c r="S1984">
        <v>929.34622718971002</v>
      </c>
      <c r="T1984">
        <v>997.60728769021398</v>
      </c>
      <c r="U1984">
        <v>1002.99002345388</v>
      </c>
      <c r="V1984">
        <v>1043.01104523904</v>
      </c>
      <c r="W1984">
        <v>1084.0950277689601</v>
      </c>
      <c r="X1984">
        <v>1195.9872765569601</v>
      </c>
      <c r="Y1984">
        <v>1178.3358346504499</v>
      </c>
      <c r="Z1984">
        <v>1252.9213869821299</v>
      </c>
      <c r="AA1984">
        <v>1297.86549829614</v>
      </c>
      <c r="AB1984">
        <v>1344.4749997395299</v>
      </c>
      <c r="AC1984">
        <v>1314.7905439468</v>
      </c>
      <c r="AD1984">
        <v>1324.0320811235199</v>
      </c>
      <c r="AE1984">
        <v>1335.1314791362499</v>
      </c>
      <c r="AF1984">
        <v>1262.45189068114</v>
      </c>
      <c r="AG1984">
        <v>1266.27658509656</v>
      </c>
      <c r="AH1984">
        <v>1255.4150257389699</v>
      </c>
      <c r="AI1984">
        <v>1258.3998694704201</v>
      </c>
      <c r="AJ1984">
        <v>1259.52520233772</v>
      </c>
      <c r="AK1984">
        <v>1255.1221967632</v>
      </c>
      <c r="AL1984">
        <v>1238.3615669666201</v>
      </c>
      <c r="AM1984">
        <v>1223.43049716821</v>
      </c>
      <c r="AN1984">
        <v>1249.6430756070199</v>
      </c>
      <c r="AO1984">
        <v>1260.33721363514</v>
      </c>
      <c r="AP1984">
        <v>1283.9250037665499</v>
      </c>
      <c r="AQ1984">
        <v>1329.91281350299</v>
      </c>
    </row>
    <row r="1985" spans="1:43" x14ac:dyDescent="0.25">
      <c r="A1985" t="s">
        <v>25</v>
      </c>
      <c r="B1985">
        <v>72</v>
      </c>
      <c r="C1985" t="s">
        <v>38</v>
      </c>
      <c r="D1985">
        <v>648</v>
      </c>
      <c r="E1985">
        <v>660</v>
      </c>
      <c r="F1985">
        <v>652</v>
      </c>
      <c r="G1985">
        <v>591</v>
      </c>
      <c r="H1985">
        <v>635</v>
      </c>
      <c r="I1985">
        <v>627</v>
      </c>
      <c r="J1985">
        <v>639</v>
      </c>
      <c r="K1985">
        <v>659</v>
      </c>
      <c r="L1985">
        <v>764.81671618237795</v>
      </c>
      <c r="M1985">
        <v>756.73324763105904</v>
      </c>
      <c r="N1985">
        <v>752.24494765215104</v>
      </c>
      <c r="O1985">
        <v>767.05605689175604</v>
      </c>
      <c r="P1985">
        <v>759.64596542733295</v>
      </c>
      <c r="Q1985">
        <v>783.95251960970302</v>
      </c>
      <c r="R1985">
        <v>821.28978064778596</v>
      </c>
      <c r="S1985">
        <v>858.63832263792699</v>
      </c>
      <c r="T1985">
        <v>905.721108402254</v>
      </c>
      <c r="U1985">
        <v>971.783322520296</v>
      </c>
      <c r="V1985">
        <v>977.41804487775903</v>
      </c>
      <c r="W1985">
        <v>1016.44102022264</v>
      </c>
      <c r="X1985">
        <v>1056.37031403845</v>
      </c>
      <c r="Y1985">
        <v>1164.28654618716</v>
      </c>
      <c r="Z1985">
        <v>1147.9785674242301</v>
      </c>
      <c r="AA1985">
        <v>1220.1796902400299</v>
      </c>
      <c r="AB1985">
        <v>1264.1060806426501</v>
      </c>
      <c r="AC1985">
        <v>1309.2410574263199</v>
      </c>
      <c r="AD1985">
        <v>1281.11773627091</v>
      </c>
      <c r="AE1985">
        <v>1290.32110441126</v>
      </c>
      <c r="AF1985">
        <v>1301.0598348383601</v>
      </c>
      <c r="AG1985">
        <v>1231.4837407581499</v>
      </c>
      <c r="AH1985">
        <v>1235.36476891289</v>
      </c>
      <c r="AI1985">
        <v>1224.8579102763599</v>
      </c>
      <c r="AJ1985">
        <v>1228.18663254129</v>
      </c>
      <c r="AK1985">
        <v>1229.2816526336901</v>
      </c>
      <c r="AL1985">
        <v>1224.98739400727</v>
      </c>
      <c r="AM1985">
        <v>1208.88329360545</v>
      </c>
      <c r="AN1985">
        <v>1194.76834517255</v>
      </c>
      <c r="AO1985">
        <v>1220.12081686239</v>
      </c>
      <c r="AP1985">
        <v>1230.67498728596</v>
      </c>
      <c r="AQ1985">
        <v>1253.6725121320001</v>
      </c>
    </row>
    <row r="1986" spans="1:43" x14ac:dyDescent="0.25">
      <c r="A1986" t="s">
        <v>25</v>
      </c>
      <c r="B1986">
        <v>73</v>
      </c>
      <c r="C1986" t="s">
        <v>38</v>
      </c>
      <c r="D1986">
        <v>606</v>
      </c>
      <c r="E1986">
        <v>631</v>
      </c>
      <c r="F1986">
        <v>659</v>
      </c>
      <c r="G1986">
        <v>632</v>
      </c>
      <c r="H1986">
        <v>570</v>
      </c>
      <c r="I1986">
        <v>624</v>
      </c>
      <c r="J1986">
        <v>618</v>
      </c>
      <c r="K1986">
        <v>625</v>
      </c>
      <c r="L1986">
        <v>647.97154041023805</v>
      </c>
      <c r="M1986">
        <v>751.28448390447295</v>
      </c>
      <c r="N1986">
        <v>743.005232552866</v>
      </c>
      <c r="O1986">
        <v>738.67644190350404</v>
      </c>
      <c r="P1986">
        <v>752.86202784413297</v>
      </c>
      <c r="Q1986">
        <v>745.61229294831003</v>
      </c>
      <c r="R1986">
        <v>769.17359155361396</v>
      </c>
      <c r="S1986">
        <v>805.72026438641001</v>
      </c>
      <c r="T1986">
        <v>842.04696371589796</v>
      </c>
      <c r="U1986">
        <v>887.598625339573</v>
      </c>
      <c r="V1986">
        <v>951.93617911660397</v>
      </c>
      <c r="W1986">
        <v>957.83186618260004</v>
      </c>
      <c r="X1986">
        <v>996.10903068380799</v>
      </c>
      <c r="Y1986">
        <v>1035.10175550539</v>
      </c>
      <c r="Z1986">
        <v>1139.9035845772801</v>
      </c>
      <c r="AA1986">
        <v>1124.6516764083401</v>
      </c>
      <c r="AB1986">
        <v>1194.7983655027001</v>
      </c>
      <c r="AC1986">
        <v>1237.9596489001201</v>
      </c>
      <c r="AD1986">
        <v>1281.69504769694</v>
      </c>
      <c r="AE1986">
        <v>1254.8256326006999</v>
      </c>
      <c r="AF1986">
        <v>1263.9436433241201</v>
      </c>
      <c r="AG1986">
        <v>1274.41656361483</v>
      </c>
      <c r="AH1986">
        <v>1207.1540668074299</v>
      </c>
      <c r="AI1986">
        <v>1211.11286200269</v>
      </c>
      <c r="AJ1986">
        <v>1200.83285334789</v>
      </c>
      <c r="AK1986">
        <v>1204.4016119130099</v>
      </c>
      <c r="AL1986">
        <v>1205.4345685337601</v>
      </c>
      <c r="AM1986">
        <v>1201.2010377816</v>
      </c>
      <c r="AN1986">
        <v>1185.6261082782</v>
      </c>
      <c r="AO1986">
        <v>1172.26044938686</v>
      </c>
      <c r="AP1986">
        <v>1196.77496544788</v>
      </c>
      <c r="AQ1986">
        <v>1207.2791388425601</v>
      </c>
    </row>
    <row r="1987" spans="1:43" x14ac:dyDescent="0.25">
      <c r="A1987" t="s">
        <v>25</v>
      </c>
      <c r="B1987">
        <v>74</v>
      </c>
      <c r="C1987" t="s">
        <v>38</v>
      </c>
      <c r="D1987">
        <v>545</v>
      </c>
      <c r="E1987">
        <v>583</v>
      </c>
      <c r="F1987">
        <v>625</v>
      </c>
      <c r="G1987">
        <v>645</v>
      </c>
      <c r="H1987">
        <v>615</v>
      </c>
      <c r="I1987">
        <v>558</v>
      </c>
      <c r="J1987">
        <v>599</v>
      </c>
      <c r="K1987">
        <v>605</v>
      </c>
      <c r="L1987">
        <v>609.87420910952198</v>
      </c>
      <c r="M1987">
        <v>631.73296829734602</v>
      </c>
      <c r="N1987">
        <v>732.500222620312</v>
      </c>
      <c r="O1987">
        <v>724.04401997524997</v>
      </c>
      <c r="P1987">
        <v>719.80616171733004</v>
      </c>
      <c r="Q1987">
        <v>733.30768519742605</v>
      </c>
      <c r="R1987">
        <v>726.46899680011597</v>
      </c>
      <c r="S1987">
        <v>749.19210444610098</v>
      </c>
      <c r="T1987">
        <v>784.61282072109395</v>
      </c>
      <c r="U1987">
        <v>819.813021818979</v>
      </c>
      <c r="V1987">
        <v>863.50443234612396</v>
      </c>
      <c r="W1987">
        <v>925.76962477748305</v>
      </c>
      <c r="X1987">
        <v>931.88740760098904</v>
      </c>
      <c r="Y1987">
        <v>969.16969416870404</v>
      </c>
      <c r="Z1987">
        <v>1007.03433045241</v>
      </c>
      <c r="AA1987">
        <v>1108.10303743074</v>
      </c>
      <c r="AB1987">
        <v>1094.0889518911099</v>
      </c>
      <c r="AC1987">
        <v>1161.9750273039899</v>
      </c>
      <c r="AD1987">
        <v>1204.20778302145</v>
      </c>
      <c r="AE1987">
        <v>1246.4849980685799</v>
      </c>
      <c r="AF1987">
        <v>1221.1036856472699</v>
      </c>
      <c r="AG1987">
        <v>1230.21904880494</v>
      </c>
      <c r="AH1987">
        <v>1240.35275047705</v>
      </c>
      <c r="AI1987">
        <v>1175.9821197946101</v>
      </c>
      <c r="AJ1987">
        <v>1180.0371867413101</v>
      </c>
      <c r="AK1987">
        <v>1170.1839139635099</v>
      </c>
      <c r="AL1987">
        <v>1174.04364990471</v>
      </c>
      <c r="AM1987">
        <v>1175.0668128841701</v>
      </c>
      <c r="AN1987">
        <v>1170.9478400466101</v>
      </c>
      <c r="AO1987">
        <v>1156.0449561255</v>
      </c>
      <c r="AP1987">
        <v>1143.49596018898</v>
      </c>
      <c r="AQ1987">
        <v>1167.19927269598</v>
      </c>
    </row>
    <row r="1988" spans="1:43" x14ac:dyDescent="0.25">
      <c r="A1988" t="s">
        <v>25</v>
      </c>
      <c r="B1988">
        <v>75</v>
      </c>
      <c r="C1988" t="s">
        <v>38</v>
      </c>
      <c r="D1988">
        <v>544</v>
      </c>
      <c r="E1988">
        <v>532</v>
      </c>
      <c r="F1988">
        <v>567</v>
      </c>
      <c r="G1988">
        <v>601</v>
      </c>
      <c r="H1988">
        <v>623</v>
      </c>
      <c r="I1988">
        <v>610</v>
      </c>
      <c r="J1988">
        <v>551</v>
      </c>
      <c r="K1988">
        <v>579</v>
      </c>
      <c r="L1988">
        <v>590.40552471650801</v>
      </c>
      <c r="M1988">
        <v>594.73627321388403</v>
      </c>
      <c r="N1988">
        <v>616.07483268060196</v>
      </c>
      <c r="O1988">
        <v>714.35866756991197</v>
      </c>
      <c r="P1988">
        <v>705.91047525512397</v>
      </c>
      <c r="Q1988">
        <v>701.69174618258205</v>
      </c>
      <c r="R1988">
        <v>714.66739869662194</v>
      </c>
      <c r="S1988">
        <v>708.13582178932097</v>
      </c>
      <c r="T1988">
        <v>730.11429624372602</v>
      </c>
      <c r="U1988">
        <v>764.54211788754105</v>
      </c>
      <c r="V1988">
        <v>798.71439390686601</v>
      </c>
      <c r="W1988">
        <v>840.68565162329003</v>
      </c>
      <c r="X1988">
        <v>901.09521102849601</v>
      </c>
      <c r="Y1988">
        <v>907.34043746074303</v>
      </c>
      <c r="Z1988">
        <v>943.74914399658303</v>
      </c>
      <c r="AA1988">
        <v>980.56839350543396</v>
      </c>
      <c r="AB1988">
        <v>1078.29914619445</v>
      </c>
      <c r="AC1988">
        <v>1065.3398858943999</v>
      </c>
      <c r="AD1988">
        <v>1131.2096216833199</v>
      </c>
      <c r="AE1988">
        <v>1172.5856434315201</v>
      </c>
      <c r="AF1988">
        <v>1213.55967373317</v>
      </c>
      <c r="AG1988">
        <v>1189.53150752794</v>
      </c>
      <c r="AH1988">
        <v>1198.7070880500801</v>
      </c>
      <c r="AI1988">
        <v>1208.4811288155699</v>
      </c>
      <c r="AJ1988">
        <v>1146.77829921889</v>
      </c>
      <c r="AK1988">
        <v>1150.9190195312799</v>
      </c>
      <c r="AL1988">
        <v>1141.4759021289201</v>
      </c>
      <c r="AM1988">
        <v>1145.5384481353799</v>
      </c>
      <c r="AN1988">
        <v>1146.6568864133301</v>
      </c>
      <c r="AO1988">
        <v>1142.6115617110599</v>
      </c>
      <c r="AP1988">
        <v>1128.38623422403</v>
      </c>
      <c r="AQ1988">
        <v>1116.59860084861</v>
      </c>
    </row>
    <row r="1989" spans="1:43" x14ac:dyDescent="0.25">
      <c r="A1989" t="s">
        <v>25</v>
      </c>
      <c r="B1989">
        <v>76</v>
      </c>
      <c r="C1989" t="s">
        <v>38</v>
      </c>
      <c r="D1989">
        <v>523</v>
      </c>
      <c r="E1989">
        <v>524</v>
      </c>
      <c r="F1989">
        <v>522</v>
      </c>
      <c r="G1989">
        <v>543</v>
      </c>
      <c r="H1989">
        <v>584</v>
      </c>
      <c r="I1989">
        <v>596</v>
      </c>
      <c r="J1989">
        <v>586</v>
      </c>
      <c r="K1989">
        <v>536</v>
      </c>
      <c r="L1989">
        <v>561.161501867786</v>
      </c>
      <c r="M1989">
        <v>571.66566498131294</v>
      </c>
      <c r="N1989">
        <v>576.01956287412099</v>
      </c>
      <c r="O1989">
        <v>596.86199680557797</v>
      </c>
      <c r="P1989">
        <v>692.07256298104301</v>
      </c>
      <c r="Q1989">
        <v>683.70155662080595</v>
      </c>
      <c r="R1989">
        <v>679.56544609539503</v>
      </c>
      <c r="S1989">
        <v>691.95618131582899</v>
      </c>
      <c r="T1989">
        <v>685.78781393962595</v>
      </c>
      <c r="U1989">
        <v>706.94631745408799</v>
      </c>
      <c r="V1989">
        <v>740.16780882927105</v>
      </c>
      <c r="W1989">
        <v>773.09709959473605</v>
      </c>
      <c r="X1989">
        <v>813.32835070718704</v>
      </c>
      <c r="Y1989">
        <v>871.54461089551296</v>
      </c>
      <c r="Z1989">
        <v>877.907054114478</v>
      </c>
      <c r="AA1989">
        <v>913.174198738001</v>
      </c>
      <c r="AB1989">
        <v>948.82287582319998</v>
      </c>
      <c r="AC1989">
        <v>1042.72336556496</v>
      </c>
      <c r="AD1989">
        <v>1030.8638830309601</v>
      </c>
      <c r="AE1989">
        <v>1094.4948050768401</v>
      </c>
      <c r="AF1989">
        <v>1134.7989071746199</v>
      </c>
      <c r="AG1989">
        <v>1174.3074486076</v>
      </c>
      <c r="AH1989">
        <v>1151.7481247168801</v>
      </c>
      <c r="AI1989">
        <v>1160.9977179356099</v>
      </c>
      <c r="AJ1989">
        <v>1170.4657668587299</v>
      </c>
      <c r="AK1989">
        <v>1111.7388157033199</v>
      </c>
      <c r="AL1989">
        <v>1115.9818809953599</v>
      </c>
      <c r="AM1989">
        <v>1107.01063578241</v>
      </c>
      <c r="AN1989">
        <v>1111.3547472259099</v>
      </c>
      <c r="AO1989">
        <v>1112.5785268759901</v>
      </c>
      <c r="AP1989">
        <v>1108.7165565033499</v>
      </c>
      <c r="AQ1989">
        <v>1095.2451357400901</v>
      </c>
    </row>
    <row r="1990" spans="1:43" x14ac:dyDescent="0.25">
      <c r="A1990" t="s">
        <v>25</v>
      </c>
      <c r="B1990">
        <v>77</v>
      </c>
      <c r="C1990" t="s">
        <v>38</v>
      </c>
      <c r="D1990">
        <v>443</v>
      </c>
      <c r="E1990">
        <v>505</v>
      </c>
      <c r="F1990">
        <v>510</v>
      </c>
      <c r="G1990">
        <v>496</v>
      </c>
      <c r="H1990">
        <v>535</v>
      </c>
      <c r="I1990">
        <v>567</v>
      </c>
      <c r="J1990">
        <v>576</v>
      </c>
      <c r="K1990">
        <v>572</v>
      </c>
      <c r="L1990">
        <v>519.76808453054298</v>
      </c>
      <c r="M1990">
        <v>543.75073969038101</v>
      </c>
      <c r="N1990">
        <v>554.09251677984003</v>
      </c>
      <c r="O1990">
        <v>558.47539196726495</v>
      </c>
      <c r="P1990">
        <v>578.75522700831596</v>
      </c>
      <c r="Q1990">
        <v>671.10628338938204</v>
      </c>
      <c r="R1990">
        <v>662.78988194505405</v>
      </c>
      <c r="S1990">
        <v>658.868834147391</v>
      </c>
      <c r="T1990">
        <v>670.75022225645398</v>
      </c>
      <c r="U1990">
        <v>664.79522086987595</v>
      </c>
      <c r="V1990">
        <v>685.28108192360105</v>
      </c>
      <c r="W1990">
        <v>717.49128911162495</v>
      </c>
      <c r="X1990">
        <v>749.29382105111097</v>
      </c>
      <c r="Y1990">
        <v>787.91793970392905</v>
      </c>
      <c r="Z1990">
        <v>844.09182783881397</v>
      </c>
      <c r="AA1990">
        <v>850.63786015967196</v>
      </c>
      <c r="AB1990">
        <v>885.04797070772997</v>
      </c>
      <c r="AC1990">
        <v>919.56482676438804</v>
      </c>
      <c r="AD1990">
        <v>1009.99103885233</v>
      </c>
      <c r="AE1990">
        <v>999.233737413977</v>
      </c>
      <c r="AF1990">
        <v>1060.6888080793401</v>
      </c>
      <c r="AG1990">
        <v>1100.04467758326</v>
      </c>
      <c r="AH1990">
        <v>1138.1427780747799</v>
      </c>
      <c r="AI1990">
        <v>1116.96288029107</v>
      </c>
      <c r="AJ1990">
        <v>1126.21809922581</v>
      </c>
      <c r="AK1990">
        <v>1135.46152762631</v>
      </c>
      <c r="AL1990">
        <v>1079.3695084748699</v>
      </c>
      <c r="AM1990">
        <v>1083.73996291101</v>
      </c>
      <c r="AN1990">
        <v>1075.1935565951001</v>
      </c>
      <c r="AO1990">
        <v>1079.82666613933</v>
      </c>
      <c r="AP1990">
        <v>1081.12809872357</v>
      </c>
      <c r="AQ1990">
        <v>1077.4459753533999</v>
      </c>
    </row>
    <row r="1991" spans="1:43" x14ac:dyDescent="0.25">
      <c r="A1991" t="s">
        <v>25</v>
      </c>
      <c r="B1991">
        <v>78</v>
      </c>
      <c r="C1991" t="s">
        <v>38</v>
      </c>
      <c r="D1991">
        <v>467</v>
      </c>
      <c r="E1991">
        <v>426</v>
      </c>
      <c r="F1991">
        <v>478</v>
      </c>
      <c r="G1991">
        <v>496</v>
      </c>
      <c r="H1991">
        <v>476</v>
      </c>
      <c r="I1991">
        <v>509</v>
      </c>
      <c r="J1991">
        <v>537</v>
      </c>
      <c r="K1991">
        <v>554</v>
      </c>
      <c r="L1991">
        <v>549.87597748460803</v>
      </c>
      <c r="M1991">
        <v>500.10814481562102</v>
      </c>
      <c r="N1991">
        <v>523.50084829658999</v>
      </c>
      <c r="O1991">
        <v>533.66668918107302</v>
      </c>
      <c r="P1991">
        <v>538.03426177511699</v>
      </c>
      <c r="Q1991">
        <v>557.68381018726905</v>
      </c>
      <c r="R1991">
        <v>646.86203740427402</v>
      </c>
      <c r="S1991">
        <v>638.73059824121299</v>
      </c>
      <c r="T1991">
        <v>634.95500340015894</v>
      </c>
      <c r="U1991">
        <v>646.34236087477495</v>
      </c>
      <c r="V1991">
        <v>640.80216952764999</v>
      </c>
      <c r="W1991">
        <v>660.46437840575697</v>
      </c>
      <c r="X1991">
        <v>691.56616730396695</v>
      </c>
      <c r="Y1991">
        <v>722.13140787284703</v>
      </c>
      <c r="Z1991">
        <v>759.05111858592102</v>
      </c>
      <c r="AA1991">
        <v>813.06985076182502</v>
      </c>
      <c r="AB1991">
        <v>819.79786516889305</v>
      </c>
      <c r="AC1991">
        <v>853.13284253938002</v>
      </c>
      <c r="AD1991">
        <v>886.46087550673803</v>
      </c>
      <c r="AE1991">
        <v>973.13679040675504</v>
      </c>
      <c r="AF1991">
        <v>963.58621677536598</v>
      </c>
      <c r="AG1991">
        <v>1022.75520550111</v>
      </c>
      <c r="AH1991">
        <v>1060.9973222107601</v>
      </c>
      <c r="AI1991">
        <v>1097.6977572819801</v>
      </c>
      <c r="AJ1991">
        <v>1078.02898565329</v>
      </c>
      <c r="AK1991">
        <v>1087.26324815216</v>
      </c>
      <c r="AL1991">
        <v>1096.2712447784199</v>
      </c>
      <c r="AM1991">
        <v>1043.0939243965199</v>
      </c>
      <c r="AN1991">
        <v>1047.56111051943</v>
      </c>
      <c r="AO1991">
        <v>1039.5457777889101</v>
      </c>
      <c r="AP1991">
        <v>1044.4122500758699</v>
      </c>
      <c r="AQ1991">
        <v>1045.8327577094799</v>
      </c>
    </row>
    <row r="1992" spans="1:43" x14ac:dyDescent="0.25">
      <c r="A1992" t="s">
        <v>25</v>
      </c>
      <c r="B1992">
        <v>79</v>
      </c>
      <c r="C1992" t="s">
        <v>38</v>
      </c>
      <c r="D1992">
        <v>482</v>
      </c>
      <c r="E1992">
        <v>449</v>
      </c>
      <c r="F1992">
        <v>406</v>
      </c>
      <c r="G1992">
        <v>460</v>
      </c>
      <c r="H1992">
        <v>483</v>
      </c>
      <c r="I1992">
        <v>462</v>
      </c>
      <c r="J1992">
        <v>493</v>
      </c>
      <c r="K1992">
        <v>517</v>
      </c>
      <c r="L1992">
        <v>533.67970319610697</v>
      </c>
      <c r="M1992">
        <v>528.90809245853097</v>
      </c>
      <c r="N1992">
        <v>482.17084027806698</v>
      </c>
      <c r="O1992">
        <v>504.97818655332998</v>
      </c>
      <c r="P1992">
        <v>515.04701293253595</v>
      </c>
      <c r="Q1992">
        <v>519.32337396497405</v>
      </c>
      <c r="R1992">
        <v>538.29182707875998</v>
      </c>
      <c r="S1992">
        <v>624.62618388359999</v>
      </c>
      <c r="T1992">
        <v>616.55426929032899</v>
      </c>
      <c r="U1992">
        <v>612.87766307577499</v>
      </c>
      <c r="V1992">
        <v>623.82124925279595</v>
      </c>
      <c r="W1992">
        <v>618.53920898906904</v>
      </c>
      <c r="X1992">
        <v>637.37603793255403</v>
      </c>
      <c r="Y1992">
        <v>667.39145010709603</v>
      </c>
      <c r="Z1992">
        <v>696.79705249931499</v>
      </c>
      <c r="AA1992">
        <v>732.04396925289996</v>
      </c>
      <c r="AB1992">
        <v>784.00533786778499</v>
      </c>
      <c r="AC1992">
        <v>790.81489910406697</v>
      </c>
      <c r="AD1992">
        <v>823.14847359316195</v>
      </c>
      <c r="AE1992">
        <v>855.31932703097505</v>
      </c>
      <c r="AF1992">
        <v>938.48420082262396</v>
      </c>
      <c r="AG1992">
        <v>929.965755425976</v>
      </c>
      <c r="AH1992">
        <v>986.92267009536704</v>
      </c>
      <c r="AI1992">
        <v>1024.0709065911401</v>
      </c>
      <c r="AJ1992">
        <v>1059.4721864774201</v>
      </c>
      <c r="AK1992">
        <v>1041.06629240252</v>
      </c>
      <c r="AL1992">
        <v>1050.2286956340099</v>
      </c>
      <c r="AM1992">
        <v>1059.00085305879</v>
      </c>
      <c r="AN1992">
        <v>1008.40383973027</v>
      </c>
      <c r="AO1992">
        <v>1012.9225076823</v>
      </c>
      <c r="AP1992">
        <v>1005.3558114059</v>
      </c>
      <c r="AQ1992">
        <v>1010.42120015649</v>
      </c>
    </row>
    <row r="1993" spans="1:43" x14ac:dyDescent="0.25">
      <c r="A1993" t="s">
        <v>25</v>
      </c>
      <c r="B1993">
        <v>80</v>
      </c>
      <c r="C1993" t="s">
        <v>38</v>
      </c>
      <c r="D1993">
        <v>409</v>
      </c>
      <c r="E1993">
        <v>454</v>
      </c>
      <c r="F1993">
        <v>437</v>
      </c>
      <c r="G1993">
        <v>386</v>
      </c>
      <c r="H1993">
        <v>431</v>
      </c>
      <c r="I1993">
        <v>478</v>
      </c>
      <c r="J1993">
        <v>445</v>
      </c>
      <c r="K1993">
        <v>475</v>
      </c>
      <c r="L1993">
        <v>496.796344672244</v>
      </c>
      <c r="M1993">
        <v>511.74156052026802</v>
      </c>
      <c r="N1993">
        <v>507.171967519791</v>
      </c>
      <c r="O1993">
        <v>463.282366428074</v>
      </c>
      <c r="P1993">
        <v>485.46304952952801</v>
      </c>
      <c r="Q1993">
        <v>495.33291229658403</v>
      </c>
      <c r="R1993">
        <v>499.65527774104402</v>
      </c>
      <c r="S1993">
        <v>518.02088958834599</v>
      </c>
      <c r="T1993">
        <v>601.29079709713403</v>
      </c>
      <c r="U1993">
        <v>593.53154211851097</v>
      </c>
      <c r="V1993">
        <v>590.09436420740599</v>
      </c>
      <c r="W1993">
        <v>600.55333832500799</v>
      </c>
      <c r="X1993">
        <v>595.60468696488704</v>
      </c>
      <c r="Y1993">
        <v>613.71405856158594</v>
      </c>
      <c r="Z1993">
        <v>642.687852850779</v>
      </c>
      <c r="AA1993">
        <v>670.96029408933998</v>
      </c>
      <c r="AB1993">
        <v>704.650341590979</v>
      </c>
      <c r="AC1993">
        <v>754.58942030947503</v>
      </c>
      <c r="AD1993">
        <v>761.47952797845596</v>
      </c>
      <c r="AE1993">
        <v>792.83151684801805</v>
      </c>
      <c r="AF1993">
        <v>823.86270673689103</v>
      </c>
      <c r="AG1993">
        <v>903.63266826457698</v>
      </c>
      <c r="AH1993">
        <v>896.10530888798598</v>
      </c>
      <c r="AI1993">
        <v>951.00200931053496</v>
      </c>
      <c r="AJ1993">
        <v>987.08703109089595</v>
      </c>
      <c r="AK1993">
        <v>1021.23172220674</v>
      </c>
      <c r="AL1993">
        <v>1004.22638506584</v>
      </c>
      <c r="AM1993">
        <v>1013.4012763486199</v>
      </c>
      <c r="AN1993">
        <v>1021.96831196492</v>
      </c>
      <c r="AO1993">
        <v>974.03228181844895</v>
      </c>
      <c r="AP1993">
        <v>978.62399379166197</v>
      </c>
      <c r="AQ1993">
        <v>971.60924387478303</v>
      </c>
    </row>
    <row r="1994" spans="1:43" x14ac:dyDescent="0.25">
      <c r="A1994" t="s">
        <v>25</v>
      </c>
      <c r="B1994">
        <v>81</v>
      </c>
      <c r="C1994" t="s">
        <v>38</v>
      </c>
      <c r="D1994">
        <v>408</v>
      </c>
      <c r="E1994">
        <v>394</v>
      </c>
      <c r="F1994">
        <v>422</v>
      </c>
      <c r="G1994">
        <v>412</v>
      </c>
      <c r="H1994">
        <v>369</v>
      </c>
      <c r="I1994">
        <v>419</v>
      </c>
      <c r="J1994">
        <v>444</v>
      </c>
      <c r="K1994">
        <v>416</v>
      </c>
      <c r="L1994">
        <v>451.67713294884101</v>
      </c>
      <c r="M1994">
        <v>471.64880918770803</v>
      </c>
      <c r="N1994">
        <v>485.622592032988</v>
      </c>
      <c r="O1994">
        <v>481.223856854215</v>
      </c>
      <c r="P1994">
        <v>440.50522820727002</v>
      </c>
      <c r="Q1994">
        <v>461.88920815799497</v>
      </c>
      <c r="R1994">
        <v>471.37694041560502</v>
      </c>
      <c r="S1994">
        <v>475.69900004269499</v>
      </c>
      <c r="T1994">
        <v>493.31444102357898</v>
      </c>
      <c r="U1994">
        <v>572.76334338059996</v>
      </c>
      <c r="V1994">
        <v>565.32198062933503</v>
      </c>
      <c r="W1994">
        <v>562.18535222177002</v>
      </c>
      <c r="X1994">
        <v>572.082987154791</v>
      </c>
      <c r="Y1994">
        <v>567.55966981913195</v>
      </c>
      <c r="Z1994">
        <v>584.82934232740297</v>
      </c>
      <c r="AA1994">
        <v>612.59195097744202</v>
      </c>
      <c r="AB1994">
        <v>639.564149476117</v>
      </c>
      <c r="AC1994">
        <v>671.438664942434</v>
      </c>
      <c r="AD1994">
        <v>719.05243484708797</v>
      </c>
      <c r="AE1994">
        <v>726.01316624759204</v>
      </c>
      <c r="AF1994">
        <v>756.142361134064</v>
      </c>
      <c r="AG1994">
        <v>785.86635853392499</v>
      </c>
      <c r="AH1994">
        <v>861.73017970402498</v>
      </c>
      <c r="AI1994">
        <v>855.20761384867205</v>
      </c>
      <c r="AJ1994">
        <v>907.54065302435004</v>
      </c>
      <c r="AK1994">
        <v>942.39139508010805</v>
      </c>
      <c r="AL1994">
        <v>974.98257449254902</v>
      </c>
      <c r="AM1994">
        <v>959.40708909806403</v>
      </c>
      <c r="AN1994">
        <v>968.55008295309699</v>
      </c>
      <c r="AO1994">
        <v>976.91329496602498</v>
      </c>
      <c r="AP1994">
        <v>931.92474893589304</v>
      </c>
      <c r="AQ1994">
        <v>936.58820407511701</v>
      </c>
    </row>
    <row r="1995" spans="1:43" x14ac:dyDescent="0.25">
      <c r="A1995" t="s">
        <v>25</v>
      </c>
      <c r="B1995">
        <v>82</v>
      </c>
      <c r="C1995" t="s">
        <v>38</v>
      </c>
      <c r="D1995">
        <v>430</v>
      </c>
      <c r="E1995">
        <v>391</v>
      </c>
      <c r="F1995">
        <v>375</v>
      </c>
      <c r="G1995">
        <v>404</v>
      </c>
      <c r="H1995">
        <v>389</v>
      </c>
      <c r="I1995">
        <v>335</v>
      </c>
      <c r="J1995">
        <v>401</v>
      </c>
      <c r="K1995">
        <v>437</v>
      </c>
      <c r="L1995">
        <v>396.17385285951298</v>
      </c>
      <c r="M1995">
        <v>428.87818563876903</v>
      </c>
      <c r="N1995">
        <v>447.840091057027</v>
      </c>
      <c r="O1995">
        <v>460.95758052894598</v>
      </c>
      <c r="P1995">
        <v>456.66445926399803</v>
      </c>
      <c r="Q1995">
        <v>419.11382465428198</v>
      </c>
      <c r="R1995">
        <v>439.82750072744898</v>
      </c>
      <c r="S1995">
        <v>449.02188068713201</v>
      </c>
      <c r="T1995">
        <v>453.30677542473899</v>
      </c>
      <c r="U1995">
        <v>470.35157348326698</v>
      </c>
      <c r="V1995">
        <v>546.48898942103096</v>
      </c>
      <c r="W1995">
        <v>539.15817549783503</v>
      </c>
      <c r="X1995">
        <v>536.15778129596595</v>
      </c>
      <c r="Y1995">
        <v>545.55956810596001</v>
      </c>
      <c r="Z1995">
        <v>541.54003048794902</v>
      </c>
      <c r="AA1995">
        <v>558.08696877678994</v>
      </c>
      <c r="AB1995">
        <v>584.58326425317296</v>
      </c>
      <c r="AC1995">
        <v>610.47345116883696</v>
      </c>
      <c r="AD1995">
        <v>640.72452545474903</v>
      </c>
      <c r="AE1995">
        <v>686.15163586613505</v>
      </c>
      <c r="AF1995">
        <v>693.13484226419405</v>
      </c>
      <c r="AG1995">
        <v>722.17557424046402</v>
      </c>
      <c r="AH1995">
        <v>750.78910553606795</v>
      </c>
      <c r="AI1995">
        <v>822.99849793171904</v>
      </c>
      <c r="AJ1995">
        <v>817.471719446105</v>
      </c>
      <c r="AK1995">
        <v>867.58559832197398</v>
      </c>
      <c r="AL1995">
        <v>901.30984769401596</v>
      </c>
      <c r="AM1995">
        <v>932.63418139707005</v>
      </c>
      <c r="AN1995">
        <v>918.42725786336803</v>
      </c>
      <c r="AO1995">
        <v>927.60653506640494</v>
      </c>
      <c r="AP1995">
        <v>935.76332842264799</v>
      </c>
      <c r="AQ1995">
        <v>893.60940480077602</v>
      </c>
    </row>
    <row r="1996" spans="1:43" x14ac:dyDescent="0.25">
      <c r="A1996" t="s">
        <v>25</v>
      </c>
      <c r="B1996">
        <v>83</v>
      </c>
      <c r="C1996" t="s">
        <v>38</v>
      </c>
      <c r="D1996">
        <v>370</v>
      </c>
      <c r="E1996">
        <v>400</v>
      </c>
      <c r="F1996">
        <v>365</v>
      </c>
      <c r="G1996">
        <v>359</v>
      </c>
      <c r="H1996">
        <v>383</v>
      </c>
      <c r="I1996">
        <v>375</v>
      </c>
      <c r="J1996">
        <v>303</v>
      </c>
      <c r="K1996">
        <v>376</v>
      </c>
      <c r="L1996">
        <v>416.19771906036902</v>
      </c>
      <c r="M1996">
        <v>377.35439174970298</v>
      </c>
      <c r="N1996">
        <v>408.18620028317503</v>
      </c>
      <c r="O1996">
        <v>426.20751144512502</v>
      </c>
      <c r="P1996">
        <v>438.61441564138403</v>
      </c>
      <c r="Q1996">
        <v>434.41498550318698</v>
      </c>
      <c r="R1996">
        <v>399.653618135523</v>
      </c>
      <c r="S1996">
        <v>419.68103651889999</v>
      </c>
      <c r="T1996">
        <v>428.624275474515</v>
      </c>
      <c r="U1996">
        <v>432.83130137104803</v>
      </c>
      <c r="V1996">
        <v>449.21089361639901</v>
      </c>
      <c r="W1996">
        <v>522.18054564635395</v>
      </c>
      <c r="X1996">
        <v>515.04972461557202</v>
      </c>
      <c r="Y1996">
        <v>512.22606441843004</v>
      </c>
      <c r="Z1996">
        <v>521.16404457157796</v>
      </c>
      <c r="AA1996">
        <v>517.47410355067495</v>
      </c>
      <c r="AB1996">
        <v>533.27111424734198</v>
      </c>
      <c r="AC1996">
        <v>558.56178404457</v>
      </c>
      <c r="AD1996">
        <v>583.420041878299</v>
      </c>
      <c r="AE1996">
        <v>612.10672144365105</v>
      </c>
      <c r="AF1996">
        <v>655.458746790595</v>
      </c>
      <c r="AG1996">
        <v>662.50841096884699</v>
      </c>
      <c r="AH1996">
        <v>690.49008370269098</v>
      </c>
      <c r="AI1996">
        <v>717.97604681335099</v>
      </c>
      <c r="AJ1996">
        <v>786.73341559249297</v>
      </c>
      <c r="AK1996">
        <v>782.16467621980405</v>
      </c>
      <c r="AL1996">
        <v>829.97289112640601</v>
      </c>
      <c r="AM1996">
        <v>862.65734972991697</v>
      </c>
      <c r="AN1996">
        <v>892.668148372632</v>
      </c>
      <c r="AO1996">
        <v>879.70395262391605</v>
      </c>
      <c r="AP1996">
        <v>888.80612267549202</v>
      </c>
      <c r="AQ1996">
        <v>896.74657134358597</v>
      </c>
    </row>
    <row r="1997" spans="1:43" x14ac:dyDescent="0.25">
      <c r="A1997" t="s">
        <v>25</v>
      </c>
      <c r="B1997">
        <v>84</v>
      </c>
      <c r="C1997" t="s">
        <v>38</v>
      </c>
      <c r="D1997">
        <v>303</v>
      </c>
      <c r="E1997">
        <v>350</v>
      </c>
      <c r="F1997">
        <v>368</v>
      </c>
      <c r="G1997">
        <v>348</v>
      </c>
      <c r="H1997">
        <v>330</v>
      </c>
      <c r="I1997">
        <v>349</v>
      </c>
      <c r="J1997">
        <v>357</v>
      </c>
      <c r="K1997">
        <v>292</v>
      </c>
      <c r="L1997">
        <v>351.72290006317598</v>
      </c>
      <c r="M1997">
        <v>388.09456303292802</v>
      </c>
      <c r="N1997">
        <v>352.77751168520598</v>
      </c>
      <c r="O1997">
        <v>381.240257542471</v>
      </c>
      <c r="P1997">
        <v>398.19895676546997</v>
      </c>
      <c r="Q1997">
        <v>409.59530084777799</v>
      </c>
      <c r="R1997">
        <v>405.64353058790601</v>
      </c>
      <c r="S1997">
        <v>374.24491642334198</v>
      </c>
      <c r="T1997">
        <v>393.41940030961399</v>
      </c>
      <c r="U1997">
        <v>402.06514491668997</v>
      </c>
      <c r="V1997">
        <v>406.25991790103899</v>
      </c>
      <c r="W1997">
        <v>421.85823808593898</v>
      </c>
      <c r="X1997">
        <v>490.72246973705501</v>
      </c>
      <c r="Y1997">
        <v>483.96975602929598</v>
      </c>
      <c r="Z1997">
        <v>481.46843713373897</v>
      </c>
      <c r="AA1997">
        <v>489.89435220657799</v>
      </c>
      <c r="AB1997">
        <v>486.68602823877802</v>
      </c>
      <c r="AC1997">
        <v>501.601782736524</v>
      </c>
      <c r="AD1997">
        <v>525.62985675860295</v>
      </c>
      <c r="AE1997">
        <v>549.08311151428597</v>
      </c>
      <c r="AF1997">
        <v>575.95907501025704</v>
      </c>
      <c r="AG1997">
        <v>616.835231388392</v>
      </c>
      <c r="AH1997">
        <v>623.93544708069305</v>
      </c>
      <c r="AI1997">
        <v>650.740620355739</v>
      </c>
      <c r="AJ1997">
        <v>676.89808825119997</v>
      </c>
      <c r="AK1997">
        <v>741.48581369229498</v>
      </c>
      <c r="AL1997">
        <v>737.96902421723905</v>
      </c>
      <c r="AM1997">
        <v>783.16981444301803</v>
      </c>
      <c r="AN1997">
        <v>814.58453841081405</v>
      </c>
      <c r="AO1997">
        <v>843.03803108606803</v>
      </c>
      <c r="AP1997">
        <v>831.60831002928103</v>
      </c>
      <c r="AQ1997">
        <v>840.75093283073704</v>
      </c>
    </row>
    <row r="1998" spans="1:43" x14ac:dyDescent="0.25">
      <c r="A1998" t="s">
        <v>25</v>
      </c>
      <c r="B1998">
        <v>85</v>
      </c>
      <c r="C1998" t="s">
        <v>38</v>
      </c>
      <c r="D1998">
        <v>308</v>
      </c>
      <c r="E1998">
        <v>281</v>
      </c>
      <c r="F1998">
        <v>321</v>
      </c>
      <c r="G1998">
        <v>344</v>
      </c>
      <c r="H1998">
        <v>323</v>
      </c>
      <c r="I1998">
        <v>304</v>
      </c>
      <c r="J1998">
        <v>323</v>
      </c>
      <c r="K1998">
        <v>342</v>
      </c>
      <c r="L1998">
        <v>271.98650422021899</v>
      </c>
      <c r="M1998">
        <v>326.108465213697</v>
      </c>
      <c r="N1998">
        <v>359.831076491099</v>
      </c>
      <c r="O1998">
        <v>327.75017333006502</v>
      </c>
      <c r="P1998">
        <v>353.93941626298999</v>
      </c>
      <c r="Q1998">
        <v>369.80566635132197</v>
      </c>
      <c r="R1998">
        <v>380.277543312006</v>
      </c>
      <c r="S1998">
        <v>376.67986549234899</v>
      </c>
      <c r="T1998">
        <v>348.25815469315501</v>
      </c>
      <c r="U1998">
        <v>366.34071515268403</v>
      </c>
      <c r="V1998">
        <v>374.60707704202702</v>
      </c>
      <c r="W1998">
        <v>378.75682448381701</v>
      </c>
      <c r="X1998">
        <v>393.47142853368598</v>
      </c>
      <c r="Y1998">
        <v>457.766751008477</v>
      </c>
      <c r="Z1998">
        <v>451.60193959585098</v>
      </c>
      <c r="AA1998">
        <v>449.48903420243698</v>
      </c>
      <c r="AB1998">
        <v>457.447369377212</v>
      </c>
      <c r="AC1998">
        <v>454.70940831950298</v>
      </c>
      <c r="AD1998">
        <v>468.80582576051802</v>
      </c>
      <c r="AE1998">
        <v>491.46056860405002</v>
      </c>
      <c r="AF1998">
        <v>513.55555346239896</v>
      </c>
      <c r="AG1998">
        <v>538.59450150353996</v>
      </c>
      <c r="AH1998">
        <v>576.93018827378205</v>
      </c>
      <c r="AI1998">
        <v>584.00699777961995</v>
      </c>
      <c r="AJ1998">
        <v>609.48353041637904</v>
      </c>
      <c r="AK1998">
        <v>634.16355085508997</v>
      </c>
      <c r="AL1998">
        <v>694.57361352501698</v>
      </c>
      <c r="AM1998">
        <v>691.990383641736</v>
      </c>
      <c r="AN1998">
        <v>734.34198888181504</v>
      </c>
      <c r="AO1998">
        <v>764.32148215720497</v>
      </c>
      <c r="AP1998">
        <v>791.13487994450304</v>
      </c>
      <c r="AQ1998">
        <v>781.14875659258496</v>
      </c>
    </row>
    <row r="1999" spans="1:43" x14ac:dyDescent="0.25">
      <c r="A1999" t="s">
        <v>25</v>
      </c>
      <c r="B1999">
        <v>86</v>
      </c>
      <c r="C1999" t="s">
        <v>38</v>
      </c>
      <c r="D1999">
        <v>280</v>
      </c>
      <c r="E1999">
        <v>281</v>
      </c>
      <c r="F1999">
        <v>253</v>
      </c>
      <c r="G1999">
        <v>306</v>
      </c>
      <c r="H1999">
        <v>324</v>
      </c>
      <c r="I1999">
        <v>292</v>
      </c>
      <c r="J1999">
        <v>275</v>
      </c>
      <c r="K1999">
        <v>300</v>
      </c>
      <c r="L1999">
        <v>315.81825236807498</v>
      </c>
      <c r="M1999">
        <v>251.36280290982299</v>
      </c>
      <c r="N1999">
        <v>300.918196165533</v>
      </c>
      <c r="O1999">
        <v>332.108137442398</v>
      </c>
      <c r="P1999">
        <v>303.15951107967601</v>
      </c>
      <c r="Q1999">
        <v>327.21534302738701</v>
      </c>
      <c r="R1999">
        <v>342.06890650878103</v>
      </c>
      <c r="S1999">
        <v>351.59833349547802</v>
      </c>
      <c r="T1999">
        <v>348.30907018078199</v>
      </c>
      <c r="U1999">
        <v>322.85097730437701</v>
      </c>
      <c r="V1999">
        <v>339.940977070624</v>
      </c>
      <c r="W1999">
        <v>347.89724238332701</v>
      </c>
      <c r="X1999">
        <v>352.01106591020499</v>
      </c>
      <c r="Y1999">
        <v>365.88861324829702</v>
      </c>
      <c r="Z1999">
        <v>425.922569417114</v>
      </c>
      <c r="AA1999">
        <v>420.27754913568498</v>
      </c>
      <c r="AB1999">
        <v>418.51843256581799</v>
      </c>
      <c r="AC1999">
        <v>426.04327253307201</v>
      </c>
      <c r="AD1999">
        <v>423.70775993094099</v>
      </c>
      <c r="AE1999">
        <v>436.94707324401799</v>
      </c>
      <c r="AF1999">
        <v>458.306382722791</v>
      </c>
      <c r="AG1999">
        <v>479.09371570377698</v>
      </c>
      <c r="AH1999">
        <v>502.39664712572801</v>
      </c>
      <c r="AI1999">
        <v>538.309281771678</v>
      </c>
      <c r="AJ1999">
        <v>545.41322973614001</v>
      </c>
      <c r="AK1999">
        <v>569.63673539976105</v>
      </c>
      <c r="AL1999">
        <v>592.98761401425804</v>
      </c>
      <c r="AM1999">
        <v>649.36309653964304</v>
      </c>
      <c r="AN1999">
        <v>647.76707728718304</v>
      </c>
      <c r="AO1999">
        <v>687.54838054997595</v>
      </c>
      <c r="AP1999">
        <v>716.14722562262295</v>
      </c>
      <c r="AQ1999">
        <v>741.49448700441303</v>
      </c>
    </row>
    <row r="2000" spans="1:43" x14ac:dyDescent="0.25">
      <c r="A2000" t="s">
        <v>25</v>
      </c>
      <c r="B2000">
        <v>87</v>
      </c>
      <c r="C2000" t="s">
        <v>38</v>
      </c>
      <c r="D2000">
        <v>215</v>
      </c>
      <c r="E2000">
        <v>257</v>
      </c>
      <c r="F2000">
        <v>262</v>
      </c>
      <c r="G2000">
        <v>241</v>
      </c>
      <c r="H2000">
        <v>264</v>
      </c>
      <c r="I2000">
        <v>284</v>
      </c>
      <c r="J2000">
        <v>260</v>
      </c>
      <c r="K2000">
        <v>252</v>
      </c>
      <c r="L2000">
        <v>273.49813629270898</v>
      </c>
      <c r="M2000">
        <v>286.68850562629302</v>
      </c>
      <c r="N2000">
        <v>229.383586110831</v>
      </c>
      <c r="O2000">
        <v>274.00439677678702</v>
      </c>
      <c r="P2000">
        <v>302.28240180789101</v>
      </c>
      <c r="Q2000">
        <v>276.67594340682598</v>
      </c>
      <c r="R2000">
        <v>298.38755348171799</v>
      </c>
      <c r="S2000">
        <v>311.96953196539903</v>
      </c>
      <c r="T2000">
        <v>320.56828284718398</v>
      </c>
      <c r="U2000">
        <v>317.60452125934103</v>
      </c>
      <c r="V2000">
        <v>295.18631657607199</v>
      </c>
      <c r="W2000">
        <v>311.16597111031302</v>
      </c>
      <c r="X2000">
        <v>318.598204667559</v>
      </c>
      <c r="Y2000">
        <v>322.59154677754202</v>
      </c>
      <c r="Z2000">
        <v>335.56862525237301</v>
      </c>
      <c r="AA2000">
        <v>390.84188286312701</v>
      </c>
      <c r="AB2000">
        <v>385.72216720612403</v>
      </c>
      <c r="AC2000">
        <v>384.18855160001903</v>
      </c>
      <c r="AD2000">
        <v>391.18290656370601</v>
      </c>
      <c r="AE2000">
        <v>389.30800859094802</v>
      </c>
      <c r="AF2000">
        <v>401.60046287155097</v>
      </c>
      <c r="AG2000">
        <v>421.39770755265903</v>
      </c>
      <c r="AH2000">
        <v>440.73621108577498</v>
      </c>
      <c r="AI2000">
        <v>462.15855502774798</v>
      </c>
      <c r="AJ2000">
        <v>495.28267129401002</v>
      </c>
      <c r="AK2000">
        <v>502.28146729824499</v>
      </c>
      <c r="AL2000">
        <v>524.97743563648703</v>
      </c>
      <c r="AM2000">
        <v>546.77663521135196</v>
      </c>
      <c r="AN2000">
        <v>598.64931682949805</v>
      </c>
      <c r="AO2000">
        <v>597.88482995034701</v>
      </c>
      <c r="AP2000">
        <v>634.81964122536397</v>
      </c>
      <c r="AQ2000">
        <v>661.66753568798003</v>
      </c>
    </row>
    <row r="2001" spans="1:43" x14ac:dyDescent="0.25">
      <c r="A2001" t="s">
        <v>25</v>
      </c>
      <c r="B2001">
        <v>88</v>
      </c>
      <c r="C2001" t="s">
        <v>38</v>
      </c>
      <c r="D2001">
        <v>218</v>
      </c>
      <c r="E2001">
        <v>189</v>
      </c>
      <c r="F2001">
        <v>215</v>
      </c>
      <c r="G2001">
        <v>242</v>
      </c>
      <c r="H2001">
        <v>222</v>
      </c>
      <c r="I2001">
        <v>225</v>
      </c>
      <c r="J2001">
        <v>261</v>
      </c>
      <c r="K2001">
        <v>238</v>
      </c>
      <c r="L2001">
        <v>221.960713030059</v>
      </c>
      <c r="M2001">
        <v>239.259782086195</v>
      </c>
      <c r="N2001">
        <v>250.75439621765099</v>
      </c>
      <c r="O2001">
        <v>201.72001187282899</v>
      </c>
      <c r="P2001">
        <v>240.66436193001701</v>
      </c>
      <c r="Q2001">
        <v>265.482107140344</v>
      </c>
      <c r="R2001">
        <v>243.69505195947599</v>
      </c>
      <c r="S2001">
        <v>262.73649985658301</v>
      </c>
      <c r="T2001">
        <v>274.82628857654697</v>
      </c>
      <c r="U2001">
        <v>282.44260175574999</v>
      </c>
      <c r="V2001">
        <v>279.81220812160899</v>
      </c>
      <c r="W2001">
        <v>260.95246372582</v>
      </c>
      <c r="X2001">
        <v>275.44893985712503</v>
      </c>
      <c r="Y2001">
        <v>282.40680754475397</v>
      </c>
      <c r="Z2001">
        <v>286.185270835599</v>
      </c>
      <c r="AA2001">
        <v>298.01719236406302</v>
      </c>
      <c r="AB2001">
        <v>347.53411472084599</v>
      </c>
      <c r="AC2001">
        <v>343.11761676921299</v>
      </c>
      <c r="AD2001">
        <v>341.886992257771</v>
      </c>
      <c r="AE2001">
        <v>348.29478289966102</v>
      </c>
      <c r="AF2001">
        <v>346.94410428946702</v>
      </c>
      <c r="AG2001">
        <v>358.091202102262</v>
      </c>
      <c r="AH2001">
        <v>376.024243088746</v>
      </c>
      <c r="AI2001">
        <v>393.6002456013</v>
      </c>
      <c r="AJ2001">
        <v>412.91107344579501</v>
      </c>
      <c r="AK2001">
        <v>442.77072451586201</v>
      </c>
      <c r="AL2001">
        <v>449.635947838292</v>
      </c>
      <c r="AM2001">
        <v>470.42795441371197</v>
      </c>
      <c r="AN2001">
        <v>490.44892056735603</v>
      </c>
      <c r="AO2001">
        <v>537.06370223961403</v>
      </c>
      <c r="AP2001">
        <v>537.30034566360303</v>
      </c>
      <c r="AQ2001">
        <v>570.88991260450803</v>
      </c>
    </row>
    <row r="2002" spans="1:43" x14ac:dyDescent="0.25">
      <c r="A2002" t="s">
        <v>25</v>
      </c>
      <c r="B2002">
        <v>89</v>
      </c>
      <c r="C2002" t="s">
        <v>38</v>
      </c>
      <c r="D2002">
        <v>208</v>
      </c>
      <c r="E2002">
        <v>194</v>
      </c>
      <c r="F2002">
        <v>166</v>
      </c>
      <c r="G2002">
        <v>189</v>
      </c>
      <c r="H2002">
        <v>214</v>
      </c>
      <c r="I2002">
        <v>200</v>
      </c>
      <c r="J2002">
        <v>196</v>
      </c>
      <c r="K2002">
        <v>236</v>
      </c>
      <c r="L2002">
        <v>210.82401869759701</v>
      </c>
      <c r="M2002">
        <v>195.81984272565401</v>
      </c>
      <c r="N2002">
        <v>211.05702924820699</v>
      </c>
      <c r="O2002">
        <v>221.254806094744</v>
      </c>
      <c r="P2002">
        <v>178.59012483478</v>
      </c>
      <c r="Q2002">
        <v>212.92595170688401</v>
      </c>
      <c r="R2002">
        <v>234.95801603885101</v>
      </c>
      <c r="S2002">
        <v>216.00301660341299</v>
      </c>
      <c r="T2002">
        <v>232.87265203689299</v>
      </c>
      <c r="U2002">
        <v>243.71250855020699</v>
      </c>
      <c r="V2002">
        <v>250.547549505722</v>
      </c>
      <c r="W2002">
        <v>248.29743840785099</v>
      </c>
      <c r="X2002">
        <v>232.050382499732</v>
      </c>
      <c r="Y2002">
        <v>245.17518781946401</v>
      </c>
      <c r="Z2002">
        <v>251.612124285156</v>
      </c>
      <c r="AA2002">
        <v>255.16223766707401</v>
      </c>
      <c r="AB2002">
        <v>265.90086487058301</v>
      </c>
      <c r="AC2002">
        <v>310.39295867604</v>
      </c>
      <c r="AD2002">
        <v>306.54689393410098</v>
      </c>
      <c r="AE2002">
        <v>305.652170778987</v>
      </c>
      <c r="AF2002">
        <v>311.54439486564701</v>
      </c>
      <c r="AG2002">
        <v>310.55624617127103</v>
      </c>
      <c r="AH2002">
        <v>320.75848781654798</v>
      </c>
      <c r="AI2002">
        <v>337.11901470437198</v>
      </c>
      <c r="AJ2002">
        <v>353.17614595598599</v>
      </c>
      <c r="AK2002">
        <v>370.68748659228402</v>
      </c>
      <c r="AL2002">
        <v>397.785496153049</v>
      </c>
      <c r="AM2002">
        <v>404.45698173010101</v>
      </c>
      <c r="AN2002">
        <v>423.535698230089</v>
      </c>
      <c r="AO2002">
        <v>441.94299558585197</v>
      </c>
      <c r="AP2002">
        <v>484.11938047048102</v>
      </c>
      <c r="AQ2002">
        <v>484.97764134875501</v>
      </c>
    </row>
    <row r="2003" spans="1:43" x14ac:dyDescent="0.25">
      <c r="A2003" t="s">
        <v>25</v>
      </c>
      <c r="B2003">
        <v>90</v>
      </c>
      <c r="C2003" t="s">
        <v>38</v>
      </c>
      <c r="D2003">
        <v>634</v>
      </c>
      <c r="E2003">
        <v>688</v>
      </c>
      <c r="F2003">
        <v>711</v>
      </c>
      <c r="G2003">
        <v>736</v>
      </c>
      <c r="H2003">
        <v>766</v>
      </c>
      <c r="I2003">
        <v>808</v>
      </c>
      <c r="J2003">
        <v>825</v>
      </c>
      <c r="K2003">
        <v>860</v>
      </c>
      <c r="L2003">
        <v>876.50605921741499</v>
      </c>
      <c r="M2003">
        <v>861.05827199570103</v>
      </c>
      <c r="N2003">
        <v>838.55437223715205</v>
      </c>
      <c r="O2003">
        <v>834.30095890676205</v>
      </c>
      <c r="P2003">
        <v>840.51364716981095</v>
      </c>
      <c r="Q2003">
        <v>813.78381189050594</v>
      </c>
      <c r="R2003">
        <v>821.63263721327701</v>
      </c>
      <c r="S2003">
        <v>847.09555198446799</v>
      </c>
      <c r="T2003">
        <v>854.17122350377599</v>
      </c>
      <c r="U2003">
        <v>874.88651921490202</v>
      </c>
      <c r="V2003">
        <v>901.69988952588199</v>
      </c>
      <c r="W2003">
        <v>930.07035541127004</v>
      </c>
      <c r="X2003">
        <v>952.43926247913305</v>
      </c>
      <c r="Y2003">
        <v>959.31259248068204</v>
      </c>
      <c r="Z2003">
        <v>977.56835364058395</v>
      </c>
      <c r="AA2003">
        <v>999.73850006454404</v>
      </c>
      <c r="AB2003">
        <v>1022.8326469801</v>
      </c>
      <c r="AC2003">
        <v>1052.58797779315</v>
      </c>
      <c r="AD2003">
        <v>1115.52187731761</v>
      </c>
      <c r="AE2003">
        <v>1166.1700303873999</v>
      </c>
      <c r="AF2003">
        <v>1209.36118317558</v>
      </c>
      <c r="AG2003">
        <v>1252.0888697328901</v>
      </c>
      <c r="AH2003">
        <v>1289.0460632659399</v>
      </c>
      <c r="AI2003">
        <v>1330.60263410884</v>
      </c>
      <c r="AJ2003">
        <v>1381.28215310721</v>
      </c>
      <c r="AK2003">
        <v>1439.3634398502099</v>
      </c>
      <c r="AL2003">
        <v>1504.6959982083299</v>
      </c>
      <c r="AM2003">
        <v>1584.15008234335</v>
      </c>
      <c r="AN2003">
        <v>1658.85667637397</v>
      </c>
      <c r="AO2003">
        <v>1740.28564621688</v>
      </c>
      <c r="AP2003">
        <v>1826.9501481069301</v>
      </c>
      <c r="AQ2003">
        <v>1937.75250762571</v>
      </c>
    </row>
    <row r="2004" spans="1:43" x14ac:dyDescent="0.25">
      <c r="A2004" t="s">
        <v>26</v>
      </c>
      <c r="B2004">
        <v>0</v>
      </c>
      <c r="C2004" t="s">
        <v>38</v>
      </c>
      <c r="D2004">
        <v>2327.8811682421401</v>
      </c>
      <c r="E2004">
        <v>2385.5195541468202</v>
      </c>
      <c r="F2004">
        <v>2258.4782208255601</v>
      </c>
      <c r="G2004">
        <v>2308.9976231095702</v>
      </c>
      <c r="H2004">
        <v>2295.2450058372701</v>
      </c>
      <c r="I2004">
        <v>2328.8049707548098</v>
      </c>
      <c r="J2004">
        <v>2208.36115522102</v>
      </c>
      <c r="K2004">
        <v>2274.1926205724499</v>
      </c>
      <c r="L2004">
        <v>2289.50908501205</v>
      </c>
      <c r="M2004">
        <v>2307.8432583307699</v>
      </c>
      <c r="N2004">
        <v>2307.6337499525998</v>
      </c>
      <c r="O2004">
        <v>2306.2788850451602</v>
      </c>
      <c r="P2004">
        <v>2310.0533357731201</v>
      </c>
      <c r="Q2004">
        <v>2320.21715831446</v>
      </c>
      <c r="R2004">
        <v>2329.6928554177698</v>
      </c>
      <c r="S2004">
        <v>2339.0326671212902</v>
      </c>
      <c r="T2004">
        <v>2347.8238881801399</v>
      </c>
      <c r="U2004">
        <v>2356.1340377311299</v>
      </c>
      <c r="V2004">
        <v>2365.8420435529401</v>
      </c>
      <c r="W2004">
        <v>2377.2031899895001</v>
      </c>
      <c r="X2004">
        <v>2389.7564513330399</v>
      </c>
      <c r="Y2004">
        <v>2404.0234129537998</v>
      </c>
      <c r="Z2004">
        <v>2419.6414150477899</v>
      </c>
      <c r="AA2004">
        <v>2436.4729990922101</v>
      </c>
      <c r="AB2004">
        <v>2454.6390960137101</v>
      </c>
      <c r="AC2004">
        <v>2474.7551707549401</v>
      </c>
      <c r="AD2004">
        <v>2496.5651583440299</v>
      </c>
      <c r="AE2004">
        <v>2519.81026999702</v>
      </c>
      <c r="AF2004">
        <v>2542.90563093631</v>
      </c>
      <c r="AG2004">
        <v>2562.8358590453499</v>
      </c>
      <c r="AH2004">
        <v>2580.41605751931</v>
      </c>
      <c r="AI2004">
        <v>2596.1392566874001</v>
      </c>
      <c r="AJ2004">
        <v>2609.6952141343299</v>
      </c>
      <c r="AK2004">
        <v>2617.8242020869002</v>
      </c>
      <c r="AL2004">
        <v>2624.0507926405098</v>
      </c>
      <c r="AM2004">
        <v>2628.5114225820198</v>
      </c>
      <c r="AN2004">
        <v>2631.2589679350899</v>
      </c>
      <c r="AO2004">
        <v>2632.6526006489498</v>
      </c>
      <c r="AP2004">
        <v>2633.2329624896502</v>
      </c>
      <c r="AQ2004">
        <v>2633.39585367685</v>
      </c>
    </row>
    <row r="2005" spans="1:43" x14ac:dyDescent="0.25">
      <c r="A2005" t="s">
        <v>26</v>
      </c>
      <c r="B2005">
        <v>1</v>
      </c>
      <c r="C2005" t="s">
        <v>38</v>
      </c>
      <c r="D2005">
        <v>2330.4136067200998</v>
      </c>
      <c r="E2005">
        <v>2249.34538750716</v>
      </c>
      <c r="F2005">
        <v>2315.8813106274602</v>
      </c>
      <c r="G2005">
        <v>2162.2924218588</v>
      </c>
      <c r="H2005">
        <v>2174.13948032604</v>
      </c>
      <c r="I2005">
        <v>2152.81817826622</v>
      </c>
      <c r="J2005">
        <v>2172.1268525238102</v>
      </c>
      <c r="K2005">
        <v>2111.1628623833799</v>
      </c>
      <c r="L2005">
        <v>2184.9001608971198</v>
      </c>
      <c r="M2005">
        <v>2204.1498837971099</v>
      </c>
      <c r="N2005">
        <v>2221.5976644078701</v>
      </c>
      <c r="O2005">
        <v>2221.3120472533901</v>
      </c>
      <c r="P2005">
        <v>2219.8684364300402</v>
      </c>
      <c r="Q2005">
        <v>2223.3318748023098</v>
      </c>
      <c r="R2005">
        <v>2232.87637698139</v>
      </c>
      <c r="S2005">
        <v>2241.8146294232602</v>
      </c>
      <c r="T2005">
        <v>2250.6633422751202</v>
      </c>
      <c r="U2005">
        <v>2259.0398251677502</v>
      </c>
      <c r="V2005">
        <v>2267.0420799106</v>
      </c>
      <c r="W2005">
        <v>2276.3612087923502</v>
      </c>
      <c r="X2005">
        <v>2287.2455882230402</v>
      </c>
      <c r="Y2005">
        <v>2299.26234839786</v>
      </c>
      <c r="Z2005">
        <v>2312.8897159796302</v>
      </c>
      <c r="AA2005">
        <v>2327.8085031192199</v>
      </c>
      <c r="AB2005">
        <v>2343.8750483638601</v>
      </c>
      <c r="AC2005">
        <v>2361.1906259990701</v>
      </c>
      <c r="AD2005">
        <v>2380.3575236258598</v>
      </c>
      <c r="AE2005">
        <v>2401.1096778538599</v>
      </c>
      <c r="AF2005">
        <v>2423.1809792058598</v>
      </c>
      <c r="AG2005">
        <v>2445.09614450862</v>
      </c>
      <c r="AH2005">
        <v>2463.9841266225599</v>
      </c>
      <c r="AI2005">
        <v>2480.6002309632599</v>
      </c>
      <c r="AJ2005">
        <v>2495.4147348019301</v>
      </c>
      <c r="AK2005">
        <v>2508.1425424611498</v>
      </c>
      <c r="AL2005">
        <v>2515.7408800472799</v>
      </c>
      <c r="AM2005">
        <v>2521.53844667057</v>
      </c>
      <c r="AN2005">
        <v>2525.6693501985801</v>
      </c>
      <c r="AO2005">
        <v>2528.1946504753</v>
      </c>
      <c r="AP2005">
        <v>2529.4600536555899</v>
      </c>
      <c r="AQ2005">
        <v>2529.9801961483799</v>
      </c>
    </row>
    <row r="2006" spans="1:43" x14ac:dyDescent="0.25">
      <c r="A2006" t="s">
        <v>26</v>
      </c>
      <c r="B2006">
        <v>2</v>
      </c>
      <c r="C2006" t="s">
        <v>38</v>
      </c>
      <c r="D2006">
        <v>2132.01879187747</v>
      </c>
      <c r="E2006">
        <v>2223.4906870804002</v>
      </c>
      <c r="F2006">
        <v>2188.1291308312602</v>
      </c>
      <c r="G2006">
        <v>2227.9063893174798</v>
      </c>
      <c r="H2006">
        <v>2082.1636089977501</v>
      </c>
      <c r="I2006">
        <v>2063.5735412341501</v>
      </c>
      <c r="J2006">
        <v>2112.6893490991802</v>
      </c>
      <c r="K2006">
        <v>2039.1309247812601</v>
      </c>
      <c r="L2006">
        <v>2037.03373603214</v>
      </c>
      <c r="M2006">
        <v>2098.5735380773599</v>
      </c>
      <c r="N2006">
        <v>2120.6210475765201</v>
      </c>
      <c r="O2006">
        <v>2137.2246024320302</v>
      </c>
      <c r="P2006">
        <v>2136.8646684980799</v>
      </c>
      <c r="Q2006">
        <v>2135.3490194913702</v>
      </c>
      <c r="R2006">
        <v>2138.5244565572398</v>
      </c>
      <c r="S2006">
        <v>2147.4927432744298</v>
      </c>
      <c r="T2006">
        <v>2155.9259155434002</v>
      </c>
      <c r="U2006">
        <v>2164.3069572417899</v>
      </c>
      <c r="V2006">
        <v>2172.2798409666202</v>
      </c>
      <c r="W2006">
        <v>2179.9634433715</v>
      </c>
      <c r="X2006">
        <v>2188.8927186545702</v>
      </c>
      <c r="Y2006">
        <v>2199.3080795206602</v>
      </c>
      <c r="Z2006">
        <v>2210.80100928613</v>
      </c>
      <c r="AA2006">
        <v>2223.81250639994</v>
      </c>
      <c r="AB2006">
        <v>2238.0574781953501</v>
      </c>
      <c r="AC2006">
        <v>2253.3894601437801</v>
      </c>
      <c r="AD2006">
        <v>2269.89467476969</v>
      </c>
      <c r="AE2006">
        <v>2288.15804699508</v>
      </c>
      <c r="AF2006">
        <v>2307.9094884385199</v>
      </c>
      <c r="AG2006">
        <v>2328.8802326365499</v>
      </c>
      <c r="AH2006">
        <v>2349.6919130820102</v>
      </c>
      <c r="AI2006">
        <v>2367.61081991942</v>
      </c>
      <c r="AJ2006">
        <v>2383.3389913293699</v>
      </c>
      <c r="AK2006">
        <v>2397.3249044537001</v>
      </c>
      <c r="AL2006">
        <v>2409.3049243212499</v>
      </c>
      <c r="AM2006">
        <v>2416.4310390283599</v>
      </c>
      <c r="AN2006">
        <v>2421.8500450444799</v>
      </c>
      <c r="AO2006">
        <v>2425.6937516000598</v>
      </c>
      <c r="AP2006">
        <v>2428.0286291253201</v>
      </c>
      <c r="AQ2006">
        <v>2429.1863376412002</v>
      </c>
    </row>
    <row r="2007" spans="1:43" x14ac:dyDescent="0.25">
      <c r="A2007" t="s">
        <v>26</v>
      </c>
      <c r="B2007">
        <v>3</v>
      </c>
      <c r="C2007" t="s">
        <v>38</v>
      </c>
      <c r="D2007">
        <v>2118.8367864056199</v>
      </c>
      <c r="E2007">
        <v>1984.9484265559199</v>
      </c>
      <c r="F2007">
        <v>2110.57038665037</v>
      </c>
      <c r="G2007">
        <v>2112.5789553080399</v>
      </c>
      <c r="H2007">
        <v>2079.1781401224398</v>
      </c>
      <c r="I2007">
        <v>1968.1497756947999</v>
      </c>
      <c r="J2007">
        <v>2000.59682350445</v>
      </c>
      <c r="K2007">
        <v>2052.6335194343101</v>
      </c>
      <c r="L2007">
        <v>1962.7664087838</v>
      </c>
      <c r="M2007">
        <v>1962.14492655959</v>
      </c>
      <c r="N2007">
        <v>2014.3279952473099</v>
      </c>
      <c r="O2007">
        <v>2037.9352465966599</v>
      </c>
      <c r="P2007">
        <v>2053.6897007249099</v>
      </c>
      <c r="Q2007">
        <v>2053.2817230237001</v>
      </c>
      <c r="R2007">
        <v>2051.7376839048502</v>
      </c>
      <c r="S2007">
        <v>2054.6657101279802</v>
      </c>
      <c r="T2007">
        <v>2063.0978396925998</v>
      </c>
      <c r="U2007">
        <v>2071.0502298619499</v>
      </c>
      <c r="V2007">
        <v>2078.97714523897</v>
      </c>
      <c r="W2007">
        <v>2086.54626040831</v>
      </c>
      <c r="X2007">
        <v>2093.89024385116</v>
      </c>
      <c r="Y2007">
        <v>2102.4128281978801</v>
      </c>
      <c r="Z2007">
        <v>2112.3439562045301</v>
      </c>
      <c r="AA2007">
        <v>2123.2989018179101</v>
      </c>
      <c r="AB2007">
        <v>2135.6856022738202</v>
      </c>
      <c r="AC2007">
        <v>2149.2470726086699</v>
      </c>
      <c r="AD2007">
        <v>2163.8358220107002</v>
      </c>
      <c r="AE2007">
        <v>2179.5247864779299</v>
      </c>
      <c r="AF2007">
        <v>2196.8804870901899</v>
      </c>
      <c r="AG2007">
        <v>2215.6328773884202</v>
      </c>
      <c r="AH2007">
        <v>2235.5146302037401</v>
      </c>
      <c r="AI2007">
        <v>2255.23676815823</v>
      </c>
      <c r="AJ2007">
        <v>2272.2031551120799</v>
      </c>
      <c r="AK2007">
        <v>2287.0682251185099</v>
      </c>
      <c r="AL2007">
        <v>2300.2578116405002</v>
      </c>
      <c r="AM2007">
        <v>2311.5276104909999</v>
      </c>
      <c r="AN2007">
        <v>2318.2092711525902</v>
      </c>
      <c r="AO2007">
        <v>2323.2753710002298</v>
      </c>
      <c r="AP2007">
        <v>2326.8542897368802</v>
      </c>
      <c r="AQ2007">
        <v>2329.0149275294498</v>
      </c>
    </row>
    <row r="2008" spans="1:43" x14ac:dyDescent="0.25">
      <c r="A2008" t="s">
        <v>26</v>
      </c>
      <c r="B2008">
        <v>4</v>
      </c>
      <c r="C2008" t="s">
        <v>38</v>
      </c>
      <c r="D2008">
        <v>1977.34280558911</v>
      </c>
      <c r="E2008">
        <v>1996.85153605706</v>
      </c>
      <c r="F2008">
        <v>1894.02577974006</v>
      </c>
      <c r="G2008">
        <v>2103.0321972716001</v>
      </c>
      <c r="H2008">
        <v>2025.78655857181</v>
      </c>
      <c r="I2008">
        <v>1996.9215962084099</v>
      </c>
      <c r="J2008">
        <v>1913.3017249997499</v>
      </c>
      <c r="K2008">
        <v>1949.73769941146</v>
      </c>
      <c r="L2008">
        <v>1993.13941172165</v>
      </c>
      <c r="M2008">
        <v>1911.09281844065</v>
      </c>
      <c r="N2008">
        <v>1911.59660892383</v>
      </c>
      <c r="O2008">
        <v>1956.6274737614101</v>
      </c>
      <c r="P2008">
        <v>1981.78952113641</v>
      </c>
      <c r="Q2008">
        <v>1996.9409630159</v>
      </c>
      <c r="R2008">
        <v>1996.47139245774</v>
      </c>
      <c r="S2008">
        <v>1994.8722192699699</v>
      </c>
      <c r="T2008">
        <v>1997.59819450231</v>
      </c>
      <c r="U2008">
        <v>2005.6330859862701</v>
      </c>
      <c r="V2008">
        <v>2013.2306219724701</v>
      </c>
      <c r="W2008">
        <v>2020.8267915727199</v>
      </c>
      <c r="X2008">
        <v>2028.10780527925</v>
      </c>
      <c r="Y2008">
        <v>2035.21889085311</v>
      </c>
      <c r="Z2008">
        <v>2043.46752409024</v>
      </c>
      <c r="AA2008">
        <v>2053.0774942989501</v>
      </c>
      <c r="AB2008">
        <v>2063.6786203921602</v>
      </c>
      <c r="AC2008">
        <v>2075.6549490032098</v>
      </c>
      <c r="AD2008">
        <v>2088.7683263548302</v>
      </c>
      <c r="AE2008">
        <v>2102.8655936114201</v>
      </c>
      <c r="AF2008">
        <v>2118.0080619737</v>
      </c>
      <c r="AG2008">
        <v>2134.75037103054</v>
      </c>
      <c r="AH2008">
        <v>2152.8202392734602</v>
      </c>
      <c r="AI2008">
        <v>2171.9494077381</v>
      </c>
      <c r="AJ2008">
        <v>2190.9152326133499</v>
      </c>
      <c r="AK2008">
        <v>2207.2171067941399</v>
      </c>
      <c r="AL2008">
        <v>2221.4746117808199</v>
      </c>
      <c r="AM2008">
        <v>2234.0962513189702</v>
      </c>
      <c r="AN2008">
        <v>2244.8533517757801</v>
      </c>
      <c r="AO2008">
        <v>2251.2125395634598</v>
      </c>
      <c r="AP2008">
        <v>2256.0218756566401</v>
      </c>
      <c r="AQ2008">
        <v>2259.4078065712902</v>
      </c>
    </row>
    <row r="2009" spans="1:43" x14ac:dyDescent="0.25">
      <c r="A2009" t="s">
        <v>26</v>
      </c>
      <c r="B2009">
        <v>5</v>
      </c>
      <c r="C2009" t="s">
        <v>38</v>
      </c>
      <c r="D2009">
        <v>1961.63575365669</v>
      </c>
      <c r="E2009">
        <v>1899.4540745613001</v>
      </c>
      <c r="F2009">
        <v>1912.1459887042599</v>
      </c>
      <c r="G2009">
        <v>1831.61036791488</v>
      </c>
      <c r="H2009">
        <v>1979.5509939030501</v>
      </c>
      <c r="I2009">
        <v>1980.98295516699</v>
      </c>
      <c r="J2009">
        <v>1984.88766649267</v>
      </c>
      <c r="K2009">
        <v>1863.05839925547</v>
      </c>
      <c r="L2009">
        <v>1887.1815264510501</v>
      </c>
      <c r="M2009">
        <v>1926.33576516123</v>
      </c>
      <c r="N2009">
        <v>1850.71498387203</v>
      </c>
      <c r="O2009">
        <v>1851.6698940751401</v>
      </c>
      <c r="P2009">
        <v>1891.3414106210701</v>
      </c>
      <c r="Q2009">
        <v>1916.76561868054</v>
      </c>
      <c r="R2009">
        <v>1931.24445862365</v>
      </c>
      <c r="S2009">
        <v>1930.7048733155</v>
      </c>
      <c r="T2009">
        <v>1929.06521837933</v>
      </c>
      <c r="U2009">
        <v>1931.5936818482501</v>
      </c>
      <c r="V2009">
        <v>1939.2255936408901</v>
      </c>
      <c r="W2009">
        <v>1946.4590370064</v>
      </c>
      <c r="X2009">
        <v>1953.71000044365</v>
      </c>
      <c r="Y2009">
        <v>1960.6797550639601</v>
      </c>
      <c r="Z2009">
        <v>1967.51904217635</v>
      </c>
      <c r="AA2009">
        <v>1975.45344922461</v>
      </c>
      <c r="AB2009">
        <v>1984.7001745453099</v>
      </c>
      <c r="AC2009">
        <v>1994.9018527554499</v>
      </c>
      <c r="AD2009">
        <v>2006.4207946450599</v>
      </c>
      <c r="AE2009">
        <v>2019.03456659221</v>
      </c>
      <c r="AF2009">
        <v>2032.58797292453</v>
      </c>
      <c r="AG2009">
        <v>2047.1327324087699</v>
      </c>
      <c r="AH2009">
        <v>2063.2067417314001</v>
      </c>
      <c r="AI2009">
        <v>2080.5400903130098</v>
      </c>
      <c r="AJ2009">
        <v>2098.8686050486799</v>
      </c>
      <c r="AK2009">
        <v>2117.0324193428601</v>
      </c>
      <c r="AL2009">
        <v>2132.6343093389801</v>
      </c>
      <c r="AM2009">
        <v>2146.2608755056399</v>
      </c>
      <c r="AN2009">
        <v>2158.3028070057198</v>
      </c>
      <c r="AO2009">
        <v>2168.5452564393399</v>
      </c>
      <c r="AP2009">
        <v>2174.58596468317</v>
      </c>
      <c r="AQ2009">
        <v>2179.14490414376</v>
      </c>
    </row>
    <row r="2010" spans="1:43" x14ac:dyDescent="0.25">
      <c r="A2010" t="s">
        <v>26</v>
      </c>
      <c r="B2010">
        <v>6</v>
      </c>
      <c r="C2010" t="s">
        <v>38</v>
      </c>
      <c r="D2010">
        <v>1696.6927683369399</v>
      </c>
      <c r="E2010">
        <v>1885.6040447605801</v>
      </c>
      <c r="F2010">
        <v>1876.27172530953</v>
      </c>
      <c r="G2010">
        <v>1898.7294953509399</v>
      </c>
      <c r="H2010">
        <v>1832.9005975985499</v>
      </c>
      <c r="I2010">
        <v>1938.3916065077201</v>
      </c>
      <c r="J2010">
        <v>1920.88966945067</v>
      </c>
      <c r="K2010">
        <v>1926.57886906408</v>
      </c>
      <c r="L2010">
        <v>1833.00264557067</v>
      </c>
      <c r="M2010">
        <v>1855.13430867286</v>
      </c>
      <c r="N2010">
        <v>1891.3507149350201</v>
      </c>
      <c r="O2010">
        <v>1820.3598494115499</v>
      </c>
      <c r="P2010">
        <v>1821.4613564026499</v>
      </c>
      <c r="Q2010">
        <v>1857.22759010665</v>
      </c>
      <c r="R2010">
        <v>1883.0958153312999</v>
      </c>
      <c r="S2010">
        <v>1897.1533645582699</v>
      </c>
      <c r="T2010">
        <v>1896.55196467364</v>
      </c>
      <c r="U2010">
        <v>1894.86648195407</v>
      </c>
      <c r="V2010">
        <v>1897.2589719918601</v>
      </c>
      <c r="W2010">
        <v>1904.6333070442899</v>
      </c>
      <c r="X2010">
        <v>1911.63615216927</v>
      </c>
      <c r="Y2010">
        <v>1918.6709472074599</v>
      </c>
      <c r="Z2010">
        <v>1925.44874637473</v>
      </c>
      <c r="AA2010">
        <v>1932.1252746866101</v>
      </c>
      <c r="AB2010">
        <v>1939.8728298528499</v>
      </c>
      <c r="AC2010">
        <v>1948.9047961221199</v>
      </c>
      <c r="AD2010">
        <v>1958.8710407834899</v>
      </c>
      <c r="AE2010">
        <v>1970.11912061354</v>
      </c>
      <c r="AF2010">
        <v>1982.4363095430799</v>
      </c>
      <c r="AG2010">
        <v>1995.66475951705</v>
      </c>
      <c r="AH2010">
        <v>2009.8489817764801</v>
      </c>
      <c r="AI2010">
        <v>2025.5180154556699</v>
      </c>
      <c r="AJ2010">
        <v>2042.4022034105001</v>
      </c>
      <c r="AK2010">
        <v>2060.2380116112599</v>
      </c>
      <c r="AL2010">
        <v>2077.9071788800502</v>
      </c>
      <c r="AM2010">
        <v>2093.0754038181399</v>
      </c>
      <c r="AN2010">
        <v>2106.3079349067498</v>
      </c>
      <c r="AO2010">
        <v>2117.9840353403101</v>
      </c>
      <c r="AP2010">
        <v>2127.8981816366399</v>
      </c>
      <c r="AQ2010">
        <v>2133.7336787781401</v>
      </c>
    </row>
    <row r="2011" spans="1:43" x14ac:dyDescent="0.25">
      <c r="A2011" t="s">
        <v>26</v>
      </c>
      <c r="B2011">
        <v>7</v>
      </c>
      <c r="C2011" t="s">
        <v>38</v>
      </c>
      <c r="D2011">
        <v>1576.6320977139801</v>
      </c>
      <c r="E2011">
        <v>1711.8317520790899</v>
      </c>
      <c r="F2011">
        <v>1822.5351152175599</v>
      </c>
      <c r="G2011">
        <v>1852.10021579624</v>
      </c>
      <c r="H2011">
        <v>1850.2453287036301</v>
      </c>
      <c r="I2011">
        <v>1801.4379605859201</v>
      </c>
      <c r="J2011">
        <v>1884.2279281981</v>
      </c>
      <c r="K2011">
        <v>1848.99728144292</v>
      </c>
      <c r="L2011">
        <v>1889.34267510368</v>
      </c>
      <c r="M2011">
        <v>1800.15690106587</v>
      </c>
      <c r="N2011">
        <v>1820.42192821296</v>
      </c>
      <c r="O2011">
        <v>1853.9928951951299</v>
      </c>
      <c r="P2011">
        <v>1787.29070848525</v>
      </c>
      <c r="Q2011">
        <v>1788.5846851561701</v>
      </c>
      <c r="R2011">
        <v>1820.8332154684399</v>
      </c>
      <c r="S2011">
        <v>1846.74325856315</v>
      </c>
      <c r="T2011">
        <v>1860.33410082522</v>
      </c>
      <c r="U2011">
        <v>1859.6807379244301</v>
      </c>
      <c r="V2011">
        <v>1857.9679201875599</v>
      </c>
      <c r="W2011">
        <v>1860.2291188510001</v>
      </c>
      <c r="X2011">
        <v>1867.33623877274</v>
      </c>
      <c r="Y2011">
        <v>1874.0990388236801</v>
      </c>
      <c r="Z2011">
        <v>1880.9074058287399</v>
      </c>
      <c r="AA2011">
        <v>1887.4820863514401</v>
      </c>
      <c r="AB2011">
        <v>1893.9811052979801</v>
      </c>
      <c r="AC2011">
        <v>1901.52393297311</v>
      </c>
      <c r="AD2011">
        <v>1910.31869148848</v>
      </c>
      <c r="AE2011">
        <v>1920.02302235759</v>
      </c>
      <c r="AF2011">
        <v>1930.9705057686399</v>
      </c>
      <c r="AG2011">
        <v>1942.95835967994</v>
      </c>
      <c r="AH2011">
        <v>1955.8268185971799</v>
      </c>
      <c r="AI2011">
        <v>1969.61414425929</v>
      </c>
      <c r="AJ2011">
        <v>1984.8378517595399</v>
      </c>
      <c r="AK2011">
        <v>2001.2303441494801</v>
      </c>
      <c r="AL2011">
        <v>2018.53057599509</v>
      </c>
      <c r="AM2011">
        <v>2035.66300325678</v>
      </c>
      <c r="AN2011">
        <v>2050.3632770659201</v>
      </c>
      <c r="AO2011">
        <v>2063.1746878334502</v>
      </c>
      <c r="AP2011">
        <v>2074.4650640023301</v>
      </c>
      <c r="AQ2011">
        <v>2084.03779534962</v>
      </c>
    </row>
    <row r="2012" spans="1:43" x14ac:dyDescent="0.25">
      <c r="A2012" t="s">
        <v>26</v>
      </c>
      <c r="B2012">
        <v>8</v>
      </c>
      <c r="C2012" t="s">
        <v>38</v>
      </c>
      <c r="D2012">
        <v>1560.2544341984201</v>
      </c>
      <c r="E2012">
        <v>1581.63239046937</v>
      </c>
      <c r="F2012">
        <v>1654.1395435736099</v>
      </c>
      <c r="G2012">
        <v>1805.2225095601</v>
      </c>
      <c r="H2012">
        <v>1816.72397779836</v>
      </c>
      <c r="I2012">
        <v>1812.7808638971701</v>
      </c>
      <c r="J2012">
        <v>1781.40324936961</v>
      </c>
      <c r="K2012">
        <v>1827.45833099161</v>
      </c>
      <c r="L2012">
        <v>1820.97617454445</v>
      </c>
      <c r="M2012">
        <v>1858.64481069505</v>
      </c>
      <c r="N2012">
        <v>1773.2577843678</v>
      </c>
      <c r="O2012">
        <v>1791.87027328764</v>
      </c>
      <c r="P2012">
        <v>1823.03415569857</v>
      </c>
      <c r="Q2012">
        <v>1759.8839756391001</v>
      </c>
      <c r="R2012">
        <v>1761.5251829200599</v>
      </c>
      <c r="S2012">
        <v>1790.8079676979901</v>
      </c>
      <c r="T2012">
        <v>1816.8264679798101</v>
      </c>
      <c r="U2012">
        <v>1830.0412740050899</v>
      </c>
      <c r="V2012">
        <v>1829.3610128611299</v>
      </c>
      <c r="W2012">
        <v>1827.63909656793</v>
      </c>
      <c r="X2012">
        <v>1829.7990824430101</v>
      </c>
      <c r="Y2012">
        <v>1836.68538226187</v>
      </c>
      <c r="Z2012">
        <v>1843.2478641393</v>
      </c>
      <c r="AA2012">
        <v>1849.8646555923301</v>
      </c>
      <c r="AB2012">
        <v>1856.2656056317601</v>
      </c>
      <c r="AC2012">
        <v>1862.6111779847099</v>
      </c>
      <c r="AD2012">
        <v>1869.97472340524</v>
      </c>
      <c r="AE2012">
        <v>1878.5603060721801</v>
      </c>
      <c r="AF2012">
        <v>1888.0334085764</v>
      </c>
      <c r="AG2012">
        <v>1898.71575622521</v>
      </c>
      <c r="AH2012">
        <v>1910.4138569884699</v>
      </c>
      <c r="AI2012">
        <v>1922.96795809072</v>
      </c>
      <c r="AJ2012">
        <v>1936.4115010298301</v>
      </c>
      <c r="AK2012">
        <v>1951.2521097103399</v>
      </c>
      <c r="AL2012">
        <v>1967.22380173538</v>
      </c>
      <c r="AM2012">
        <v>1984.0680423865499</v>
      </c>
      <c r="AN2012">
        <v>2000.7446879980801</v>
      </c>
      <c r="AO2012">
        <v>2015.0477805565599</v>
      </c>
      <c r="AP2012">
        <v>2027.5021711884399</v>
      </c>
      <c r="AQ2012">
        <v>2038.4658213831401</v>
      </c>
    </row>
    <row r="2013" spans="1:43" x14ac:dyDescent="0.25">
      <c r="A2013" t="s">
        <v>26</v>
      </c>
      <c r="B2013">
        <v>9</v>
      </c>
      <c r="C2013" t="s">
        <v>38</v>
      </c>
      <c r="D2013">
        <v>1462.8189712982801</v>
      </c>
      <c r="E2013">
        <v>1610.3828548755</v>
      </c>
      <c r="F2013">
        <v>1513.2269489186201</v>
      </c>
      <c r="G2013">
        <v>1619.6550481296199</v>
      </c>
      <c r="H2013">
        <v>1781.65275246798</v>
      </c>
      <c r="I2013">
        <v>1785.71993435844</v>
      </c>
      <c r="J2013">
        <v>1752.2793897419799</v>
      </c>
      <c r="K2013">
        <v>1747.7724453194401</v>
      </c>
      <c r="L2013">
        <v>1795.7692066352599</v>
      </c>
      <c r="M2013">
        <v>1790.9143240745</v>
      </c>
      <c r="N2013">
        <v>1826.07284406392</v>
      </c>
      <c r="O2013">
        <v>1744.1976939732101</v>
      </c>
      <c r="P2013">
        <v>1761.48526588558</v>
      </c>
      <c r="Q2013">
        <v>1790.4048922755301</v>
      </c>
      <c r="R2013">
        <v>1730.62550099346</v>
      </c>
      <c r="S2013">
        <v>1732.5523958481299</v>
      </c>
      <c r="T2013">
        <v>1759.0521236755501</v>
      </c>
      <c r="U2013">
        <v>1785.05412866338</v>
      </c>
      <c r="V2013">
        <v>1797.87772568985</v>
      </c>
      <c r="W2013">
        <v>1797.1705020094801</v>
      </c>
      <c r="X2013">
        <v>1795.44183192379</v>
      </c>
      <c r="Y2013">
        <v>1797.4983343042099</v>
      </c>
      <c r="Z2013">
        <v>1804.1566483700401</v>
      </c>
      <c r="AA2013">
        <v>1810.51078396147</v>
      </c>
      <c r="AB2013">
        <v>1816.9273359251599</v>
      </c>
      <c r="AC2013">
        <v>1823.1450240500899</v>
      </c>
      <c r="AD2013">
        <v>1829.32574779585</v>
      </c>
      <c r="AE2013">
        <v>1836.49855110934</v>
      </c>
      <c r="AF2013">
        <v>1844.8627770196299</v>
      </c>
      <c r="AG2013">
        <v>1854.0921101373499</v>
      </c>
      <c r="AH2013">
        <v>1864.4960357229099</v>
      </c>
      <c r="AI2013">
        <v>1875.8901470665701</v>
      </c>
      <c r="AJ2013">
        <v>1888.11478735828</v>
      </c>
      <c r="AK2013">
        <v>1901.1987354666201</v>
      </c>
      <c r="AL2013">
        <v>1915.6388292819199</v>
      </c>
      <c r="AM2013">
        <v>1931.1723782520701</v>
      </c>
      <c r="AN2013">
        <v>1947.54352301725</v>
      </c>
      <c r="AO2013">
        <v>1963.7480465430299</v>
      </c>
      <c r="AP2013">
        <v>1977.6407268279099</v>
      </c>
      <c r="AQ2013">
        <v>1989.7277212185199</v>
      </c>
    </row>
    <row r="2014" spans="1:43" x14ac:dyDescent="0.25">
      <c r="A2014" t="s">
        <v>26</v>
      </c>
      <c r="B2014">
        <v>10</v>
      </c>
      <c r="C2014" t="s">
        <v>38</v>
      </c>
      <c r="D2014">
        <v>1467.8420366400701</v>
      </c>
      <c r="E2014">
        <v>1481.88586828445</v>
      </c>
      <c r="F2014">
        <v>1539.5032099719001</v>
      </c>
      <c r="G2014">
        <v>1558.2085368614601</v>
      </c>
      <c r="H2014">
        <v>1617.5009643430801</v>
      </c>
      <c r="I2014">
        <v>1765.8136476187999</v>
      </c>
      <c r="J2014">
        <v>1745.50773470473</v>
      </c>
      <c r="K2014">
        <v>1678.60220897366</v>
      </c>
      <c r="L2014">
        <v>1718.8192587440701</v>
      </c>
      <c r="M2014">
        <v>1765.0827277779999</v>
      </c>
      <c r="N2014">
        <v>1761.70867177332</v>
      </c>
      <c r="O2014">
        <v>1794.4740036308201</v>
      </c>
      <c r="P2014">
        <v>1716.14336597892</v>
      </c>
      <c r="Q2014">
        <v>1732.04535609503</v>
      </c>
      <c r="R2014">
        <v>1758.9270194943399</v>
      </c>
      <c r="S2014">
        <v>1702.2286071275701</v>
      </c>
      <c r="T2014">
        <v>1704.4249845243401</v>
      </c>
      <c r="U2014">
        <v>1728.3927523361001</v>
      </c>
      <c r="V2014">
        <v>1754.40158768781</v>
      </c>
      <c r="W2014">
        <v>1766.85062931569</v>
      </c>
      <c r="X2014">
        <v>1766.1175304293599</v>
      </c>
      <c r="Y2014">
        <v>1764.3811789562801</v>
      </c>
      <c r="Z2014">
        <v>1766.3364751696399</v>
      </c>
      <c r="AA2014">
        <v>1772.7740085335199</v>
      </c>
      <c r="AB2014">
        <v>1778.92568535588</v>
      </c>
      <c r="AC2014">
        <v>1785.1473552162399</v>
      </c>
      <c r="AD2014">
        <v>1791.18622835215</v>
      </c>
      <c r="AE2014">
        <v>1797.20560324603</v>
      </c>
      <c r="AF2014">
        <v>1804.1925546520599</v>
      </c>
      <c r="AG2014">
        <v>1812.34232561105</v>
      </c>
      <c r="AH2014">
        <v>1821.3363815262201</v>
      </c>
      <c r="AI2014">
        <v>1831.4725543249299</v>
      </c>
      <c r="AJ2014">
        <v>1842.57459184605</v>
      </c>
      <c r="AK2014">
        <v>1854.48268635812</v>
      </c>
      <c r="AL2014">
        <v>1867.2213755667799</v>
      </c>
      <c r="AM2014">
        <v>1881.27660995358</v>
      </c>
      <c r="AN2014">
        <v>1896.3888563908799</v>
      </c>
      <c r="AO2014">
        <v>1912.30531634518</v>
      </c>
      <c r="AP2014">
        <v>1928.0558284058</v>
      </c>
      <c r="AQ2014">
        <v>1941.55406026542</v>
      </c>
    </row>
    <row r="2015" spans="1:43" x14ac:dyDescent="0.25">
      <c r="A2015" t="s">
        <v>26</v>
      </c>
      <c r="B2015">
        <v>11</v>
      </c>
      <c r="C2015" t="s">
        <v>38</v>
      </c>
      <c r="D2015">
        <v>1499.18477938674</v>
      </c>
      <c r="E2015">
        <v>1500.6771683648701</v>
      </c>
      <c r="F2015">
        <v>1378.7474677442301</v>
      </c>
      <c r="G2015">
        <v>1534.43973138669</v>
      </c>
      <c r="H2015">
        <v>1532.2572525666901</v>
      </c>
      <c r="I2015">
        <v>1600.5702048894</v>
      </c>
      <c r="J2015">
        <v>1727.56290867641</v>
      </c>
      <c r="K2015">
        <v>2012.8714914694599</v>
      </c>
      <c r="L2015">
        <v>1675.20869169873</v>
      </c>
      <c r="M2015">
        <v>1710.4062984677601</v>
      </c>
      <c r="N2015">
        <v>1754.7405100972601</v>
      </c>
      <c r="O2015">
        <v>1752.8708507655899</v>
      </c>
      <c r="P2015">
        <v>1783.3261335843199</v>
      </c>
      <c r="Q2015">
        <v>1708.8784484324501</v>
      </c>
      <c r="R2015">
        <v>1723.43489886468</v>
      </c>
      <c r="S2015">
        <v>1748.04771663624</v>
      </c>
      <c r="T2015">
        <v>1694.7811663247101</v>
      </c>
      <c r="U2015">
        <v>1697.06794678556</v>
      </c>
      <c r="V2015">
        <v>1718.6412497537499</v>
      </c>
      <c r="W2015">
        <v>1744.4503378392999</v>
      </c>
      <c r="X2015">
        <v>1756.4597930836001</v>
      </c>
      <c r="Y2015">
        <v>1755.71900653547</v>
      </c>
      <c r="Z2015">
        <v>1754.0001865480299</v>
      </c>
      <c r="AA2015">
        <v>1755.85455120708</v>
      </c>
      <c r="AB2015">
        <v>1762.04227910602</v>
      </c>
      <c r="AC2015">
        <v>1767.96204554836</v>
      </c>
      <c r="AD2015">
        <v>1773.95683964767</v>
      </c>
      <c r="AE2015">
        <v>1779.78396355415</v>
      </c>
      <c r="AF2015">
        <v>1785.6067298714099</v>
      </c>
      <c r="AG2015">
        <v>1792.3660220936399</v>
      </c>
      <c r="AH2015">
        <v>1800.2511330951099</v>
      </c>
      <c r="AI2015">
        <v>1808.9545897759399</v>
      </c>
      <c r="AJ2015">
        <v>1818.7607022397499</v>
      </c>
      <c r="AK2015">
        <v>1829.5018303300601</v>
      </c>
      <c r="AL2015">
        <v>1841.0196228585</v>
      </c>
      <c r="AM2015">
        <v>1853.3344145423</v>
      </c>
      <c r="AN2015">
        <v>1866.9188732893699</v>
      </c>
      <c r="AO2015">
        <v>1881.5179584852799</v>
      </c>
      <c r="AP2015">
        <v>1896.88434211822</v>
      </c>
      <c r="AQ2015">
        <v>1912.08709022177</v>
      </c>
    </row>
    <row r="2016" spans="1:43" x14ac:dyDescent="0.25">
      <c r="A2016" t="s">
        <v>26</v>
      </c>
      <c r="B2016">
        <v>12</v>
      </c>
      <c r="C2016" t="s">
        <v>38</v>
      </c>
      <c r="D2016">
        <v>1401.07485461122</v>
      </c>
      <c r="E2016">
        <v>1542.0077787042601</v>
      </c>
      <c r="F2016">
        <v>1429.84801809483</v>
      </c>
      <c r="G2016">
        <v>1414.79837360497</v>
      </c>
      <c r="H2016">
        <v>1512.9635980251101</v>
      </c>
      <c r="I2016">
        <v>1549.1397844293499</v>
      </c>
      <c r="J2016">
        <v>1578.08447852572</v>
      </c>
      <c r="K2016">
        <v>2101.6910016977899</v>
      </c>
      <c r="L2016">
        <v>2014.36438400324</v>
      </c>
      <c r="M2016">
        <v>1696.5312434022901</v>
      </c>
      <c r="N2016">
        <v>1728.0171068326899</v>
      </c>
      <c r="O2016">
        <v>1770.86796397235</v>
      </c>
      <c r="P2016">
        <v>1770.0162362854801</v>
      </c>
      <c r="Q2016">
        <v>1798.65888973808</v>
      </c>
      <c r="R2016">
        <v>1727.1092904485899</v>
      </c>
      <c r="S2016">
        <v>1740.69525483392</v>
      </c>
      <c r="T2016">
        <v>1763.6675284064399</v>
      </c>
      <c r="U2016">
        <v>1713.02785029048</v>
      </c>
      <c r="V2016">
        <v>1715.3295799146999</v>
      </c>
      <c r="W2016">
        <v>1734.9182176613899</v>
      </c>
      <c r="X2016">
        <v>1760.6214935083301</v>
      </c>
      <c r="Y2016">
        <v>1772.2768951714099</v>
      </c>
      <c r="Z2016">
        <v>1771.5171515458601</v>
      </c>
      <c r="AA2016">
        <v>1769.80034731961</v>
      </c>
      <c r="AB2016">
        <v>1771.56745878279</v>
      </c>
      <c r="AC2016">
        <v>1777.5544772026001</v>
      </c>
      <c r="AD2016">
        <v>1783.2891047451501</v>
      </c>
      <c r="AE2016">
        <v>1789.1039810826901</v>
      </c>
      <c r="AF2016">
        <v>1794.76381523451</v>
      </c>
      <c r="AG2016">
        <v>1800.4318017846299</v>
      </c>
      <c r="AH2016">
        <v>1807.0125296071501</v>
      </c>
      <c r="AI2016">
        <v>1814.6912299555099</v>
      </c>
      <c r="AJ2016">
        <v>1823.1679712673999</v>
      </c>
      <c r="AK2016">
        <v>1832.7166821383501</v>
      </c>
      <c r="AL2016">
        <v>1843.1764508363999</v>
      </c>
      <c r="AM2016">
        <v>1854.3903905975301</v>
      </c>
      <c r="AN2016">
        <v>1866.3753524521901</v>
      </c>
      <c r="AO2016">
        <v>1879.59332060324</v>
      </c>
      <c r="AP2016">
        <v>1893.7928513407601</v>
      </c>
      <c r="AQ2016">
        <v>1908.7308848950199</v>
      </c>
    </row>
    <row r="2017" spans="1:43" x14ac:dyDescent="0.25">
      <c r="A2017" t="s">
        <v>26</v>
      </c>
      <c r="B2017">
        <v>13</v>
      </c>
      <c r="C2017" t="s">
        <v>38</v>
      </c>
      <c r="D2017">
        <v>1443.3410176622699</v>
      </c>
      <c r="E2017">
        <v>1437.88319606869</v>
      </c>
      <c r="F2017">
        <v>1440.36308551707</v>
      </c>
      <c r="G2017">
        <v>1442.9951750325299</v>
      </c>
      <c r="H2017">
        <v>1394.3051659254199</v>
      </c>
      <c r="I2017">
        <v>1504.84646890827</v>
      </c>
      <c r="J2017">
        <v>1505.1538329595401</v>
      </c>
      <c r="K2017">
        <v>1817.4795019738799</v>
      </c>
      <c r="L2017">
        <v>2074.1852005538299</v>
      </c>
      <c r="M2017">
        <v>1993.42163232295</v>
      </c>
      <c r="N2017">
        <v>1694.4660252456499</v>
      </c>
      <c r="O2017">
        <v>1722.23570644028</v>
      </c>
      <c r="P2017">
        <v>1763.59052168687</v>
      </c>
      <c r="Q2017">
        <v>1763.8164566004</v>
      </c>
      <c r="R2017">
        <v>1790.6482274057701</v>
      </c>
      <c r="S2017">
        <v>1721.9281867116299</v>
      </c>
      <c r="T2017">
        <v>1734.40578433935</v>
      </c>
      <c r="U2017">
        <v>1755.91170168236</v>
      </c>
      <c r="V2017">
        <v>1707.8181761496</v>
      </c>
      <c r="W2017">
        <v>1710.1334483765199</v>
      </c>
      <c r="X2017">
        <v>1727.9329123692501</v>
      </c>
      <c r="Y2017">
        <v>1753.4471829746001</v>
      </c>
      <c r="Z2017">
        <v>1764.7759541426101</v>
      </c>
      <c r="AA2017">
        <v>1764.0120342400301</v>
      </c>
      <c r="AB2017">
        <v>1762.31073874206</v>
      </c>
      <c r="AC2017">
        <v>1764.00582358015</v>
      </c>
      <c r="AD2017">
        <v>1769.8106132861999</v>
      </c>
      <c r="AE2017">
        <v>1775.37677208116</v>
      </c>
      <c r="AF2017">
        <v>1781.0272136083399</v>
      </c>
      <c r="AG2017">
        <v>1786.5340390552001</v>
      </c>
      <c r="AH2017">
        <v>1792.0598068879799</v>
      </c>
      <c r="AI2017">
        <v>1798.47447332966</v>
      </c>
      <c r="AJ2017">
        <v>1805.95856546803</v>
      </c>
      <c r="AK2017">
        <v>1814.2202370489299</v>
      </c>
      <c r="AL2017">
        <v>1823.5239338238</v>
      </c>
      <c r="AM2017">
        <v>1833.7157879731701</v>
      </c>
      <c r="AN2017">
        <v>1844.64085620122</v>
      </c>
      <c r="AO2017">
        <v>1856.31300438982</v>
      </c>
      <c r="AP2017">
        <v>1869.18407030341</v>
      </c>
      <c r="AQ2017">
        <v>1883.0060108779201</v>
      </c>
    </row>
    <row r="2018" spans="1:43" x14ac:dyDescent="0.25">
      <c r="A2018" t="s">
        <v>26</v>
      </c>
      <c r="B2018">
        <v>14</v>
      </c>
      <c r="C2018" t="s">
        <v>38</v>
      </c>
      <c r="D2018">
        <v>1510.4413614662601</v>
      </c>
      <c r="E2018">
        <v>1531.9574551177</v>
      </c>
      <c r="F2018">
        <v>1373.06382411352</v>
      </c>
      <c r="G2018">
        <v>1464.0758292191499</v>
      </c>
      <c r="H2018">
        <v>1438.62229176805</v>
      </c>
      <c r="I2018">
        <v>1390.76330019856</v>
      </c>
      <c r="J2018">
        <v>1501.7651398811799</v>
      </c>
      <c r="K2018">
        <v>1695.3299409061101</v>
      </c>
      <c r="L2018">
        <v>1817.19180829836</v>
      </c>
      <c r="M2018">
        <v>2061.0210070654398</v>
      </c>
      <c r="N2018">
        <v>1985.98262660624</v>
      </c>
      <c r="O2018">
        <v>1703.89642179724</v>
      </c>
      <c r="P2018">
        <v>1728.37982763798</v>
      </c>
      <c r="Q2018">
        <v>1768.5555365243199</v>
      </c>
      <c r="R2018">
        <v>1769.6952197354001</v>
      </c>
      <c r="S2018">
        <v>1794.8519533117401</v>
      </c>
      <c r="T2018">
        <v>1728.63862296859</v>
      </c>
      <c r="U2018">
        <v>1740.26228743206</v>
      </c>
      <c r="V2018">
        <v>1760.4480484363</v>
      </c>
      <c r="W2018">
        <v>1714.410532056</v>
      </c>
      <c r="X2018">
        <v>1716.9337933142001</v>
      </c>
      <c r="Y2018">
        <v>1733.0347301663801</v>
      </c>
      <c r="Z2018">
        <v>1758.38488710198</v>
      </c>
      <c r="AA2018">
        <v>1769.41989309678</v>
      </c>
      <c r="AB2018">
        <v>1768.6302572905699</v>
      </c>
      <c r="AC2018">
        <v>1766.91991079792</v>
      </c>
      <c r="AD2018">
        <v>1768.5348114993999</v>
      </c>
      <c r="AE2018">
        <v>1774.16870786306</v>
      </c>
      <c r="AF2018">
        <v>1779.5768619049099</v>
      </c>
      <c r="AG2018">
        <v>1785.07441559733</v>
      </c>
      <c r="AH2018">
        <v>1790.43911693423</v>
      </c>
      <c r="AI2018">
        <v>1795.8343320261099</v>
      </c>
      <c r="AJ2018">
        <v>1802.10065989298</v>
      </c>
      <c r="AK2018">
        <v>1809.4159824153901</v>
      </c>
      <c r="AL2018">
        <v>1817.4934526750901</v>
      </c>
      <c r="AM2018">
        <v>1826.5899085973599</v>
      </c>
      <c r="AN2018">
        <v>1836.5571170685801</v>
      </c>
      <c r="AO2018">
        <v>1847.24130489556</v>
      </c>
      <c r="AP2018">
        <v>1858.65324403252</v>
      </c>
      <c r="AQ2018">
        <v>1871.2353853287</v>
      </c>
    </row>
    <row r="2019" spans="1:43" x14ac:dyDescent="0.25">
      <c r="A2019" t="s">
        <v>26</v>
      </c>
      <c r="B2019">
        <v>15</v>
      </c>
      <c r="C2019" t="s">
        <v>38</v>
      </c>
      <c r="D2019">
        <v>1541</v>
      </c>
      <c r="E2019">
        <v>1515.4413614662601</v>
      </c>
      <c r="F2019">
        <v>1541.9574551177</v>
      </c>
      <c r="G2019">
        <v>1396.06382411351</v>
      </c>
      <c r="H2019">
        <v>1482.0758292191499</v>
      </c>
      <c r="I2019">
        <v>1469.62229176805</v>
      </c>
      <c r="J2019">
        <v>1389.76330019856</v>
      </c>
      <c r="K2019">
        <v>1512.7651398811799</v>
      </c>
      <c r="L2019">
        <v>1699.4506259541599</v>
      </c>
      <c r="M2019">
        <v>1818.0259295426099</v>
      </c>
      <c r="N2019">
        <v>2053.20902539299</v>
      </c>
      <c r="O2019">
        <v>1983.02784682892</v>
      </c>
      <c r="P2019">
        <v>1713.4727998599001</v>
      </c>
      <c r="Q2019">
        <v>1735.05544738394</v>
      </c>
      <c r="R2019">
        <v>1774.8585487989201</v>
      </c>
      <c r="S2019">
        <v>1777.1209115763199</v>
      </c>
      <c r="T2019">
        <v>1801.1396204647699</v>
      </c>
      <c r="U2019">
        <v>1736.00926697258</v>
      </c>
      <c r="V2019">
        <v>1746.9629171296999</v>
      </c>
      <c r="W2019">
        <v>1766.11979543742</v>
      </c>
      <c r="X2019">
        <v>1721.5454454747401</v>
      </c>
      <c r="Y2019">
        <v>1724.1334430191901</v>
      </c>
      <c r="Z2019">
        <v>1738.65298123754</v>
      </c>
      <c r="AA2019">
        <v>1764.37917656791</v>
      </c>
      <c r="AB2019">
        <v>1775.3378195385999</v>
      </c>
      <c r="AC2019">
        <v>1774.48787278031</v>
      </c>
      <c r="AD2019">
        <v>1772.71691004276</v>
      </c>
      <c r="AE2019">
        <v>1774.27770600651</v>
      </c>
      <c r="AF2019">
        <v>1779.85784339728</v>
      </c>
      <c r="AG2019">
        <v>1785.2243578968501</v>
      </c>
      <c r="AH2019">
        <v>1790.69069115399</v>
      </c>
      <c r="AI2019">
        <v>1796.0359927982399</v>
      </c>
      <c r="AJ2019">
        <v>1801.4273273644601</v>
      </c>
      <c r="AK2019">
        <v>1807.6931188378901</v>
      </c>
      <c r="AL2019">
        <v>1815.0116404325299</v>
      </c>
      <c r="AM2019">
        <v>1823.0945292923</v>
      </c>
      <c r="AN2019">
        <v>1832.1943006254</v>
      </c>
      <c r="AO2019">
        <v>1842.16523313935</v>
      </c>
      <c r="AP2019">
        <v>1852.84917303767</v>
      </c>
      <c r="AQ2019">
        <v>1864.25291836464</v>
      </c>
    </row>
    <row r="2020" spans="1:43" x14ac:dyDescent="0.25">
      <c r="A2020" t="s">
        <v>26</v>
      </c>
      <c r="B2020">
        <v>16</v>
      </c>
      <c r="C2020" t="s">
        <v>38</v>
      </c>
      <c r="D2020">
        <v>1559</v>
      </c>
      <c r="E2020">
        <v>1545</v>
      </c>
      <c r="F2020">
        <v>1490.4413614662601</v>
      </c>
      <c r="G2020">
        <v>1585.9574551177</v>
      </c>
      <c r="H2020">
        <v>1416.06382411351</v>
      </c>
      <c r="I2020">
        <v>1486.0758292191499</v>
      </c>
      <c r="J2020">
        <v>1479.62229176805</v>
      </c>
      <c r="K2020">
        <v>1394.76330019856</v>
      </c>
      <c r="L2020">
        <v>1520.5028241708901</v>
      </c>
      <c r="M2020">
        <v>1700.82193387489</v>
      </c>
      <c r="N2020">
        <v>1815.7021275029999</v>
      </c>
      <c r="O2020">
        <v>2041.7327257767599</v>
      </c>
      <c r="P2020">
        <v>1976.2875732226501</v>
      </c>
      <c r="Q2020">
        <v>1719.9051206618799</v>
      </c>
      <c r="R2020">
        <v>1738.6157350856399</v>
      </c>
      <c r="S2020">
        <v>1777.8268311905399</v>
      </c>
      <c r="T2020">
        <v>1781.0088880398901</v>
      </c>
      <c r="U2020">
        <v>1804.0211643671</v>
      </c>
      <c r="V2020">
        <v>1740.0717808295401</v>
      </c>
      <c r="W2020">
        <v>1750.2029200465099</v>
      </c>
      <c r="X2020">
        <v>1768.34756540169</v>
      </c>
      <c r="Y2020">
        <v>1725.39261526102</v>
      </c>
      <c r="Z2020">
        <v>1728.0249848645501</v>
      </c>
      <c r="AA2020">
        <v>1740.8892462838201</v>
      </c>
      <c r="AB2020">
        <v>1766.9570855187701</v>
      </c>
      <c r="AC2020">
        <v>1777.80105321377</v>
      </c>
      <c r="AD2020">
        <v>1776.8967771310799</v>
      </c>
      <c r="AE2020">
        <v>1775.0750247327601</v>
      </c>
      <c r="AF2020">
        <v>1776.5792812909799</v>
      </c>
      <c r="AG2020">
        <v>1782.0884770130699</v>
      </c>
      <c r="AH2020">
        <v>1787.39653951271</v>
      </c>
      <c r="AI2020">
        <v>1792.81421071249</v>
      </c>
      <c r="AJ2020">
        <v>1798.1218030153</v>
      </c>
      <c r="AK2020">
        <v>1803.4899712316201</v>
      </c>
      <c r="AL2020">
        <v>1809.7321114807801</v>
      </c>
      <c r="AM2020">
        <v>1817.0265070651999</v>
      </c>
      <c r="AN2020">
        <v>1825.08327335679</v>
      </c>
      <c r="AO2020">
        <v>1834.1513504281199</v>
      </c>
      <c r="AP2020">
        <v>1844.0868768830401</v>
      </c>
      <c r="AQ2020">
        <v>1854.72956958194</v>
      </c>
    </row>
    <row r="2021" spans="1:43" x14ac:dyDescent="0.25">
      <c r="A2021" t="s">
        <v>26</v>
      </c>
      <c r="B2021">
        <v>17</v>
      </c>
      <c r="C2021" t="s">
        <v>38</v>
      </c>
      <c r="D2021">
        <v>1512</v>
      </c>
      <c r="E2021">
        <v>1569</v>
      </c>
      <c r="F2021">
        <v>1539</v>
      </c>
      <c r="G2021">
        <v>1513.4413614662601</v>
      </c>
      <c r="H2021">
        <v>1597.9574551177</v>
      </c>
      <c r="I2021">
        <v>1430.06382411351</v>
      </c>
      <c r="J2021">
        <v>1480.0758292191499</v>
      </c>
      <c r="K2021">
        <v>1503.62229176805</v>
      </c>
      <c r="L2021">
        <v>1409.5683133873599</v>
      </c>
      <c r="M2021">
        <v>1531.3563570565</v>
      </c>
      <c r="N2021">
        <v>1703.83088239976</v>
      </c>
      <c r="O2021">
        <v>1814.3711191049299</v>
      </c>
      <c r="P2021">
        <v>2029.9110777008</v>
      </c>
      <c r="Q2021">
        <v>1970.01527322121</v>
      </c>
      <c r="R2021">
        <v>1728.8521166682001</v>
      </c>
      <c r="S2021">
        <v>1744.6992719170701</v>
      </c>
      <c r="T2021">
        <v>1783.2779005060399</v>
      </c>
      <c r="U2021">
        <v>1787.34580893118</v>
      </c>
      <c r="V2021">
        <v>1809.6441192771799</v>
      </c>
      <c r="W2021">
        <v>1746.95571202413</v>
      </c>
      <c r="X2021">
        <v>1756.16084383821</v>
      </c>
      <c r="Y2021">
        <v>1772.9939265642199</v>
      </c>
      <c r="Z2021">
        <v>1732.2539229712499</v>
      </c>
      <c r="AA2021">
        <v>1734.43285603752</v>
      </c>
      <c r="AB2021">
        <v>1745.3015887671099</v>
      </c>
      <c r="AC2021">
        <v>1771.8225629016399</v>
      </c>
      <c r="AD2021">
        <v>1782.4994236697</v>
      </c>
      <c r="AE2021">
        <v>1781.4952922218499</v>
      </c>
      <c r="AF2021">
        <v>1779.5830032306001</v>
      </c>
      <c r="AG2021">
        <v>1781.0005839692899</v>
      </c>
      <c r="AH2021">
        <v>1786.41586956929</v>
      </c>
      <c r="AI2021">
        <v>1791.64711093596</v>
      </c>
      <c r="AJ2021">
        <v>1797.0029390427001</v>
      </c>
      <c r="AK2021">
        <v>1802.2642679186099</v>
      </c>
      <c r="AL2021">
        <v>1807.606315794</v>
      </c>
      <c r="AM2021">
        <v>1813.82702922627</v>
      </c>
      <c r="AN2021">
        <v>1821.1041836793599</v>
      </c>
      <c r="AO2021">
        <v>1829.1444237892599</v>
      </c>
      <c r="AP2021">
        <v>1838.1921807788899</v>
      </c>
      <c r="AQ2021">
        <v>1848.10269897173</v>
      </c>
    </row>
    <row r="2022" spans="1:43" x14ac:dyDescent="0.25">
      <c r="A2022" t="s">
        <v>26</v>
      </c>
      <c r="B2022">
        <v>18</v>
      </c>
      <c r="C2022" t="s">
        <v>38</v>
      </c>
      <c r="D2022">
        <v>1749</v>
      </c>
      <c r="E2022">
        <v>1500</v>
      </c>
      <c r="F2022">
        <v>1545</v>
      </c>
      <c r="G2022">
        <v>1489</v>
      </c>
      <c r="H2022">
        <v>1521.4413614662601</v>
      </c>
      <c r="I2022">
        <v>1584.9574551177</v>
      </c>
      <c r="J2022">
        <v>1399.06382411351</v>
      </c>
      <c r="K2022">
        <v>1479.0758292191499</v>
      </c>
      <c r="L2022">
        <v>1497.1001125222299</v>
      </c>
      <c r="M2022">
        <v>1410.2919305099099</v>
      </c>
      <c r="N2022">
        <v>1523.9753071515499</v>
      </c>
      <c r="O2022">
        <v>1683.3394917621799</v>
      </c>
      <c r="P2022">
        <v>1785.43212388815</v>
      </c>
      <c r="Q2022">
        <v>1983.53309763318</v>
      </c>
      <c r="R2022">
        <v>1932.0497396680501</v>
      </c>
      <c r="S2022">
        <v>1716.81407349096</v>
      </c>
      <c r="T2022">
        <v>1729.15387206638</v>
      </c>
      <c r="U2022">
        <v>1766.30224923023</v>
      </c>
      <c r="V2022">
        <v>1771.5942685079499</v>
      </c>
      <c r="W2022">
        <v>1792.4540302410701</v>
      </c>
      <c r="X2022">
        <v>1732.5476971334899</v>
      </c>
      <c r="Y2022">
        <v>1739.86563405625</v>
      </c>
      <c r="Z2022">
        <v>1754.737170096</v>
      </c>
      <c r="AA2022">
        <v>1717.8450820087701</v>
      </c>
      <c r="AB2022">
        <v>1718.67789246179</v>
      </c>
      <c r="AC2022">
        <v>1726.5310928561601</v>
      </c>
      <c r="AD2022">
        <v>1753.3634132178699</v>
      </c>
      <c r="AE2022">
        <v>1763.60889671776</v>
      </c>
      <c r="AF2022">
        <v>1762.42135186113</v>
      </c>
      <c r="AG2022">
        <v>1760.3566685091801</v>
      </c>
      <c r="AH2022">
        <v>1761.5953774945399</v>
      </c>
      <c r="AI2022">
        <v>1766.7786613946801</v>
      </c>
      <c r="AJ2022">
        <v>1771.8069330235401</v>
      </c>
      <c r="AK2022">
        <v>1776.9838597989401</v>
      </c>
      <c r="AL2022">
        <v>1782.09211385976</v>
      </c>
      <c r="AM2022">
        <v>1787.31245682185</v>
      </c>
      <c r="AN2022">
        <v>1793.41159741202</v>
      </c>
      <c r="AO2022">
        <v>1800.5655791347001</v>
      </c>
      <c r="AP2022">
        <v>1808.4772750345801</v>
      </c>
      <c r="AQ2022">
        <v>1817.37821268471</v>
      </c>
    </row>
    <row r="2023" spans="1:43" x14ac:dyDescent="0.25">
      <c r="A2023" t="s">
        <v>26</v>
      </c>
      <c r="B2023">
        <v>19</v>
      </c>
      <c r="C2023" t="s">
        <v>38</v>
      </c>
      <c r="D2023">
        <v>1719</v>
      </c>
      <c r="E2023">
        <v>1687</v>
      </c>
      <c r="F2023">
        <v>1393</v>
      </c>
      <c r="G2023">
        <v>1436</v>
      </c>
      <c r="H2023">
        <v>1475</v>
      </c>
      <c r="I2023">
        <v>1381.4413614662601</v>
      </c>
      <c r="J2023">
        <v>1423.9574551177</v>
      </c>
      <c r="K2023">
        <v>1291.06382411351</v>
      </c>
      <c r="L2023">
        <v>1412.64606935251</v>
      </c>
      <c r="M2023">
        <v>1422.4752669593199</v>
      </c>
      <c r="N2023">
        <v>1353.4897542763599</v>
      </c>
      <c r="O2023">
        <v>1444.1688496670599</v>
      </c>
      <c r="P2023">
        <v>1569.34899754096</v>
      </c>
      <c r="Q2023">
        <v>1648.5640548179999</v>
      </c>
      <c r="R2023">
        <v>1802.9243656603501</v>
      </c>
      <c r="S2023">
        <v>1771.87899856022</v>
      </c>
      <c r="T2023">
        <v>1624.65108605814</v>
      </c>
      <c r="U2023">
        <v>1630.4379563319301</v>
      </c>
      <c r="V2023">
        <v>1663.54341356605</v>
      </c>
      <c r="W2023">
        <v>1671.4213302056601</v>
      </c>
      <c r="X2023">
        <v>1689.6143613506499</v>
      </c>
      <c r="Y2023">
        <v>1636.7561556549099</v>
      </c>
      <c r="Z2023">
        <v>1639.4457606025801</v>
      </c>
      <c r="AA2023">
        <v>1648.95638817091</v>
      </c>
      <c r="AB2023">
        <v>1622.8592039339301</v>
      </c>
      <c r="AC2023">
        <v>1617.93964423271</v>
      </c>
      <c r="AD2023">
        <v>1618.09408677993</v>
      </c>
      <c r="AE2023">
        <v>1645.7655630597201</v>
      </c>
      <c r="AF2023">
        <v>1654.66153064932</v>
      </c>
      <c r="AG2023">
        <v>1652.83282129184</v>
      </c>
      <c r="AH2023">
        <v>1650.2349558122</v>
      </c>
      <c r="AI2023">
        <v>1650.89561800617</v>
      </c>
      <c r="AJ2023">
        <v>1655.37601292674</v>
      </c>
      <c r="AK2023">
        <v>1659.7882939122301</v>
      </c>
      <c r="AL2023">
        <v>1664.4237558380801</v>
      </c>
      <c r="AM2023">
        <v>1669.0648251114201</v>
      </c>
      <c r="AN2023">
        <v>1673.9087200290001</v>
      </c>
      <c r="AO2023">
        <v>1679.6486320168201</v>
      </c>
      <c r="AP2023">
        <v>1686.45310339202</v>
      </c>
      <c r="AQ2023">
        <v>1694.01136737354</v>
      </c>
    </row>
    <row r="2024" spans="1:43" x14ac:dyDescent="0.25">
      <c r="A2024" t="s">
        <v>26</v>
      </c>
      <c r="B2024">
        <v>20</v>
      </c>
      <c r="C2024" t="s">
        <v>38</v>
      </c>
      <c r="D2024">
        <v>1819</v>
      </c>
      <c r="E2024">
        <v>1848</v>
      </c>
      <c r="F2024">
        <v>1706</v>
      </c>
      <c r="G2024">
        <v>1508</v>
      </c>
      <c r="H2024">
        <v>1514</v>
      </c>
      <c r="I2024">
        <v>1564</v>
      </c>
      <c r="J2024">
        <v>1474.4413614662601</v>
      </c>
      <c r="K2024">
        <v>1515.9574551177</v>
      </c>
      <c r="L2024">
        <v>1421.77461466825</v>
      </c>
      <c r="M2024">
        <v>1514.13126116644</v>
      </c>
      <c r="N2024">
        <v>1517.82519612188</v>
      </c>
      <c r="O2024">
        <v>1459.2634627832799</v>
      </c>
      <c r="P2024">
        <v>1537.7075547736499</v>
      </c>
      <c r="Q2024">
        <v>1645.46231565782</v>
      </c>
      <c r="R2024">
        <v>1711.57729446191</v>
      </c>
      <c r="S2024">
        <v>1842.17323018862</v>
      </c>
      <c r="T2024">
        <v>1826.50979068886</v>
      </c>
      <c r="U2024">
        <v>1726.4633874408501</v>
      </c>
      <c r="V2024">
        <v>1727.0739571117199</v>
      </c>
      <c r="W2024">
        <v>1759.5343287850001</v>
      </c>
      <c r="X2024">
        <v>1770.9757221494599</v>
      </c>
      <c r="Y2024">
        <v>1788.08898149886</v>
      </c>
      <c r="Z2024">
        <v>1737.0475054702799</v>
      </c>
      <c r="AA2024">
        <v>1735.7987582587</v>
      </c>
      <c r="AB2024">
        <v>1741.5854467363599</v>
      </c>
      <c r="AC2024">
        <v>1723.0802247940401</v>
      </c>
      <c r="AD2024">
        <v>1712.3193827157399</v>
      </c>
      <c r="AE2024">
        <v>1705.22989481935</v>
      </c>
      <c r="AF2024">
        <v>1736.30204944703</v>
      </c>
      <c r="AG2024">
        <v>1744.9145051559599</v>
      </c>
      <c r="AH2024">
        <v>1742.3178602283199</v>
      </c>
      <c r="AI2024">
        <v>1738.9740932720099</v>
      </c>
      <c r="AJ2024">
        <v>1739.19633798159</v>
      </c>
      <c r="AK2024">
        <v>1743.52820513149</v>
      </c>
      <c r="AL2024">
        <v>1747.86517042068</v>
      </c>
      <c r="AM2024">
        <v>1752.5172657620101</v>
      </c>
      <c r="AN2024">
        <v>1757.2420934839399</v>
      </c>
      <c r="AO2024">
        <v>1762.27386513493</v>
      </c>
      <c r="AP2024">
        <v>1768.3103495262801</v>
      </c>
      <c r="AQ2024">
        <v>1775.5293173521</v>
      </c>
    </row>
    <row r="2025" spans="1:43" x14ac:dyDescent="0.25">
      <c r="A2025" t="s">
        <v>26</v>
      </c>
      <c r="B2025">
        <v>21</v>
      </c>
      <c r="C2025" t="s">
        <v>38</v>
      </c>
      <c r="D2025">
        <v>1887</v>
      </c>
      <c r="E2025">
        <v>1974</v>
      </c>
      <c r="F2025">
        <v>1929</v>
      </c>
      <c r="G2025">
        <v>1915</v>
      </c>
      <c r="H2025">
        <v>1706</v>
      </c>
      <c r="I2025">
        <v>1666</v>
      </c>
      <c r="J2025">
        <v>1739</v>
      </c>
      <c r="K2025">
        <v>1615.4413614662601</v>
      </c>
      <c r="L2025">
        <v>1669.84971110434</v>
      </c>
      <c r="M2025">
        <v>1594.1286224409801</v>
      </c>
      <c r="N2025">
        <v>1665.1485988086099</v>
      </c>
      <c r="O2025">
        <v>1664.5693970938901</v>
      </c>
      <c r="P2025">
        <v>1612.0234652294901</v>
      </c>
      <c r="Q2025">
        <v>1683.9447942730501</v>
      </c>
      <c r="R2025">
        <v>1781.3978820582699</v>
      </c>
      <c r="S2025">
        <v>1840.03084838368</v>
      </c>
      <c r="T2025">
        <v>1956.2598855562501</v>
      </c>
      <c r="U2025">
        <v>1952.2998206791599</v>
      </c>
      <c r="V2025">
        <v>1885.44782238012</v>
      </c>
      <c r="W2025">
        <v>1882.53868942553</v>
      </c>
      <c r="X2025">
        <v>1915.3883331013001</v>
      </c>
      <c r="Y2025">
        <v>1929.73532177416</v>
      </c>
      <c r="Z2025">
        <v>1946.8848849921101</v>
      </c>
      <c r="AA2025">
        <v>1895.7803979457001</v>
      </c>
      <c r="AB2025">
        <v>1891.28862024609</v>
      </c>
      <c r="AC2025">
        <v>1894.17575121289</v>
      </c>
      <c r="AD2025">
        <v>1881.1079055037701</v>
      </c>
      <c r="AE2025">
        <v>1865.4484899818401</v>
      </c>
      <c r="AF2025">
        <v>1852.6403990957499</v>
      </c>
      <c r="AG2025">
        <v>1887.3086283836899</v>
      </c>
      <c r="AH2025">
        <v>1895.9984296934599</v>
      </c>
      <c r="AI2025">
        <v>1892.7288217392199</v>
      </c>
      <c r="AJ2025">
        <v>1888.7061251175601</v>
      </c>
      <c r="AK2025">
        <v>1888.6120050126301</v>
      </c>
      <c r="AL2025">
        <v>1892.99559140101</v>
      </c>
      <c r="AM2025">
        <v>1897.4446341401001</v>
      </c>
      <c r="AN2025">
        <v>1902.2937612462799</v>
      </c>
      <c r="AO2025">
        <v>1907.2723233526301</v>
      </c>
      <c r="AP2025">
        <v>1912.6516498574199</v>
      </c>
      <c r="AQ2025">
        <v>1919.1531045228901</v>
      </c>
    </row>
    <row r="2026" spans="1:43" x14ac:dyDescent="0.25">
      <c r="A2026" t="s">
        <v>26</v>
      </c>
      <c r="B2026">
        <v>22</v>
      </c>
      <c r="C2026" t="s">
        <v>38</v>
      </c>
      <c r="D2026">
        <v>2226</v>
      </c>
      <c r="E2026">
        <v>2054</v>
      </c>
      <c r="F2026">
        <v>2109</v>
      </c>
      <c r="G2026">
        <v>2206</v>
      </c>
      <c r="H2026">
        <v>2139</v>
      </c>
      <c r="I2026">
        <v>1852</v>
      </c>
      <c r="J2026">
        <v>1936</v>
      </c>
      <c r="K2026">
        <v>1929</v>
      </c>
      <c r="L2026">
        <v>1862.0969519190101</v>
      </c>
      <c r="M2026">
        <v>1898.5323460335801</v>
      </c>
      <c r="N2026">
        <v>1837.8038931620499</v>
      </c>
      <c r="O2026">
        <v>1884.01318775252</v>
      </c>
      <c r="P2026">
        <v>1878.7648192091999</v>
      </c>
      <c r="Q2026">
        <v>1830.3180902632901</v>
      </c>
      <c r="R2026">
        <v>1897.3497630459699</v>
      </c>
      <c r="S2026">
        <v>1986.9784099651099</v>
      </c>
      <c r="T2026">
        <v>2039.54081460935</v>
      </c>
      <c r="U2026">
        <v>2145.2544375984598</v>
      </c>
      <c r="V2026">
        <v>2152.2059465193402</v>
      </c>
      <c r="W2026">
        <v>2116.8933261807902</v>
      </c>
      <c r="X2026">
        <v>2110.8134423515899</v>
      </c>
      <c r="Y2026">
        <v>2144.5362501100099</v>
      </c>
      <c r="Z2026">
        <v>2162.5548032158899</v>
      </c>
      <c r="AA2026">
        <v>2180.78326029861</v>
      </c>
      <c r="AB2026">
        <v>2127.7660536959502</v>
      </c>
      <c r="AC2026">
        <v>2119.8514910686299</v>
      </c>
      <c r="AD2026">
        <v>2119.8955595535299</v>
      </c>
      <c r="AE2026">
        <v>2112.0266352376598</v>
      </c>
      <c r="AF2026">
        <v>2090.3501209281799</v>
      </c>
      <c r="AG2026">
        <v>2071.4823342369</v>
      </c>
      <c r="AH2026">
        <v>2111.3412883021201</v>
      </c>
      <c r="AI2026">
        <v>2120.32929330874</v>
      </c>
      <c r="AJ2026">
        <v>2116.2585905739702</v>
      </c>
      <c r="AK2026">
        <v>2111.3957786646702</v>
      </c>
      <c r="AL2026">
        <v>2110.9334468536899</v>
      </c>
      <c r="AM2026">
        <v>2115.4423177151398</v>
      </c>
      <c r="AN2026">
        <v>2120.0719441995502</v>
      </c>
      <c r="AO2026">
        <v>2125.1941855462701</v>
      </c>
      <c r="AP2026">
        <v>2130.5041633547999</v>
      </c>
      <c r="AQ2026">
        <v>2136.3216805000702</v>
      </c>
    </row>
    <row r="2027" spans="1:43" x14ac:dyDescent="0.25">
      <c r="A2027" t="s">
        <v>26</v>
      </c>
      <c r="B2027">
        <v>23</v>
      </c>
      <c r="C2027" t="s">
        <v>38</v>
      </c>
      <c r="D2027">
        <v>2269</v>
      </c>
      <c r="E2027">
        <v>2508</v>
      </c>
      <c r="F2027">
        <v>2262</v>
      </c>
      <c r="G2027">
        <v>2347</v>
      </c>
      <c r="H2027">
        <v>2468</v>
      </c>
      <c r="I2027">
        <v>2361</v>
      </c>
      <c r="J2027">
        <v>2062</v>
      </c>
      <c r="K2027">
        <v>2222</v>
      </c>
      <c r="L2027">
        <v>2164.7474020422601</v>
      </c>
      <c r="M2027">
        <v>2114.4975696584802</v>
      </c>
      <c r="N2027">
        <v>2137.1112337908698</v>
      </c>
      <c r="O2027">
        <v>2086.9898226861201</v>
      </c>
      <c r="P2027">
        <v>2113.9494985595102</v>
      </c>
      <c r="Q2027">
        <v>2105.0604389565701</v>
      </c>
      <c r="R2027">
        <v>2058.7544671299902</v>
      </c>
      <c r="S2027">
        <v>2122.2967933282198</v>
      </c>
      <c r="T2027">
        <v>2207.0749570369799</v>
      </c>
      <c r="U2027">
        <v>2255.6920326306999</v>
      </c>
      <c r="V2027">
        <v>2354.72363072601</v>
      </c>
      <c r="W2027">
        <v>2370.0914626078802</v>
      </c>
      <c r="X2027">
        <v>2358.3018510541101</v>
      </c>
      <c r="Y2027">
        <v>2350.0230051917001</v>
      </c>
      <c r="Z2027">
        <v>2384.6862339713598</v>
      </c>
      <c r="AA2027">
        <v>2405.8056138402599</v>
      </c>
      <c r="AB2027">
        <v>2425.1310965604798</v>
      </c>
      <c r="AC2027">
        <v>2370.1522402595601</v>
      </c>
      <c r="AD2027">
        <v>2359.1063092130198</v>
      </c>
      <c r="AE2027">
        <v>2356.9960559093802</v>
      </c>
      <c r="AF2027">
        <v>2352.8219391141301</v>
      </c>
      <c r="AG2027">
        <v>2326.1853882847599</v>
      </c>
      <c r="AH2027">
        <v>2302.39830596403</v>
      </c>
      <c r="AI2027">
        <v>2346.6814038258499</v>
      </c>
      <c r="AJ2027">
        <v>2355.93278425379</v>
      </c>
      <c r="AK2027">
        <v>2351.1312205485801</v>
      </c>
      <c r="AL2027">
        <v>2345.4994850510602</v>
      </c>
      <c r="AM2027">
        <v>2344.6838408406002</v>
      </c>
      <c r="AN2027">
        <v>2349.27658199907</v>
      </c>
      <c r="AO2027">
        <v>2354.0333507894402</v>
      </c>
      <c r="AP2027">
        <v>2359.3620157580099</v>
      </c>
      <c r="AQ2027">
        <v>2364.9282106870701</v>
      </c>
    </row>
    <row r="2028" spans="1:43" x14ac:dyDescent="0.25">
      <c r="A2028" t="s">
        <v>26</v>
      </c>
      <c r="B2028">
        <v>24</v>
      </c>
      <c r="C2028" t="s">
        <v>38</v>
      </c>
      <c r="D2028">
        <v>2429</v>
      </c>
      <c r="E2028">
        <v>2402</v>
      </c>
      <c r="F2028">
        <v>2671</v>
      </c>
      <c r="G2028">
        <v>2443</v>
      </c>
      <c r="H2028">
        <v>2523</v>
      </c>
      <c r="I2028">
        <v>2618</v>
      </c>
      <c r="J2028">
        <v>2550</v>
      </c>
      <c r="K2028">
        <v>2270</v>
      </c>
      <c r="L2028">
        <v>2382.30756131012</v>
      </c>
      <c r="M2028">
        <v>2343.0087535228499</v>
      </c>
      <c r="N2028">
        <v>2304.96547375913</v>
      </c>
      <c r="O2028">
        <v>2316.9062902590899</v>
      </c>
      <c r="P2028">
        <v>2274.9533707309402</v>
      </c>
      <c r="Q2028">
        <v>2288.4343579803499</v>
      </c>
      <c r="R2028">
        <v>2277.01653576524</v>
      </c>
      <c r="S2028">
        <v>2232.7803986808199</v>
      </c>
      <c r="T2028">
        <v>2292.6878430903598</v>
      </c>
      <c r="U2028">
        <v>2373.0774201255899</v>
      </c>
      <c r="V2028">
        <v>2418.3078049823698</v>
      </c>
      <c r="W2028">
        <v>2511.27914986218</v>
      </c>
      <c r="X2028">
        <v>2532.4885345704101</v>
      </c>
      <c r="Y2028">
        <v>2537.6675408557398</v>
      </c>
      <c r="Z2028">
        <v>2528.1361481014001</v>
      </c>
      <c r="AA2028">
        <v>2562.8062478909101</v>
      </c>
      <c r="AB2028">
        <v>2586.0316766605101</v>
      </c>
      <c r="AC2028">
        <v>2605.7006823013699</v>
      </c>
      <c r="AD2028">
        <v>2550.0572394166502</v>
      </c>
      <c r="AE2028">
        <v>2536.8186545273502</v>
      </c>
      <c r="AF2028">
        <v>2533.1263564590299</v>
      </c>
      <c r="AG2028">
        <v>2531.8144484263898</v>
      </c>
      <c r="AH2028">
        <v>2501.7912335730098</v>
      </c>
      <c r="AI2028">
        <v>2474.6943907802602</v>
      </c>
      <c r="AJ2028">
        <v>2521.6406946125699</v>
      </c>
      <c r="AK2028">
        <v>2530.93604295249</v>
      </c>
      <c r="AL2028">
        <v>2525.6311433803498</v>
      </c>
      <c r="AM2028">
        <v>2519.4772615455099</v>
      </c>
      <c r="AN2028">
        <v>2518.3779382559901</v>
      </c>
      <c r="AO2028">
        <v>2522.9332767916799</v>
      </c>
      <c r="AP2028">
        <v>2527.6777280666702</v>
      </c>
      <c r="AQ2028">
        <v>2533.0407908259799</v>
      </c>
    </row>
    <row r="2029" spans="1:43" x14ac:dyDescent="0.25">
      <c r="A2029" t="s">
        <v>26</v>
      </c>
      <c r="B2029">
        <v>25</v>
      </c>
      <c r="C2029" t="s">
        <v>38</v>
      </c>
      <c r="D2029">
        <v>2596</v>
      </c>
      <c r="E2029">
        <v>2529</v>
      </c>
      <c r="F2029">
        <v>2536</v>
      </c>
      <c r="G2029">
        <v>2845</v>
      </c>
      <c r="H2029">
        <v>2714</v>
      </c>
      <c r="I2029">
        <v>2712</v>
      </c>
      <c r="J2029">
        <v>2794</v>
      </c>
      <c r="K2029">
        <v>2630</v>
      </c>
      <c r="L2029">
        <v>2438.85693804639</v>
      </c>
      <c r="M2029">
        <v>2525.7589007629499</v>
      </c>
      <c r="N2029">
        <v>2498.8117652616202</v>
      </c>
      <c r="O2029">
        <v>2469.4112458091099</v>
      </c>
      <c r="P2029">
        <v>2473.08918652179</v>
      </c>
      <c r="Q2029">
        <v>2437.7254685612302</v>
      </c>
      <c r="R2029">
        <v>2441.33318892026</v>
      </c>
      <c r="S2029">
        <v>2428.1656068031798</v>
      </c>
      <c r="T2029">
        <v>2385.6194146489602</v>
      </c>
      <c r="U2029">
        <v>2442.4116798690202</v>
      </c>
      <c r="V2029">
        <v>2519.3446266147598</v>
      </c>
      <c r="W2029">
        <v>2561.6212541152699</v>
      </c>
      <c r="X2029">
        <v>2649.7590413196599</v>
      </c>
      <c r="Y2029">
        <v>2675.32042216947</v>
      </c>
      <c r="Z2029">
        <v>2693.1975746346102</v>
      </c>
      <c r="AA2029">
        <v>2682.68601028289</v>
      </c>
      <c r="AB2029">
        <v>2717.2391546864201</v>
      </c>
      <c r="AC2029">
        <v>2742.0867832645199</v>
      </c>
      <c r="AD2029">
        <v>2761.77767691585</v>
      </c>
      <c r="AE2029">
        <v>2705.8970539365</v>
      </c>
      <c r="AF2029">
        <v>2691.0454519486002</v>
      </c>
      <c r="AG2029">
        <v>2686.20773671187</v>
      </c>
      <c r="AH2029">
        <v>2687.07198062001</v>
      </c>
      <c r="AI2029">
        <v>2654.5763804746598</v>
      </c>
      <c r="AJ2029">
        <v>2625.2376544509898</v>
      </c>
      <c r="AK2029">
        <v>2673.8333909633302</v>
      </c>
      <c r="AL2029">
        <v>2683.10896010952</v>
      </c>
      <c r="AM2029">
        <v>2677.4324700441698</v>
      </c>
      <c r="AN2029">
        <v>2670.8988579547499</v>
      </c>
      <c r="AO2029">
        <v>2669.5794905255998</v>
      </c>
      <c r="AP2029">
        <v>2674.0777028462298</v>
      </c>
      <c r="AQ2029">
        <v>2678.7838743657398</v>
      </c>
    </row>
    <row r="2030" spans="1:43" x14ac:dyDescent="0.25">
      <c r="A2030" t="s">
        <v>26</v>
      </c>
      <c r="B2030">
        <v>26</v>
      </c>
      <c r="C2030" t="s">
        <v>38</v>
      </c>
      <c r="D2030">
        <v>2563</v>
      </c>
      <c r="E2030">
        <v>2801</v>
      </c>
      <c r="F2030">
        <v>2692</v>
      </c>
      <c r="G2030">
        <v>2746</v>
      </c>
      <c r="H2030">
        <v>2991</v>
      </c>
      <c r="I2030">
        <v>2872</v>
      </c>
      <c r="J2030">
        <v>2765</v>
      </c>
      <c r="K2030">
        <v>2899</v>
      </c>
      <c r="L2030">
        <v>2747.3555064258398</v>
      </c>
      <c r="M2030">
        <v>2592.1394176908998</v>
      </c>
      <c r="N2030">
        <v>2661.8287366699801</v>
      </c>
      <c r="O2030">
        <v>2643.2569116236</v>
      </c>
      <c r="P2030">
        <v>2620.7921793825199</v>
      </c>
      <c r="Q2030">
        <v>2617.5011164706598</v>
      </c>
      <c r="R2030">
        <v>2587.1133470930299</v>
      </c>
      <c r="S2030">
        <v>2583.6989670380899</v>
      </c>
      <c r="T2030">
        <v>2569.2245949722201</v>
      </c>
      <c r="U2030">
        <v>2528.0677375138998</v>
      </c>
      <c r="V2030">
        <v>2582.57790152902</v>
      </c>
      <c r="W2030">
        <v>2656.8915314975102</v>
      </c>
      <c r="X2030">
        <v>2697.1269312080999</v>
      </c>
      <c r="Y2030">
        <v>2781.7540045311898</v>
      </c>
      <c r="Z2030">
        <v>2810.5435588651999</v>
      </c>
      <c r="AA2030">
        <v>2837.81687913106</v>
      </c>
      <c r="AB2030">
        <v>2826.6627421576</v>
      </c>
      <c r="AC2030">
        <v>2861.0801437342602</v>
      </c>
      <c r="AD2030">
        <v>2887.1244259943801</v>
      </c>
      <c r="AE2030">
        <v>2906.8144897489401</v>
      </c>
      <c r="AF2030">
        <v>2850.7559163481701</v>
      </c>
      <c r="AG2030">
        <v>2834.7288171866799</v>
      </c>
      <c r="AH2030">
        <v>2829.1396602457398</v>
      </c>
      <c r="AI2030">
        <v>2831.4993563749599</v>
      </c>
      <c r="AJ2030">
        <v>2797.3477311786901</v>
      </c>
      <c r="AK2030">
        <v>2766.2843645234402</v>
      </c>
      <c r="AL2030">
        <v>2816.06205913234</v>
      </c>
      <c r="AM2030">
        <v>2825.3243082680501</v>
      </c>
      <c r="AN2030">
        <v>2819.3629259499698</v>
      </c>
      <c r="AO2030">
        <v>2812.5368759758699</v>
      </c>
      <c r="AP2030">
        <v>2811.0466088826502</v>
      </c>
      <c r="AQ2030">
        <v>2815.49761635696</v>
      </c>
    </row>
    <row r="2031" spans="1:43" x14ac:dyDescent="0.25">
      <c r="A2031" t="s">
        <v>26</v>
      </c>
      <c r="B2031">
        <v>27</v>
      </c>
      <c r="C2031" t="s">
        <v>38</v>
      </c>
      <c r="D2031">
        <v>2718</v>
      </c>
      <c r="E2031">
        <v>2633</v>
      </c>
      <c r="F2031">
        <v>2840</v>
      </c>
      <c r="G2031">
        <v>2796</v>
      </c>
      <c r="H2031">
        <v>2896</v>
      </c>
      <c r="I2031">
        <v>3146</v>
      </c>
      <c r="J2031">
        <v>2930</v>
      </c>
      <c r="K2031">
        <v>2779</v>
      </c>
      <c r="L2031">
        <v>2940.3464109795</v>
      </c>
      <c r="M2031">
        <v>2808.6546160342</v>
      </c>
      <c r="N2031">
        <v>2682.70443123731</v>
      </c>
      <c r="O2031">
        <v>2737.5726558605402</v>
      </c>
      <c r="P2031">
        <v>2725.4158304183802</v>
      </c>
      <c r="Q2031">
        <v>2708.31354234745</v>
      </c>
      <c r="R2031">
        <v>2699.9748868419101</v>
      </c>
      <c r="S2031">
        <v>2673.50448717889</v>
      </c>
      <c r="T2031">
        <v>2664.81972801457</v>
      </c>
      <c r="U2031">
        <v>2649.6031963298801</v>
      </c>
      <c r="V2031">
        <v>2609.8915867046098</v>
      </c>
      <c r="W2031">
        <v>2661.8878975510602</v>
      </c>
      <c r="X2031">
        <v>2733.28361520198</v>
      </c>
      <c r="Y2031">
        <v>2771.4945876499</v>
      </c>
      <c r="Z2031">
        <v>2852.4805611870702</v>
      </c>
      <c r="AA2031">
        <v>2883.2817355918401</v>
      </c>
      <c r="AB2031">
        <v>2917.2009166940502</v>
      </c>
      <c r="AC2031">
        <v>2905.7215816360999</v>
      </c>
      <c r="AD2031">
        <v>2939.6690996743</v>
      </c>
      <c r="AE2031">
        <v>2966.2500718116098</v>
      </c>
      <c r="AF2031">
        <v>2985.5983225314499</v>
      </c>
      <c r="AG2031">
        <v>2930.22898834445</v>
      </c>
      <c r="AH2031">
        <v>2913.5189556491</v>
      </c>
      <c r="AI2031">
        <v>2907.4437674329802</v>
      </c>
      <c r="AJ2031">
        <v>2910.8577096048698</v>
      </c>
      <c r="AK2031">
        <v>2875.8808399785198</v>
      </c>
      <c r="AL2031">
        <v>2843.9366630324798</v>
      </c>
      <c r="AM2031">
        <v>2893.97641146964</v>
      </c>
      <c r="AN2031">
        <v>2903.09739639912</v>
      </c>
      <c r="AO2031">
        <v>2896.98978510709</v>
      </c>
      <c r="AP2031">
        <v>2890.0230837813301</v>
      </c>
      <c r="AQ2031">
        <v>2888.4128420125398</v>
      </c>
    </row>
    <row r="2032" spans="1:43" x14ac:dyDescent="0.25">
      <c r="A2032" t="s">
        <v>26</v>
      </c>
      <c r="B2032">
        <v>28</v>
      </c>
      <c r="C2032" t="s">
        <v>38</v>
      </c>
      <c r="D2032">
        <v>2877</v>
      </c>
      <c r="E2032">
        <v>2805</v>
      </c>
      <c r="F2032">
        <v>2791</v>
      </c>
      <c r="G2032">
        <v>2993</v>
      </c>
      <c r="H2032">
        <v>2864</v>
      </c>
      <c r="I2032">
        <v>2982</v>
      </c>
      <c r="J2032">
        <v>3249</v>
      </c>
      <c r="K2032">
        <v>3007</v>
      </c>
      <c r="L2032">
        <v>2887.1220477351999</v>
      </c>
      <c r="M2032">
        <v>3005.2812170510501</v>
      </c>
      <c r="N2032">
        <v>2889.5435979051099</v>
      </c>
      <c r="O2032">
        <v>2786.88611995057</v>
      </c>
      <c r="P2032">
        <v>2830.2775598200101</v>
      </c>
      <c r="Q2032">
        <v>2822.5192451838002</v>
      </c>
      <c r="R2032">
        <v>2809.39307108089</v>
      </c>
      <c r="S2032">
        <v>2796.9081341392598</v>
      </c>
      <c r="T2032">
        <v>2773.6763481123899</v>
      </c>
      <c r="U2032">
        <v>2760.5312215448498</v>
      </c>
      <c r="V2032">
        <v>2744.6065964552799</v>
      </c>
      <c r="W2032">
        <v>2705.7100157384998</v>
      </c>
      <c r="X2032">
        <v>2756.07989135649</v>
      </c>
      <c r="Y2032">
        <v>2825.7481466055301</v>
      </c>
      <c r="Z2032">
        <v>2862.590283643</v>
      </c>
      <c r="AA2032">
        <v>2941.2461116982199</v>
      </c>
      <c r="AB2032">
        <v>2973.9066597183901</v>
      </c>
      <c r="AC2032">
        <v>3013.50339102002</v>
      </c>
      <c r="AD2032">
        <v>3001.77986845745</v>
      </c>
      <c r="AE2032">
        <v>3035.4838787293602</v>
      </c>
      <c r="AF2032">
        <v>3062.8222204029898</v>
      </c>
      <c r="AG2032">
        <v>3082.0601930429498</v>
      </c>
      <c r="AH2032">
        <v>3026.8158000406702</v>
      </c>
      <c r="AI2032">
        <v>3009.3526350300699</v>
      </c>
      <c r="AJ2032">
        <v>3002.8026006709401</v>
      </c>
      <c r="AK2032">
        <v>3007.1319616716</v>
      </c>
      <c r="AL2032">
        <v>2971.1790828856801</v>
      </c>
      <c r="AM2032">
        <v>2938.2462688067299</v>
      </c>
      <c r="AN2032">
        <v>2988.9226084790998</v>
      </c>
      <c r="AO2032">
        <v>2998.0047767998799</v>
      </c>
      <c r="AP2032">
        <v>2991.7294546995299</v>
      </c>
      <c r="AQ2032">
        <v>2984.5914744010802</v>
      </c>
    </row>
    <row r="2033" spans="1:43" x14ac:dyDescent="0.25">
      <c r="A2033" t="s">
        <v>26</v>
      </c>
      <c r="B2033">
        <v>29</v>
      </c>
      <c r="C2033" t="s">
        <v>38</v>
      </c>
      <c r="D2033">
        <v>2820</v>
      </c>
      <c r="E2033">
        <v>2944</v>
      </c>
      <c r="F2033">
        <v>2866</v>
      </c>
      <c r="G2033">
        <v>2943</v>
      </c>
      <c r="H2033">
        <v>3069</v>
      </c>
      <c r="I2033">
        <v>2955</v>
      </c>
      <c r="J2033">
        <v>3074</v>
      </c>
      <c r="K2033">
        <v>3290</v>
      </c>
      <c r="L2033">
        <v>3070.6321470750599</v>
      </c>
      <c r="M2033">
        <v>2976.1265486738998</v>
      </c>
      <c r="N2033">
        <v>3061.8368475531202</v>
      </c>
      <c r="O2033">
        <v>2958.22697725437</v>
      </c>
      <c r="P2033">
        <v>2873.6805142808498</v>
      </c>
      <c r="Q2033">
        <v>2908.10900059197</v>
      </c>
      <c r="R2033">
        <v>2903.7395834530398</v>
      </c>
      <c r="S2033">
        <v>2893.6350332295301</v>
      </c>
      <c r="T2033">
        <v>2878.1132285865101</v>
      </c>
      <c r="U2033">
        <v>2857.2888211311501</v>
      </c>
      <c r="V2033">
        <v>2840.6012272391399</v>
      </c>
      <c r="W2033">
        <v>2824.1957255207199</v>
      </c>
      <c r="X2033">
        <v>2785.9990483403799</v>
      </c>
      <c r="Y2033">
        <v>2834.9620254514398</v>
      </c>
      <c r="Z2033">
        <v>2903.1286813532902</v>
      </c>
      <c r="AA2033">
        <v>2938.8789101603602</v>
      </c>
      <c r="AB2033">
        <v>3015.6205805101899</v>
      </c>
      <c r="AC2033">
        <v>3049.5951104809701</v>
      </c>
      <c r="AD2033">
        <v>3093.4885577966502</v>
      </c>
      <c r="AE2033">
        <v>3081.6103325438698</v>
      </c>
      <c r="AF2033">
        <v>3115.0577441096898</v>
      </c>
      <c r="AG2033">
        <v>3142.92508676747</v>
      </c>
      <c r="AH2033">
        <v>3162.0441407543199</v>
      </c>
      <c r="AI2033">
        <v>3106.96711759247</v>
      </c>
      <c r="AJ2033">
        <v>3088.9765903115699</v>
      </c>
      <c r="AK2033">
        <v>3082.0557730302899</v>
      </c>
      <c r="AL2033">
        <v>3087.1304305378899</v>
      </c>
      <c r="AM2033">
        <v>3050.4004907236499</v>
      </c>
      <c r="AN2033">
        <v>3016.77497851015</v>
      </c>
      <c r="AO2033">
        <v>3067.8213856063198</v>
      </c>
      <c r="AP2033">
        <v>3076.8449359244901</v>
      </c>
      <c r="AQ2033">
        <v>3070.44530690375</v>
      </c>
    </row>
    <row r="2034" spans="1:43" x14ac:dyDescent="0.25">
      <c r="A2034" t="s">
        <v>26</v>
      </c>
      <c r="B2034">
        <v>30</v>
      </c>
      <c r="C2034" t="s">
        <v>38</v>
      </c>
      <c r="D2034">
        <v>2911</v>
      </c>
      <c r="E2034">
        <v>2892</v>
      </c>
      <c r="F2034">
        <v>2994</v>
      </c>
      <c r="G2034">
        <v>2989</v>
      </c>
      <c r="H2034">
        <v>2989</v>
      </c>
      <c r="I2034">
        <v>3159</v>
      </c>
      <c r="J2034">
        <v>2977</v>
      </c>
      <c r="K2034">
        <v>3080</v>
      </c>
      <c r="L2034">
        <v>3275.2972704640201</v>
      </c>
      <c r="M2034">
        <v>3094.33717791954</v>
      </c>
      <c r="N2034">
        <v>3018.3226741117801</v>
      </c>
      <c r="O2034">
        <v>3079.87830685162</v>
      </c>
      <c r="P2034">
        <v>2986.1463778685902</v>
      </c>
      <c r="Q2034">
        <v>2915.7099364578398</v>
      </c>
      <c r="R2034">
        <v>2943.2688891858802</v>
      </c>
      <c r="S2034">
        <v>2941.40542586425</v>
      </c>
      <c r="T2034">
        <v>2933.4108357139798</v>
      </c>
      <c r="U2034">
        <v>2915.8831555014499</v>
      </c>
      <c r="V2034">
        <v>2896.9341876209701</v>
      </c>
      <c r="W2034">
        <v>2877.87064906155</v>
      </c>
      <c r="X2034">
        <v>2861.2786158927402</v>
      </c>
      <c r="Y2034">
        <v>2823.8701573806402</v>
      </c>
      <c r="Z2034">
        <v>2871.2782709509002</v>
      </c>
      <c r="AA2034">
        <v>2937.70492491291</v>
      </c>
      <c r="AB2034">
        <v>2972.3455849576799</v>
      </c>
      <c r="AC2034">
        <v>3046.9426560962202</v>
      </c>
      <c r="AD2034">
        <v>3081.4925327657302</v>
      </c>
      <c r="AE2034">
        <v>3128.0722552876</v>
      </c>
      <c r="AF2034">
        <v>3116.2294034923598</v>
      </c>
      <c r="AG2034">
        <v>3149.1264942039902</v>
      </c>
      <c r="AH2034">
        <v>3177.11420676633</v>
      </c>
      <c r="AI2034">
        <v>3195.96270694653</v>
      </c>
      <c r="AJ2034">
        <v>3141.6135158748102</v>
      </c>
      <c r="AK2034">
        <v>3123.38788400154</v>
      </c>
      <c r="AL2034">
        <v>3116.24521661056</v>
      </c>
      <c r="AM2034">
        <v>3121.7632372755302</v>
      </c>
      <c r="AN2034">
        <v>3084.8680506825099</v>
      </c>
      <c r="AO2034">
        <v>3051.0726125902902</v>
      </c>
      <c r="AP2034">
        <v>3101.9129454158101</v>
      </c>
      <c r="AQ2034">
        <v>3110.8043555976901</v>
      </c>
    </row>
    <row r="2035" spans="1:43" x14ac:dyDescent="0.25">
      <c r="A2035" t="s">
        <v>26</v>
      </c>
      <c r="B2035">
        <v>31</v>
      </c>
      <c r="C2035" t="s">
        <v>38</v>
      </c>
      <c r="D2035">
        <v>2866</v>
      </c>
      <c r="E2035">
        <v>2966</v>
      </c>
      <c r="F2035">
        <v>2934</v>
      </c>
      <c r="G2035">
        <v>3125</v>
      </c>
      <c r="H2035">
        <v>3101</v>
      </c>
      <c r="I2035">
        <v>3022</v>
      </c>
      <c r="J2035">
        <v>3105</v>
      </c>
      <c r="K2035">
        <v>3020</v>
      </c>
      <c r="L2035">
        <v>3140.3963326275498</v>
      </c>
      <c r="M2035">
        <v>3293.1066830960999</v>
      </c>
      <c r="N2035">
        <v>3140.488327393</v>
      </c>
      <c r="O2035">
        <v>3079.9566989054501</v>
      </c>
      <c r="P2035">
        <v>3123.47507906091</v>
      </c>
      <c r="Q2035">
        <v>3037.3471197489798</v>
      </c>
      <c r="R2035">
        <v>2977.5929063332101</v>
      </c>
      <c r="S2035">
        <v>2999.5863131372598</v>
      </c>
      <c r="T2035">
        <v>2999.6564327701799</v>
      </c>
      <c r="U2035">
        <v>2993.2534102579998</v>
      </c>
      <c r="V2035">
        <v>2974.0404705323699</v>
      </c>
      <c r="W2035">
        <v>2956.3694702185699</v>
      </c>
      <c r="X2035">
        <v>2935.2055116230199</v>
      </c>
      <c r="Y2035">
        <v>2918.3648451663698</v>
      </c>
      <c r="Z2035">
        <v>2881.3313231551201</v>
      </c>
      <c r="AA2035">
        <v>2927.80107748302</v>
      </c>
      <c r="AB2035">
        <v>2993.2952598844099</v>
      </c>
      <c r="AC2035">
        <v>3027.3661298441498</v>
      </c>
      <c r="AD2035">
        <v>3100.7312380889898</v>
      </c>
      <c r="AE2035">
        <v>3135.9592598448498</v>
      </c>
      <c r="AF2035">
        <v>3184.9985042344501</v>
      </c>
      <c r="AG2035">
        <v>3173.1338052098299</v>
      </c>
      <c r="AH2035">
        <v>3205.7875237796102</v>
      </c>
      <c r="AI2035">
        <v>3234.0623284487701</v>
      </c>
      <c r="AJ2035">
        <v>3252.8377802160499</v>
      </c>
      <c r="AK2035">
        <v>3198.7066017942898</v>
      </c>
      <c r="AL2035">
        <v>3180.1489616890199</v>
      </c>
      <c r="AM2035">
        <v>3172.77194153551</v>
      </c>
      <c r="AN2035">
        <v>3178.7270418442999</v>
      </c>
      <c r="AO2035">
        <v>3141.40298635104</v>
      </c>
      <c r="AP2035">
        <v>3107.2576924078298</v>
      </c>
      <c r="AQ2035">
        <v>3158.3006917817902</v>
      </c>
    </row>
    <row r="2036" spans="1:43" x14ac:dyDescent="0.25">
      <c r="A2036" t="s">
        <v>26</v>
      </c>
      <c r="B2036">
        <v>32</v>
      </c>
      <c r="C2036" t="s">
        <v>38</v>
      </c>
      <c r="D2036">
        <v>2927</v>
      </c>
      <c r="E2036">
        <v>2908</v>
      </c>
      <c r="F2036">
        <v>2965</v>
      </c>
      <c r="G2036">
        <v>2993</v>
      </c>
      <c r="H2036">
        <v>3225</v>
      </c>
      <c r="I2036">
        <v>3103</v>
      </c>
      <c r="J2036">
        <v>3100</v>
      </c>
      <c r="K2036">
        <v>3080</v>
      </c>
      <c r="L2036">
        <v>3052.7980130872502</v>
      </c>
      <c r="M2036">
        <v>3155.7862150125902</v>
      </c>
      <c r="N2036">
        <v>3274.6261059912799</v>
      </c>
      <c r="O2036">
        <v>3144.0820909599602</v>
      </c>
      <c r="P2036">
        <v>3096.0366895219699</v>
      </c>
      <c r="Q2036">
        <v>3126.1165340510902</v>
      </c>
      <c r="R2036">
        <v>3046.5180789409401</v>
      </c>
      <c r="S2036">
        <v>2995.9098198950101</v>
      </c>
      <c r="T2036">
        <v>3013.28001224029</v>
      </c>
      <c r="U2036">
        <v>3014.4464168915001</v>
      </c>
      <c r="V2036">
        <v>3009.44293796289</v>
      </c>
      <c r="W2036">
        <v>2989.2736683927601</v>
      </c>
      <c r="X2036">
        <v>2972.8537579506501</v>
      </c>
      <c r="Y2036">
        <v>2950.32975958919</v>
      </c>
      <c r="Z2036">
        <v>2933.5525754796499</v>
      </c>
      <c r="AA2036">
        <v>2897.2784127189102</v>
      </c>
      <c r="AB2036">
        <v>2942.4663659000698</v>
      </c>
      <c r="AC2036">
        <v>3006.4638418674799</v>
      </c>
      <c r="AD2036">
        <v>3039.6526390114</v>
      </c>
      <c r="AE2036">
        <v>3111.20772410666</v>
      </c>
      <c r="AF2036">
        <v>3146.5215559158</v>
      </c>
      <c r="AG2036">
        <v>3196.7981096318899</v>
      </c>
      <c r="AH2036">
        <v>3185.1012795187198</v>
      </c>
      <c r="AI2036">
        <v>3217.13912642891</v>
      </c>
      <c r="AJ2036">
        <v>3245.2988759432001</v>
      </c>
      <c r="AK2036">
        <v>3263.8640768016999</v>
      </c>
      <c r="AL2036">
        <v>3210.5439379305499</v>
      </c>
      <c r="AM2036">
        <v>3191.9582661193299</v>
      </c>
      <c r="AN2036">
        <v>3184.5267566930902</v>
      </c>
      <c r="AO2036">
        <v>3190.7349172269801</v>
      </c>
      <c r="AP2036">
        <v>3153.5883503908299</v>
      </c>
      <c r="AQ2036">
        <v>3119.58613925383</v>
      </c>
    </row>
    <row r="2037" spans="1:43" x14ac:dyDescent="0.25">
      <c r="A2037" t="s">
        <v>26</v>
      </c>
      <c r="B2037">
        <v>33</v>
      </c>
      <c r="C2037" t="s">
        <v>38</v>
      </c>
      <c r="D2037">
        <v>2665</v>
      </c>
      <c r="E2037">
        <v>2917</v>
      </c>
      <c r="F2037">
        <v>2921</v>
      </c>
      <c r="G2037">
        <v>3012</v>
      </c>
      <c r="H2037">
        <v>3002</v>
      </c>
      <c r="I2037">
        <v>3260</v>
      </c>
      <c r="J2037">
        <v>3127</v>
      </c>
      <c r="K2037">
        <v>3043</v>
      </c>
      <c r="L2037">
        <v>3083.5599392210102</v>
      </c>
      <c r="M2037">
        <v>3069.3568819591801</v>
      </c>
      <c r="N2037">
        <v>3158.04069983619</v>
      </c>
      <c r="O2037">
        <v>3251.3135675574499</v>
      </c>
      <c r="P2037">
        <v>3137.9026978107599</v>
      </c>
      <c r="Q2037">
        <v>3099.47183657405</v>
      </c>
      <c r="R2037">
        <v>3119.1263720980501</v>
      </c>
      <c r="S2037">
        <v>3044.8660267453502</v>
      </c>
      <c r="T2037">
        <v>3001.4571190691299</v>
      </c>
      <c r="U2037">
        <v>3015.0855806755899</v>
      </c>
      <c r="V2037">
        <v>3017.2532826166998</v>
      </c>
      <c r="W2037">
        <v>3013.3470298109701</v>
      </c>
      <c r="X2037">
        <v>2992.5311232203499</v>
      </c>
      <c r="Y2037">
        <v>2977.0594901848799</v>
      </c>
      <c r="Z2037">
        <v>2953.55509859733</v>
      </c>
      <c r="AA2037">
        <v>2936.8636846760701</v>
      </c>
      <c r="AB2037">
        <v>2901.28065739574</v>
      </c>
      <c r="AC2037">
        <v>2945.2411090108899</v>
      </c>
      <c r="AD2037">
        <v>3007.73312642879</v>
      </c>
      <c r="AE2037">
        <v>3040.0837643319801</v>
      </c>
      <c r="AF2037">
        <v>3109.9284066288401</v>
      </c>
      <c r="AG2037">
        <v>3145.0942977022401</v>
      </c>
      <c r="AH2037">
        <v>3196.0824827904698</v>
      </c>
      <c r="AI2037">
        <v>3184.5723125097602</v>
      </c>
      <c r="AJ2037">
        <v>3215.96588759004</v>
      </c>
      <c r="AK2037">
        <v>3243.9181249211902</v>
      </c>
      <c r="AL2037">
        <v>3262.1800555575501</v>
      </c>
      <c r="AM2037">
        <v>3209.7589562891499</v>
      </c>
      <c r="AN2037">
        <v>3191.2260308259902</v>
      </c>
      <c r="AO2037">
        <v>3183.76171029242</v>
      </c>
      <c r="AP2037">
        <v>3190.10199629606</v>
      </c>
      <c r="AQ2037">
        <v>3153.2436117247498</v>
      </c>
    </row>
    <row r="2038" spans="1:43" x14ac:dyDescent="0.25">
      <c r="A2038" t="s">
        <v>26</v>
      </c>
      <c r="B2038">
        <v>34</v>
      </c>
      <c r="C2038" t="s">
        <v>38</v>
      </c>
      <c r="D2038">
        <v>2732</v>
      </c>
      <c r="E2038">
        <v>2629</v>
      </c>
      <c r="F2038">
        <v>2933</v>
      </c>
      <c r="G2038">
        <v>3006</v>
      </c>
      <c r="H2038">
        <v>3038</v>
      </c>
      <c r="I2038">
        <v>3038</v>
      </c>
      <c r="J2038">
        <v>3224</v>
      </c>
      <c r="K2038">
        <v>3093</v>
      </c>
      <c r="L2038">
        <v>3051.6302614052602</v>
      </c>
      <c r="M2038">
        <v>3089.7634146627202</v>
      </c>
      <c r="N2038">
        <v>3086.3482186275301</v>
      </c>
      <c r="O2038">
        <v>3163.9638143489201</v>
      </c>
      <c r="P2038">
        <v>3236.6169849364701</v>
      </c>
      <c r="Q2038">
        <v>3137.44933422238</v>
      </c>
      <c r="R2038">
        <v>3106.56163157539</v>
      </c>
      <c r="S2038">
        <v>3118.0229863029399</v>
      </c>
      <c r="T2038">
        <v>3048.0299548029798</v>
      </c>
      <c r="U2038">
        <v>3010.4077034406901</v>
      </c>
      <c r="V2038">
        <v>3020.94549596045</v>
      </c>
      <c r="W2038">
        <v>3024.0013380620198</v>
      </c>
      <c r="X2038">
        <v>3021.0749757839699</v>
      </c>
      <c r="Y2038">
        <v>2999.7539739848598</v>
      </c>
      <c r="Z2038">
        <v>2985.0747437175201</v>
      </c>
      <c r="AA2038">
        <v>2960.6916700676602</v>
      </c>
      <c r="AB2038">
        <v>2944.0679377844999</v>
      </c>
      <c r="AC2038">
        <v>2909.0237077044198</v>
      </c>
      <c r="AD2038">
        <v>2952.0206313344402</v>
      </c>
      <c r="AE2038">
        <v>3013.3726083843499</v>
      </c>
      <c r="AF2038">
        <v>3045.0397686746501</v>
      </c>
      <c r="AG2038">
        <v>3113.53029214566</v>
      </c>
      <c r="AH2038">
        <v>3148.6349673146301</v>
      </c>
      <c r="AI2038">
        <v>3200.2278206762799</v>
      </c>
      <c r="AJ2038">
        <v>3188.8683689521399</v>
      </c>
      <c r="AK2038">
        <v>3219.7753461524799</v>
      </c>
      <c r="AL2038">
        <v>3247.5930866645099</v>
      </c>
      <c r="AM2038">
        <v>3265.6613393961802</v>
      </c>
      <c r="AN2038">
        <v>3213.92259077277</v>
      </c>
      <c r="AO2038">
        <v>3195.4171564088501</v>
      </c>
      <c r="AP2038">
        <v>3187.9119641705802</v>
      </c>
      <c r="AQ2038">
        <v>3194.4206324977199</v>
      </c>
    </row>
    <row r="2039" spans="1:43" x14ac:dyDescent="0.25">
      <c r="A2039" t="s">
        <v>26</v>
      </c>
      <c r="B2039">
        <v>35</v>
      </c>
      <c r="C2039" t="s">
        <v>38</v>
      </c>
      <c r="D2039">
        <v>2709</v>
      </c>
      <c r="E2039">
        <v>2722</v>
      </c>
      <c r="F2039">
        <v>2622</v>
      </c>
      <c r="G2039">
        <v>2987</v>
      </c>
      <c r="H2039">
        <v>3049</v>
      </c>
      <c r="I2039">
        <v>3033</v>
      </c>
      <c r="J2039">
        <v>2989</v>
      </c>
      <c r="K2039">
        <v>3144</v>
      </c>
      <c r="L2039">
        <v>3066.3661778208898</v>
      </c>
      <c r="M2039">
        <v>3035.6655947929098</v>
      </c>
      <c r="N2039">
        <v>3071.5176004413402</v>
      </c>
      <c r="O2039">
        <v>3074.6694639116099</v>
      </c>
      <c r="P2039">
        <v>3143.2532153705602</v>
      </c>
      <c r="Q2039">
        <v>3201.19519165162</v>
      </c>
      <c r="R2039">
        <v>3112.8971037087999</v>
      </c>
      <c r="S2039">
        <v>3087.8410869970498</v>
      </c>
      <c r="T2039">
        <v>3093.55167106826</v>
      </c>
      <c r="U2039">
        <v>3027.2358185510502</v>
      </c>
      <c r="V2039">
        <v>2993.9533468111599</v>
      </c>
      <c r="W2039">
        <v>3002.1420781331699</v>
      </c>
      <c r="X2039">
        <v>3005.80815255263</v>
      </c>
      <c r="Y2039">
        <v>3003.41414646669</v>
      </c>
      <c r="Z2039">
        <v>2981.9695280466099</v>
      </c>
      <c r="AA2039">
        <v>2967.9797075370302</v>
      </c>
      <c r="AB2039">
        <v>2943.21928675855</v>
      </c>
      <c r="AC2039">
        <v>2926.8212290491902</v>
      </c>
      <c r="AD2039">
        <v>2892.54701653029</v>
      </c>
      <c r="AE2039">
        <v>2934.3269609879098</v>
      </c>
      <c r="AF2039">
        <v>2994.2110588730802</v>
      </c>
      <c r="AG2039">
        <v>3025.0873553398101</v>
      </c>
      <c r="AH2039">
        <v>3091.8802526248201</v>
      </c>
      <c r="AI2039">
        <v>3126.5178265988302</v>
      </c>
      <c r="AJ2039">
        <v>3177.9803902793901</v>
      </c>
      <c r="AK2039">
        <v>3166.87933388278</v>
      </c>
      <c r="AL2039">
        <v>3197.0359389075502</v>
      </c>
      <c r="AM2039">
        <v>3224.47545489309</v>
      </c>
      <c r="AN2039">
        <v>3242.1640706373601</v>
      </c>
      <c r="AO2039">
        <v>3191.4969898365598</v>
      </c>
      <c r="AP2039">
        <v>3173.1864224446599</v>
      </c>
      <c r="AQ2039">
        <v>3165.7599642743498</v>
      </c>
    </row>
    <row r="2040" spans="1:43" x14ac:dyDescent="0.25">
      <c r="A2040" t="s">
        <v>26</v>
      </c>
      <c r="B2040">
        <v>36</v>
      </c>
      <c r="C2040" t="s">
        <v>38</v>
      </c>
      <c r="D2040">
        <v>2509</v>
      </c>
      <c r="E2040">
        <v>2689</v>
      </c>
      <c r="F2040">
        <v>2676</v>
      </c>
      <c r="G2040">
        <v>2643</v>
      </c>
      <c r="H2040">
        <v>2908</v>
      </c>
      <c r="I2040">
        <v>3020</v>
      </c>
      <c r="J2040">
        <v>2987</v>
      </c>
      <c r="K2040">
        <v>2864</v>
      </c>
      <c r="L2040">
        <v>3077.5251806633701</v>
      </c>
      <c r="M2040">
        <v>3010.0369256070298</v>
      </c>
      <c r="N2040">
        <v>2987.5982128299702</v>
      </c>
      <c r="O2040">
        <v>3021.4732827129901</v>
      </c>
      <c r="P2040">
        <v>3029.3501588457598</v>
      </c>
      <c r="Q2040">
        <v>3091.0271385494498</v>
      </c>
      <c r="R2040">
        <v>3136.78252458614</v>
      </c>
      <c r="S2040">
        <v>3057.6474943543299</v>
      </c>
      <c r="T2040">
        <v>3037.6967213855601</v>
      </c>
      <c r="U2040">
        <v>3039.1013456615101</v>
      </c>
      <c r="V2040">
        <v>2976.3937844800498</v>
      </c>
      <c r="W2040">
        <v>2946.9440095295599</v>
      </c>
      <c r="X2040">
        <v>2953.1701783797898</v>
      </c>
      <c r="Y2040">
        <v>2957.1416986376298</v>
      </c>
      <c r="Z2040">
        <v>2955.3398753449201</v>
      </c>
      <c r="AA2040">
        <v>2934.0113124105401</v>
      </c>
      <c r="AB2040">
        <v>2920.7775577381899</v>
      </c>
      <c r="AC2040">
        <v>2896.11883505172</v>
      </c>
      <c r="AD2040">
        <v>2880.1111961545298</v>
      </c>
      <c r="AE2040">
        <v>2846.8628545085799</v>
      </c>
      <c r="AF2040">
        <v>2887.2164572827401</v>
      </c>
      <c r="AG2040">
        <v>2945.2585893437599</v>
      </c>
      <c r="AH2040">
        <v>2975.1269570743302</v>
      </c>
      <c r="AI2040">
        <v>3039.81018854172</v>
      </c>
      <c r="AJ2040">
        <v>3073.6704384453901</v>
      </c>
      <c r="AK2040">
        <v>3124.4000689812501</v>
      </c>
      <c r="AL2040">
        <v>3113.62470313635</v>
      </c>
      <c r="AM2040">
        <v>3142.8987264739299</v>
      </c>
      <c r="AN2040">
        <v>3169.6934805832202</v>
      </c>
      <c r="AO2040">
        <v>3186.9196841529501</v>
      </c>
      <c r="AP2040">
        <v>3137.7177095730599</v>
      </c>
      <c r="AQ2040">
        <v>3119.8034279652902</v>
      </c>
    </row>
    <row r="2041" spans="1:43" x14ac:dyDescent="0.25">
      <c r="A2041" t="s">
        <v>26</v>
      </c>
      <c r="B2041">
        <v>37</v>
      </c>
      <c r="C2041" t="s">
        <v>38</v>
      </c>
      <c r="D2041">
        <v>2428</v>
      </c>
      <c r="E2041">
        <v>2456</v>
      </c>
      <c r="F2041">
        <v>2632</v>
      </c>
      <c r="G2041">
        <v>2636</v>
      </c>
      <c r="H2041">
        <v>2595</v>
      </c>
      <c r="I2041">
        <v>2851</v>
      </c>
      <c r="J2041">
        <v>3014</v>
      </c>
      <c r="K2041">
        <v>2930</v>
      </c>
      <c r="L2041">
        <v>2817.0611205334899</v>
      </c>
      <c r="M2041">
        <v>3009.07053989931</v>
      </c>
      <c r="N2041">
        <v>2948.972882428</v>
      </c>
      <c r="O2041">
        <v>2932.8607106894501</v>
      </c>
      <c r="P2041">
        <v>2964.9029171422499</v>
      </c>
      <c r="Q2041">
        <v>2975.9686308619898</v>
      </c>
      <c r="R2041">
        <v>3031.9795128114401</v>
      </c>
      <c r="S2041">
        <v>3068.7940221252502</v>
      </c>
      <c r="T2041">
        <v>2997.11895078715</v>
      </c>
      <c r="U2041">
        <v>2980.8960148561</v>
      </c>
      <c r="V2041">
        <v>2978.9868995413799</v>
      </c>
      <c r="W2041">
        <v>2919.3823788149398</v>
      </c>
      <c r="X2041">
        <v>2892.9564464110799</v>
      </c>
      <c r="Y2041">
        <v>2897.6817208318398</v>
      </c>
      <c r="Z2041">
        <v>2901.72687459182</v>
      </c>
      <c r="AA2041">
        <v>2900.4870596082101</v>
      </c>
      <c r="AB2041">
        <v>2879.33226350721</v>
      </c>
      <c r="AC2041">
        <v>2866.76878895357</v>
      </c>
      <c r="AD2041">
        <v>2842.3584249880701</v>
      </c>
      <c r="AE2041">
        <v>2826.7001797586099</v>
      </c>
      <c r="AF2041">
        <v>2794.47929127098</v>
      </c>
      <c r="AG2041">
        <v>2833.4529886722198</v>
      </c>
      <c r="AH2041">
        <v>2889.6673939745301</v>
      </c>
      <c r="AI2041">
        <v>2918.5787228234999</v>
      </c>
      <c r="AJ2041">
        <v>2981.2243487840801</v>
      </c>
      <c r="AK2041">
        <v>3014.2470973090999</v>
      </c>
      <c r="AL2041">
        <v>3064.07638706443</v>
      </c>
      <c r="AM2041">
        <v>3053.6182552176001</v>
      </c>
      <c r="AN2041">
        <v>3082.0100764285598</v>
      </c>
      <c r="AO2041">
        <v>3108.1489339447799</v>
      </c>
      <c r="AP2041">
        <v>3124.8713900814801</v>
      </c>
      <c r="AQ2041">
        <v>3077.1304980486002</v>
      </c>
    </row>
    <row r="2042" spans="1:43" x14ac:dyDescent="0.25">
      <c r="A2042" t="s">
        <v>26</v>
      </c>
      <c r="B2042">
        <v>38</v>
      </c>
      <c r="C2042" t="s">
        <v>38</v>
      </c>
      <c r="D2042">
        <v>2390</v>
      </c>
      <c r="E2042">
        <v>2394</v>
      </c>
      <c r="F2042">
        <v>2415</v>
      </c>
      <c r="G2042">
        <v>2573</v>
      </c>
      <c r="H2042">
        <v>2582</v>
      </c>
      <c r="I2042">
        <v>2523</v>
      </c>
      <c r="J2042">
        <v>2801</v>
      </c>
      <c r="K2042">
        <v>2968</v>
      </c>
      <c r="L2042">
        <v>2878.5504928033602</v>
      </c>
      <c r="M2042">
        <v>2774.00613371902</v>
      </c>
      <c r="N2042">
        <v>2948.8507130729799</v>
      </c>
      <c r="O2042">
        <v>2894.3520477794</v>
      </c>
      <c r="P2042">
        <v>2883.2588353126898</v>
      </c>
      <c r="Q2042">
        <v>2913.4165917380501</v>
      </c>
      <c r="R2042">
        <v>2926.8428653441501</v>
      </c>
      <c r="S2042">
        <v>2978.3739692843801</v>
      </c>
      <c r="T2042">
        <v>3007.9869797431802</v>
      </c>
      <c r="U2042">
        <v>2942.72344030564</v>
      </c>
      <c r="V2042">
        <v>2929.6691246021101</v>
      </c>
      <c r="W2042">
        <v>2925.3308885738302</v>
      </c>
      <c r="X2042">
        <v>2868.4004637226199</v>
      </c>
      <c r="Y2042">
        <v>2844.2879991786899</v>
      </c>
      <c r="Z2042">
        <v>2847.72378744352</v>
      </c>
      <c r="AA2042">
        <v>2851.8935582436602</v>
      </c>
      <c r="AB2042">
        <v>2851.0851792490698</v>
      </c>
      <c r="AC2042">
        <v>2830.1589633398298</v>
      </c>
      <c r="AD2042">
        <v>2818.2038110436802</v>
      </c>
      <c r="AE2042">
        <v>2794.0636294828701</v>
      </c>
      <c r="AF2042">
        <v>2778.77346564968</v>
      </c>
      <c r="AG2042">
        <v>2747.4761153936802</v>
      </c>
      <c r="AH2042">
        <v>2785.21565102145</v>
      </c>
      <c r="AI2042">
        <v>2839.7832584786102</v>
      </c>
      <c r="AJ2042">
        <v>2867.8410533203801</v>
      </c>
      <c r="AK2042">
        <v>2928.6435565167799</v>
      </c>
      <c r="AL2042">
        <v>2960.8846567006399</v>
      </c>
      <c r="AM2042">
        <v>3009.8041436988501</v>
      </c>
      <c r="AN2042">
        <v>2999.6591930322502</v>
      </c>
      <c r="AO2042">
        <v>3027.25321707796</v>
      </c>
      <c r="AP2042">
        <v>3052.77631106428</v>
      </c>
      <c r="AQ2042">
        <v>3069.06175966098</v>
      </c>
    </row>
    <row r="2043" spans="1:43" x14ac:dyDescent="0.25">
      <c r="A2043" t="s">
        <v>26</v>
      </c>
      <c r="B2043">
        <v>39</v>
      </c>
      <c r="C2043" t="s">
        <v>38</v>
      </c>
      <c r="D2043">
        <v>2333</v>
      </c>
      <c r="E2043">
        <v>2383</v>
      </c>
      <c r="F2043">
        <v>2374</v>
      </c>
      <c r="G2043">
        <v>2409</v>
      </c>
      <c r="H2043">
        <v>2514</v>
      </c>
      <c r="I2043">
        <v>2579</v>
      </c>
      <c r="J2043">
        <v>2521</v>
      </c>
      <c r="K2043">
        <v>2709</v>
      </c>
      <c r="L2043">
        <v>2915.8437524794199</v>
      </c>
      <c r="M2043">
        <v>2836.2675407142601</v>
      </c>
      <c r="N2043">
        <v>2738.1540537670298</v>
      </c>
      <c r="O2043">
        <v>2898.8853337687401</v>
      </c>
      <c r="P2043">
        <v>2848.8770622256502</v>
      </c>
      <c r="Q2043">
        <v>2841.8154881926098</v>
      </c>
      <c r="R2043">
        <v>2870.8389689477899</v>
      </c>
      <c r="S2043">
        <v>2885.69161275237</v>
      </c>
      <c r="T2043">
        <v>2933.7986579253002</v>
      </c>
      <c r="U2043">
        <v>2957.4743143872602</v>
      </c>
      <c r="V2043">
        <v>2897.1618394276102</v>
      </c>
      <c r="W2043">
        <v>2886.6354734835099</v>
      </c>
      <c r="X2043">
        <v>2880.4499763795998</v>
      </c>
      <c r="Y2043">
        <v>2825.88857424048</v>
      </c>
      <c r="Z2043">
        <v>2803.81870397692</v>
      </c>
      <c r="AA2043">
        <v>2806.2676338135602</v>
      </c>
      <c r="AB2043">
        <v>2810.4332070631899</v>
      </c>
      <c r="AC2043">
        <v>2809.9947105111901</v>
      </c>
      <c r="AD2043">
        <v>2789.2514827086302</v>
      </c>
      <c r="AE2043">
        <v>2777.8461973865301</v>
      </c>
      <c r="AF2043">
        <v>2754.0048555323001</v>
      </c>
      <c r="AG2043">
        <v>2739.0547847018001</v>
      </c>
      <c r="AH2043">
        <v>2708.5962517993999</v>
      </c>
      <c r="AI2043">
        <v>2745.2605559582898</v>
      </c>
      <c r="AJ2043">
        <v>2798.37627314158</v>
      </c>
      <c r="AK2043">
        <v>2825.6723689913601</v>
      </c>
      <c r="AL2043">
        <v>2884.8348211981302</v>
      </c>
      <c r="AM2043">
        <v>2916.3852053754699</v>
      </c>
      <c r="AN2043">
        <v>2964.4663353823698</v>
      </c>
      <c r="AO2043">
        <v>2954.5978520587801</v>
      </c>
      <c r="AP2043">
        <v>2981.4738487331001</v>
      </c>
      <c r="AQ2043">
        <v>3006.45211471111</v>
      </c>
    </row>
    <row r="2044" spans="1:43" x14ac:dyDescent="0.25">
      <c r="A2044" t="s">
        <v>26</v>
      </c>
      <c r="B2044">
        <v>40</v>
      </c>
      <c r="C2044" t="s">
        <v>38</v>
      </c>
      <c r="D2044">
        <v>2319</v>
      </c>
      <c r="E2044">
        <v>2325</v>
      </c>
      <c r="F2044">
        <v>2367</v>
      </c>
      <c r="G2044">
        <v>2326</v>
      </c>
      <c r="H2044">
        <v>2355</v>
      </c>
      <c r="I2044">
        <v>2475</v>
      </c>
      <c r="J2044">
        <v>2506</v>
      </c>
      <c r="K2044">
        <v>2511</v>
      </c>
      <c r="L2044">
        <v>2657.7995588333101</v>
      </c>
      <c r="M2044">
        <v>2851.3677829061699</v>
      </c>
      <c r="N2044">
        <v>2779.7781449957401</v>
      </c>
      <c r="O2044">
        <v>2688.0461379654798</v>
      </c>
      <c r="P2044">
        <v>2836.2752809373501</v>
      </c>
      <c r="Q2044">
        <v>2790.3345393959999</v>
      </c>
      <c r="R2044">
        <v>2786.3453274816202</v>
      </c>
      <c r="S2044">
        <v>2813.7001363003801</v>
      </c>
      <c r="T2044">
        <v>2829.7233155521299</v>
      </c>
      <c r="U2044">
        <v>2874.5115718654101</v>
      </c>
      <c r="V2044">
        <v>2893.7546422678802</v>
      </c>
      <c r="W2044">
        <v>2838.0055248169401</v>
      </c>
      <c r="X2044">
        <v>2829.5928553085701</v>
      </c>
      <c r="Y2044">
        <v>2822.0637926982599</v>
      </c>
      <c r="Z2044">
        <v>2769.6251413474502</v>
      </c>
      <c r="AA2044">
        <v>2749.29143933569</v>
      </c>
      <c r="AB2044">
        <v>2750.8787387142702</v>
      </c>
      <c r="AC2044">
        <v>2755.0399486095398</v>
      </c>
      <c r="AD2044">
        <v>2754.8576970659401</v>
      </c>
      <c r="AE2044">
        <v>2734.4771505448398</v>
      </c>
      <c r="AF2044">
        <v>2723.6046880951999</v>
      </c>
      <c r="AG2044">
        <v>2700.1768695861201</v>
      </c>
      <c r="AH2044">
        <v>2685.6108876435101</v>
      </c>
      <c r="AI2044">
        <v>2656.0626299897199</v>
      </c>
      <c r="AJ2044">
        <v>2691.5519156666201</v>
      </c>
      <c r="AK2044">
        <v>2743.0479389182701</v>
      </c>
      <c r="AL2044">
        <v>2769.5434414506799</v>
      </c>
      <c r="AM2044">
        <v>2826.8994004449401</v>
      </c>
      <c r="AN2044">
        <v>2857.6258255569901</v>
      </c>
      <c r="AO2044">
        <v>2904.6369987234302</v>
      </c>
      <c r="AP2044">
        <v>2895.08931596099</v>
      </c>
      <c r="AQ2044">
        <v>2921.1561836482501</v>
      </c>
    </row>
    <row r="2045" spans="1:43" x14ac:dyDescent="0.25">
      <c r="A2045" t="s">
        <v>26</v>
      </c>
      <c r="B2045">
        <v>41</v>
      </c>
      <c r="C2045" t="s">
        <v>38</v>
      </c>
      <c r="D2045">
        <v>2108</v>
      </c>
      <c r="E2045">
        <v>2307</v>
      </c>
      <c r="F2045">
        <v>2330</v>
      </c>
      <c r="G2045">
        <v>2342</v>
      </c>
      <c r="H2045">
        <v>2269</v>
      </c>
      <c r="I2045">
        <v>2344</v>
      </c>
      <c r="J2045">
        <v>2452</v>
      </c>
      <c r="K2045">
        <v>2457</v>
      </c>
      <c r="L2045">
        <v>2482.8238751546701</v>
      </c>
      <c r="M2045">
        <v>2624.1652035980201</v>
      </c>
      <c r="N2045">
        <v>2807.9970294968998</v>
      </c>
      <c r="O2045">
        <v>2742.0175015886998</v>
      </c>
      <c r="P2045">
        <v>2655.6809016350098</v>
      </c>
      <c r="Q2045">
        <v>2793.9472489336699</v>
      </c>
      <c r="R2045">
        <v>2751.3606896280698</v>
      </c>
      <c r="S2045">
        <v>2749.9316684485302</v>
      </c>
      <c r="T2045">
        <v>2775.9825030677098</v>
      </c>
      <c r="U2045">
        <v>2793.1180430417699</v>
      </c>
      <c r="V2045">
        <v>2835.3245379503301</v>
      </c>
      <c r="W2045">
        <v>2850.78045613206</v>
      </c>
      <c r="X2045">
        <v>2798.74987401306</v>
      </c>
      <c r="Y2045">
        <v>2792.1209285045702</v>
      </c>
      <c r="Z2045">
        <v>2783.4538434784199</v>
      </c>
      <c r="AA2045">
        <v>2732.71980774755</v>
      </c>
      <c r="AB2045">
        <v>2713.7209670907901</v>
      </c>
      <c r="AC2045">
        <v>2714.6343677900099</v>
      </c>
      <c r="AD2045">
        <v>2718.8119967605699</v>
      </c>
      <c r="AE2045">
        <v>2718.88051221859</v>
      </c>
      <c r="AF2045">
        <v>2698.7627024952899</v>
      </c>
      <c r="AG2045">
        <v>2688.2736603143599</v>
      </c>
      <c r="AH2045">
        <v>2665.1022210320398</v>
      </c>
      <c r="AI2045">
        <v>2650.8233265345598</v>
      </c>
      <c r="AJ2045">
        <v>2621.94884975582</v>
      </c>
      <c r="AK2045">
        <v>2656.5756016437799</v>
      </c>
      <c r="AL2045">
        <v>2706.90143178272</v>
      </c>
      <c r="AM2045">
        <v>2732.7875921035002</v>
      </c>
      <c r="AN2045">
        <v>2788.83295758862</v>
      </c>
      <c r="AO2045">
        <v>2818.9581168306199</v>
      </c>
      <c r="AP2045">
        <v>2865.2195740869702</v>
      </c>
      <c r="AQ2045">
        <v>2855.8892417643701</v>
      </c>
    </row>
    <row r="2046" spans="1:43" x14ac:dyDescent="0.25">
      <c r="A2046" t="s">
        <v>26</v>
      </c>
      <c r="B2046">
        <v>42</v>
      </c>
      <c r="C2046" t="s">
        <v>38</v>
      </c>
      <c r="D2046">
        <v>2158</v>
      </c>
      <c r="E2046">
        <v>2081</v>
      </c>
      <c r="F2046">
        <v>2321</v>
      </c>
      <c r="G2046">
        <v>2287</v>
      </c>
      <c r="H2046">
        <v>2291</v>
      </c>
      <c r="I2046">
        <v>2245</v>
      </c>
      <c r="J2046">
        <v>2313</v>
      </c>
      <c r="K2046">
        <v>2403</v>
      </c>
      <c r="L2046">
        <v>2423.0444849873802</v>
      </c>
      <c r="M2046">
        <v>2448.66700613594</v>
      </c>
      <c r="N2046">
        <v>2585.9602132448499</v>
      </c>
      <c r="O2046">
        <v>2761.0855233123898</v>
      </c>
      <c r="P2046">
        <v>2700.23387463158</v>
      </c>
      <c r="Q2046">
        <v>2618.4232687761701</v>
      </c>
      <c r="R2046">
        <v>2748.19192145741</v>
      </c>
      <c r="S2046">
        <v>2708.0081434025101</v>
      </c>
      <c r="T2046">
        <v>2708.8064152992802</v>
      </c>
      <c r="U2046">
        <v>2733.7515001907</v>
      </c>
      <c r="V2046">
        <v>2751.3095886743199</v>
      </c>
      <c r="W2046">
        <v>2791.3609788434301</v>
      </c>
      <c r="X2046">
        <v>2804.01095572442</v>
      </c>
      <c r="Y2046">
        <v>2754.85384513497</v>
      </c>
      <c r="Z2046">
        <v>2749.5319821394601</v>
      </c>
      <c r="AA2046">
        <v>2740.0498299627602</v>
      </c>
      <c r="AB2046">
        <v>2690.95663908609</v>
      </c>
      <c r="AC2046">
        <v>2673.1692138040198</v>
      </c>
      <c r="AD2046">
        <v>2673.56461590442</v>
      </c>
      <c r="AE2046">
        <v>2677.7192744694198</v>
      </c>
      <c r="AF2046">
        <v>2677.9398740193201</v>
      </c>
      <c r="AG2046">
        <v>2658.1098155487498</v>
      </c>
      <c r="AH2046">
        <v>2648.0010666891799</v>
      </c>
      <c r="AI2046">
        <v>2625.2208672753</v>
      </c>
      <c r="AJ2046">
        <v>2611.2626840339299</v>
      </c>
      <c r="AK2046">
        <v>2583.07955599058</v>
      </c>
      <c r="AL2046">
        <v>2616.8497929527002</v>
      </c>
      <c r="AM2046">
        <v>2665.9878950314701</v>
      </c>
      <c r="AN2046">
        <v>2691.2751735475999</v>
      </c>
      <c r="AO2046">
        <v>2745.9808850719401</v>
      </c>
      <c r="AP2046">
        <v>2775.5028545444002</v>
      </c>
      <c r="AQ2046">
        <v>2820.9182406303999</v>
      </c>
    </row>
    <row r="2047" spans="1:43" x14ac:dyDescent="0.25">
      <c r="A2047" t="s">
        <v>26</v>
      </c>
      <c r="B2047">
        <v>43</v>
      </c>
      <c r="C2047" t="s">
        <v>38</v>
      </c>
      <c r="D2047">
        <v>2240</v>
      </c>
      <c r="E2047">
        <v>2150</v>
      </c>
      <c r="F2047">
        <v>2065</v>
      </c>
      <c r="G2047">
        <v>2301</v>
      </c>
      <c r="H2047">
        <v>2257</v>
      </c>
      <c r="I2047">
        <v>2243</v>
      </c>
      <c r="J2047">
        <v>2188</v>
      </c>
      <c r="K2047">
        <v>2259</v>
      </c>
      <c r="L2047">
        <v>2360.5955869120098</v>
      </c>
      <c r="M2047">
        <v>2383.1272590758899</v>
      </c>
      <c r="N2047">
        <v>2408.2064443443701</v>
      </c>
      <c r="O2047">
        <v>2541.4031631800999</v>
      </c>
      <c r="P2047">
        <v>2708.2479255534099</v>
      </c>
      <c r="Q2047">
        <v>2651.8567077028001</v>
      </c>
      <c r="R2047">
        <v>2574.3820334974198</v>
      </c>
      <c r="S2047">
        <v>2696.26982916104</v>
      </c>
      <c r="T2047">
        <v>2658.5045537248802</v>
      </c>
      <c r="U2047">
        <v>2660.7788794337298</v>
      </c>
      <c r="V2047">
        <v>2684.7929104938999</v>
      </c>
      <c r="W2047">
        <v>2702.4982465287299</v>
      </c>
      <c r="X2047">
        <v>2740.6688060330198</v>
      </c>
      <c r="Y2047">
        <v>2751.1418371515001</v>
      </c>
      <c r="Z2047">
        <v>2704.7513881425598</v>
      </c>
      <c r="AA2047">
        <v>2700.53841821489</v>
      </c>
      <c r="AB2047">
        <v>2690.4882997623999</v>
      </c>
      <c r="AC2047">
        <v>2642.91126385397</v>
      </c>
      <c r="AD2047">
        <v>2626.2198075083702</v>
      </c>
      <c r="AE2047">
        <v>2626.1709949456899</v>
      </c>
      <c r="AF2047">
        <v>2630.2743924927299</v>
      </c>
      <c r="AG2047">
        <v>2630.6404431033502</v>
      </c>
      <c r="AH2047">
        <v>2611.1888702250899</v>
      </c>
      <c r="AI2047">
        <v>2601.46616217259</v>
      </c>
      <c r="AJ2047">
        <v>2579.1323362554699</v>
      </c>
      <c r="AK2047">
        <v>2565.5093889018099</v>
      </c>
      <c r="AL2047">
        <v>2538.0677519125302</v>
      </c>
      <c r="AM2047">
        <v>2570.9385914038198</v>
      </c>
      <c r="AN2047">
        <v>2618.8102425561601</v>
      </c>
      <c r="AO2047">
        <v>2643.4560535145902</v>
      </c>
      <c r="AP2047">
        <v>2696.74420861105</v>
      </c>
      <c r="AQ2047">
        <v>2725.5923461069301</v>
      </c>
    </row>
    <row r="2048" spans="1:43" x14ac:dyDescent="0.25">
      <c r="A2048" t="s">
        <v>26</v>
      </c>
      <c r="B2048">
        <v>44</v>
      </c>
      <c r="C2048" t="s">
        <v>38</v>
      </c>
      <c r="D2048">
        <v>2130</v>
      </c>
      <c r="E2048">
        <v>2219</v>
      </c>
      <c r="F2048">
        <v>2140</v>
      </c>
      <c r="G2048">
        <v>2068</v>
      </c>
      <c r="H2048">
        <v>2272</v>
      </c>
      <c r="I2048">
        <v>2219</v>
      </c>
      <c r="J2048">
        <v>2234</v>
      </c>
      <c r="K2048">
        <v>2131</v>
      </c>
      <c r="L2048">
        <v>2232.5591556120798</v>
      </c>
      <c r="M2048">
        <v>2327.5428434871801</v>
      </c>
      <c r="N2048">
        <v>2351.6342625768798</v>
      </c>
      <c r="O2048">
        <v>2376.4938078318</v>
      </c>
      <c r="P2048">
        <v>2506.4805110717198</v>
      </c>
      <c r="Q2048">
        <v>2666.3693273778599</v>
      </c>
      <c r="R2048">
        <v>2614.0412452491701</v>
      </c>
      <c r="S2048">
        <v>2539.8116597881099</v>
      </c>
      <c r="T2048">
        <v>2655.0264406718302</v>
      </c>
      <c r="U2048">
        <v>2618.9156776763798</v>
      </c>
      <c r="V2048">
        <v>2622.6185635349898</v>
      </c>
      <c r="W2048">
        <v>2645.8138966256902</v>
      </c>
      <c r="X2048">
        <v>2663.6178001962198</v>
      </c>
      <c r="Y2048">
        <v>2700.3409728985898</v>
      </c>
      <c r="Z2048">
        <v>2708.8740637597102</v>
      </c>
      <c r="AA2048">
        <v>2664.8052656741602</v>
      </c>
      <c r="AB2048">
        <v>2661.54770381041</v>
      </c>
      <c r="AC2048">
        <v>2651.0281922651998</v>
      </c>
      <c r="AD2048">
        <v>2604.73010716413</v>
      </c>
      <c r="AE2048">
        <v>2588.9228462971701</v>
      </c>
      <c r="AF2048">
        <v>2588.4273601304299</v>
      </c>
      <c r="AG2048">
        <v>2592.4772963010601</v>
      </c>
      <c r="AH2048">
        <v>2593.0355190259102</v>
      </c>
      <c r="AI2048">
        <v>2573.8382949254101</v>
      </c>
      <c r="AJ2048">
        <v>2564.4557810961501</v>
      </c>
      <c r="AK2048">
        <v>2542.50695882933</v>
      </c>
      <c r="AL2048">
        <v>2529.14621095963</v>
      </c>
      <c r="AM2048">
        <v>2502.3054547993202</v>
      </c>
      <c r="AN2048">
        <v>2534.44949214091</v>
      </c>
      <c r="AO2048">
        <v>2581.2846296538601</v>
      </c>
      <c r="AP2048">
        <v>2605.4121019672398</v>
      </c>
      <c r="AQ2048">
        <v>2657.5645664301801</v>
      </c>
    </row>
    <row r="2049" spans="1:43" x14ac:dyDescent="0.25">
      <c r="A2049" t="s">
        <v>26</v>
      </c>
      <c r="B2049">
        <v>45</v>
      </c>
      <c r="C2049" t="s">
        <v>38</v>
      </c>
      <c r="D2049">
        <v>2179</v>
      </c>
      <c r="E2049">
        <v>2124</v>
      </c>
      <c r="F2049">
        <v>2203</v>
      </c>
      <c r="G2049">
        <v>2127</v>
      </c>
      <c r="H2049">
        <v>2065</v>
      </c>
      <c r="I2049">
        <v>2238</v>
      </c>
      <c r="J2049">
        <v>2169</v>
      </c>
      <c r="K2049">
        <v>2226</v>
      </c>
      <c r="L2049">
        <v>2109.76374494325</v>
      </c>
      <c r="M2049">
        <v>2207.2900152724901</v>
      </c>
      <c r="N2049">
        <v>2296.4733645367201</v>
      </c>
      <c r="O2049">
        <v>2322.0854271341</v>
      </c>
      <c r="P2049">
        <v>2346.53243098963</v>
      </c>
      <c r="Q2049">
        <v>2473.3622450825201</v>
      </c>
      <c r="R2049">
        <v>2627.2152792225802</v>
      </c>
      <c r="S2049">
        <v>2578.1201187927099</v>
      </c>
      <c r="T2049">
        <v>2506.9437065962402</v>
      </c>
      <c r="U2049">
        <v>2616.3418700514899</v>
      </c>
      <c r="V2049">
        <v>2581.8154606879598</v>
      </c>
      <c r="W2049">
        <v>2586.6467319237599</v>
      </c>
      <c r="X2049">
        <v>2609.08379204311</v>
      </c>
      <c r="Y2049">
        <v>2626.92179142643</v>
      </c>
      <c r="Z2049">
        <v>2662.2378521394799</v>
      </c>
      <c r="AA2049">
        <v>2669.27041974042</v>
      </c>
      <c r="AB2049">
        <v>2627.2580314759198</v>
      </c>
      <c r="AC2049">
        <v>2624.7333536512501</v>
      </c>
      <c r="AD2049">
        <v>2613.8954734397898</v>
      </c>
      <c r="AE2049">
        <v>2568.8469812777198</v>
      </c>
      <c r="AF2049">
        <v>2553.8051281339399</v>
      </c>
      <c r="AG2049">
        <v>2552.9985054234198</v>
      </c>
      <c r="AH2049">
        <v>2556.97909793601</v>
      </c>
      <c r="AI2049">
        <v>2557.6919858897299</v>
      </c>
      <c r="AJ2049">
        <v>2538.7903356811798</v>
      </c>
      <c r="AK2049">
        <v>2529.6965629803399</v>
      </c>
      <c r="AL2049">
        <v>2508.1308613226302</v>
      </c>
      <c r="AM2049">
        <v>2495.0434834912298</v>
      </c>
      <c r="AN2049">
        <v>2468.7993549665098</v>
      </c>
      <c r="AO2049">
        <v>2500.2387274048101</v>
      </c>
      <c r="AP2049">
        <v>2546.0655089424299</v>
      </c>
      <c r="AQ2049">
        <v>2569.6975294009999</v>
      </c>
    </row>
    <row r="2050" spans="1:43" x14ac:dyDescent="0.25">
      <c r="A2050" t="s">
        <v>26</v>
      </c>
      <c r="B2050">
        <v>46</v>
      </c>
      <c r="C2050" t="s">
        <v>38</v>
      </c>
      <c r="D2050">
        <v>2175</v>
      </c>
      <c r="E2050">
        <v>2145</v>
      </c>
      <c r="F2050">
        <v>2130</v>
      </c>
      <c r="G2050">
        <v>2173</v>
      </c>
      <c r="H2050">
        <v>2159</v>
      </c>
      <c r="I2050">
        <v>2015</v>
      </c>
      <c r="J2050">
        <v>2213</v>
      </c>
      <c r="K2050">
        <v>2157</v>
      </c>
      <c r="L2050">
        <v>2202.3227185166202</v>
      </c>
      <c r="M2050">
        <v>2091.5160848528199</v>
      </c>
      <c r="N2050">
        <v>2185.7888637312899</v>
      </c>
      <c r="O2050">
        <v>2269.7795833305399</v>
      </c>
      <c r="P2050">
        <v>2296.76906175266</v>
      </c>
      <c r="Q2050">
        <v>2320.9664792943299</v>
      </c>
      <c r="R2050">
        <v>2445.0763020321901</v>
      </c>
      <c r="S2050">
        <v>2593.60725271308</v>
      </c>
      <c r="T2050">
        <v>2547.5465252384702</v>
      </c>
      <c r="U2050">
        <v>2478.75567543229</v>
      </c>
      <c r="V2050">
        <v>2583.27480845842</v>
      </c>
      <c r="W2050">
        <v>2550.0420811405202</v>
      </c>
      <c r="X2050">
        <v>2555.9559960174702</v>
      </c>
      <c r="Y2050">
        <v>2577.73869719192</v>
      </c>
      <c r="Z2050">
        <v>2595.7038458011398</v>
      </c>
      <c r="AA2050">
        <v>2629.8598542555601</v>
      </c>
      <c r="AB2050">
        <v>2635.5308145856602</v>
      </c>
      <c r="AC2050">
        <v>2595.2501557903402</v>
      </c>
      <c r="AD2050">
        <v>2593.4397130881598</v>
      </c>
      <c r="AE2050">
        <v>2582.3170531605701</v>
      </c>
      <c r="AF2050">
        <v>2538.29567555324</v>
      </c>
      <c r="AG2050">
        <v>2523.9357153001401</v>
      </c>
      <c r="AH2050">
        <v>2522.8272921110902</v>
      </c>
      <c r="AI2050">
        <v>2526.8061642754601</v>
      </c>
      <c r="AJ2050">
        <v>2527.6266229814701</v>
      </c>
      <c r="AK2050">
        <v>2508.9631055637501</v>
      </c>
      <c r="AL2050">
        <v>2500.1316427470401</v>
      </c>
      <c r="AM2050">
        <v>2478.8748804165998</v>
      </c>
      <c r="AN2050">
        <v>2466.0218574891801</v>
      </c>
      <c r="AO2050">
        <v>2440.2716653669099</v>
      </c>
      <c r="AP2050">
        <v>2471.1305949715002</v>
      </c>
      <c r="AQ2050">
        <v>2516.1390660375</v>
      </c>
    </row>
    <row r="2051" spans="1:43" x14ac:dyDescent="0.25">
      <c r="A2051" t="s">
        <v>26</v>
      </c>
      <c r="B2051">
        <v>47</v>
      </c>
      <c r="C2051" t="s">
        <v>38</v>
      </c>
      <c r="D2051">
        <v>2218</v>
      </c>
      <c r="E2051">
        <v>2153</v>
      </c>
      <c r="F2051">
        <v>2128</v>
      </c>
      <c r="G2051">
        <v>2081</v>
      </c>
      <c r="H2051">
        <v>2136</v>
      </c>
      <c r="I2051">
        <v>2135</v>
      </c>
      <c r="J2051">
        <v>1956</v>
      </c>
      <c r="K2051">
        <v>2208</v>
      </c>
      <c r="L2051">
        <v>2127.89276076241</v>
      </c>
      <c r="M2051">
        <v>2170.12794583901</v>
      </c>
      <c r="N2051">
        <v>2064.4192362835702</v>
      </c>
      <c r="O2051">
        <v>2154.9896398311498</v>
      </c>
      <c r="P2051">
        <v>2234.5139479253999</v>
      </c>
      <c r="Q2051">
        <v>2262.2452825128598</v>
      </c>
      <c r="R2051">
        <v>2286.04756392531</v>
      </c>
      <c r="S2051">
        <v>2407.3820057471398</v>
      </c>
      <c r="T2051">
        <v>2550.6530841703602</v>
      </c>
      <c r="U2051">
        <v>2507.4417120151302</v>
      </c>
      <c r="V2051">
        <v>2441.1387317847698</v>
      </c>
      <c r="W2051">
        <v>2540.87952589513</v>
      </c>
      <c r="X2051">
        <v>2508.97615676543</v>
      </c>
      <c r="Y2051">
        <v>2515.7084704250701</v>
      </c>
      <c r="Z2051">
        <v>2536.8534534873502</v>
      </c>
      <c r="AA2051">
        <v>2554.7341191819</v>
      </c>
      <c r="AB2051">
        <v>2587.7355680671699</v>
      </c>
      <c r="AC2051">
        <v>2592.2262514405102</v>
      </c>
      <c r="AD2051">
        <v>2553.6948401141499</v>
      </c>
      <c r="AE2051">
        <v>2552.5380407620401</v>
      </c>
      <c r="AF2051">
        <v>2541.2433096550399</v>
      </c>
      <c r="AG2051">
        <v>2498.3342901557999</v>
      </c>
      <c r="AH2051">
        <v>2484.6552904773398</v>
      </c>
      <c r="AI2051">
        <v>2483.2687654155102</v>
      </c>
      <c r="AJ2051">
        <v>2487.22426349015</v>
      </c>
      <c r="AK2051">
        <v>2488.1480053710402</v>
      </c>
      <c r="AL2051">
        <v>2469.7650240149901</v>
      </c>
      <c r="AM2051">
        <v>2461.233165184</v>
      </c>
      <c r="AN2051">
        <v>2440.3529526714201</v>
      </c>
      <c r="AO2051">
        <v>2427.7709896090901</v>
      </c>
      <c r="AP2051">
        <v>2402.57104314651</v>
      </c>
      <c r="AQ2051">
        <v>2432.7816843467999</v>
      </c>
    </row>
    <row r="2052" spans="1:43" x14ac:dyDescent="0.25">
      <c r="A2052" t="s">
        <v>26</v>
      </c>
      <c r="B2052">
        <v>48</v>
      </c>
      <c r="C2052" t="s">
        <v>38</v>
      </c>
      <c r="D2052">
        <v>2178</v>
      </c>
      <c r="E2052">
        <v>2196</v>
      </c>
      <c r="F2052">
        <v>2133</v>
      </c>
      <c r="G2052">
        <v>2104</v>
      </c>
      <c r="H2052">
        <v>2041</v>
      </c>
      <c r="I2052">
        <v>2080</v>
      </c>
      <c r="J2052">
        <v>2106</v>
      </c>
      <c r="K2052">
        <v>1949</v>
      </c>
      <c r="L2052">
        <v>2182.1303918853901</v>
      </c>
      <c r="M2052">
        <v>2104.0916390314201</v>
      </c>
      <c r="N2052">
        <v>2143.7692973432099</v>
      </c>
      <c r="O2052">
        <v>2042.3758505425501</v>
      </c>
      <c r="P2052">
        <v>2130.22242481894</v>
      </c>
      <c r="Q2052">
        <v>2205.5054342396002</v>
      </c>
      <c r="R2052">
        <v>2233.9415796735002</v>
      </c>
      <c r="S2052">
        <v>2257.5025022329301</v>
      </c>
      <c r="T2052">
        <v>2376.7218475331701</v>
      </c>
      <c r="U2052">
        <v>2515.4785894667002</v>
      </c>
      <c r="V2052">
        <v>2474.6230985092402</v>
      </c>
      <c r="W2052">
        <v>2410.86112736818</v>
      </c>
      <c r="X2052">
        <v>2506.2498029164899</v>
      </c>
      <c r="Y2052">
        <v>2475.4957434994199</v>
      </c>
      <c r="Z2052">
        <v>2482.9526973116199</v>
      </c>
      <c r="AA2052">
        <v>2503.46556083318</v>
      </c>
      <c r="AB2052">
        <v>2521.2951931153302</v>
      </c>
      <c r="AC2052">
        <v>2553.55196342922</v>
      </c>
      <c r="AD2052">
        <v>2556.9994914669801</v>
      </c>
      <c r="AE2052">
        <v>2520.06389094315</v>
      </c>
      <c r="AF2052">
        <v>2519.4354308269499</v>
      </c>
      <c r="AG2052">
        <v>2507.9892182507001</v>
      </c>
      <c r="AH2052">
        <v>2465.93704607273</v>
      </c>
      <c r="AI2052">
        <v>2452.79797636482</v>
      </c>
      <c r="AJ2052">
        <v>2451.18415476879</v>
      </c>
      <c r="AK2052">
        <v>2455.1221984912299</v>
      </c>
      <c r="AL2052">
        <v>2456.15430021877</v>
      </c>
      <c r="AM2052">
        <v>2437.9913104882398</v>
      </c>
      <c r="AN2052">
        <v>2429.7035954561702</v>
      </c>
      <c r="AO2052">
        <v>2409.1504620999199</v>
      </c>
      <c r="AP2052">
        <v>2396.7933989677599</v>
      </c>
      <c r="AQ2052">
        <v>2372.0527845460501</v>
      </c>
    </row>
    <row r="2053" spans="1:43" x14ac:dyDescent="0.25">
      <c r="A2053" t="s">
        <v>26</v>
      </c>
      <c r="B2053">
        <v>49</v>
      </c>
      <c r="C2053" t="s">
        <v>38</v>
      </c>
      <c r="D2053">
        <v>1986</v>
      </c>
      <c r="E2053">
        <v>2164</v>
      </c>
      <c r="F2053">
        <v>2196</v>
      </c>
      <c r="G2053">
        <v>2092</v>
      </c>
      <c r="H2053">
        <v>2078</v>
      </c>
      <c r="I2053">
        <v>2000</v>
      </c>
      <c r="J2053">
        <v>2045</v>
      </c>
      <c r="K2053">
        <v>2075</v>
      </c>
      <c r="L2053">
        <v>1930.5569279762301</v>
      </c>
      <c r="M2053">
        <v>2153.8356785101601</v>
      </c>
      <c r="N2053">
        <v>2078.3343334003698</v>
      </c>
      <c r="O2053">
        <v>2115.4054636618298</v>
      </c>
      <c r="P2053">
        <v>2018.28965946025</v>
      </c>
      <c r="Q2053">
        <v>2103.2040978043301</v>
      </c>
      <c r="R2053">
        <v>2174.5153743153301</v>
      </c>
      <c r="S2053">
        <v>2203.40244962829</v>
      </c>
      <c r="T2053">
        <v>2226.7047954293798</v>
      </c>
      <c r="U2053">
        <v>2343.35797297107</v>
      </c>
      <c r="V2053">
        <v>2477.7468876944599</v>
      </c>
      <c r="W2053">
        <v>2439.0468112462199</v>
      </c>
      <c r="X2053">
        <v>2377.5667647772598</v>
      </c>
      <c r="Y2053">
        <v>2468.9984150886698</v>
      </c>
      <c r="Z2053">
        <v>2439.4172489075199</v>
      </c>
      <c r="AA2053">
        <v>2447.5306803437702</v>
      </c>
      <c r="AB2053">
        <v>2467.5214419346498</v>
      </c>
      <c r="AC2053">
        <v>2485.2507614064598</v>
      </c>
      <c r="AD2053">
        <v>2516.5367400352902</v>
      </c>
      <c r="AE2053">
        <v>2519.1365293807398</v>
      </c>
      <c r="AF2053">
        <v>2483.6889875234901</v>
      </c>
      <c r="AG2053">
        <v>2483.6168291374802</v>
      </c>
      <c r="AH2053">
        <v>2472.0692207198099</v>
      </c>
      <c r="AI2053">
        <v>2430.8958301401399</v>
      </c>
      <c r="AJ2053">
        <v>2418.3375715690399</v>
      </c>
      <c r="AK2053">
        <v>2416.4642357560901</v>
      </c>
      <c r="AL2053">
        <v>2420.3546872899801</v>
      </c>
      <c r="AM2053">
        <v>2421.4858075760999</v>
      </c>
      <c r="AN2053">
        <v>2403.6060577360599</v>
      </c>
      <c r="AO2053">
        <v>2395.5205255093701</v>
      </c>
      <c r="AP2053">
        <v>2375.28733642205</v>
      </c>
      <c r="AQ2053">
        <v>2363.1626056802002</v>
      </c>
    </row>
    <row r="2054" spans="1:43" x14ac:dyDescent="0.25">
      <c r="A2054" t="s">
        <v>26</v>
      </c>
      <c r="B2054">
        <v>50</v>
      </c>
      <c r="C2054" t="s">
        <v>38</v>
      </c>
      <c r="D2054">
        <v>1868</v>
      </c>
      <c r="E2054">
        <v>1971</v>
      </c>
      <c r="F2054">
        <v>2159</v>
      </c>
      <c r="G2054">
        <v>2173</v>
      </c>
      <c r="H2054">
        <v>2070</v>
      </c>
      <c r="I2054">
        <v>2057</v>
      </c>
      <c r="J2054">
        <v>1971</v>
      </c>
      <c r="K2054">
        <v>2042</v>
      </c>
      <c r="L2054">
        <v>2057.4499240784198</v>
      </c>
      <c r="M2054">
        <v>1917.3707200020301</v>
      </c>
      <c r="N2054">
        <v>2132.5285373506799</v>
      </c>
      <c r="O2054">
        <v>2059.3131400596399</v>
      </c>
      <c r="P2054">
        <v>2094.2403862443002</v>
      </c>
      <c r="Q2054">
        <v>2000.8635927986199</v>
      </c>
      <c r="R2054">
        <v>2083.27884285556</v>
      </c>
      <c r="S2054">
        <v>2151.4363856311202</v>
      </c>
      <c r="T2054">
        <v>2180.8752239585201</v>
      </c>
      <c r="U2054">
        <v>2203.8529816625701</v>
      </c>
      <c r="V2054">
        <v>2318.5827577421701</v>
      </c>
      <c r="W2054">
        <v>2449.3069746753899</v>
      </c>
      <c r="X2054">
        <v>2412.4311580271501</v>
      </c>
      <c r="Y2054">
        <v>2353.0840601650898</v>
      </c>
      <c r="Z2054">
        <v>2441.0543589546601</v>
      </c>
      <c r="AA2054">
        <v>2412.3913907832698</v>
      </c>
      <c r="AB2054">
        <v>2421.0045696688499</v>
      </c>
      <c r="AC2054">
        <v>2440.4716583404402</v>
      </c>
      <c r="AD2054">
        <v>2458.1013655063298</v>
      </c>
      <c r="AE2054">
        <v>2488.64007947661</v>
      </c>
      <c r="AF2054">
        <v>2490.4018119637799</v>
      </c>
      <c r="AG2054">
        <v>2456.2093736923598</v>
      </c>
      <c r="AH2054">
        <v>2456.6299698627199</v>
      </c>
      <c r="AI2054">
        <v>2444.93818314807</v>
      </c>
      <c r="AJ2054">
        <v>2404.5481733929901</v>
      </c>
      <c r="AK2054">
        <v>2392.4703859169499</v>
      </c>
      <c r="AL2054">
        <v>2390.4345853119198</v>
      </c>
      <c r="AM2054">
        <v>2394.3108009053899</v>
      </c>
      <c r="AN2054">
        <v>2395.5237488951898</v>
      </c>
      <c r="AO2054">
        <v>2377.8808367173501</v>
      </c>
      <c r="AP2054">
        <v>2369.9904558440298</v>
      </c>
      <c r="AQ2054">
        <v>2350.0240937038702</v>
      </c>
    </row>
    <row r="2055" spans="1:43" x14ac:dyDescent="0.25">
      <c r="A2055" t="s">
        <v>26</v>
      </c>
      <c r="B2055">
        <v>51</v>
      </c>
      <c r="C2055" t="s">
        <v>38</v>
      </c>
      <c r="D2055">
        <v>1727</v>
      </c>
      <c r="E2055">
        <v>1833</v>
      </c>
      <c r="F2055">
        <v>1978</v>
      </c>
      <c r="G2055">
        <v>2150</v>
      </c>
      <c r="H2055">
        <v>2171</v>
      </c>
      <c r="I2055">
        <v>2054</v>
      </c>
      <c r="J2055">
        <v>2006</v>
      </c>
      <c r="K2055">
        <v>1972</v>
      </c>
      <c r="L2055">
        <v>2026.1846401795799</v>
      </c>
      <c r="M2055">
        <v>2041.6848473085199</v>
      </c>
      <c r="N2055">
        <v>1906.1449328291201</v>
      </c>
      <c r="O2055">
        <v>2113.1683374351301</v>
      </c>
      <c r="P2055">
        <v>2041.9478174599101</v>
      </c>
      <c r="Q2055">
        <v>2074.6128926740498</v>
      </c>
      <c r="R2055">
        <v>1984.9018484911001</v>
      </c>
      <c r="S2055">
        <v>2064.5871987341602</v>
      </c>
      <c r="T2055">
        <v>2129.4745667606899</v>
      </c>
      <c r="U2055">
        <v>2159.3683863074998</v>
      </c>
      <c r="V2055">
        <v>2181.96017895757</v>
      </c>
      <c r="W2055">
        <v>2294.98612999122</v>
      </c>
      <c r="X2055">
        <v>2422.0693318255499</v>
      </c>
      <c r="Y2055">
        <v>2387.0572184282801</v>
      </c>
      <c r="Z2055">
        <v>2329.5806810344202</v>
      </c>
      <c r="AA2055">
        <v>2414.07411162471</v>
      </c>
      <c r="AB2055">
        <v>2386.2503983819302</v>
      </c>
      <c r="AC2055">
        <v>2395.54017295414</v>
      </c>
      <c r="AD2055">
        <v>2414.5511172746801</v>
      </c>
      <c r="AE2055">
        <v>2432.1342614434302</v>
      </c>
      <c r="AF2055">
        <v>2461.9503144844498</v>
      </c>
      <c r="AG2055">
        <v>2462.9118766411302</v>
      </c>
      <c r="AH2055">
        <v>2430.0029584773602</v>
      </c>
      <c r="AI2055">
        <v>2430.8858903260698</v>
      </c>
      <c r="AJ2055">
        <v>2419.0262886256801</v>
      </c>
      <c r="AK2055">
        <v>2379.3704161942801</v>
      </c>
      <c r="AL2055">
        <v>2367.7745466295801</v>
      </c>
      <c r="AM2055">
        <v>2365.51722483192</v>
      </c>
      <c r="AN2055">
        <v>2369.3289602835798</v>
      </c>
      <c r="AO2055">
        <v>2370.6693542009698</v>
      </c>
      <c r="AP2055">
        <v>2353.2051918314701</v>
      </c>
      <c r="AQ2055">
        <v>2345.5173760364901</v>
      </c>
    </row>
    <row r="2056" spans="1:43" x14ac:dyDescent="0.25">
      <c r="A2056" t="s">
        <v>26</v>
      </c>
      <c r="B2056">
        <v>52</v>
      </c>
      <c r="C2056" t="s">
        <v>38</v>
      </c>
      <c r="D2056">
        <v>1593</v>
      </c>
      <c r="E2056">
        <v>1724</v>
      </c>
      <c r="F2056">
        <v>1815</v>
      </c>
      <c r="G2056">
        <v>1959</v>
      </c>
      <c r="H2056">
        <v>2126</v>
      </c>
      <c r="I2056">
        <v>2140</v>
      </c>
      <c r="J2056">
        <v>2032</v>
      </c>
      <c r="K2056">
        <v>2009</v>
      </c>
      <c r="L2056">
        <v>1955.8982027816701</v>
      </c>
      <c r="M2056">
        <v>2006.80184888553</v>
      </c>
      <c r="N2056">
        <v>2022.1830724051499</v>
      </c>
      <c r="O2056">
        <v>1890.84272227007</v>
      </c>
      <c r="P2056">
        <v>2090.5272711263001</v>
      </c>
      <c r="Q2056">
        <v>2021.2356809001899</v>
      </c>
      <c r="R2056">
        <v>2051.9904962747</v>
      </c>
      <c r="S2056">
        <v>1965.28671953711</v>
      </c>
      <c r="T2056">
        <v>2042.80800491132</v>
      </c>
      <c r="U2056">
        <v>2104.7513549622599</v>
      </c>
      <c r="V2056">
        <v>2134.9203440225701</v>
      </c>
      <c r="W2056">
        <v>2157.3332138594401</v>
      </c>
      <c r="X2056">
        <v>2268.61292252884</v>
      </c>
      <c r="Y2056">
        <v>2392.15755448963</v>
      </c>
      <c r="Z2056">
        <v>2359.0072018401302</v>
      </c>
      <c r="AA2056">
        <v>2303.2910259682699</v>
      </c>
      <c r="AB2056">
        <v>2384.7166460857602</v>
      </c>
      <c r="AC2056">
        <v>2357.7528929231098</v>
      </c>
      <c r="AD2056">
        <v>2367.4971033188499</v>
      </c>
      <c r="AE2056">
        <v>2386.0243670893801</v>
      </c>
      <c r="AF2056">
        <v>2403.5918955246302</v>
      </c>
      <c r="AG2056">
        <v>2432.71540276526</v>
      </c>
      <c r="AH2056">
        <v>2432.9476267514101</v>
      </c>
      <c r="AI2056">
        <v>2401.1687467961201</v>
      </c>
      <c r="AJ2056">
        <v>2402.42251882751</v>
      </c>
      <c r="AK2056">
        <v>2390.48129076738</v>
      </c>
      <c r="AL2056">
        <v>2351.4789887596698</v>
      </c>
      <c r="AM2056">
        <v>2340.3565631726301</v>
      </c>
      <c r="AN2056">
        <v>2337.9248326696902</v>
      </c>
      <c r="AO2056">
        <v>2341.7034025899202</v>
      </c>
      <c r="AP2056">
        <v>2343.12139183103</v>
      </c>
      <c r="AQ2056">
        <v>2325.8689672740802</v>
      </c>
    </row>
    <row r="2057" spans="1:43" x14ac:dyDescent="0.25">
      <c r="A2057" t="s">
        <v>26</v>
      </c>
      <c r="B2057">
        <v>53</v>
      </c>
      <c r="C2057" t="s">
        <v>38</v>
      </c>
      <c r="D2057">
        <v>1552</v>
      </c>
      <c r="E2057">
        <v>1569</v>
      </c>
      <c r="F2057">
        <v>1707</v>
      </c>
      <c r="G2057">
        <v>1788</v>
      </c>
      <c r="H2057">
        <v>1947</v>
      </c>
      <c r="I2057">
        <v>2088</v>
      </c>
      <c r="J2057">
        <v>2115</v>
      </c>
      <c r="K2057">
        <v>1999</v>
      </c>
      <c r="L2057">
        <v>1985.1801456906301</v>
      </c>
      <c r="M2057">
        <v>1934.0401178898401</v>
      </c>
      <c r="N2057">
        <v>1981.91818448512</v>
      </c>
      <c r="O2057">
        <v>1997.2064345470101</v>
      </c>
      <c r="P2057">
        <v>1870.11630674708</v>
      </c>
      <c r="Q2057">
        <v>2062.4980587810901</v>
      </c>
      <c r="R2057">
        <v>1995.22549825537</v>
      </c>
      <c r="S2057">
        <v>2024.2775605526699</v>
      </c>
      <c r="T2057">
        <v>1940.7101448168701</v>
      </c>
      <c r="U2057">
        <v>2015.9585692256101</v>
      </c>
      <c r="V2057">
        <v>2075.1342075293201</v>
      </c>
      <c r="W2057">
        <v>2105.40293918203</v>
      </c>
      <c r="X2057">
        <v>2127.5968568565499</v>
      </c>
      <c r="Y2057">
        <v>2236.66593987442</v>
      </c>
      <c r="Z2057">
        <v>2356.7480002611301</v>
      </c>
      <c r="AA2057">
        <v>2325.2147453707998</v>
      </c>
      <c r="AB2057">
        <v>2271.2075055584</v>
      </c>
      <c r="AC2057">
        <v>2349.7523295760798</v>
      </c>
      <c r="AD2057">
        <v>2323.70206321248</v>
      </c>
      <c r="AE2057">
        <v>2333.7929457288601</v>
      </c>
      <c r="AF2057">
        <v>2351.8255222593798</v>
      </c>
      <c r="AG2057">
        <v>2369.25087797676</v>
      </c>
      <c r="AH2057">
        <v>2397.63757975724</v>
      </c>
      <c r="AI2057">
        <v>2397.3089214155998</v>
      </c>
      <c r="AJ2057">
        <v>2366.6608763261802</v>
      </c>
      <c r="AK2057">
        <v>2368.2166366789102</v>
      </c>
      <c r="AL2057">
        <v>2356.2900956633698</v>
      </c>
      <c r="AM2057">
        <v>2318.1310765722101</v>
      </c>
      <c r="AN2057">
        <v>2307.4609380013198</v>
      </c>
      <c r="AO2057">
        <v>2304.94203984775</v>
      </c>
      <c r="AP2057">
        <v>2308.6918998279002</v>
      </c>
      <c r="AQ2057">
        <v>2310.18689947848</v>
      </c>
    </row>
    <row r="2058" spans="1:43" x14ac:dyDescent="0.25">
      <c r="A2058" t="s">
        <v>26</v>
      </c>
      <c r="B2058">
        <v>54</v>
      </c>
      <c r="C2058" t="s">
        <v>38</v>
      </c>
      <c r="D2058">
        <v>1531</v>
      </c>
      <c r="E2058">
        <v>1537</v>
      </c>
      <c r="F2058">
        <v>1551</v>
      </c>
      <c r="G2058">
        <v>1659</v>
      </c>
      <c r="H2058">
        <v>1766</v>
      </c>
      <c r="I2058">
        <v>1938</v>
      </c>
      <c r="J2058">
        <v>2048</v>
      </c>
      <c r="K2058">
        <v>2093</v>
      </c>
      <c r="L2058">
        <v>1971.31638888877</v>
      </c>
      <c r="M2058">
        <v>1958.0873871900101</v>
      </c>
      <c r="N2058">
        <v>1909.01485220989</v>
      </c>
      <c r="O2058">
        <v>1954.1682811364699</v>
      </c>
      <c r="P2058">
        <v>1969.2503760653001</v>
      </c>
      <c r="Q2058">
        <v>1846.3300515983899</v>
      </c>
      <c r="R2058">
        <v>2031.63502012861</v>
      </c>
      <c r="S2058">
        <v>1966.4015792439</v>
      </c>
      <c r="T2058">
        <v>1993.7889063822199</v>
      </c>
      <c r="U2058">
        <v>1913.2512766248999</v>
      </c>
      <c r="V2058">
        <v>1986.3106377986801</v>
      </c>
      <c r="W2058">
        <v>2042.76109461284</v>
      </c>
      <c r="X2058">
        <v>2073.0009245841802</v>
      </c>
      <c r="Y2058">
        <v>2094.9211803500202</v>
      </c>
      <c r="Z2058">
        <v>2201.7512640517998</v>
      </c>
      <c r="AA2058">
        <v>2318.38211196362</v>
      </c>
      <c r="AB2058">
        <v>2288.3528910876998</v>
      </c>
      <c r="AC2058">
        <v>2236.11699200659</v>
      </c>
      <c r="AD2058">
        <v>2311.7771412028301</v>
      </c>
      <c r="AE2058">
        <v>2286.6336687379999</v>
      </c>
      <c r="AF2058">
        <v>2297.0107438689502</v>
      </c>
      <c r="AG2058">
        <v>2314.6398657588702</v>
      </c>
      <c r="AH2058">
        <v>2331.88658139879</v>
      </c>
      <c r="AI2058">
        <v>2359.5221003786501</v>
      </c>
      <c r="AJ2058">
        <v>2358.7156928955701</v>
      </c>
      <c r="AK2058">
        <v>2329.18119631125</v>
      </c>
      <c r="AL2058">
        <v>2331.0573479980599</v>
      </c>
      <c r="AM2058">
        <v>2319.2109609817098</v>
      </c>
      <c r="AN2058">
        <v>2281.8802070277802</v>
      </c>
      <c r="AO2058">
        <v>2271.6500505116201</v>
      </c>
      <c r="AP2058">
        <v>2269.0396513589399</v>
      </c>
      <c r="AQ2058">
        <v>2272.7625525981198</v>
      </c>
    </row>
    <row r="2059" spans="1:43" x14ac:dyDescent="0.25">
      <c r="A2059" t="s">
        <v>26</v>
      </c>
      <c r="B2059">
        <v>55</v>
      </c>
      <c r="C2059" t="s">
        <v>38</v>
      </c>
      <c r="D2059">
        <v>1382</v>
      </c>
      <c r="E2059">
        <v>1514</v>
      </c>
      <c r="F2059">
        <v>1503</v>
      </c>
      <c r="G2059">
        <v>1534</v>
      </c>
      <c r="H2059">
        <v>1655</v>
      </c>
      <c r="I2059">
        <v>1720</v>
      </c>
      <c r="J2059">
        <v>1908</v>
      </c>
      <c r="K2059">
        <v>2028</v>
      </c>
      <c r="L2059">
        <v>2059.8370616791199</v>
      </c>
      <c r="M2059">
        <v>1943.1621379308599</v>
      </c>
      <c r="N2059">
        <v>1930.8000983228401</v>
      </c>
      <c r="O2059">
        <v>1883.2926710884301</v>
      </c>
      <c r="P2059">
        <v>1926.2170527918299</v>
      </c>
      <c r="Q2059">
        <v>1941.06264311012</v>
      </c>
      <c r="R2059">
        <v>1821.9938988522099</v>
      </c>
      <c r="S2059">
        <v>2001.08422551321</v>
      </c>
      <c r="T2059">
        <v>1937.60771224872</v>
      </c>
      <c r="U2059">
        <v>1963.4280420868499</v>
      </c>
      <c r="V2059">
        <v>1885.64442504814</v>
      </c>
      <c r="W2059">
        <v>1956.5848102858699</v>
      </c>
      <c r="X2059">
        <v>2010.77017994877</v>
      </c>
      <c r="Y2059">
        <v>2040.8562003376901</v>
      </c>
      <c r="Z2059">
        <v>2062.3618056761202</v>
      </c>
      <c r="AA2059">
        <v>2167.2322157925501</v>
      </c>
      <c r="AB2059">
        <v>2280.7599376778098</v>
      </c>
      <c r="AC2059">
        <v>2251.9997502584702</v>
      </c>
      <c r="AD2059">
        <v>2201.5139237410699</v>
      </c>
      <c r="AE2059">
        <v>2274.4879436559399</v>
      </c>
      <c r="AF2059">
        <v>2250.1688160838899</v>
      </c>
      <c r="AG2059">
        <v>2260.7289468435602</v>
      </c>
      <c r="AH2059">
        <v>2277.94904311658</v>
      </c>
      <c r="AI2059">
        <v>2294.9772279716999</v>
      </c>
      <c r="AJ2059">
        <v>2321.9346809273402</v>
      </c>
      <c r="AK2059">
        <v>2320.75058492984</v>
      </c>
      <c r="AL2059">
        <v>2292.2124340461701</v>
      </c>
      <c r="AM2059">
        <v>2294.3996433280399</v>
      </c>
      <c r="AN2059">
        <v>2282.6508764206501</v>
      </c>
      <c r="AO2059">
        <v>2246.1255959322002</v>
      </c>
      <c r="AP2059">
        <v>2236.3120120847302</v>
      </c>
      <c r="AQ2059">
        <v>2233.6357159133699</v>
      </c>
    </row>
    <row r="2060" spans="1:43" x14ac:dyDescent="0.25">
      <c r="A2060" t="s">
        <v>26</v>
      </c>
      <c r="B2060">
        <v>56</v>
      </c>
      <c r="C2060" t="s">
        <v>38</v>
      </c>
      <c r="D2060">
        <v>1281</v>
      </c>
      <c r="E2060">
        <v>1367</v>
      </c>
      <c r="F2060">
        <v>1493</v>
      </c>
      <c r="G2060">
        <v>1494</v>
      </c>
      <c r="H2060">
        <v>1522</v>
      </c>
      <c r="I2060">
        <v>1634</v>
      </c>
      <c r="J2060">
        <v>1688</v>
      </c>
      <c r="K2060">
        <v>1878</v>
      </c>
      <c r="L2060">
        <v>1998.14398000956</v>
      </c>
      <c r="M2060">
        <v>2028.94617850553</v>
      </c>
      <c r="N2060">
        <v>1917.34379717963</v>
      </c>
      <c r="O2060">
        <v>1905.6651632602</v>
      </c>
      <c r="P2060">
        <v>1859.9391898541901</v>
      </c>
      <c r="Q2060">
        <v>1900.61432770589</v>
      </c>
      <c r="R2060">
        <v>1915.37166179782</v>
      </c>
      <c r="S2060">
        <v>1799.73559133547</v>
      </c>
      <c r="T2060">
        <v>1972.9698087566101</v>
      </c>
      <c r="U2060">
        <v>1911.06984304665</v>
      </c>
      <c r="V2060">
        <v>1935.4221657554001</v>
      </c>
      <c r="W2060">
        <v>1860.15722461166</v>
      </c>
      <c r="X2060">
        <v>1929.1124371966</v>
      </c>
      <c r="Y2060">
        <v>1980.9350682704801</v>
      </c>
      <c r="Z2060">
        <v>2011.0406430803801</v>
      </c>
      <c r="AA2060">
        <v>2032.1938595403701</v>
      </c>
      <c r="AB2060">
        <v>2135.1483729332199</v>
      </c>
      <c r="AC2060">
        <v>2245.8826728274598</v>
      </c>
      <c r="AD2060">
        <v>2218.3810105427601</v>
      </c>
      <c r="AE2060">
        <v>2169.4614033715902</v>
      </c>
      <c r="AF2060">
        <v>2239.9466887027502</v>
      </c>
      <c r="AG2060">
        <v>2216.3439581397602</v>
      </c>
      <c r="AH2060">
        <v>2227.10013844885</v>
      </c>
      <c r="AI2060">
        <v>2243.9457579670302</v>
      </c>
      <c r="AJ2060">
        <v>2260.7801914257202</v>
      </c>
      <c r="AK2060">
        <v>2287.1784201272799</v>
      </c>
      <c r="AL2060">
        <v>2285.6255792448801</v>
      </c>
      <c r="AM2060">
        <v>2258.0520470947299</v>
      </c>
      <c r="AN2060">
        <v>2260.5373200823601</v>
      </c>
      <c r="AO2060">
        <v>2248.8699288968401</v>
      </c>
      <c r="AP2060">
        <v>2213.0094016391699</v>
      </c>
      <c r="AQ2060">
        <v>2203.5651220855598</v>
      </c>
    </row>
    <row r="2061" spans="1:43" x14ac:dyDescent="0.25">
      <c r="A2061" t="s">
        <v>26</v>
      </c>
      <c r="B2061">
        <v>57</v>
      </c>
      <c r="C2061" t="s">
        <v>38</v>
      </c>
      <c r="D2061">
        <v>1229</v>
      </c>
      <c r="E2061">
        <v>1258</v>
      </c>
      <c r="F2061">
        <v>1363</v>
      </c>
      <c r="G2061">
        <v>1469</v>
      </c>
      <c r="H2061">
        <v>1462</v>
      </c>
      <c r="I2061">
        <v>1485</v>
      </c>
      <c r="J2061">
        <v>1615</v>
      </c>
      <c r="K2061">
        <v>1649</v>
      </c>
      <c r="L2061">
        <v>1845.9605864492701</v>
      </c>
      <c r="M2061">
        <v>1962.71112791411</v>
      </c>
      <c r="N2061">
        <v>1992.88375161208</v>
      </c>
      <c r="O2061">
        <v>1885.9601917596599</v>
      </c>
      <c r="P2061">
        <v>1875.11046088184</v>
      </c>
      <c r="Q2061">
        <v>1831.1178911269701</v>
      </c>
      <c r="R2061">
        <v>1869.76279822231</v>
      </c>
      <c r="S2061">
        <v>1884.38900557942</v>
      </c>
      <c r="T2061">
        <v>1772.4208159645</v>
      </c>
      <c r="U2061">
        <v>1939.7485203066201</v>
      </c>
      <c r="V2061">
        <v>1879.51923974641</v>
      </c>
      <c r="W2061">
        <v>1902.57108456891</v>
      </c>
      <c r="X2061">
        <v>1829.8934822200799</v>
      </c>
      <c r="Y2061">
        <v>1896.6685693243601</v>
      </c>
      <c r="Z2061">
        <v>1946.4098768235301</v>
      </c>
      <c r="AA2061">
        <v>1976.0201629579101</v>
      </c>
      <c r="AB2061">
        <v>1996.8086097994401</v>
      </c>
      <c r="AC2061">
        <v>2097.66050703362</v>
      </c>
      <c r="AD2061">
        <v>2205.2962362942199</v>
      </c>
      <c r="AE2061">
        <v>2179.0041463839402</v>
      </c>
      <c r="AF2061">
        <v>2131.7155987727101</v>
      </c>
      <c r="AG2061">
        <v>2199.6411659432201</v>
      </c>
      <c r="AH2061">
        <v>2176.8286230437802</v>
      </c>
      <c r="AI2061">
        <v>2187.7189982877499</v>
      </c>
      <c r="AJ2061">
        <v>2204.1403972112898</v>
      </c>
      <c r="AK2061">
        <v>2220.6611271299798</v>
      </c>
      <c r="AL2061">
        <v>2246.4160047545802</v>
      </c>
      <c r="AM2061">
        <v>2244.5778498600098</v>
      </c>
      <c r="AN2061">
        <v>2217.95605867216</v>
      </c>
      <c r="AO2061">
        <v>2220.7091191949098</v>
      </c>
      <c r="AP2061">
        <v>2209.2042414992502</v>
      </c>
      <c r="AQ2061">
        <v>2174.18929966224</v>
      </c>
    </row>
    <row r="2062" spans="1:43" x14ac:dyDescent="0.25">
      <c r="A2062" t="s">
        <v>26</v>
      </c>
      <c r="B2062">
        <v>58</v>
      </c>
      <c r="C2062" t="s">
        <v>38</v>
      </c>
      <c r="D2062">
        <v>1130</v>
      </c>
      <c r="E2062">
        <v>1213</v>
      </c>
      <c r="F2062">
        <v>1254</v>
      </c>
      <c r="G2062">
        <v>1354</v>
      </c>
      <c r="H2062">
        <v>1452</v>
      </c>
      <c r="I2062">
        <v>1439</v>
      </c>
      <c r="J2062">
        <v>1469</v>
      </c>
      <c r="K2062">
        <v>1599</v>
      </c>
      <c r="L2062">
        <v>1629.1960967626701</v>
      </c>
      <c r="M2062">
        <v>1819.3308417196499</v>
      </c>
      <c r="N2062">
        <v>1933.5386413777001</v>
      </c>
      <c r="O2062">
        <v>1963.0945591685199</v>
      </c>
      <c r="P2062">
        <v>1860.80530865727</v>
      </c>
      <c r="Q2062">
        <v>1850.7088687810799</v>
      </c>
      <c r="R2062">
        <v>1808.2677404843901</v>
      </c>
      <c r="S2062">
        <v>1844.96637124073</v>
      </c>
      <c r="T2062">
        <v>1859.44225783205</v>
      </c>
      <c r="U2062">
        <v>1750.8695202624899</v>
      </c>
      <c r="V2062">
        <v>1912.6496700805801</v>
      </c>
      <c r="W2062">
        <v>1854.02549347026</v>
      </c>
      <c r="X2062">
        <v>1875.9200035803599</v>
      </c>
      <c r="Y2062">
        <v>1805.65160036468</v>
      </c>
      <c r="Z2062">
        <v>1870.5472517075</v>
      </c>
      <c r="AA2062">
        <v>1918.34948520393</v>
      </c>
      <c r="AB2062">
        <v>1947.8381097122499</v>
      </c>
      <c r="AC2062">
        <v>1968.3098617524199</v>
      </c>
      <c r="AD2062">
        <v>2067.4114541020099</v>
      </c>
      <c r="AE2062">
        <v>2172.1381674659801</v>
      </c>
      <c r="AF2062">
        <v>2147.16683401503</v>
      </c>
      <c r="AG2062">
        <v>2101.2895606838701</v>
      </c>
      <c r="AH2062">
        <v>2166.9067137053098</v>
      </c>
      <c r="AI2062">
        <v>2144.7667556596298</v>
      </c>
      <c r="AJ2062">
        <v>2155.9193368214301</v>
      </c>
      <c r="AK2062">
        <v>2171.9697280567598</v>
      </c>
      <c r="AL2062">
        <v>2188.3141478451598</v>
      </c>
      <c r="AM2062">
        <v>2213.4957468358198</v>
      </c>
      <c r="AN2062">
        <v>2211.3529971798198</v>
      </c>
      <c r="AO2062">
        <v>2185.66382410498</v>
      </c>
      <c r="AP2062">
        <v>2188.6706584273202</v>
      </c>
      <c r="AQ2062">
        <v>2177.29195121975</v>
      </c>
    </row>
    <row r="2063" spans="1:43" x14ac:dyDescent="0.25">
      <c r="A2063" t="s">
        <v>26</v>
      </c>
      <c r="B2063">
        <v>59</v>
      </c>
      <c r="C2063" t="s">
        <v>38</v>
      </c>
      <c r="D2063">
        <v>1107</v>
      </c>
      <c r="E2063">
        <v>1118</v>
      </c>
      <c r="F2063">
        <v>1207</v>
      </c>
      <c r="G2063">
        <v>1249</v>
      </c>
      <c r="H2063">
        <v>1342</v>
      </c>
      <c r="I2063">
        <v>1429</v>
      </c>
      <c r="J2063">
        <v>1395</v>
      </c>
      <c r="K2063">
        <v>1457</v>
      </c>
      <c r="L2063">
        <v>1577.4660135760701</v>
      </c>
      <c r="M2063">
        <v>1606.9841482780801</v>
      </c>
      <c r="N2063">
        <v>1791.1638065949301</v>
      </c>
      <c r="O2063">
        <v>1902.7351089301501</v>
      </c>
      <c r="P2063">
        <v>1931.8509626390401</v>
      </c>
      <c r="Q2063">
        <v>1833.7633851291901</v>
      </c>
      <c r="R2063">
        <v>1824.3632020274599</v>
      </c>
      <c r="S2063">
        <v>1783.42871489346</v>
      </c>
      <c r="T2063">
        <v>1818.30957195359</v>
      </c>
      <c r="U2063">
        <v>1832.5384092525201</v>
      </c>
      <c r="V2063">
        <v>1727.2382323955901</v>
      </c>
      <c r="W2063">
        <v>1883.8273958994</v>
      </c>
      <c r="X2063">
        <v>1826.7953043652101</v>
      </c>
      <c r="Y2063">
        <v>1847.5307041697799</v>
      </c>
      <c r="Z2063">
        <v>1779.5812688379399</v>
      </c>
      <c r="AA2063">
        <v>1842.6699810668099</v>
      </c>
      <c r="AB2063">
        <v>1888.6145130867801</v>
      </c>
      <c r="AC2063">
        <v>1917.85982615997</v>
      </c>
      <c r="AD2063">
        <v>1937.98666069007</v>
      </c>
      <c r="AE2063">
        <v>2035.2889998329899</v>
      </c>
      <c r="AF2063">
        <v>2137.29831517399</v>
      </c>
      <c r="AG2063">
        <v>2113.5186606110601</v>
      </c>
      <c r="AH2063">
        <v>2068.9932398311898</v>
      </c>
      <c r="AI2063">
        <v>2132.41170287348</v>
      </c>
      <c r="AJ2063">
        <v>2110.9189654637598</v>
      </c>
      <c r="AK2063">
        <v>2122.2436458759798</v>
      </c>
      <c r="AL2063">
        <v>2137.9697418360101</v>
      </c>
      <c r="AM2063">
        <v>2154.1373685182998</v>
      </c>
      <c r="AN2063">
        <v>2178.7993413665199</v>
      </c>
      <c r="AO2063">
        <v>2176.4050529748502</v>
      </c>
      <c r="AP2063">
        <v>2151.5848867970799</v>
      </c>
      <c r="AQ2063">
        <v>2154.8446735748498</v>
      </c>
    </row>
    <row r="2064" spans="1:43" x14ac:dyDescent="0.25">
      <c r="A2064" t="s">
        <v>26</v>
      </c>
      <c r="B2064">
        <v>60</v>
      </c>
      <c r="C2064" t="s">
        <v>38</v>
      </c>
      <c r="D2064">
        <v>1034</v>
      </c>
      <c r="E2064">
        <v>1090</v>
      </c>
      <c r="F2064">
        <v>1089</v>
      </c>
      <c r="G2064">
        <v>1197</v>
      </c>
      <c r="H2064">
        <v>1227</v>
      </c>
      <c r="I2064">
        <v>1316</v>
      </c>
      <c r="J2064">
        <v>1413</v>
      </c>
      <c r="K2064">
        <v>1380</v>
      </c>
      <c r="L2064">
        <v>1432.58982607393</v>
      </c>
      <c r="M2064">
        <v>1549.5417602827699</v>
      </c>
      <c r="N2064">
        <v>1578.5708758937401</v>
      </c>
      <c r="O2064">
        <v>1756.25730869821</v>
      </c>
      <c r="P2064">
        <v>1864.71059221625</v>
      </c>
      <c r="Q2064">
        <v>1893.20396386576</v>
      </c>
      <c r="R2064">
        <v>1799.7246731764401</v>
      </c>
      <c r="S2064">
        <v>1791.0162685257901</v>
      </c>
      <c r="T2064">
        <v>1751.62682556389</v>
      </c>
      <c r="U2064">
        <v>1784.6526256443401</v>
      </c>
      <c r="V2064">
        <v>1798.6545949113399</v>
      </c>
      <c r="W2064">
        <v>1696.9890223397799</v>
      </c>
      <c r="X2064">
        <v>1847.90544362681</v>
      </c>
      <c r="Y2064">
        <v>1792.52652709528</v>
      </c>
      <c r="Z2064">
        <v>1812.0402406590099</v>
      </c>
      <c r="AA2064">
        <v>1746.70269904721</v>
      </c>
      <c r="AB2064">
        <v>1807.6307398794299</v>
      </c>
      <c r="AC2064">
        <v>1851.5960051843299</v>
      </c>
      <c r="AD2064">
        <v>1880.4398448688301</v>
      </c>
      <c r="AE2064">
        <v>1900.1970237539499</v>
      </c>
      <c r="AF2064">
        <v>1995.3984688631101</v>
      </c>
      <c r="AG2064">
        <v>2094.34927162438</v>
      </c>
      <c r="AH2064">
        <v>2071.7927754064999</v>
      </c>
      <c r="AI2064">
        <v>2028.7266423087699</v>
      </c>
      <c r="AJ2064">
        <v>2089.79418234487</v>
      </c>
      <c r="AK2064">
        <v>2069.0325867855099</v>
      </c>
      <c r="AL2064">
        <v>2080.5138017559202</v>
      </c>
      <c r="AM2064">
        <v>2095.85299951345</v>
      </c>
      <c r="AN2064">
        <v>2111.80746970666</v>
      </c>
      <c r="AO2064">
        <v>2135.8885355703301</v>
      </c>
      <c r="AP2064">
        <v>2133.3016609828701</v>
      </c>
      <c r="AQ2064">
        <v>2109.4290574627898</v>
      </c>
    </row>
    <row r="2065" spans="1:43" x14ac:dyDescent="0.25">
      <c r="A2065" t="s">
        <v>26</v>
      </c>
      <c r="B2065">
        <v>61</v>
      </c>
      <c r="C2065" t="s">
        <v>38</v>
      </c>
      <c r="D2065">
        <v>941</v>
      </c>
      <c r="E2065">
        <v>1029</v>
      </c>
      <c r="F2065">
        <v>1073</v>
      </c>
      <c r="G2065">
        <v>1053</v>
      </c>
      <c r="H2065">
        <v>1175</v>
      </c>
      <c r="I2065">
        <v>1202</v>
      </c>
      <c r="J2065">
        <v>1284</v>
      </c>
      <c r="K2065">
        <v>1383</v>
      </c>
      <c r="L2065">
        <v>1351.99177687682</v>
      </c>
      <c r="M2065">
        <v>1402.9534458087701</v>
      </c>
      <c r="N2065">
        <v>1516.29764222887</v>
      </c>
      <c r="O2065">
        <v>1545.00677328505</v>
      </c>
      <c r="P2065">
        <v>1715.991986196</v>
      </c>
      <c r="Q2065">
        <v>1821.386059594</v>
      </c>
      <c r="R2065">
        <v>1849.01748447252</v>
      </c>
      <c r="S2065">
        <v>1759.81534291414</v>
      </c>
      <c r="T2065">
        <v>1751.8068599246801</v>
      </c>
      <c r="U2065">
        <v>1714.16578660966</v>
      </c>
      <c r="V2065">
        <v>1745.4337783482299</v>
      </c>
      <c r="W2065">
        <v>1759.0882332876999</v>
      </c>
      <c r="X2065">
        <v>1661.19986447478</v>
      </c>
      <c r="Y2065">
        <v>1806.47839099982</v>
      </c>
      <c r="Z2065">
        <v>1753.08425624395</v>
      </c>
      <c r="AA2065">
        <v>1771.6082872623199</v>
      </c>
      <c r="AB2065">
        <v>1708.7006781646901</v>
      </c>
      <c r="AC2065">
        <v>1767.49881602245</v>
      </c>
      <c r="AD2065">
        <v>1809.61448620641</v>
      </c>
      <c r="AE2065">
        <v>1837.9057259583601</v>
      </c>
      <c r="AF2065">
        <v>1857.3752270924001</v>
      </c>
      <c r="AG2065">
        <v>1950.07635708511</v>
      </c>
      <c r="AH2065">
        <v>2045.9158160268701</v>
      </c>
      <c r="AI2065">
        <v>2024.5777896062</v>
      </c>
      <c r="AJ2065">
        <v>1983.0452480931399</v>
      </c>
      <c r="AK2065">
        <v>2041.95563208818</v>
      </c>
      <c r="AL2065">
        <v>2022.02113025075</v>
      </c>
      <c r="AM2065">
        <v>2033.52768553954</v>
      </c>
      <c r="AN2065">
        <v>2048.5043689262202</v>
      </c>
      <c r="AO2065">
        <v>2064.1395839903498</v>
      </c>
      <c r="AP2065">
        <v>2087.6325353422299</v>
      </c>
      <c r="AQ2065">
        <v>2084.8698353638101</v>
      </c>
    </row>
    <row r="2066" spans="1:43" x14ac:dyDescent="0.25">
      <c r="A2066" t="s">
        <v>26</v>
      </c>
      <c r="B2066">
        <v>62</v>
      </c>
      <c r="C2066" t="s">
        <v>38</v>
      </c>
      <c r="D2066">
        <v>952</v>
      </c>
      <c r="E2066">
        <v>925</v>
      </c>
      <c r="F2066">
        <v>998</v>
      </c>
      <c r="G2066">
        <v>1038</v>
      </c>
      <c r="H2066">
        <v>1047</v>
      </c>
      <c r="I2066">
        <v>1168</v>
      </c>
      <c r="J2066">
        <v>1185</v>
      </c>
      <c r="K2066">
        <v>1273</v>
      </c>
      <c r="L2066">
        <v>1349.62861239211</v>
      </c>
      <c r="M2066">
        <v>1320.8509097071401</v>
      </c>
      <c r="N2066">
        <v>1370.45151069496</v>
      </c>
      <c r="O2066">
        <v>1480.0746572768501</v>
      </c>
      <c r="P2066">
        <v>1508.4159962490801</v>
      </c>
      <c r="Q2066">
        <v>1672.4277118985401</v>
      </c>
      <c r="R2066">
        <v>1774.60066975574</v>
      </c>
      <c r="S2066">
        <v>1801.3223044546901</v>
      </c>
      <c r="T2066">
        <v>1716.53813058264</v>
      </c>
      <c r="U2066">
        <v>1709.14762504481</v>
      </c>
      <c r="V2066">
        <v>1673.1813890916601</v>
      </c>
      <c r="W2066">
        <v>1702.81596401512</v>
      </c>
      <c r="X2066">
        <v>1716.14279451211</v>
      </c>
      <c r="Y2066">
        <v>1622.0501820900599</v>
      </c>
      <c r="Z2066">
        <v>1761.5645273959401</v>
      </c>
      <c r="AA2066">
        <v>1710.20518918224</v>
      </c>
      <c r="AB2066">
        <v>1727.72903008555</v>
      </c>
      <c r="AC2066">
        <v>1667.42191972672</v>
      </c>
      <c r="AD2066">
        <v>1724.17613830747</v>
      </c>
      <c r="AE2066">
        <v>1764.3509120777701</v>
      </c>
      <c r="AF2066">
        <v>1792.0777543136901</v>
      </c>
      <c r="AG2066">
        <v>1811.1948906779</v>
      </c>
      <c r="AH2066">
        <v>1901.2092641030999</v>
      </c>
      <c r="AI2066">
        <v>1993.8106968965501</v>
      </c>
      <c r="AJ2066">
        <v>1973.60333158041</v>
      </c>
      <c r="AK2066">
        <v>1933.7412603576099</v>
      </c>
      <c r="AL2066">
        <v>1990.3302217586299</v>
      </c>
      <c r="AM2066">
        <v>1971.20039828218</v>
      </c>
      <c r="AN2066">
        <v>1982.6849267934499</v>
      </c>
      <c r="AO2066">
        <v>1997.15414773932</v>
      </c>
      <c r="AP2066">
        <v>2012.48943807763</v>
      </c>
      <c r="AQ2066">
        <v>2035.2951496089299</v>
      </c>
    </row>
    <row r="2067" spans="1:43" x14ac:dyDescent="0.25">
      <c r="A2067" t="s">
        <v>26</v>
      </c>
      <c r="B2067">
        <v>63</v>
      </c>
      <c r="C2067" t="s">
        <v>38</v>
      </c>
      <c r="D2067">
        <v>1022</v>
      </c>
      <c r="E2067">
        <v>941</v>
      </c>
      <c r="F2067">
        <v>888</v>
      </c>
      <c r="G2067">
        <v>974</v>
      </c>
      <c r="H2067">
        <v>1021</v>
      </c>
      <c r="I2067">
        <v>1027</v>
      </c>
      <c r="J2067">
        <v>1152</v>
      </c>
      <c r="K2067">
        <v>1170</v>
      </c>
      <c r="L2067">
        <v>1246.28592519943</v>
      </c>
      <c r="M2067">
        <v>1319.9404917286099</v>
      </c>
      <c r="N2067">
        <v>1293.47513152441</v>
      </c>
      <c r="O2067">
        <v>1341.9426163788501</v>
      </c>
      <c r="P2067">
        <v>1448.15772502302</v>
      </c>
      <c r="Q2067">
        <v>1476.03045563256</v>
      </c>
      <c r="R2067">
        <v>1633.81019442707</v>
      </c>
      <c r="S2067">
        <v>1732.88555953783</v>
      </c>
      <c r="T2067">
        <v>1758.9328644325301</v>
      </c>
      <c r="U2067">
        <v>1678.1619539328899</v>
      </c>
      <c r="V2067">
        <v>1671.3152546245201</v>
      </c>
      <c r="W2067">
        <v>1636.95230986192</v>
      </c>
      <c r="X2067">
        <v>1665.0354788903701</v>
      </c>
      <c r="Y2067">
        <v>1678.19881664439</v>
      </c>
      <c r="Z2067">
        <v>1587.5688434093199</v>
      </c>
      <c r="AA2067">
        <v>1721.8293350178101</v>
      </c>
      <c r="AB2067">
        <v>1672.0905132441901</v>
      </c>
      <c r="AC2067">
        <v>1688.64528467949</v>
      </c>
      <c r="AD2067">
        <v>1630.6132744056799</v>
      </c>
      <c r="AE2067">
        <v>1685.41684013903</v>
      </c>
      <c r="AF2067">
        <v>1723.8685140817399</v>
      </c>
      <c r="AG2067">
        <v>1751.1230968053301</v>
      </c>
      <c r="AH2067">
        <v>1769.86805933136</v>
      </c>
      <c r="AI2067">
        <v>1857.55911713812</v>
      </c>
      <c r="AJ2067">
        <v>1947.2893902134899</v>
      </c>
      <c r="AK2067">
        <v>1928.0421781693301</v>
      </c>
      <c r="AL2067">
        <v>1889.71870972497</v>
      </c>
      <c r="AM2067">
        <v>1944.16923049044</v>
      </c>
      <c r="AN2067">
        <v>1925.73510879226</v>
      </c>
      <c r="AO2067">
        <v>1937.2261235598801</v>
      </c>
      <c r="AP2067">
        <v>1951.26953404862</v>
      </c>
      <c r="AQ2067">
        <v>1966.3323883258799</v>
      </c>
    </row>
    <row r="2068" spans="1:43" x14ac:dyDescent="0.25">
      <c r="A2068" t="s">
        <v>26</v>
      </c>
      <c r="B2068">
        <v>64</v>
      </c>
      <c r="C2068" t="s">
        <v>38</v>
      </c>
      <c r="D2068">
        <v>1029</v>
      </c>
      <c r="E2068">
        <v>1003</v>
      </c>
      <c r="F2068">
        <v>924</v>
      </c>
      <c r="G2068">
        <v>871</v>
      </c>
      <c r="H2068">
        <v>972</v>
      </c>
      <c r="I2068">
        <v>995</v>
      </c>
      <c r="J2068">
        <v>1010</v>
      </c>
      <c r="K2068">
        <v>1136</v>
      </c>
      <c r="L2068">
        <v>1145.35125530951</v>
      </c>
      <c r="M2068">
        <v>1219.1100745614101</v>
      </c>
      <c r="N2068">
        <v>1290.2680108910699</v>
      </c>
      <c r="O2068">
        <v>1265.69410847635</v>
      </c>
      <c r="P2068">
        <v>1312.8884551845399</v>
      </c>
      <c r="Q2068">
        <v>1415.8005954165999</v>
      </c>
      <c r="R2068">
        <v>1443.1491546121399</v>
      </c>
      <c r="S2068">
        <v>1595.3711755197201</v>
      </c>
      <c r="T2068">
        <v>1691.4591538283501</v>
      </c>
      <c r="U2068">
        <v>1716.8226960846</v>
      </c>
      <c r="V2068">
        <v>1639.5380588284499</v>
      </c>
      <c r="W2068">
        <v>1633.20087062229</v>
      </c>
      <c r="X2068">
        <v>1600.15475137406</v>
      </c>
      <c r="Y2068">
        <v>1627.0142875663701</v>
      </c>
      <c r="Z2068">
        <v>1639.9048664109</v>
      </c>
      <c r="AA2068">
        <v>1552.42801009704</v>
      </c>
      <c r="AB2068">
        <v>1681.9518656172199</v>
      </c>
      <c r="AC2068">
        <v>1633.8733557668299</v>
      </c>
      <c r="AD2068">
        <v>1649.6588016964999</v>
      </c>
      <c r="AE2068">
        <v>1593.7490679433199</v>
      </c>
      <c r="AF2068">
        <v>1646.68660036705</v>
      </c>
      <c r="AG2068">
        <v>1683.67252178526</v>
      </c>
      <c r="AH2068">
        <v>1710.2784271852399</v>
      </c>
      <c r="AI2068">
        <v>1728.6963290317101</v>
      </c>
      <c r="AJ2068">
        <v>1814.0196434684599</v>
      </c>
      <c r="AK2068">
        <v>1901.0067303692001</v>
      </c>
      <c r="AL2068">
        <v>1882.66403245777</v>
      </c>
      <c r="AM2068">
        <v>1845.6975703560199</v>
      </c>
      <c r="AN2068">
        <v>1898.25245512422</v>
      </c>
      <c r="AO2068">
        <v>1880.5153961809599</v>
      </c>
      <c r="AP2068">
        <v>1891.9202749830099</v>
      </c>
      <c r="AQ2068">
        <v>1905.6226344077199</v>
      </c>
    </row>
    <row r="2069" spans="1:43" x14ac:dyDescent="0.25">
      <c r="A2069" t="s">
        <v>26</v>
      </c>
      <c r="B2069">
        <v>65</v>
      </c>
      <c r="C2069" t="s">
        <v>38</v>
      </c>
      <c r="D2069">
        <v>860</v>
      </c>
      <c r="E2069">
        <v>1006</v>
      </c>
      <c r="F2069">
        <v>974</v>
      </c>
      <c r="G2069">
        <v>912</v>
      </c>
      <c r="H2069">
        <v>857</v>
      </c>
      <c r="I2069">
        <v>968</v>
      </c>
      <c r="J2069">
        <v>976</v>
      </c>
      <c r="K2069">
        <v>981</v>
      </c>
      <c r="L2069">
        <v>1114.35236923762</v>
      </c>
      <c r="M2069">
        <v>1123.2953401633999</v>
      </c>
      <c r="N2069">
        <v>1195.19080960461</v>
      </c>
      <c r="O2069">
        <v>1264.0629684089499</v>
      </c>
      <c r="P2069">
        <v>1241.3454512349799</v>
      </c>
      <c r="Q2069">
        <v>1287.57475227329</v>
      </c>
      <c r="R2069">
        <v>1387.45072537697</v>
      </c>
      <c r="S2069">
        <v>1414.43214692071</v>
      </c>
      <c r="T2069">
        <v>1561.4147064864001</v>
      </c>
      <c r="U2069">
        <v>1654.8000892817599</v>
      </c>
      <c r="V2069">
        <v>1679.5445956221499</v>
      </c>
      <c r="W2069">
        <v>1605.57797485536</v>
      </c>
      <c r="X2069">
        <v>1599.70513419646</v>
      </c>
      <c r="Y2069">
        <v>1567.98556950178</v>
      </c>
      <c r="Z2069">
        <v>1593.4851364860001</v>
      </c>
      <c r="AA2069">
        <v>1606.1373746233501</v>
      </c>
      <c r="AB2069">
        <v>1521.5958895848601</v>
      </c>
      <c r="AC2069">
        <v>1646.66745551073</v>
      </c>
      <c r="AD2069">
        <v>1600.0340176718701</v>
      </c>
      <c r="AE2069">
        <v>1615.03993469222</v>
      </c>
      <c r="AF2069">
        <v>1561.0192246311699</v>
      </c>
      <c r="AG2069">
        <v>1612.28398445162</v>
      </c>
      <c r="AH2069">
        <v>1647.85859120328</v>
      </c>
      <c r="AI2069">
        <v>1673.9302520492299</v>
      </c>
      <c r="AJ2069">
        <v>1692.0366222297</v>
      </c>
      <c r="AK2069">
        <v>1775.26713489947</v>
      </c>
      <c r="AL2069">
        <v>1859.7480951831701</v>
      </c>
      <c r="AM2069">
        <v>1842.2174301068701</v>
      </c>
      <c r="AN2069">
        <v>1806.56780785463</v>
      </c>
      <c r="AO2069">
        <v>1857.2842976449999</v>
      </c>
      <c r="AP2069">
        <v>1840.1938305768099</v>
      </c>
      <c r="AQ2069">
        <v>1851.59104276928</v>
      </c>
    </row>
    <row r="2070" spans="1:43" x14ac:dyDescent="0.25">
      <c r="A2070" t="s">
        <v>26</v>
      </c>
      <c r="B2070">
        <v>66</v>
      </c>
      <c r="C2070" t="s">
        <v>38</v>
      </c>
      <c r="D2070">
        <v>765</v>
      </c>
      <c r="E2070">
        <v>842</v>
      </c>
      <c r="F2070">
        <v>980</v>
      </c>
      <c r="G2070">
        <v>942</v>
      </c>
      <c r="H2070">
        <v>894</v>
      </c>
      <c r="I2070">
        <v>823</v>
      </c>
      <c r="J2070">
        <v>941</v>
      </c>
      <c r="K2070">
        <v>967</v>
      </c>
      <c r="L2070">
        <v>955.73375499085398</v>
      </c>
      <c r="M2070">
        <v>1083.2914361461601</v>
      </c>
      <c r="N2070">
        <v>1092.05266710668</v>
      </c>
      <c r="O2070">
        <v>1161.5097523327699</v>
      </c>
      <c r="P2070">
        <v>1227.78069465467</v>
      </c>
      <c r="Q2070">
        <v>1206.7466502371899</v>
      </c>
      <c r="R2070">
        <v>1251.6391321756701</v>
      </c>
      <c r="S2070">
        <v>1347.9572689090301</v>
      </c>
      <c r="T2070">
        <v>1374.3247764310199</v>
      </c>
      <c r="U2070">
        <v>1515.5431747590201</v>
      </c>
      <c r="V2070">
        <v>1605.6860888132601</v>
      </c>
      <c r="W2070">
        <v>1629.7480677118899</v>
      </c>
      <c r="X2070">
        <v>1559.36145058835</v>
      </c>
      <c r="Y2070">
        <v>1553.9610312556899</v>
      </c>
      <c r="Z2070">
        <v>1523.68428935929</v>
      </c>
      <c r="AA2070">
        <v>1547.93171187091</v>
      </c>
      <c r="AB2070">
        <v>1560.3835312460999</v>
      </c>
      <c r="AC2070">
        <v>1479.1955928981599</v>
      </c>
      <c r="AD2070">
        <v>1599.3272805684501</v>
      </c>
      <c r="AE2070">
        <v>1554.46554822855</v>
      </c>
      <c r="AF2070">
        <v>1568.7797854834801</v>
      </c>
      <c r="AG2070">
        <v>1516.9717602422199</v>
      </c>
      <c r="AH2070">
        <v>1566.32744559254</v>
      </c>
      <c r="AI2070">
        <v>1600.49500142548</v>
      </c>
      <c r="AJ2070">
        <v>1625.87159389513</v>
      </c>
      <c r="AK2070">
        <v>1643.54858330718</v>
      </c>
      <c r="AL2070">
        <v>1724.2288223774499</v>
      </c>
      <c r="AM2070">
        <v>1805.84325661567</v>
      </c>
      <c r="AN2070">
        <v>1789.2411168821</v>
      </c>
      <c r="AO2070">
        <v>1754.99249456491</v>
      </c>
      <c r="AP2070">
        <v>1803.8172202899</v>
      </c>
      <c r="AQ2070">
        <v>1787.46885164278</v>
      </c>
    </row>
    <row r="2071" spans="1:43" x14ac:dyDescent="0.25">
      <c r="A2071" t="s">
        <v>26</v>
      </c>
      <c r="B2071">
        <v>67</v>
      </c>
      <c r="C2071" t="s">
        <v>38</v>
      </c>
      <c r="D2071">
        <v>746</v>
      </c>
      <c r="E2071">
        <v>738</v>
      </c>
      <c r="F2071">
        <v>818</v>
      </c>
      <c r="G2071">
        <v>954</v>
      </c>
      <c r="H2071">
        <v>919</v>
      </c>
      <c r="I2071">
        <v>878</v>
      </c>
      <c r="J2071">
        <v>793</v>
      </c>
      <c r="K2071">
        <v>916</v>
      </c>
      <c r="L2071">
        <v>940.06678212343502</v>
      </c>
      <c r="M2071">
        <v>929.46396409478996</v>
      </c>
      <c r="N2071">
        <v>1051.60973784215</v>
      </c>
      <c r="O2071">
        <v>1060.2078717270001</v>
      </c>
      <c r="P2071">
        <v>1127.2247186127399</v>
      </c>
      <c r="Q2071">
        <v>1190.9938173825501</v>
      </c>
      <c r="R2071">
        <v>1171.7518084006399</v>
      </c>
      <c r="S2071">
        <v>1215.30496000822</v>
      </c>
      <c r="T2071">
        <v>1308.16303700253</v>
      </c>
      <c r="U2071">
        <v>1333.97680224903</v>
      </c>
      <c r="V2071">
        <v>1469.4593710111501</v>
      </c>
      <c r="W2071">
        <v>1556.47159958</v>
      </c>
      <c r="X2071">
        <v>1579.82748694716</v>
      </c>
      <c r="Y2071">
        <v>1513.0853416584</v>
      </c>
      <c r="Z2071">
        <v>1508.20869061188</v>
      </c>
      <c r="AA2071">
        <v>1479.3220478219</v>
      </c>
      <c r="AB2071">
        <v>1502.46966579641</v>
      </c>
      <c r="AC2071">
        <v>1514.60390442887</v>
      </c>
      <c r="AD2071">
        <v>1436.7786459608601</v>
      </c>
      <c r="AE2071">
        <v>1552.00625740751</v>
      </c>
      <c r="AF2071">
        <v>1508.96116430449</v>
      </c>
      <c r="AG2071">
        <v>1522.5834717068899</v>
      </c>
      <c r="AH2071">
        <v>1473.03675340423</v>
      </c>
      <c r="AI2071">
        <v>1520.61887870531</v>
      </c>
      <c r="AJ2071">
        <v>1553.31721025557</v>
      </c>
      <c r="AK2071">
        <v>1578.15136983258</v>
      </c>
      <c r="AL2071">
        <v>1595.4222203954</v>
      </c>
      <c r="AM2071">
        <v>1673.6882652382999</v>
      </c>
      <c r="AN2071">
        <v>1752.4985136980199</v>
      </c>
      <c r="AO2071">
        <v>1736.8072118263301</v>
      </c>
      <c r="AP2071">
        <v>1704.0437531438199</v>
      </c>
      <c r="AQ2071">
        <v>1751.00331995125</v>
      </c>
    </row>
    <row r="2072" spans="1:43" x14ac:dyDescent="0.25">
      <c r="A2072" t="s">
        <v>26</v>
      </c>
      <c r="B2072">
        <v>68</v>
      </c>
      <c r="C2072" t="s">
        <v>38</v>
      </c>
      <c r="D2072">
        <v>798</v>
      </c>
      <c r="E2072">
        <v>725</v>
      </c>
      <c r="F2072">
        <v>726</v>
      </c>
      <c r="G2072">
        <v>805</v>
      </c>
      <c r="H2072">
        <v>924</v>
      </c>
      <c r="I2072">
        <v>888</v>
      </c>
      <c r="J2072">
        <v>860</v>
      </c>
      <c r="K2072">
        <v>783</v>
      </c>
      <c r="L2072">
        <v>895.41633637479003</v>
      </c>
      <c r="M2072">
        <v>918.236000712144</v>
      </c>
      <c r="N2072">
        <v>908.494537036206</v>
      </c>
      <c r="O2072">
        <v>1026.2018357080501</v>
      </c>
      <c r="P2072">
        <v>1034.77661540799</v>
      </c>
      <c r="Q2072">
        <v>1099.74561138434</v>
      </c>
      <c r="R2072">
        <v>1161.2752171734501</v>
      </c>
      <c r="S2072">
        <v>1143.57505235909</v>
      </c>
      <c r="T2072">
        <v>1185.9994903665199</v>
      </c>
      <c r="U2072">
        <v>1276.06529695464</v>
      </c>
      <c r="V2072">
        <v>1301.3323195964199</v>
      </c>
      <c r="W2072">
        <v>1432.1565544018299</v>
      </c>
      <c r="X2072">
        <v>1516.54212837655</v>
      </c>
      <c r="Y2072">
        <v>1539.3692346165601</v>
      </c>
      <c r="Z2072">
        <v>1475.5750223115799</v>
      </c>
      <c r="AA2072">
        <v>1471.15032395821</v>
      </c>
      <c r="AB2072">
        <v>1443.43974117845</v>
      </c>
      <c r="AC2072">
        <v>1465.6565594491301</v>
      </c>
      <c r="AD2072">
        <v>1477.51864647506</v>
      </c>
      <c r="AE2072">
        <v>1402.53458984188</v>
      </c>
      <c r="AF2072">
        <v>1513.7436679781999</v>
      </c>
      <c r="AG2072">
        <v>1472.16864184417</v>
      </c>
      <c r="AH2072">
        <v>1485.267233588</v>
      </c>
      <c r="AI2072">
        <v>1437.5552150191199</v>
      </c>
      <c r="AJ2072">
        <v>1483.6267445967301</v>
      </c>
      <c r="AK2072">
        <v>1515.1628324570499</v>
      </c>
      <c r="AL2072">
        <v>1539.50352920207</v>
      </c>
      <c r="AM2072">
        <v>1556.40835453574</v>
      </c>
      <c r="AN2072">
        <v>1632.66088263753</v>
      </c>
      <c r="AO2072">
        <v>1709.1161462625701</v>
      </c>
      <c r="AP2072">
        <v>1694.2178525342599</v>
      </c>
      <c r="AQ2072">
        <v>1662.6157149369801</v>
      </c>
    </row>
    <row r="2073" spans="1:43" x14ac:dyDescent="0.25">
      <c r="A2073" t="s">
        <v>26</v>
      </c>
      <c r="B2073">
        <v>69</v>
      </c>
      <c r="C2073" t="s">
        <v>38</v>
      </c>
      <c r="D2073">
        <v>690</v>
      </c>
      <c r="E2073">
        <v>777</v>
      </c>
      <c r="F2073">
        <v>707</v>
      </c>
      <c r="G2073">
        <v>713</v>
      </c>
      <c r="H2073">
        <v>789</v>
      </c>
      <c r="I2073">
        <v>901</v>
      </c>
      <c r="J2073">
        <v>865</v>
      </c>
      <c r="K2073">
        <v>846</v>
      </c>
      <c r="L2073">
        <v>767.86570645162101</v>
      </c>
      <c r="M2073">
        <v>875.32140286116999</v>
      </c>
      <c r="N2073">
        <v>897.34770129046899</v>
      </c>
      <c r="O2073">
        <v>888.41742482609095</v>
      </c>
      <c r="P2073">
        <v>1001.95028348779</v>
      </c>
      <c r="Q2073">
        <v>1010.37736615125</v>
      </c>
      <c r="R2073">
        <v>1073.5092571036801</v>
      </c>
      <c r="S2073">
        <v>1133.00657180332</v>
      </c>
      <c r="T2073">
        <v>1116.7341113473401</v>
      </c>
      <c r="U2073">
        <v>1158.19193611013</v>
      </c>
      <c r="V2073">
        <v>1245.60910452653</v>
      </c>
      <c r="W2073">
        <v>1270.34795322849</v>
      </c>
      <c r="X2073">
        <v>1396.90686580651</v>
      </c>
      <c r="Y2073">
        <v>1478.94546998282</v>
      </c>
      <c r="Z2073">
        <v>1501.3660581040999</v>
      </c>
      <c r="AA2073">
        <v>1440.2859436111</v>
      </c>
      <c r="AB2073">
        <v>1436.36193392623</v>
      </c>
      <c r="AC2073">
        <v>1409.72752033441</v>
      </c>
      <c r="AD2073">
        <v>1431.14501505987</v>
      </c>
      <c r="AE2073">
        <v>1442.8368375959301</v>
      </c>
      <c r="AF2073">
        <v>1370.5046179859601</v>
      </c>
      <c r="AG2073">
        <v>1478.0451685132</v>
      </c>
      <c r="AH2073">
        <v>1437.8950632864301</v>
      </c>
      <c r="AI2073">
        <v>1450.3689097239301</v>
      </c>
      <c r="AJ2073">
        <v>1404.40724885847</v>
      </c>
      <c r="AK2073">
        <v>1449.0840308845</v>
      </c>
      <c r="AL2073">
        <v>1479.6478668575701</v>
      </c>
      <c r="AM2073">
        <v>1503.49982181318</v>
      </c>
      <c r="AN2073">
        <v>1520.08173122124</v>
      </c>
      <c r="AO2073">
        <v>1594.58478608376</v>
      </c>
      <c r="AP2073">
        <v>1669.0152572491299</v>
      </c>
      <c r="AQ2073">
        <v>1654.79314121675</v>
      </c>
    </row>
    <row r="2074" spans="1:43" x14ac:dyDescent="0.25">
      <c r="A2074" t="s">
        <v>26</v>
      </c>
      <c r="B2074">
        <v>70</v>
      </c>
      <c r="C2074" t="s">
        <v>38</v>
      </c>
      <c r="D2074">
        <v>648</v>
      </c>
      <c r="E2074">
        <v>688</v>
      </c>
      <c r="F2074">
        <v>754</v>
      </c>
      <c r="G2074">
        <v>684</v>
      </c>
      <c r="H2074">
        <v>695</v>
      </c>
      <c r="I2074">
        <v>749</v>
      </c>
      <c r="J2074">
        <v>880</v>
      </c>
      <c r="K2074">
        <v>839</v>
      </c>
      <c r="L2074">
        <v>823.94799295181701</v>
      </c>
      <c r="M2074">
        <v>748.446262926141</v>
      </c>
      <c r="N2074">
        <v>851.41083448474797</v>
      </c>
      <c r="O2074">
        <v>872.67504213439395</v>
      </c>
      <c r="P2074">
        <v>864.694834524577</v>
      </c>
      <c r="Q2074">
        <v>973.93290548681796</v>
      </c>
      <c r="R2074">
        <v>982.26430483774595</v>
      </c>
      <c r="S2074">
        <v>1043.5197586788299</v>
      </c>
      <c r="T2074">
        <v>1101.0778573094699</v>
      </c>
      <c r="U2074">
        <v>1086.0943087156299</v>
      </c>
      <c r="V2074">
        <v>1126.50666235107</v>
      </c>
      <c r="W2074">
        <v>1211.1949236569101</v>
      </c>
      <c r="X2074">
        <v>1235.4167324981699</v>
      </c>
      <c r="Y2074">
        <v>1357.5284741927201</v>
      </c>
      <c r="Z2074">
        <v>1437.1700723864799</v>
      </c>
      <c r="AA2074">
        <v>1459.0434343208799</v>
      </c>
      <c r="AB2074">
        <v>1400.70447908663</v>
      </c>
      <c r="AC2074">
        <v>1397.21140436118</v>
      </c>
      <c r="AD2074">
        <v>1371.8194389581499</v>
      </c>
      <c r="AE2074">
        <v>1392.36204556233</v>
      </c>
      <c r="AF2074">
        <v>1403.85934873355</v>
      </c>
      <c r="AG2074">
        <v>1334.24288049913</v>
      </c>
      <c r="AH2074">
        <v>1438.0043114836501</v>
      </c>
      <c r="AI2074">
        <v>1399.3906378183999</v>
      </c>
      <c r="AJ2074">
        <v>1411.4443358871899</v>
      </c>
      <c r="AK2074">
        <v>1367.24693644186</v>
      </c>
      <c r="AL2074">
        <v>1410.5078229589401</v>
      </c>
      <c r="AM2074">
        <v>1440.01070941176</v>
      </c>
      <c r="AN2074">
        <v>1463.3931589834001</v>
      </c>
      <c r="AO2074">
        <v>1479.70928471958</v>
      </c>
      <c r="AP2074">
        <v>1552.2728981155501</v>
      </c>
      <c r="AQ2074">
        <v>1624.5100996230599</v>
      </c>
    </row>
    <row r="2075" spans="1:43" x14ac:dyDescent="0.25">
      <c r="A2075" t="s">
        <v>26</v>
      </c>
      <c r="B2075">
        <v>71</v>
      </c>
      <c r="C2075" t="s">
        <v>38</v>
      </c>
      <c r="D2075">
        <v>718</v>
      </c>
      <c r="E2075">
        <v>637</v>
      </c>
      <c r="F2075">
        <v>660</v>
      </c>
      <c r="G2075">
        <v>729</v>
      </c>
      <c r="H2075">
        <v>673</v>
      </c>
      <c r="I2075">
        <v>658</v>
      </c>
      <c r="J2075">
        <v>729</v>
      </c>
      <c r="K2075">
        <v>861</v>
      </c>
      <c r="L2075">
        <v>816.03039719547803</v>
      </c>
      <c r="M2075">
        <v>800.84292548311896</v>
      </c>
      <c r="N2075">
        <v>728.78388482867103</v>
      </c>
      <c r="O2075">
        <v>826.95272002098</v>
      </c>
      <c r="P2075">
        <v>847.41680160891997</v>
      </c>
      <c r="Q2075">
        <v>840.251579100904</v>
      </c>
      <c r="R2075">
        <v>944.95934584416398</v>
      </c>
      <c r="S2075">
        <v>953.13518504635294</v>
      </c>
      <c r="T2075">
        <v>1012.3827069267199</v>
      </c>
      <c r="U2075">
        <v>1067.7308312105099</v>
      </c>
      <c r="V2075">
        <v>1054.18666866691</v>
      </c>
      <c r="W2075">
        <v>1093.5211603632799</v>
      </c>
      <c r="X2075">
        <v>1175.26949846607</v>
      </c>
      <c r="Y2075">
        <v>1198.96340555861</v>
      </c>
      <c r="Z2075">
        <v>1316.26248502045</v>
      </c>
      <c r="AA2075">
        <v>1393.1740792376199</v>
      </c>
      <c r="AB2075">
        <v>1414.63969330298</v>
      </c>
      <c r="AC2075">
        <v>1359.3221419538399</v>
      </c>
      <c r="AD2075">
        <v>1356.32473925317</v>
      </c>
      <c r="AE2075">
        <v>1332.22161753361</v>
      </c>
      <c r="AF2075">
        <v>1351.88526102887</v>
      </c>
      <c r="AG2075">
        <v>1363.24888279884</v>
      </c>
      <c r="AH2075">
        <v>1296.4927867890999</v>
      </c>
      <c r="AI2075">
        <v>1396.21396714721</v>
      </c>
      <c r="AJ2075">
        <v>1359.2006710609</v>
      </c>
      <c r="AK2075">
        <v>1370.7766007948701</v>
      </c>
      <c r="AL2075">
        <v>1328.5609308487899</v>
      </c>
      <c r="AM2075">
        <v>1370.30684190796</v>
      </c>
      <c r="AN2075">
        <v>1398.7561858443501</v>
      </c>
      <c r="AO2075">
        <v>1421.6191683552499</v>
      </c>
      <c r="AP2075">
        <v>1437.63490014951</v>
      </c>
      <c r="AQ2075">
        <v>1508.19981862905</v>
      </c>
    </row>
    <row r="2076" spans="1:43" x14ac:dyDescent="0.25">
      <c r="A2076" t="s">
        <v>26</v>
      </c>
      <c r="B2076">
        <v>72</v>
      </c>
      <c r="C2076" t="s">
        <v>38</v>
      </c>
      <c r="D2076">
        <v>686</v>
      </c>
      <c r="E2076">
        <v>699</v>
      </c>
      <c r="F2076">
        <v>613</v>
      </c>
      <c r="G2076">
        <v>651</v>
      </c>
      <c r="H2076">
        <v>708</v>
      </c>
      <c r="I2076">
        <v>663</v>
      </c>
      <c r="J2076">
        <v>632</v>
      </c>
      <c r="K2076">
        <v>705</v>
      </c>
      <c r="L2076">
        <v>841.869226655788</v>
      </c>
      <c r="M2076">
        <v>797.40144912436904</v>
      </c>
      <c r="N2076">
        <v>782.68585630274902</v>
      </c>
      <c r="O2076">
        <v>713.56854646722604</v>
      </c>
      <c r="P2076">
        <v>807.63398345310304</v>
      </c>
      <c r="Q2076">
        <v>827.54451601256699</v>
      </c>
      <c r="R2076">
        <v>821.26522013894999</v>
      </c>
      <c r="S2076">
        <v>922.20099329229402</v>
      </c>
      <c r="T2076">
        <v>930.36818756402704</v>
      </c>
      <c r="U2076">
        <v>988.02349746849802</v>
      </c>
      <c r="V2076">
        <v>1041.63764041523</v>
      </c>
      <c r="W2076">
        <v>1029.5014377294599</v>
      </c>
      <c r="X2076">
        <v>1067.9831494182899</v>
      </c>
      <c r="Y2076">
        <v>1147.39908632826</v>
      </c>
      <c r="Z2076">
        <v>1170.7599937195</v>
      </c>
      <c r="AA2076">
        <v>1284.1080974173101</v>
      </c>
      <c r="AB2076">
        <v>1359.00810556739</v>
      </c>
      <c r="AC2076">
        <v>1380.0424825146499</v>
      </c>
      <c r="AD2076">
        <v>1327.282670801</v>
      </c>
      <c r="AE2076">
        <v>1324.6970139673699</v>
      </c>
      <c r="AF2076">
        <v>1301.6335906566901</v>
      </c>
      <c r="AG2076">
        <v>1320.4397239381401</v>
      </c>
      <c r="AH2076">
        <v>1331.75815528202</v>
      </c>
      <c r="AI2076">
        <v>1267.38814425649</v>
      </c>
      <c r="AJ2076">
        <v>1363.8405217680399</v>
      </c>
      <c r="AK2076">
        <v>1328.11101268368</v>
      </c>
      <c r="AL2076">
        <v>1339.17792329385</v>
      </c>
      <c r="AM2076">
        <v>1298.57654207012</v>
      </c>
      <c r="AN2076">
        <v>1339.21233487106</v>
      </c>
      <c r="AO2076">
        <v>1366.72043060448</v>
      </c>
      <c r="AP2076">
        <v>1389.2848750616399</v>
      </c>
      <c r="AQ2076">
        <v>1405.08135523039</v>
      </c>
    </row>
    <row r="2077" spans="1:43" x14ac:dyDescent="0.25">
      <c r="A2077" t="s">
        <v>26</v>
      </c>
      <c r="B2077">
        <v>73</v>
      </c>
      <c r="C2077" t="s">
        <v>38</v>
      </c>
      <c r="D2077">
        <v>728</v>
      </c>
      <c r="E2077">
        <v>664</v>
      </c>
      <c r="F2077">
        <v>685</v>
      </c>
      <c r="G2077">
        <v>597</v>
      </c>
      <c r="H2077">
        <v>626</v>
      </c>
      <c r="I2077">
        <v>686</v>
      </c>
      <c r="J2077">
        <v>624</v>
      </c>
      <c r="K2077">
        <v>628</v>
      </c>
      <c r="L2077">
        <v>687.20308436792197</v>
      </c>
      <c r="M2077">
        <v>819.70701645796601</v>
      </c>
      <c r="N2077">
        <v>776.66337621102696</v>
      </c>
      <c r="O2077">
        <v>762.35204966351</v>
      </c>
      <c r="P2077">
        <v>696.14774964306798</v>
      </c>
      <c r="Q2077">
        <v>786.20189579790701</v>
      </c>
      <c r="R2077">
        <v>805.44379056238995</v>
      </c>
      <c r="S2077">
        <v>799.99521102036101</v>
      </c>
      <c r="T2077">
        <v>897.02890802838999</v>
      </c>
      <c r="U2077">
        <v>905.11657155529895</v>
      </c>
      <c r="V2077">
        <v>961.08912609941206</v>
      </c>
      <c r="W2077">
        <v>1012.90137391849</v>
      </c>
      <c r="X2077">
        <v>1001.93755575348</v>
      </c>
      <c r="Y2077">
        <v>1039.4433152952699</v>
      </c>
      <c r="Z2077">
        <v>1116.38252491603</v>
      </c>
      <c r="AA2077">
        <v>1139.2415839974999</v>
      </c>
      <c r="AB2077">
        <v>1248.62853374207</v>
      </c>
      <c r="AC2077">
        <v>1321.2791578126401</v>
      </c>
      <c r="AD2077">
        <v>1341.8072057967099</v>
      </c>
      <c r="AE2077">
        <v>1291.49766105609</v>
      </c>
      <c r="AF2077">
        <v>1289.2961430428199</v>
      </c>
      <c r="AG2077">
        <v>1267.30786424038</v>
      </c>
      <c r="AH2077">
        <v>1285.3315778569799</v>
      </c>
      <c r="AI2077">
        <v>1296.4918450502601</v>
      </c>
      <c r="AJ2077">
        <v>1234.5598682074699</v>
      </c>
      <c r="AK2077">
        <v>1327.66281430769</v>
      </c>
      <c r="AL2077">
        <v>1293.2798776094</v>
      </c>
      <c r="AM2077">
        <v>1303.9247262613001</v>
      </c>
      <c r="AN2077">
        <v>1264.9266892671401</v>
      </c>
      <c r="AO2077">
        <v>1304.2915398565301</v>
      </c>
      <c r="AP2077">
        <v>1330.8482883557799</v>
      </c>
      <c r="AQ2077">
        <v>1352.91038110917</v>
      </c>
    </row>
    <row r="2078" spans="1:43" x14ac:dyDescent="0.25">
      <c r="A2078" t="s">
        <v>26</v>
      </c>
      <c r="B2078">
        <v>74</v>
      </c>
      <c r="C2078" t="s">
        <v>38</v>
      </c>
      <c r="D2078">
        <v>671</v>
      </c>
      <c r="E2078">
        <v>714</v>
      </c>
      <c r="F2078">
        <v>649</v>
      </c>
      <c r="G2078">
        <v>662</v>
      </c>
      <c r="H2078">
        <v>586</v>
      </c>
      <c r="I2078">
        <v>604</v>
      </c>
      <c r="J2078">
        <v>657</v>
      </c>
      <c r="K2078">
        <v>612</v>
      </c>
      <c r="L2078">
        <v>613.06428664746204</v>
      </c>
      <c r="M2078">
        <v>669.73211961815605</v>
      </c>
      <c r="N2078">
        <v>798.58932701269703</v>
      </c>
      <c r="O2078">
        <v>756.81698067187699</v>
      </c>
      <c r="P2078">
        <v>743.06283475729094</v>
      </c>
      <c r="Q2078">
        <v>679.61593201301002</v>
      </c>
      <c r="R2078">
        <v>765.92709380439203</v>
      </c>
      <c r="S2078">
        <v>784.61350341842501</v>
      </c>
      <c r="T2078">
        <v>779.944830593451</v>
      </c>
      <c r="U2078">
        <v>873.59102337243905</v>
      </c>
      <c r="V2078">
        <v>881.59992615326496</v>
      </c>
      <c r="W2078">
        <v>936.05772530358797</v>
      </c>
      <c r="X2078">
        <v>986.36587566568198</v>
      </c>
      <c r="Y2078">
        <v>976.54821744864705</v>
      </c>
      <c r="Z2078">
        <v>1013.21841165589</v>
      </c>
      <c r="AA2078">
        <v>1087.9950024362599</v>
      </c>
      <c r="AB2078">
        <v>1110.46783535074</v>
      </c>
      <c r="AC2078">
        <v>1216.28122845762</v>
      </c>
      <c r="AD2078">
        <v>1287.0201396395801</v>
      </c>
      <c r="AE2078">
        <v>1307.1367738543499</v>
      </c>
      <c r="AF2078">
        <v>1259.1419652377799</v>
      </c>
      <c r="AG2078">
        <v>1257.2321895428099</v>
      </c>
      <c r="AH2078">
        <v>1236.29646117931</v>
      </c>
      <c r="AI2078">
        <v>1253.6308451735799</v>
      </c>
      <c r="AJ2078">
        <v>1264.7283662628399</v>
      </c>
      <c r="AK2078">
        <v>1205.02796715966</v>
      </c>
      <c r="AL2078">
        <v>1295.17690359873</v>
      </c>
      <c r="AM2078">
        <v>1262.0393036482201</v>
      </c>
      <c r="AN2078">
        <v>1272.3143130800399</v>
      </c>
      <c r="AO2078">
        <v>1234.7573050168301</v>
      </c>
      <c r="AP2078">
        <v>1273.0589342487399</v>
      </c>
      <c r="AQ2078">
        <v>1298.77616018766</v>
      </c>
    </row>
    <row r="2079" spans="1:43" x14ac:dyDescent="0.25">
      <c r="A2079" t="s">
        <v>26</v>
      </c>
      <c r="B2079">
        <v>75</v>
      </c>
      <c r="C2079" t="s">
        <v>38</v>
      </c>
      <c r="D2079">
        <v>647</v>
      </c>
      <c r="E2079">
        <v>661</v>
      </c>
      <c r="F2079">
        <v>707</v>
      </c>
      <c r="G2079">
        <v>626</v>
      </c>
      <c r="H2079">
        <v>648</v>
      </c>
      <c r="I2079">
        <v>568</v>
      </c>
      <c r="J2079">
        <v>592</v>
      </c>
      <c r="K2079">
        <v>638</v>
      </c>
      <c r="L2079">
        <v>600.93775467121702</v>
      </c>
      <c r="M2079">
        <v>601.74414106255199</v>
      </c>
      <c r="N2079">
        <v>656.68879677189705</v>
      </c>
      <c r="O2079">
        <v>782.75973828760903</v>
      </c>
      <c r="P2079">
        <v>741.94578422133304</v>
      </c>
      <c r="Q2079">
        <v>728.57750904852605</v>
      </c>
      <c r="R2079">
        <v>667.58487534688697</v>
      </c>
      <c r="S2079">
        <v>750.55783162365697</v>
      </c>
      <c r="T2079">
        <v>768.82725385797596</v>
      </c>
      <c r="U2079">
        <v>764.86853968064997</v>
      </c>
      <c r="V2079">
        <v>855.46828046580595</v>
      </c>
      <c r="W2079">
        <v>863.45265058084306</v>
      </c>
      <c r="X2079">
        <v>916.62911888823305</v>
      </c>
      <c r="Y2079">
        <v>965.57451788765798</v>
      </c>
      <c r="Z2079">
        <v>956.888252804687</v>
      </c>
      <c r="AA2079">
        <v>992.93740161856704</v>
      </c>
      <c r="AB2079">
        <v>1065.81324748514</v>
      </c>
      <c r="AC2079">
        <v>1088.07739507015</v>
      </c>
      <c r="AD2079">
        <v>1190.7517385874801</v>
      </c>
      <c r="AE2079">
        <v>1259.82301202542</v>
      </c>
      <c r="AF2079">
        <v>1279.6831387336999</v>
      </c>
      <c r="AG2079">
        <v>1233.8575668554299</v>
      </c>
      <c r="AH2079">
        <v>1232.3364757773199</v>
      </c>
      <c r="AI2079">
        <v>1212.2884566718401</v>
      </c>
      <c r="AJ2079">
        <v>1229.0134736774801</v>
      </c>
      <c r="AK2079">
        <v>1240.12953395217</v>
      </c>
      <c r="AL2079">
        <v>1182.3833952954501</v>
      </c>
      <c r="AM2079">
        <v>1269.93856844538</v>
      </c>
      <c r="AN2079">
        <v>1237.83452390857</v>
      </c>
      <c r="AO2079">
        <v>1247.7934257014099</v>
      </c>
      <c r="AP2079">
        <v>1211.53585163096</v>
      </c>
      <c r="AQ2079">
        <v>1248.9280829402801</v>
      </c>
    </row>
    <row r="2080" spans="1:43" x14ac:dyDescent="0.25">
      <c r="A2080" t="s">
        <v>26</v>
      </c>
      <c r="B2080">
        <v>76</v>
      </c>
      <c r="C2080" t="s">
        <v>38</v>
      </c>
      <c r="D2080">
        <v>613</v>
      </c>
      <c r="E2080">
        <v>629</v>
      </c>
      <c r="F2080">
        <v>637</v>
      </c>
      <c r="G2080">
        <v>685</v>
      </c>
      <c r="H2080">
        <v>604</v>
      </c>
      <c r="I2080">
        <v>632</v>
      </c>
      <c r="J2080">
        <v>555</v>
      </c>
      <c r="K2080">
        <v>571</v>
      </c>
      <c r="L2080">
        <v>620.34225041446098</v>
      </c>
      <c r="M2080">
        <v>584.53361608204705</v>
      </c>
      <c r="N2080">
        <v>585.49583311407298</v>
      </c>
      <c r="O2080">
        <v>638.59147706863496</v>
      </c>
      <c r="P2080">
        <v>761.07552509372897</v>
      </c>
      <c r="Q2080">
        <v>721.53698928377196</v>
      </c>
      <c r="R2080">
        <v>708.646610698362</v>
      </c>
      <c r="S2080">
        <v>650.26937783357801</v>
      </c>
      <c r="T2080">
        <v>729.77839070570997</v>
      </c>
      <c r="U2080">
        <v>747.47386693109502</v>
      </c>
      <c r="V2080">
        <v>744.10342013570505</v>
      </c>
      <c r="W2080">
        <v>831.29738591065302</v>
      </c>
      <c r="X2080">
        <v>839.24669869573302</v>
      </c>
      <c r="Y2080">
        <v>890.86918117938706</v>
      </c>
      <c r="Z2080">
        <v>938.23302808651295</v>
      </c>
      <c r="AA2080">
        <v>930.53732039318095</v>
      </c>
      <c r="AB2080">
        <v>965.68678613449401</v>
      </c>
      <c r="AC2080">
        <v>1036.3235913467299</v>
      </c>
      <c r="AD2080">
        <v>1058.17624641566</v>
      </c>
      <c r="AE2080">
        <v>1157.4211992994001</v>
      </c>
      <c r="AF2080">
        <v>1224.4813939753899</v>
      </c>
      <c r="AG2080">
        <v>1244.0108818379299</v>
      </c>
      <c r="AH2080">
        <v>1200.34284091872</v>
      </c>
      <c r="AI2080">
        <v>1199.2726945975801</v>
      </c>
      <c r="AJ2080">
        <v>1180.18552759766</v>
      </c>
      <c r="AK2080">
        <v>1196.3592017787901</v>
      </c>
      <c r="AL2080">
        <v>1207.3498784143601</v>
      </c>
      <c r="AM2080">
        <v>1151.8064628008999</v>
      </c>
      <c r="AN2080">
        <v>1236.50761107209</v>
      </c>
      <c r="AO2080">
        <v>1205.63899654235</v>
      </c>
      <c r="AP2080">
        <v>1215.3052532173299</v>
      </c>
      <c r="AQ2080">
        <v>1180.4641402898601</v>
      </c>
    </row>
    <row r="2081" spans="1:43" x14ac:dyDescent="0.25">
      <c r="A2081" t="s">
        <v>26</v>
      </c>
      <c r="B2081">
        <v>77</v>
      </c>
      <c r="C2081" t="s">
        <v>38</v>
      </c>
      <c r="D2081">
        <v>584</v>
      </c>
      <c r="E2081">
        <v>594</v>
      </c>
      <c r="F2081">
        <v>596</v>
      </c>
      <c r="G2081">
        <v>611</v>
      </c>
      <c r="H2081">
        <v>651</v>
      </c>
      <c r="I2081">
        <v>585</v>
      </c>
      <c r="J2081">
        <v>610</v>
      </c>
      <c r="K2081">
        <v>536</v>
      </c>
      <c r="L2081">
        <v>551.03455637569004</v>
      </c>
      <c r="M2081">
        <v>597.78726785470599</v>
      </c>
      <c r="N2081">
        <v>564.11179864739097</v>
      </c>
      <c r="O2081">
        <v>565.33656192182104</v>
      </c>
      <c r="P2081">
        <v>616.29465070414005</v>
      </c>
      <c r="Q2081">
        <v>734.727377651344</v>
      </c>
      <c r="R2081">
        <v>696.691744519547</v>
      </c>
      <c r="S2081">
        <v>684.36641822204103</v>
      </c>
      <c r="T2081">
        <v>628.77554375544901</v>
      </c>
      <c r="U2081">
        <v>704.61939511593198</v>
      </c>
      <c r="V2081">
        <v>721.764484479369</v>
      </c>
      <c r="W2081">
        <v>719.13303850672901</v>
      </c>
      <c r="X2081">
        <v>802.77668414569098</v>
      </c>
      <c r="Y2081">
        <v>810.71701180741695</v>
      </c>
      <c r="Z2081">
        <v>860.67270844958102</v>
      </c>
      <c r="AA2081">
        <v>906.44728708107004</v>
      </c>
      <c r="AB2081">
        <v>899.80280351033605</v>
      </c>
      <c r="AC2081">
        <v>934.07599462081396</v>
      </c>
      <c r="AD2081">
        <v>1002.33338961783</v>
      </c>
      <c r="AE2081">
        <v>1023.88721401472</v>
      </c>
      <c r="AF2081">
        <v>1119.4684381218699</v>
      </c>
      <c r="AG2081">
        <v>1184.4458779941201</v>
      </c>
      <c r="AH2081">
        <v>1203.6440020371499</v>
      </c>
      <c r="AI2081">
        <v>1162.37565712183</v>
      </c>
      <c r="AJ2081">
        <v>1161.7319219018</v>
      </c>
      <c r="AK2081">
        <v>1143.77980098793</v>
      </c>
      <c r="AL2081">
        <v>1159.4628835508299</v>
      </c>
      <c r="AM2081">
        <v>1170.4088119282901</v>
      </c>
      <c r="AN2081">
        <v>1117.2580392126399</v>
      </c>
      <c r="AO2081">
        <v>1199.0239173857301</v>
      </c>
      <c r="AP2081">
        <v>1169.4788746330701</v>
      </c>
      <c r="AQ2081">
        <v>1178.9657474497999</v>
      </c>
    </row>
    <row r="2082" spans="1:43" x14ac:dyDescent="0.25">
      <c r="A2082" t="s">
        <v>26</v>
      </c>
      <c r="B2082">
        <v>78</v>
      </c>
      <c r="C2082" t="s">
        <v>38</v>
      </c>
      <c r="D2082">
        <v>544</v>
      </c>
      <c r="E2082">
        <v>563</v>
      </c>
      <c r="F2082">
        <v>564</v>
      </c>
      <c r="G2082">
        <v>559</v>
      </c>
      <c r="H2082">
        <v>594</v>
      </c>
      <c r="I2082">
        <v>625</v>
      </c>
      <c r="J2082">
        <v>568</v>
      </c>
      <c r="K2082">
        <v>582</v>
      </c>
      <c r="L2082">
        <v>516.36119526209495</v>
      </c>
      <c r="M2082">
        <v>530.22259779899105</v>
      </c>
      <c r="N2082">
        <v>575.29771021578904</v>
      </c>
      <c r="O2082">
        <v>543.68309341619897</v>
      </c>
      <c r="P2082">
        <v>545.11743988804403</v>
      </c>
      <c r="Q2082">
        <v>593.94368196918595</v>
      </c>
      <c r="R2082">
        <v>708.13093340097896</v>
      </c>
      <c r="S2082">
        <v>671.626096233358</v>
      </c>
      <c r="T2082">
        <v>659.93373238198603</v>
      </c>
      <c r="U2082">
        <v>607.10610596915296</v>
      </c>
      <c r="V2082">
        <v>679.26260454600799</v>
      </c>
      <c r="W2082">
        <v>695.86223540622996</v>
      </c>
      <c r="X2082">
        <v>693.81892975090102</v>
      </c>
      <c r="Y2082">
        <v>773.85594631578294</v>
      </c>
      <c r="Z2082">
        <v>781.67729952844002</v>
      </c>
      <c r="AA2082">
        <v>829.89962883835904</v>
      </c>
      <c r="AB2082">
        <v>873.96064642791998</v>
      </c>
      <c r="AC2082">
        <v>868.34719502805297</v>
      </c>
      <c r="AD2082">
        <v>901.56128852536096</v>
      </c>
      <c r="AE2082">
        <v>967.37318758254798</v>
      </c>
      <c r="AF2082">
        <v>988.49807328510406</v>
      </c>
      <c r="AG2082">
        <v>1080.3124994637601</v>
      </c>
      <c r="AH2082">
        <v>1143.1541945432</v>
      </c>
      <c r="AI2082">
        <v>1161.95793847663</v>
      </c>
      <c r="AJ2082">
        <v>1123.027212385</v>
      </c>
      <c r="AK2082">
        <v>1122.7983350474201</v>
      </c>
      <c r="AL2082">
        <v>1105.89193431632</v>
      </c>
      <c r="AM2082">
        <v>1121.04150351965</v>
      </c>
      <c r="AN2082">
        <v>1131.89665413445</v>
      </c>
      <c r="AO2082">
        <v>1081.1687809369701</v>
      </c>
      <c r="AP2082">
        <v>1159.8252497307899</v>
      </c>
      <c r="AQ2082">
        <v>1131.70918556427</v>
      </c>
    </row>
    <row r="2083" spans="1:43" x14ac:dyDescent="0.25">
      <c r="A2083" t="s">
        <v>26</v>
      </c>
      <c r="B2083">
        <v>79</v>
      </c>
      <c r="C2083" t="s">
        <v>38</v>
      </c>
      <c r="D2083">
        <v>509</v>
      </c>
      <c r="E2083">
        <v>512</v>
      </c>
      <c r="F2083">
        <v>533</v>
      </c>
      <c r="G2083">
        <v>537</v>
      </c>
      <c r="H2083">
        <v>537</v>
      </c>
      <c r="I2083">
        <v>562</v>
      </c>
      <c r="J2083">
        <v>601</v>
      </c>
      <c r="K2083">
        <v>564</v>
      </c>
      <c r="L2083">
        <v>558.08164556765803</v>
      </c>
      <c r="M2083">
        <v>495.17586909467099</v>
      </c>
      <c r="N2083">
        <v>508.734359788554</v>
      </c>
      <c r="O2083">
        <v>551.954415652801</v>
      </c>
      <c r="P2083">
        <v>522.47892992142795</v>
      </c>
      <c r="Q2083">
        <v>524.29468003487898</v>
      </c>
      <c r="R2083">
        <v>570.78367717530102</v>
      </c>
      <c r="S2083">
        <v>680.46785013551198</v>
      </c>
      <c r="T2083">
        <v>645.54791836761297</v>
      </c>
      <c r="U2083">
        <v>634.59839791971694</v>
      </c>
      <c r="V2083">
        <v>584.74295739328397</v>
      </c>
      <c r="W2083">
        <v>652.83467098194205</v>
      </c>
      <c r="X2083">
        <v>668.77755182295505</v>
      </c>
      <c r="Y2083">
        <v>667.61092382078903</v>
      </c>
      <c r="Z2083">
        <v>743.71455479595102</v>
      </c>
      <c r="AA2083">
        <v>751.51715737082202</v>
      </c>
      <c r="AB2083">
        <v>797.92587135045801</v>
      </c>
      <c r="AC2083">
        <v>840.31434169434601</v>
      </c>
      <c r="AD2083">
        <v>835.86326859424605</v>
      </c>
      <c r="AE2083">
        <v>868.02102267094199</v>
      </c>
      <c r="AF2083">
        <v>931.32696875383397</v>
      </c>
      <c r="AG2083">
        <v>952.02465236194496</v>
      </c>
      <c r="AH2083">
        <v>1039.73586943582</v>
      </c>
      <c r="AI2083">
        <v>1100.3097262429999</v>
      </c>
      <c r="AJ2083">
        <v>1118.6111632755601</v>
      </c>
      <c r="AK2083">
        <v>1082.2676338874801</v>
      </c>
      <c r="AL2083">
        <v>1082.47097825624</v>
      </c>
      <c r="AM2083">
        <v>1066.77206751375</v>
      </c>
      <c r="AN2083">
        <v>1081.2532860446499</v>
      </c>
      <c r="AO2083">
        <v>1092.00368899862</v>
      </c>
      <c r="AP2083">
        <v>1043.8580424070401</v>
      </c>
      <c r="AQ2083">
        <v>1119.17971749713</v>
      </c>
    </row>
    <row r="2084" spans="1:43" x14ac:dyDescent="0.25">
      <c r="A2084" t="s">
        <v>26</v>
      </c>
      <c r="B2084">
        <v>80</v>
      </c>
      <c r="C2084" t="s">
        <v>38</v>
      </c>
      <c r="D2084">
        <v>538</v>
      </c>
      <c r="E2084">
        <v>478</v>
      </c>
      <c r="F2084">
        <v>490</v>
      </c>
      <c r="G2084">
        <v>516</v>
      </c>
      <c r="H2084">
        <v>507</v>
      </c>
      <c r="I2084">
        <v>504</v>
      </c>
      <c r="J2084">
        <v>539</v>
      </c>
      <c r="K2084">
        <v>573</v>
      </c>
      <c r="L2084">
        <v>539.44845583179097</v>
      </c>
      <c r="M2084">
        <v>533.05715422741503</v>
      </c>
      <c r="N2084">
        <v>473.63027284181697</v>
      </c>
      <c r="O2084">
        <v>486.95967297007701</v>
      </c>
      <c r="P2084">
        <v>528.38653256265604</v>
      </c>
      <c r="Q2084">
        <v>500.933524168681</v>
      </c>
      <c r="R2084">
        <v>503.00923882066201</v>
      </c>
      <c r="S2084">
        <v>547.26235070224095</v>
      </c>
      <c r="T2084">
        <v>652.70666894447299</v>
      </c>
      <c r="U2084">
        <v>619.29399690348203</v>
      </c>
      <c r="V2084">
        <v>608.86922608877205</v>
      </c>
      <c r="W2084">
        <v>561.78647743033105</v>
      </c>
      <c r="X2084">
        <v>626.15336116704805</v>
      </c>
      <c r="Y2084">
        <v>641.41125532904198</v>
      </c>
      <c r="Z2084">
        <v>640.90695849873896</v>
      </c>
      <c r="AA2084">
        <v>713.34114172389695</v>
      </c>
      <c r="AB2084">
        <v>721.03269326474401</v>
      </c>
      <c r="AC2084">
        <v>765.66832522688696</v>
      </c>
      <c r="AD2084">
        <v>806.37015196314405</v>
      </c>
      <c r="AE2084">
        <v>802.93995529160804</v>
      </c>
      <c r="AF2084">
        <v>834.023921183727</v>
      </c>
      <c r="AG2084">
        <v>894.84679125521404</v>
      </c>
      <c r="AH2084">
        <v>915.15433740535696</v>
      </c>
      <c r="AI2084">
        <v>998.97155512770996</v>
      </c>
      <c r="AJ2084">
        <v>1057.3281346874901</v>
      </c>
      <c r="AK2084">
        <v>1075.19418778973</v>
      </c>
      <c r="AL2084">
        <v>1041.25830702594</v>
      </c>
      <c r="AM2084">
        <v>1041.8492350116801</v>
      </c>
      <c r="AN2084">
        <v>1027.2466418742999</v>
      </c>
      <c r="AO2084">
        <v>1041.1954596098701</v>
      </c>
      <c r="AP2084">
        <v>1051.8218816932599</v>
      </c>
      <c r="AQ2084">
        <v>1006.1342672642101</v>
      </c>
    </row>
    <row r="2085" spans="1:43" x14ac:dyDescent="0.25">
      <c r="A2085" t="s">
        <v>26</v>
      </c>
      <c r="B2085">
        <v>81</v>
      </c>
      <c r="C2085" t="s">
        <v>38</v>
      </c>
      <c r="D2085">
        <v>530</v>
      </c>
      <c r="E2085">
        <v>511</v>
      </c>
      <c r="F2085">
        <v>455</v>
      </c>
      <c r="G2085">
        <v>461</v>
      </c>
      <c r="H2085">
        <v>496</v>
      </c>
      <c r="I2085">
        <v>498</v>
      </c>
      <c r="J2085">
        <v>477</v>
      </c>
      <c r="K2085">
        <v>510</v>
      </c>
      <c r="L2085">
        <v>548.51953957955504</v>
      </c>
      <c r="M2085">
        <v>516.27217539770402</v>
      </c>
      <c r="N2085">
        <v>510.34478076311899</v>
      </c>
      <c r="O2085">
        <v>453.99663591931699</v>
      </c>
      <c r="P2085">
        <v>467.26433763991099</v>
      </c>
      <c r="Q2085">
        <v>507.10084585365303</v>
      </c>
      <c r="R2085">
        <v>481.53262552624</v>
      </c>
      <c r="S2085">
        <v>483.88599496565598</v>
      </c>
      <c r="T2085">
        <v>526.18165615484395</v>
      </c>
      <c r="U2085">
        <v>627.95745798321002</v>
      </c>
      <c r="V2085">
        <v>595.79318832595504</v>
      </c>
      <c r="W2085">
        <v>585.84310025912805</v>
      </c>
      <c r="X2085">
        <v>541.30945743832206</v>
      </c>
      <c r="Y2085">
        <v>602.29256152526102</v>
      </c>
      <c r="Z2085">
        <v>616.92505275503595</v>
      </c>
      <c r="AA2085">
        <v>617.02714577304096</v>
      </c>
      <c r="AB2085">
        <v>686.11222728785697</v>
      </c>
      <c r="AC2085">
        <v>693.69750035888103</v>
      </c>
      <c r="AD2085">
        <v>736.72274189211998</v>
      </c>
      <c r="AE2085">
        <v>775.90997890591802</v>
      </c>
      <c r="AF2085">
        <v>773.43624750056597</v>
      </c>
      <c r="AG2085">
        <v>803.61246530007304</v>
      </c>
      <c r="AH2085">
        <v>862.08967276144801</v>
      </c>
      <c r="AI2085">
        <v>881.98497172046802</v>
      </c>
      <c r="AJ2085">
        <v>962.30360458013797</v>
      </c>
      <c r="AK2085">
        <v>1018.62648022095</v>
      </c>
      <c r="AL2085">
        <v>1036.18685458</v>
      </c>
      <c r="AM2085">
        <v>1004.44588235692</v>
      </c>
      <c r="AN2085">
        <v>1005.31077103774</v>
      </c>
      <c r="AO2085">
        <v>991.74879981879599</v>
      </c>
      <c r="AP2085">
        <v>1005.1640843498</v>
      </c>
      <c r="AQ2085">
        <v>1015.7236565235399</v>
      </c>
    </row>
    <row r="2086" spans="1:43" x14ac:dyDescent="0.25">
      <c r="A2086" t="s">
        <v>26</v>
      </c>
      <c r="B2086">
        <v>82</v>
      </c>
      <c r="C2086" t="s">
        <v>38</v>
      </c>
      <c r="D2086">
        <v>476</v>
      </c>
      <c r="E2086">
        <v>493</v>
      </c>
      <c r="F2086">
        <v>473</v>
      </c>
      <c r="G2086">
        <v>421</v>
      </c>
      <c r="H2086">
        <v>432</v>
      </c>
      <c r="I2086">
        <v>456</v>
      </c>
      <c r="J2086">
        <v>465</v>
      </c>
      <c r="K2086">
        <v>452</v>
      </c>
      <c r="L2086">
        <v>475.962612897192</v>
      </c>
      <c r="M2086">
        <v>510.420383755464</v>
      </c>
      <c r="N2086">
        <v>481.06710438838297</v>
      </c>
      <c r="O2086">
        <v>475.870125939167</v>
      </c>
      <c r="P2086">
        <v>423.84663651572703</v>
      </c>
      <c r="Q2086">
        <v>436.58820689829201</v>
      </c>
      <c r="R2086">
        <v>473.98115631377101</v>
      </c>
      <c r="S2086">
        <v>450.73781166403802</v>
      </c>
      <c r="T2086">
        <v>453.29553912675698</v>
      </c>
      <c r="U2086">
        <v>492.91151111857602</v>
      </c>
      <c r="V2086">
        <v>588.69229153239996</v>
      </c>
      <c r="W2086">
        <v>558.61470019359399</v>
      </c>
      <c r="X2086">
        <v>549.51146626967204</v>
      </c>
      <c r="Y2086">
        <v>508.46007195655801</v>
      </c>
      <c r="Z2086">
        <v>565.16193055370695</v>
      </c>
      <c r="AA2086">
        <v>579.07914319054498</v>
      </c>
      <c r="AB2086">
        <v>579.74121679033897</v>
      </c>
      <c r="AC2086">
        <v>644.37241613832202</v>
      </c>
      <c r="AD2086">
        <v>651.88233898754402</v>
      </c>
      <c r="AE2086">
        <v>692.61746715239099</v>
      </c>
      <c r="AF2086">
        <v>729.63836751049405</v>
      </c>
      <c r="AG2086">
        <v>728.15096731524</v>
      </c>
      <c r="AH2086">
        <v>757.00445893677602</v>
      </c>
      <c r="AI2086">
        <v>812.30613929114099</v>
      </c>
      <c r="AJ2086">
        <v>831.55957528982503</v>
      </c>
      <c r="AK2086">
        <v>907.17516780261701</v>
      </c>
      <c r="AL2086">
        <v>960.65898951189797</v>
      </c>
      <c r="AM2086">
        <v>977.69043336812899</v>
      </c>
      <c r="AN2086">
        <v>948.72690230223498</v>
      </c>
      <c r="AO2086">
        <v>950.09332648168504</v>
      </c>
      <c r="AP2086">
        <v>937.87813717455094</v>
      </c>
      <c r="AQ2086">
        <v>950.78304193276199</v>
      </c>
    </row>
    <row r="2087" spans="1:43" x14ac:dyDescent="0.25">
      <c r="A2087" t="s">
        <v>26</v>
      </c>
      <c r="B2087">
        <v>83</v>
      </c>
      <c r="C2087" t="s">
        <v>38</v>
      </c>
      <c r="D2087">
        <v>417</v>
      </c>
      <c r="E2087">
        <v>443</v>
      </c>
      <c r="F2087">
        <v>462</v>
      </c>
      <c r="G2087">
        <v>428</v>
      </c>
      <c r="H2087">
        <v>388</v>
      </c>
      <c r="I2087">
        <v>401</v>
      </c>
      <c r="J2087">
        <v>423</v>
      </c>
      <c r="K2087">
        <v>438</v>
      </c>
      <c r="L2087">
        <v>420.64147251474799</v>
      </c>
      <c r="M2087">
        <v>441.47870322481901</v>
      </c>
      <c r="N2087">
        <v>473.40858955198399</v>
      </c>
      <c r="O2087">
        <v>446.75549012662799</v>
      </c>
      <c r="P2087">
        <v>442.19088465616397</v>
      </c>
      <c r="Q2087">
        <v>394.39873315011101</v>
      </c>
      <c r="R2087">
        <v>406.59600283101099</v>
      </c>
      <c r="S2087">
        <v>441.58296910849202</v>
      </c>
      <c r="T2087">
        <v>420.56811908073303</v>
      </c>
      <c r="U2087">
        <v>423.25870536745401</v>
      </c>
      <c r="V2087">
        <v>460.21730766836703</v>
      </c>
      <c r="W2087">
        <v>549.99935470353205</v>
      </c>
      <c r="X2087">
        <v>522.05425196899898</v>
      </c>
      <c r="Y2087">
        <v>513.70771160932804</v>
      </c>
      <c r="Z2087">
        <v>475.96180897511198</v>
      </c>
      <c r="AA2087">
        <v>528.51055247809302</v>
      </c>
      <c r="AB2087">
        <v>541.65118686072003</v>
      </c>
      <c r="AC2087">
        <v>542.81790347234596</v>
      </c>
      <c r="AD2087">
        <v>603.02445661807894</v>
      </c>
      <c r="AE2087">
        <v>610.35750883579897</v>
      </c>
      <c r="AF2087">
        <v>648.70608323527597</v>
      </c>
      <c r="AG2087">
        <v>683.60653641469798</v>
      </c>
      <c r="AH2087">
        <v>682.96103702101504</v>
      </c>
      <c r="AI2087">
        <v>710.39101648310896</v>
      </c>
      <c r="AJ2087">
        <v>762.43265634264503</v>
      </c>
      <c r="AK2087">
        <v>780.996111870199</v>
      </c>
      <c r="AL2087">
        <v>851.92996330571304</v>
      </c>
      <c r="AM2087">
        <v>902.44835022264101</v>
      </c>
      <c r="AN2087">
        <v>918.93978744978494</v>
      </c>
      <c r="AO2087">
        <v>892.64260001355103</v>
      </c>
      <c r="AP2087">
        <v>894.44391288325903</v>
      </c>
      <c r="AQ2087">
        <v>883.543085976518</v>
      </c>
    </row>
    <row r="2088" spans="1:43" x14ac:dyDescent="0.25">
      <c r="A2088" t="s">
        <v>26</v>
      </c>
      <c r="B2088">
        <v>84</v>
      </c>
      <c r="C2088" t="s">
        <v>38</v>
      </c>
      <c r="D2088">
        <v>411</v>
      </c>
      <c r="E2088">
        <v>387</v>
      </c>
      <c r="F2088">
        <v>406</v>
      </c>
      <c r="G2088">
        <v>436</v>
      </c>
      <c r="H2088">
        <v>395</v>
      </c>
      <c r="I2088">
        <v>369</v>
      </c>
      <c r="J2088">
        <v>374</v>
      </c>
      <c r="K2088">
        <v>397</v>
      </c>
      <c r="L2088">
        <v>410.20323101035899</v>
      </c>
      <c r="M2088">
        <v>393.66991377767602</v>
      </c>
      <c r="N2088">
        <v>412.88239112726598</v>
      </c>
      <c r="O2088">
        <v>442.62343984239402</v>
      </c>
      <c r="P2088">
        <v>418.33350586049102</v>
      </c>
      <c r="Q2088">
        <v>414.32874647275003</v>
      </c>
      <c r="R2088">
        <v>370.18307309475398</v>
      </c>
      <c r="S2088">
        <v>381.97901966658202</v>
      </c>
      <c r="T2088">
        <v>415.027156710969</v>
      </c>
      <c r="U2088">
        <v>395.93991193516803</v>
      </c>
      <c r="V2088">
        <v>398.79755125282099</v>
      </c>
      <c r="W2088">
        <v>433.43670594497303</v>
      </c>
      <c r="X2088">
        <v>518.39676112532197</v>
      </c>
      <c r="Y2088">
        <v>492.14336478880602</v>
      </c>
      <c r="Z2088">
        <v>484.413710412635</v>
      </c>
      <c r="AA2088">
        <v>449.58890177939202</v>
      </c>
      <c r="AB2088">
        <v>498.2974362393</v>
      </c>
      <c r="AC2088">
        <v>510.78761360275001</v>
      </c>
      <c r="AD2088">
        <v>512.50417614171295</v>
      </c>
      <c r="AE2088">
        <v>568.85120023755906</v>
      </c>
      <c r="AF2088">
        <v>576.02888703818701</v>
      </c>
      <c r="AG2088">
        <v>612.37934442016206</v>
      </c>
      <c r="AH2088">
        <v>645.49994439515797</v>
      </c>
      <c r="AI2088">
        <v>645.73333006309804</v>
      </c>
      <c r="AJ2088">
        <v>671.89905851059905</v>
      </c>
      <c r="AK2088">
        <v>721.21419596423402</v>
      </c>
      <c r="AL2088">
        <v>739.26127429613496</v>
      </c>
      <c r="AM2088">
        <v>806.04679929876897</v>
      </c>
      <c r="AN2088">
        <v>854.06849896044798</v>
      </c>
      <c r="AO2088">
        <v>870.07973465191401</v>
      </c>
      <c r="AP2088">
        <v>846.18768246795003</v>
      </c>
      <c r="AQ2088">
        <v>848.39203297399695</v>
      </c>
    </row>
    <row r="2089" spans="1:43" x14ac:dyDescent="0.25">
      <c r="A2089" t="s">
        <v>26</v>
      </c>
      <c r="B2089">
        <v>85</v>
      </c>
      <c r="C2089" t="s">
        <v>38</v>
      </c>
      <c r="D2089">
        <v>363</v>
      </c>
      <c r="E2089">
        <v>367</v>
      </c>
      <c r="F2089">
        <v>358</v>
      </c>
      <c r="G2089">
        <v>366</v>
      </c>
      <c r="H2089">
        <v>396</v>
      </c>
      <c r="I2089">
        <v>371</v>
      </c>
      <c r="J2089">
        <v>334</v>
      </c>
      <c r="K2089">
        <v>352</v>
      </c>
      <c r="L2089">
        <v>367.60134983277902</v>
      </c>
      <c r="M2089">
        <v>379.05684738597699</v>
      </c>
      <c r="N2089">
        <v>364.49336018294298</v>
      </c>
      <c r="O2089">
        <v>382.08966424145899</v>
      </c>
      <c r="P2089">
        <v>409.48281775599497</v>
      </c>
      <c r="Q2089">
        <v>387.600295009148</v>
      </c>
      <c r="R2089">
        <v>384.13296740537601</v>
      </c>
      <c r="S2089">
        <v>343.72208947084999</v>
      </c>
      <c r="T2089">
        <v>354.96496323544199</v>
      </c>
      <c r="U2089">
        <v>385.80170633231802</v>
      </c>
      <c r="V2089">
        <v>368.60949379263798</v>
      </c>
      <c r="W2089">
        <v>371.53031548272702</v>
      </c>
      <c r="X2089">
        <v>403.72965564977102</v>
      </c>
      <c r="Y2089">
        <v>483.12319160998697</v>
      </c>
      <c r="Z2089">
        <v>458.799340221411</v>
      </c>
      <c r="AA2089">
        <v>451.77595226582201</v>
      </c>
      <c r="AB2089">
        <v>419.89051279768302</v>
      </c>
      <c r="AC2089">
        <v>464.74620480526198</v>
      </c>
      <c r="AD2089">
        <v>476.50864740321799</v>
      </c>
      <c r="AE2089">
        <v>478.68243773011199</v>
      </c>
      <c r="AF2089">
        <v>530.94555312527302</v>
      </c>
      <c r="AG2089">
        <v>537.95684307510999</v>
      </c>
      <c r="AH2089">
        <v>572.11486432481104</v>
      </c>
      <c r="AI2089">
        <v>603.26745957374999</v>
      </c>
      <c r="AJ2089">
        <v>604.21949285712606</v>
      </c>
      <c r="AK2089">
        <v>629.00222820566103</v>
      </c>
      <c r="AL2089">
        <v>675.30825829446496</v>
      </c>
      <c r="AM2089">
        <v>692.65172761291603</v>
      </c>
      <c r="AN2089">
        <v>755.05874719838198</v>
      </c>
      <c r="AO2089">
        <v>800.32445714161702</v>
      </c>
      <c r="AP2089">
        <v>815.73045294705503</v>
      </c>
      <c r="AQ2089">
        <v>794.23245076227397</v>
      </c>
    </row>
    <row r="2090" spans="1:43" x14ac:dyDescent="0.25">
      <c r="A2090" t="s">
        <v>26</v>
      </c>
      <c r="B2090">
        <v>86</v>
      </c>
      <c r="C2090" t="s">
        <v>38</v>
      </c>
      <c r="D2090">
        <v>361</v>
      </c>
      <c r="E2090">
        <v>317</v>
      </c>
      <c r="F2090">
        <v>329</v>
      </c>
      <c r="G2090">
        <v>332</v>
      </c>
      <c r="H2090">
        <v>336</v>
      </c>
      <c r="I2090">
        <v>366</v>
      </c>
      <c r="J2090">
        <v>344</v>
      </c>
      <c r="K2090">
        <v>303</v>
      </c>
      <c r="L2090">
        <v>323.75500794603698</v>
      </c>
      <c r="M2090">
        <v>336.81260772098898</v>
      </c>
      <c r="N2090">
        <v>347.77576457309999</v>
      </c>
      <c r="O2090">
        <v>335.29237041399898</v>
      </c>
      <c r="P2090">
        <v>351.12532085037998</v>
      </c>
      <c r="Q2090">
        <v>376.16380786304899</v>
      </c>
      <c r="R2090">
        <v>356.75548729519801</v>
      </c>
      <c r="S2090">
        <v>353.75344849777099</v>
      </c>
      <c r="T2090">
        <v>317.12283953524798</v>
      </c>
      <c r="U2090">
        <v>327.82843557309701</v>
      </c>
      <c r="V2090">
        <v>356.50139815097799</v>
      </c>
      <c r="W2090">
        <v>341.272937051675</v>
      </c>
      <c r="X2090">
        <v>344.24998018073597</v>
      </c>
      <c r="Y2090">
        <v>373.92130266298602</v>
      </c>
      <c r="Z2090">
        <v>447.82487139622202</v>
      </c>
      <c r="AA2090">
        <v>425.43458571532801</v>
      </c>
      <c r="AB2090">
        <v>419.133795843901</v>
      </c>
      <c r="AC2090">
        <v>390.28384268539202</v>
      </c>
      <c r="AD2090">
        <v>431.132981639337</v>
      </c>
      <c r="AE2090">
        <v>442.19122784463502</v>
      </c>
      <c r="AF2090">
        <v>444.92470643744502</v>
      </c>
      <c r="AG2090">
        <v>493.08673921709499</v>
      </c>
      <c r="AH2090">
        <v>499.85499134091998</v>
      </c>
      <c r="AI2090">
        <v>531.85433230800595</v>
      </c>
      <c r="AJ2090">
        <v>561.05289389394704</v>
      </c>
      <c r="AK2090">
        <v>562.77443849172505</v>
      </c>
      <c r="AL2090">
        <v>586.22227607925197</v>
      </c>
      <c r="AM2090">
        <v>629.47373894327404</v>
      </c>
      <c r="AN2090">
        <v>646.137406773522</v>
      </c>
      <c r="AO2090">
        <v>704.00208445320504</v>
      </c>
      <c r="AP2090">
        <v>746.585702073682</v>
      </c>
      <c r="AQ2090">
        <v>761.26154465233299</v>
      </c>
    </row>
    <row r="2091" spans="1:43" x14ac:dyDescent="0.25">
      <c r="A2091" t="s">
        <v>26</v>
      </c>
      <c r="B2091">
        <v>87</v>
      </c>
      <c r="C2091" t="s">
        <v>38</v>
      </c>
      <c r="D2091">
        <v>301</v>
      </c>
      <c r="E2091">
        <v>320</v>
      </c>
      <c r="F2091">
        <v>286</v>
      </c>
      <c r="G2091">
        <v>288</v>
      </c>
      <c r="H2091">
        <v>300</v>
      </c>
      <c r="I2091">
        <v>314</v>
      </c>
      <c r="J2091">
        <v>343</v>
      </c>
      <c r="K2091">
        <v>317</v>
      </c>
      <c r="L2091">
        <v>276.45118297586799</v>
      </c>
      <c r="M2091">
        <v>293.92570835202702</v>
      </c>
      <c r="N2091">
        <v>305.40103113666697</v>
      </c>
      <c r="O2091">
        <v>315.92875804795102</v>
      </c>
      <c r="P2091">
        <v>305.424924793353</v>
      </c>
      <c r="Q2091">
        <v>319.49807577983597</v>
      </c>
      <c r="R2091">
        <v>342.23075504506397</v>
      </c>
      <c r="S2091">
        <v>325.22653262663698</v>
      </c>
      <c r="T2091">
        <v>322.745738740165</v>
      </c>
      <c r="U2091">
        <v>289.927390585691</v>
      </c>
      <c r="V2091">
        <v>299.95295156966199</v>
      </c>
      <c r="W2091">
        <v>326.34234590619599</v>
      </c>
      <c r="X2091">
        <v>312.99730237411302</v>
      </c>
      <c r="Y2091">
        <v>316.0659833867</v>
      </c>
      <c r="Z2091">
        <v>343.12049432917598</v>
      </c>
      <c r="AA2091">
        <v>411.170404554269</v>
      </c>
      <c r="AB2091">
        <v>390.84830929824</v>
      </c>
      <c r="AC2091">
        <v>385.28567422712501</v>
      </c>
      <c r="AD2091">
        <v>359.47820489808402</v>
      </c>
      <c r="AE2091">
        <v>396.39292398280401</v>
      </c>
      <c r="AF2091">
        <v>406.72827415956402</v>
      </c>
      <c r="AG2091">
        <v>409.92397041516102</v>
      </c>
      <c r="AH2091">
        <v>453.93188008500999</v>
      </c>
      <c r="AI2091">
        <v>460.54513561855498</v>
      </c>
      <c r="AJ2091">
        <v>490.29700287876301</v>
      </c>
      <c r="AK2091">
        <v>517.461023743998</v>
      </c>
      <c r="AL2091">
        <v>519.91382752487596</v>
      </c>
      <c r="AM2091">
        <v>541.90128133523206</v>
      </c>
      <c r="AN2091">
        <v>582.09328626302704</v>
      </c>
      <c r="AO2091">
        <v>598.06664633053401</v>
      </c>
      <c r="AP2091">
        <v>651.37300425528099</v>
      </c>
      <c r="AQ2091">
        <v>691.15464866303603</v>
      </c>
    </row>
    <row r="2092" spans="1:43" x14ac:dyDescent="0.25">
      <c r="A2092" t="s">
        <v>26</v>
      </c>
      <c r="B2092">
        <v>88</v>
      </c>
      <c r="C2092" t="s">
        <v>38</v>
      </c>
      <c r="D2092">
        <v>242</v>
      </c>
      <c r="E2092">
        <v>267</v>
      </c>
      <c r="F2092">
        <v>287</v>
      </c>
      <c r="G2092">
        <v>261</v>
      </c>
      <c r="H2092">
        <v>259</v>
      </c>
      <c r="I2092">
        <v>267</v>
      </c>
      <c r="J2092">
        <v>273</v>
      </c>
      <c r="K2092">
        <v>305</v>
      </c>
      <c r="L2092">
        <v>283.59513906560898</v>
      </c>
      <c r="M2092">
        <v>246.964778986901</v>
      </c>
      <c r="N2092">
        <v>262.474240071743</v>
      </c>
      <c r="O2092">
        <v>272.595238416092</v>
      </c>
      <c r="P2092">
        <v>282.42943182895198</v>
      </c>
      <c r="Q2092">
        <v>273.67212686120899</v>
      </c>
      <c r="R2092">
        <v>286.094856188314</v>
      </c>
      <c r="S2092">
        <v>306.45854249875498</v>
      </c>
      <c r="T2092">
        <v>291.831178607232</v>
      </c>
      <c r="U2092">
        <v>289.82217802402698</v>
      </c>
      <c r="V2092">
        <v>260.80358007734299</v>
      </c>
      <c r="W2092">
        <v>270.06801185334598</v>
      </c>
      <c r="X2092">
        <v>293.97895852529302</v>
      </c>
      <c r="Y2092">
        <v>282.467647501226</v>
      </c>
      <c r="Z2092">
        <v>285.55219872887602</v>
      </c>
      <c r="AA2092">
        <v>310.00377544997298</v>
      </c>
      <c r="AB2092">
        <v>371.72478902400002</v>
      </c>
      <c r="AC2092">
        <v>353.53821824750798</v>
      </c>
      <c r="AD2092">
        <v>348.76950022851599</v>
      </c>
      <c r="AE2092">
        <v>326.00240007161801</v>
      </c>
      <c r="AF2092">
        <v>359.02076253291398</v>
      </c>
      <c r="AG2092">
        <v>368.59589635294998</v>
      </c>
      <c r="AH2092">
        <v>372.07459075388601</v>
      </c>
      <c r="AI2092">
        <v>411.91702800203802</v>
      </c>
      <c r="AJ2092">
        <v>418.23580797897</v>
      </c>
      <c r="AK2092">
        <v>445.57409199691102</v>
      </c>
      <c r="AL2092">
        <v>470.529811475158</v>
      </c>
      <c r="AM2092">
        <v>473.54715117686101</v>
      </c>
      <c r="AN2092">
        <v>493.92882537632198</v>
      </c>
      <c r="AO2092">
        <v>530.87397479899801</v>
      </c>
      <c r="AP2092">
        <v>545.97888400896795</v>
      </c>
      <c r="AQ2092">
        <v>594.56350305809804</v>
      </c>
    </row>
    <row r="2093" spans="1:43" x14ac:dyDescent="0.25">
      <c r="A2093" t="s">
        <v>26</v>
      </c>
      <c r="B2093">
        <v>89</v>
      </c>
      <c r="C2093" t="s">
        <v>38</v>
      </c>
      <c r="D2093">
        <v>250</v>
      </c>
      <c r="E2093">
        <v>223</v>
      </c>
      <c r="F2093">
        <v>236</v>
      </c>
      <c r="G2093">
        <v>250</v>
      </c>
      <c r="H2093">
        <v>231</v>
      </c>
      <c r="I2093">
        <v>218</v>
      </c>
      <c r="J2093">
        <v>238</v>
      </c>
      <c r="K2093">
        <v>251</v>
      </c>
      <c r="L2093">
        <v>266.91433840795202</v>
      </c>
      <c r="M2093">
        <v>247.02636649253</v>
      </c>
      <c r="N2093">
        <v>216.45169258562399</v>
      </c>
      <c r="O2093">
        <v>229.562048788944</v>
      </c>
      <c r="P2093">
        <v>238.17217035673801</v>
      </c>
      <c r="Q2093">
        <v>247.45860053041901</v>
      </c>
      <c r="R2093">
        <v>240.789449075551</v>
      </c>
      <c r="S2093">
        <v>251.24955253730201</v>
      </c>
      <c r="T2093">
        <v>269.00289960569103</v>
      </c>
      <c r="U2093">
        <v>257.06426037211298</v>
      </c>
      <c r="V2093">
        <v>255.631032631853</v>
      </c>
      <c r="W2093">
        <v>230.73326293084401</v>
      </c>
      <c r="X2093">
        <v>239.269336024891</v>
      </c>
      <c r="Y2093">
        <v>260.63600009803599</v>
      </c>
      <c r="Z2093">
        <v>251.32512260038999</v>
      </c>
      <c r="AA2093">
        <v>254.487997833039</v>
      </c>
      <c r="AB2093">
        <v>276.12581490761602</v>
      </c>
      <c r="AC2093">
        <v>331.51814191576102</v>
      </c>
      <c r="AD2093">
        <v>315.53603299580902</v>
      </c>
      <c r="AE2093">
        <v>311.53831172018999</v>
      </c>
      <c r="AF2093">
        <v>292.17866335657902</v>
      </c>
      <c r="AG2093">
        <v>320.75716079222002</v>
      </c>
      <c r="AH2093">
        <v>329.58317335156198</v>
      </c>
      <c r="AI2093">
        <v>333.61886313433502</v>
      </c>
      <c r="AJ2093">
        <v>368.88042507735798</v>
      </c>
      <c r="AK2093">
        <v>375.02298015428801</v>
      </c>
      <c r="AL2093">
        <v>399.91391270114099</v>
      </c>
      <c r="AM2093">
        <v>422.58196973439601</v>
      </c>
      <c r="AN2093">
        <v>426.422771750903</v>
      </c>
      <c r="AO2093">
        <v>445.33224550006099</v>
      </c>
      <c r="AP2093">
        <v>478.86659797061901</v>
      </c>
      <c r="AQ2093">
        <v>493.19804229332601</v>
      </c>
    </row>
    <row r="2094" spans="1:43" x14ac:dyDescent="0.25">
      <c r="A2094" t="s">
        <v>26</v>
      </c>
      <c r="B2094">
        <v>90</v>
      </c>
      <c r="C2094" t="s">
        <v>38</v>
      </c>
      <c r="D2094">
        <v>892</v>
      </c>
      <c r="E2094">
        <v>936</v>
      </c>
      <c r="F2094">
        <v>928</v>
      </c>
      <c r="G2094">
        <v>948</v>
      </c>
      <c r="H2094">
        <v>956</v>
      </c>
      <c r="I2094">
        <v>969</v>
      </c>
      <c r="J2094">
        <v>969</v>
      </c>
      <c r="K2094">
        <v>957</v>
      </c>
      <c r="L2094">
        <v>959.58534830748101</v>
      </c>
      <c r="M2094">
        <v>963.43748485370395</v>
      </c>
      <c r="N2094">
        <v>952.03057104953496</v>
      </c>
      <c r="O2094">
        <v>921.01092840302397</v>
      </c>
      <c r="P2094">
        <v>908.64102856821</v>
      </c>
      <c r="Q2094">
        <v>907.22645742164002</v>
      </c>
      <c r="R2094">
        <v>915.17691600893397</v>
      </c>
      <c r="S2094">
        <v>918.17271337042996</v>
      </c>
      <c r="T2094">
        <v>930.33643346689303</v>
      </c>
      <c r="U2094">
        <v>955.34434580334096</v>
      </c>
      <c r="V2094">
        <v>967.24826274114901</v>
      </c>
      <c r="W2094">
        <v>977.10291382837499</v>
      </c>
      <c r="X2094">
        <v>966.80167846706695</v>
      </c>
      <c r="Y2094">
        <v>967.17230208732599</v>
      </c>
      <c r="Z2094">
        <v>986.39733313992599</v>
      </c>
      <c r="AA2094">
        <v>996.44386497749599</v>
      </c>
      <c r="AB2094">
        <v>1009.21789193761</v>
      </c>
      <c r="AC2094">
        <v>1038.9496187019599</v>
      </c>
      <c r="AD2094">
        <v>1109.9010552914399</v>
      </c>
      <c r="AE2094">
        <v>1156.5800266425599</v>
      </c>
      <c r="AF2094">
        <v>1193.4838778544699</v>
      </c>
      <c r="AG2094">
        <v>1210.40879945235</v>
      </c>
      <c r="AH2094">
        <v>1249.6510403981699</v>
      </c>
      <c r="AI2094">
        <v>1291.2454359206099</v>
      </c>
      <c r="AJ2094">
        <v>1331.3971377579701</v>
      </c>
      <c r="AK2094">
        <v>1395.7337430810201</v>
      </c>
      <c r="AL2094">
        <v>1456.34525113464</v>
      </c>
      <c r="AM2094">
        <v>1529.5201509205399</v>
      </c>
      <c r="AN2094">
        <v>1611.4388052431</v>
      </c>
      <c r="AO2094">
        <v>1685.7106719322301</v>
      </c>
      <c r="AP2094">
        <v>1766.3777822141899</v>
      </c>
      <c r="AQ2094">
        <v>1864.60936806217</v>
      </c>
    </row>
    <row r="2095" spans="1:43" x14ac:dyDescent="0.25">
      <c r="A2095" t="s">
        <v>27</v>
      </c>
      <c r="B2095">
        <v>0</v>
      </c>
      <c r="C2095" t="s">
        <v>38</v>
      </c>
      <c r="D2095">
        <v>1683.7788165310201</v>
      </c>
      <c r="E2095">
        <v>1700.9065080563601</v>
      </c>
      <c r="F2095">
        <v>1714.9554229054099</v>
      </c>
      <c r="G2095">
        <v>1641.0727985001599</v>
      </c>
      <c r="H2095">
        <v>1547.94177416667</v>
      </c>
      <c r="I2095">
        <v>1652.7825744741399</v>
      </c>
      <c r="J2095">
        <v>1500.0524071760699</v>
      </c>
      <c r="K2095">
        <v>1565.9837092217899</v>
      </c>
      <c r="L2095">
        <v>1480.33187739296</v>
      </c>
      <c r="M2095">
        <v>1492.67347677627</v>
      </c>
      <c r="N2095">
        <v>1493.8327024447001</v>
      </c>
      <c r="O2095">
        <v>1495.1388990657499</v>
      </c>
      <c r="P2095">
        <v>1500.7912301921299</v>
      </c>
      <c r="Q2095">
        <v>1511.05447051137</v>
      </c>
      <c r="R2095">
        <v>1521.3040833835601</v>
      </c>
      <c r="S2095">
        <v>1531.4591628190799</v>
      </c>
      <c r="T2095">
        <v>1541.1468944830001</v>
      </c>
      <c r="U2095">
        <v>1550.68547262265</v>
      </c>
      <c r="V2095">
        <v>1560.4436615257</v>
      </c>
      <c r="W2095">
        <v>1570.6321970301799</v>
      </c>
      <c r="X2095">
        <v>1580.8371478497199</v>
      </c>
      <c r="Y2095">
        <v>1591.48387270135</v>
      </c>
      <c r="Z2095">
        <v>1603.03972938792</v>
      </c>
      <c r="AA2095">
        <v>1615.2306520114</v>
      </c>
      <c r="AB2095">
        <v>1628.2518473344801</v>
      </c>
      <c r="AC2095">
        <v>1642.7241399274999</v>
      </c>
      <c r="AD2095">
        <v>1658.2291246578</v>
      </c>
      <c r="AE2095">
        <v>1674.78636182529</v>
      </c>
      <c r="AF2095">
        <v>1691.10830362654</v>
      </c>
      <c r="AG2095">
        <v>1705.07417802949</v>
      </c>
      <c r="AH2095">
        <v>1717.1533767585199</v>
      </c>
      <c r="AI2095">
        <v>1727.7659047069501</v>
      </c>
      <c r="AJ2095">
        <v>1736.7388013954401</v>
      </c>
      <c r="AK2095">
        <v>1741.89396402898</v>
      </c>
      <c r="AL2095">
        <v>1745.6100915975301</v>
      </c>
      <c r="AM2095">
        <v>1747.99994939616</v>
      </c>
      <c r="AN2095">
        <v>1749.21621651384</v>
      </c>
      <c r="AO2095">
        <v>1749.57238015398</v>
      </c>
      <c r="AP2095">
        <v>1749.44397255952</v>
      </c>
      <c r="AQ2095">
        <v>1749.0587271576201</v>
      </c>
    </row>
    <row r="2096" spans="1:43" x14ac:dyDescent="0.25">
      <c r="A2096" t="s">
        <v>27</v>
      </c>
      <c r="B2096">
        <v>1</v>
      </c>
      <c r="C2096" t="s">
        <v>38</v>
      </c>
      <c r="D2096">
        <v>1595.25432981062</v>
      </c>
      <c r="E2096">
        <v>1745.75897949201</v>
      </c>
      <c r="F2096">
        <v>1648.5804578541099</v>
      </c>
      <c r="G2096">
        <v>1654.14648670118</v>
      </c>
      <c r="H2096">
        <v>1580.2655665515399</v>
      </c>
      <c r="I2096">
        <v>1470.6339860857699</v>
      </c>
      <c r="J2096">
        <v>1527.8617208032599</v>
      </c>
      <c r="K2096">
        <v>1422.8686502865801</v>
      </c>
      <c r="L2096">
        <v>1521.46206824982</v>
      </c>
      <c r="M2096">
        <v>1451.6843020287299</v>
      </c>
      <c r="N2096">
        <v>1463.0220050306</v>
      </c>
      <c r="O2096">
        <v>1463.6223287983801</v>
      </c>
      <c r="P2096">
        <v>1464.35938301944</v>
      </c>
      <c r="Q2096">
        <v>1469.29670319447</v>
      </c>
      <c r="R2096">
        <v>1478.6935053811501</v>
      </c>
      <c r="S2096">
        <v>1488.13659570133</v>
      </c>
      <c r="T2096">
        <v>1497.5530420681</v>
      </c>
      <c r="U2096">
        <v>1506.5779554815299</v>
      </c>
      <c r="V2096">
        <v>1515.5034435514001</v>
      </c>
      <c r="W2096">
        <v>1524.68207540649</v>
      </c>
      <c r="X2096">
        <v>1534.2983040333399</v>
      </c>
      <c r="Y2096">
        <v>1543.9726309574</v>
      </c>
      <c r="Z2096">
        <v>1554.10129446976</v>
      </c>
      <c r="AA2096">
        <v>1565.09357781585</v>
      </c>
      <c r="AB2096">
        <v>1576.7110169830801</v>
      </c>
      <c r="AC2096">
        <v>1589.12925128799</v>
      </c>
      <c r="AD2096">
        <v>1602.9403456704599</v>
      </c>
      <c r="AE2096">
        <v>1617.7532849561501</v>
      </c>
      <c r="AF2096">
        <v>1633.5584278292299</v>
      </c>
      <c r="AG2096">
        <v>1649.1579415230101</v>
      </c>
      <c r="AH2096">
        <v>1662.51425723189</v>
      </c>
      <c r="AI2096">
        <v>1674.0658093529801</v>
      </c>
      <c r="AJ2096">
        <v>1684.2091412032</v>
      </c>
      <c r="AK2096">
        <v>1692.77652770741</v>
      </c>
      <c r="AL2096">
        <v>1697.69304724258</v>
      </c>
      <c r="AM2096">
        <v>1701.23193429603</v>
      </c>
      <c r="AN2096">
        <v>1703.50239667748</v>
      </c>
      <c r="AO2096">
        <v>1704.6496157310301</v>
      </c>
      <c r="AP2096">
        <v>1704.9732708055701</v>
      </c>
      <c r="AQ2096">
        <v>1704.8374752577399</v>
      </c>
    </row>
    <row r="2097" spans="1:43" x14ac:dyDescent="0.25">
      <c r="A2097" t="s">
        <v>27</v>
      </c>
      <c r="B2097">
        <v>2</v>
      </c>
      <c r="C2097" t="s">
        <v>38</v>
      </c>
      <c r="D2097">
        <v>1485.14607153827</v>
      </c>
      <c r="E2097">
        <v>1649.05751469029</v>
      </c>
      <c r="F2097">
        <v>1652.24396605322</v>
      </c>
      <c r="G2097">
        <v>1586.5700487654999</v>
      </c>
      <c r="H2097">
        <v>1603.4645614502999</v>
      </c>
      <c r="I2097">
        <v>1549.2640994066901</v>
      </c>
      <c r="J2097">
        <v>1417.61459514073</v>
      </c>
      <c r="K2097">
        <v>1472.7487684487901</v>
      </c>
      <c r="L2097">
        <v>1403.93619075578</v>
      </c>
      <c r="M2097">
        <v>1488.69598023667</v>
      </c>
      <c r="N2097">
        <v>1431.17637987339</v>
      </c>
      <c r="O2097">
        <v>1441.7267308476301</v>
      </c>
      <c r="P2097">
        <v>1441.8948997889099</v>
      </c>
      <c r="Q2097">
        <v>1442.1942311827599</v>
      </c>
      <c r="R2097">
        <v>1446.5859548231799</v>
      </c>
      <c r="S2097">
        <v>1455.32031503641</v>
      </c>
      <c r="T2097">
        <v>1464.1446062364701</v>
      </c>
      <c r="U2097">
        <v>1472.99196846072</v>
      </c>
      <c r="V2097">
        <v>1481.5038459766099</v>
      </c>
      <c r="W2097">
        <v>1489.9519735726401</v>
      </c>
      <c r="X2097">
        <v>1498.6767391798801</v>
      </c>
      <c r="Y2097">
        <v>1507.8447469006001</v>
      </c>
      <c r="Z2097">
        <v>1517.1027599399499</v>
      </c>
      <c r="AA2097">
        <v>1526.8233609629499</v>
      </c>
      <c r="AB2097">
        <v>1537.3719993278801</v>
      </c>
      <c r="AC2097">
        <v>1548.5397011970099</v>
      </c>
      <c r="AD2097">
        <v>1560.4876398583101</v>
      </c>
      <c r="AE2097">
        <v>1573.7880838835199</v>
      </c>
      <c r="AF2097">
        <v>1588.0698595425199</v>
      </c>
      <c r="AG2097">
        <v>1603.3033065613099</v>
      </c>
      <c r="AH2097">
        <v>1618.35849568618</v>
      </c>
      <c r="AI2097">
        <v>1631.25853354164</v>
      </c>
      <c r="AJ2097">
        <v>1642.4173497479501</v>
      </c>
      <c r="AK2097">
        <v>1652.21321993586</v>
      </c>
      <c r="AL2097">
        <v>1660.4816503019899</v>
      </c>
      <c r="AM2097">
        <v>1665.2222449733399</v>
      </c>
      <c r="AN2097">
        <v>1668.62930232339</v>
      </c>
      <c r="AO2097">
        <v>1670.8090761472599</v>
      </c>
      <c r="AP2097">
        <v>1671.90108176845</v>
      </c>
      <c r="AQ2097">
        <v>1672.19480481549</v>
      </c>
    </row>
    <row r="2098" spans="1:43" x14ac:dyDescent="0.25">
      <c r="A2098" t="s">
        <v>27</v>
      </c>
      <c r="B2098">
        <v>3</v>
      </c>
      <c r="C2098" t="s">
        <v>38</v>
      </c>
      <c r="D2098">
        <v>1414.6020802630901</v>
      </c>
      <c r="E2098">
        <v>1614.75763805424</v>
      </c>
      <c r="F2098">
        <v>1611.4453345592401</v>
      </c>
      <c r="G2098">
        <v>1583.08243007542</v>
      </c>
      <c r="H2098">
        <v>1569.7013880767299</v>
      </c>
      <c r="I2098">
        <v>1542.6861925123701</v>
      </c>
      <c r="J2098">
        <v>1478.4929801845899</v>
      </c>
      <c r="K2098">
        <v>1408.01791031431</v>
      </c>
      <c r="L2098">
        <v>1454.63924997812</v>
      </c>
      <c r="M2098">
        <v>1391.6067536988701</v>
      </c>
      <c r="N2098">
        <v>1465.41177801601</v>
      </c>
      <c r="O2098">
        <v>1416.75896858244</v>
      </c>
      <c r="P2098">
        <v>1426.68580516631</v>
      </c>
      <c r="Q2098">
        <v>1426.5509272868501</v>
      </c>
      <c r="R2098">
        <v>1426.5304273290701</v>
      </c>
      <c r="S2098">
        <v>1430.4796882590099</v>
      </c>
      <c r="T2098">
        <v>1438.6463631916299</v>
      </c>
      <c r="U2098">
        <v>1446.93168717551</v>
      </c>
      <c r="V2098">
        <v>1455.27669582065</v>
      </c>
      <c r="W2098">
        <v>1463.3333360521699</v>
      </c>
      <c r="X2098">
        <v>1471.35789810395</v>
      </c>
      <c r="Y2098">
        <v>1479.6817083444901</v>
      </c>
      <c r="Z2098">
        <v>1488.45822892971</v>
      </c>
      <c r="AA2098">
        <v>1497.3521961305701</v>
      </c>
      <c r="AB2098">
        <v>1506.7148333135599</v>
      </c>
      <c r="AC2098">
        <v>1516.8730684990401</v>
      </c>
      <c r="AD2098">
        <v>1527.6331866089099</v>
      </c>
      <c r="AE2098">
        <v>1539.14178956099</v>
      </c>
      <c r="AF2098">
        <v>1551.95010335284</v>
      </c>
      <c r="AG2098">
        <v>1565.7037660000699</v>
      </c>
      <c r="AH2098">
        <v>1580.35691879552</v>
      </c>
      <c r="AI2098">
        <v>1594.8429665087899</v>
      </c>
      <c r="AJ2098">
        <v>1607.25448797846</v>
      </c>
      <c r="AK2098">
        <v>1617.9851677589099</v>
      </c>
      <c r="AL2098">
        <v>1627.3960100967499</v>
      </c>
      <c r="AM2098">
        <v>1635.32893063744</v>
      </c>
      <c r="AN2098">
        <v>1639.87083177616</v>
      </c>
      <c r="AO2098">
        <v>1643.1316335445099</v>
      </c>
      <c r="AP2098">
        <v>1645.21535361872</v>
      </c>
      <c r="AQ2098">
        <v>1646.2552365220999</v>
      </c>
    </row>
    <row r="2099" spans="1:43" x14ac:dyDescent="0.25">
      <c r="A2099" t="s">
        <v>27</v>
      </c>
      <c r="B2099">
        <v>4</v>
      </c>
      <c r="C2099" t="s">
        <v>38</v>
      </c>
      <c r="D2099">
        <v>1305.5852547756499</v>
      </c>
      <c r="E2099">
        <v>1500.2926666112801</v>
      </c>
      <c r="F2099">
        <v>1570.87847924012</v>
      </c>
      <c r="G2099">
        <v>1549.8067510436299</v>
      </c>
      <c r="H2099">
        <v>1577.09811294275</v>
      </c>
      <c r="I2099">
        <v>1487.2252739795999</v>
      </c>
      <c r="J2099">
        <v>1503.3417493910899</v>
      </c>
      <c r="K2099">
        <v>1440.6283248739401</v>
      </c>
      <c r="L2099">
        <v>1391.58001834329</v>
      </c>
      <c r="M2099">
        <v>1433.69308390469</v>
      </c>
      <c r="N2099">
        <v>1375.4426094375201</v>
      </c>
      <c r="O2099">
        <v>1440.7970776649099</v>
      </c>
      <c r="P2099">
        <v>1399.0190860881801</v>
      </c>
      <c r="Q2099">
        <v>1408.4664534522601</v>
      </c>
      <c r="R2099">
        <v>1408.1056762780199</v>
      </c>
      <c r="S2099">
        <v>1407.84176833212</v>
      </c>
      <c r="T2099">
        <v>1411.4455483398699</v>
      </c>
      <c r="U2099">
        <v>1419.16272707897</v>
      </c>
      <c r="V2099">
        <v>1427.0171660793401</v>
      </c>
      <c r="W2099">
        <v>1434.9574484687</v>
      </c>
      <c r="X2099">
        <v>1442.64404034377</v>
      </c>
      <c r="Y2099">
        <v>1450.32185656923</v>
      </c>
      <c r="Z2099">
        <v>1458.31644941132</v>
      </c>
      <c r="AA2099">
        <v>1466.77156415278</v>
      </c>
      <c r="AB2099">
        <v>1475.36591611326</v>
      </c>
      <c r="AC2099">
        <v>1484.4353533994499</v>
      </c>
      <c r="AD2099">
        <v>1494.27669659606</v>
      </c>
      <c r="AE2099">
        <v>1504.7094594929999</v>
      </c>
      <c r="AF2099">
        <v>1515.8684059428001</v>
      </c>
      <c r="AG2099">
        <v>1528.28738975022</v>
      </c>
      <c r="AH2099">
        <v>1541.6246944654399</v>
      </c>
      <c r="AI2099">
        <v>1555.8219473971601</v>
      </c>
      <c r="AJ2099">
        <v>1569.86167587713</v>
      </c>
      <c r="AK2099">
        <v>1581.89004819395</v>
      </c>
      <c r="AL2099">
        <v>1592.28482846056</v>
      </c>
      <c r="AM2099">
        <v>1601.3927929622</v>
      </c>
      <c r="AN2099">
        <v>1609.0614906210401</v>
      </c>
      <c r="AO2099">
        <v>1613.44611860893</v>
      </c>
      <c r="AP2099">
        <v>1616.59005213308</v>
      </c>
      <c r="AQ2099">
        <v>1618.59563342808</v>
      </c>
    </row>
    <row r="2100" spans="1:43" x14ac:dyDescent="0.25">
      <c r="A2100" t="s">
        <v>27</v>
      </c>
      <c r="B2100">
        <v>5</v>
      </c>
      <c r="C2100" t="s">
        <v>38</v>
      </c>
      <c r="D2100">
        <v>1247.074640414</v>
      </c>
      <c r="E2100">
        <v>1381.51740508339</v>
      </c>
      <c r="F2100">
        <v>1438.26321063099</v>
      </c>
      <c r="G2100">
        <v>1531.5564233038201</v>
      </c>
      <c r="H2100">
        <v>1501.8407953155299</v>
      </c>
      <c r="I2100">
        <v>1513.2286297662899</v>
      </c>
      <c r="J2100">
        <v>1473.4981553320299</v>
      </c>
      <c r="K2100">
        <v>1477.27873245158</v>
      </c>
      <c r="L2100">
        <v>1417.3355857735801</v>
      </c>
      <c r="M2100">
        <v>1371.2820901202099</v>
      </c>
      <c r="N2100">
        <v>1410.2342659491301</v>
      </c>
      <c r="O2100">
        <v>1355.4068904484</v>
      </c>
      <c r="P2100">
        <v>1414.4007604600899</v>
      </c>
      <c r="Q2100">
        <v>1377.86697717739</v>
      </c>
      <c r="R2100">
        <v>1386.9044399863301</v>
      </c>
      <c r="S2100">
        <v>1386.3824196517801</v>
      </c>
      <c r="T2100">
        <v>1385.94752621614</v>
      </c>
      <c r="U2100">
        <v>1389.2833412647201</v>
      </c>
      <c r="V2100">
        <v>1396.63231767294</v>
      </c>
      <c r="W2100">
        <v>1404.13236106766</v>
      </c>
      <c r="X2100">
        <v>1411.7361743720301</v>
      </c>
      <c r="Y2100">
        <v>1419.11288213241</v>
      </c>
      <c r="Z2100">
        <v>1426.4965771561999</v>
      </c>
      <c r="AA2100">
        <v>1434.20611514764</v>
      </c>
      <c r="AB2100">
        <v>1442.37720725195</v>
      </c>
      <c r="AC2100">
        <v>1450.70081234909</v>
      </c>
      <c r="AD2100">
        <v>1459.4991682923801</v>
      </c>
      <c r="AE2100">
        <v>1469.0456125425801</v>
      </c>
      <c r="AF2100">
        <v>1479.17215098062</v>
      </c>
      <c r="AG2100">
        <v>1490.0044538350401</v>
      </c>
      <c r="AH2100">
        <v>1502.0612579261301</v>
      </c>
      <c r="AI2100">
        <v>1515.0122545869899</v>
      </c>
      <c r="AJ2100">
        <v>1528.7914107408401</v>
      </c>
      <c r="AK2100">
        <v>1542.42288707388</v>
      </c>
      <c r="AL2100">
        <v>1554.1026745701399</v>
      </c>
      <c r="AM2100">
        <v>1564.1940026003299</v>
      </c>
      <c r="AN2100">
        <v>1573.03171858427</v>
      </c>
      <c r="AO2100">
        <v>1580.4675927610199</v>
      </c>
      <c r="AP2100">
        <v>1584.7159945881399</v>
      </c>
      <c r="AQ2100">
        <v>1587.7597226332</v>
      </c>
    </row>
    <row r="2101" spans="1:43" x14ac:dyDescent="0.25">
      <c r="A2101" t="s">
        <v>27</v>
      </c>
      <c r="B2101">
        <v>6</v>
      </c>
      <c r="C2101" t="s">
        <v>38</v>
      </c>
      <c r="D2101">
        <v>1226.66978644088</v>
      </c>
      <c r="E2101">
        <v>1345.74653084491</v>
      </c>
      <c r="F2101">
        <v>1396.3738214216701</v>
      </c>
      <c r="G2101">
        <v>1427.8503924205399</v>
      </c>
      <c r="H2101">
        <v>1511.03209153634</v>
      </c>
      <c r="I2101">
        <v>1500.2289908832599</v>
      </c>
      <c r="J2101">
        <v>1467.5253296522101</v>
      </c>
      <c r="K2101">
        <v>1437.7491084794101</v>
      </c>
      <c r="L2101">
        <v>1467.87852778975</v>
      </c>
      <c r="M2101">
        <v>1411.8805302378901</v>
      </c>
      <c r="N2101">
        <v>1368.2981451814601</v>
      </c>
      <c r="O2101">
        <v>1404.6597467839399</v>
      </c>
      <c r="P2101">
        <v>1352.5103409041701</v>
      </c>
      <c r="Q2101">
        <v>1406.6729126038299</v>
      </c>
      <c r="R2101">
        <v>1373.9843108306</v>
      </c>
      <c r="S2101">
        <v>1382.7037272922701</v>
      </c>
      <c r="T2101">
        <v>1382.0623166171199</v>
      </c>
      <c r="U2101">
        <v>1381.50059091713</v>
      </c>
      <c r="V2101">
        <v>1384.63308187085</v>
      </c>
      <c r="W2101">
        <v>1391.69931499583</v>
      </c>
      <c r="X2101">
        <v>1398.9263848026701</v>
      </c>
      <c r="Y2101">
        <v>1406.2714274360101</v>
      </c>
      <c r="Z2101">
        <v>1413.40976134724</v>
      </c>
      <c r="AA2101">
        <v>1420.5677637439101</v>
      </c>
      <c r="AB2101">
        <v>1428.05927717541</v>
      </c>
      <c r="AC2101">
        <v>1436.01314647508</v>
      </c>
      <c r="AD2101">
        <v>1444.1299084996101</v>
      </c>
      <c r="AE2101">
        <v>1452.72060110089</v>
      </c>
      <c r="AF2101">
        <v>1462.0403143011399</v>
      </c>
      <c r="AG2101">
        <v>1471.929093148</v>
      </c>
      <c r="AH2101">
        <v>1482.50491637397</v>
      </c>
      <c r="AI2101">
        <v>1494.2743800384501</v>
      </c>
      <c r="AJ2101">
        <v>1506.91636956659</v>
      </c>
      <c r="AK2101">
        <v>1520.35936716118</v>
      </c>
      <c r="AL2101">
        <v>1533.6607036953001</v>
      </c>
      <c r="AM2101">
        <v>1545.05724057358</v>
      </c>
      <c r="AN2101">
        <v>1554.90117784423</v>
      </c>
      <c r="AO2101">
        <v>1563.5176680394</v>
      </c>
      <c r="AP2101">
        <v>1570.76208072857</v>
      </c>
      <c r="AQ2101">
        <v>1574.89787894146</v>
      </c>
    </row>
    <row r="2102" spans="1:43" x14ac:dyDescent="0.25">
      <c r="A2102" t="s">
        <v>27</v>
      </c>
      <c r="B2102">
        <v>7</v>
      </c>
      <c r="C2102" t="s">
        <v>38</v>
      </c>
      <c r="D2102">
        <v>1141.2102595527699</v>
      </c>
      <c r="E2102">
        <v>1249.35354803821</v>
      </c>
      <c r="F2102">
        <v>1332.0043679666901</v>
      </c>
      <c r="G2102">
        <v>1383.23733830334</v>
      </c>
      <c r="H2102">
        <v>1408.75721550657</v>
      </c>
      <c r="I2102">
        <v>1473.92626216381</v>
      </c>
      <c r="J2102">
        <v>1471.05607438734</v>
      </c>
      <c r="K2102">
        <v>1416.9617215035</v>
      </c>
      <c r="L2102">
        <v>1417.5147165051001</v>
      </c>
      <c r="M2102">
        <v>1443.7383770107999</v>
      </c>
      <c r="N2102">
        <v>1391.39075134929</v>
      </c>
      <c r="O2102">
        <v>1350.2320270016801</v>
      </c>
      <c r="P2102">
        <v>1384.11527231696</v>
      </c>
      <c r="Q2102">
        <v>1335.01756836301</v>
      </c>
      <c r="R2102">
        <v>1384.5811116847899</v>
      </c>
      <c r="S2102">
        <v>1355.41326059226</v>
      </c>
      <c r="T2102">
        <v>1363.7891680422299</v>
      </c>
      <c r="U2102">
        <v>1363.0494342828099</v>
      </c>
      <c r="V2102">
        <v>1362.38013702117</v>
      </c>
      <c r="W2102">
        <v>1365.30591390985</v>
      </c>
      <c r="X2102">
        <v>1372.0630050110201</v>
      </c>
      <c r="Y2102">
        <v>1378.9865408599701</v>
      </c>
      <c r="Z2102">
        <v>1386.03845601486</v>
      </c>
      <c r="AA2102">
        <v>1392.9032232213999</v>
      </c>
      <c r="AB2102">
        <v>1399.7988906498999</v>
      </c>
      <c r="AC2102">
        <v>1407.0331733585699</v>
      </c>
      <c r="AD2102">
        <v>1414.7282125039401</v>
      </c>
      <c r="AE2102">
        <v>1422.59415969211</v>
      </c>
      <c r="AF2102">
        <v>1430.9307893658699</v>
      </c>
      <c r="AG2102">
        <v>1439.9756682135001</v>
      </c>
      <c r="AH2102">
        <v>1449.5771928136101</v>
      </c>
      <c r="AI2102">
        <v>1459.84607620722</v>
      </c>
      <c r="AJ2102">
        <v>1471.2733577695001</v>
      </c>
      <c r="AK2102">
        <v>1483.54826672288</v>
      </c>
      <c r="AL2102">
        <v>1496.5943462749799</v>
      </c>
      <c r="AM2102">
        <v>1509.5047627839299</v>
      </c>
      <c r="AN2102">
        <v>1520.5654671845</v>
      </c>
      <c r="AO2102">
        <v>1530.1161334037399</v>
      </c>
      <c r="AP2102">
        <v>1538.47134323061</v>
      </c>
      <c r="AQ2102">
        <v>1545.4908354975</v>
      </c>
    </row>
    <row r="2103" spans="1:43" x14ac:dyDescent="0.25">
      <c r="A2103" t="s">
        <v>27</v>
      </c>
      <c r="B2103">
        <v>8</v>
      </c>
      <c r="C2103" t="s">
        <v>38</v>
      </c>
      <c r="D2103">
        <v>999.85297075247604</v>
      </c>
      <c r="E2103">
        <v>1211.68583583336</v>
      </c>
      <c r="F2103">
        <v>1280.6373519864101</v>
      </c>
      <c r="G2103">
        <v>1331.1149621961999</v>
      </c>
      <c r="H2103">
        <v>1371.3988034431</v>
      </c>
      <c r="I2103">
        <v>1406.05726355358</v>
      </c>
      <c r="J2103">
        <v>1443.9949041718901</v>
      </c>
      <c r="K2103">
        <v>1407.7336516794601</v>
      </c>
      <c r="L2103">
        <v>1407.48079826822</v>
      </c>
      <c r="M2103">
        <v>1409.4473117053899</v>
      </c>
      <c r="N2103">
        <v>1431.9596619701299</v>
      </c>
      <c r="O2103">
        <v>1382.8879790507699</v>
      </c>
      <c r="P2103">
        <v>1343.64333935321</v>
      </c>
      <c r="Q2103">
        <v>1375.42869770517</v>
      </c>
      <c r="R2103">
        <v>1328.55492627488</v>
      </c>
      <c r="S2103">
        <v>1374.3683704515599</v>
      </c>
      <c r="T2103">
        <v>1348.3113962370201</v>
      </c>
      <c r="U2103">
        <v>1356.43121409377</v>
      </c>
      <c r="V2103">
        <v>1355.5968027067499</v>
      </c>
      <c r="W2103">
        <v>1354.8245802797101</v>
      </c>
      <c r="X2103">
        <v>1357.5821025855801</v>
      </c>
      <c r="Y2103">
        <v>1364.10409460193</v>
      </c>
      <c r="Z2103">
        <v>1370.7998362092201</v>
      </c>
      <c r="AA2103">
        <v>1377.6352228871201</v>
      </c>
      <c r="AB2103">
        <v>1384.3003466842999</v>
      </c>
      <c r="AC2103">
        <v>1391.0062747250299</v>
      </c>
      <c r="AD2103">
        <v>1398.05699511078</v>
      </c>
      <c r="AE2103">
        <v>1405.57044729323</v>
      </c>
      <c r="AF2103">
        <v>1413.2620519049799</v>
      </c>
      <c r="AG2103">
        <v>1421.4239073532999</v>
      </c>
      <c r="AH2103">
        <v>1430.2781169003999</v>
      </c>
      <c r="AI2103">
        <v>1439.6807451029199</v>
      </c>
      <c r="AJ2103">
        <v>1449.7367137472099</v>
      </c>
      <c r="AK2103">
        <v>1460.9274771053299</v>
      </c>
      <c r="AL2103">
        <v>1472.9495274133201</v>
      </c>
      <c r="AM2103">
        <v>1485.72200426169</v>
      </c>
      <c r="AN2103">
        <v>1498.36494797502</v>
      </c>
      <c r="AO2103">
        <v>1509.1971167694201</v>
      </c>
      <c r="AP2103">
        <v>1518.5488050701599</v>
      </c>
      <c r="AQ2103">
        <v>1526.72675879693</v>
      </c>
    </row>
    <row r="2104" spans="1:43" x14ac:dyDescent="0.25">
      <c r="A2104" t="s">
        <v>27</v>
      </c>
      <c r="B2104">
        <v>9</v>
      </c>
      <c r="C2104" t="s">
        <v>38</v>
      </c>
      <c r="D2104">
        <v>979.20124731759699</v>
      </c>
      <c r="E2104">
        <v>1056.0852225455301</v>
      </c>
      <c r="F2104">
        <v>1223.6227696236999</v>
      </c>
      <c r="G2104">
        <v>1282.28194554006</v>
      </c>
      <c r="H2104">
        <v>1312.3734939758999</v>
      </c>
      <c r="I2104">
        <v>1353.6430399712999</v>
      </c>
      <c r="J2104">
        <v>1376.2428739614199</v>
      </c>
      <c r="K2104">
        <v>1400.0441621435</v>
      </c>
      <c r="L2104">
        <v>1391.3179201216701</v>
      </c>
      <c r="M2104">
        <v>1390.6607246415399</v>
      </c>
      <c r="N2104">
        <v>1393.9512929915199</v>
      </c>
      <c r="O2104">
        <v>1413.2227072586199</v>
      </c>
      <c r="P2104">
        <v>1367.1497136307901</v>
      </c>
      <c r="Q2104">
        <v>1329.8609948273399</v>
      </c>
      <c r="R2104">
        <v>1359.63377770476</v>
      </c>
      <c r="S2104">
        <v>1315.0871620426999</v>
      </c>
      <c r="T2104">
        <v>1357.21190023902</v>
      </c>
      <c r="U2104">
        <v>1333.9724582934</v>
      </c>
      <c r="V2104">
        <v>1341.8164139481601</v>
      </c>
      <c r="W2104">
        <v>1340.9009200328901</v>
      </c>
      <c r="X2104">
        <v>1340.03993755739</v>
      </c>
      <c r="Y2104">
        <v>1342.63072287318</v>
      </c>
      <c r="Z2104">
        <v>1348.9051273652999</v>
      </c>
      <c r="AA2104">
        <v>1355.35836272957</v>
      </c>
      <c r="AB2104">
        <v>1361.9601635085601</v>
      </c>
      <c r="AC2104">
        <v>1368.4081688001299</v>
      </c>
      <c r="AD2104">
        <v>1374.9067805275199</v>
      </c>
      <c r="AE2104">
        <v>1381.75460344971</v>
      </c>
      <c r="AF2104">
        <v>1389.0649756258699</v>
      </c>
      <c r="AG2104">
        <v>1396.56083586968</v>
      </c>
      <c r="AH2104">
        <v>1404.5247828655299</v>
      </c>
      <c r="AI2104">
        <v>1413.16437740174</v>
      </c>
      <c r="AJ2104">
        <v>1422.3410563672301</v>
      </c>
      <c r="AK2104">
        <v>1432.1535929818101</v>
      </c>
      <c r="AL2104">
        <v>1443.0719193091199</v>
      </c>
      <c r="AM2104">
        <v>1454.80067231918</v>
      </c>
      <c r="AN2104">
        <v>1467.25476779322</v>
      </c>
      <c r="AO2104">
        <v>1479.58367174059</v>
      </c>
      <c r="AP2104">
        <v>1490.14592541039</v>
      </c>
      <c r="AQ2104">
        <v>1499.26165980925</v>
      </c>
    </row>
    <row r="2105" spans="1:43" x14ac:dyDescent="0.25">
      <c r="A2105" t="s">
        <v>27</v>
      </c>
      <c r="B2105">
        <v>10</v>
      </c>
      <c r="C2105" t="s">
        <v>38</v>
      </c>
      <c r="D2105">
        <v>998.48533734061095</v>
      </c>
      <c r="E2105">
        <v>1038.5494563473501</v>
      </c>
      <c r="F2105">
        <v>1063.28259248889</v>
      </c>
      <c r="G2105">
        <v>1211.95209908934</v>
      </c>
      <c r="H2105">
        <v>1240.1571282180701</v>
      </c>
      <c r="I2105">
        <v>1286.15029785878</v>
      </c>
      <c r="J2105">
        <v>1335.93216496122</v>
      </c>
      <c r="K2105">
        <v>1352.92779011159</v>
      </c>
      <c r="L2105">
        <v>1378.4576019352901</v>
      </c>
      <c r="M2105">
        <v>1370.7210005183699</v>
      </c>
      <c r="N2105">
        <v>1369.6717495744099</v>
      </c>
      <c r="O2105">
        <v>1373.9842663817799</v>
      </c>
      <c r="P2105">
        <v>1390.4623125841299</v>
      </c>
      <c r="Q2105">
        <v>1347.23740591506</v>
      </c>
      <c r="R2105">
        <v>1311.67236149839</v>
      </c>
      <c r="S2105">
        <v>1339.70311497228</v>
      </c>
      <c r="T2105">
        <v>1297.21144716762</v>
      </c>
      <c r="U2105">
        <v>1336.12911034083</v>
      </c>
      <c r="V2105">
        <v>1315.3023691661299</v>
      </c>
      <c r="W2105">
        <v>1322.8644778558</v>
      </c>
      <c r="X2105">
        <v>1321.88682662933</v>
      </c>
      <c r="Y2105">
        <v>1320.95885859176</v>
      </c>
      <c r="Z2105">
        <v>1323.3968262671499</v>
      </c>
      <c r="AA2105">
        <v>1329.4283501126699</v>
      </c>
      <c r="AB2105">
        <v>1335.6421325648901</v>
      </c>
      <c r="AC2105">
        <v>1342.0114897308699</v>
      </c>
      <c r="AD2105">
        <v>1348.24149624035</v>
      </c>
      <c r="AE2105">
        <v>1354.52959732614</v>
      </c>
      <c r="AF2105">
        <v>1361.16865794367</v>
      </c>
      <c r="AG2105">
        <v>1368.2671860164</v>
      </c>
      <c r="AH2105">
        <v>1375.55550636113</v>
      </c>
      <c r="AI2105">
        <v>1383.3061465153601</v>
      </c>
      <c r="AJ2105">
        <v>1391.7137596006801</v>
      </c>
      <c r="AK2105">
        <v>1400.64568230342</v>
      </c>
      <c r="AL2105">
        <v>1410.1948414311701</v>
      </c>
      <c r="AM2105">
        <v>1420.8186906149101</v>
      </c>
      <c r="AN2105">
        <v>1432.23037773542</v>
      </c>
      <c r="AO2105">
        <v>1444.3429177178</v>
      </c>
      <c r="AP2105">
        <v>1456.33486255669</v>
      </c>
      <c r="AQ2105">
        <v>1466.60820901178</v>
      </c>
    </row>
    <row r="2106" spans="1:43" x14ac:dyDescent="0.25">
      <c r="A2106" t="s">
        <v>27</v>
      </c>
      <c r="B2106">
        <v>11</v>
      </c>
      <c r="C2106" t="s">
        <v>38</v>
      </c>
      <c r="D2106">
        <v>994.62355769758597</v>
      </c>
      <c r="E2106">
        <v>1018.22278885008</v>
      </c>
      <c r="F2106">
        <v>1042.6271950058299</v>
      </c>
      <c r="G2106">
        <v>1060.68460491068</v>
      </c>
      <c r="H2106">
        <v>1202.55913711981</v>
      </c>
      <c r="I2106">
        <v>1214.8541327994101</v>
      </c>
      <c r="J2106">
        <v>1244.4755877624</v>
      </c>
      <c r="K2106">
        <v>1274.01088345928</v>
      </c>
      <c r="L2106">
        <v>1328.6004690303801</v>
      </c>
      <c r="M2106">
        <v>1352.4123561588699</v>
      </c>
      <c r="N2106">
        <v>1345.6928153080601</v>
      </c>
      <c r="O2106">
        <v>1344.22589071176</v>
      </c>
      <c r="P2106">
        <v>1349.4331253172099</v>
      </c>
      <c r="Q2106">
        <v>1363.13304948114</v>
      </c>
      <c r="R2106">
        <v>1322.8074555281701</v>
      </c>
      <c r="S2106">
        <v>1289.0418833665699</v>
      </c>
      <c r="T2106">
        <v>1315.1529408588101</v>
      </c>
      <c r="U2106">
        <v>1274.72577696177</v>
      </c>
      <c r="V2106">
        <v>1310.50107718767</v>
      </c>
      <c r="W2106">
        <v>1292.11490899814</v>
      </c>
      <c r="X2106">
        <v>1299.3974796683101</v>
      </c>
      <c r="Y2106">
        <v>1298.3736215445099</v>
      </c>
      <c r="Z2106">
        <v>1297.39312019012</v>
      </c>
      <c r="AA2106">
        <v>1299.6843986351</v>
      </c>
      <c r="AB2106">
        <v>1305.47023493657</v>
      </c>
      <c r="AC2106">
        <v>1311.43976137856</v>
      </c>
      <c r="AD2106">
        <v>1317.5688082244301</v>
      </c>
      <c r="AE2106">
        <v>1323.57058150854</v>
      </c>
      <c r="AF2106">
        <v>1329.63549019627</v>
      </c>
      <c r="AG2106">
        <v>1336.04854223491</v>
      </c>
      <c r="AH2106">
        <v>1342.9135730268599</v>
      </c>
      <c r="AI2106">
        <v>1349.97066743494</v>
      </c>
      <c r="AJ2106">
        <v>1357.4826802057701</v>
      </c>
      <c r="AK2106">
        <v>1365.6317912500001</v>
      </c>
      <c r="AL2106">
        <v>1374.2927952938901</v>
      </c>
      <c r="AM2106">
        <v>1383.5534685986199</v>
      </c>
      <c r="AN2106">
        <v>1393.8582193003299</v>
      </c>
      <c r="AO2106">
        <v>1404.92947358271</v>
      </c>
      <c r="AP2106">
        <v>1416.6787097482099</v>
      </c>
      <c r="AQ2106">
        <v>1428.31415993983</v>
      </c>
    </row>
    <row r="2107" spans="1:43" x14ac:dyDescent="0.25">
      <c r="A2107" t="s">
        <v>27</v>
      </c>
      <c r="B2107">
        <v>12</v>
      </c>
      <c r="C2107" t="s">
        <v>38</v>
      </c>
      <c r="D2107">
        <v>921.78525334476706</v>
      </c>
      <c r="E2107">
        <v>1035.69467088023</v>
      </c>
      <c r="F2107">
        <v>1019.51700677734</v>
      </c>
      <c r="G2107">
        <v>1031.6683676940399</v>
      </c>
      <c r="H2107">
        <v>1070.00605947503</v>
      </c>
      <c r="I2107">
        <v>1193.08772560992</v>
      </c>
      <c r="J2107">
        <v>1196.2214134165699</v>
      </c>
      <c r="K2107">
        <v>1218.92346227229</v>
      </c>
      <c r="L2107">
        <v>1256.2208807419599</v>
      </c>
      <c r="M2107">
        <v>1308.1489964370301</v>
      </c>
      <c r="N2107">
        <v>1330.6923342032401</v>
      </c>
      <c r="O2107">
        <v>1324.70444867469</v>
      </c>
      <c r="P2107">
        <v>1322.8746756375899</v>
      </c>
      <c r="Q2107">
        <v>1328.8507679526199</v>
      </c>
      <c r="R2107">
        <v>1340.19635404782</v>
      </c>
      <c r="S2107">
        <v>1302.34182492179</v>
      </c>
      <c r="T2107">
        <v>1270.3432206310799</v>
      </c>
      <c r="U2107">
        <v>1294.7729043858601</v>
      </c>
      <c r="V2107">
        <v>1256.2519145639999</v>
      </c>
      <c r="W2107">
        <v>1289.23106041294</v>
      </c>
      <c r="X2107">
        <v>1272.8868425596499</v>
      </c>
      <c r="Y2107">
        <v>1279.89663752264</v>
      </c>
      <c r="Z2107">
        <v>1278.83157241514</v>
      </c>
      <c r="AA2107">
        <v>1277.8060777678199</v>
      </c>
      <c r="AB2107">
        <v>1279.9621246646</v>
      </c>
      <c r="AC2107">
        <v>1285.5173262672399</v>
      </c>
      <c r="AD2107">
        <v>1291.2575898432799</v>
      </c>
      <c r="AE2107">
        <v>1297.1608496450999</v>
      </c>
      <c r="AF2107">
        <v>1302.94827625987</v>
      </c>
      <c r="AG2107">
        <v>1308.80339542605</v>
      </c>
      <c r="AH2107">
        <v>1315.0042649598099</v>
      </c>
      <c r="AI2107">
        <v>1321.6505849530699</v>
      </c>
      <c r="AJ2107">
        <v>1328.4905811236399</v>
      </c>
      <c r="AK2107">
        <v>1335.7780002970701</v>
      </c>
      <c r="AL2107">
        <v>1343.68386931799</v>
      </c>
      <c r="AM2107">
        <v>1352.0885230336501</v>
      </c>
      <c r="AN2107">
        <v>1361.0754642623299</v>
      </c>
      <c r="AO2107">
        <v>1371.0754760899599</v>
      </c>
      <c r="AP2107">
        <v>1381.8200333247</v>
      </c>
      <c r="AQ2107">
        <v>1393.2193645587799</v>
      </c>
    </row>
    <row r="2108" spans="1:43" x14ac:dyDescent="0.25">
      <c r="A2108" t="s">
        <v>27</v>
      </c>
      <c r="B2108">
        <v>13</v>
      </c>
      <c r="C2108" t="s">
        <v>38</v>
      </c>
      <c r="D2108">
        <v>1006.69197309024</v>
      </c>
      <c r="E2108">
        <v>978.95784827024897</v>
      </c>
      <c r="F2108">
        <v>1021.0687173582</v>
      </c>
      <c r="G2108">
        <v>1019.33890784837</v>
      </c>
      <c r="H2108">
        <v>1032.30327327697</v>
      </c>
      <c r="I2108">
        <v>1081.5186990207801</v>
      </c>
      <c r="J2108">
        <v>1167.01331203733</v>
      </c>
      <c r="K2108">
        <v>1172.52649649964</v>
      </c>
      <c r="L2108">
        <v>1209.5934908105701</v>
      </c>
      <c r="M2108">
        <v>1247.26863319984</v>
      </c>
      <c r="N2108">
        <v>1297.13908084329</v>
      </c>
      <c r="O2108">
        <v>1318.59973588555</v>
      </c>
      <c r="P2108">
        <v>1313.3080245968699</v>
      </c>
      <c r="Q2108">
        <v>1311.1106318222601</v>
      </c>
      <c r="R2108">
        <v>1317.8533776057</v>
      </c>
      <c r="S2108">
        <v>1327.07472565854</v>
      </c>
      <c r="T2108">
        <v>1291.31757337421</v>
      </c>
      <c r="U2108">
        <v>1260.6425303885401</v>
      </c>
      <c r="V2108">
        <v>1283.6682437013601</v>
      </c>
      <c r="W2108">
        <v>1246.65773588809</v>
      </c>
      <c r="X2108">
        <v>1277.2246196087001</v>
      </c>
      <c r="Y2108">
        <v>1262.84280845066</v>
      </c>
      <c r="Z2108">
        <v>1269.6662466400601</v>
      </c>
      <c r="AA2108">
        <v>1268.5575182541099</v>
      </c>
      <c r="AB2108">
        <v>1267.48337847891</v>
      </c>
      <c r="AC2108">
        <v>1269.5328584620599</v>
      </c>
      <c r="AD2108">
        <v>1274.92119386738</v>
      </c>
      <c r="AE2108">
        <v>1280.4971973074801</v>
      </c>
      <c r="AF2108">
        <v>1286.2409074417101</v>
      </c>
      <c r="AG2108">
        <v>1291.8785609418401</v>
      </c>
      <c r="AH2108">
        <v>1297.58871591566</v>
      </c>
      <c r="AI2108">
        <v>1303.64521436517</v>
      </c>
      <c r="AJ2108">
        <v>1310.14423241652</v>
      </c>
      <c r="AK2108">
        <v>1316.8400568770701</v>
      </c>
      <c r="AL2108">
        <v>1323.9801876200199</v>
      </c>
      <c r="AM2108">
        <v>1331.72620760363</v>
      </c>
      <c r="AN2108">
        <v>1339.9637684332099</v>
      </c>
      <c r="AO2108">
        <v>1348.7725134193399</v>
      </c>
      <c r="AP2108">
        <v>1358.57488507477</v>
      </c>
      <c r="AQ2108">
        <v>1369.1085607335899</v>
      </c>
    </row>
    <row r="2109" spans="1:43" x14ac:dyDescent="0.25">
      <c r="A2109" t="s">
        <v>27</v>
      </c>
      <c r="B2109">
        <v>14</v>
      </c>
      <c r="C2109" t="s">
        <v>38</v>
      </c>
      <c r="D2109">
        <v>998.607051996839</v>
      </c>
      <c r="E2109">
        <v>1058.2384730602701</v>
      </c>
      <c r="F2109">
        <v>988.498616816923</v>
      </c>
      <c r="G2109">
        <v>1025.7026448669201</v>
      </c>
      <c r="H2109">
        <v>1025.1087844735</v>
      </c>
      <c r="I2109">
        <v>1024.13415521205</v>
      </c>
      <c r="J2109">
        <v>1071.7171384024</v>
      </c>
      <c r="K2109">
        <v>1147.70756849295</v>
      </c>
      <c r="L2109">
        <v>1165.6402911075199</v>
      </c>
      <c r="M2109">
        <v>1201.3142063946</v>
      </c>
      <c r="N2109">
        <v>1239.0920001749901</v>
      </c>
      <c r="O2109">
        <v>1286.96902104578</v>
      </c>
      <c r="P2109">
        <v>1307.2915480418901</v>
      </c>
      <c r="Q2109">
        <v>1302.70426346975</v>
      </c>
      <c r="R2109">
        <v>1300.2516580358299</v>
      </c>
      <c r="S2109">
        <v>1307.6598019103601</v>
      </c>
      <c r="T2109">
        <v>1314.95949668914</v>
      </c>
      <c r="U2109">
        <v>1281.0871079429701</v>
      </c>
      <c r="V2109">
        <v>1251.6947817934799</v>
      </c>
      <c r="W2109">
        <v>1273.4667091911199</v>
      </c>
      <c r="X2109">
        <v>1237.8754150448301</v>
      </c>
      <c r="Y2109">
        <v>1266.20833336293</v>
      </c>
      <c r="Z2109">
        <v>1253.5984674905301</v>
      </c>
      <c r="AA2109">
        <v>1260.24476361755</v>
      </c>
      <c r="AB2109">
        <v>1259.1052936794399</v>
      </c>
      <c r="AC2109">
        <v>1257.99368207778</v>
      </c>
      <c r="AD2109">
        <v>1259.9449915479599</v>
      </c>
      <c r="AE2109">
        <v>1265.1721563236399</v>
      </c>
      <c r="AF2109">
        <v>1270.5873568751599</v>
      </c>
      <c r="AG2109">
        <v>1276.17313294327</v>
      </c>
      <c r="AH2109">
        <v>1281.6611787740201</v>
      </c>
      <c r="AI2109">
        <v>1287.22586392263</v>
      </c>
      <c r="AJ2109">
        <v>1293.13684674556</v>
      </c>
      <c r="AK2109">
        <v>1299.4873987324299</v>
      </c>
      <c r="AL2109">
        <v>1306.0377666331699</v>
      </c>
      <c r="AM2109">
        <v>1313.0291484556601</v>
      </c>
      <c r="AN2109">
        <v>1320.6136554878699</v>
      </c>
      <c r="AO2109">
        <v>1328.6811142330901</v>
      </c>
      <c r="AP2109">
        <v>1337.3075728138199</v>
      </c>
      <c r="AQ2109">
        <v>1346.90684003774</v>
      </c>
    </row>
    <row r="2110" spans="1:43" x14ac:dyDescent="0.25">
      <c r="A2110" t="s">
        <v>27</v>
      </c>
      <c r="B2110">
        <v>15</v>
      </c>
      <c r="C2110" t="s">
        <v>38</v>
      </c>
      <c r="D2110">
        <v>943</v>
      </c>
      <c r="E2110">
        <v>1011.60705199684</v>
      </c>
      <c r="F2110">
        <v>1066.2384730602701</v>
      </c>
      <c r="G2110">
        <v>992.498616816923</v>
      </c>
      <c r="H2110">
        <v>1029.7026448669201</v>
      </c>
      <c r="I2110">
        <v>1045.1087844735</v>
      </c>
      <c r="J2110">
        <v>1011.13415521205</v>
      </c>
      <c r="K2110">
        <v>1070.7171384024</v>
      </c>
      <c r="L2110">
        <v>1152.0642735526801</v>
      </c>
      <c r="M2110">
        <v>1169.7430354046101</v>
      </c>
      <c r="N2110">
        <v>1204.5347555947201</v>
      </c>
      <c r="O2110">
        <v>1243.1004208560701</v>
      </c>
      <c r="P2110">
        <v>1289.73939682736</v>
      </c>
      <c r="Q2110">
        <v>1309.21584234184</v>
      </c>
      <c r="R2110">
        <v>1305.3261845248801</v>
      </c>
      <c r="S2110">
        <v>1302.5681515644201</v>
      </c>
      <c r="T2110">
        <v>1310.6929393139501</v>
      </c>
      <c r="U2110">
        <v>1316.07791876437</v>
      </c>
      <c r="V2110">
        <v>1283.6869717964901</v>
      </c>
      <c r="W2110">
        <v>1255.11024955482</v>
      </c>
      <c r="X2110">
        <v>1275.8473665056299</v>
      </c>
      <c r="Y2110">
        <v>1241.3155000634299</v>
      </c>
      <c r="Z2110">
        <v>1267.72630397893</v>
      </c>
      <c r="AA2110">
        <v>1256.6860753497599</v>
      </c>
      <c r="AB2110">
        <v>1263.2431439489001</v>
      </c>
      <c r="AC2110">
        <v>1262.0421242857001</v>
      </c>
      <c r="AD2110">
        <v>1260.86452735021</v>
      </c>
      <c r="AE2110">
        <v>1262.73725029203</v>
      </c>
      <c r="AF2110">
        <v>1267.8743432583101</v>
      </c>
      <c r="AG2110">
        <v>1273.2045490010701</v>
      </c>
      <c r="AH2110">
        <v>1278.7123331801499</v>
      </c>
      <c r="AI2110">
        <v>1284.1311169195501</v>
      </c>
      <c r="AJ2110">
        <v>1289.63271623369</v>
      </c>
      <c r="AK2110">
        <v>1295.4873176656999</v>
      </c>
      <c r="AL2110">
        <v>1301.78609472277</v>
      </c>
      <c r="AM2110">
        <v>1308.2913196821801</v>
      </c>
      <c r="AN2110">
        <v>1315.24091956702</v>
      </c>
      <c r="AO2110">
        <v>1322.7804223869</v>
      </c>
      <c r="AP2110">
        <v>1330.8022871035901</v>
      </c>
      <c r="AQ2110">
        <v>1339.37969070861</v>
      </c>
    </row>
    <row r="2111" spans="1:43" x14ac:dyDescent="0.25">
      <c r="A2111" t="s">
        <v>27</v>
      </c>
      <c r="B2111">
        <v>16</v>
      </c>
      <c r="C2111" t="s">
        <v>38</v>
      </c>
      <c r="D2111">
        <v>1042</v>
      </c>
      <c r="E2111">
        <v>946</v>
      </c>
      <c r="F2111">
        <v>1011.60705199684</v>
      </c>
      <c r="G2111">
        <v>1058.2384730602701</v>
      </c>
      <c r="H2111">
        <v>998.498616816923</v>
      </c>
      <c r="I2111">
        <v>1035.7026448669201</v>
      </c>
      <c r="J2111">
        <v>1046.1087844735</v>
      </c>
      <c r="K2111">
        <v>1002.13415521205</v>
      </c>
      <c r="L2111">
        <v>1070.4294106852101</v>
      </c>
      <c r="M2111">
        <v>1148.4053435184901</v>
      </c>
      <c r="N2111">
        <v>1165.73907393477</v>
      </c>
      <c r="O2111">
        <v>1199.55240728235</v>
      </c>
      <c r="P2111">
        <v>1238.0914381540499</v>
      </c>
      <c r="Q2111">
        <v>1283.3829979964</v>
      </c>
      <c r="R2111">
        <v>1301.77001726359</v>
      </c>
      <c r="S2111">
        <v>1298.5258301342401</v>
      </c>
      <c r="T2111">
        <v>1295.6449590022301</v>
      </c>
      <c r="U2111">
        <v>1304.24971772749</v>
      </c>
      <c r="V2111">
        <v>1308.0514989011699</v>
      </c>
      <c r="W2111">
        <v>1277.2196023409099</v>
      </c>
      <c r="X2111">
        <v>1249.8077894570999</v>
      </c>
      <c r="Y2111">
        <v>1269.41906505579</v>
      </c>
      <c r="Z2111">
        <v>1236.11988126048</v>
      </c>
      <c r="AA2111">
        <v>1260.5768225281299</v>
      </c>
      <c r="AB2111">
        <v>1250.9249145285701</v>
      </c>
      <c r="AC2111">
        <v>1257.3242798111301</v>
      </c>
      <c r="AD2111">
        <v>1256.0843738133599</v>
      </c>
      <c r="AE2111">
        <v>1254.8648253136801</v>
      </c>
      <c r="AF2111">
        <v>1256.6491638464099</v>
      </c>
      <c r="AG2111">
        <v>1261.64882618402</v>
      </c>
      <c r="AH2111">
        <v>1266.8444412038</v>
      </c>
      <c r="AI2111">
        <v>1272.2222088624101</v>
      </c>
      <c r="AJ2111">
        <v>1277.5196636365899</v>
      </c>
      <c r="AK2111">
        <v>1282.9051292542599</v>
      </c>
      <c r="AL2111">
        <v>1288.6452563051801</v>
      </c>
      <c r="AM2111">
        <v>1294.82866062997</v>
      </c>
      <c r="AN2111">
        <v>1301.2221604394899</v>
      </c>
      <c r="AO2111">
        <v>1308.0576488023</v>
      </c>
      <c r="AP2111">
        <v>1315.4729880529601</v>
      </c>
      <c r="AQ2111">
        <v>1323.3636899139401</v>
      </c>
    </row>
    <row r="2112" spans="1:43" x14ac:dyDescent="0.25">
      <c r="A2112" t="s">
        <v>27</v>
      </c>
      <c r="B2112">
        <v>17</v>
      </c>
      <c r="C2112" t="s">
        <v>38</v>
      </c>
      <c r="D2112">
        <v>1058</v>
      </c>
      <c r="E2112">
        <v>1040</v>
      </c>
      <c r="F2112">
        <v>938</v>
      </c>
      <c r="G2112">
        <v>1016.60705199684</v>
      </c>
      <c r="H2112">
        <v>1069.2384730602701</v>
      </c>
      <c r="I2112">
        <v>1000.49861681692</v>
      </c>
      <c r="J2112">
        <v>1058.7026448669201</v>
      </c>
      <c r="K2112">
        <v>1054.1087844735</v>
      </c>
      <c r="L2112">
        <v>1010.87017351075</v>
      </c>
      <c r="M2112">
        <v>1077.7368154945</v>
      </c>
      <c r="N2112">
        <v>1152.5566329057201</v>
      </c>
      <c r="O2112">
        <v>1169.57110726623</v>
      </c>
      <c r="P2112">
        <v>1202.71244857737</v>
      </c>
      <c r="Q2112">
        <v>1241.3227109919301</v>
      </c>
      <c r="R2112">
        <v>1285.4157690884001</v>
      </c>
      <c r="S2112">
        <v>1302.97146771298</v>
      </c>
      <c r="T2112">
        <v>1300.5550844399399</v>
      </c>
      <c r="U2112">
        <v>1297.49239683566</v>
      </c>
      <c r="V2112">
        <v>1306.85638772676</v>
      </c>
      <c r="W2112">
        <v>1308.6549739259301</v>
      </c>
      <c r="X2112">
        <v>1279.3337129182501</v>
      </c>
      <c r="Y2112">
        <v>1253.0259850853199</v>
      </c>
      <c r="Z2112">
        <v>1271.49473383228</v>
      </c>
      <c r="AA2112">
        <v>1239.34927335254</v>
      </c>
      <c r="AB2112">
        <v>1261.55255059005</v>
      </c>
      <c r="AC2112">
        <v>1253.6356048453299</v>
      </c>
      <c r="AD2112">
        <v>1259.90691670562</v>
      </c>
      <c r="AE2112">
        <v>1258.6023979271299</v>
      </c>
      <c r="AF2112">
        <v>1257.3126900110201</v>
      </c>
      <c r="AG2112">
        <v>1259.0009347688299</v>
      </c>
      <c r="AH2112">
        <v>1263.87904142308</v>
      </c>
      <c r="AI2112">
        <v>1268.95672354623</v>
      </c>
      <c r="AJ2112">
        <v>1274.2244585149699</v>
      </c>
      <c r="AK2112">
        <v>1279.4218723101901</v>
      </c>
      <c r="AL2112">
        <v>1284.7150915649299</v>
      </c>
      <c r="AM2112">
        <v>1290.3709424445699</v>
      </c>
      <c r="AN2112">
        <v>1296.47604688615</v>
      </c>
      <c r="AO2112">
        <v>1302.7991543568501</v>
      </c>
      <c r="AP2112">
        <v>1309.56736002704</v>
      </c>
      <c r="AQ2112">
        <v>1316.9096246122799</v>
      </c>
    </row>
    <row r="2113" spans="1:43" x14ac:dyDescent="0.25">
      <c r="A2113" t="s">
        <v>27</v>
      </c>
      <c r="B2113">
        <v>18</v>
      </c>
      <c r="C2113" t="s">
        <v>38</v>
      </c>
      <c r="D2113">
        <v>1070</v>
      </c>
      <c r="E2113">
        <v>977</v>
      </c>
      <c r="F2113">
        <v>1003</v>
      </c>
      <c r="G2113">
        <v>911</v>
      </c>
      <c r="H2113">
        <v>943.607051996839</v>
      </c>
      <c r="I2113">
        <v>1047.2384730602701</v>
      </c>
      <c r="J2113">
        <v>946.498616816923</v>
      </c>
      <c r="K2113">
        <v>999.70264486692395</v>
      </c>
      <c r="L2113">
        <v>1012.10641672496</v>
      </c>
      <c r="M2113">
        <v>973.05384671297998</v>
      </c>
      <c r="N2113">
        <v>1034.4043237082201</v>
      </c>
      <c r="O2113">
        <v>1102.48745804808</v>
      </c>
      <c r="P2113">
        <v>1118.2819048266799</v>
      </c>
      <c r="Q2113">
        <v>1149.1430885535001</v>
      </c>
      <c r="R2113">
        <v>1185.53881272542</v>
      </c>
      <c r="S2113">
        <v>1225.95402683418</v>
      </c>
      <c r="T2113">
        <v>1241.3914161983</v>
      </c>
      <c r="U2113">
        <v>1239.9821335955201</v>
      </c>
      <c r="V2113">
        <v>1237.2350462014499</v>
      </c>
      <c r="W2113">
        <v>1246.66512897845</v>
      </c>
      <c r="X2113">
        <v>1246.3139906126501</v>
      </c>
      <c r="Y2113">
        <v>1220.0791471877001</v>
      </c>
      <c r="Z2113">
        <v>1196.3154483421099</v>
      </c>
      <c r="AA2113">
        <v>1212.71560119951</v>
      </c>
      <c r="AB2113">
        <v>1183.41725628521</v>
      </c>
      <c r="AC2113">
        <v>1202.1232345523099</v>
      </c>
      <c r="AD2113">
        <v>1196.3599807837199</v>
      </c>
      <c r="AE2113">
        <v>1202.16963887833</v>
      </c>
      <c r="AF2113">
        <v>1200.85862188939</v>
      </c>
      <c r="AG2113">
        <v>1199.5522678564</v>
      </c>
      <c r="AH2113">
        <v>1201.04180748914</v>
      </c>
      <c r="AI2113">
        <v>1205.52876053964</v>
      </c>
      <c r="AJ2113">
        <v>1210.2070611736001</v>
      </c>
      <c r="AK2113">
        <v>1215.07368194286</v>
      </c>
      <c r="AL2113">
        <v>1219.88454713484</v>
      </c>
      <c r="AM2113">
        <v>1224.7962294250799</v>
      </c>
      <c r="AN2113">
        <v>1230.0631093080799</v>
      </c>
      <c r="AO2113">
        <v>1235.76663790201</v>
      </c>
      <c r="AP2113">
        <v>1241.6887636353899</v>
      </c>
      <c r="AQ2113">
        <v>1248.0383325022899</v>
      </c>
    </row>
    <row r="2114" spans="1:43" x14ac:dyDescent="0.25">
      <c r="A2114" t="s">
        <v>27</v>
      </c>
      <c r="B2114">
        <v>19</v>
      </c>
      <c r="C2114" t="s">
        <v>38</v>
      </c>
      <c r="D2114">
        <v>792</v>
      </c>
      <c r="E2114">
        <v>859</v>
      </c>
      <c r="F2114">
        <v>800</v>
      </c>
      <c r="G2114">
        <v>743</v>
      </c>
      <c r="H2114">
        <v>802</v>
      </c>
      <c r="I2114">
        <v>730.607051996839</v>
      </c>
      <c r="J2114">
        <v>784.23847306027199</v>
      </c>
      <c r="K2114">
        <v>665.498616816923</v>
      </c>
      <c r="L2114">
        <v>799.19251939399805</v>
      </c>
      <c r="M2114">
        <v>807.28530921283595</v>
      </c>
      <c r="N2114">
        <v>780.32000424925798</v>
      </c>
      <c r="O2114">
        <v>824.29105193294004</v>
      </c>
      <c r="P2114">
        <v>871.98091714316195</v>
      </c>
      <c r="Q2114">
        <v>883.72153708936003</v>
      </c>
      <c r="R2114">
        <v>906.87529204494604</v>
      </c>
      <c r="S2114">
        <v>934.67951367177</v>
      </c>
      <c r="T2114">
        <v>963.68952711700103</v>
      </c>
      <c r="U2114">
        <v>973.70561237508798</v>
      </c>
      <c r="V2114">
        <v>974.527975122876</v>
      </c>
      <c r="W2114">
        <v>972.50274719589004</v>
      </c>
      <c r="X2114">
        <v>980.452899815715</v>
      </c>
      <c r="Y2114">
        <v>977.05074136297605</v>
      </c>
      <c r="Z2114">
        <v>959.36495325210899</v>
      </c>
      <c r="AA2114">
        <v>942.86237564746102</v>
      </c>
      <c r="AB2114">
        <v>953.84513397036994</v>
      </c>
      <c r="AC2114">
        <v>932.75950328002295</v>
      </c>
      <c r="AD2114">
        <v>943.56509837809597</v>
      </c>
      <c r="AE2114">
        <v>942.06749851321297</v>
      </c>
      <c r="AF2114">
        <v>946.34187632939802</v>
      </c>
      <c r="AG2114">
        <v>945.19466593214804</v>
      </c>
      <c r="AH2114">
        <v>944.03317565467501</v>
      </c>
      <c r="AI2114">
        <v>944.99281317299699</v>
      </c>
      <c r="AJ2114">
        <v>948.23136770137899</v>
      </c>
      <c r="AK2114">
        <v>951.620552014086</v>
      </c>
      <c r="AL2114">
        <v>955.16995863075795</v>
      </c>
      <c r="AM2114">
        <v>958.69547801290105</v>
      </c>
      <c r="AN2114">
        <v>962.31688105826004</v>
      </c>
      <c r="AO2114">
        <v>966.23548739501803</v>
      </c>
      <c r="AP2114">
        <v>970.51380930656103</v>
      </c>
      <c r="AQ2114">
        <v>974.98258283070595</v>
      </c>
    </row>
    <row r="2115" spans="1:43" x14ac:dyDescent="0.25">
      <c r="A2115" t="s">
        <v>27</v>
      </c>
      <c r="B2115">
        <v>20</v>
      </c>
      <c r="C2115" t="s">
        <v>38</v>
      </c>
      <c r="D2115">
        <v>848</v>
      </c>
      <c r="E2115">
        <v>693</v>
      </c>
      <c r="F2115">
        <v>900</v>
      </c>
      <c r="G2115">
        <v>751</v>
      </c>
      <c r="H2115">
        <v>712</v>
      </c>
      <c r="I2115">
        <v>744</v>
      </c>
      <c r="J2115">
        <v>651.607051996839</v>
      </c>
      <c r="K2115">
        <v>732.23847306027199</v>
      </c>
      <c r="L2115">
        <v>666.40368687351804</v>
      </c>
      <c r="M2115">
        <v>758.10879204612195</v>
      </c>
      <c r="N2115">
        <v>762.99445953902102</v>
      </c>
      <c r="O2115">
        <v>741.76668653427703</v>
      </c>
      <c r="P2115">
        <v>777.026717216517</v>
      </c>
      <c r="Q2115">
        <v>814.50035362265601</v>
      </c>
      <c r="R2115">
        <v>824.741358998897</v>
      </c>
      <c r="S2115">
        <v>845.65351076941204</v>
      </c>
      <c r="T2115">
        <v>869.16500134307796</v>
      </c>
      <c r="U2115">
        <v>894.02577203254202</v>
      </c>
      <c r="V2115">
        <v>900.44533396939801</v>
      </c>
      <c r="W2115">
        <v>903.41673307192298</v>
      </c>
      <c r="X2115">
        <v>903.14903078974305</v>
      </c>
      <c r="Y2115">
        <v>911.15438193141597</v>
      </c>
      <c r="Z2115">
        <v>903.98020616132396</v>
      </c>
      <c r="AA2115">
        <v>890.51209784799903</v>
      </c>
      <c r="AB2115">
        <v>878.19402170080605</v>
      </c>
      <c r="AC2115">
        <v>886.25459453858502</v>
      </c>
      <c r="AD2115">
        <v>868.75826081939499</v>
      </c>
      <c r="AE2115">
        <v>873.41207617426005</v>
      </c>
      <c r="AF2115">
        <v>876.35618782416304</v>
      </c>
      <c r="AG2115">
        <v>880.02448267993202</v>
      </c>
      <c r="AH2115">
        <v>878.75909570776696</v>
      </c>
      <c r="AI2115">
        <v>877.43617255068898</v>
      </c>
      <c r="AJ2115">
        <v>878.01966935691405</v>
      </c>
      <c r="AK2115">
        <v>880.66228783909798</v>
      </c>
      <c r="AL2115">
        <v>883.43916391150105</v>
      </c>
      <c r="AM2115">
        <v>886.38512260342895</v>
      </c>
      <c r="AN2115">
        <v>889.33872488673899</v>
      </c>
      <c r="AO2115">
        <v>892.41388042162805</v>
      </c>
      <c r="AP2115">
        <v>895.80955286213498</v>
      </c>
      <c r="AQ2115">
        <v>899.58431923169201</v>
      </c>
    </row>
    <row r="2116" spans="1:43" x14ac:dyDescent="0.25">
      <c r="A2116" t="s">
        <v>27</v>
      </c>
      <c r="B2116">
        <v>21</v>
      </c>
      <c r="C2116" t="s">
        <v>38</v>
      </c>
      <c r="D2116">
        <v>985</v>
      </c>
      <c r="E2116">
        <v>930</v>
      </c>
      <c r="F2116">
        <v>793</v>
      </c>
      <c r="G2116">
        <v>936</v>
      </c>
      <c r="H2116">
        <v>863</v>
      </c>
      <c r="I2116">
        <v>800</v>
      </c>
      <c r="J2116">
        <v>899</v>
      </c>
      <c r="K2116">
        <v>790.607051996839</v>
      </c>
      <c r="L2116">
        <v>843.69667287948198</v>
      </c>
      <c r="M2116">
        <v>794.30023774737901</v>
      </c>
      <c r="N2116">
        <v>858.80053634339299</v>
      </c>
      <c r="O2116">
        <v>860.90395605669005</v>
      </c>
      <c r="P2116">
        <v>840.65001375530505</v>
      </c>
      <c r="Q2116">
        <v>873.61179139250601</v>
      </c>
      <c r="R2116">
        <v>908.57381245747297</v>
      </c>
      <c r="S2116">
        <v>919.90497379718897</v>
      </c>
      <c r="T2116">
        <v>943.22925594016294</v>
      </c>
      <c r="U2116">
        <v>966.71114809930395</v>
      </c>
      <c r="V2116">
        <v>992.57561132641797</v>
      </c>
      <c r="W2116">
        <v>996.56259360056004</v>
      </c>
      <c r="X2116">
        <v>1002.69400964882</v>
      </c>
      <c r="Y2116">
        <v>1004.85683376316</v>
      </c>
      <c r="Z2116">
        <v>1014.14594679342</v>
      </c>
      <c r="AA2116">
        <v>1001.69949483049</v>
      </c>
      <c r="AB2116">
        <v>989.48317794801903</v>
      </c>
      <c r="AC2116">
        <v>979.05812426621196</v>
      </c>
      <c r="AD2116">
        <v>985.84651679812805</v>
      </c>
      <c r="AE2116">
        <v>968.02591791648297</v>
      </c>
      <c r="AF2116">
        <v>967.07614922589005</v>
      </c>
      <c r="AG2116">
        <v>975.43313026314604</v>
      </c>
      <c r="AH2116">
        <v>979.23506957182894</v>
      </c>
      <c r="AI2116">
        <v>977.53483102903203</v>
      </c>
      <c r="AJ2116">
        <v>975.71496975166895</v>
      </c>
      <c r="AK2116">
        <v>975.99428521832499</v>
      </c>
      <c r="AL2116">
        <v>978.552766436914</v>
      </c>
      <c r="AM2116">
        <v>981.25654768247898</v>
      </c>
      <c r="AN2116">
        <v>984.17878302550105</v>
      </c>
      <c r="AO2116">
        <v>987.14718322062197</v>
      </c>
      <c r="AP2116">
        <v>990.29646791998903</v>
      </c>
      <c r="AQ2116">
        <v>993.87101893735701</v>
      </c>
    </row>
    <row r="2117" spans="1:43" x14ac:dyDescent="0.25">
      <c r="A2117" t="s">
        <v>27</v>
      </c>
      <c r="B2117">
        <v>22</v>
      </c>
      <c r="C2117" t="s">
        <v>38</v>
      </c>
      <c r="D2117">
        <v>1256</v>
      </c>
      <c r="E2117">
        <v>1160</v>
      </c>
      <c r="F2117">
        <v>1079</v>
      </c>
      <c r="G2117">
        <v>998</v>
      </c>
      <c r="H2117">
        <v>1128</v>
      </c>
      <c r="I2117">
        <v>1054</v>
      </c>
      <c r="J2117">
        <v>1040</v>
      </c>
      <c r="K2117">
        <v>1046</v>
      </c>
      <c r="L2117">
        <v>1012.84625082423</v>
      </c>
      <c r="M2117">
        <v>1052.1733618011399</v>
      </c>
      <c r="N2117">
        <v>1013.61700184776</v>
      </c>
      <c r="O2117">
        <v>1052.8596746291</v>
      </c>
      <c r="P2117">
        <v>1050.9368051368399</v>
      </c>
      <c r="Q2117">
        <v>1029.77468394572</v>
      </c>
      <c r="R2117">
        <v>1062.54434252327</v>
      </c>
      <c r="S2117">
        <v>1098.5120749233099</v>
      </c>
      <c r="T2117">
        <v>1111.91374898905</v>
      </c>
      <c r="U2117">
        <v>1140.3035417937599</v>
      </c>
      <c r="V2117">
        <v>1165.0687601540801</v>
      </c>
      <c r="W2117">
        <v>1195.01138043061</v>
      </c>
      <c r="X2117">
        <v>1196.2255157422301</v>
      </c>
      <c r="Y2117">
        <v>1206.4323786720699</v>
      </c>
      <c r="Z2117">
        <v>1212.1332082684801</v>
      </c>
      <c r="AA2117">
        <v>1223.42312019416</v>
      </c>
      <c r="AB2117">
        <v>1204.1592757230501</v>
      </c>
      <c r="AC2117">
        <v>1191.8591175295101</v>
      </c>
      <c r="AD2117">
        <v>1182.54396657496</v>
      </c>
      <c r="AE2117">
        <v>1188.8005377114</v>
      </c>
      <c r="AF2117">
        <v>1168.54800044695</v>
      </c>
      <c r="AG2117">
        <v>1161.3737773497601</v>
      </c>
      <c r="AH2117">
        <v>1176.8746555474399</v>
      </c>
      <c r="AI2117">
        <v>1181.1924885092301</v>
      </c>
      <c r="AJ2117">
        <v>1178.84384443627</v>
      </c>
      <c r="AK2117">
        <v>1176.27865733456</v>
      </c>
      <c r="AL2117">
        <v>1176.2156582509299</v>
      </c>
      <c r="AM2117">
        <v>1178.8849946759599</v>
      </c>
      <c r="AN2117">
        <v>1181.7160538033199</v>
      </c>
      <c r="AO2117">
        <v>1184.8365291428599</v>
      </c>
      <c r="AP2117">
        <v>1188.0500802993399</v>
      </c>
      <c r="AQ2117">
        <v>1191.5296991959101</v>
      </c>
    </row>
    <row r="2118" spans="1:43" x14ac:dyDescent="0.25">
      <c r="A2118" t="s">
        <v>27</v>
      </c>
      <c r="B2118">
        <v>23</v>
      </c>
      <c r="C2118" t="s">
        <v>38</v>
      </c>
      <c r="D2118">
        <v>1517</v>
      </c>
      <c r="E2118">
        <v>1430</v>
      </c>
      <c r="F2118">
        <v>1328</v>
      </c>
      <c r="G2118">
        <v>1260</v>
      </c>
      <c r="H2118">
        <v>1149</v>
      </c>
      <c r="I2118">
        <v>1297</v>
      </c>
      <c r="J2118">
        <v>1220</v>
      </c>
      <c r="K2118">
        <v>1254</v>
      </c>
      <c r="L2118">
        <v>1250.5120078218999</v>
      </c>
      <c r="M2118">
        <v>1226.72268703442</v>
      </c>
      <c r="N2118">
        <v>1253.9139691021101</v>
      </c>
      <c r="O2118">
        <v>1223.72911232661</v>
      </c>
      <c r="P2118">
        <v>1245.51305998522</v>
      </c>
      <c r="Q2118">
        <v>1240.3505285613501</v>
      </c>
      <c r="R2118">
        <v>1217.72855656556</v>
      </c>
      <c r="S2118">
        <v>1250.59669412072</v>
      </c>
      <c r="T2118">
        <v>1288.2538204503601</v>
      </c>
      <c r="U2118">
        <v>1303.7078708833501</v>
      </c>
      <c r="V2118">
        <v>1336.7564430605601</v>
      </c>
      <c r="W2118">
        <v>1362.77517013238</v>
      </c>
      <c r="X2118">
        <v>1396.7711367777299</v>
      </c>
      <c r="Y2118">
        <v>1395.8263238878501</v>
      </c>
      <c r="Z2118">
        <v>1409.36875402379</v>
      </c>
      <c r="AA2118">
        <v>1418.3851318967299</v>
      </c>
      <c r="AB2118">
        <v>1430.96043648469</v>
      </c>
      <c r="AC2118">
        <v>1406.1839100508</v>
      </c>
      <c r="AD2118">
        <v>1393.40335650822</v>
      </c>
      <c r="AE2118">
        <v>1384.73231476099</v>
      </c>
      <c r="AF2118">
        <v>1390.7086777590901</v>
      </c>
      <c r="AG2118">
        <v>1368.1056163517401</v>
      </c>
      <c r="AH2118">
        <v>1355.92244374762</v>
      </c>
      <c r="AI2118">
        <v>1377.23329640471</v>
      </c>
      <c r="AJ2118">
        <v>1382.00543595013</v>
      </c>
      <c r="AK2118">
        <v>1379.04090365912</v>
      </c>
      <c r="AL2118">
        <v>1375.77819627246</v>
      </c>
      <c r="AM2118">
        <v>1375.39011974239</v>
      </c>
      <c r="AN2118">
        <v>1378.1513450718301</v>
      </c>
      <c r="AO2118">
        <v>1381.0892024759901</v>
      </c>
      <c r="AP2118">
        <v>1384.3796523526901</v>
      </c>
      <c r="AQ2118">
        <v>1387.8038857092299</v>
      </c>
    </row>
    <row r="2119" spans="1:43" x14ac:dyDescent="0.25">
      <c r="A2119" t="s">
        <v>27</v>
      </c>
      <c r="B2119">
        <v>24</v>
      </c>
      <c r="C2119" t="s">
        <v>38</v>
      </c>
      <c r="D2119">
        <v>1614</v>
      </c>
      <c r="E2119">
        <v>1659</v>
      </c>
      <c r="F2119">
        <v>1589</v>
      </c>
      <c r="G2119">
        <v>1494</v>
      </c>
      <c r="H2119">
        <v>1419</v>
      </c>
      <c r="I2119">
        <v>1333</v>
      </c>
      <c r="J2119">
        <v>1451</v>
      </c>
      <c r="K2119">
        <v>1364</v>
      </c>
      <c r="L2119">
        <v>1425.2209002725699</v>
      </c>
      <c r="M2119">
        <v>1419.5930683157501</v>
      </c>
      <c r="N2119">
        <v>1402.0440899359801</v>
      </c>
      <c r="O2119">
        <v>1419.84410902183</v>
      </c>
      <c r="P2119">
        <v>1395.43105638875</v>
      </c>
      <c r="Q2119">
        <v>1405.8152676826701</v>
      </c>
      <c r="R2119">
        <v>1398.6347748911301</v>
      </c>
      <c r="S2119">
        <v>1375.12342068404</v>
      </c>
      <c r="T2119">
        <v>1407.8292720949</v>
      </c>
      <c r="U2119">
        <v>1446.4337333127401</v>
      </c>
      <c r="V2119">
        <v>1463.1338455172099</v>
      </c>
      <c r="W2119">
        <v>1499.2976191262701</v>
      </c>
      <c r="X2119">
        <v>1526.04344428014</v>
      </c>
      <c r="Y2119">
        <v>1562.72815578527</v>
      </c>
      <c r="Z2119">
        <v>1560.2964219867799</v>
      </c>
      <c r="AA2119">
        <v>1575.9902741602</v>
      </c>
      <c r="AB2119">
        <v>1587.4251389794999</v>
      </c>
      <c r="AC2119">
        <v>1600.6503074139</v>
      </c>
      <c r="AD2119">
        <v>1572.19092687333</v>
      </c>
      <c r="AE2119">
        <v>1559.0202920449101</v>
      </c>
      <c r="AF2119">
        <v>1550.8386943933399</v>
      </c>
      <c r="AG2119">
        <v>1556.6832521932099</v>
      </c>
      <c r="AH2119">
        <v>1532.4592776702</v>
      </c>
      <c r="AI2119">
        <v>1516.8773738212501</v>
      </c>
      <c r="AJ2119">
        <v>1542.02595838459</v>
      </c>
      <c r="AK2119">
        <v>1547.0751847184499</v>
      </c>
      <c r="AL2119">
        <v>1543.66775759756</v>
      </c>
      <c r="AM2119">
        <v>1539.90555492666</v>
      </c>
      <c r="AN2119">
        <v>1539.2665271767901</v>
      </c>
      <c r="AO2119">
        <v>1542.0544926493501</v>
      </c>
      <c r="AP2119">
        <v>1545.0264937228201</v>
      </c>
      <c r="AQ2119">
        <v>1548.3927335087999</v>
      </c>
    </row>
    <row r="2120" spans="1:43" x14ac:dyDescent="0.25">
      <c r="A2120" t="s">
        <v>27</v>
      </c>
      <c r="B2120">
        <v>25</v>
      </c>
      <c r="C2120" t="s">
        <v>38</v>
      </c>
      <c r="D2120">
        <v>1747</v>
      </c>
      <c r="E2120">
        <v>1722</v>
      </c>
      <c r="F2120">
        <v>1753</v>
      </c>
      <c r="G2120">
        <v>1613</v>
      </c>
      <c r="H2120">
        <v>1614</v>
      </c>
      <c r="I2120">
        <v>1451</v>
      </c>
      <c r="J2120">
        <v>1381</v>
      </c>
      <c r="K2120">
        <v>1512</v>
      </c>
      <c r="L2120">
        <v>1492.9229842704401</v>
      </c>
      <c r="M2120">
        <v>1539.3264799743999</v>
      </c>
      <c r="N2120">
        <v>1533.39683952836</v>
      </c>
      <c r="O2120">
        <v>1520.5091836336901</v>
      </c>
      <c r="P2120">
        <v>1530.4954157474001</v>
      </c>
      <c r="Q2120">
        <v>1510.8596535993199</v>
      </c>
      <c r="R2120">
        <v>1513.0142877430001</v>
      </c>
      <c r="S2120">
        <v>1504.4940182595001</v>
      </c>
      <c r="T2120">
        <v>1480.6276465236799</v>
      </c>
      <c r="U2120">
        <v>1512.71870538999</v>
      </c>
      <c r="V2120">
        <v>1551.4750110970699</v>
      </c>
      <c r="W2120">
        <v>1568.7410513539801</v>
      </c>
      <c r="X2120">
        <v>1606.6686865597501</v>
      </c>
      <c r="Y2120">
        <v>1633.5947008463099</v>
      </c>
      <c r="Z2120">
        <v>1671.61634111383</v>
      </c>
      <c r="AA2120">
        <v>1668.17543703672</v>
      </c>
      <c r="AB2120">
        <v>1685.28287279498</v>
      </c>
      <c r="AC2120">
        <v>1698.3349043855401</v>
      </c>
      <c r="AD2120">
        <v>1711.8002667063199</v>
      </c>
      <c r="AE2120">
        <v>1681.03311866901</v>
      </c>
      <c r="AF2120">
        <v>1667.7436695388201</v>
      </c>
      <c r="AG2120">
        <v>1660.1918329883599</v>
      </c>
      <c r="AH2120">
        <v>1665.71376030129</v>
      </c>
      <c r="AI2120">
        <v>1640.8265949450899</v>
      </c>
      <c r="AJ2120">
        <v>1622.9811575782101</v>
      </c>
      <c r="AK2120">
        <v>1650.4315051231499</v>
      </c>
      <c r="AL2120">
        <v>1655.5945195627401</v>
      </c>
      <c r="AM2120">
        <v>1651.90409170513</v>
      </c>
      <c r="AN2120">
        <v>1647.8250437412801</v>
      </c>
      <c r="AO2120">
        <v>1647.0040354672501</v>
      </c>
      <c r="AP2120">
        <v>1649.76138644758</v>
      </c>
      <c r="AQ2120">
        <v>1652.7069387285601</v>
      </c>
    </row>
    <row r="2121" spans="1:43" x14ac:dyDescent="0.25">
      <c r="A2121" t="s">
        <v>27</v>
      </c>
      <c r="B2121">
        <v>26</v>
      </c>
      <c r="C2121" t="s">
        <v>38</v>
      </c>
      <c r="D2121">
        <v>1871</v>
      </c>
      <c r="E2121">
        <v>1833</v>
      </c>
      <c r="F2121">
        <v>1789</v>
      </c>
      <c r="G2121">
        <v>1821</v>
      </c>
      <c r="H2121">
        <v>1682</v>
      </c>
      <c r="I2121">
        <v>1738</v>
      </c>
      <c r="J2121">
        <v>1429</v>
      </c>
      <c r="K2121">
        <v>1369</v>
      </c>
      <c r="L2121">
        <v>1603.5722279346501</v>
      </c>
      <c r="M2121">
        <v>1591.0650790432001</v>
      </c>
      <c r="N2121">
        <v>1626.34998823357</v>
      </c>
      <c r="O2121">
        <v>1620.4386764635501</v>
      </c>
      <c r="P2121">
        <v>1610.7422757725001</v>
      </c>
      <c r="Q2121">
        <v>1614.7663902054101</v>
      </c>
      <c r="R2121">
        <v>1598.5167838969201</v>
      </c>
      <c r="S2121">
        <v>1594.76906304606</v>
      </c>
      <c r="T2121">
        <v>1585.40945469856</v>
      </c>
      <c r="U2121">
        <v>1561.5016172174001</v>
      </c>
      <c r="V2121">
        <v>1592.7002408959099</v>
      </c>
      <c r="W2121">
        <v>1631.28349181867</v>
      </c>
      <c r="X2121">
        <v>1648.9762215543201</v>
      </c>
      <c r="Y2121">
        <v>1687.8449060960399</v>
      </c>
      <c r="Z2121">
        <v>1714.50478087084</v>
      </c>
      <c r="AA2121">
        <v>1753.2415910030099</v>
      </c>
      <c r="AB2121">
        <v>1748.9626485128599</v>
      </c>
      <c r="AC2121">
        <v>1766.87761890873</v>
      </c>
      <c r="AD2121">
        <v>1781.1070803451501</v>
      </c>
      <c r="AE2121">
        <v>1794.5903738664699</v>
      </c>
      <c r="AF2121">
        <v>1762.6103381627499</v>
      </c>
      <c r="AG2121">
        <v>1749.25402170454</v>
      </c>
      <c r="AH2121">
        <v>1742.15380203531</v>
      </c>
      <c r="AI2121">
        <v>1747.5369859155501</v>
      </c>
      <c r="AJ2121">
        <v>1722.29969406742</v>
      </c>
      <c r="AK2121">
        <v>1702.9929365350899</v>
      </c>
      <c r="AL2121">
        <v>1731.8948500082699</v>
      </c>
      <c r="AM2121">
        <v>1737.09870778445</v>
      </c>
      <c r="AN2121">
        <v>1733.2284488195501</v>
      </c>
      <c r="AO2121">
        <v>1728.94539825124</v>
      </c>
      <c r="AP2121">
        <v>1727.9907556195501</v>
      </c>
      <c r="AQ2121">
        <v>1730.6937349843799</v>
      </c>
    </row>
    <row r="2122" spans="1:43" x14ac:dyDescent="0.25">
      <c r="A2122" t="s">
        <v>27</v>
      </c>
      <c r="B2122">
        <v>27</v>
      </c>
      <c r="C2122" t="s">
        <v>38</v>
      </c>
      <c r="D2122">
        <v>2092</v>
      </c>
      <c r="E2122">
        <v>1917</v>
      </c>
      <c r="F2122">
        <v>1931</v>
      </c>
      <c r="G2122">
        <v>1839</v>
      </c>
      <c r="H2122">
        <v>1866</v>
      </c>
      <c r="I2122">
        <v>1708</v>
      </c>
      <c r="J2122">
        <v>1763</v>
      </c>
      <c r="K2122">
        <v>1454</v>
      </c>
      <c r="L2122">
        <v>1504.5608919134299</v>
      </c>
      <c r="M2122">
        <v>1679.31502531249</v>
      </c>
      <c r="N2122">
        <v>1672.8835751162201</v>
      </c>
      <c r="O2122">
        <v>1701.25917200707</v>
      </c>
      <c r="P2122">
        <v>1695.8719328945001</v>
      </c>
      <c r="Q2122">
        <v>1688.23378160622</v>
      </c>
      <c r="R2122">
        <v>1687.9794506860801</v>
      </c>
      <c r="S2122">
        <v>1674.22363139395</v>
      </c>
      <c r="T2122">
        <v>1666.6920102562699</v>
      </c>
      <c r="U2122">
        <v>1656.7974520991399</v>
      </c>
      <c r="V2122">
        <v>1632.9188186618201</v>
      </c>
      <c r="W2122">
        <v>1663.4910615545</v>
      </c>
      <c r="X2122">
        <v>1701.9407833436201</v>
      </c>
      <c r="Y2122">
        <v>1719.96249993219</v>
      </c>
      <c r="Z2122">
        <v>1759.4662664800401</v>
      </c>
      <c r="AA2122">
        <v>1785.94613260804</v>
      </c>
      <c r="AB2122">
        <v>1825.0888909590301</v>
      </c>
      <c r="AC2122">
        <v>1820.2829100317001</v>
      </c>
      <c r="AD2122">
        <v>1838.6348549464899</v>
      </c>
      <c r="AE2122">
        <v>1853.7471662871201</v>
      </c>
      <c r="AF2122">
        <v>1867.14114372881</v>
      </c>
      <c r="AG2122">
        <v>1834.33532059001</v>
      </c>
      <c r="AH2122">
        <v>1820.9716653046401</v>
      </c>
      <c r="AI2122">
        <v>1814.2175677569301</v>
      </c>
      <c r="AJ2122">
        <v>1819.48384198689</v>
      </c>
      <c r="AK2122">
        <v>1794.10133435736</v>
      </c>
      <c r="AL2122">
        <v>1773.77396527518</v>
      </c>
      <c r="AM2122">
        <v>1803.6039609511199</v>
      </c>
      <c r="AN2122">
        <v>1808.8321694737899</v>
      </c>
      <c r="AO2122">
        <v>1804.83710874954</v>
      </c>
      <c r="AP2122">
        <v>1800.4127242362099</v>
      </c>
      <c r="AQ2122">
        <v>1799.36309955971</v>
      </c>
    </row>
    <row r="2123" spans="1:43" x14ac:dyDescent="0.25">
      <c r="A2123" t="s">
        <v>27</v>
      </c>
      <c r="B2123">
        <v>28</v>
      </c>
      <c r="C2123" t="s">
        <v>38</v>
      </c>
      <c r="D2123">
        <v>2000</v>
      </c>
      <c r="E2123">
        <v>2098</v>
      </c>
      <c r="F2123">
        <v>1960</v>
      </c>
      <c r="G2123">
        <v>1935</v>
      </c>
      <c r="H2123">
        <v>1871</v>
      </c>
      <c r="I2123">
        <v>1878</v>
      </c>
      <c r="J2123">
        <v>1732</v>
      </c>
      <c r="K2123">
        <v>1690</v>
      </c>
      <c r="L2123">
        <v>1583.7788618270199</v>
      </c>
      <c r="M2123">
        <v>1616.5893504114999</v>
      </c>
      <c r="N2123">
        <v>1745.9557268154899</v>
      </c>
      <c r="O2123">
        <v>1743.8185550814401</v>
      </c>
      <c r="P2123">
        <v>1765.71316797042</v>
      </c>
      <c r="Q2123">
        <v>1761.15448006828</v>
      </c>
      <c r="R2123">
        <v>1755.24294271143</v>
      </c>
      <c r="S2123">
        <v>1751.6677318421901</v>
      </c>
      <c r="T2123">
        <v>1739.6631593039201</v>
      </c>
      <c r="U2123">
        <v>1728.7969665506901</v>
      </c>
      <c r="V2123">
        <v>1718.4588203506801</v>
      </c>
      <c r="W2123">
        <v>1694.53857054628</v>
      </c>
      <c r="X2123">
        <v>1724.5475873963301</v>
      </c>
      <c r="Y2123">
        <v>1762.9203637668099</v>
      </c>
      <c r="Z2123">
        <v>1781.1136079498899</v>
      </c>
      <c r="AA2123">
        <v>1821.14106608614</v>
      </c>
      <c r="AB2123">
        <v>1847.4448761845099</v>
      </c>
      <c r="AC2123">
        <v>1886.8976436779401</v>
      </c>
      <c r="AD2123">
        <v>1881.7182391015399</v>
      </c>
      <c r="AE2123">
        <v>1900.39660339595</v>
      </c>
      <c r="AF2123">
        <v>1916.1971362470099</v>
      </c>
      <c r="AG2123">
        <v>1929.4656862450099</v>
      </c>
      <c r="AH2123">
        <v>1896.1128068210401</v>
      </c>
      <c r="AI2123">
        <v>1882.7270604125799</v>
      </c>
      <c r="AJ2123">
        <v>1876.1934707891501</v>
      </c>
      <c r="AK2123">
        <v>1881.35852701001</v>
      </c>
      <c r="AL2123">
        <v>1855.8498382990399</v>
      </c>
      <c r="AM2123">
        <v>1834.7768102017001</v>
      </c>
      <c r="AN2123">
        <v>1865.37170088176</v>
      </c>
      <c r="AO2123">
        <v>1870.6144109270499</v>
      </c>
      <c r="AP2123">
        <v>1866.5163128198001</v>
      </c>
      <c r="AQ2123">
        <v>1861.9739397891101</v>
      </c>
    </row>
    <row r="2124" spans="1:43" x14ac:dyDescent="0.25">
      <c r="A2124" t="s">
        <v>27</v>
      </c>
      <c r="B2124">
        <v>29</v>
      </c>
      <c r="C2124" t="s">
        <v>38</v>
      </c>
      <c r="D2124">
        <v>2219</v>
      </c>
      <c r="E2124">
        <v>2039</v>
      </c>
      <c r="F2124">
        <v>2108</v>
      </c>
      <c r="G2124">
        <v>1972</v>
      </c>
      <c r="H2124">
        <v>1888</v>
      </c>
      <c r="I2124">
        <v>1821</v>
      </c>
      <c r="J2124">
        <v>1824</v>
      </c>
      <c r="K2124">
        <v>1725</v>
      </c>
      <c r="L2124">
        <v>1753.1239451874801</v>
      </c>
      <c r="M2124">
        <v>1678.17580046171</v>
      </c>
      <c r="N2124">
        <v>1698.79620895874</v>
      </c>
      <c r="O2124">
        <v>1796.36608622976</v>
      </c>
      <c r="P2124">
        <v>1796.5228730634101</v>
      </c>
      <c r="Q2124">
        <v>1813.78474893672</v>
      </c>
      <c r="R2124">
        <v>1809.96013558749</v>
      </c>
      <c r="S2124">
        <v>1805.48149644306</v>
      </c>
      <c r="T2124">
        <v>1799.49550044181</v>
      </c>
      <c r="U2124">
        <v>1788.8147652804601</v>
      </c>
      <c r="V2124">
        <v>1775.7704570164501</v>
      </c>
      <c r="W2124">
        <v>1765.1738321274199</v>
      </c>
      <c r="X2124">
        <v>1741.39960793667</v>
      </c>
      <c r="Y2124">
        <v>1770.7732237390201</v>
      </c>
      <c r="Z2124">
        <v>1808.8960744879901</v>
      </c>
      <c r="AA2124">
        <v>1827.1195213608601</v>
      </c>
      <c r="AB2124">
        <v>1867.3543580959899</v>
      </c>
      <c r="AC2124">
        <v>1893.3417391564201</v>
      </c>
      <c r="AD2124">
        <v>1932.8118945347401</v>
      </c>
      <c r="AE2124">
        <v>1927.3628153022501</v>
      </c>
      <c r="AF2124">
        <v>1946.2292539151499</v>
      </c>
      <c r="AG2124">
        <v>1962.44821045352</v>
      </c>
      <c r="AH2124">
        <v>1975.6187834438499</v>
      </c>
      <c r="AI2124">
        <v>1942.0300937895299</v>
      </c>
      <c r="AJ2124">
        <v>1928.71209238541</v>
      </c>
      <c r="AK2124">
        <v>1922.4027701960999</v>
      </c>
      <c r="AL2124">
        <v>1927.4970313925701</v>
      </c>
      <c r="AM2124">
        <v>1901.9870789773599</v>
      </c>
      <c r="AN2124">
        <v>1880.4881158834901</v>
      </c>
      <c r="AO2124">
        <v>1911.4677965609701</v>
      </c>
      <c r="AP2124">
        <v>1916.6959955182199</v>
      </c>
      <c r="AQ2124">
        <v>1912.5484376612401</v>
      </c>
    </row>
    <row r="2125" spans="1:43" x14ac:dyDescent="0.25">
      <c r="A2125" t="s">
        <v>27</v>
      </c>
      <c r="B2125">
        <v>30</v>
      </c>
      <c r="C2125" t="s">
        <v>38</v>
      </c>
      <c r="D2125">
        <v>2314</v>
      </c>
      <c r="E2125">
        <v>2197</v>
      </c>
      <c r="F2125">
        <v>2060</v>
      </c>
      <c r="G2125">
        <v>2158</v>
      </c>
      <c r="H2125">
        <v>2002</v>
      </c>
      <c r="I2125">
        <v>1867</v>
      </c>
      <c r="J2125">
        <v>1800</v>
      </c>
      <c r="K2125">
        <v>1753</v>
      </c>
      <c r="L2125">
        <v>1768.7952435841801</v>
      </c>
      <c r="M2125">
        <v>1790.77145395763</v>
      </c>
      <c r="N2125">
        <v>1737.17816881058</v>
      </c>
      <c r="O2125">
        <v>1748.72957083954</v>
      </c>
      <c r="P2125">
        <v>1822.0008092128401</v>
      </c>
      <c r="Q2125">
        <v>1824.2755469016499</v>
      </c>
      <c r="R2125">
        <v>1837.62681752194</v>
      </c>
      <c r="S2125">
        <v>1834.87697280107</v>
      </c>
      <c r="T2125">
        <v>1831.2188526208399</v>
      </c>
      <c r="U2125">
        <v>1823.5916787441599</v>
      </c>
      <c r="V2125">
        <v>1814.0068814684701</v>
      </c>
      <c r="W2125">
        <v>1799.52634346375</v>
      </c>
      <c r="X2125">
        <v>1788.8178681325401</v>
      </c>
      <c r="Y2125">
        <v>1765.33836713439</v>
      </c>
      <c r="Z2125">
        <v>1794.0225016971399</v>
      </c>
      <c r="AA2125">
        <v>1831.70864089111</v>
      </c>
      <c r="AB2125">
        <v>1849.8940600728999</v>
      </c>
      <c r="AC2125">
        <v>1889.9981311747799</v>
      </c>
      <c r="AD2125">
        <v>1915.6094593196301</v>
      </c>
      <c r="AE2125">
        <v>1954.79051674333</v>
      </c>
      <c r="AF2125">
        <v>1949.20384094832</v>
      </c>
      <c r="AG2125">
        <v>1968.0293157189501</v>
      </c>
      <c r="AH2125">
        <v>1984.43849020477</v>
      </c>
      <c r="AI2125">
        <v>1997.44158584825</v>
      </c>
      <c r="AJ2125">
        <v>1963.9382970434699</v>
      </c>
      <c r="AK2125">
        <v>1950.74257400035</v>
      </c>
      <c r="AL2125">
        <v>1944.61542956432</v>
      </c>
      <c r="AM2125">
        <v>1949.6423158403099</v>
      </c>
      <c r="AN2125">
        <v>1924.3344935134301</v>
      </c>
      <c r="AO2125">
        <v>1902.65043899855</v>
      </c>
      <c r="AP2125">
        <v>1933.6933508427501</v>
      </c>
      <c r="AQ2125">
        <v>1938.87268562386</v>
      </c>
    </row>
    <row r="2126" spans="1:43" x14ac:dyDescent="0.25">
      <c r="A2126" t="s">
        <v>27</v>
      </c>
      <c r="B2126">
        <v>31</v>
      </c>
      <c r="C2126" t="s">
        <v>38</v>
      </c>
      <c r="D2126">
        <v>2250</v>
      </c>
      <c r="E2126">
        <v>2300</v>
      </c>
      <c r="F2126">
        <v>2220</v>
      </c>
      <c r="G2126">
        <v>2016</v>
      </c>
      <c r="H2126">
        <v>2133</v>
      </c>
      <c r="I2126">
        <v>1957</v>
      </c>
      <c r="J2126">
        <v>1819</v>
      </c>
      <c r="K2126">
        <v>1773</v>
      </c>
      <c r="L2126">
        <v>1806.1121014719799</v>
      </c>
      <c r="M2126">
        <v>1808.57806082412</v>
      </c>
      <c r="N2126">
        <v>1825.35896705654</v>
      </c>
      <c r="O2126">
        <v>1788.0950635043801</v>
      </c>
      <c r="P2126">
        <v>1793.0821076770401</v>
      </c>
      <c r="Q2126">
        <v>1848.5308246516599</v>
      </c>
      <c r="R2126">
        <v>1852.05801065635</v>
      </c>
      <c r="S2126">
        <v>1862.3027088076601</v>
      </c>
      <c r="T2126">
        <v>1860.4536611134599</v>
      </c>
      <c r="U2126">
        <v>1857.40017532654</v>
      </c>
      <c r="V2126">
        <v>1848.4851191453799</v>
      </c>
      <c r="W2126">
        <v>1839.6076155736801</v>
      </c>
      <c r="X2126">
        <v>1823.9053927632899</v>
      </c>
      <c r="Y2126">
        <v>1813.1235068525</v>
      </c>
      <c r="Z2126">
        <v>1789.7699243296199</v>
      </c>
      <c r="AA2126">
        <v>1817.9538524438999</v>
      </c>
      <c r="AB2126">
        <v>1855.3588453996099</v>
      </c>
      <c r="AC2126">
        <v>1873.5323483355601</v>
      </c>
      <c r="AD2126">
        <v>1913.6023291198001</v>
      </c>
      <c r="AE2126">
        <v>1938.90691940273</v>
      </c>
      <c r="AF2126">
        <v>1977.95454038105</v>
      </c>
      <c r="AG2126">
        <v>1972.25565253539</v>
      </c>
      <c r="AH2126">
        <v>1991.02520358024</v>
      </c>
      <c r="AI2126">
        <v>2007.6548159663701</v>
      </c>
      <c r="AJ2126">
        <v>2020.48428544384</v>
      </c>
      <c r="AK2126">
        <v>1987.05999891601</v>
      </c>
      <c r="AL2126">
        <v>1973.92204288169</v>
      </c>
      <c r="AM2126">
        <v>1967.9204821565399</v>
      </c>
      <c r="AN2126">
        <v>1972.9034025738699</v>
      </c>
      <c r="AO2126">
        <v>1947.7117336537899</v>
      </c>
      <c r="AP2126">
        <v>1925.88835273375</v>
      </c>
      <c r="AQ2126">
        <v>1957.0277318620499</v>
      </c>
    </row>
    <row r="2127" spans="1:43" x14ac:dyDescent="0.25">
      <c r="A2127" t="s">
        <v>27</v>
      </c>
      <c r="B2127">
        <v>32</v>
      </c>
      <c r="C2127" t="s">
        <v>38</v>
      </c>
      <c r="D2127">
        <v>2149</v>
      </c>
      <c r="E2127">
        <v>2205</v>
      </c>
      <c r="F2127">
        <v>2293</v>
      </c>
      <c r="G2127">
        <v>2247</v>
      </c>
      <c r="H2127">
        <v>2029</v>
      </c>
      <c r="I2127">
        <v>2132</v>
      </c>
      <c r="J2127">
        <v>1858</v>
      </c>
      <c r="K2127">
        <v>1779</v>
      </c>
      <c r="L2127">
        <v>1821.0479281154701</v>
      </c>
      <c r="M2127">
        <v>1851.59120955505</v>
      </c>
      <c r="N2127">
        <v>1844.50481959952</v>
      </c>
      <c r="O2127">
        <v>1858.0044022841901</v>
      </c>
      <c r="P2127">
        <v>1831.99780224712</v>
      </c>
      <c r="Q2127">
        <v>1832.47946671719</v>
      </c>
      <c r="R2127">
        <v>1874.69903699822</v>
      </c>
      <c r="S2127">
        <v>1879.0893983829001</v>
      </c>
      <c r="T2127">
        <v>1886.72313328829</v>
      </c>
      <c r="U2127">
        <v>1885.577118873</v>
      </c>
      <c r="V2127">
        <v>1883.2051369773601</v>
      </c>
      <c r="W2127">
        <v>1873.2590518991201</v>
      </c>
      <c r="X2127">
        <v>1864.8630527457301</v>
      </c>
      <c r="Y2127">
        <v>1848.2398522480901</v>
      </c>
      <c r="Z2127">
        <v>1837.4037412509599</v>
      </c>
      <c r="AA2127">
        <v>1814.1397771049301</v>
      </c>
      <c r="AB2127">
        <v>1841.9520755495801</v>
      </c>
      <c r="AC2127">
        <v>1879.1982980682899</v>
      </c>
      <c r="AD2127">
        <v>1897.37698406195</v>
      </c>
      <c r="AE2127">
        <v>1937.5184994190899</v>
      </c>
      <c r="AF2127">
        <v>1962.5901736368501</v>
      </c>
      <c r="AG2127">
        <v>2001.57999247161</v>
      </c>
      <c r="AH2127">
        <v>1995.7988960600501</v>
      </c>
      <c r="AI2127">
        <v>2014.58147798714</v>
      </c>
      <c r="AJ2127">
        <v>2031.41588071657</v>
      </c>
      <c r="AK2127">
        <v>2044.1247737956801</v>
      </c>
      <c r="AL2127">
        <v>2010.71809671459</v>
      </c>
      <c r="AM2127">
        <v>1997.61896143542</v>
      </c>
      <c r="AN2127">
        <v>1991.69932963512</v>
      </c>
      <c r="AO2127">
        <v>1996.6764052553499</v>
      </c>
      <c r="AP2127">
        <v>1971.5337262764299</v>
      </c>
      <c r="AQ2127">
        <v>1949.5937560974301</v>
      </c>
    </row>
    <row r="2128" spans="1:43" x14ac:dyDescent="0.25">
      <c r="A2128" t="s">
        <v>27</v>
      </c>
      <c r="B2128">
        <v>33</v>
      </c>
      <c r="C2128" t="s">
        <v>38</v>
      </c>
      <c r="D2128">
        <v>1970</v>
      </c>
      <c r="E2128">
        <v>2181</v>
      </c>
      <c r="F2128">
        <v>2175</v>
      </c>
      <c r="G2128">
        <v>2277</v>
      </c>
      <c r="H2128">
        <v>2211</v>
      </c>
      <c r="I2128">
        <v>1957</v>
      </c>
      <c r="J2128">
        <v>2076</v>
      </c>
      <c r="K2128">
        <v>1809</v>
      </c>
      <c r="L2128">
        <v>1806.14024731615</v>
      </c>
      <c r="M2128">
        <v>1838.44768276733</v>
      </c>
      <c r="N2128">
        <v>1866.2927190769601</v>
      </c>
      <c r="O2128">
        <v>1853.3322966327901</v>
      </c>
      <c r="P2128">
        <v>1863.6916229004701</v>
      </c>
      <c r="Q2128">
        <v>1845.9250707640399</v>
      </c>
      <c r="R2128">
        <v>1843.3350191147999</v>
      </c>
      <c r="S2128">
        <v>1875.8744615558901</v>
      </c>
      <c r="T2128">
        <v>1880.82634219529</v>
      </c>
      <c r="U2128">
        <v>1886.4272434269601</v>
      </c>
      <c r="V2128">
        <v>1885.93703562366</v>
      </c>
      <c r="W2128">
        <v>1883.9041765045199</v>
      </c>
      <c r="X2128">
        <v>1873.36999666152</v>
      </c>
      <c r="Y2128">
        <v>1865.4837392536599</v>
      </c>
      <c r="Z2128">
        <v>1848.3747451102599</v>
      </c>
      <c r="AA2128">
        <v>1837.61187920621</v>
      </c>
      <c r="AB2128">
        <v>1814.7290915907299</v>
      </c>
      <c r="AC2128">
        <v>1841.8675022111699</v>
      </c>
      <c r="AD2128">
        <v>1878.51697568284</v>
      </c>
      <c r="AE2128">
        <v>1896.4802854617501</v>
      </c>
      <c r="AF2128">
        <v>1936.09984756122</v>
      </c>
      <c r="AG2128">
        <v>1960.7030252715599</v>
      </c>
      <c r="AH2128">
        <v>1999.1377088801</v>
      </c>
      <c r="AI2128">
        <v>1993.3689156438199</v>
      </c>
      <c r="AJ2128">
        <v>2011.88067738329</v>
      </c>
      <c r="AK2128">
        <v>2028.6489181124</v>
      </c>
      <c r="AL2128">
        <v>2041.0983662107001</v>
      </c>
      <c r="AM2128">
        <v>2008.1696463957601</v>
      </c>
      <c r="AN2128">
        <v>1995.2638074496199</v>
      </c>
      <c r="AO2128">
        <v>1989.4803662122699</v>
      </c>
      <c r="AP2128">
        <v>1994.3803081137901</v>
      </c>
      <c r="AQ2128">
        <v>1969.6049366603099</v>
      </c>
    </row>
    <row r="2129" spans="1:43" x14ac:dyDescent="0.25">
      <c r="A2129" t="s">
        <v>27</v>
      </c>
      <c r="B2129">
        <v>34</v>
      </c>
      <c r="C2129" t="s">
        <v>38</v>
      </c>
      <c r="D2129">
        <v>1880</v>
      </c>
      <c r="E2129">
        <v>1960</v>
      </c>
      <c r="F2129">
        <v>2172</v>
      </c>
      <c r="G2129">
        <v>2157</v>
      </c>
      <c r="H2129">
        <v>2292</v>
      </c>
      <c r="I2129">
        <v>2161</v>
      </c>
      <c r="J2129">
        <v>1933</v>
      </c>
      <c r="K2129">
        <v>2010</v>
      </c>
      <c r="L2129">
        <v>1831.229958637</v>
      </c>
      <c r="M2129">
        <v>1828.5232385629899</v>
      </c>
      <c r="N2129">
        <v>1854.0649588343099</v>
      </c>
      <c r="O2129">
        <v>1880.1064850268799</v>
      </c>
      <c r="P2129">
        <v>1862.49563005407</v>
      </c>
      <c r="Q2129">
        <v>1870.4369037049901</v>
      </c>
      <c r="R2129">
        <v>1858.61366695417</v>
      </c>
      <c r="S2129">
        <v>1853.7454780812</v>
      </c>
      <c r="T2129">
        <v>1878.9939948916599</v>
      </c>
      <c r="U2129">
        <v>1884.4149985572701</v>
      </c>
      <c r="V2129">
        <v>1888.50120567094</v>
      </c>
      <c r="W2129">
        <v>1888.3793296804199</v>
      </c>
      <c r="X2129">
        <v>1886.70889857468</v>
      </c>
      <c r="Y2129">
        <v>1875.71957685548</v>
      </c>
      <c r="Z2129">
        <v>1868.16940668756</v>
      </c>
      <c r="AA2129">
        <v>1850.7317150699901</v>
      </c>
      <c r="AB2129">
        <v>1840.0683801708899</v>
      </c>
      <c r="AC2129">
        <v>1817.5242441795899</v>
      </c>
      <c r="AD2129">
        <v>1844.1061171229901</v>
      </c>
      <c r="AE2129">
        <v>1880.2362178159301</v>
      </c>
      <c r="AF2129">
        <v>1897.97700397062</v>
      </c>
      <c r="AG2129">
        <v>1937.16462234349</v>
      </c>
      <c r="AH2129">
        <v>1961.35635309859</v>
      </c>
      <c r="AI2129">
        <v>1999.32320215611</v>
      </c>
      <c r="AJ2129">
        <v>1993.5904461602199</v>
      </c>
      <c r="AK2129">
        <v>2011.8501451304201</v>
      </c>
      <c r="AL2129">
        <v>2028.5537196361699</v>
      </c>
      <c r="AM2129">
        <v>2040.75485637672</v>
      </c>
      <c r="AN2129">
        <v>2008.2691447089601</v>
      </c>
      <c r="AO2129">
        <v>1995.5230925989399</v>
      </c>
      <c r="AP2129">
        <v>1989.8657804624199</v>
      </c>
      <c r="AQ2129">
        <v>1994.69970029709</v>
      </c>
    </row>
    <row r="2130" spans="1:43" x14ac:dyDescent="0.25">
      <c r="A2130" t="s">
        <v>27</v>
      </c>
      <c r="B2130">
        <v>35</v>
      </c>
      <c r="C2130" t="s">
        <v>38</v>
      </c>
      <c r="D2130">
        <v>1781</v>
      </c>
      <c r="E2130">
        <v>1879</v>
      </c>
      <c r="F2130">
        <v>1930</v>
      </c>
      <c r="G2130">
        <v>2176</v>
      </c>
      <c r="H2130">
        <v>2129</v>
      </c>
      <c r="I2130">
        <v>2243</v>
      </c>
      <c r="J2130">
        <v>2087</v>
      </c>
      <c r="K2130">
        <v>1926</v>
      </c>
      <c r="L2130">
        <v>1992.3715772312801</v>
      </c>
      <c r="M2130">
        <v>1841.8796860218399</v>
      </c>
      <c r="N2130">
        <v>1839.2893331395201</v>
      </c>
      <c r="O2130">
        <v>1860.2318232927501</v>
      </c>
      <c r="P2130">
        <v>1884.8022954102701</v>
      </c>
      <c r="Q2130">
        <v>1864.2895885627199</v>
      </c>
      <c r="R2130">
        <v>1870.2542957640001</v>
      </c>
      <c r="S2130">
        <v>1862.8058891304199</v>
      </c>
      <c r="T2130">
        <v>1856.2635667817899</v>
      </c>
      <c r="U2130">
        <v>1875.79259343587</v>
      </c>
      <c r="V2130">
        <v>1881.51743082247</v>
      </c>
      <c r="W2130">
        <v>1884.22510849785</v>
      </c>
      <c r="X2130">
        <v>1884.4571463376501</v>
      </c>
      <c r="Y2130">
        <v>1883.1277651799401</v>
      </c>
      <c r="Z2130">
        <v>1871.81007481551</v>
      </c>
      <c r="AA2130">
        <v>1864.5432406226801</v>
      </c>
      <c r="AB2130">
        <v>1846.9410115210401</v>
      </c>
      <c r="AC2130">
        <v>1836.3534126465199</v>
      </c>
      <c r="AD2130">
        <v>1814.1430666904801</v>
      </c>
      <c r="AE2130">
        <v>1840.19899388269</v>
      </c>
      <c r="AF2130">
        <v>1875.8262101488999</v>
      </c>
      <c r="AG2130">
        <v>1893.3918604318001</v>
      </c>
      <c r="AH2130">
        <v>1932.11483794429</v>
      </c>
      <c r="AI2130">
        <v>1955.90549407918</v>
      </c>
      <c r="AJ2130">
        <v>1993.37715880736</v>
      </c>
      <c r="AK2130">
        <v>1987.6852531904101</v>
      </c>
      <c r="AL2130">
        <v>2005.6963882487601</v>
      </c>
      <c r="AM2130">
        <v>2022.30846547039</v>
      </c>
      <c r="AN2130">
        <v>2034.2999285205001</v>
      </c>
      <c r="AO2130">
        <v>2002.2675410863999</v>
      </c>
      <c r="AP2130">
        <v>1989.68162972857</v>
      </c>
      <c r="AQ2130">
        <v>1984.11413405654</v>
      </c>
    </row>
    <row r="2131" spans="1:43" x14ac:dyDescent="0.25">
      <c r="A2131" t="s">
        <v>27</v>
      </c>
      <c r="B2131">
        <v>36</v>
      </c>
      <c r="C2131" t="s">
        <v>38</v>
      </c>
      <c r="D2131">
        <v>1755</v>
      </c>
      <c r="E2131">
        <v>1757</v>
      </c>
      <c r="F2131">
        <v>1864</v>
      </c>
      <c r="G2131">
        <v>1882</v>
      </c>
      <c r="H2131">
        <v>2139</v>
      </c>
      <c r="I2131">
        <v>2107</v>
      </c>
      <c r="J2131">
        <v>2204</v>
      </c>
      <c r="K2131">
        <v>2098</v>
      </c>
      <c r="L2131">
        <v>1921.00659716066</v>
      </c>
      <c r="M2131">
        <v>1973.0462111260799</v>
      </c>
      <c r="N2131">
        <v>1844.6149187887199</v>
      </c>
      <c r="O2131">
        <v>1842.30959079024</v>
      </c>
      <c r="P2131">
        <v>1859.3835436340401</v>
      </c>
      <c r="Q2131">
        <v>1882.8267757496201</v>
      </c>
      <c r="R2131">
        <v>1860.22017700011</v>
      </c>
      <c r="S2131">
        <v>1864.88453352798</v>
      </c>
      <c r="T2131">
        <v>1861.03322889993</v>
      </c>
      <c r="U2131">
        <v>1853.44247243777</v>
      </c>
      <c r="V2131">
        <v>1868.4612538615399</v>
      </c>
      <c r="W2131">
        <v>1874.0580535179799</v>
      </c>
      <c r="X2131">
        <v>1875.65335544761</v>
      </c>
      <c r="Y2131">
        <v>1876.08528850879</v>
      </c>
      <c r="Z2131">
        <v>1875.02442217817</v>
      </c>
      <c r="AA2131">
        <v>1863.4959504539399</v>
      </c>
      <c r="AB2131">
        <v>1856.46639483323</v>
      </c>
      <c r="AC2131">
        <v>1838.72539255838</v>
      </c>
      <c r="AD2131">
        <v>1828.24262587885</v>
      </c>
      <c r="AE2131">
        <v>1806.3728601855501</v>
      </c>
      <c r="AF2131">
        <v>1831.8543790439701</v>
      </c>
      <c r="AG2131">
        <v>1866.8993145992499</v>
      </c>
      <c r="AH2131">
        <v>1884.2414955167201</v>
      </c>
      <c r="AI2131">
        <v>1922.4027813520599</v>
      </c>
      <c r="AJ2131">
        <v>1945.74841846305</v>
      </c>
      <c r="AK2131">
        <v>1982.6592305151601</v>
      </c>
      <c r="AL2131">
        <v>1977.0344578430399</v>
      </c>
      <c r="AM2131">
        <v>1994.7335488106701</v>
      </c>
      <c r="AN2131">
        <v>2011.20790699181</v>
      </c>
      <c r="AO2131">
        <v>2022.9560552489199</v>
      </c>
      <c r="AP2131">
        <v>1991.43252699441</v>
      </c>
      <c r="AQ2131">
        <v>1979.0235977846401</v>
      </c>
    </row>
    <row r="2132" spans="1:43" x14ac:dyDescent="0.25">
      <c r="A2132" t="s">
        <v>27</v>
      </c>
      <c r="B2132">
        <v>37</v>
      </c>
      <c r="C2132" t="s">
        <v>38</v>
      </c>
      <c r="D2132">
        <v>1654</v>
      </c>
      <c r="E2132">
        <v>1718</v>
      </c>
      <c r="F2132">
        <v>1742</v>
      </c>
      <c r="G2132">
        <v>1820</v>
      </c>
      <c r="H2132">
        <v>1874</v>
      </c>
      <c r="I2132">
        <v>2091</v>
      </c>
      <c r="J2132">
        <v>2059</v>
      </c>
      <c r="K2132">
        <v>2126</v>
      </c>
      <c r="L2132">
        <v>2059.5136378397901</v>
      </c>
      <c r="M2132">
        <v>1900.08055514953</v>
      </c>
      <c r="N2132">
        <v>1940.7428393867201</v>
      </c>
      <c r="O2132">
        <v>1830.5204671205099</v>
      </c>
      <c r="P2132">
        <v>1828.16116043802</v>
      </c>
      <c r="Q2132">
        <v>1842.3248080562</v>
      </c>
      <c r="R2132">
        <v>1864.6341243765501</v>
      </c>
      <c r="S2132">
        <v>1840.80519259579</v>
      </c>
      <c r="T2132">
        <v>1844.3133829430301</v>
      </c>
      <c r="U2132">
        <v>1843.0881117285301</v>
      </c>
      <c r="V2132">
        <v>1834.6660183144299</v>
      </c>
      <c r="W2132">
        <v>1846.17518180816</v>
      </c>
      <c r="X2132">
        <v>1851.74791675039</v>
      </c>
      <c r="Y2132">
        <v>1852.5996551508199</v>
      </c>
      <c r="Z2132">
        <v>1853.28152200929</v>
      </c>
      <c r="AA2132">
        <v>1852.39579748083</v>
      </c>
      <c r="AB2132">
        <v>1840.8625535630299</v>
      </c>
      <c r="AC2132">
        <v>1834.1098502361999</v>
      </c>
      <c r="AD2132">
        <v>1816.5217231885799</v>
      </c>
      <c r="AE2132">
        <v>1806.28230095858</v>
      </c>
      <c r="AF2132">
        <v>1784.9464813698301</v>
      </c>
      <c r="AG2132">
        <v>1809.71403014563</v>
      </c>
      <c r="AH2132">
        <v>1843.9091224159499</v>
      </c>
      <c r="AI2132">
        <v>1860.8772901135901</v>
      </c>
      <c r="AJ2132">
        <v>1898.1804429978699</v>
      </c>
      <c r="AK2132">
        <v>1920.91896635542</v>
      </c>
      <c r="AL2132">
        <v>1956.97205794817</v>
      </c>
      <c r="AM2132">
        <v>1951.47642200881</v>
      </c>
      <c r="AN2132">
        <v>1968.73528623795</v>
      </c>
      <c r="AO2132">
        <v>1984.91382004404</v>
      </c>
      <c r="AP2132">
        <v>1996.3575686735101</v>
      </c>
      <c r="AQ2132">
        <v>1965.60215762694</v>
      </c>
    </row>
    <row r="2133" spans="1:43" x14ac:dyDescent="0.25">
      <c r="A2133" t="s">
        <v>27</v>
      </c>
      <c r="B2133">
        <v>38</v>
      </c>
      <c r="C2133" t="s">
        <v>38</v>
      </c>
      <c r="D2133">
        <v>1738</v>
      </c>
      <c r="E2133">
        <v>1628</v>
      </c>
      <c r="F2133">
        <v>1669</v>
      </c>
      <c r="G2133">
        <v>1690</v>
      </c>
      <c r="H2133">
        <v>1774</v>
      </c>
      <c r="I2133">
        <v>1799</v>
      </c>
      <c r="J2133">
        <v>2065</v>
      </c>
      <c r="K2133">
        <v>2035</v>
      </c>
      <c r="L2133">
        <v>2063.1168102011402</v>
      </c>
      <c r="M2133">
        <v>2005.5731501755299</v>
      </c>
      <c r="N2133">
        <v>1861.7487698313801</v>
      </c>
      <c r="O2133">
        <v>1893.7891501723</v>
      </c>
      <c r="P2133">
        <v>1798.0093219957701</v>
      </c>
      <c r="Q2133">
        <v>1796.1171246890201</v>
      </c>
      <c r="R2133">
        <v>1807.9863954846701</v>
      </c>
      <c r="S2133">
        <v>1829.0296915639201</v>
      </c>
      <c r="T2133">
        <v>1804.7078703705099</v>
      </c>
      <c r="U2133">
        <v>1807.30519874679</v>
      </c>
      <c r="V2133">
        <v>1807.91689885043</v>
      </c>
      <c r="W2133">
        <v>1799.0808919666099</v>
      </c>
      <c r="X2133">
        <v>1807.80240821187</v>
      </c>
      <c r="Y2133">
        <v>1813.3140513630201</v>
      </c>
      <c r="Z2133">
        <v>1813.5920095675301</v>
      </c>
      <c r="AA2133">
        <v>1814.42003003481</v>
      </c>
      <c r="AB2133">
        <v>1813.6999220378</v>
      </c>
      <c r="AC2133">
        <v>1802.2982290607899</v>
      </c>
      <c r="AD2133">
        <v>1795.8499650060101</v>
      </c>
      <c r="AE2133">
        <v>1778.6212504979801</v>
      </c>
      <c r="AF2133">
        <v>1768.6676405916201</v>
      </c>
      <c r="AG2133">
        <v>1748.0056802218201</v>
      </c>
      <c r="AH2133">
        <v>1771.9444178838601</v>
      </c>
      <c r="AI2133">
        <v>1805.1148084441199</v>
      </c>
      <c r="AJ2133">
        <v>1821.5960074229099</v>
      </c>
      <c r="AK2133">
        <v>1857.8275705579099</v>
      </c>
      <c r="AL2133">
        <v>1879.8409021547</v>
      </c>
      <c r="AM2133">
        <v>1914.8158560643701</v>
      </c>
      <c r="AN2133">
        <v>1909.46963446319</v>
      </c>
      <c r="AO2133">
        <v>1926.2272024817</v>
      </c>
      <c r="AP2133">
        <v>1941.9801421428199</v>
      </c>
      <c r="AQ2133">
        <v>1953.06873084327</v>
      </c>
    </row>
    <row r="2134" spans="1:43" x14ac:dyDescent="0.25">
      <c r="A2134" t="s">
        <v>27</v>
      </c>
      <c r="B2134">
        <v>39</v>
      </c>
      <c r="C2134" t="s">
        <v>38</v>
      </c>
      <c r="D2134">
        <v>1621</v>
      </c>
      <c r="E2134">
        <v>1737</v>
      </c>
      <c r="F2134">
        <v>1588</v>
      </c>
      <c r="G2134">
        <v>1632</v>
      </c>
      <c r="H2134">
        <v>1655</v>
      </c>
      <c r="I2134">
        <v>1774</v>
      </c>
      <c r="J2134">
        <v>1780</v>
      </c>
      <c r="K2134">
        <v>2023</v>
      </c>
      <c r="L2134">
        <v>1991.5535319580099</v>
      </c>
      <c r="M2134">
        <v>2018.1815858637699</v>
      </c>
      <c r="N2134">
        <v>1968.2236439721401</v>
      </c>
      <c r="O2134">
        <v>1836.52655931087</v>
      </c>
      <c r="P2134">
        <v>1861.7157195181501</v>
      </c>
      <c r="Q2134">
        <v>1777.6503114596901</v>
      </c>
      <c r="R2134">
        <v>1776.2848606580801</v>
      </c>
      <c r="S2134">
        <v>1786.3363850916001</v>
      </c>
      <c r="T2134">
        <v>1806.4699308074501</v>
      </c>
      <c r="U2134">
        <v>1781.8946726465399</v>
      </c>
      <c r="V2134">
        <v>1783.72454121738</v>
      </c>
      <c r="W2134">
        <v>1785.85065988827</v>
      </c>
      <c r="X2134">
        <v>1776.47888581854</v>
      </c>
      <c r="Y2134">
        <v>1782.6777310181301</v>
      </c>
      <c r="Z2134">
        <v>1788.23206003677</v>
      </c>
      <c r="AA2134">
        <v>1787.9186059712199</v>
      </c>
      <c r="AB2134">
        <v>1788.89631017955</v>
      </c>
      <c r="AC2134">
        <v>1788.28007852108</v>
      </c>
      <c r="AD2134">
        <v>1776.88255172396</v>
      </c>
      <c r="AE2134">
        <v>1770.68515450942</v>
      </c>
      <c r="AF2134">
        <v>1753.6540208388501</v>
      </c>
      <c r="AG2134">
        <v>1743.8825647176</v>
      </c>
      <c r="AH2134">
        <v>1723.6896117430399</v>
      </c>
      <c r="AI2134">
        <v>1747.0197837179601</v>
      </c>
      <c r="AJ2134">
        <v>1779.4563472678699</v>
      </c>
      <c r="AK2134">
        <v>1795.6164766362999</v>
      </c>
      <c r="AL2134">
        <v>1831.0789158826899</v>
      </c>
      <c r="AM2134">
        <v>1852.5874996314201</v>
      </c>
      <c r="AN2134">
        <v>1886.8160370077101</v>
      </c>
      <c r="AO2134">
        <v>1881.5856408833399</v>
      </c>
      <c r="AP2134">
        <v>1897.97299195033</v>
      </c>
      <c r="AQ2134">
        <v>1913.4478880097299</v>
      </c>
    </row>
    <row r="2135" spans="1:43" x14ac:dyDescent="0.25">
      <c r="A2135" t="s">
        <v>27</v>
      </c>
      <c r="B2135">
        <v>40</v>
      </c>
      <c r="C2135" t="s">
        <v>38</v>
      </c>
      <c r="D2135">
        <v>1602</v>
      </c>
      <c r="E2135">
        <v>1598</v>
      </c>
      <c r="F2135">
        <v>1741</v>
      </c>
      <c r="G2135">
        <v>1559</v>
      </c>
      <c r="H2135">
        <v>1633</v>
      </c>
      <c r="I2135">
        <v>1635</v>
      </c>
      <c r="J2135">
        <v>1735</v>
      </c>
      <c r="K2135">
        <v>1682</v>
      </c>
      <c r="L2135">
        <v>1974.8531924527199</v>
      </c>
      <c r="M2135">
        <v>1947.87403125677</v>
      </c>
      <c r="N2135">
        <v>1973.4374508854401</v>
      </c>
      <c r="O2135">
        <v>1929.0732351674301</v>
      </c>
      <c r="P2135">
        <v>1807.92079880181</v>
      </c>
      <c r="Q2135">
        <v>1827.8816221500001</v>
      </c>
      <c r="R2135">
        <v>1753.36138419747</v>
      </c>
      <c r="S2135">
        <v>1752.3086811523301</v>
      </c>
      <c r="T2135">
        <v>1761.0783102068399</v>
      </c>
      <c r="U2135">
        <v>1780.26948967415</v>
      </c>
      <c r="V2135">
        <v>1755.6996909290599</v>
      </c>
      <c r="W2135">
        <v>1756.9213569951601</v>
      </c>
      <c r="X2135">
        <v>1760.1886994453901</v>
      </c>
      <c r="Y2135">
        <v>1750.5853439976299</v>
      </c>
      <c r="Z2135">
        <v>1754.9139664582699</v>
      </c>
      <c r="AA2135">
        <v>1760.42605167643</v>
      </c>
      <c r="AB2135">
        <v>1759.7023244192101</v>
      </c>
      <c r="AC2135">
        <v>1760.8249386673699</v>
      </c>
      <c r="AD2135">
        <v>1760.29566293266</v>
      </c>
      <c r="AE2135">
        <v>1749.0627076819201</v>
      </c>
      <c r="AF2135">
        <v>1743.1041459221001</v>
      </c>
      <c r="AG2135">
        <v>1726.4156363735799</v>
      </c>
      <c r="AH2135">
        <v>1716.88976221386</v>
      </c>
      <c r="AI2135">
        <v>1697.25824499538</v>
      </c>
      <c r="AJ2135">
        <v>1719.9014902771801</v>
      </c>
      <c r="AK2135">
        <v>1751.47094611389</v>
      </c>
      <c r="AL2135">
        <v>1767.2113408937601</v>
      </c>
      <c r="AM2135">
        <v>1801.7519537137</v>
      </c>
      <c r="AN2135">
        <v>1822.65277713508</v>
      </c>
      <c r="AO2135">
        <v>1855.97716098451</v>
      </c>
      <c r="AP2135">
        <v>1850.8820958383701</v>
      </c>
      <c r="AQ2135">
        <v>1866.8428341379699</v>
      </c>
    </row>
    <row r="2136" spans="1:43" x14ac:dyDescent="0.25">
      <c r="A2136" t="s">
        <v>27</v>
      </c>
      <c r="B2136">
        <v>41</v>
      </c>
      <c r="C2136" t="s">
        <v>38</v>
      </c>
      <c r="D2136">
        <v>1551</v>
      </c>
      <c r="E2136">
        <v>1592</v>
      </c>
      <c r="F2136">
        <v>1564</v>
      </c>
      <c r="G2136">
        <v>1703</v>
      </c>
      <c r="H2136">
        <v>1509</v>
      </c>
      <c r="I2136">
        <v>1617</v>
      </c>
      <c r="J2136">
        <v>1632</v>
      </c>
      <c r="K2136">
        <v>1687</v>
      </c>
      <c r="L2136">
        <v>1660.2784630440501</v>
      </c>
      <c r="M2136">
        <v>1935.4892273006601</v>
      </c>
      <c r="N2136">
        <v>1912.4323259637099</v>
      </c>
      <c r="O2136">
        <v>1936.94718160863</v>
      </c>
      <c r="P2136">
        <v>1897.2683377916801</v>
      </c>
      <c r="Q2136">
        <v>1784.7516344989699</v>
      </c>
      <c r="R2136">
        <v>1800.57281732775</v>
      </c>
      <c r="S2136">
        <v>1733.6581356222</v>
      </c>
      <c r="T2136">
        <v>1732.8911326134901</v>
      </c>
      <c r="U2136">
        <v>1740.64392345328</v>
      </c>
      <c r="V2136">
        <v>1759.1035010768001</v>
      </c>
      <c r="W2136">
        <v>1734.6028071860901</v>
      </c>
      <c r="X2136">
        <v>1735.3330017885201</v>
      </c>
      <c r="Y2136">
        <v>1739.5382036942999</v>
      </c>
      <c r="Z2136">
        <v>1729.7700059189201</v>
      </c>
      <c r="AA2136">
        <v>1732.52150075593</v>
      </c>
      <c r="AB2136">
        <v>1737.91243471747</v>
      </c>
      <c r="AC2136">
        <v>1736.8243013609101</v>
      </c>
      <c r="AD2136">
        <v>1738.07095555705</v>
      </c>
      <c r="AE2136">
        <v>1737.6350214336901</v>
      </c>
      <c r="AF2136">
        <v>1726.5058370034999</v>
      </c>
      <c r="AG2136">
        <v>1720.73912306334</v>
      </c>
      <c r="AH2136">
        <v>1704.30706722587</v>
      </c>
      <c r="AI2136">
        <v>1694.97716518486</v>
      </c>
      <c r="AJ2136">
        <v>1675.78784030103</v>
      </c>
      <c r="AK2136">
        <v>1697.88959750859</v>
      </c>
      <c r="AL2136">
        <v>1728.7785626306199</v>
      </c>
      <c r="AM2136">
        <v>1744.2064697990299</v>
      </c>
      <c r="AN2136">
        <v>1778.0223988374801</v>
      </c>
      <c r="AO2136">
        <v>1798.46330873383</v>
      </c>
      <c r="AP2136">
        <v>1831.08498123972</v>
      </c>
      <c r="AQ2136">
        <v>1826.10851046107</v>
      </c>
    </row>
    <row r="2137" spans="1:43" x14ac:dyDescent="0.25">
      <c r="A2137" t="s">
        <v>27</v>
      </c>
      <c r="B2137">
        <v>42</v>
      </c>
      <c r="C2137" t="s">
        <v>38</v>
      </c>
      <c r="D2137">
        <v>1530</v>
      </c>
      <c r="E2137">
        <v>1541</v>
      </c>
      <c r="F2137">
        <v>1553</v>
      </c>
      <c r="G2137">
        <v>1550</v>
      </c>
      <c r="H2137">
        <v>1708</v>
      </c>
      <c r="I2137">
        <v>1532</v>
      </c>
      <c r="J2137">
        <v>1595</v>
      </c>
      <c r="K2137">
        <v>1609</v>
      </c>
      <c r="L2137">
        <v>1667.32112306043</v>
      </c>
      <c r="M2137">
        <v>1643.83050160823</v>
      </c>
      <c r="N2137">
        <v>1904.89649541993</v>
      </c>
      <c r="O2137">
        <v>1884.9978657941299</v>
      </c>
      <c r="P2137">
        <v>1908.6818782017201</v>
      </c>
      <c r="Q2137">
        <v>1872.3456472051801</v>
      </c>
      <c r="R2137">
        <v>1766.6869952309</v>
      </c>
      <c r="S2137">
        <v>1779.2951960933001</v>
      </c>
      <c r="T2137">
        <v>1718.37622933532</v>
      </c>
      <c r="U2137">
        <v>1717.9292588140399</v>
      </c>
      <c r="V2137">
        <v>1724.74580735924</v>
      </c>
      <c r="W2137">
        <v>1742.6528513292501</v>
      </c>
      <c r="X2137">
        <v>1718.35158042224</v>
      </c>
      <c r="Y2137">
        <v>1718.6736251489499</v>
      </c>
      <c r="Z2137">
        <v>1723.5585916706</v>
      </c>
      <c r="AA2137">
        <v>1713.63819134495</v>
      </c>
      <c r="AB2137">
        <v>1715.12984174199</v>
      </c>
      <c r="AC2137">
        <v>1720.48723228872</v>
      </c>
      <c r="AD2137">
        <v>1719.1174321065</v>
      </c>
      <c r="AE2137">
        <v>1720.4630104046601</v>
      </c>
      <c r="AF2137">
        <v>1720.0692574658999</v>
      </c>
      <c r="AG2137">
        <v>1709.04259309698</v>
      </c>
      <c r="AH2137">
        <v>1703.42595381247</v>
      </c>
      <c r="AI2137">
        <v>1687.24362753124</v>
      </c>
      <c r="AJ2137">
        <v>1678.0821427544799</v>
      </c>
      <c r="AK2137">
        <v>1659.2806620833401</v>
      </c>
      <c r="AL2137">
        <v>1680.9112675721799</v>
      </c>
      <c r="AM2137">
        <v>1711.2278550497499</v>
      </c>
      <c r="AN2137">
        <v>1726.3776758059801</v>
      </c>
      <c r="AO2137">
        <v>1759.5717164693599</v>
      </c>
      <c r="AP2137">
        <v>1779.6060868191801</v>
      </c>
      <c r="AQ2137">
        <v>1811.6179997212701</v>
      </c>
    </row>
    <row r="2138" spans="1:43" x14ac:dyDescent="0.25">
      <c r="A2138" t="s">
        <v>27</v>
      </c>
      <c r="B2138">
        <v>43</v>
      </c>
      <c r="C2138" t="s">
        <v>38</v>
      </c>
      <c r="D2138">
        <v>1592</v>
      </c>
      <c r="E2138">
        <v>1528</v>
      </c>
      <c r="F2138">
        <v>1520</v>
      </c>
      <c r="G2138">
        <v>1534</v>
      </c>
      <c r="H2138">
        <v>1506</v>
      </c>
      <c r="I2138">
        <v>1684</v>
      </c>
      <c r="J2138">
        <v>1494</v>
      </c>
      <c r="K2138">
        <v>1559</v>
      </c>
      <c r="L2138">
        <v>1586.0007874995899</v>
      </c>
      <c r="M2138">
        <v>1640.13416275689</v>
      </c>
      <c r="N2138">
        <v>1619.6669043376701</v>
      </c>
      <c r="O2138">
        <v>1867.84250906068</v>
      </c>
      <c r="P2138">
        <v>1850.50095111937</v>
      </c>
      <c r="Q2138">
        <v>1873.33846172007</v>
      </c>
      <c r="R2138">
        <v>1840.34447338123</v>
      </c>
      <c r="S2138">
        <v>1740.8875179762699</v>
      </c>
      <c r="T2138">
        <v>1750.5411168586099</v>
      </c>
      <c r="U2138">
        <v>1694.9554683373599</v>
      </c>
      <c r="V2138">
        <v>1694.5426610473701</v>
      </c>
      <c r="W2138">
        <v>1700.6150572655599</v>
      </c>
      <c r="X2138">
        <v>1718.1569491815401</v>
      </c>
      <c r="Y2138">
        <v>1694.0540051007899</v>
      </c>
      <c r="Z2138">
        <v>1694.13787545786</v>
      </c>
      <c r="AA2138">
        <v>1699.54058049484</v>
      </c>
      <c r="AB2138">
        <v>1689.59457891237</v>
      </c>
      <c r="AC2138">
        <v>1690.03230377879</v>
      </c>
      <c r="AD2138">
        <v>1695.27566498434</v>
      </c>
      <c r="AE2138">
        <v>1693.7044721452201</v>
      </c>
      <c r="AF2138">
        <v>1695.1126039380399</v>
      </c>
      <c r="AG2138">
        <v>1694.78782479401</v>
      </c>
      <c r="AH2138">
        <v>1683.88581341143</v>
      </c>
      <c r="AI2138">
        <v>1678.44063455075</v>
      </c>
      <c r="AJ2138">
        <v>1662.56251858275</v>
      </c>
      <c r="AK2138">
        <v>1653.58868462336</v>
      </c>
      <c r="AL2138">
        <v>1635.2056705124301</v>
      </c>
      <c r="AM2138">
        <v>1656.3371074650399</v>
      </c>
      <c r="AN2138">
        <v>1686.0016589998099</v>
      </c>
      <c r="AO2138">
        <v>1700.8375716426499</v>
      </c>
      <c r="AP2138">
        <v>1733.32239849042</v>
      </c>
      <c r="AQ2138">
        <v>1752.91044960664</v>
      </c>
    </row>
    <row r="2139" spans="1:43" x14ac:dyDescent="0.25">
      <c r="A2139" t="s">
        <v>27</v>
      </c>
      <c r="B2139">
        <v>44</v>
      </c>
      <c r="C2139" t="s">
        <v>38</v>
      </c>
      <c r="D2139">
        <v>1504</v>
      </c>
      <c r="E2139">
        <v>1567</v>
      </c>
      <c r="F2139">
        <v>1516</v>
      </c>
      <c r="G2139">
        <v>1488</v>
      </c>
      <c r="H2139">
        <v>1513</v>
      </c>
      <c r="I2139">
        <v>1469</v>
      </c>
      <c r="J2139">
        <v>1659</v>
      </c>
      <c r="K2139">
        <v>1461</v>
      </c>
      <c r="L2139">
        <v>1536.5035057651</v>
      </c>
      <c r="M2139">
        <v>1562.0692554730499</v>
      </c>
      <c r="N2139">
        <v>1612.9271268886</v>
      </c>
      <c r="O2139">
        <v>1594.7237579688799</v>
      </c>
      <c r="P2139">
        <v>1831.7437847558001</v>
      </c>
      <c r="Q2139">
        <v>1816.6793216416399</v>
      </c>
      <c r="R2139">
        <v>1838.6727927121301</v>
      </c>
      <c r="S2139">
        <v>1808.3479219461799</v>
      </c>
      <c r="T2139">
        <v>1714.1040429104901</v>
      </c>
      <c r="U2139">
        <v>1721.5590961338301</v>
      </c>
      <c r="V2139">
        <v>1670.32726155152</v>
      </c>
      <c r="W2139">
        <v>1670.08634421432</v>
      </c>
      <c r="X2139">
        <v>1675.43458500766</v>
      </c>
      <c r="Y2139">
        <v>1692.48130852901</v>
      </c>
      <c r="Z2139">
        <v>1668.7004453152399</v>
      </c>
      <c r="AA2139">
        <v>1668.5653090864901</v>
      </c>
      <c r="AB2139">
        <v>1674.36176367743</v>
      </c>
      <c r="AC2139">
        <v>1664.42870034868</v>
      </c>
      <c r="AD2139">
        <v>1664.03675012855</v>
      </c>
      <c r="AE2139">
        <v>1669.22346199391</v>
      </c>
      <c r="AF2139">
        <v>1667.4566548218099</v>
      </c>
      <c r="AG2139">
        <v>1668.9146895860399</v>
      </c>
      <c r="AH2139">
        <v>1668.6576471741</v>
      </c>
      <c r="AI2139">
        <v>1657.8866394762699</v>
      </c>
      <c r="AJ2139">
        <v>1652.6069525611099</v>
      </c>
      <c r="AK2139">
        <v>1637.01716651329</v>
      </c>
      <c r="AL2139">
        <v>1628.23495451748</v>
      </c>
      <c r="AM2139">
        <v>1610.2504233455099</v>
      </c>
      <c r="AN2139">
        <v>1630.9082599503499</v>
      </c>
      <c r="AO2139">
        <v>1659.9458738835101</v>
      </c>
      <c r="AP2139">
        <v>1674.4857892303601</v>
      </c>
      <c r="AQ2139">
        <v>1706.2940386933001</v>
      </c>
    </row>
    <row r="2140" spans="1:43" x14ac:dyDescent="0.25">
      <c r="A2140" t="s">
        <v>27</v>
      </c>
      <c r="B2140">
        <v>45</v>
      </c>
      <c r="C2140" t="s">
        <v>38</v>
      </c>
      <c r="D2140">
        <v>1525</v>
      </c>
      <c r="E2140">
        <v>1492</v>
      </c>
      <c r="F2140">
        <v>1573</v>
      </c>
      <c r="G2140">
        <v>1496</v>
      </c>
      <c r="H2140">
        <v>1456</v>
      </c>
      <c r="I2140">
        <v>1491</v>
      </c>
      <c r="J2140">
        <v>1469</v>
      </c>
      <c r="K2140">
        <v>1637</v>
      </c>
      <c r="L2140">
        <v>1450.5184831280001</v>
      </c>
      <c r="M2140">
        <v>1521.7227766603301</v>
      </c>
      <c r="N2140">
        <v>1546.28728470686</v>
      </c>
      <c r="O2140">
        <v>1594.3837972486001</v>
      </c>
      <c r="P2140">
        <v>1578.25663533237</v>
      </c>
      <c r="Q2140">
        <v>1805.6260199982</v>
      </c>
      <c r="R2140">
        <v>1792.5512686214699</v>
      </c>
      <c r="S2140">
        <v>1813.9121369156201</v>
      </c>
      <c r="T2140">
        <v>1785.60709519956</v>
      </c>
      <c r="U2140">
        <v>1695.9688026052099</v>
      </c>
      <c r="V2140">
        <v>1701.65852225668</v>
      </c>
      <c r="W2140">
        <v>1654.13579942974</v>
      </c>
      <c r="X2140">
        <v>1654.0053442973301</v>
      </c>
      <c r="Y2140">
        <v>1658.9488402134</v>
      </c>
      <c r="Z2140">
        <v>1675.6241818892399</v>
      </c>
      <c r="AA2140">
        <v>1652.09846954719</v>
      </c>
      <c r="AB2140">
        <v>1651.7757554167199</v>
      </c>
      <c r="AC2140">
        <v>1657.84704009662</v>
      </c>
      <c r="AD2140">
        <v>1647.9269139445901</v>
      </c>
      <c r="AE2140">
        <v>1646.8133888074799</v>
      </c>
      <c r="AF2140">
        <v>1651.9471493984199</v>
      </c>
      <c r="AG2140">
        <v>1650.0470212182399</v>
      </c>
      <c r="AH2140">
        <v>1651.54809147473</v>
      </c>
      <c r="AI2140">
        <v>1651.3420005590799</v>
      </c>
      <c r="AJ2140">
        <v>1640.7042963587201</v>
      </c>
      <c r="AK2140">
        <v>1635.5697413589</v>
      </c>
      <c r="AL2140">
        <v>1620.2371177140999</v>
      </c>
      <c r="AM2140">
        <v>1611.62779249717</v>
      </c>
      <c r="AN2140">
        <v>1593.9887306818</v>
      </c>
      <c r="AO2140">
        <v>1614.2539772171599</v>
      </c>
      <c r="AP2140">
        <v>1642.7757215087399</v>
      </c>
      <c r="AQ2140">
        <v>1657.07402291415</v>
      </c>
    </row>
    <row r="2141" spans="1:43" x14ac:dyDescent="0.25">
      <c r="A2141" t="s">
        <v>27</v>
      </c>
      <c r="B2141">
        <v>46</v>
      </c>
      <c r="C2141" t="s">
        <v>38</v>
      </c>
      <c r="D2141">
        <v>1448</v>
      </c>
      <c r="E2141">
        <v>1510</v>
      </c>
      <c r="F2141">
        <v>1482</v>
      </c>
      <c r="G2141">
        <v>1575</v>
      </c>
      <c r="H2141">
        <v>1497</v>
      </c>
      <c r="I2141">
        <v>1450</v>
      </c>
      <c r="J2141">
        <v>1456</v>
      </c>
      <c r="K2141">
        <v>1448</v>
      </c>
      <c r="L2141">
        <v>1615.85462663007</v>
      </c>
      <c r="M2141">
        <v>1440.11688946357</v>
      </c>
      <c r="N2141">
        <v>1507.19658709744</v>
      </c>
      <c r="O2141">
        <v>1530.9314908082999</v>
      </c>
      <c r="P2141">
        <v>1576.2182220897701</v>
      </c>
      <c r="Q2141">
        <v>1562.1249473606499</v>
      </c>
      <c r="R2141">
        <v>1781.0532385563699</v>
      </c>
      <c r="S2141">
        <v>1769.6482700054601</v>
      </c>
      <c r="T2141">
        <v>1790.50432189243</v>
      </c>
      <c r="U2141">
        <v>1764.1143391365799</v>
      </c>
      <c r="V2141">
        <v>1678.6023426659499</v>
      </c>
      <c r="W2141">
        <v>1682.5199329076099</v>
      </c>
      <c r="X2141">
        <v>1638.4890930005299</v>
      </c>
      <c r="Y2141">
        <v>1638.4352297376099</v>
      </c>
      <c r="Z2141">
        <v>1642.9558712426999</v>
      </c>
      <c r="AA2141">
        <v>1659.2793608740701</v>
      </c>
      <c r="AB2141">
        <v>1636.0040917956401</v>
      </c>
      <c r="AC2141">
        <v>1635.57323351325</v>
      </c>
      <c r="AD2141">
        <v>1642.00083752197</v>
      </c>
      <c r="AE2141">
        <v>1632.05786575193</v>
      </c>
      <c r="AF2141">
        <v>1630.26835826708</v>
      </c>
      <c r="AG2141">
        <v>1635.3601664734799</v>
      </c>
      <c r="AH2141">
        <v>1633.30252470755</v>
      </c>
      <c r="AI2141">
        <v>1634.84027486023</v>
      </c>
      <c r="AJ2141">
        <v>1634.72836801873</v>
      </c>
      <c r="AK2141">
        <v>1624.1724286065</v>
      </c>
      <c r="AL2141">
        <v>1619.1680030769801</v>
      </c>
      <c r="AM2141">
        <v>1604.03311699439</v>
      </c>
      <c r="AN2141">
        <v>1595.5623828984201</v>
      </c>
      <c r="AO2141">
        <v>1578.2020261970099</v>
      </c>
      <c r="AP2141">
        <v>1598.1433365901701</v>
      </c>
      <c r="AQ2141">
        <v>1626.2385503706701</v>
      </c>
    </row>
    <row r="2142" spans="1:43" x14ac:dyDescent="0.25">
      <c r="A2142" t="s">
        <v>27</v>
      </c>
      <c r="B2142">
        <v>47</v>
      </c>
      <c r="C2142" t="s">
        <v>38</v>
      </c>
      <c r="D2142">
        <v>1456</v>
      </c>
      <c r="E2142">
        <v>1447</v>
      </c>
      <c r="F2142">
        <v>1490</v>
      </c>
      <c r="G2142">
        <v>1462</v>
      </c>
      <c r="H2142">
        <v>1556</v>
      </c>
      <c r="I2142">
        <v>1467</v>
      </c>
      <c r="J2142">
        <v>1457</v>
      </c>
      <c r="K2142">
        <v>1438</v>
      </c>
      <c r="L2142">
        <v>1441.09166616317</v>
      </c>
      <c r="M2142">
        <v>1599.5036158319699</v>
      </c>
      <c r="N2142">
        <v>1432.7558086551501</v>
      </c>
      <c r="O2142">
        <v>1496.4232803781599</v>
      </c>
      <c r="P2142">
        <v>1519.38091036274</v>
      </c>
      <c r="Q2142">
        <v>1562.6406760473001</v>
      </c>
      <c r="R2142">
        <v>1550.1508517826101</v>
      </c>
      <c r="S2142">
        <v>1761.9065788165301</v>
      </c>
      <c r="T2142">
        <v>1752.1481644364101</v>
      </c>
      <c r="U2142">
        <v>1772.5418632303399</v>
      </c>
      <c r="V2142">
        <v>1747.8348282712</v>
      </c>
      <c r="W2142">
        <v>1665.9219899196901</v>
      </c>
      <c r="X2142">
        <v>1668.3356076709899</v>
      </c>
      <c r="Y2142">
        <v>1627.1799174448799</v>
      </c>
      <c r="Z2142">
        <v>1627.2337364153</v>
      </c>
      <c r="AA2142">
        <v>1631.5008946222899</v>
      </c>
      <c r="AB2142">
        <v>1647.60191528319</v>
      </c>
      <c r="AC2142">
        <v>1624.4281918771201</v>
      </c>
      <c r="AD2142">
        <v>1623.84154865511</v>
      </c>
      <c r="AE2142">
        <v>1630.6019014594799</v>
      </c>
      <c r="AF2142">
        <v>1620.64424552326</v>
      </c>
      <c r="AG2142">
        <v>1618.1988351559401</v>
      </c>
      <c r="AH2142">
        <v>1623.27044895978</v>
      </c>
      <c r="AI2142">
        <v>1621.07761889632</v>
      </c>
      <c r="AJ2142">
        <v>1622.6349845196601</v>
      </c>
      <c r="AK2142">
        <v>1622.6020818496499</v>
      </c>
      <c r="AL2142">
        <v>1612.10609726237</v>
      </c>
      <c r="AM2142">
        <v>1607.19766419908</v>
      </c>
      <c r="AN2142">
        <v>1592.21202659093</v>
      </c>
      <c r="AO2142">
        <v>1583.8444922256999</v>
      </c>
      <c r="AP2142">
        <v>1566.71427239269</v>
      </c>
      <c r="AQ2142">
        <v>1586.38966741687</v>
      </c>
    </row>
    <row r="2143" spans="1:43" x14ac:dyDescent="0.25">
      <c r="A2143" t="s">
        <v>27</v>
      </c>
      <c r="B2143">
        <v>48</v>
      </c>
      <c r="C2143" t="s">
        <v>38</v>
      </c>
      <c r="D2143">
        <v>1396</v>
      </c>
      <c r="E2143">
        <v>1432</v>
      </c>
      <c r="F2143">
        <v>1433</v>
      </c>
      <c r="G2143">
        <v>1487</v>
      </c>
      <c r="H2143">
        <v>1464</v>
      </c>
      <c r="I2143">
        <v>1556</v>
      </c>
      <c r="J2143">
        <v>1457</v>
      </c>
      <c r="K2143">
        <v>1468</v>
      </c>
      <c r="L2143">
        <v>1433.0347637739201</v>
      </c>
      <c r="M2143">
        <v>1436.2163433165899</v>
      </c>
      <c r="N2143">
        <v>1585.9189307197501</v>
      </c>
      <c r="O2143">
        <v>1427.42492079658</v>
      </c>
      <c r="P2143">
        <v>1488.0719895443301</v>
      </c>
      <c r="Q2143">
        <v>1510.23815602747</v>
      </c>
      <c r="R2143">
        <v>1551.4294817206701</v>
      </c>
      <c r="S2143">
        <v>1540.3953432460801</v>
      </c>
      <c r="T2143">
        <v>1745.6735447819101</v>
      </c>
      <c r="U2143">
        <v>1737.1863426791899</v>
      </c>
      <c r="V2143">
        <v>1757.1243985286901</v>
      </c>
      <c r="W2143">
        <v>1733.9682004512199</v>
      </c>
      <c r="X2143">
        <v>1655.07701605435</v>
      </c>
      <c r="Y2143">
        <v>1656.19654985075</v>
      </c>
      <c r="Z2143">
        <v>1617.7167479469699</v>
      </c>
      <c r="AA2143">
        <v>1617.87157723719</v>
      </c>
      <c r="AB2143">
        <v>1621.7169132435099</v>
      </c>
      <c r="AC2143">
        <v>1637.5671697396599</v>
      </c>
      <c r="AD2143">
        <v>1614.5641031840501</v>
      </c>
      <c r="AE2143">
        <v>1613.8637358466301</v>
      </c>
      <c r="AF2143">
        <v>1620.8702974376099</v>
      </c>
      <c r="AG2143">
        <v>1610.9348498530501</v>
      </c>
      <c r="AH2143">
        <v>1607.96717788059</v>
      </c>
      <c r="AI2143">
        <v>1613.0169332686301</v>
      </c>
      <c r="AJ2143">
        <v>1610.69609203561</v>
      </c>
      <c r="AK2143">
        <v>1612.2829243507799</v>
      </c>
      <c r="AL2143">
        <v>1612.31412169951</v>
      </c>
      <c r="AM2143">
        <v>1601.89786514601</v>
      </c>
      <c r="AN2143">
        <v>1597.09054391989</v>
      </c>
      <c r="AO2143">
        <v>1582.2547875073501</v>
      </c>
      <c r="AP2143">
        <v>1573.9855819361201</v>
      </c>
      <c r="AQ2143">
        <v>1557.0655165088799</v>
      </c>
    </row>
    <row r="2144" spans="1:43" x14ac:dyDescent="0.25">
      <c r="A2144" t="s">
        <v>27</v>
      </c>
      <c r="B2144">
        <v>49</v>
      </c>
      <c r="C2144" t="s">
        <v>38</v>
      </c>
      <c r="D2144">
        <v>1383</v>
      </c>
      <c r="E2144">
        <v>1366</v>
      </c>
      <c r="F2144">
        <v>1418</v>
      </c>
      <c r="G2144">
        <v>1431</v>
      </c>
      <c r="H2144">
        <v>1480</v>
      </c>
      <c r="I2144">
        <v>1454</v>
      </c>
      <c r="J2144">
        <v>1523</v>
      </c>
      <c r="K2144">
        <v>1445</v>
      </c>
      <c r="L2144">
        <v>1457.7179113643999</v>
      </c>
      <c r="M2144">
        <v>1424.78669748327</v>
      </c>
      <c r="N2144">
        <v>1427.84876049579</v>
      </c>
      <c r="O2144">
        <v>1569.88575629507</v>
      </c>
      <c r="P2144">
        <v>1418.6963212092501</v>
      </c>
      <c r="Q2144">
        <v>1476.5763868470799</v>
      </c>
      <c r="R2144">
        <v>1497.94659810604</v>
      </c>
      <c r="S2144">
        <v>1537.2007784857799</v>
      </c>
      <c r="T2144">
        <v>1527.56476533769</v>
      </c>
      <c r="U2144">
        <v>1726.74310001047</v>
      </c>
      <c r="V2144">
        <v>1719.4722867279499</v>
      </c>
      <c r="W2144">
        <v>1738.8674919549001</v>
      </c>
      <c r="X2144">
        <v>1717.14187066871</v>
      </c>
      <c r="Y2144">
        <v>1641.0541285205099</v>
      </c>
      <c r="Z2144">
        <v>1641.17356754875</v>
      </c>
      <c r="AA2144">
        <v>1605.0751099453701</v>
      </c>
      <c r="AB2144">
        <v>1605.2628751314301</v>
      </c>
      <c r="AC2144">
        <v>1608.8117697294699</v>
      </c>
      <c r="AD2144">
        <v>1624.5057672195601</v>
      </c>
      <c r="AE2144">
        <v>1601.73426807069</v>
      </c>
      <c r="AF2144">
        <v>1600.9456296518299</v>
      </c>
      <c r="AG2144">
        <v>1608.1743365356101</v>
      </c>
      <c r="AH2144">
        <v>1598.2500444424199</v>
      </c>
      <c r="AI2144">
        <v>1594.7991951030899</v>
      </c>
      <c r="AJ2144">
        <v>1599.8440753965899</v>
      </c>
      <c r="AK2144">
        <v>1597.38047869056</v>
      </c>
      <c r="AL2144">
        <v>1599.0166996892699</v>
      </c>
      <c r="AM2144">
        <v>1599.1149049036901</v>
      </c>
      <c r="AN2144">
        <v>1588.7851713391599</v>
      </c>
      <c r="AO2144">
        <v>1584.0930127650499</v>
      </c>
      <c r="AP2144">
        <v>1569.4198504470601</v>
      </c>
      <c r="AQ2144">
        <v>1561.2592275494801</v>
      </c>
    </row>
    <row r="2145" spans="1:43" x14ac:dyDescent="0.25">
      <c r="A2145" t="s">
        <v>27</v>
      </c>
      <c r="B2145">
        <v>50</v>
      </c>
      <c r="C2145" t="s">
        <v>38</v>
      </c>
      <c r="D2145">
        <v>1284</v>
      </c>
      <c r="E2145">
        <v>1388</v>
      </c>
      <c r="F2145">
        <v>1356</v>
      </c>
      <c r="G2145">
        <v>1396</v>
      </c>
      <c r="H2145">
        <v>1423</v>
      </c>
      <c r="I2145">
        <v>1451</v>
      </c>
      <c r="J2145">
        <v>1466</v>
      </c>
      <c r="K2145">
        <v>1507</v>
      </c>
      <c r="L2145">
        <v>1433.1194821121201</v>
      </c>
      <c r="M2145">
        <v>1444.87007791312</v>
      </c>
      <c r="N2145">
        <v>1414.2000957124301</v>
      </c>
      <c r="O2145">
        <v>1417.14651760332</v>
      </c>
      <c r="P2145">
        <v>1551.72075539809</v>
      </c>
      <c r="Q2145">
        <v>1407.5331008803</v>
      </c>
      <c r="R2145">
        <v>1462.7240093584201</v>
      </c>
      <c r="S2145">
        <v>1483.2634518806501</v>
      </c>
      <c r="T2145">
        <v>1520.73666601123</v>
      </c>
      <c r="U2145">
        <v>1512.41352754433</v>
      </c>
      <c r="V2145">
        <v>1705.39951811888</v>
      </c>
      <c r="W2145">
        <v>1699.3081751535501</v>
      </c>
      <c r="X2145">
        <v>1718.16984438285</v>
      </c>
      <c r="Y2145">
        <v>1697.64812495764</v>
      </c>
      <c r="Z2145">
        <v>1624.5100394794699</v>
      </c>
      <c r="AA2145">
        <v>1623.5835765726899</v>
      </c>
      <c r="AB2145">
        <v>1589.7774463774099</v>
      </c>
      <c r="AC2145">
        <v>1590.06039382217</v>
      </c>
      <c r="AD2145">
        <v>1593.3868810358799</v>
      </c>
      <c r="AE2145">
        <v>1608.86905074326</v>
      </c>
      <c r="AF2145">
        <v>1586.3691317718301</v>
      </c>
      <c r="AG2145">
        <v>1585.4797483373</v>
      </c>
      <c r="AH2145">
        <v>1592.86513225055</v>
      </c>
      <c r="AI2145">
        <v>1582.98300472901</v>
      </c>
      <c r="AJ2145">
        <v>1579.03851610163</v>
      </c>
      <c r="AK2145">
        <v>1584.06487603551</v>
      </c>
      <c r="AL2145">
        <v>1581.51925318545</v>
      </c>
      <c r="AM2145">
        <v>1583.1839855313999</v>
      </c>
      <c r="AN2145">
        <v>1583.34178333109</v>
      </c>
      <c r="AO2145">
        <v>1573.1148928213699</v>
      </c>
      <c r="AP2145">
        <v>1568.5347917814499</v>
      </c>
      <c r="AQ2145">
        <v>1554.06505451406</v>
      </c>
    </row>
    <row r="2146" spans="1:43" x14ac:dyDescent="0.25">
      <c r="A2146" t="s">
        <v>27</v>
      </c>
      <c r="B2146">
        <v>51</v>
      </c>
      <c r="C2146" t="s">
        <v>38</v>
      </c>
      <c r="D2146">
        <v>1230</v>
      </c>
      <c r="E2146">
        <v>1273</v>
      </c>
      <c r="F2146">
        <v>1387</v>
      </c>
      <c r="G2146">
        <v>1342</v>
      </c>
      <c r="H2146">
        <v>1373</v>
      </c>
      <c r="I2146">
        <v>1411</v>
      </c>
      <c r="J2146">
        <v>1440</v>
      </c>
      <c r="K2146">
        <v>1463</v>
      </c>
      <c r="L2146">
        <v>1492.9600881390199</v>
      </c>
      <c r="M2146">
        <v>1421.91248803853</v>
      </c>
      <c r="N2146">
        <v>1433.07532805293</v>
      </c>
      <c r="O2146">
        <v>1404.1123003453199</v>
      </c>
      <c r="P2146">
        <v>1407.0664862290901</v>
      </c>
      <c r="Q2146">
        <v>1534.7582173768201</v>
      </c>
      <c r="R2146">
        <v>1397.1344970308901</v>
      </c>
      <c r="S2146">
        <v>1449.9033280710901</v>
      </c>
      <c r="T2146">
        <v>1469.7498530037601</v>
      </c>
      <c r="U2146">
        <v>1505.52306229594</v>
      </c>
      <c r="V2146">
        <v>1498.4869105119101</v>
      </c>
      <c r="W2146">
        <v>1685.9173871089099</v>
      </c>
      <c r="X2146">
        <v>1680.9164668973799</v>
      </c>
      <c r="Y2146">
        <v>1699.2459555120799</v>
      </c>
      <c r="Z2146">
        <v>1680.2674726278201</v>
      </c>
      <c r="AA2146">
        <v>1609.6856577030601</v>
      </c>
      <c r="AB2146">
        <v>1607.7351921044201</v>
      </c>
      <c r="AC2146">
        <v>1576.0166111702299</v>
      </c>
      <c r="AD2146">
        <v>1576.35831512952</v>
      </c>
      <c r="AE2146">
        <v>1579.37279380777</v>
      </c>
      <c r="AF2146">
        <v>1594.66005894305</v>
      </c>
      <c r="AG2146">
        <v>1572.3777231163101</v>
      </c>
      <c r="AH2146">
        <v>1571.47728387184</v>
      </c>
      <c r="AI2146">
        <v>1579.0638224449599</v>
      </c>
      <c r="AJ2146">
        <v>1569.2272883999799</v>
      </c>
      <c r="AK2146">
        <v>1564.89015637434</v>
      </c>
      <c r="AL2146">
        <v>1569.8705363020399</v>
      </c>
      <c r="AM2146">
        <v>1567.2307213501299</v>
      </c>
      <c r="AN2146">
        <v>1568.9152938380601</v>
      </c>
      <c r="AO2146">
        <v>1569.1557012032599</v>
      </c>
      <c r="AP2146">
        <v>1559.0080755849599</v>
      </c>
      <c r="AQ2146">
        <v>1554.53195799214</v>
      </c>
    </row>
    <row r="2147" spans="1:43" x14ac:dyDescent="0.25">
      <c r="A2147" t="s">
        <v>27</v>
      </c>
      <c r="B2147">
        <v>52</v>
      </c>
      <c r="C2147" t="s">
        <v>38</v>
      </c>
      <c r="D2147">
        <v>1117</v>
      </c>
      <c r="E2147">
        <v>1235</v>
      </c>
      <c r="F2147">
        <v>1259</v>
      </c>
      <c r="G2147">
        <v>1368</v>
      </c>
      <c r="H2147">
        <v>1325</v>
      </c>
      <c r="I2147">
        <v>1365</v>
      </c>
      <c r="J2147">
        <v>1400</v>
      </c>
      <c r="K2147">
        <v>1413</v>
      </c>
      <c r="L2147">
        <v>1450.2991555032099</v>
      </c>
      <c r="M2147">
        <v>1478.9877515001001</v>
      </c>
      <c r="N2147">
        <v>1410.89673685459</v>
      </c>
      <c r="O2147">
        <v>1421.35158966586</v>
      </c>
      <c r="P2147">
        <v>1393.9796744888199</v>
      </c>
      <c r="Q2147">
        <v>1397.1680269706301</v>
      </c>
      <c r="R2147">
        <v>1517.9466981411999</v>
      </c>
      <c r="S2147">
        <v>1386.7317454055701</v>
      </c>
      <c r="T2147">
        <v>1437.2639276602399</v>
      </c>
      <c r="U2147">
        <v>1456.6135264807599</v>
      </c>
      <c r="V2147">
        <v>1490.8847936770801</v>
      </c>
      <c r="W2147">
        <v>1484.90178327899</v>
      </c>
      <c r="X2147">
        <v>1666.95091984587</v>
      </c>
      <c r="Y2147">
        <v>1662.95238962649</v>
      </c>
      <c r="Z2147">
        <v>1680.9425550598501</v>
      </c>
      <c r="AA2147">
        <v>1663.22765850979</v>
      </c>
      <c r="AB2147">
        <v>1595.1836374208799</v>
      </c>
      <c r="AC2147">
        <v>1592.3444492446399</v>
      </c>
      <c r="AD2147">
        <v>1562.6447697277699</v>
      </c>
      <c r="AE2147">
        <v>1563.0998084335799</v>
      </c>
      <c r="AF2147">
        <v>1565.89263681425</v>
      </c>
      <c r="AG2147">
        <v>1580.9216498701901</v>
      </c>
      <c r="AH2147">
        <v>1558.8832231047199</v>
      </c>
      <c r="AI2147">
        <v>1557.89332255217</v>
      </c>
      <c r="AJ2147">
        <v>1565.64223619164</v>
      </c>
      <c r="AK2147">
        <v>1555.8157250931099</v>
      </c>
      <c r="AL2147">
        <v>1551.10110944548</v>
      </c>
      <c r="AM2147">
        <v>1556.0439114099099</v>
      </c>
      <c r="AN2147">
        <v>1553.3499958345601</v>
      </c>
      <c r="AO2147">
        <v>1555.0649583050299</v>
      </c>
      <c r="AP2147">
        <v>1555.34032889632</v>
      </c>
      <c r="AQ2147">
        <v>1545.27689854914</v>
      </c>
    </row>
    <row r="2148" spans="1:43" x14ac:dyDescent="0.25">
      <c r="A2148" t="s">
        <v>27</v>
      </c>
      <c r="B2148">
        <v>53</v>
      </c>
      <c r="C2148" t="s">
        <v>38</v>
      </c>
      <c r="D2148">
        <v>1109</v>
      </c>
      <c r="E2148">
        <v>1091</v>
      </c>
      <c r="F2148">
        <v>1217</v>
      </c>
      <c r="G2148">
        <v>1244</v>
      </c>
      <c r="H2148">
        <v>1356</v>
      </c>
      <c r="I2148">
        <v>1305</v>
      </c>
      <c r="J2148">
        <v>1355</v>
      </c>
      <c r="K2148">
        <v>1382</v>
      </c>
      <c r="L2148">
        <v>1393.44577990637</v>
      </c>
      <c r="M2148">
        <v>1428.2495251672799</v>
      </c>
      <c r="N2148">
        <v>1455.8858063994901</v>
      </c>
      <c r="O2148">
        <v>1390.73698271947</v>
      </c>
      <c r="P2148">
        <v>1400.48296462912</v>
      </c>
      <c r="Q2148">
        <v>1374.8684251755001</v>
      </c>
      <c r="R2148">
        <v>1378.0956581134999</v>
      </c>
      <c r="S2148">
        <v>1492.4882481862901</v>
      </c>
      <c r="T2148">
        <v>1367.47420781354</v>
      </c>
      <c r="U2148">
        <v>1415.71451967862</v>
      </c>
      <c r="V2148">
        <v>1434.3825723817699</v>
      </c>
      <c r="W2148">
        <v>1466.9467957712</v>
      </c>
      <c r="X2148">
        <v>1462.10696203763</v>
      </c>
      <c r="Y2148">
        <v>1638.1179071079</v>
      </c>
      <c r="Z2148">
        <v>1635.08312745023</v>
      </c>
      <c r="AA2148">
        <v>1652.6563658483999</v>
      </c>
      <c r="AB2148">
        <v>1635.9892613939101</v>
      </c>
      <c r="AC2148">
        <v>1570.7222510291299</v>
      </c>
      <c r="AD2148">
        <v>1567.07547206865</v>
      </c>
      <c r="AE2148">
        <v>1539.31298836219</v>
      </c>
      <c r="AF2148">
        <v>1539.8231507283599</v>
      </c>
      <c r="AG2148">
        <v>1542.4849047236901</v>
      </c>
      <c r="AH2148">
        <v>1557.2828899211599</v>
      </c>
      <c r="AI2148">
        <v>1535.6262390836</v>
      </c>
      <c r="AJ2148">
        <v>1534.6425473745201</v>
      </c>
      <c r="AK2148">
        <v>1542.5241838556999</v>
      </c>
      <c r="AL2148">
        <v>1532.8163818999401</v>
      </c>
      <c r="AM2148">
        <v>1527.8294307871099</v>
      </c>
      <c r="AN2148">
        <v>1532.7070029624099</v>
      </c>
      <c r="AO2148">
        <v>1529.9804669810901</v>
      </c>
      <c r="AP2148">
        <v>1531.72546724478</v>
      </c>
      <c r="AQ2148">
        <v>1532.0691990273001</v>
      </c>
    </row>
    <row r="2149" spans="1:43" x14ac:dyDescent="0.25">
      <c r="A2149" t="s">
        <v>27</v>
      </c>
      <c r="B2149">
        <v>54</v>
      </c>
      <c r="C2149" t="s">
        <v>38</v>
      </c>
      <c r="D2149">
        <v>1080</v>
      </c>
      <c r="E2149">
        <v>1089</v>
      </c>
      <c r="F2149">
        <v>1093</v>
      </c>
      <c r="G2149">
        <v>1198</v>
      </c>
      <c r="H2149">
        <v>1216</v>
      </c>
      <c r="I2149">
        <v>1333</v>
      </c>
      <c r="J2149">
        <v>1302</v>
      </c>
      <c r="K2149">
        <v>1341</v>
      </c>
      <c r="L2149">
        <v>1368.9835003165699</v>
      </c>
      <c r="M2149">
        <v>1380.7571090758499</v>
      </c>
      <c r="N2149">
        <v>1413.5890132582899</v>
      </c>
      <c r="O2149">
        <v>1440.22554014513</v>
      </c>
      <c r="P2149">
        <v>1377.5085638208</v>
      </c>
      <c r="Q2149">
        <v>1386.6316933842199</v>
      </c>
      <c r="R2149">
        <v>1362.6205808366301</v>
      </c>
      <c r="S2149">
        <v>1365.8147716948599</v>
      </c>
      <c r="T2149">
        <v>1474.4772746919</v>
      </c>
      <c r="U2149">
        <v>1354.7454014160201</v>
      </c>
      <c r="V2149">
        <v>1400.8653704989299</v>
      </c>
      <c r="W2149">
        <v>1418.78301886343</v>
      </c>
      <c r="X2149">
        <v>1449.91079457764</v>
      </c>
      <c r="Y2149">
        <v>1445.9883257025299</v>
      </c>
      <c r="Z2149">
        <v>1617.0582474898199</v>
      </c>
      <c r="AA2149">
        <v>1615.00272058312</v>
      </c>
      <c r="AB2149">
        <v>1632.1289543560099</v>
      </c>
      <c r="AC2149">
        <v>1616.3938474894201</v>
      </c>
      <c r="AD2149">
        <v>1553.36628812511</v>
      </c>
      <c r="AE2149">
        <v>1549.16036664174</v>
      </c>
      <c r="AF2149">
        <v>1523.0442769625699</v>
      </c>
      <c r="AG2149">
        <v>1523.6423955807199</v>
      </c>
      <c r="AH2149">
        <v>1526.1606612596499</v>
      </c>
      <c r="AI2149">
        <v>1540.7897524524201</v>
      </c>
      <c r="AJ2149">
        <v>1519.49880311265</v>
      </c>
      <c r="AK2149">
        <v>1518.5102396677</v>
      </c>
      <c r="AL2149">
        <v>1526.5425745013599</v>
      </c>
      <c r="AM2149">
        <v>1516.9375981360199</v>
      </c>
      <c r="AN2149">
        <v>1511.61556307415</v>
      </c>
      <c r="AO2149">
        <v>1516.44571177792</v>
      </c>
      <c r="AP2149">
        <v>1513.65054304675</v>
      </c>
      <c r="AQ2149">
        <v>1515.41293629557</v>
      </c>
    </row>
    <row r="2150" spans="1:43" x14ac:dyDescent="0.25">
      <c r="A2150" t="s">
        <v>27</v>
      </c>
      <c r="B2150">
        <v>55</v>
      </c>
      <c r="C2150" t="s">
        <v>38</v>
      </c>
      <c r="D2150">
        <v>1082</v>
      </c>
      <c r="E2150">
        <v>1076</v>
      </c>
      <c r="F2150">
        <v>1082</v>
      </c>
      <c r="G2150">
        <v>1075</v>
      </c>
      <c r="H2150">
        <v>1196</v>
      </c>
      <c r="I2150">
        <v>1186</v>
      </c>
      <c r="J2150">
        <v>1317</v>
      </c>
      <c r="K2150">
        <v>1282</v>
      </c>
      <c r="L2150">
        <v>1325.4961236950701</v>
      </c>
      <c r="M2150">
        <v>1352.4444563196901</v>
      </c>
      <c r="N2150">
        <v>1364.6566965852401</v>
      </c>
      <c r="O2150">
        <v>1395.5456427361801</v>
      </c>
      <c r="P2150">
        <v>1421.08975636273</v>
      </c>
      <c r="Q2150">
        <v>1360.96574986522</v>
      </c>
      <c r="R2150">
        <v>1369.4887131148701</v>
      </c>
      <c r="S2150">
        <v>1346.93391545602</v>
      </c>
      <c r="T2150">
        <v>1349.97677359213</v>
      </c>
      <c r="U2150">
        <v>1453.2701116289199</v>
      </c>
      <c r="V2150">
        <v>1338.72636191932</v>
      </c>
      <c r="W2150">
        <v>1382.84147197476</v>
      </c>
      <c r="X2150">
        <v>1400.1622461171901</v>
      </c>
      <c r="Y2150">
        <v>1430.01894750982</v>
      </c>
      <c r="Z2150">
        <v>1426.87022060252</v>
      </c>
      <c r="AA2150">
        <v>1592.89120674833</v>
      </c>
      <c r="AB2150">
        <v>1591.6200703255399</v>
      </c>
      <c r="AC2150">
        <v>1608.31760131187</v>
      </c>
      <c r="AD2150">
        <v>1593.44605757518</v>
      </c>
      <c r="AE2150">
        <v>1532.7100583512199</v>
      </c>
      <c r="AF2150">
        <v>1528.0812136693501</v>
      </c>
      <c r="AG2150">
        <v>1503.56792142266</v>
      </c>
      <c r="AH2150">
        <v>1504.2664731720899</v>
      </c>
      <c r="AI2150">
        <v>1506.6494876806901</v>
      </c>
      <c r="AJ2150">
        <v>1521.0528598334499</v>
      </c>
      <c r="AK2150">
        <v>1500.1940471313901</v>
      </c>
      <c r="AL2150">
        <v>1499.16869904707</v>
      </c>
      <c r="AM2150">
        <v>1507.2893245142</v>
      </c>
      <c r="AN2150">
        <v>1497.7855166341601</v>
      </c>
      <c r="AO2150">
        <v>1492.2144457235199</v>
      </c>
      <c r="AP2150">
        <v>1496.9903845968099</v>
      </c>
      <c r="AQ2150">
        <v>1494.16902556675</v>
      </c>
    </row>
    <row r="2151" spans="1:43" x14ac:dyDescent="0.25">
      <c r="A2151" t="s">
        <v>27</v>
      </c>
      <c r="B2151">
        <v>56</v>
      </c>
      <c r="C2151" t="s">
        <v>38</v>
      </c>
      <c r="D2151">
        <v>992</v>
      </c>
      <c r="E2151">
        <v>1060</v>
      </c>
      <c r="F2151">
        <v>1086</v>
      </c>
      <c r="G2151">
        <v>1072</v>
      </c>
      <c r="H2151">
        <v>1066</v>
      </c>
      <c r="I2151">
        <v>1179</v>
      </c>
      <c r="J2151">
        <v>1163</v>
      </c>
      <c r="K2151">
        <v>1323</v>
      </c>
      <c r="L2151">
        <v>1269.9923950469799</v>
      </c>
      <c r="M2151">
        <v>1312.08984727815</v>
      </c>
      <c r="N2151">
        <v>1338.1772170378399</v>
      </c>
      <c r="O2151">
        <v>1350.9485762619199</v>
      </c>
      <c r="P2151">
        <v>1379.9639003391601</v>
      </c>
      <c r="Q2151">
        <v>1404.4986409829</v>
      </c>
      <c r="R2151">
        <v>1346.77585204809</v>
      </c>
      <c r="S2151">
        <v>1354.6242435121801</v>
      </c>
      <c r="T2151">
        <v>1333.61641916074</v>
      </c>
      <c r="U2151">
        <v>1336.50954692713</v>
      </c>
      <c r="V2151">
        <v>1434.7695516541201</v>
      </c>
      <c r="W2151">
        <v>1324.8772275292599</v>
      </c>
      <c r="X2151">
        <v>1367.09035144571</v>
      </c>
      <c r="Y2151">
        <v>1383.9698494977199</v>
      </c>
      <c r="Z2151">
        <v>1412.4760286083899</v>
      </c>
      <c r="AA2151">
        <v>1410.0815284072601</v>
      </c>
      <c r="AB2151">
        <v>1571.5589507280299</v>
      </c>
      <c r="AC2151">
        <v>1570.98197139796</v>
      </c>
      <c r="AD2151">
        <v>1587.41584074763</v>
      </c>
      <c r="AE2151">
        <v>1573.19136600047</v>
      </c>
      <c r="AF2151">
        <v>1514.5995990630199</v>
      </c>
      <c r="AG2151">
        <v>1509.51229652285</v>
      </c>
      <c r="AH2151">
        <v>1486.5119811544</v>
      </c>
      <c r="AI2151">
        <v>1487.2793111414801</v>
      </c>
      <c r="AJ2151">
        <v>1489.5891052680599</v>
      </c>
      <c r="AK2151">
        <v>1503.82047729122</v>
      </c>
      <c r="AL2151">
        <v>1483.3256204634999</v>
      </c>
      <c r="AM2151">
        <v>1482.27626692737</v>
      </c>
      <c r="AN2151">
        <v>1490.5234104359999</v>
      </c>
      <c r="AO2151">
        <v>1481.10295296512</v>
      </c>
      <c r="AP2151">
        <v>1475.27209599002</v>
      </c>
      <c r="AQ2151">
        <v>1479.9903450121401</v>
      </c>
    </row>
    <row r="2152" spans="1:43" x14ac:dyDescent="0.25">
      <c r="A2152" t="s">
        <v>27</v>
      </c>
      <c r="B2152">
        <v>57</v>
      </c>
      <c r="C2152" t="s">
        <v>38</v>
      </c>
      <c r="D2152">
        <v>944</v>
      </c>
      <c r="E2152">
        <v>985</v>
      </c>
      <c r="F2152">
        <v>1061</v>
      </c>
      <c r="G2152">
        <v>1074</v>
      </c>
      <c r="H2152">
        <v>1041</v>
      </c>
      <c r="I2152">
        <v>1042</v>
      </c>
      <c r="J2152">
        <v>1167</v>
      </c>
      <c r="K2152">
        <v>1150</v>
      </c>
      <c r="L2152">
        <v>1310.83233338786</v>
      </c>
      <c r="M2152">
        <v>1261.2934009759699</v>
      </c>
      <c r="N2152">
        <v>1302.1867929564701</v>
      </c>
      <c r="O2152">
        <v>1327.71443296959</v>
      </c>
      <c r="P2152">
        <v>1340.8959807485701</v>
      </c>
      <c r="Q2152">
        <v>1368.3861290176401</v>
      </c>
      <c r="R2152">
        <v>1392.0113322862301</v>
      </c>
      <c r="S2152">
        <v>1336.3096209739899</v>
      </c>
      <c r="T2152">
        <v>1343.58637146674</v>
      </c>
      <c r="U2152">
        <v>1323.8870942378401</v>
      </c>
      <c r="V2152">
        <v>1326.69499183021</v>
      </c>
      <c r="W2152">
        <v>1420.58375988381</v>
      </c>
      <c r="X2152">
        <v>1314.9036745880101</v>
      </c>
      <c r="Y2152">
        <v>1355.42557786473</v>
      </c>
      <c r="Z2152">
        <v>1371.80849223941</v>
      </c>
      <c r="AA2152">
        <v>1399.24832197928</v>
      </c>
      <c r="AB2152">
        <v>1397.57831490537</v>
      </c>
      <c r="AC2152">
        <v>1555.0971966122299</v>
      </c>
      <c r="AD2152">
        <v>1555.17420366949</v>
      </c>
      <c r="AE2152">
        <v>1571.36792808108</v>
      </c>
      <c r="AF2152">
        <v>1557.72478749478</v>
      </c>
      <c r="AG2152">
        <v>1501.14483272806</v>
      </c>
      <c r="AH2152">
        <v>1495.45244955729</v>
      </c>
      <c r="AI2152">
        <v>1473.8284652749601</v>
      </c>
      <c r="AJ2152">
        <v>1474.6837973559</v>
      </c>
      <c r="AK2152">
        <v>1476.9449222175999</v>
      </c>
      <c r="AL2152">
        <v>1491.0659510820799</v>
      </c>
      <c r="AM2152">
        <v>1470.7862857744301</v>
      </c>
      <c r="AN2152">
        <v>1469.7738235445299</v>
      </c>
      <c r="AO2152">
        <v>1478.13877016227</v>
      </c>
      <c r="AP2152">
        <v>1468.7833180744899</v>
      </c>
      <c r="AQ2152">
        <v>1462.7390693587599</v>
      </c>
    </row>
    <row r="2153" spans="1:43" x14ac:dyDescent="0.25">
      <c r="A2153" t="s">
        <v>27</v>
      </c>
      <c r="B2153">
        <v>58</v>
      </c>
      <c r="C2153" t="s">
        <v>38</v>
      </c>
      <c r="D2153">
        <v>947</v>
      </c>
      <c r="E2153">
        <v>914</v>
      </c>
      <c r="F2153">
        <v>972</v>
      </c>
      <c r="G2153">
        <v>1055</v>
      </c>
      <c r="H2153">
        <v>1075</v>
      </c>
      <c r="I2153">
        <v>1030</v>
      </c>
      <c r="J2153">
        <v>1041</v>
      </c>
      <c r="K2153">
        <v>1130</v>
      </c>
      <c r="L2153">
        <v>1140.5883331980399</v>
      </c>
      <c r="M2153">
        <v>1296.1546909423</v>
      </c>
      <c r="N2153">
        <v>1250.1809869794799</v>
      </c>
      <c r="O2153">
        <v>1289.88324194765</v>
      </c>
      <c r="P2153">
        <v>1314.8247555626101</v>
      </c>
      <c r="Q2153">
        <v>1328.34393656988</v>
      </c>
      <c r="R2153">
        <v>1354.2686357857001</v>
      </c>
      <c r="S2153">
        <v>1377.1140207738299</v>
      </c>
      <c r="T2153">
        <v>1323.4240909478201</v>
      </c>
      <c r="U2153">
        <v>1330.08361991386</v>
      </c>
      <c r="V2153">
        <v>1311.7523235527599</v>
      </c>
      <c r="W2153">
        <v>1314.3492905830301</v>
      </c>
      <c r="X2153">
        <v>1404.0067234253099</v>
      </c>
      <c r="Y2153">
        <v>1302.35422450344</v>
      </c>
      <c r="Z2153">
        <v>1341.2380990408101</v>
      </c>
      <c r="AA2153">
        <v>1357.01194529335</v>
      </c>
      <c r="AB2153">
        <v>1383.3749406220099</v>
      </c>
      <c r="AC2153">
        <v>1382.37709701984</v>
      </c>
      <c r="AD2153">
        <v>1535.7439663894299</v>
      </c>
      <c r="AE2153">
        <v>1536.58529220527</v>
      </c>
      <c r="AF2153">
        <v>1552.4065700097999</v>
      </c>
      <c r="AG2153">
        <v>1539.47022471335</v>
      </c>
      <c r="AH2153">
        <v>1484.78079968729</v>
      </c>
      <c r="AI2153">
        <v>1478.7397133628999</v>
      </c>
      <c r="AJ2153">
        <v>1458.35606871294</v>
      </c>
      <c r="AK2153">
        <v>1459.29956300452</v>
      </c>
      <c r="AL2153">
        <v>1461.5172414931601</v>
      </c>
      <c r="AM2153">
        <v>1475.50967024332</v>
      </c>
      <c r="AN2153">
        <v>1455.5044836448999</v>
      </c>
      <c r="AO2153">
        <v>1454.5721416680001</v>
      </c>
      <c r="AP2153">
        <v>1463.0509891694601</v>
      </c>
      <c r="AQ2153">
        <v>1453.77676445359</v>
      </c>
    </row>
    <row r="2154" spans="1:43" x14ac:dyDescent="0.25">
      <c r="A2154" t="s">
        <v>27</v>
      </c>
      <c r="B2154">
        <v>59</v>
      </c>
      <c r="C2154" t="s">
        <v>38</v>
      </c>
      <c r="D2154">
        <v>920</v>
      </c>
      <c r="E2154">
        <v>948</v>
      </c>
      <c r="F2154">
        <v>909</v>
      </c>
      <c r="G2154">
        <v>949</v>
      </c>
      <c r="H2154">
        <v>1036</v>
      </c>
      <c r="I2154">
        <v>1056</v>
      </c>
      <c r="J2154">
        <v>1008</v>
      </c>
      <c r="K2154">
        <v>1027</v>
      </c>
      <c r="L2154">
        <v>1115.6969867427699</v>
      </c>
      <c r="M2154">
        <v>1126.4914163256999</v>
      </c>
      <c r="N2154">
        <v>1276.81745409262</v>
      </c>
      <c r="O2154">
        <v>1234.3917114937201</v>
      </c>
      <c r="P2154">
        <v>1272.7492834965501</v>
      </c>
      <c r="Q2154">
        <v>1297.2395487794099</v>
      </c>
      <c r="R2154">
        <v>1311.02211761427</v>
      </c>
      <c r="S2154">
        <v>1335.3768184436101</v>
      </c>
      <c r="T2154">
        <v>1357.4533212822901</v>
      </c>
      <c r="U2154">
        <v>1305.8048738191901</v>
      </c>
      <c r="V2154">
        <v>1311.93032165664</v>
      </c>
      <c r="W2154">
        <v>1294.8756435138901</v>
      </c>
      <c r="X2154">
        <v>1297.45295312085</v>
      </c>
      <c r="Y2154">
        <v>1382.7589311998299</v>
      </c>
      <c r="Z2154">
        <v>1285.3685569694901</v>
      </c>
      <c r="AA2154">
        <v>1322.70139595619</v>
      </c>
      <c r="AB2154">
        <v>1337.96975039672</v>
      </c>
      <c r="AC2154">
        <v>1363.3415626604799</v>
      </c>
      <c r="AD2154">
        <v>1363.0055311869701</v>
      </c>
      <c r="AE2154">
        <v>1511.94737131175</v>
      </c>
      <c r="AF2154">
        <v>1513.55130426656</v>
      </c>
      <c r="AG2154">
        <v>1528.98376700872</v>
      </c>
      <c r="AH2154">
        <v>1516.75513636343</v>
      </c>
      <c r="AI2154">
        <v>1464.10174714391</v>
      </c>
      <c r="AJ2154">
        <v>1457.69188741161</v>
      </c>
      <c r="AK2154">
        <v>1438.5995984162801</v>
      </c>
      <c r="AL2154">
        <v>1439.62401048386</v>
      </c>
      <c r="AM2154">
        <v>1441.7563461275399</v>
      </c>
      <c r="AN2154">
        <v>1455.5373251395299</v>
      </c>
      <c r="AO2154">
        <v>1435.8620226407199</v>
      </c>
      <c r="AP2154">
        <v>1434.95052332718</v>
      </c>
      <c r="AQ2154">
        <v>1443.45404625897</v>
      </c>
    </row>
    <row r="2155" spans="1:43" x14ac:dyDescent="0.25">
      <c r="A2155" t="s">
        <v>27</v>
      </c>
      <c r="B2155">
        <v>60</v>
      </c>
      <c r="C2155" t="s">
        <v>38</v>
      </c>
      <c r="D2155">
        <v>923</v>
      </c>
      <c r="E2155">
        <v>914</v>
      </c>
      <c r="F2155">
        <v>931</v>
      </c>
      <c r="G2155">
        <v>896</v>
      </c>
      <c r="H2155">
        <v>917</v>
      </c>
      <c r="I2155">
        <v>1022</v>
      </c>
      <c r="J2155">
        <v>1029</v>
      </c>
      <c r="K2155">
        <v>1011</v>
      </c>
      <c r="L2155">
        <v>1012.5803213399</v>
      </c>
      <c r="M2155">
        <v>1099.04851629271</v>
      </c>
      <c r="N2155">
        <v>1110.0302151690501</v>
      </c>
      <c r="O2155">
        <v>1255.6730113425999</v>
      </c>
      <c r="P2155">
        <v>1216.18600661901</v>
      </c>
      <c r="Q2155">
        <v>1253.3289471681201</v>
      </c>
      <c r="R2155">
        <v>1277.2244922765999</v>
      </c>
      <c r="S2155">
        <v>1291.29941327407</v>
      </c>
      <c r="T2155">
        <v>1314.21658831334</v>
      </c>
      <c r="U2155">
        <v>1335.6721591215901</v>
      </c>
      <c r="V2155">
        <v>1285.7029866831101</v>
      </c>
      <c r="W2155">
        <v>1291.6632692744399</v>
      </c>
      <c r="X2155">
        <v>1275.4795704814401</v>
      </c>
      <c r="Y2155">
        <v>1277.9214158095299</v>
      </c>
      <c r="Z2155">
        <v>1359.4202525102901</v>
      </c>
      <c r="AA2155">
        <v>1265.8137998116399</v>
      </c>
      <c r="AB2155">
        <v>1301.721921949</v>
      </c>
      <c r="AC2155">
        <v>1316.53916557712</v>
      </c>
      <c r="AD2155">
        <v>1340.9604712483199</v>
      </c>
      <c r="AE2155">
        <v>1341.0560600195099</v>
      </c>
      <c r="AF2155">
        <v>1485.9003275284899</v>
      </c>
      <c r="AG2155">
        <v>1488.0286036627699</v>
      </c>
      <c r="AH2155">
        <v>1503.0869898165599</v>
      </c>
      <c r="AI2155">
        <v>1491.5428556204899</v>
      </c>
      <c r="AJ2155">
        <v>1440.67810467756</v>
      </c>
      <c r="AK2155">
        <v>1434.07933548868</v>
      </c>
      <c r="AL2155">
        <v>1416.0824959721999</v>
      </c>
      <c r="AM2155">
        <v>1417.18099413543</v>
      </c>
      <c r="AN2155">
        <v>1419.20724988702</v>
      </c>
      <c r="AO2155">
        <v>1432.7993028534299</v>
      </c>
      <c r="AP2155">
        <v>1413.5150764814</v>
      </c>
      <c r="AQ2155">
        <v>1412.6476831959101</v>
      </c>
    </row>
    <row r="2156" spans="1:43" x14ac:dyDescent="0.25">
      <c r="A2156" t="s">
        <v>27</v>
      </c>
      <c r="B2156">
        <v>61</v>
      </c>
      <c r="C2156" t="s">
        <v>38</v>
      </c>
      <c r="D2156">
        <v>937</v>
      </c>
      <c r="E2156">
        <v>902</v>
      </c>
      <c r="F2156">
        <v>900</v>
      </c>
      <c r="G2156">
        <v>911</v>
      </c>
      <c r="H2156">
        <v>879</v>
      </c>
      <c r="I2156">
        <v>897</v>
      </c>
      <c r="J2156">
        <v>1007</v>
      </c>
      <c r="K2156">
        <v>1013</v>
      </c>
      <c r="L2156">
        <v>992.87865686170403</v>
      </c>
      <c r="M2156">
        <v>994.73463820200595</v>
      </c>
      <c r="N2156">
        <v>1078.7153588045301</v>
      </c>
      <c r="O2156">
        <v>1089.8185818658201</v>
      </c>
      <c r="P2156">
        <v>1230.17600616204</v>
      </c>
      <c r="Q2156">
        <v>1193.7000781197801</v>
      </c>
      <c r="R2156">
        <v>1229.6615836424701</v>
      </c>
      <c r="S2156">
        <v>1252.7995273249001</v>
      </c>
      <c r="T2156">
        <v>1266.9655057692801</v>
      </c>
      <c r="U2156">
        <v>1288.6102213978099</v>
      </c>
      <c r="V2156">
        <v>1309.13465168675</v>
      </c>
      <c r="W2156">
        <v>1261.22686541591</v>
      </c>
      <c r="X2156">
        <v>1266.7589790250399</v>
      </c>
      <c r="Y2156">
        <v>1251.8198148054601</v>
      </c>
      <c r="Z2156">
        <v>1254.1174826869899</v>
      </c>
      <c r="AA2156">
        <v>1331.51732356053</v>
      </c>
      <c r="AB2156">
        <v>1241.8872519937099</v>
      </c>
      <c r="AC2156">
        <v>1276.23364786464</v>
      </c>
      <c r="AD2156">
        <v>1290.5627577647499</v>
      </c>
      <c r="AE2156">
        <v>1314.0063884664601</v>
      </c>
      <c r="AF2156">
        <v>1314.62549738449</v>
      </c>
      <c r="AG2156">
        <v>1454.9479082993701</v>
      </c>
      <c r="AH2156">
        <v>1457.7213154050601</v>
      </c>
      <c r="AI2156">
        <v>1472.4098448304301</v>
      </c>
      <c r="AJ2156">
        <v>1461.4896251479199</v>
      </c>
      <c r="AK2156">
        <v>1412.6733209940301</v>
      </c>
      <c r="AL2156">
        <v>1405.8752268519199</v>
      </c>
      <c r="AM2156">
        <v>1389.0830605639401</v>
      </c>
      <c r="AN2156">
        <v>1390.2683224331599</v>
      </c>
      <c r="AO2156">
        <v>1392.29788963741</v>
      </c>
      <c r="AP2156">
        <v>1405.6975912196799</v>
      </c>
      <c r="AQ2156">
        <v>1386.9135709479001</v>
      </c>
    </row>
    <row r="2157" spans="1:43" x14ac:dyDescent="0.25">
      <c r="A2157" t="s">
        <v>27</v>
      </c>
      <c r="B2157">
        <v>62</v>
      </c>
      <c r="C2157" t="s">
        <v>38</v>
      </c>
      <c r="D2157">
        <v>896</v>
      </c>
      <c r="E2157">
        <v>931</v>
      </c>
      <c r="F2157">
        <v>900</v>
      </c>
      <c r="G2157">
        <v>883</v>
      </c>
      <c r="H2157">
        <v>902</v>
      </c>
      <c r="I2157">
        <v>864</v>
      </c>
      <c r="J2157">
        <v>893</v>
      </c>
      <c r="K2157">
        <v>981</v>
      </c>
      <c r="L2157">
        <v>996.89141479497096</v>
      </c>
      <c r="M2157">
        <v>978.06731970654403</v>
      </c>
      <c r="N2157">
        <v>980.37396372055696</v>
      </c>
      <c r="O2157">
        <v>1062.1411254335501</v>
      </c>
      <c r="P2157">
        <v>1073.30169042395</v>
      </c>
      <c r="Q2157">
        <v>1209.2314634260299</v>
      </c>
      <c r="R2157">
        <v>1175.1731547838899</v>
      </c>
      <c r="S2157">
        <v>1210.2041537069299</v>
      </c>
      <c r="T2157">
        <v>1232.63037322373</v>
      </c>
      <c r="U2157">
        <v>1246.7416678643201</v>
      </c>
      <c r="V2157">
        <v>1267.34070079342</v>
      </c>
      <c r="W2157">
        <v>1287.0606921015899</v>
      </c>
      <c r="X2157">
        <v>1240.8684344928199</v>
      </c>
      <c r="Y2157">
        <v>1246.0027814909299</v>
      </c>
      <c r="Z2157">
        <v>1232.03311275693</v>
      </c>
      <c r="AA2157">
        <v>1234.11443318285</v>
      </c>
      <c r="AB2157">
        <v>1308.15343075234</v>
      </c>
      <c r="AC2157">
        <v>1221.72754679886</v>
      </c>
      <c r="AD2157">
        <v>1254.8439548086899</v>
      </c>
      <c r="AE2157">
        <v>1268.7162214153</v>
      </c>
      <c r="AF2157">
        <v>1291.3404411796801</v>
      </c>
      <c r="AG2157">
        <v>1292.3488277239601</v>
      </c>
      <c r="AH2157">
        <v>1428.76004669239</v>
      </c>
      <c r="AI2157">
        <v>1431.9580540104</v>
      </c>
      <c r="AJ2157">
        <v>1446.3467403724501</v>
      </c>
      <c r="AK2157">
        <v>1435.90218048476</v>
      </c>
      <c r="AL2157">
        <v>1388.78818844177</v>
      </c>
      <c r="AM2157">
        <v>1381.8939358088401</v>
      </c>
      <c r="AN2157">
        <v>1366.06225918576</v>
      </c>
      <c r="AO2157">
        <v>1367.3192603431901</v>
      </c>
      <c r="AP2157">
        <v>1369.3261384546199</v>
      </c>
      <c r="AQ2157">
        <v>1382.4860861040499</v>
      </c>
    </row>
    <row r="2158" spans="1:43" x14ac:dyDescent="0.25">
      <c r="A2158" t="s">
        <v>27</v>
      </c>
      <c r="B2158">
        <v>63</v>
      </c>
      <c r="C2158" t="s">
        <v>38</v>
      </c>
      <c r="D2158">
        <v>907</v>
      </c>
      <c r="E2158">
        <v>880</v>
      </c>
      <c r="F2158">
        <v>919</v>
      </c>
      <c r="G2158">
        <v>883</v>
      </c>
      <c r="H2158">
        <v>865</v>
      </c>
      <c r="I2158">
        <v>888</v>
      </c>
      <c r="J2158">
        <v>855</v>
      </c>
      <c r="K2158">
        <v>870</v>
      </c>
      <c r="L2158">
        <v>965.26124334748795</v>
      </c>
      <c r="M2158">
        <v>980.53702061299998</v>
      </c>
      <c r="N2158">
        <v>963.012634684776</v>
      </c>
      <c r="O2158">
        <v>965.80055867332499</v>
      </c>
      <c r="P2158">
        <v>1045.37034771351</v>
      </c>
      <c r="Q2158">
        <v>1056.6172075980301</v>
      </c>
      <c r="R2158">
        <v>1188.3420252876299</v>
      </c>
      <c r="S2158">
        <v>1156.5623609453201</v>
      </c>
      <c r="T2158">
        <v>1190.63590899465</v>
      </c>
      <c r="U2158">
        <v>1212.42092100326</v>
      </c>
      <c r="V2158">
        <v>1226.58236670422</v>
      </c>
      <c r="W2158">
        <v>1246.0892077404301</v>
      </c>
      <c r="X2158">
        <v>1265.1157789296999</v>
      </c>
      <c r="Y2158">
        <v>1220.65570344098</v>
      </c>
      <c r="Z2158">
        <v>1225.4465222053</v>
      </c>
      <c r="AA2158">
        <v>1212.3635644913099</v>
      </c>
      <c r="AB2158">
        <v>1214.3460277822101</v>
      </c>
      <c r="AC2158">
        <v>1285.2075034859699</v>
      </c>
      <c r="AD2158">
        <v>1202.0055371246899</v>
      </c>
      <c r="AE2158">
        <v>1233.8742078785799</v>
      </c>
      <c r="AF2158">
        <v>1247.38838628435</v>
      </c>
      <c r="AG2158">
        <v>1269.26920170023</v>
      </c>
      <c r="AH2158">
        <v>1270.5552157240299</v>
      </c>
      <c r="AI2158">
        <v>1403.1747725662799</v>
      </c>
      <c r="AJ2158">
        <v>1406.81737182346</v>
      </c>
      <c r="AK2158">
        <v>1420.8977068988099</v>
      </c>
      <c r="AL2158">
        <v>1410.9362475361499</v>
      </c>
      <c r="AM2158">
        <v>1365.4743689106599</v>
      </c>
      <c r="AN2158">
        <v>1358.55722754981</v>
      </c>
      <c r="AO2158">
        <v>1343.64316401513</v>
      </c>
      <c r="AP2158">
        <v>1345.01155679865</v>
      </c>
      <c r="AQ2158">
        <v>1346.98056578101</v>
      </c>
    </row>
    <row r="2159" spans="1:43" x14ac:dyDescent="0.25">
      <c r="A2159" t="s">
        <v>27</v>
      </c>
      <c r="B2159">
        <v>64</v>
      </c>
      <c r="C2159" t="s">
        <v>38</v>
      </c>
      <c r="D2159">
        <v>904</v>
      </c>
      <c r="E2159">
        <v>889</v>
      </c>
      <c r="F2159">
        <v>867</v>
      </c>
      <c r="G2159">
        <v>909</v>
      </c>
      <c r="H2159">
        <v>882</v>
      </c>
      <c r="I2159">
        <v>870</v>
      </c>
      <c r="J2159">
        <v>879</v>
      </c>
      <c r="K2159">
        <v>844</v>
      </c>
      <c r="L2159">
        <v>863.30818697932</v>
      </c>
      <c r="M2159">
        <v>956.18118131415395</v>
      </c>
      <c r="N2159">
        <v>971.22126292749999</v>
      </c>
      <c r="O2159">
        <v>955.10788914413104</v>
      </c>
      <c r="P2159">
        <v>958.392513522635</v>
      </c>
      <c r="Q2159">
        <v>1036.2475213959799</v>
      </c>
      <c r="R2159">
        <v>1047.94005421167</v>
      </c>
      <c r="S2159">
        <v>1175.9662628461899</v>
      </c>
      <c r="T2159">
        <v>1146.4894935647501</v>
      </c>
      <c r="U2159">
        <v>1179.6711145731599</v>
      </c>
      <c r="V2159">
        <v>1201.1209210719901</v>
      </c>
      <c r="W2159">
        <v>1215.5023813944199</v>
      </c>
      <c r="X2159">
        <v>1234.0068456603201</v>
      </c>
      <c r="Y2159">
        <v>1252.57770195075</v>
      </c>
      <c r="Z2159">
        <v>1209.63930496486</v>
      </c>
      <c r="AA2159">
        <v>1214.01948821322</v>
      </c>
      <c r="AB2159">
        <v>1201.9785389713099</v>
      </c>
      <c r="AC2159">
        <v>1203.83000910345</v>
      </c>
      <c r="AD2159">
        <v>1271.7420912538901</v>
      </c>
      <c r="AE2159">
        <v>1191.48888158814</v>
      </c>
      <c r="AF2159">
        <v>1222.26787656532</v>
      </c>
      <c r="AG2159">
        <v>1235.40413650185</v>
      </c>
      <c r="AH2159">
        <v>1256.50026887947</v>
      </c>
      <c r="AI2159">
        <v>1258.32388310187</v>
      </c>
      <c r="AJ2159">
        <v>1387.94252097606</v>
      </c>
      <c r="AK2159">
        <v>1392.14095657182</v>
      </c>
      <c r="AL2159">
        <v>1405.90878161363</v>
      </c>
      <c r="AM2159">
        <v>1396.5102928922799</v>
      </c>
      <c r="AN2159">
        <v>1352.4496385488801</v>
      </c>
      <c r="AO2159">
        <v>1345.36366077291</v>
      </c>
      <c r="AP2159">
        <v>1331.3807988337301</v>
      </c>
      <c r="AQ2159">
        <v>1332.76470668364</v>
      </c>
    </row>
    <row r="2160" spans="1:43" x14ac:dyDescent="0.25">
      <c r="A2160" t="s">
        <v>27</v>
      </c>
      <c r="B2160">
        <v>65</v>
      </c>
      <c r="C2160" t="s">
        <v>38</v>
      </c>
      <c r="D2160">
        <v>758</v>
      </c>
      <c r="E2160">
        <v>885</v>
      </c>
      <c r="F2160">
        <v>878</v>
      </c>
      <c r="G2160">
        <v>855</v>
      </c>
      <c r="H2160">
        <v>884</v>
      </c>
      <c r="I2160">
        <v>852</v>
      </c>
      <c r="J2160">
        <v>853</v>
      </c>
      <c r="K2160">
        <v>872</v>
      </c>
      <c r="L2160">
        <v>828.355152397192</v>
      </c>
      <c r="M2160">
        <v>846.38761665030199</v>
      </c>
      <c r="N2160">
        <v>936.19669423484402</v>
      </c>
      <c r="O2160">
        <v>950.88403779117095</v>
      </c>
      <c r="P2160">
        <v>936.14845848733205</v>
      </c>
      <c r="Q2160">
        <v>939.74920889247403</v>
      </c>
      <c r="R2160">
        <v>1015.1960782298499</v>
      </c>
      <c r="S2160">
        <v>1027.0275213874099</v>
      </c>
      <c r="T2160">
        <v>1150.32040972087</v>
      </c>
      <c r="U2160">
        <v>1123.15920327094</v>
      </c>
      <c r="V2160">
        <v>1155.22575995489</v>
      </c>
      <c r="W2160">
        <v>1176.0220797373199</v>
      </c>
      <c r="X2160">
        <v>1190.3711546356201</v>
      </c>
      <c r="Y2160">
        <v>1207.82571481483</v>
      </c>
      <c r="Z2160">
        <v>1225.6224671756099</v>
      </c>
      <c r="AA2160">
        <v>1184.45491268618</v>
      </c>
      <c r="AB2160">
        <v>1188.5216055081601</v>
      </c>
      <c r="AC2160">
        <v>1177.37043384252</v>
      </c>
      <c r="AD2160">
        <v>1179.1049539703899</v>
      </c>
      <c r="AE2160">
        <v>1243.74715011587</v>
      </c>
      <c r="AF2160">
        <v>1166.86954413132</v>
      </c>
      <c r="AG2160">
        <v>1196.3796753280999</v>
      </c>
      <c r="AH2160">
        <v>1209.02150409774</v>
      </c>
      <c r="AI2160">
        <v>1229.26613023961</v>
      </c>
      <c r="AJ2160">
        <v>1231.38083164151</v>
      </c>
      <c r="AK2160">
        <v>1356.7886588552001</v>
      </c>
      <c r="AL2160">
        <v>1361.34125189263</v>
      </c>
      <c r="AM2160">
        <v>1374.7750366222199</v>
      </c>
      <c r="AN2160">
        <v>1365.8927307299</v>
      </c>
      <c r="AO2160">
        <v>1323.57549268671</v>
      </c>
      <c r="AP2160">
        <v>1316.49884984601</v>
      </c>
      <c r="AQ2160">
        <v>1303.42632617768</v>
      </c>
    </row>
    <row r="2161" spans="1:43" x14ac:dyDescent="0.25">
      <c r="A2161" t="s">
        <v>27</v>
      </c>
      <c r="B2161">
        <v>66</v>
      </c>
      <c r="C2161" t="s">
        <v>38</v>
      </c>
      <c r="D2161">
        <v>746</v>
      </c>
      <c r="E2161">
        <v>740</v>
      </c>
      <c r="F2161">
        <v>871</v>
      </c>
      <c r="G2161">
        <v>867</v>
      </c>
      <c r="H2161">
        <v>837</v>
      </c>
      <c r="I2161">
        <v>866</v>
      </c>
      <c r="J2161">
        <v>830</v>
      </c>
      <c r="K2161">
        <v>828</v>
      </c>
      <c r="L2161">
        <v>855.35266492030098</v>
      </c>
      <c r="M2161">
        <v>813.50554580922903</v>
      </c>
      <c r="N2161">
        <v>830.72649476039601</v>
      </c>
      <c r="O2161">
        <v>917.75836116983101</v>
      </c>
      <c r="P2161">
        <v>932.19411285658896</v>
      </c>
      <c r="Q2161">
        <v>918.72959321607595</v>
      </c>
      <c r="R2161">
        <v>922.73691789796806</v>
      </c>
      <c r="S2161">
        <v>996.06061434383901</v>
      </c>
      <c r="T2161">
        <v>1007.97324143164</v>
      </c>
      <c r="U2161">
        <v>1127.23618854654</v>
      </c>
      <c r="V2161">
        <v>1102.0553286511099</v>
      </c>
      <c r="W2161">
        <v>1133.22083533926</v>
      </c>
      <c r="X2161">
        <v>1153.5846215647</v>
      </c>
      <c r="Y2161">
        <v>1167.88471565652</v>
      </c>
      <c r="Z2161">
        <v>1184.51022815387</v>
      </c>
      <c r="AA2161">
        <v>1201.7144794590799</v>
      </c>
      <c r="AB2161">
        <v>1162.1834408836601</v>
      </c>
      <c r="AC2161">
        <v>1165.9545894446101</v>
      </c>
      <c r="AD2161">
        <v>1155.69470053144</v>
      </c>
      <c r="AE2161">
        <v>1157.3052799438899</v>
      </c>
      <c r="AF2161">
        <v>1219.1790801100001</v>
      </c>
      <c r="AG2161">
        <v>1145.29384518284</v>
      </c>
      <c r="AH2161">
        <v>1173.6809283571399</v>
      </c>
      <c r="AI2161">
        <v>1185.9243026797401</v>
      </c>
      <c r="AJ2161">
        <v>1205.4256457664401</v>
      </c>
      <c r="AK2161">
        <v>1207.9199642283299</v>
      </c>
      <c r="AL2161">
        <v>1329.7508886886201</v>
      </c>
      <c r="AM2161">
        <v>1334.6943985476801</v>
      </c>
      <c r="AN2161">
        <v>1347.83999326447</v>
      </c>
      <c r="AO2161">
        <v>1339.40827806485</v>
      </c>
      <c r="AP2161">
        <v>1298.5875349006801</v>
      </c>
      <c r="AQ2161">
        <v>1291.4945382245301</v>
      </c>
    </row>
    <row r="2162" spans="1:43" x14ac:dyDescent="0.25">
      <c r="A2162" t="s">
        <v>27</v>
      </c>
      <c r="B2162">
        <v>67</v>
      </c>
      <c r="C2162" t="s">
        <v>38</v>
      </c>
      <c r="D2162">
        <v>684</v>
      </c>
      <c r="E2162">
        <v>729</v>
      </c>
      <c r="F2162">
        <v>712</v>
      </c>
      <c r="G2162">
        <v>848</v>
      </c>
      <c r="H2162">
        <v>851</v>
      </c>
      <c r="I2162">
        <v>833</v>
      </c>
      <c r="J2162">
        <v>844</v>
      </c>
      <c r="K2162">
        <v>800</v>
      </c>
      <c r="L2162">
        <v>809.55418804912904</v>
      </c>
      <c r="M2162">
        <v>835.92823594240804</v>
      </c>
      <c r="N2162">
        <v>796.02722169292997</v>
      </c>
      <c r="O2162">
        <v>812.46286880613604</v>
      </c>
      <c r="P2162">
        <v>896.60711773584796</v>
      </c>
      <c r="Q2162">
        <v>910.78782617641798</v>
      </c>
      <c r="R2162">
        <v>898.40793013065695</v>
      </c>
      <c r="S2162">
        <v>902.72561863039505</v>
      </c>
      <c r="T2162">
        <v>973.72667557737498</v>
      </c>
      <c r="U2162">
        <v>985.71401820124197</v>
      </c>
      <c r="V2162">
        <v>1100.7382519482001</v>
      </c>
      <c r="W2162">
        <v>1077.3145173366199</v>
      </c>
      <c r="X2162">
        <v>1107.4920435403201</v>
      </c>
      <c r="Y2162">
        <v>1127.41832969191</v>
      </c>
      <c r="Z2162">
        <v>1141.5918580366799</v>
      </c>
      <c r="AA2162">
        <v>1157.53424005541</v>
      </c>
      <c r="AB2162">
        <v>1174.1922053681101</v>
      </c>
      <c r="AC2162">
        <v>1136.3220742753199</v>
      </c>
      <c r="AD2162">
        <v>1139.9103843427799</v>
      </c>
      <c r="AE2162">
        <v>1130.35473833848</v>
      </c>
      <c r="AF2162">
        <v>1132.01586558142</v>
      </c>
      <c r="AG2162">
        <v>1191.3167365043801</v>
      </c>
      <c r="AH2162">
        <v>1120.4442671214799</v>
      </c>
      <c r="AI2162">
        <v>1147.72764051684</v>
      </c>
      <c r="AJ2162">
        <v>1159.63751430869</v>
      </c>
      <c r="AK2162">
        <v>1178.33604379144</v>
      </c>
      <c r="AL2162">
        <v>1181.15052652226</v>
      </c>
      <c r="AM2162">
        <v>1299.22415761312</v>
      </c>
      <c r="AN2162">
        <v>1304.38797248838</v>
      </c>
      <c r="AO2162">
        <v>1317.2402596858401</v>
      </c>
      <c r="AP2162">
        <v>1309.31799980398</v>
      </c>
      <c r="AQ2162">
        <v>1270.0382939425499</v>
      </c>
    </row>
    <row r="2163" spans="1:43" x14ac:dyDescent="0.25">
      <c r="A2163" t="s">
        <v>27</v>
      </c>
      <c r="B2163">
        <v>68</v>
      </c>
      <c r="C2163" t="s">
        <v>38</v>
      </c>
      <c r="D2163">
        <v>642</v>
      </c>
      <c r="E2163">
        <v>666</v>
      </c>
      <c r="F2163">
        <v>722</v>
      </c>
      <c r="G2163">
        <v>698</v>
      </c>
      <c r="H2163">
        <v>842</v>
      </c>
      <c r="I2163">
        <v>846</v>
      </c>
      <c r="J2163">
        <v>825</v>
      </c>
      <c r="K2163">
        <v>836</v>
      </c>
      <c r="L2163">
        <v>789.00969683987603</v>
      </c>
      <c r="M2163">
        <v>797.79863025158795</v>
      </c>
      <c r="N2163">
        <v>823.75571632364495</v>
      </c>
      <c r="O2163">
        <v>785.59785414022497</v>
      </c>
      <c r="P2163">
        <v>801.32373571131905</v>
      </c>
      <c r="Q2163">
        <v>883.27766149074102</v>
      </c>
      <c r="R2163">
        <v>897.25136986133703</v>
      </c>
      <c r="S2163">
        <v>885.90441381647997</v>
      </c>
      <c r="T2163">
        <v>890.59743880833696</v>
      </c>
      <c r="U2163">
        <v>959.80412715230796</v>
      </c>
      <c r="V2163">
        <v>971.95644730350796</v>
      </c>
      <c r="W2163">
        <v>1083.6471182892201</v>
      </c>
      <c r="X2163">
        <v>1061.9116452601399</v>
      </c>
      <c r="Y2163">
        <v>1091.2765479961499</v>
      </c>
      <c r="Z2163">
        <v>1110.93698564903</v>
      </c>
      <c r="AA2163">
        <v>1125.0419673629799</v>
      </c>
      <c r="AB2163">
        <v>1140.3523117336499</v>
      </c>
      <c r="AC2163">
        <v>1156.6408889931199</v>
      </c>
      <c r="AD2163">
        <v>1120.01995791782</v>
      </c>
      <c r="AE2163">
        <v>1123.35923052884</v>
      </c>
      <c r="AF2163">
        <v>1114.60926847927</v>
      </c>
      <c r="AG2163">
        <v>1116.2280481944099</v>
      </c>
      <c r="AH2163">
        <v>1173.29653692381</v>
      </c>
      <c r="AI2163">
        <v>1104.8862121331699</v>
      </c>
      <c r="AJ2163">
        <v>1131.37931444061</v>
      </c>
      <c r="AK2163">
        <v>1142.9321264995799</v>
      </c>
      <c r="AL2163">
        <v>1161.1434588032901</v>
      </c>
      <c r="AM2163">
        <v>1164.2449699004301</v>
      </c>
      <c r="AN2163">
        <v>1279.3960676413701</v>
      </c>
      <c r="AO2163">
        <v>1284.8718636194899</v>
      </c>
      <c r="AP2163">
        <v>1297.43261941079</v>
      </c>
      <c r="AQ2163">
        <v>1289.95448548079</v>
      </c>
    </row>
    <row r="2164" spans="1:43" x14ac:dyDescent="0.25">
      <c r="A2164" t="s">
        <v>27</v>
      </c>
      <c r="B2164">
        <v>69</v>
      </c>
      <c r="C2164" t="s">
        <v>38</v>
      </c>
      <c r="D2164">
        <v>583</v>
      </c>
      <c r="E2164">
        <v>629</v>
      </c>
      <c r="F2164">
        <v>647</v>
      </c>
      <c r="G2164">
        <v>712</v>
      </c>
      <c r="H2164">
        <v>677</v>
      </c>
      <c r="I2164">
        <v>820</v>
      </c>
      <c r="J2164">
        <v>810</v>
      </c>
      <c r="K2164">
        <v>802</v>
      </c>
      <c r="L2164">
        <v>815.695766917843</v>
      </c>
      <c r="M2164">
        <v>770.16285320528505</v>
      </c>
      <c r="N2164">
        <v>778.56181527694605</v>
      </c>
      <c r="O2164">
        <v>803.73013073687002</v>
      </c>
      <c r="P2164">
        <v>767.65609475840301</v>
      </c>
      <c r="Q2164">
        <v>782.75416195349396</v>
      </c>
      <c r="R2164">
        <v>861.90223442737204</v>
      </c>
      <c r="S2164">
        <v>875.569516520089</v>
      </c>
      <c r="T2164">
        <v>865.32604418774702</v>
      </c>
      <c r="U2164">
        <v>870.22574487411498</v>
      </c>
      <c r="V2164">
        <v>937.30019986543698</v>
      </c>
      <c r="W2164">
        <v>949.61187523771105</v>
      </c>
      <c r="X2164">
        <v>1057.5080425112601</v>
      </c>
      <c r="Y2164">
        <v>1037.4110237739501</v>
      </c>
      <c r="Z2164">
        <v>1065.9650418733499</v>
      </c>
      <c r="AA2164">
        <v>1085.1490257089399</v>
      </c>
      <c r="AB2164">
        <v>1099.26344030427</v>
      </c>
      <c r="AC2164">
        <v>1113.8204222982499</v>
      </c>
      <c r="AD2164">
        <v>1129.7231351493101</v>
      </c>
      <c r="AE2164">
        <v>1094.5304090065699</v>
      </c>
      <c r="AF2164">
        <v>1097.8582788260901</v>
      </c>
      <c r="AG2164">
        <v>1089.7357256231601</v>
      </c>
      <c r="AH2164">
        <v>1091.39438993864</v>
      </c>
      <c r="AI2164">
        <v>1146.1015268873</v>
      </c>
      <c r="AJ2164">
        <v>1080.5592441819001</v>
      </c>
      <c r="AK2164">
        <v>1106.04043278987</v>
      </c>
      <c r="AL2164">
        <v>1117.3009840826001</v>
      </c>
      <c r="AM2164">
        <v>1134.91060881251</v>
      </c>
      <c r="AN2164">
        <v>1138.27741330456</v>
      </c>
      <c r="AO2164">
        <v>1249.98957233638</v>
      </c>
      <c r="AP2164">
        <v>1255.6912355447</v>
      </c>
      <c r="AQ2164">
        <v>1267.9820759466299</v>
      </c>
    </row>
    <row r="2165" spans="1:43" x14ac:dyDescent="0.25">
      <c r="A2165" t="s">
        <v>27</v>
      </c>
      <c r="B2165">
        <v>70</v>
      </c>
      <c r="C2165" t="s">
        <v>38</v>
      </c>
      <c r="D2165">
        <v>632</v>
      </c>
      <c r="E2165">
        <v>569</v>
      </c>
      <c r="F2165">
        <v>615</v>
      </c>
      <c r="G2165">
        <v>638</v>
      </c>
      <c r="H2165">
        <v>705</v>
      </c>
      <c r="I2165">
        <v>661</v>
      </c>
      <c r="J2165">
        <v>802</v>
      </c>
      <c r="K2165">
        <v>794</v>
      </c>
      <c r="L2165">
        <v>784.36425461691101</v>
      </c>
      <c r="M2165">
        <v>796.97527115086802</v>
      </c>
      <c r="N2165">
        <v>753.21821624768302</v>
      </c>
      <c r="O2165">
        <v>761.219637901998</v>
      </c>
      <c r="P2165">
        <v>785.97976973617597</v>
      </c>
      <c r="Q2165">
        <v>751.569867665174</v>
      </c>
      <c r="R2165">
        <v>766.066137545375</v>
      </c>
      <c r="S2165">
        <v>842.82610341866996</v>
      </c>
      <c r="T2165">
        <v>856.30942846428104</v>
      </c>
      <c r="U2165">
        <v>847.01724293815801</v>
      </c>
      <c r="V2165">
        <v>852.20347377037399</v>
      </c>
      <c r="W2165">
        <v>917.44949935593297</v>
      </c>
      <c r="X2165">
        <v>929.83826327023905</v>
      </c>
      <c r="Y2165">
        <v>1034.2574456744501</v>
      </c>
      <c r="Z2165">
        <v>1015.70026799</v>
      </c>
      <c r="AA2165">
        <v>1043.4609167897099</v>
      </c>
      <c r="AB2165">
        <v>1062.25164644706</v>
      </c>
      <c r="AC2165">
        <v>1076.33858018257</v>
      </c>
      <c r="AD2165">
        <v>1090.2680330077101</v>
      </c>
      <c r="AE2165">
        <v>1105.63594530256</v>
      </c>
      <c r="AF2165">
        <v>1071.83635833832</v>
      </c>
      <c r="AG2165">
        <v>1075.0560780578901</v>
      </c>
      <c r="AH2165">
        <v>1067.55054992951</v>
      </c>
      <c r="AI2165">
        <v>1069.2166489987501</v>
      </c>
      <c r="AJ2165">
        <v>1121.6789542752299</v>
      </c>
      <c r="AK2165">
        <v>1058.7018102121999</v>
      </c>
      <c r="AL2165">
        <v>1083.27614410859</v>
      </c>
      <c r="AM2165">
        <v>1094.25237562454</v>
      </c>
      <c r="AN2165">
        <v>1111.23863395692</v>
      </c>
      <c r="AO2165">
        <v>1114.93403540687</v>
      </c>
      <c r="AP2165">
        <v>1223.5446800217401</v>
      </c>
      <c r="AQ2165">
        <v>1229.5163984789599</v>
      </c>
    </row>
    <row r="2166" spans="1:43" x14ac:dyDescent="0.25">
      <c r="A2166" t="s">
        <v>27</v>
      </c>
      <c r="B2166">
        <v>71</v>
      </c>
      <c r="C2166" t="s">
        <v>38</v>
      </c>
      <c r="D2166">
        <v>569</v>
      </c>
      <c r="E2166">
        <v>615</v>
      </c>
      <c r="F2166">
        <v>561</v>
      </c>
      <c r="G2166">
        <v>601</v>
      </c>
      <c r="H2166">
        <v>625</v>
      </c>
      <c r="I2166">
        <v>681</v>
      </c>
      <c r="J2166">
        <v>645</v>
      </c>
      <c r="K2166">
        <v>786</v>
      </c>
      <c r="L2166">
        <v>779.19288481688704</v>
      </c>
      <c r="M2166">
        <v>769.11157115754497</v>
      </c>
      <c r="N2166">
        <v>781.24581168686802</v>
      </c>
      <c r="O2166">
        <v>739.05590454097501</v>
      </c>
      <c r="P2166">
        <v>746.67105913300998</v>
      </c>
      <c r="Q2166">
        <v>771.02501502594805</v>
      </c>
      <c r="R2166">
        <v>738.16169350120094</v>
      </c>
      <c r="S2166">
        <v>752.01306117422803</v>
      </c>
      <c r="T2166">
        <v>826.70837367303204</v>
      </c>
      <c r="U2166">
        <v>839.97487449551397</v>
      </c>
      <c r="V2166">
        <v>831.58803112387602</v>
      </c>
      <c r="W2166">
        <v>836.98187639235596</v>
      </c>
      <c r="X2166">
        <v>900.628959647339</v>
      </c>
      <c r="Y2166">
        <v>913.07123204434299</v>
      </c>
      <c r="Z2166">
        <v>1014.4979124789101</v>
      </c>
      <c r="AA2166">
        <v>997.290664729779</v>
      </c>
      <c r="AB2166">
        <v>1024.45945254562</v>
      </c>
      <c r="AC2166">
        <v>1042.9593122019701</v>
      </c>
      <c r="AD2166">
        <v>1056.9239670842301</v>
      </c>
      <c r="AE2166">
        <v>1070.3332630433899</v>
      </c>
      <c r="AF2166">
        <v>1085.28302931708</v>
      </c>
      <c r="AG2166">
        <v>1052.7090920017599</v>
      </c>
      <c r="AH2166">
        <v>1055.80874772881</v>
      </c>
      <c r="AI2166">
        <v>1048.8666435693001</v>
      </c>
      <c r="AJ2166">
        <v>1050.5831968913899</v>
      </c>
      <c r="AK2166">
        <v>1101.0434651871999</v>
      </c>
      <c r="AL2166">
        <v>1040.3086680930101</v>
      </c>
      <c r="AM2166">
        <v>1064.0664649728001</v>
      </c>
      <c r="AN2166">
        <v>1074.7521974520901</v>
      </c>
      <c r="AO2166">
        <v>1091.23493422621</v>
      </c>
      <c r="AP2166">
        <v>1095.1729548843</v>
      </c>
      <c r="AQ2166">
        <v>1201.1420473743001</v>
      </c>
    </row>
    <row r="2167" spans="1:43" x14ac:dyDescent="0.25">
      <c r="A2167" t="s">
        <v>27</v>
      </c>
      <c r="B2167">
        <v>72</v>
      </c>
      <c r="C2167" t="s">
        <v>38</v>
      </c>
      <c r="D2167">
        <v>564</v>
      </c>
      <c r="E2167">
        <v>572</v>
      </c>
      <c r="F2167">
        <v>604</v>
      </c>
      <c r="G2167">
        <v>550</v>
      </c>
      <c r="H2167">
        <v>589</v>
      </c>
      <c r="I2167">
        <v>609</v>
      </c>
      <c r="J2167">
        <v>676</v>
      </c>
      <c r="K2167">
        <v>631</v>
      </c>
      <c r="L2167">
        <v>773.312793143725</v>
      </c>
      <c r="M2167">
        <v>765.80690678392398</v>
      </c>
      <c r="N2167">
        <v>755.88608386923499</v>
      </c>
      <c r="O2167">
        <v>767.57550285693105</v>
      </c>
      <c r="P2167">
        <v>726.80490908010995</v>
      </c>
      <c r="Q2167">
        <v>734.13528168395999</v>
      </c>
      <c r="R2167">
        <v>758.13595920607395</v>
      </c>
      <c r="S2167">
        <v>726.59247709434896</v>
      </c>
      <c r="T2167">
        <v>739.96870024457405</v>
      </c>
      <c r="U2167">
        <v>812.91480308012694</v>
      </c>
      <c r="V2167">
        <v>826.07482456760897</v>
      </c>
      <c r="W2167">
        <v>818.34775549047504</v>
      </c>
      <c r="X2167">
        <v>823.95156463380499</v>
      </c>
      <c r="Y2167">
        <v>886.20933833031597</v>
      </c>
      <c r="Z2167">
        <v>898.68758940991302</v>
      </c>
      <c r="AA2167">
        <v>997.59081842712806</v>
      </c>
      <c r="AB2167">
        <v>981.54764311383303</v>
      </c>
      <c r="AC2167">
        <v>1008.19209294908</v>
      </c>
      <c r="AD2167">
        <v>1026.3975843892399</v>
      </c>
      <c r="AE2167">
        <v>1040.2926693843101</v>
      </c>
      <c r="AF2167">
        <v>1053.32779101202</v>
      </c>
      <c r="AG2167">
        <v>1067.9442715661701</v>
      </c>
      <c r="AH2167">
        <v>1036.4685010636099</v>
      </c>
      <c r="AI2167">
        <v>1039.4716006900101</v>
      </c>
      <c r="AJ2167">
        <v>1033.0349144479501</v>
      </c>
      <c r="AK2167">
        <v>1034.81038954832</v>
      </c>
      <c r="AL2167">
        <v>1083.60216669273</v>
      </c>
      <c r="AM2167">
        <v>1024.7618789262399</v>
      </c>
      <c r="AN2167">
        <v>1047.9009627246801</v>
      </c>
      <c r="AO2167">
        <v>1058.40302237739</v>
      </c>
      <c r="AP2167">
        <v>1074.46290474942</v>
      </c>
      <c r="AQ2167">
        <v>1078.6616952849599</v>
      </c>
    </row>
    <row r="2168" spans="1:43" x14ac:dyDescent="0.25">
      <c r="A2168" t="s">
        <v>27</v>
      </c>
      <c r="B2168">
        <v>73</v>
      </c>
      <c r="C2168" t="s">
        <v>38</v>
      </c>
      <c r="D2168">
        <v>577</v>
      </c>
      <c r="E2168">
        <v>556</v>
      </c>
      <c r="F2168">
        <v>556</v>
      </c>
      <c r="G2168">
        <v>594</v>
      </c>
      <c r="H2168">
        <v>530</v>
      </c>
      <c r="I2168">
        <v>565</v>
      </c>
      <c r="J2168">
        <v>594</v>
      </c>
      <c r="K2168">
        <v>678</v>
      </c>
      <c r="L2168">
        <v>617.83804512670804</v>
      </c>
      <c r="M2168">
        <v>756.43729518753696</v>
      </c>
      <c r="N2168">
        <v>748.70020660862997</v>
      </c>
      <c r="O2168">
        <v>738.98783981657596</v>
      </c>
      <c r="P2168">
        <v>750.18848909328301</v>
      </c>
      <c r="Q2168">
        <v>711.10148533107395</v>
      </c>
      <c r="R2168">
        <v>718.17259598238695</v>
      </c>
      <c r="S2168">
        <v>741.68370609566796</v>
      </c>
      <c r="T2168">
        <v>711.73481285642799</v>
      </c>
      <c r="U2168">
        <v>724.56314011712698</v>
      </c>
      <c r="V2168">
        <v>795.57405775711698</v>
      </c>
      <c r="W2168">
        <v>808.502414127169</v>
      </c>
      <c r="X2168">
        <v>801.63948371504296</v>
      </c>
      <c r="Y2168">
        <v>807.46871512344501</v>
      </c>
      <c r="Z2168">
        <v>868.26668700633002</v>
      </c>
      <c r="AA2168">
        <v>880.78172737743603</v>
      </c>
      <c r="AB2168">
        <v>976.91036484964502</v>
      </c>
      <c r="AC2168">
        <v>962.25666060694505</v>
      </c>
      <c r="AD2168">
        <v>988.37281276967201</v>
      </c>
      <c r="AE2168">
        <v>1006.33334072821</v>
      </c>
      <c r="AF2168">
        <v>1020.24218450221</v>
      </c>
      <c r="AG2168">
        <v>1032.8168268503</v>
      </c>
      <c r="AH2168">
        <v>1047.19587656267</v>
      </c>
      <c r="AI2168">
        <v>1016.87786838079</v>
      </c>
      <c r="AJ2168">
        <v>1019.88078418744</v>
      </c>
      <c r="AK2168">
        <v>1014.00742747196</v>
      </c>
      <c r="AL2168">
        <v>1015.92115740263</v>
      </c>
      <c r="AM2168">
        <v>1062.97851924773</v>
      </c>
      <c r="AN2168">
        <v>1006.33433973848</v>
      </c>
      <c r="AO2168">
        <v>1028.84070734799</v>
      </c>
      <c r="AP2168">
        <v>1039.2321915812799</v>
      </c>
      <c r="AQ2168">
        <v>1054.93835902715</v>
      </c>
    </row>
    <row r="2169" spans="1:43" x14ac:dyDescent="0.25">
      <c r="A2169" t="s">
        <v>27</v>
      </c>
      <c r="B2169">
        <v>74</v>
      </c>
      <c r="C2169" t="s">
        <v>38</v>
      </c>
      <c r="D2169">
        <v>565</v>
      </c>
      <c r="E2169">
        <v>569</v>
      </c>
      <c r="F2169">
        <v>556</v>
      </c>
      <c r="G2169">
        <v>553</v>
      </c>
      <c r="H2169">
        <v>588</v>
      </c>
      <c r="I2169">
        <v>518</v>
      </c>
      <c r="J2169">
        <v>552</v>
      </c>
      <c r="K2169">
        <v>575</v>
      </c>
      <c r="L2169">
        <v>668.92990700424696</v>
      </c>
      <c r="M2169">
        <v>610.60617490298898</v>
      </c>
      <c r="N2169">
        <v>747.20562377779402</v>
      </c>
      <c r="O2169">
        <v>739.22210453205605</v>
      </c>
      <c r="P2169">
        <v>729.47646431593898</v>
      </c>
      <c r="Q2169">
        <v>740.36362242631901</v>
      </c>
      <c r="R2169">
        <v>702.34900387135701</v>
      </c>
      <c r="S2169">
        <v>709.17767791633798</v>
      </c>
      <c r="T2169">
        <v>732.34454444534697</v>
      </c>
      <c r="U2169">
        <v>703.54262116902203</v>
      </c>
      <c r="V2169">
        <v>715.94369547966801</v>
      </c>
      <c r="W2169">
        <v>785.55797222213005</v>
      </c>
      <c r="X2169">
        <v>798.36461194993001</v>
      </c>
      <c r="Y2169">
        <v>792.15328115130205</v>
      </c>
      <c r="Z2169">
        <v>798.16177010151898</v>
      </c>
      <c r="AA2169">
        <v>857.84734936045197</v>
      </c>
      <c r="AB2169">
        <v>870.44969807083305</v>
      </c>
      <c r="AC2169">
        <v>964.55724020064895</v>
      </c>
      <c r="AD2169">
        <v>950.86522655048896</v>
      </c>
      <c r="AE2169">
        <v>976.59219283631205</v>
      </c>
      <c r="AF2169">
        <v>994.31076534343902</v>
      </c>
      <c r="AG2169">
        <v>1008.18238925957</v>
      </c>
      <c r="AH2169">
        <v>1020.29984707032</v>
      </c>
      <c r="AI2169">
        <v>1034.4327778163099</v>
      </c>
      <c r="AJ2169">
        <v>1004.90515687096</v>
      </c>
      <c r="AK2169">
        <v>1007.8388151934</v>
      </c>
      <c r="AL2169">
        <v>1002.39240407549</v>
      </c>
      <c r="AM2169">
        <v>1004.29110695728</v>
      </c>
      <c r="AN2169">
        <v>1049.84552339221</v>
      </c>
      <c r="AO2169">
        <v>994.76217752105197</v>
      </c>
      <c r="AP2169">
        <v>1016.75369897876</v>
      </c>
      <c r="AQ2169">
        <v>1026.9696437114101</v>
      </c>
    </row>
    <row r="2170" spans="1:43" x14ac:dyDescent="0.25">
      <c r="A2170" t="s">
        <v>27</v>
      </c>
      <c r="B2170">
        <v>75</v>
      </c>
      <c r="C2170" t="s">
        <v>38</v>
      </c>
      <c r="D2170">
        <v>555</v>
      </c>
      <c r="E2170">
        <v>554</v>
      </c>
      <c r="F2170">
        <v>553</v>
      </c>
      <c r="G2170">
        <v>539</v>
      </c>
      <c r="H2170">
        <v>534</v>
      </c>
      <c r="I2170">
        <v>575</v>
      </c>
      <c r="J2170">
        <v>493</v>
      </c>
      <c r="K2170">
        <v>536</v>
      </c>
      <c r="L2170">
        <v>561.23740219711999</v>
      </c>
      <c r="M2170">
        <v>651.66207318044496</v>
      </c>
      <c r="N2170">
        <v>595.71399933379496</v>
      </c>
      <c r="O2170">
        <v>728.86307332932495</v>
      </c>
      <c r="P2170">
        <v>720.91988956505804</v>
      </c>
      <c r="Q2170">
        <v>711.32388657765705</v>
      </c>
      <c r="R2170">
        <v>721.91361587883898</v>
      </c>
      <c r="S2170">
        <v>685.24112231868196</v>
      </c>
      <c r="T2170">
        <v>691.84891742093998</v>
      </c>
      <c r="U2170">
        <v>714.51080820065795</v>
      </c>
      <c r="V2170">
        <v>686.92521120177696</v>
      </c>
      <c r="W2170">
        <v>698.95775769936199</v>
      </c>
      <c r="X2170">
        <v>766.65577836786395</v>
      </c>
      <c r="Y2170">
        <v>779.21639521283998</v>
      </c>
      <c r="Z2170">
        <v>773.548475506915</v>
      </c>
      <c r="AA2170">
        <v>779.65730877026203</v>
      </c>
      <c r="AB2170">
        <v>837.82251875181703</v>
      </c>
      <c r="AC2170">
        <v>850.32609771639</v>
      </c>
      <c r="AD2170">
        <v>941.88884676608495</v>
      </c>
      <c r="AE2170">
        <v>929.09986659728804</v>
      </c>
      <c r="AF2170">
        <v>954.22970676934995</v>
      </c>
      <c r="AG2170">
        <v>971.61149459473995</v>
      </c>
      <c r="AH2170">
        <v>985.36360698260205</v>
      </c>
      <c r="AI2170">
        <v>997.09164977760702</v>
      </c>
      <c r="AJ2170">
        <v>1010.9168144686701</v>
      </c>
      <c r="AK2170">
        <v>982.40468702042699</v>
      </c>
      <c r="AL2170">
        <v>985.30033472555999</v>
      </c>
      <c r="AM2170">
        <v>980.27511544723905</v>
      </c>
      <c r="AN2170">
        <v>982.22728974104598</v>
      </c>
      <c r="AO2170">
        <v>1026.3454499070599</v>
      </c>
      <c r="AP2170">
        <v>973.03746625388499</v>
      </c>
      <c r="AQ2170">
        <v>994.49764814824005</v>
      </c>
    </row>
    <row r="2171" spans="1:43" x14ac:dyDescent="0.25">
      <c r="A2171" t="s">
        <v>27</v>
      </c>
      <c r="B2171">
        <v>76</v>
      </c>
      <c r="C2171" t="s">
        <v>38</v>
      </c>
      <c r="D2171">
        <v>496</v>
      </c>
      <c r="E2171">
        <v>545</v>
      </c>
      <c r="F2171">
        <v>536</v>
      </c>
      <c r="G2171">
        <v>529</v>
      </c>
      <c r="H2171">
        <v>541</v>
      </c>
      <c r="I2171">
        <v>524</v>
      </c>
      <c r="J2171">
        <v>548</v>
      </c>
      <c r="K2171">
        <v>482</v>
      </c>
      <c r="L2171">
        <v>525.02101202311997</v>
      </c>
      <c r="M2171">
        <v>549.00871770108597</v>
      </c>
      <c r="N2171">
        <v>635.85374424559495</v>
      </c>
      <c r="O2171">
        <v>582.76900038704298</v>
      </c>
      <c r="P2171">
        <v>712.92715875541398</v>
      </c>
      <c r="Q2171">
        <v>704.68027341460004</v>
      </c>
      <c r="R2171">
        <v>695.32015115111903</v>
      </c>
      <c r="S2171">
        <v>705.48596990051101</v>
      </c>
      <c r="T2171">
        <v>670.37942377330603</v>
      </c>
      <c r="U2171">
        <v>676.75820610116102</v>
      </c>
      <c r="V2171">
        <v>699.03691653998703</v>
      </c>
      <c r="W2171">
        <v>673.01150792427302</v>
      </c>
      <c r="X2171">
        <v>684.58404187122198</v>
      </c>
      <c r="Y2171">
        <v>750.49465961489602</v>
      </c>
      <c r="Z2171">
        <v>762.80035518923</v>
      </c>
      <c r="AA2171">
        <v>758.13986505800904</v>
      </c>
      <c r="AB2171">
        <v>764.41523146270697</v>
      </c>
      <c r="AC2171">
        <v>821.21834413466399</v>
      </c>
      <c r="AD2171">
        <v>833.75678309509601</v>
      </c>
      <c r="AE2171">
        <v>922.67457282625503</v>
      </c>
      <c r="AF2171">
        <v>911.26983118093005</v>
      </c>
      <c r="AG2171">
        <v>935.85158880260201</v>
      </c>
      <c r="AH2171">
        <v>952.95511109870404</v>
      </c>
      <c r="AI2171">
        <v>966.752156533277</v>
      </c>
      <c r="AJ2171">
        <v>978.06094915312201</v>
      </c>
      <c r="AK2171">
        <v>991.51780657455504</v>
      </c>
      <c r="AL2171">
        <v>964.23702756453997</v>
      </c>
      <c r="AM2171">
        <v>967.11691638204502</v>
      </c>
      <c r="AN2171">
        <v>962.64326967539796</v>
      </c>
      <c r="AO2171">
        <v>964.64503090458197</v>
      </c>
      <c r="AP2171">
        <v>1006.98087243866</v>
      </c>
      <c r="AQ2171">
        <v>955.74229651941801</v>
      </c>
    </row>
    <row r="2172" spans="1:43" x14ac:dyDescent="0.25">
      <c r="A2172" t="s">
        <v>27</v>
      </c>
      <c r="B2172">
        <v>77</v>
      </c>
      <c r="C2172" t="s">
        <v>38</v>
      </c>
      <c r="D2172">
        <v>483</v>
      </c>
      <c r="E2172">
        <v>482</v>
      </c>
      <c r="F2172">
        <v>524</v>
      </c>
      <c r="G2172">
        <v>522</v>
      </c>
      <c r="H2172">
        <v>515</v>
      </c>
      <c r="I2172">
        <v>530</v>
      </c>
      <c r="J2172">
        <v>516</v>
      </c>
      <c r="K2172">
        <v>533</v>
      </c>
      <c r="L2172">
        <v>470.64277077503601</v>
      </c>
      <c r="M2172">
        <v>511.93404054797497</v>
      </c>
      <c r="N2172">
        <v>535.37886264047199</v>
      </c>
      <c r="O2172">
        <v>618.61393232033402</v>
      </c>
      <c r="P2172">
        <v>568.29347064061506</v>
      </c>
      <c r="Q2172">
        <v>695.042122370686</v>
      </c>
      <c r="R2172">
        <v>686.59236802995895</v>
      </c>
      <c r="S2172">
        <v>677.35631498983901</v>
      </c>
      <c r="T2172">
        <v>687.09606989381803</v>
      </c>
      <c r="U2172">
        <v>653.52755551460405</v>
      </c>
      <c r="V2172">
        <v>659.70061833198895</v>
      </c>
      <c r="W2172">
        <v>681.47257490104198</v>
      </c>
      <c r="X2172">
        <v>656.90551682001603</v>
      </c>
      <c r="Y2172">
        <v>668.09250442104201</v>
      </c>
      <c r="Z2172">
        <v>731.91430623159704</v>
      </c>
      <c r="AA2172">
        <v>744.09105974408806</v>
      </c>
      <c r="AB2172">
        <v>740.19257928967397</v>
      </c>
      <c r="AC2172">
        <v>746.63124477581005</v>
      </c>
      <c r="AD2172">
        <v>801.86169974624704</v>
      </c>
      <c r="AE2172">
        <v>814.42076525626203</v>
      </c>
      <c r="AF2172">
        <v>900.44914545411405</v>
      </c>
      <c r="AG2172">
        <v>890.20274535125998</v>
      </c>
      <c r="AH2172">
        <v>914.27113523185403</v>
      </c>
      <c r="AI2172">
        <v>931.06560809767598</v>
      </c>
      <c r="AJ2172">
        <v>944.65035669154895</v>
      </c>
      <c r="AK2172">
        <v>955.58871137057201</v>
      </c>
      <c r="AL2172">
        <v>968.69005000168204</v>
      </c>
      <c r="AM2172">
        <v>942.56601725185396</v>
      </c>
      <c r="AN2172">
        <v>945.38306132344405</v>
      </c>
      <c r="AO2172">
        <v>941.52208422093895</v>
      </c>
      <c r="AP2172">
        <v>943.47130765666304</v>
      </c>
      <c r="AQ2172">
        <v>984.200861923807</v>
      </c>
    </row>
    <row r="2173" spans="1:43" x14ac:dyDescent="0.25">
      <c r="A2173" t="s">
        <v>27</v>
      </c>
      <c r="B2173">
        <v>78</v>
      </c>
      <c r="C2173" t="s">
        <v>38</v>
      </c>
      <c r="D2173">
        <v>482</v>
      </c>
      <c r="E2173">
        <v>464</v>
      </c>
      <c r="F2173">
        <v>475</v>
      </c>
      <c r="G2173">
        <v>515</v>
      </c>
      <c r="H2173">
        <v>503</v>
      </c>
      <c r="I2173">
        <v>503</v>
      </c>
      <c r="J2173">
        <v>513</v>
      </c>
      <c r="K2173">
        <v>497</v>
      </c>
      <c r="L2173">
        <v>518.93874516458095</v>
      </c>
      <c r="M2173">
        <v>459.27330830808</v>
      </c>
      <c r="N2173">
        <v>499.50930770518897</v>
      </c>
      <c r="O2173">
        <v>522.36895683573596</v>
      </c>
      <c r="P2173">
        <v>602.20407461339403</v>
      </c>
      <c r="Q2173">
        <v>554.36790920643</v>
      </c>
      <c r="R2173">
        <v>677.92140570484003</v>
      </c>
      <c r="S2173">
        <v>669.28060237423597</v>
      </c>
      <c r="T2173">
        <v>660.18451227215598</v>
      </c>
      <c r="U2173">
        <v>669.41691917479898</v>
      </c>
      <c r="V2173">
        <v>637.24037222555705</v>
      </c>
      <c r="W2173">
        <v>643.17634612794097</v>
      </c>
      <c r="X2173">
        <v>664.36071276451901</v>
      </c>
      <c r="Y2173">
        <v>641.07464221848704</v>
      </c>
      <c r="Z2173">
        <v>651.80329450828197</v>
      </c>
      <c r="AA2173">
        <v>713.65146271424601</v>
      </c>
      <c r="AB2173">
        <v>725.65042776162602</v>
      </c>
      <c r="AC2173">
        <v>722.36068854805706</v>
      </c>
      <c r="AD2173">
        <v>728.89192400301101</v>
      </c>
      <c r="AE2173">
        <v>782.51848408722901</v>
      </c>
      <c r="AF2173">
        <v>795.15505797437504</v>
      </c>
      <c r="AG2173">
        <v>878.35346559918901</v>
      </c>
      <c r="AH2173">
        <v>869.12376634883196</v>
      </c>
      <c r="AI2173">
        <v>892.63124103951395</v>
      </c>
      <c r="AJ2173">
        <v>909.16106583702503</v>
      </c>
      <c r="AK2173">
        <v>922.56159500550905</v>
      </c>
      <c r="AL2173">
        <v>933.13206159108904</v>
      </c>
      <c r="AM2173">
        <v>945.94860146486894</v>
      </c>
      <c r="AN2173">
        <v>920.89423743115799</v>
      </c>
      <c r="AO2173">
        <v>923.66134051926997</v>
      </c>
      <c r="AP2173">
        <v>920.32076014433096</v>
      </c>
      <c r="AQ2173">
        <v>922.26067049172696</v>
      </c>
    </row>
    <row r="2174" spans="1:43" x14ac:dyDescent="0.25">
      <c r="A2174" t="s">
        <v>27</v>
      </c>
      <c r="B2174">
        <v>79</v>
      </c>
      <c r="C2174" t="s">
        <v>38</v>
      </c>
      <c r="D2174">
        <v>486</v>
      </c>
      <c r="E2174">
        <v>472</v>
      </c>
      <c r="F2174">
        <v>439</v>
      </c>
      <c r="G2174">
        <v>464</v>
      </c>
      <c r="H2174">
        <v>483</v>
      </c>
      <c r="I2174">
        <v>481</v>
      </c>
      <c r="J2174">
        <v>480</v>
      </c>
      <c r="K2174">
        <v>488</v>
      </c>
      <c r="L2174">
        <v>478.88013805602202</v>
      </c>
      <c r="M2174">
        <v>498.59640127790999</v>
      </c>
      <c r="N2174">
        <v>442.65597317271897</v>
      </c>
      <c r="O2174">
        <v>481.47415952200402</v>
      </c>
      <c r="P2174">
        <v>503.47809496899703</v>
      </c>
      <c r="Q2174">
        <v>579.13322054560604</v>
      </c>
      <c r="R2174">
        <v>534.47376489679903</v>
      </c>
      <c r="S2174">
        <v>653.53268123959799</v>
      </c>
      <c r="T2174">
        <v>644.90728547341496</v>
      </c>
      <c r="U2174">
        <v>636.11207665898803</v>
      </c>
      <c r="V2174">
        <v>644.87178932791801</v>
      </c>
      <c r="W2174">
        <v>614.52496173871805</v>
      </c>
      <c r="X2174">
        <v>620.32037584544298</v>
      </c>
      <c r="Y2174">
        <v>640.83080709224305</v>
      </c>
      <c r="Z2174">
        <v>619.15136870804997</v>
      </c>
      <c r="AA2174">
        <v>629.487617435223</v>
      </c>
      <c r="AB2174">
        <v>688.88944275175902</v>
      </c>
      <c r="AC2174">
        <v>700.57086909721295</v>
      </c>
      <c r="AD2174">
        <v>698.10556451067896</v>
      </c>
      <c r="AE2174">
        <v>704.79631994355702</v>
      </c>
      <c r="AF2174">
        <v>756.55596619280004</v>
      </c>
      <c r="AG2174">
        <v>769.03879577998396</v>
      </c>
      <c r="AH2174">
        <v>848.94387418977999</v>
      </c>
      <c r="AI2174">
        <v>840.954272024229</v>
      </c>
      <c r="AJ2174">
        <v>863.75980374511403</v>
      </c>
      <c r="AK2174">
        <v>879.92172345219103</v>
      </c>
      <c r="AL2174">
        <v>893.17620526566895</v>
      </c>
      <c r="AM2174">
        <v>903.30575498413396</v>
      </c>
      <c r="AN2174">
        <v>915.75729403248999</v>
      </c>
      <c r="AO2174">
        <v>892.105790385359</v>
      </c>
      <c r="AP2174">
        <v>894.85016810425304</v>
      </c>
      <c r="AQ2174">
        <v>892.13609932739303</v>
      </c>
    </row>
    <row r="2175" spans="1:43" x14ac:dyDescent="0.25">
      <c r="A2175" t="s">
        <v>27</v>
      </c>
      <c r="B2175">
        <v>80</v>
      </c>
      <c r="C2175" t="s">
        <v>38</v>
      </c>
      <c r="D2175">
        <v>471</v>
      </c>
      <c r="E2175">
        <v>453</v>
      </c>
      <c r="F2175">
        <v>446</v>
      </c>
      <c r="G2175">
        <v>415</v>
      </c>
      <c r="H2175">
        <v>434</v>
      </c>
      <c r="I2175">
        <v>467</v>
      </c>
      <c r="J2175">
        <v>477</v>
      </c>
      <c r="K2175">
        <v>462</v>
      </c>
      <c r="L2175">
        <v>466.339397242014</v>
      </c>
      <c r="M2175">
        <v>456.88105860932598</v>
      </c>
      <c r="N2175">
        <v>475.03710434973999</v>
      </c>
      <c r="O2175">
        <v>423.39324457274898</v>
      </c>
      <c r="P2175">
        <v>460.57832920112202</v>
      </c>
      <c r="Q2175">
        <v>481.675733498841</v>
      </c>
      <c r="R2175">
        <v>552.77761235476498</v>
      </c>
      <c r="S2175">
        <v>511.481324621949</v>
      </c>
      <c r="T2175">
        <v>625.57340711312304</v>
      </c>
      <c r="U2175">
        <v>616.99077634707896</v>
      </c>
      <c r="V2175">
        <v>608.57294025108195</v>
      </c>
      <c r="W2175">
        <v>616.788384846084</v>
      </c>
      <c r="X2175">
        <v>588.54890898384394</v>
      </c>
      <c r="Y2175">
        <v>594.12076703117896</v>
      </c>
      <c r="Z2175">
        <v>613.881320898892</v>
      </c>
      <c r="AA2175">
        <v>594.09480088232795</v>
      </c>
      <c r="AB2175">
        <v>603.88219370058505</v>
      </c>
      <c r="AC2175">
        <v>660.55937813417904</v>
      </c>
      <c r="AD2175">
        <v>672.06119034452001</v>
      </c>
      <c r="AE2175">
        <v>670.45052487714304</v>
      </c>
      <c r="AF2175">
        <v>677.29643397748703</v>
      </c>
      <c r="AG2175">
        <v>726.95606900917096</v>
      </c>
      <c r="AH2175">
        <v>739.39765939225094</v>
      </c>
      <c r="AI2175">
        <v>815.66433763161001</v>
      </c>
      <c r="AJ2175">
        <v>809.07032059088897</v>
      </c>
      <c r="AK2175">
        <v>831.20524894893003</v>
      </c>
      <c r="AL2175">
        <v>846.98421475937096</v>
      </c>
      <c r="AM2175">
        <v>860.10607992715802</v>
      </c>
      <c r="AN2175">
        <v>869.82400992228395</v>
      </c>
      <c r="AO2175">
        <v>881.99334894474498</v>
      </c>
      <c r="AP2175">
        <v>859.837848206996</v>
      </c>
      <c r="AQ2175">
        <v>862.65283556427698</v>
      </c>
    </row>
    <row r="2176" spans="1:43" x14ac:dyDescent="0.25">
      <c r="A2176" t="s">
        <v>27</v>
      </c>
      <c r="B2176">
        <v>81</v>
      </c>
      <c r="C2176" t="s">
        <v>38</v>
      </c>
      <c r="D2176">
        <v>453</v>
      </c>
      <c r="E2176">
        <v>452</v>
      </c>
      <c r="F2176">
        <v>442</v>
      </c>
      <c r="G2176">
        <v>421</v>
      </c>
      <c r="H2176">
        <v>398</v>
      </c>
      <c r="I2176">
        <v>411</v>
      </c>
      <c r="J2176">
        <v>447</v>
      </c>
      <c r="K2176">
        <v>451</v>
      </c>
      <c r="L2176">
        <v>442.07615311147902</v>
      </c>
      <c r="M2176">
        <v>445.89766476229101</v>
      </c>
      <c r="N2176">
        <v>436.84518769720597</v>
      </c>
      <c r="O2176">
        <v>453.732251721811</v>
      </c>
      <c r="P2176">
        <v>405.68169187246701</v>
      </c>
      <c r="Q2176">
        <v>441.370306623896</v>
      </c>
      <c r="R2176">
        <v>461.61872790471801</v>
      </c>
      <c r="S2176">
        <v>528.79820392490797</v>
      </c>
      <c r="T2176">
        <v>490.37379438856999</v>
      </c>
      <c r="U2176">
        <v>599.76326483949504</v>
      </c>
      <c r="V2176">
        <v>591.29431858799603</v>
      </c>
      <c r="W2176">
        <v>583.17399916633406</v>
      </c>
      <c r="X2176">
        <v>591.01034318350105</v>
      </c>
      <c r="Y2176">
        <v>564.66377803296405</v>
      </c>
      <c r="Z2176">
        <v>569.85611696292597</v>
      </c>
      <c r="AA2176">
        <v>589.03504019944603</v>
      </c>
      <c r="AB2176">
        <v>570.61718490204805</v>
      </c>
      <c r="AC2176">
        <v>580.03058177176797</v>
      </c>
      <c r="AD2176">
        <v>634.25346893233404</v>
      </c>
      <c r="AE2176">
        <v>645.52319032727803</v>
      </c>
      <c r="AF2176">
        <v>644.59243710907299</v>
      </c>
      <c r="AG2176">
        <v>651.60836239048797</v>
      </c>
      <c r="AH2176">
        <v>699.14167916074803</v>
      </c>
      <c r="AI2176">
        <v>711.55795485041904</v>
      </c>
      <c r="AJ2176">
        <v>784.46740029580099</v>
      </c>
      <c r="AK2176">
        <v>778.95305399200902</v>
      </c>
      <c r="AL2176">
        <v>800.41337100549799</v>
      </c>
      <c r="AM2176">
        <v>815.83416119914796</v>
      </c>
      <c r="AN2176">
        <v>828.747608954361</v>
      </c>
      <c r="AO2176">
        <v>838.13012451679003</v>
      </c>
      <c r="AP2176">
        <v>850.04059883178695</v>
      </c>
      <c r="AQ2176">
        <v>829.21478975616697</v>
      </c>
    </row>
    <row r="2177" spans="1:43" x14ac:dyDescent="0.25">
      <c r="A2177" t="s">
        <v>27</v>
      </c>
      <c r="B2177">
        <v>82</v>
      </c>
      <c r="C2177" t="s">
        <v>38</v>
      </c>
      <c r="D2177">
        <v>366</v>
      </c>
      <c r="E2177">
        <v>431</v>
      </c>
      <c r="F2177">
        <v>421</v>
      </c>
      <c r="G2177">
        <v>413</v>
      </c>
      <c r="H2177">
        <v>395</v>
      </c>
      <c r="I2177">
        <v>374</v>
      </c>
      <c r="J2177">
        <v>397</v>
      </c>
      <c r="K2177">
        <v>419</v>
      </c>
      <c r="L2177">
        <v>425.98335048553599</v>
      </c>
      <c r="M2177">
        <v>417.042506882623</v>
      </c>
      <c r="N2177">
        <v>421.062016449174</v>
      </c>
      <c r="O2177">
        <v>412.79681082142201</v>
      </c>
      <c r="P2177">
        <v>428.08570999171201</v>
      </c>
      <c r="Q2177">
        <v>384.20029023191699</v>
      </c>
      <c r="R2177">
        <v>418.14003377479798</v>
      </c>
      <c r="S2177">
        <v>437.47212000464498</v>
      </c>
      <c r="T2177">
        <v>499.86073965446599</v>
      </c>
      <c r="U2177">
        <v>464.98670675221899</v>
      </c>
      <c r="V2177">
        <v>568.75737021192504</v>
      </c>
      <c r="W2177">
        <v>560.39529540727096</v>
      </c>
      <c r="X2177">
        <v>552.78945011417204</v>
      </c>
      <c r="Y2177">
        <v>560.14762603607198</v>
      </c>
      <c r="Z2177">
        <v>535.69226998419902</v>
      </c>
      <c r="AA2177">
        <v>540.72107418692599</v>
      </c>
      <c r="AB2177">
        <v>559.11112282577096</v>
      </c>
      <c r="AC2177">
        <v>542.39600381179298</v>
      </c>
      <c r="AD2177">
        <v>551.42198671999097</v>
      </c>
      <c r="AE2177">
        <v>602.73416016695103</v>
      </c>
      <c r="AF2177">
        <v>613.70094165766102</v>
      </c>
      <c r="AG2177">
        <v>613.56860945322501</v>
      </c>
      <c r="AH2177">
        <v>620.76889988046696</v>
      </c>
      <c r="AI2177">
        <v>665.88244534180205</v>
      </c>
      <c r="AJ2177">
        <v>678.15908864331095</v>
      </c>
      <c r="AK2177">
        <v>747.03570462084701</v>
      </c>
      <c r="AL2177">
        <v>742.76294904396798</v>
      </c>
      <c r="AM2177">
        <v>763.46206122975298</v>
      </c>
      <c r="AN2177">
        <v>778.27178794831104</v>
      </c>
      <c r="AO2177">
        <v>790.93811271980803</v>
      </c>
      <c r="AP2177">
        <v>799.98766781043696</v>
      </c>
      <c r="AQ2177">
        <v>811.49340267576997</v>
      </c>
    </row>
    <row r="2178" spans="1:43" x14ac:dyDescent="0.25">
      <c r="A2178" t="s">
        <v>27</v>
      </c>
      <c r="B2178">
        <v>83</v>
      </c>
      <c r="C2178" t="s">
        <v>38</v>
      </c>
      <c r="D2178">
        <v>406</v>
      </c>
      <c r="E2178">
        <v>345</v>
      </c>
      <c r="F2178">
        <v>416</v>
      </c>
      <c r="G2178">
        <v>398</v>
      </c>
      <c r="H2178">
        <v>394</v>
      </c>
      <c r="I2178">
        <v>378</v>
      </c>
      <c r="J2178">
        <v>347</v>
      </c>
      <c r="K2178">
        <v>377</v>
      </c>
      <c r="L2178">
        <v>400.93249137891098</v>
      </c>
      <c r="M2178">
        <v>406.89578639953203</v>
      </c>
      <c r="N2178">
        <v>398.992805784891</v>
      </c>
      <c r="O2178">
        <v>403.297348492411</v>
      </c>
      <c r="P2178">
        <v>395.40249904088103</v>
      </c>
      <c r="Q2178">
        <v>409.37210748843899</v>
      </c>
      <c r="R2178">
        <v>369.00021183128501</v>
      </c>
      <c r="S2178">
        <v>401.89780362638101</v>
      </c>
      <c r="T2178">
        <v>420.45167973357599</v>
      </c>
      <c r="U2178">
        <v>479.01800617318099</v>
      </c>
      <c r="V2178">
        <v>446.99608965071502</v>
      </c>
      <c r="W2178">
        <v>547.01726858848303</v>
      </c>
      <c r="X2178">
        <v>538.65492015307996</v>
      </c>
      <c r="Y2178">
        <v>531.23862670869096</v>
      </c>
      <c r="Z2178">
        <v>538.15151814690296</v>
      </c>
      <c r="AA2178">
        <v>515.31255784356995</v>
      </c>
      <c r="AB2178">
        <v>520.19812821194398</v>
      </c>
      <c r="AC2178">
        <v>538.07388546566403</v>
      </c>
      <c r="AD2178">
        <v>522.84321070701503</v>
      </c>
      <c r="AE2178">
        <v>531.44905466715102</v>
      </c>
      <c r="AF2178">
        <v>580.55464033681403</v>
      </c>
      <c r="AG2178">
        <v>591.40474634223494</v>
      </c>
      <c r="AH2178">
        <v>592.18873354051595</v>
      </c>
      <c r="AI2178">
        <v>599.53789340267497</v>
      </c>
      <c r="AJ2178">
        <v>642.88147845396895</v>
      </c>
      <c r="AK2178">
        <v>655.30138560722503</v>
      </c>
      <c r="AL2178">
        <v>721.20383897052398</v>
      </c>
      <c r="AM2178">
        <v>718.17240244180095</v>
      </c>
      <c r="AN2178">
        <v>738.38886191969902</v>
      </c>
      <c r="AO2178">
        <v>752.94912470380098</v>
      </c>
      <c r="AP2178">
        <v>765.56477065708305</v>
      </c>
      <c r="AQ2178">
        <v>774.33813022647303</v>
      </c>
    </row>
    <row r="2179" spans="1:43" x14ac:dyDescent="0.25">
      <c r="A2179" t="s">
        <v>27</v>
      </c>
      <c r="B2179">
        <v>84</v>
      </c>
      <c r="C2179" t="s">
        <v>38</v>
      </c>
      <c r="D2179">
        <v>348</v>
      </c>
      <c r="E2179">
        <v>372</v>
      </c>
      <c r="F2179">
        <v>322</v>
      </c>
      <c r="G2179">
        <v>398</v>
      </c>
      <c r="H2179">
        <v>364</v>
      </c>
      <c r="I2179">
        <v>352</v>
      </c>
      <c r="J2179">
        <v>354</v>
      </c>
      <c r="K2179">
        <v>321</v>
      </c>
      <c r="L2179">
        <v>351.86861936705498</v>
      </c>
      <c r="M2179">
        <v>373.08311282259302</v>
      </c>
      <c r="N2179">
        <v>379.03190907294902</v>
      </c>
      <c r="O2179">
        <v>372.17955932310298</v>
      </c>
      <c r="P2179">
        <v>376.68356528671501</v>
      </c>
      <c r="Q2179">
        <v>369.48001887450602</v>
      </c>
      <c r="R2179">
        <v>381.90552494269002</v>
      </c>
      <c r="S2179">
        <v>345.74282592359998</v>
      </c>
      <c r="T2179">
        <v>376.78332320648298</v>
      </c>
      <c r="U2179">
        <v>394.315497964727</v>
      </c>
      <c r="V2179">
        <v>448.10331107643202</v>
      </c>
      <c r="W2179">
        <v>419.50927785904003</v>
      </c>
      <c r="X2179">
        <v>513.61499403573305</v>
      </c>
      <c r="Y2179">
        <v>505.525506214053</v>
      </c>
      <c r="Z2179">
        <v>498.60866823635399</v>
      </c>
      <c r="AA2179">
        <v>505.05678214479502</v>
      </c>
      <c r="AB2179">
        <v>484.226790011704</v>
      </c>
      <c r="AC2179">
        <v>488.95457589223599</v>
      </c>
      <c r="AD2179">
        <v>505.983994621421</v>
      </c>
      <c r="AE2179">
        <v>492.47011034575399</v>
      </c>
      <c r="AF2179">
        <v>500.67614065960902</v>
      </c>
      <c r="AG2179">
        <v>546.74866382612402</v>
      </c>
      <c r="AH2179">
        <v>557.30482912344405</v>
      </c>
      <c r="AI2179">
        <v>558.79780049055205</v>
      </c>
      <c r="AJ2179">
        <v>566.33939248394699</v>
      </c>
      <c r="AK2179">
        <v>607.21311740137105</v>
      </c>
      <c r="AL2179">
        <v>619.46702725241096</v>
      </c>
      <c r="AM2179">
        <v>681.33356670471505</v>
      </c>
      <c r="AN2179">
        <v>679.49988584168398</v>
      </c>
      <c r="AO2179">
        <v>698.93543091552306</v>
      </c>
      <c r="AP2179">
        <v>712.96673675389297</v>
      </c>
      <c r="AQ2179">
        <v>725.39364087656998</v>
      </c>
    </row>
    <row r="2180" spans="1:43" x14ac:dyDescent="0.25">
      <c r="A2180" t="s">
        <v>27</v>
      </c>
      <c r="B2180">
        <v>85</v>
      </c>
      <c r="C2180" t="s">
        <v>38</v>
      </c>
      <c r="D2180">
        <v>333</v>
      </c>
      <c r="E2180">
        <v>317</v>
      </c>
      <c r="F2180">
        <v>345</v>
      </c>
      <c r="G2180">
        <v>298</v>
      </c>
      <c r="H2180">
        <v>381</v>
      </c>
      <c r="I2180">
        <v>341</v>
      </c>
      <c r="J2180">
        <v>326</v>
      </c>
      <c r="K2180">
        <v>341</v>
      </c>
      <c r="L2180">
        <v>302.45270400526499</v>
      </c>
      <c r="M2180">
        <v>330.77808683156002</v>
      </c>
      <c r="N2180">
        <v>350.57375114865602</v>
      </c>
      <c r="O2180">
        <v>356.476768850545</v>
      </c>
      <c r="P2180">
        <v>350.57802819883301</v>
      </c>
      <c r="Q2180">
        <v>355.14056826469499</v>
      </c>
      <c r="R2180">
        <v>348.66371913512103</v>
      </c>
      <c r="S2180">
        <v>359.92379746260298</v>
      </c>
      <c r="T2180">
        <v>327.01814694596601</v>
      </c>
      <c r="U2180">
        <v>356.44265320603898</v>
      </c>
      <c r="V2180">
        <v>373.15949222191603</v>
      </c>
      <c r="W2180">
        <v>422.97755966658798</v>
      </c>
      <c r="X2180">
        <v>397.05557017818398</v>
      </c>
      <c r="Y2180">
        <v>486.34490115165102</v>
      </c>
      <c r="Z2180">
        <v>478.896417923321</v>
      </c>
      <c r="AA2180">
        <v>472.333268201343</v>
      </c>
      <c r="AB2180">
        <v>478.33478489136701</v>
      </c>
      <c r="AC2180">
        <v>459.069546501601</v>
      </c>
      <c r="AD2180">
        <v>463.634403217559</v>
      </c>
      <c r="AE2180">
        <v>479.86565945673601</v>
      </c>
      <c r="AF2180">
        <v>467.96847734905299</v>
      </c>
      <c r="AG2180">
        <v>475.937472969662</v>
      </c>
      <c r="AH2180">
        <v>519.24293952208404</v>
      </c>
      <c r="AI2180">
        <v>529.57277107930395</v>
      </c>
      <c r="AJ2180">
        <v>531.80196703945501</v>
      </c>
      <c r="AK2180">
        <v>539.37368989982599</v>
      </c>
      <c r="AL2180">
        <v>578.19257440368597</v>
      </c>
      <c r="AM2180">
        <v>590.421558061881</v>
      </c>
      <c r="AN2180">
        <v>648.89665112346404</v>
      </c>
      <c r="AO2180">
        <v>648.05964427485299</v>
      </c>
      <c r="AP2180">
        <v>666.80881065011704</v>
      </c>
      <c r="AQ2180">
        <v>680.51037758969801</v>
      </c>
    </row>
    <row r="2181" spans="1:43" x14ac:dyDescent="0.25">
      <c r="A2181" t="s">
        <v>27</v>
      </c>
      <c r="B2181">
        <v>86</v>
      </c>
      <c r="C2181" t="s">
        <v>38</v>
      </c>
      <c r="D2181">
        <v>267</v>
      </c>
      <c r="E2181">
        <v>300</v>
      </c>
      <c r="F2181">
        <v>303</v>
      </c>
      <c r="G2181">
        <v>322</v>
      </c>
      <c r="H2181">
        <v>276</v>
      </c>
      <c r="I2181">
        <v>344</v>
      </c>
      <c r="J2181">
        <v>306</v>
      </c>
      <c r="K2181">
        <v>296</v>
      </c>
      <c r="L2181">
        <v>316.716422879042</v>
      </c>
      <c r="M2181">
        <v>280.92720232436301</v>
      </c>
      <c r="N2181">
        <v>307.07614769107403</v>
      </c>
      <c r="O2181">
        <v>325.4570952588</v>
      </c>
      <c r="P2181">
        <v>331.145386077968</v>
      </c>
      <c r="Q2181">
        <v>326.11416048481601</v>
      </c>
      <c r="R2181">
        <v>330.74637634747899</v>
      </c>
      <c r="S2181">
        <v>324.833603872987</v>
      </c>
      <c r="T2181">
        <v>334.81882595501702</v>
      </c>
      <c r="U2181">
        <v>305.64661323141701</v>
      </c>
      <c r="V2181">
        <v>333.26065396877999</v>
      </c>
      <c r="W2181">
        <v>349.02132076567898</v>
      </c>
      <c r="X2181">
        <v>394.586991165391</v>
      </c>
      <c r="Y2181">
        <v>371.60454240686403</v>
      </c>
      <c r="Z2181">
        <v>455.33003511911102</v>
      </c>
      <c r="AA2181">
        <v>448.12305340925099</v>
      </c>
      <c r="AB2181">
        <v>442.04330219687199</v>
      </c>
      <c r="AC2181">
        <v>447.588544688875</v>
      </c>
      <c r="AD2181">
        <v>430.16975524281997</v>
      </c>
      <c r="AE2181">
        <v>434.54950620104898</v>
      </c>
      <c r="AF2181">
        <v>449.96566487653001</v>
      </c>
      <c r="AG2181">
        <v>439.62057272074298</v>
      </c>
      <c r="AH2181">
        <v>447.09267524556299</v>
      </c>
      <c r="AI2181">
        <v>487.56941355589697</v>
      </c>
      <c r="AJ2181">
        <v>497.61267892302197</v>
      </c>
      <c r="AK2181">
        <v>500.47533676867198</v>
      </c>
      <c r="AL2181">
        <v>508.09894672530402</v>
      </c>
      <c r="AM2181">
        <v>544.61054265199402</v>
      </c>
      <c r="AN2181">
        <v>556.65846215979002</v>
      </c>
      <c r="AO2181">
        <v>611.28220588655802</v>
      </c>
      <c r="AP2181">
        <v>611.50158557218799</v>
      </c>
      <c r="AQ2181">
        <v>629.45006164469999</v>
      </c>
    </row>
    <row r="2182" spans="1:43" x14ac:dyDescent="0.25">
      <c r="A2182" t="s">
        <v>27</v>
      </c>
      <c r="B2182">
        <v>87</v>
      </c>
      <c r="C2182" t="s">
        <v>38</v>
      </c>
      <c r="D2182">
        <v>272</v>
      </c>
      <c r="E2182">
        <v>235</v>
      </c>
      <c r="F2182">
        <v>266</v>
      </c>
      <c r="G2182">
        <v>268</v>
      </c>
      <c r="H2182">
        <v>298</v>
      </c>
      <c r="I2182">
        <v>246</v>
      </c>
      <c r="J2182">
        <v>318</v>
      </c>
      <c r="K2182">
        <v>280</v>
      </c>
      <c r="L2182">
        <v>262.42897242828798</v>
      </c>
      <c r="M2182">
        <v>278.95541086975902</v>
      </c>
      <c r="N2182">
        <v>248.425143642341</v>
      </c>
      <c r="O2182">
        <v>271.48505553080599</v>
      </c>
      <c r="P2182">
        <v>287.90208459541998</v>
      </c>
      <c r="Q2182">
        <v>293.22332081633601</v>
      </c>
      <c r="R2182">
        <v>289.32017849574601</v>
      </c>
      <c r="S2182">
        <v>293.85345961428902</v>
      </c>
      <c r="T2182">
        <v>288.78965193144097</v>
      </c>
      <c r="U2182">
        <v>297.30917933409802</v>
      </c>
      <c r="V2182">
        <v>272.72458085662697</v>
      </c>
      <c r="W2182">
        <v>297.509440453899</v>
      </c>
      <c r="X2182">
        <v>311.73333524272903</v>
      </c>
      <c r="Y2182">
        <v>351.60533350840501</v>
      </c>
      <c r="Z2182">
        <v>332.31892329497902</v>
      </c>
      <c r="AA2182">
        <v>407.55646252448099</v>
      </c>
      <c r="AB2182">
        <v>401.05015557699301</v>
      </c>
      <c r="AC2182">
        <v>395.74025541263802</v>
      </c>
      <c r="AD2182">
        <v>400.82860133529601</v>
      </c>
      <c r="AE2182">
        <v>386.04815510064901</v>
      </c>
      <c r="AF2182">
        <v>390.17881332392102</v>
      </c>
      <c r="AG2182">
        <v>404.37880321909898</v>
      </c>
      <c r="AH2182">
        <v>396.05856779116601</v>
      </c>
      <c r="AI2182">
        <v>402.869133284008</v>
      </c>
      <c r="AJ2182">
        <v>439.320342181434</v>
      </c>
      <c r="AK2182">
        <v>448.87515755352399</v>
      </c>
      <c r="AL2182">
        <v>452.34198857152001</v>
      </c>
      <c r="AM2182">
        <v>459.81223831535601</v>
      </c>
      <c r="AN2182">
        <v>492.93893150208697</v>
      </c>
      <c r="AO2182">
        <v>504.56722369245102</v>
      </c>
      <c r="AP2182">
        <v>553.79063092171805</v>
      </c>
      <c r="AQ2182">
        <v>555.19992886391401</v>
      </c>
    </row>
    <row r="2183" spans="1:43" x14ac:dyDescent="0.25">
      <c r="A2183" t="s">
        <v>27</v>
      </c>
      <c r="B2183">
        <v>88</v>
      </c>
      <c r="C2183" t="s">
        <v>38</v>
      </c>
      <c r="D2183">
        <v>259</v>
      </c>
      <c r="E2183">
        <v>250</v>
      </c>
      <c r="F2183">
        <v>212</v>
      </c>
      <c r="G2183">
        <v>247</v>
      </c>
      <c r="H2183">
        <v>225</v>
      </c>
      <c r="I2183">
        <v>272</v>
      </c>
      <c r="J2183">
        <v>209</v>
      </c>
      <c r="K2183">
        <v>293</v>
      </c>
      <c r="L2183">
        <v>254.370012861015</v>
      </c>
      <c r="M2183">
        <v>237.90511612349701</v>
      </c>
      <c r="N2183">
        <v>252.60608020188499</v>
      </c>
      <c r="O2183">
        <v>225.77334276534799</v>
      </c>
      <c r="P2183">
        <v>246.62447513734</v>
      </c>
      <c r="Q2183">
        <v>261.62008907033902</v>
      </c>
      <c r="R2183">
        <v>266.661223108012</v>
      </c>
      <c r="S2183">
        <v>263.547591129963</v>
      </c>
      <c r="T2183">
        <v>267.959294079421</v>
      </c>
      <c r="U2183">
        <v>263.52105088016702</v>
      </c>
      <c r="V2183">
        <v>270.82544417183601</v>
      </c>
      <c r="W2183">
        <v>249.662092704163</v>
      </c>
      <c r="X2183">
        <v>272.56718554166298</v>
      </c>
      <c r="Y2183">
        <v>285.73219733294098</v>
      </c>
      <c r="Z2183">
        <v>321.41984646351199</v>
      </c>
      <c r="AA2183">
        <v>304.83292571853502</v>
      </c>
      <c r="AB2183">
        <v>374.184885231485</v>
      </c>
      <c r="AC2183">
        <v>368.02395932434598</v>
      </c>
      <c r="AD2183">
        <v>363.16090664998899</v>
      </c>
      <c r="AE2183">
        <v>367.764377603632</v>
      </c>
      <c r="AF2183">
        <v>354.77415818317701</v>
      </c>
      <c r="AG2183">
        <v>358.66081980484802</v>
      </c>
      <c r="AH2183">
        <v>371.97095533143499</v>
      </c>
      <c r="AI2183">
        <v>365.06864779699703</v>
      </c>
      <c r="AJ2183">
        <v>371.40201326902798</v>
      </c>
      <c r="AK2183">
        <v>404.86658877643703</v>
      </c>
      <c r="AL2183">
        <v>414.079745946044</v>
      </c>
      <c r="AM2183">
        <v>418.07437205270998</v>
      </c>
      <c r="AN2183">
        <v>425.42981451493301</v>
      </c>
      <c r="AO2183">
        <v>456.09178635637699</v>
      </c>
      <c r="AP2183">
        <v>467.37942681077902</v>
      </c>
      <c r="AQ2183">
        <v>512.61724749019197</v>
      </c>
    </row>
    <row r="2184" spans="1:43" x14ac:dyDescent="0.25">
      <c r="A2184" t="s">
        <v>27</v>
      </c>
      <c r="B2184">
        <v>89</v>
      </c>
      <c r="C2184" t="s">
        <v>38</v>
      </c>
      <c r="D2184">
        <v>229</v>
      </c>
      <c r="E2184">
        <v>222</v>
      </c>
      <c r="F2184">
        <v>232</v>
      </c>
      <c r="G2184">
        <v>181</v>
      </c>
      <c r="H2184">
        <v>213</v>
      </c>
      <c r="I2184">
        <v>206</v>
      </c>
      <c r="J2184">
        <v>237</v>
      </c>
      <c r="K2184">
        <v>177</v>
      </c>
      <c r="L2184">
        <v>254.52789473371101</v>
      </c>
      <c r="M2184">
        <v>220.39221282731501</v>
      </c>
      <c r="N2184">
        <v>206.77536191867199</v>
      </c>
      <c r="O2184">
        <v>219.28584891548499</v>
      </c>
      <c r="P2184">
        <v>196.92704620496801</v>
      </c>
      <c r="Q2184">
        <v>215.09231226934699</v>
      </c>
      <c r="R2184">
        <v>228.31970674627999</v>
      </c>
      <c r="S2184">
        <v>232.87557191307801</v>
      </c>
      <c r="T2184">
        <v>230.80923123000699</v>
      </c>
      <c r="U2184">
        <v>235.00984809306399</v>
      </c>
      <c r="V2184">
        <v>231.40556738381699</v>
      </c>
      <c r="W2184">
        <v>237.33813119475499</v>
      </c>
      <c r="X2184">
        <v>220.22836914803199</v>
      </c>
      <c r="Y2184">
        <v>240.694756900084</v>
      </c>
      <c r="Z2184">
        <v>252.61295741887301</v>
      </c>
      <c r="AA2184">
        <v>283.22977580957001</v>
      </c>
      <c r="AB2184">
        <v>269.99139995251801</v>
      </c>
      <c r="AC2184">
        <v>331.92560638966103</v>
      </c>
      <c r="AD2184">
        <v>326.25759235061503</v>
      </c>
      <c r="AE2184">
        <v>322.03033844602697</v>
      </c>
      <c r="AF2184">
        <v>326.15882377241797</v>
      </c>
      <c r="AG2184">
        <v>315.327023534749</v>
      </c>
      <c r="AH2184">
        <v>319.08342015575698</v>
      </c>
      <c r="AI2184">
        <v>331.26129883037402</v>
      </c>
      <c r="AJ2184">
        <v>326.15911586993298</v>
      </c>
      <c r="AK2184">
        <v>332.12339915089899</v>
      </c>
      <c r="AL2184">
        <v>361.98359267687403</v>
      </c>
      <c r="AM2184">
        <v>370.82147335867899</v>
      </c>
      <c r="AN2184">
        <v>375.35545631405802</v>
      </c>
      <c r="AO2184">
        <v>382.642910941313</v>
      </c>
      <c r="AP2184">
        <v>410.36687699857998</v>
      </c>
      <c r="AQ2184">
        <v>421.27051790297099</v>
      </c>
    </row>
    <row r="2185" spans="1:43" x14ac:dyDescent="0.25">
      <c r="A2185" t="s">
        <v>27</v>
      </c>
      <c r="B2185">
        <v>90</v>
      </c>
      <c r="C2185" t="s">
        <v>38</v>
      </c>
      <c r="D2185">
        <v>865</v>
      </c>
      <c r="E2185">
        <v>874</v>
      </c>
      <c r="F2185">
        <v>881</v>
      </c>
      <c r="G2185">
        <v>913</v>
      </c>
      <c r="H2185">
        <v>875</v>
      </c>
      <c r="I2185">
        <v>894</v>
      </c>
      <c r="J2185">
        <v>892</v>
      </c>
      <c r="K2185">
        <v>903</v>
      </c>
      <c r="L2185">
        <v>840.77541736962996</v>
      </c>
      <c r="M2185">
        <v>841.59757642326895</v>
      </c>
      <c r="N2185">
        <v>817.61217711659697</v>
      </c>
      <c r="O2185">
        <v>790.74182472955601</v>
      </c>
      <c r="P2185">
        <v>781.410747209281</v>
      </c>
      <c r="Q2185">
        <v>759.10920875236695</v>
      </c>
      <c r="R2185">
        <v>757.78859020153004</v>
      </c>
      <c r="S2185">
        <v>768.713469790727</v>
      </c>
      <c r="T2185">
        <v>782.29501035614101</v>
      </c>
      <c r="U2185">
        <v>792.913008340592</v>
      </c>
      <c r="V2185">
        <v>806.136985337238</v>
      </c>
      <c r="W2185">
        <v>815.23108586168905</v>
      </c>
      <c r="X2185">
        <v>828.16610456822696</v>
      </c>
      <c r="Y2185">
        <v>826.91053074416504</v>
      </c>
      <c r="Z2185">
        <v>844.04737134149298</v>
      </c>
      <c r="AA2185">
        <v>868.968366786621</v>
      </c>
      <c r="AB2185">
        <v>914.23257044496495</v>
      </c>
      <c r="AC2185">
        <v>941.83890679814704</v>
      </c>
      <c r="AD2185">
        <v>1015.3944555138399</v>
      </c>
      <c r="AE2185">
        <v>1071.6647924624899</v>
      </c>
      <c r="AF2185">
        <v>1115.48833991019</v>
      </c>
      <c r="AG2185">
        <v>1156.14346156943</v>
      </c>
      <c r="AH2185">
        <v>1182.8615685827299</v>
      </c>
      <c r="AI2185">
        <v>1210.22096958833</v>
      </c>
      <c r="AJ2185">
        <v>1245.1121594600399</v>
      </c>
      <c r="AK2185">
        <v>1272.67777641885</v>
      </c>
      <c r="AL2185">
        <v>1303.1608099780201</v>
      </c>
      <c r="AM2185">
        <v>1355.1999119617201</v>
      </c>
      <c r="AN2185">
        <v>1407.98720013348</v>
      </c>
      <c r="AO2185">
        <v>1458.3815130885</v>
      </c>
      <c r="AP2185">
        <v>1509.35651382231</v>
      </c>
      <c r="AQ2185">
        <v>1577.49492742038</v>
      </c>
    </row>
    <row r="2186" spans="1:43" x14ac:dyDescent="0.25">
      <c r="A2186" t="s">
        <v>28</v>
      </c>
      <c r="B2186">
        <v>0</v>
      </c>
      <c r="C2186" t="s">
        <v>38</v>
      </c>
      <c r="D2186">
        <v>2875.6788274948499</v>
      </c>
      <c r="E2186">
        <v>3119.7559380439998</v>
      </c>
      <c r="F2186">
        <v>2999.3779424320001</v>
      </c>
      <c r="G2186">
        <v>2958.3856900477899</v>
      </c>
      <c r="H2186">
        <v>2702.4918908272002</v>
      </c>
      <c r="I2186">
        <v>3016.3672441557101</v>
      </c>
      <c r="J2186">
        <v>2813.40705610128</v>
      </c>
      <c r="K2186">
        <v>2901.8810885867902</v>
      </c>
      <c r="L2186">
        <v>2860.03789417695</v>
      </c>
      <c r="M2186">
        <v>2884.2316912881302</v>
      </c>
      <c r="N2186">
        <v>2882.41382545946</v>
      </c>
      <c r="O2186">
        <v>2879.9876017628999</v>
      </c>
      <c r="P2186">
        <v>2887.6758353160199</v>
      </c>
      <c r="Q2186">
        <v>2905.5969785709699</v>
      </c>
      <c r="R2186">
        <v>2924.0295744550399</v>
      </c>
      <c r="S2186">
        <v>2942.4444890681598</v>
      </c>
      <c r="T2186">
        <v>2961.2472660394401</v>
      </c>
      <c r="U2186">
        <v>2981.0624714208998</v>
      </c>
      <c r="V2186">
        <v>3002.3337283096798</v>
      </c>
      <c r="W2186">
        <v>3025.64450573457</v>
      </c>
      <c r="X2186">
        <v>3050.5074721106298</v>
      </c>
      <c r="Y2186">
        <v>3076.79830331928</v>
      </c>
      <c r="Z2186">
        <v>3104.3229922148498</v>
      </c>
      <c r="AA2186">
        <v>3131.46932476853</v>
      </c>
      <c r="AB2186">
        <v>3157.6505781354599</v>
      </c>
      <c r="AC2186">
        <v>3184.7026843755898</v>
      </c>
      <c r="AD2186">
        <v>3211.48528620363</v>
      </c>
      <c r="AE2186">
        <v>3237.7415094008002</v>
      </c>
      <c r="AF2186">
        <v>3262.0619807518601</v>
      </c>
      <c r="AG2186">
        <v>3281.4339982082201</v>
      </c>
      <c r="AH2186">
        <v>3296.8293791709498</v>
      </c>
      <c r="AI2186">
        <v>3308.9921035043799</v>
      </c>
      <c r="AJ2186">
        <v>3318.0452814737</v>
      </c>
      <c r="AK2186">
        <v>3322.6064596479</v>
      </c>
      <c r="AL2186">
        <v>3326.0526925689401</v>
      </c>
      <c r="AM2186">
        <v>3328.6682960025901</v>
      </c>
      <c r="AN2186">
        <v>3330.5465906347799</v>
      </c>
      <c r="AO2186">
        <v>3331.9985448590101</v>
      </c>
      <c r="AP2186">
        <v>3333.3952458549902</v>
      </c>
      <c r="AQ2186">
        <v>3334.8860057204101</v>
      </c>
    </row>
    <row r="2187" spans="1:43" x14ac:dyDescent="0.25">
      <c r="A2187" t="s">
        <v>28</v>
      </c>
      <c r="B2187">
        <v>1</v>
      </c>
      <c r="C2187" t="s">
        <v>38</v>
      </c>
      <c r="D2187">
        <v>2583.38273992632</v>
      </c>
      <c r="E2187">
        <v>3046.3554566488701</v>
      </c>
      <c r="F2187">
        <v>3008.8072144170701</v>
      </c>
      <c r="G2187">
        <v>2841.1114881718299</v>
      </c>
      <c r="H2187">
        <v>2797.9789361674102</v>
      </c>
      <c r="I2187">
        <v>2612.5991272352599</v>
      </c>
      <c r="J2187">
        <v>2817.2494338055999</v>
      </c>
      <c r="K2187">
        <v>2743.7296218277602</v>
      </c>
      <c r="L2187">
        <v>2806.1597451694802</v>
      </c>
      <c r="M2187">
        <v>2773.0004352642</v>
      </c>
      <c r="N2187">
        <v>2795.3247330927702</v>
      </c>
      <c r="O2187">
        <v>2793.4971751736298</v>
      </c>
      <c r="P2187">
        <v>2791.0523369371799</v>
      </c>
      <c r="Q2187">
        <v>2797.9434436926599</v>
      </c>
      <c r="R2187">
        <v>2814.3328737766401</v>
      </c>
      <c r="S2187">
        <v>2831.20126464537</v>
      </c>
      <c r="T2187">
        <v>2848.1248132031401</v>
      </c>
      <c r="U2187">
        <v>2865.4132078102798</v>
      </c>
      <c r="V2187">
        <v>2883.6501912091899</v>
      </c>
      <c r="W2187">
        <v>2903.2809719462198</v>
      </c>
      <c r="X2187">
        <v>2924.8217684347701</v>
      </c>
      <c r="Y2187">
        <v>2947.8144035659102</v>
      </c>
      <c r="Z2187">
        <v>2972.1638458615498</v>
      </c>
      <c r="AA2187">
        <v>2997.6878038763198</v>
      </c>
      <c r="AB2187">
        <v>3022.9306962856899</v>
      </c>
      <c r="AC2187">
        <v>3047.3677041426099</v>
      </c>
      <c r="AD2187">
        <v>3072.6681030784898</v>
      </c>
      <c r="AE2187">
        <v>3097.7812241091101</v>
      </c>
      <c r="AF2187">
        <v>3122.4480741559501</v>
      </c>
      <c r="AG2187">
        <v>3145.3595299431499</v>
      </c>
      <c r="AH2187">
        <v>3163.6712583817798</v>
      </c>
      <c r="AI2187">
        <v>3178.2833819624302</v>
      </c>
      <c r="AJ2187">
        <v>3189.8867508592398</v>
      </c>
      <c r="AK2187">
        <v>3198.58197326033</v>
      </c>
      <c r="AL2187">
        <v>3203.0125317104398</v>
      </c>
      <c r="AM2187">
        <v>3206.3543519903701</v>
      </c>
      <c r="AN2187">
        <v>3208.8738308084799</v>
      </c>
      <c r="AO2187">
        <v>3210.6630359485498</v>
      </c>
      <c r="AP2187">
        <v>3212.0209644222</v>
      </c>
      <c r="AQ2187">
        <v>3213.30709358475</v>
      </c>
    </row>
    <row r="2188" spans="1:43" x14ac:dyDescent="0.25">
      <c r="A2188" t="s">
        <v>28</v>
      </c>
      <c r="B2188">
        <v>2</v>
      </c>
      <c r="C2188" t="s">
        <v>38</v>
      </c>
      <c r="D2188">
        <v>2440.1021602668702</v>
      </c>
      <c r="E2188">
        <v>2736.8263119583498</v>
      </c>
      <c r="F2188">
        <v>2859.1413738840401</v>
      </c>
      <c r="G2188">
        <v>2891.51855209415</v>
      </c>
      <c r="H2188">
        <v>2718.17221965824</v>
      </c>
      <c r="I2188">
        <v>2683.7852388687102</v>
      </c>
      <c r="J2188">
        <v>2468.9402497828</v>
      </c>
      <c r="K2188">
        <v>2717.7730410572599</v>
      </c>
      <c r="L2188">
        <v>2660.9150872175201</v>
      </c>
      <c r="M2188">
        <v>2712.0574621948999</v>
      </c>
      <c r="N2188">
        <v>2686.0249885409698</v>
      </c>
      <c r="O2188">
        <v>2706.6963807310599</v>
      </c>
      <c r="P2188">
        <v>2704.87522161172</v>
      </c>
      <c r="Q2188">
        <v>2702.43515881964</v>
      </c>
      <c r="R2188">
        <v>2708.64452829332</v>
      </c>
      <c r="S2188">
        <v>2723.6976254626902</v>
      </c>
      <c r="T2188">
        <v>2739.1989161337101</v>
      </c>
      <c r="U2188">
        <v>2754.80733156213</v>
      </c>
      <c r="V2188">
        <v>2770.7594937416702</v>
      </c>
      <c r="W2188">
        <v>2787.6037932434001</v>
      </c>
      <c r="X2188">
        <v>2805.7808341025502</v>
      </c>
      <c r="Y2188">
        <v>2825.7531866262898</v>
      </c>
      <c r="Z2188">
        <v>2847.0863289065001</v>
      </c>
      <c r="AA2188">
        <v>2869.70994000155</v>
      </c>
      <c r="AB2188">
        <v>2893.4479877519302</v>
      </c>
      <c r="AC2188">
        <v>2916.9771572703598</v>
      </c>
      <c r="AD2188">
        <v>2939.8229706857401</v>
      </c>
      <c r="AE2188">
        <v>2963.5137673251402</v>
      </c>
      <c r="AF2188">
        <v>2987.0761242189501</v>
      </c>
      <c r="AG2188">
        <v>3010.2528940227198</v>
      </c>
      <c r="AH2188">
        <v>3031.82718183816</v>
      </c>
      <c r="AI2188">
        <v>3049.11692833099</v>
      </c>
      <c r="AJ2188">
        <v>3062.9554810251402</v>
      </c>
      <c r="AK2188">
        <v>3073.9845858948802</v>
      </c>
      <c r="AL2188">
        <v>3082.2876629146799</v>
      </c>
      <c r="AM2188">
        <v>3086.5517256933899</v>
      </c>
      <c r="AN2188">
        <v>3089.7613628091699</v>
      </c>
      <c r="AO2188">
        <v>3092.1675029786902</v>
      </c>
      <c r="AP2188">
        <v>3093.8600031194601</v>
      </c>
      <c r="AQ2188">
        <v>3095.1250513916598</v>
      </c>
    </row>
    <row r="2189" spans="1:43" x14ac:dyDescent="0.25">
      <c r="A2189" t="s">
        <v>28</v>
      </c>
      <c r="B2189">
        <v>3</v>
      </c>
      <c r="C2189" t="s">
        <v>38</v>
      </c>
      <c r="D2189">
        <v>2535.85820891092</v>
      </c>
      <c r="E2189">
        <v>2580.21326318819</v>
      </c>
      <c r="F2189">
        <v>2627.3325652201302</v>
      </c>
      <c r="G2189">
        <v>2769.6115692503899</v>
      </c>
      <c r="H2189">
        <v>2747.0522969323501</v>
      </c>
      <c r="I2189">
        <v>2570.8136483309499</v>
      </c>
      <c r="J2189">
        <v>2555.6477984376902</v>
      </c>
      <c r="K2189">
        <v>2418.0503793656098</v>
      </c>
      <c r="L2189">
        <v>2641.0324389980601</v>
      </c>
      <c r="M2189">
        <v>2589.6491432398002</v>
      </c>
      <c r="N2189">
        <v>2631.6445174067298</v>
      </c>
      <c r="O2189">
        <v>2611.5173288873302</v>
      </c>
      <c r="P2189">
        <v>2630.82177778196</v>
      </c>
      <c r="Q2189">
        <v>2628.98396763971</v>
      </c>
      <c r="R2189">
        <v>2626.53105789252</v>
      </c>
      <c r="S2189">
        <v>2632.1781079154398</v>
      </c>
      <c r="T2189">
        <v>2646.1414949907698</v>
      </c>
      <c r="U2189">
        <v>2660.5284227106599</v>
      </c>
      <c r="V2189">
        <v>2675.0629499504798</v>
      </c>
      <c r="W2189">
        <v>2689.9238502397602</v>
      </c>
      <c r="X2189">
        <v>2705.6303680217702</v>
      </c>
      <c r="Y2189">
        <v>2722.6187192615598</v>
      </c>
      <c r="Z2189">
        <v>2741.3090211131498</v>
      </c>
      <c r="AA2189">
        <v>2761.2888062382799</v>
      </c>
      <c r="AB2189">
        <v>2782.5069948249502</v>
      </c>
      <c r="AC2189">
        <v>2804.79358531354</v>
      </c>
      <c r="AD2189">
        <v>2826.9312705477901</v>
      </c>
      <c r="AE2189">
        <v>2848.48575786212</v>
      </c>
      <c r="AF2189">
        <v>2870.8724523263299</v>
      </c>
      <c r="AG2189">
        <v>2893.1818344620101</v>
      </c>
      <c r="AH2189">
        <v>2915.1566216487399</v>
      </c>
      <c r="AI2189">
        <v>2935.6540056630101</v>
      </c>
      <c r="AJ2189">
        <v>2952.12129432252</v>
      </c>
      <c r="AK2189">
        <v>2965.3384753574301</v>
      </c>
      <c r="AL2189">
        <v>2975.9072608074098</v>
      </c>
      <c r="AM2189">
        <v>2983.8970025614199</v>
      </c>
      <c r="AN2189">
        <v>2988.0273716462998</v>
      </c>
      <c r="AO2189">
        <v>2991.1303019420302</v>
      </c>
      <c r="AP2189">
        <v>2993.4442538646099</v>
      </c>
      <c r="AQ2189">
        <v>2995.0570096848701</v>
      </c>
    </row>
    <row r="2190" spans="1:43" x14ac:dyDescent="0.25">
      <c r="A2190" t="s">
        <v>28</v>
      </c>
      <c r="B2190">
        <v>4</v>
      </c>
      <c r="C2190" t="s">
        <v>38</v>
      </c>
      <c r="D2190">
        <v>2370.6154282050102</v>
      </c>
      <c r="E2190">
        <v>2683.5602106266201</v>
      </c>
      <c r="F2190">
        <v>2491.2674659669601</v>
      </c>
      <c r="G2190">
        <v>2554.8178493351302</v>
      </c>
      <c r="H2190">
        <v>2655.8825279131102</v>
      </c>
      <c r="I2190">
        <v>2641.11720094784</v>
      </c>
      <c r="J2190">
        <v>2531.0257761575799</v>
      </c>
      <c r="K2190">
        <v>2532.1374692489399</v>
      </c>
      <c r="L2190">
        <v>2379.7243523468101</v>
      </c>
      <c r="M2190">
        <v>2582.6297485206601</v>
      </c>
      <c r="N2190">
        <v>2535.5233813815298</v>
      </c>
      <c r="O2190">
        <v>2570.5169435071998</v>
      </c>
      <c r="P2190">
        <v>2554.6499570535002</v>
      </c>
      <c r="Q2190">
        <v>2572.8307871971401</v>
      </c>
      <c r="R2190">
        <v>2570.9728787730801</v>
      </c>
      <c r="S2190">
        <v>2568.5070683726199</v>
      </c>
      <c r="T2190">
        <v>2573.6967915330301</v>
      </c>
      <c r="U2190">
        <v>2586.7749263563101</v>
      </c>
      <c r="V2190">
        <v>2600.25937837025</v>
      </c>
      <c r="W2190">
        <v>2613.9239505464702</v>
      </c>
      <c r="X2190">
        <v>2627.9029209108398</v>
      </c>
      <c r="Y2190">
        <v>2642.6910915386802</v>
      </c>
      <c r="Z2190">
        <v>2658.7205415960002</v>
      </c>
      <c r="AA2190">
        <v>2676.3778374500898</v>
      </c>
      <c r="AB2190">
        <v>2695.2661484631099</v>
      </c>
      <c r="AC2190">
        <v>2715.3481373971599</v>
      </c>
      <c r="AD2190">
        <v>2736.4570007871298</v>
      </c>
      <c r="AE2190">
        <v>2757.4587285644802</v>
      </c>
      <c r="AF2190">
        <v>2777.9511909901198</v>
      </c>
      <c r="AG2190">
        <v>2799.2587482037602</v>
      </c>
      <c r="AH2190">
        <v>2820.5229321133802</v>
      </c>
      <c r="AI2190">
        <v>2841.48814055103</v>
      </c>
      <c r="AJ2190">
        <v>2861.07470490792</v>
      </c>
      <c r="AK2190">
        <v>2876.8396915323701</v>
      </c>
      <c r="AL2190">
        <v>2889.5197545153801</v>
      </c>
      <c r="AM2190">
        <v>2899.6820951086602</v>
      </c>
      <c r="AN2190">
        <v>2907.3867592604902</v>
      </c>
      <c r="AO2190">
        <v>2911.3884451202398</v>
      </c>
      <c r="AP2190">
        <v>2914.3896289088898</v>
      </c>
      <c r="AQ2190">
        <v>2916.61841004592</v>
      </c>
    </row>
    <row r="2191" spans="1:43" x14ac:dyDescent="0.25">
      <c r="A2191" t="s">
        <v>28</v>
      </c>
      <c r="B2191">
        <v>5</v>
      </c>
      <c r="C2191" t="s">
        <v>38</v>
      </c>
      <c r="D2191">
        <v>2237.1409240213702</v>
      </c>
      <c r="E2191">
        <v>2495.9278840439501</v>
      </c>
      <c r="F2191">
        <v>2540.8139157903502</v>
      </c>
      <c r="G2191">
        <v>2420.6534603135501</v>
      </c>
      <c r="H2191">
        <v>2448.8818817066699</v>
      </c>
      <c r="I2191">
        <v>2583.2620756350302</v>
      </c>
      <c r="J2191">
        <v>2563.31786390653</v>
      </c>
      <c r="K2191">
        <v>2507.28228538863</v>
      </c>
      <c r="L2191">
        <v>2470.7927364048801</v>
      </c>
      <c r="M2191">
        <v>2332.6613970763801</v>
      </c>
      <c r="N2191">
        <v>2519.1482426555799</v>
      </c>
      <c r="O2191">
        <v>2475.3952585017701</v>
      </c>
      <c r="P2191">
        <v>2504.8362778451901</v>
      </c>
      <c r="Q2191">
        <v>2492.3141689498302</v>
      </c>
      <c r="R2191">
        <v>2509.53361171904</v>
      </c>
      <c r="S2191">
        <v>2507.6994792208702</v>
      </c>
      <c r="T2191">
        <v>2505.2636461463198</v>
      </c>
      <c r="U2191">
        <v>2510.0801501863202</v>
      </c>
      <c r="V2191">
        <v>2522.3926564385301</v>
      </c>
      <c r="W2191">
        <v>2535.0926096385601</v>
      </c>
      <c r="X2191">
        <v>2547.9932606070502</v>
      </c>
      <c r="Y2191">
        <v>2561.1943580602901</v>
      </c>
      <c r="Z2191">
        <v>2575.1684008975299</v>
      </c>
      <c r="AA2191">
        <v>2590.3393606530699</v>
      </c>
      <c r="AB2191">
        <v>2607.0657196004599</v>
      </c>
      <c r="AC2191">
        <v>2624.9665081446801</v>
      </c>
      <c r="AD2191">
        <v>2644.01446954417</v>
      </c>
      <c r="AE2191">
        <v>2664.05007095263</v>
      </c>
      <c r="AF2191">
        <v>2684.0118004176902</v>
      </c>
      <c r="AG2191">
        <v>2703.5255814727602</v>
      </c>
      <c r="AH2191">
        <v>2723.8370796746199</v>
      </c>
      <c r="AI2191">
        <v>2744.1329672728998</v>
      </c>
      <c r="AJ2191">
        <v>2764.1621436298701</v>
      </c>
      <c r="AK2191">
        <v>2782.8994495944298</v>
      </c>
      <c r="AL2191">
        <v>2798.0049257778501</v>
      </c>
      <c r="AM2191">
        <v>2810.1765943690202</v>
      </c>
      <c r="AN2191">
        <v>2819.9520746276999</v>
      </c>
      <c r="AO2191">
        <v>2827.3827377672001</v>
      </c>
      <c r="AP2191">
        <v>2831.2573907524702</v>
      </c>
      <c r="AQ2191">
        <v>2834.1594712994902</v>
      </c>
    </row>
    <row r="2192" spans="1:43" x14ac:dyDescent="0.25">
      <c r="A2192" t="s">
        <v>28</v>
      </c>
      <c r="B2192">
        <v>6</v>
      </c>
      <c r="C2192" t="s">
        <v>38</v>
      </c>
      <c r="D2192">
        <v>2177.6830551109101</v>
      </c>
      <c r="E2192">
        <v>2344.6566329792399</v>
      </c>
      <c r="F2192">
        <v>2430.3470225808401</v>
      </c>
      <c r="G2192">
        <v>2528.845329191</v>
      </c>
      <c r="H2192">
        <v>2357.0462842185302</v>
      </c>
      <c r="I2192">
        <v>2443.6308635529199</v>
      </c>
      <c r="J2192">
        <v>2562.49076610974</v>
      </c>
      <c r="K2192">
        <v>2506.4234529745099</v>
      </c>
      <c r="L2192">
        <v>2483.2668349474802</v>
      </c>
      <c r="M2192">
        <v>2449.1761437670202</v>
      </c>
      <c r="N2192">
        <v>2321.67432342653</v>
      </c>
      <c r="O2192">
        <v>2495.9105087651201</v>
      </c>
      <c r="P2192">
        <v>2454.72597577243</v>
      </c>
      <c r="Q2192">
        <v>2480.11071681976</v>
      </c>
      <c r="R2192">
        <v>2469.9560543565599</v>
      </c>
      <c r="S2192">
        <v>2486.4770138338899</v>
      </c>
      <c r="T2192">
        <v>2484.6411723676902</v>
      </c>
      <c r="U2192">
        <v>2482.20847950386</v>
      </c>
      <c r="V2192">
        <v>2486.7453204902499</v>
      </c>
      <c r="W2192">
        <v>2498.5049758841001</v>
      </c>
      <c r="X2192">
        <v>2510.6400495804</v>
      </c>
      <c r="Y2192">
        <v>2522.9938149877398</v>
      </c>
      <c r="Z2192">
        <v>2535.64064655929</v>
      </c>
      <c r="AA2192">
        <v>2549.03750149405</v>
      </c>
      <c r="AB2192">
        <v>2563.6064003790798</v>
      </c>
      <c r="AC2192">
        <v>2579.6847259240399</v>
      </c>
      <c r="AD2192">
        <v>2596.90060819263</v>
      </c>
      <c r="AE2192">
        <v>2615.23513384129</v>
      </c>
      <c r="AF2192">
        <v>2634.5300326922602</v>
      </c>
      <c r="AG2192">
        <v>2653.7765524637198</v>
      </c>
      <c r="AH2192">
        <v>2672.6190305689402</v>
      </c>
      <c r="AI2192">
        <v>2692.24612335245</v>
      </c>
      <c r="AJ2192">
        <v>2711.87647541565</v>
      </c>
      <c r="AK2192">
        <v>2731.2613979115499</v>
      </c>
      <c r="AL2192">
        <v>2749.4150912283899</v>
      </c>
      <c r="AM2192">
        <v>2764.0689537947501</v>
      </c>
      <c r="AN2192">
        <v>2775.89322575914</v>
      </c>
      <c r="AO2192">
        <v>2785.4044971755802</v>
      </c>
      <c r="AP2192">
        <v>2792.6482426913099</v>
      </c>
      <c r="AQ2192">
        <v>2796.43875996513</v>
      </c>
    </row>
    <row r="2193" spans="1:43" x14ac:dyDescent="0.25">
      <c r="A2193" t="s">
        <v>28</v>
      </c>
      <c r="B2193">
        <v>7</v>
      </c>
      <c r="C2193" t="s">
        <v>38</v>
      </c>
      <c r="D2193">
        <v>2020.2291666666699</v>
      </c>
      <c r="E2193">
        <v>2264.2152744707801</v>
      </c>
      <c r="F2193">
        <v>2267.5715631149801</v>
      </c>
      <c r="G2193">
        <v>2466.5444786459302</v>
      </c>
      <c r="H2193">
        <v>2476.66866523205</v>
      </c>
      <c r="I2193">
        <v>2345.36539789779</v>
      </c>
      <c r="J2193">
        <v>2426.59691523024</v>
      </c>
      <c r="K2193">
        <v>2487.4682140834202</v>
      </c>
      <c r="L2193">
        <v>2486.7178211334899</v>
      </c>
      <c r="M2193">
        <v>2463.20240643133</v>
      </c>
      <c r="N2193">
        <v>2431.08160923589</v>
      </c>
      <c r="O2193">
        <v>2312.5771072712701</v>
      </c>
      <c r="P2193">
        <v>2476.3865478534899</v>
      </c>
      <c r="Q2193">
        <v>2437.4324272772801</v>
      </c>
      <c r="R2193">
        <v>2459.2557902302101</v>
      </c>
      <c r="S2193">
        <v>2451.11590856056</v>
      </c>
      <c r="T2193">
        <v>2467.0733920114399</v>
      </c>
      <c r="U2193">
        <v>2465.2263440527499</v>
      </c>
      <c r="V2193">
        <v>2462.7849084168201</v>
      </c>
      <c r="W2193">
        <v>2467.0854512487999</v>
      </c>
      <c r="X2193">
        <v>2478.3923862208298</v>
      </c>
      <c r="Y2193">
        <v>2490.0653139759402</v>
      </c>
      <c r="Z2193">
        <v>2501.9743105031098</v>
      </c>
      <c r="AA2193">
        <v>2514.1714284401401</v>
      </c>
      <c r="AB2193">
        <v>2527.1010502111499</v>
      </c>
      <c r="AC2193">
        <v>2541.1852449046501</v>
      </c>
      <c r="AD2193">
        <v>2556.7429605420998</v>
      </c>
      <c r="AE2193">
        <v>2573.4101275292001</v>
      </c>
      <c r="AF2193">
        <v>2591.1748909838602</v>
      </c>
      <c r="AG2193">
        <v>2609.88022302833</v>
      </c>
      <c r="AH2193">
        <v>2628.5593852070501</v>
      </c>
      <c r="AI2193">
        <v>2646.8715383362401</v>
      </c>
      <c r="AJ2193">
        <v>2665.95930154607</v>
      </c>
      <c r="AK2193">
        <v>2685.0673288488501</v>
      </c>
      <c r="AL2193">
        <v>2703.9468778212199</v>
      </c>
      <c r="AM2193">
        <v>2721.64473832779</v>
      </c>
      <c r="AN2193">
        <v>2735.9476685484201</v>
      </c>
      <c r="AO2193">
        <v>2747.5030794177301</v>
      </c>
      <c r="AP2193">
        <v>2756.81143368224</v>
      </c>
      <c r="AQ2193">
        <v>2763.9123118891998</v>
      </c>
    </row>
    <row r="2194" spans="1:43" x14ac:dyDescent="0.25">
      <c r="A2194" t="s">
        <v>28</v>
      </c>
      <c r="B2194">
        <v>8</v>
      </c>
      <c r="C2194" t="s">
        <v>38</v>
      </c>
      <c r="D2194">
        <v>2087.1535461857202</v>
      </c>
      <c r="E2194">
        <v>2141.4449794860302</v>
      </c>
      <c r="F2194">
        <v>2193.2073456921298</v>
      </c>
      <c r="G2194">
        <v>2274.4283903276</v>
      </c>
      <c r="H2194">
        <v>2436.2762542763799</v>
      </c>
      <c r="I2194">
        <v>2477.90827815598</v>
      </c>
      <c r="J2194">
        <v>2327.5337951813799</v>
      </c>
      <c r="K2194">
        <v>2358.74881455896</v>
      </c>
      <c r="L2194">
        <v>2461.3503939452598</v>
      </c>
      <c r="M2194">
        <v>2462.1371311217999</v>
      </c>
      <c r="N2194">
        <v>2438.5102918416901</v>
      </c>
      <c r="O2194">
        <v>2408.2152145288701</v>
      </c>
      <c r="P2194">
        <v>2297.8559675189599</v>
      </c>
      <c r="Q2194">
        <v>2451.9828905623899</v>
      </c>
      <c r="R2194">
        <v>2414.8901915689898</v>
      </c>
      <c r="S2194">
        <v>2433.6441626834799</v>
      </c>
      <c r="T2194">
        <v>2427.3085335582</v>
      </c>
      <c r="U2194">
        <v>2442.6697606684302</v>
      </c>
      <c r="V2194">
        <v>2440.8064885567801</v>
      </c>
      <c r="W2194">
        <v>2438.3549733721902</v>
      </c>
      <c r="X2194">
        <v>2442.41177470302</v>
      </c>
      <c r="Y2194">
        <v>2453.2477622790898</v>
      </c>
      <c r="Z2194">
        <v>2464.4401462250398</v>
      </c>
      <c r="AA2194">
        <v>2475.8821196150102</v>
      </c>
      <c r="AB2194">
        <v>2487.6060814741099</v>
      </c>
      <c r="AC2194">
        <v>2500.04301038518</v>
      </c>
      <c r="AD2194">
        <v>2513.61194960484</v>
      </c>
      <c r="AE2194">
        <v>2528.6154314117298</v>
      </c>
      <c r="AF2194">
        <v>2544.6974699072598</v>
      </c>
      <c r="AG2194">
        <v>2561.85186412243</v>
      </c>
      <c r="AH2194">
        <v>2579.92379034235</v>
      </c>
      <c r="AI2194">
        <v>2597.9886332005799</v>
      </c>
      <c r="AJ2194">
        <v>2615.7200941708502</v>
      </c>
      <c r="AK2194">
        <v>2634.21618001153</v>
      </c>
      <c r="AL2194">
        <v>2652.7467737056099</v>
      </c>
      <c r="AM2194">
        <v>2671.0658823945</v>
      </c>
      <c r="AN2194">
        <v>2688.2542999878501</v>
      </c>
      <c r="AO2194">
        <v>2702.1594206486602</v>
      </c>
      <c r="AP2194">
        <v>2713.4054813706698</v>
      </c>
      <c r="AQ2194">
        <v>2722.4744936848501</v>
      </c>
    </row>
    <row r="2195" spans="1:43" x14ac:dyDescent="0.25">
      <c r="A2195" t="s">
        <v>28</v>
      </c>
      <c r="B2195">
        <v>9</v>
      </c>
      <c r="C2195" t="s">
        <v>38</v>
      </c>
      <c r="D2195">
        <v>1939.52714990907</v>
      </c>
      <c r="E2195">
        <v>2237.0731034473501</v>
      </c>
      <c r="F2195">
        <v>2069.0552906583098</v>
      </c>
      <c r="G2195">
        <v>2237.2508474915498</v>
      </c>
      <c r="H2195">
        <v>2233.3958715295998</v>
      </c>
      <c r="I2195">
        <v>2432.3164482140801</v>
      </c>
      <c r="J2195">
        <v>2435.1881620752902</v>
      </c>
      <c r="K2195">
        <v>2285.9192387775201</v>
      </c>
      <c r="L2195">
        <v>2347.3050351556499</v>
      </c>
      <c r="M2195">
        <v>2443.7607986420699</v>
      </c>
      <c r="N2195">
        <v>2446.4525042523801</v>
      </c>
      <c r="O2195">
        <v>2422.8073261089899</v>
      </c>
      <c r="P2195">
        <v>2393.7089230133001</v>
      </c>
      <c r="Q2195">
        <v>2290.3230952233698</v>
      </c>
      <c r="R2195">
        <v>2436.2626767530001</v>
      </c>
      <c r="S2195">
        <v>2400.7759183856101</v>
      </c>
      <c r="T2195">
        <v>2416.9609632184001</v>
      </c>
      <c r="U2195">
        <v>2412.2889866041501</v>
      </c>
      <c r="V2195">
        <v>2427.1737126387502</v>
      </c>
      <c r="W2195">
        <v>2425.2963829590399</v>
      </c>
      <c r="X2195">
        <v>2422.8316455848599</v>
      </c>
      <c r="Y2195">
        <v>2426.68340347707</v>
      </c>
      <c r="Z2195">
        <v>2437.1283520131001</v>
      </c>
      <c r="AA2195">
        <v>2447.9205143271402</v>
      </c>
      <c r="AB2195">
        <v>2458.9736126162802</v>
      </c>
      <c r="AC2195">
        <v>2470.3029015724601</v>
      </c>
      <c r="AD2195">
        <v>2482.3290255809502</v>
      </c>
      <c r="AE2195">
        <v>2495.4690696305101</v>
      </c>
      <c r="AF2195">
        <v>2510.0125632834702</v>
      </c>
      <c r="AG2195">
        <v>2525.6104392730899</v>
      </c>
      <c r="AH2195">
        <v>2542.2618791454302</v>
      </c>
      <c r="AI2195">
        <v>2559.8147905708402</v>
      </c>
      <c r="AJ2195">
        <v>2577.37916421513</v>
      </c>
      <c r="AK2195">
        <v>2594.6420054632999</v>
      </c>
      <c r="AL2195">
        <v>2612.6637469933698</v>
      </c>
      <c r="AM2195">
        <v>2630.7357315106201</v>
      </c>
      <c r="AN2195">
        <v>2648.6132116651902</v>
      </c>
      <c r="AO2195">
        <v>2665.4031363106501</v>
      </c>
      <c r="AP2195">
        <v>2679.0001356840098</v>
      </c>
      <c r="AQ2195">
        <v>2690.0092239822402</v>
      </c>
    </row>
    <row r="2196" spans="1:43" x14ac:dyDescent="0.25">
      <c r="A2196" t="s">
        <v>28</v>
      </c>
      <c r="B2196">
        <v>10</v>
      </c>
      <c r="C2196" t="s">
        <v>38</v>
      </c>
      <c r="D2196">
        <v>1888.2053435283201</v>
      </c>
      <c r="E2196">
        <v>2044.39352550389</v>
      </c>
      <c r="F2196">
        <v>2156.2177078244899</v>
      </c>
      <c r="G2196">
        <v>2092.98324905749</v>
      </c>
      <c r="H2196">
        <v>2224.9776702426302</v>
      </c>
      <c r="I2196">
        <v>2241.7661065139901</v>
      </c>
      <c r="J2196">
        <v>2408.5468591193699</v>
      </c>
      <c r="K2196">
        <v>2406.19044230804</v>
      </c>
      <c r="L2196">
        <v>2271.2061702831702</v>
      </c>
      <c r="M2196">
        <v>2328.2297005576802</v>
      </c>
      <c r="N2196">
        <v>2419.1085405569002</v>
      </c>
      <c r="O2196">
        <v>2423.27385538819</v>
      </c>
      <c r="P2196">
        <v>2399.6459902689699</v>
      </c>
      <c r="Q2196">
        <v>2371.8523471509002</v>
      </c>
      <c r="R2196">
        <v>2275.3239187915001</v>
      </c>
      <c r="S2196">
        <v>2413.51416523325</v>
      </c>
      <c r="T2196">
        <v>2379.5257187283501</v>
      </c>
      <c r="U2196">
        <v>2393.32023148287</v>
      </c>
      <c r="V2196">
        <v>2390.14087124459</v>
      </c>
      <c r="W2196">
        <v>2404.5560336900298</v>
      </c>
      <c r="X2196">
        <v>2402.6855659010698</v>
      </c>
      <c r="Y2196">
        <v>2400.2295290806101</v>
      </c>
      <c r="Z2196">
        <v>2403.8925048052201</v>
      </c>
      <c r="AA2196">
        <v>2413.9570121349798</v>
      </c>
      <c r="AB2196">
        <v>2424.3594852640999</v>
      </c>
      <c r="AC2196">
        <v>2435.0331150677698</v>
      </c>
      <c r="AD2196">
        <v>2445.9774554078599</v>
      </c>
      <c r="AE2196">
        <v>2457.6017923888198</v>
      </c>
      <c r="AF2196">
        <v>2470.32020460898</v>
      </c>
      <c r="AG2196">
        <v>2484.40781071428</v>
      </c>
      <c r="AH2196">
        <v>2499.52403848823</v>
      </c>
      <c r="AI2196">
        <v>2515.67086698818</v>
      </c>
      <c r="AJ2196">
        <v>2532.7005773799701</v>
      </c>
      <c r="AK2196">
        <v>2549.7563473690702</v>
      </c>
      <c r="AL2196">
        <v>2566.5396293947701</v>
      </c>
      <c r="AM2196">
        <v>2584.07236330244</v>
      </c>
      <c r="AN2196">
        <v>2601.6679636252002</v>
      </c>
      <c r="AO2196">
        <v>2619.08412676957</v>
      </c>
      <c r="AP2196">
        <v>2635.4543446307998</v>
      </c>
      <c r="AQ2196">
        <v>2648.72486182997</v>
      </c>
    </row>
    <row r="2197" spans="1:43" x14ac:dyDescent="0.25">
      <c r="A2197" t="s">
        <v>28</v>
      </c>
      <c r="B2197">
        <v>11</v>
      </c>
      <c r="C2197" t="s">
        <v>38</v>
      </c>
      <c r="D2197">
        <v>1815.2604872264999</v>
      </c>
      <c r="E2197">
        <v>1947.80761743277</v>
      </c>
      <c r="F2197">
        <v>1953.4839520845901</v>
      </c>
      <c r="G2197">
        <v>2142.9636255364198</v>
      </c>
      <c r="H2197">
        <v>2068.5634660966098</v>
      </c>
      <c r="I2197">
        <v>2214.9303873111999</v>
      </c>
      <c r="J2197">
        <v>2172.28084860538</v>
      </c>
      <c r="K2197">
        <v>2298.0483109543002</v>
      </c>
      <c r="L2197">
        <v>2341.17028007914</v>
      </c>
      <c r="M2197">
        <v>2215.8928527896701</v>
      </c>
      <c r="N2197">
        <v>2268.8249214418702</v>
      </c>
      <c r="O2197">
        <v>2353.72665624402</v>
      </c>
      <c r="P2197">
        <v>2359.0384921769701</v>
      </c>
      <c r="Q2197">
        <v>2335.9717283437399</v>
      </c>
      <c r="R2197">
        <v>2309.7483560958999</v>
      </c>
      <c r="S2197">
        <v>2219.9318459741498</v>
      </c>
      <c r="T2197">
        <v>2349.7966205267198</v>
      </c>
      <c r="U2197">
        <v>2317.6606804785201</v>
      </c>
      <c r="V2197">
        <v>2329.3932233509399</v>
      </c>
      <c r="W2197">
        <v>2327.3712332330101</v>
      </c>
      <c r="X2197">
        <v>2341.1630842135901</v>
      </c>
      <c r="Y2197">
        <v>2339.3342598192899</v>
      </c>
      <c r="Z2197">
        <v>2336.93282073517</v>
      </c>
      <c r="AA2197">
        <v>2340.38717829601</v>
      </c>
      <c r="AB2197">
        <v>2349.9785438376998</v>
      </c>
      <c r="AC2197">
        <v>2359.8939618375298</v>
      </c>
      <c r="AD2197">
        <v>2370.0824556062098</v>
      </c>
      <c r="AE2197">
        <v>2380.53210188097</v>
      </c>
      <c r="AF2197">
        <v>2391.6362240563399</v>
      </c>
      <c r="AG2197">
        <v>2403.79917834244</v>
      </c>
      <c r="AH2197">
        <v>2417.2807746938001</v>
      </c>
      <c r="AI2197">
        <v>2431.7525741937998</v>
      </c>
      <c r="AJ2197">
        <v>2447.2203661568101</v>
      </c>
      <c r="AK2197">
        <v>2463.5406211413401</v>
      </c>
      <c r="AL2197">
        <v>2479.8984904488402</v>
      </c>
      <c r="AM2197">
        <v>2496.0107472632399</v>
      </c>
      <c r="AN2197">
        <v>2512.8520741315601</v>
      </c>
      <c r="AO2197">
        <v>2529.7641619062301</v>
      </c>
      <c r="AP2197">
        <v>2546.5113078286399</v>
      </c>
      <c r="AQ2197">
        <v>2562.2633495801902</v>
      </c>
    </row>
    <row r="2198" spans="1:43" x14ac:dyDescent="0.25">
      <c r="A2198" t="s">
        <v>28</v>
      </c>
      <c r="B2198">
        <v>12</v>
      </c>
      <c r="C2198" t="s">
        <v>38</v>
      </c>
      <c r="D2198">
        <v>1849.3800776139699</v>
      </c>
      <c r="E2198">
        <v>1935.72548874839</v>
      </c>
      <c r="F2198">
        <v>1873.5195586758</v>
      </c>
      <c r="G2198">
        <v>1966.9485684265201</v>
      </c>
      <c r="H2198">
        <v>2117.5771897008199</v>
      </c>
      <c r="I2198">
        <v>2085.4007003736301</v>
      </c>
      <c r="J2198">
        <v>2205.0331132013698</v>
      </c>
      <c r="K2198">
        <v>2136.8853330102802</v>
      </c>
      <c r="L2198">
        <v>2268.7548819261401</v>
      </c>
      <c r="M2198">
        <v>2310.8563049649001</v>
      </c>
      <c r="N2198">
        <v>2193.4877555083299</v>
      </c>
      <c r="O2198">
        <v>2242.9701876188101</v>
      </c>
      <c r="P2198">
        <v>2322.88408499663</v>
      </c>
      <c r="Q2198">
        <v>2329.3072749729899</v>
      </c>
      <c r="R2198">
        <v>2306.5024879652501</v>
      </c>
      <c r="S2198">
        <v>2281.6066672617999</v>
      </c>
      <c r="T2198">
        <v>2197.2622427421502</v>
      </c>
      <c r="U2198">
        <v>2320.4158389368599</v>
      </c>
      <c r="V2198">
        <v>2289.6990003482301</v>
      </c>
      <c r="W2198">
        <v>2299.5595513260801</v>
      </c>
      <c r="X2198">
        <v>2298.61576526813</v>
      </c>
      <c r="Y2198">
        <v>2311.9272347815599</v>
      </c>
      <c r="Z2198">
        <v>2310.11922535134</v>
      </c>
      <c r="AA2198">
        <v>2307.7482111199502</v>
      </c>
      <c r="AB2198">
        <v>2311.03538826051</v>
      </c>
      <c r="AC2198">
        <v>2320.26187339438</v>
      </c>
      <c r="AD2198">
        <v>2329.80301121921</v>
      </c>
      <c r="AE2198">
        <v>2339.6205010333101</v>
      </c>
      <c r="AF2198">
        <v>2349.69284691861</v>
      </c>
      <c r="AG2198">
        <v>2360.4018708707499</v>
      </c>
      <c r="AH2198">
        <v>2372.1449109042301</v>
      </c>
      <c r="AI2198">
        <v>2385.1703216117598</v>
      </c>
      <c r="AJ2198">
        <v>2399.1576556319201</v>
      </c>
      <c r="AK2198">
        <v>2414.1160735683502</v>
      </c>
      <c r="AL2198">
        <v>2429.9049357121498</v>
      </c>
      <c r="AM2198">
        <v>2445.7414083083299</v>
      </c>
      <c r="AN2198">
        <v>2461.3545581979802</v>
      </c>
      <c r="AO2198">
        <v>2477.6815716034998</v>
      </c>
      <c r="AP2198">
        <v>2494.0855834748299</v>
      </c>
      <c r="AQ2198">
        <v>2510.3357148759101</v>
      </c>
    </row>
    <row r="2199" spans="1:43" x14ac:dyDescent="0.25">
      <c r="A2199" t="s">
        <v>28</v>
      </c>
      <c r="B2199">
        <v>13</v>
      </c>
      <c r="C2199" t="s">
        <v>38</v>
      </c>
      <c r="D2199">
        <v>1830.0873142832099</v>
      </c>
      <c r="E2199">
        <v>1934.25328560399</v>
      </c>
      <c r="F2199">
        <v>1843.28176290341</v>
      </c>
      <c r="G2199">
        <v>1911.7234666954901</v>
      </c>
      <c r="H2199">
        <v>1948.78736908414</v>
      </c>
      <c r="I2199">
        <v>2128.2245973652798</v>
      </c>
      <c r="J2199">
        <v>2061.8908337357502</v>
      </c>
      <c r="K2199">
        <v>2164.9573958832002</v>
      </c>
      <c r="L2199">
        <v>2111.7924880876599</v>
      </c>
      <c r="M2199">
        <v>2236.7786339935101</v>
      </c>
      <c r="N2199">
        <v>2277.83537211055</v>
      </c>
      <c r="O2199">
        <v>2167.3756044362199</v>
      </c>
      <c r="P2199">
        <v>2213.8866446039601</v>
      </c>
      <c r="Q2199">
        <v>2289.5286119275502</v>
      </c>
      <c r="R2199">
        <v>2297.0153386093202</v>
      </c>
      <c r="S2199">
        <v>2274.29319236735</v>
      </c>
      <c r="T2199">
        <v>2250.5299288303499</v>
      </c>
      <c r="U2199">
        <v>2170.9751249440301</v>
      </c>
      <c r="V2199">
        <v>2288.2443152911401</v>
      </c>
      <c r="W2199">
        <v>2258.8253680607399</v>
      </c>
      <c r="X2199">
        <v>2267.0979244441501</v>
      </c>
      <c r="Y2199">
        <v>2267.1400911788201</v>
      </c>
      <c r="Z2199">
        <v>2280.0356151902602</v>
      </c>
      <c r="AA2199">
        <v>2278.2487670420801</v>
      </c>
      <c r="AB2199">
        <v>2275.9056031063101</v>
      </c>
      <c r="AC2199">
        <v>2279.0458273142499</v>
      </c>
      <c r="AD2199">
        <v>2287.9511783849898</v>
      </c>
      <c r="AE2199">
        <v>2297.1617750464802</v>
      </c>
      <c r="AF2199">
        <v>2306.6513320439799</v>
      </c>
      <c r="AG2199">
        <v>2316.3902582931501</v>
      </c>
      <c r="AH2199">
        <v>2326.74959165776</v>
      </c>
      <c r="AI2199">
        <v>2338.1220521130599</v>
      </c>
      <c r="AJ2199">
        <v>2350.7451489530199</v>
      </c>
      <c r="AK2199">
        <v>2364.3050989683002</v>
      </c>
      <c r="AL2199">
        <v>2378.8151611858402</v>
      </c>
      <c r="AM2199">
        <v>2394.1349049987102</v>
      </c>
      <c r="AN2199">
        <v>2409.5108626255601</v>
      </c>
      <c r="AO2199">
        <v>2424.6810180223601</v>
      </c>
      <c r="AP2199">
        <v>2440.55129261395</v>
      </c>
      <c r="AQ2199">
        <v>2456.5044845132902</v>
      </c>
    </row>
    <row r="2200" spans="1:43" x14ac:dyDescent="0.25">
      <c r="A2200" t="s">
        <v>28</v>
      </c>
      <c r="B2200">
        <v>14</v>
      </c>
      <c r="C2200" t="s">
        <v>38</v>
      </c>
      <c r="D2200">
        <v>1946.12706368882</v>
      </c>
      <c r="E2200">
        <v>1888.35742626355</v>
      </c>
      <c r="F2200">
        <v>1895.5480219046599</v>
      </c>
      <c r="G2200">
        <v>1882.9352380149201</v>
      </c>
      <c r="H2200">
        <v>1888.5084157307699</v>
      </c>
      <c r="I2200">
        <v>1966.0041808347601</v>
      </c>
      <c r="J2200">
        <v>2144.5620430355598</v>
      </c>
      <c r="K2200">
        <v>2046.5077096189</v>
      </c>
      <c r="L2200">
        <v>2144.67108469811</v>
      </c>
      <c r="M2200">
        <v>2096.6630792657702</v>
      </c>
      <c r="N2200">
        <v>2215.6214747270101</v>
      </c>
      <c r="O2200">
        <v>2256.03217491856</v>
      </c>
      <c r="P2200">
        <v>2151.4951649885302</v>
      </c>
      <c r="Q2200">
        <v>2195.2759702613598</v>
      </c>
      <c r="R2200">
        <v>2267.4471079708901</v>
      </c>
      <c r="S2200">
        <v>2275.83050539121</v>
      </c>
      <c r="T2200">
        <v>2253.1911108110398</v>
      </c>
      <c r="U2200">
        <v>2230.3758458532202</v>
      </c>
      <c r="V2200">
        <v>2155.0820878315399</v>
      </c>
      <c r="W2200">
        <v>2267.1312523944898</v>
      </c>
      <c r="X2200">
        <v>2238.7013145639899</v>
      </c>
      <c r="Y2200">
        <v>2245.5225111908198</v>
      </c>
      <c r="Z2200">
        <v>2246.4776061555199</v>
      </c>
      <c r="AA2200">
        <v>2259.02217911858</v>
      </c>
      <c r="AB2200">
        <v>2257.2405734424801</v>
      </c>
      <c r="AC2200">
        <v>2254.9084541429702</v>
      </c>
      <c r="AD2200">
        <v>2257.9195293428402</v>
      </c>
      <c r="AE2200">
        <v>2266.55772655583</v>
      </c>
      <c r="AF2200">
        <v>2275.4953416540102</v>
      </c>
      <c r="AG2200">
        <v>2284.71723434262</v>
      </c>
      <c r="AH2200">
        <v>2294.1850214587998</v>
      </c>
      <c r="AI2200">
        <v>2304.2618228020201</v>
      </c>
      <c r="AJ2200">
        <v>2315.3366749881802</v>
      </c>
      <c r="AK2200">
        <v>2327.63784624451</v>
      </c>
      <c r="AL2200">
        <v>2340.8569969904302</v>
      </c>
      <c r="AM2200">
        <v>2355.0104840088802</v>
      </c>
      <c r="AN2200">
        <v>2369.9577376785401</v>
      </c>
      <c r="AO2200">
        <v>2384.9683916026001</v>
      </c>
      <c r="AP2200">
        <v>2399.78921374631</v>
      </c>
      <c r="AQ2200">
        <v>2415.2991828023401</v>
      </c>
    </row>
    <row r="2201" spans="1:43" x14ac:dyDescent="0.25">
      <c r="A2201" t="s">
        <v>28</v>
      </c>
      <c r="B2201">
        <v>15</v>
      </c>
      <c r="C2201" t="s">
        <v>38</v>
      </c>
      <c r="D2201">
        <v>1991</v>
      </c>
      <c r="E2201">
        <v>1947.12706368882</v>
      </c>
      <c r="F2201">
        <v>1909.35742626355</v>
      </c>
      <c r="G2201">
        <v>1926.5480219046599</v>
      </c>
      <c r="H2201">
        <v>1899.9352380149201</v>
      </c>
      <c r="I2201">
        <v>1906.5084157307699</v>
      </c>
      <c r="J2201">
        <v>1967.0041808347601</v>
      </c>
      <c r="K2201">
        <v>2187.5620430355598</v>
      </c>
      <c r="L2201">
        <v>2056.5859194252598</v>
      </c>
      <c r="M2201">
        <v>2150.6948625465402</v>
      </c>
      <c r="N2201">
        <v>2107.07719406148</v>
      </c>
      <c r="O2201">
        <v>2221.6116924176199</v>
      </c>
      <c r="P2201">
        <v>2261.5262973604999</v>
      </c>
      <c r="Q2201">
        <v>2161.4857411980502</v>
      </c>
      <c r="R2201">
        <v>2203.4723239761702</v>
      </c>
      <c r="S2201">
        <v>2273.0500599611701</v>
      </c>
      <c r="T2201">
        <v>2282.1497287693801</v>
      </c>
      <c r="U2201">
        <v>2259.5685898250499</v>
      </c>
      <c r="V2201">
        <v>2237.3695795672702</v>
      </c>
      <c r="W2201">
        <v>2165.1748300624099</v>
      </c>
      <c r="X2201">
        <v>2273.5683644697901</v>
      </c>
      <c r="Y2201">
        <v>2245.7630196651799</v>
      </c>
      <c r="Z2201">
        <v>2251.3829716753398</v>
      </c>
      <c r="AA2201">
        <v>2253.1865983749299</v>
      </c>
      <c r="AB2201">
        <v>2265.5224115768701</v>
      </c>
      <c r="AC2201">
        <v>2263.7233957436301</v>
      </c>
      <c r="AD2201">
        <v>2261.3727611003901</v>
      </c>
      <c r="AE2201">
        <v>2264.2836555455801</v>
      </c>
      <c r="AF2201">
        <v>2272.7447064167</v>
      </c>
      <c r="AG2201">
        <v>2281.50167395979</v>
      </c>
      <c r="AH2201">
        <v>2290.5496180104201</v>
      </c>
      <c r="AI2201">
        <v>2299.84265409212</v>
      </c>
      <c r="AJ2201">
        <v>2309.7394239434898</v>
      </c>
      <c r="AK2201">
        <v>2320.6298104443799</v>
      </c>
      <c r="AL2201">
        <v>2332.73654485726</v>
      </c>
      <c r="AM2201">
        <v>2345.7533509688701</v>
      </c>
      <c r="AN2201">
        <v>2359.6986032049399</v>
      </c>
      <c r="AO2201">
        <v>2374.43245957317</v>
      </c>
      <c r="AP2201">
        <v>2389.2385877044899</v>
      </c>
      <c r="AQ2201">
        <v>2403.8695105038601</v>
      </c>
    </row>
    <row r="2202" spans="1:43" x14ac:dyDescent="0.25">
      <c r="A2202" t="s">
        <v>28</v>
      </c>
      <c r="B2202">
        <v>16</v>
      </c>
      <c r="C2202" t="s">
        <v>38</v>
      </c>
      <c r="D2202">
        <v>1947</v>
      </c>
      <c r="E2202">
        <v>1994</v>
      </c>
      <c r="F2202">
        <v>1944.12706368882</v>
      </c>
      <c r="G2202">
        <v>1924.35742626355</v>
      </c>
      <c r="H2202">
        <v>1908.5480219046599</v>
      </c>
      <c r="I2202">
        <v>1926.9352380149201</v>
      </c>
      <c r="J2202">
        <v>1934.5084157307699</v>
      </c>
      <c r="K2202">
        <v>1992.0041808347601</v>
      </c>
      <c r="L2202">
        <v>2186.66746796392</v>
      </c>
      <c r="M2202">
        <v>2064.6052588689699</v>
      </c>
      <c r="N2202">
        <v>2154.8220645986798</v>
      </c>
      <c r="O2202">
        <v>2115.2290399724502</v>
      </c>
      <c r="P2202">
        <v>2225.29387342584</v>
      </c>
      <c r="Q2202">
        <v>2264.7868217892301</v>
      </c>
      <c r="R2202">
        <v>2169.5515779715802</v>
      </c>
      <c r="S2202">
        <v>2209.7031254623898</v>
      </c>
      <c r="T2202">
        <v>2276.3724795460798</v>
      </c>
      <c r="U2202">
        <v>2286.2863605585999</v>
      </c>
      <c r="V2202">
        <v>2263.4786540129799</v>
      </c>
      <c r="W2202">
        <v>2242.0568206388598</v>
      </c>
      <c r="X2202">
        <v>2173.2085777829602</v>
      </c>
      <c r="Y2202">
        <v>2277.4548396966202</v>
      </c>
      <c r="Z2202">
        <v>2250.4182627740101</v>
      </c>
      <c r="AA2202">
        <v>2254.7573947903202</v>
      </c>
      <c r="AB2202">
        <v>2257.35941930628</v>
      </c>
      <c r="AC2202">
        <v>2269.4416653646399</v>
      </c>
      <c r="AD2202">
        <v>2267.6231510865</v>
      </c>
      <c r="AE2202">
        <v>2265.2553694589401</v>
      </c>
      <c r="AF2202">
        <v>2268.05535342741</v>
      </c>
      <c r="AG2202">
        <v>2276.31363785954</v>
      </c>
      <c r="AH2202">
        <v>2284.8638551324598</v>
      </c>
      <c r="AI2202">
        <v>2293.71041672917</v>
      </c>
      <c r="AJ2202">
        <v>2302.7999317703702</v>
      </c>
      <c r="AK2202">
        <v>2312.4859726260702</v>
      </c>
      <c r="AL2202">
        <v>2323.1591602298799</v>
      </c>
      <c r="AM2202">
        <v>2335.0360949157098</v>
      </c>
      <c r="AN2202">
        <v>2347.81309390657</v>
      </c>
      <c r="AO2202">
        <v>2361.51107909753</v>
      </c>
      <c r="AP2202">
        <v>2375.9894647904398</v>
      </c>
      <c r="AQ2202">
        <v>2390.54945177022</v>
      </c>
    </row>
    <row r="2203" spans="1:43" x14ac:dyDescent="0.25">
      <c r="A2203" t="s">
        <v>28</v>
      </c>
      <c r="B2203">
        <v>17</v>
      </c>
      <c r="C2203" t="s">
        <v>38</v>
      </c>
      <c r="D2203">
        <v>1971</v>
      </c>
      <c r="E2203">
        <v>1981</v>
      </c>
      <c r="F2203">
        <v>2019</v>
      </c>
      <c r="G2203">
        <v>1972.12706368882</v>
      </c>
      <c r="H2203">
        <v>1962.35742626355</v>
      </c>
      <c r="I2203">
        <v>1959.5480219046599</v>
      </c>
      <c r="J2203">
        <v>1935.9352380149201</v>
      </c>
      <c r="K2203">
        <v>1978.5084157307699</v>
      </c>
      <c r="L2203">
        <v>2015.6891639988</v>
      </c>
      <c r="M2203">
        <v>2201.3115925339698</v>
      </c>
      <c r="N2203">
        <v>2088.7717455658299</v>
      </c>
      <c r="O2203">
        <v>2174.7907817227601</v>
      </c>
      <c r="P2203">
        <v>2139.9871444983301</v>
      </c>
      <c r="Q2203">
        <v>2245.0533475856801</v>
      </c>
      <c r="R2203">
        <v>2284.1265504974799</v>
      </c>
      <c r="S2203">
        <v>2193.9111410626401</v>
      </c>
      <c r="T2203">
        <v>2232.18885672852</v>
      </c>
      <c r="U2203">
        <v>2295.7891701419098</v>
      </c>
      <c r="V2203">
        <v>2306.5036706590899</v>
      </c>
      <c r="W2203">
        <v>2283.5496843750998</v>
      </c>
      <c r="X2203">
        <v>2262.8320141638601</v>
      </c>
      <c r="Y2203">
        <v>2197.6287054222298</v>
      </c>
      <c r="Z2203">
        <v>2297.3955924015399</v>
      </c>
      <c r="AA2203">
        <v>2271.0075561070498</v>
      </c>
      <c r="AB2203">
        <v>2273.9896560582201</v>
      </c>
      <c r="AC2203">
        <v>2277.7555672098702</v>
      </c>
      <c r="AD2203">
        <v>2289.5928868159299</v>
      </c>
      <c r="AE2203">
        <v>2287.7541606851701</v>
      </c>
      <c r="AF2203">
        <v>2285.3617634262</v>
      </c>
      <c r="AG2203">
        <v>2288.03871109395</v>
      </c>
      <c r="AH2203">
        <v>2296.0810456084</v>
      </c>
      <c r="AI2203">
        <v>2304.4092371822499</v>
      </c>
      <c r="AJ2203">
        <v>2313.0410609330902</v>
      </c>
      <c r="AK2203">
        <v>2321.91373550567</v>
      </c>
      <c r="AL2203">
        <v>2331.3764938252698</v>
      </c>
      <c r="AM2203">
        <v>2341.8209337042199</v>
      </c>
      <c r="AN2203">
        <v>2353.4579474481902</v>
      </c>
      <c r="AO2203">
        <v>2365.9862835551498</v>
      </c>
      <c r="AP2203">
        <v>2379.42967849755</v>
      </c>
      <c r="AQ2203">
        <v>2393.6468492245999</v>
      </c>
    </row>
    <row r="2204" spans="1:43" x14ac:dyDescent="0.25">
      <c r="A2204" t="s">
        <v>28</v>
      </c>
      <c r="B2204">
        <v>18</v>
      </c>
      <c r="C2204" t="s">
        <v>38</v>
      </c>
      <c r="D2204">
        <v>2032</v>
      </c>
      <c r="E2204">
        <v>1996</v>
      </c>
      <c r="F2204">
        <v>2016</v>
      </c>
      <c r="G2204">
        <v>2054</v>
      </c>
      <c r="H2204">
        <v>1978.12706368882</v>
      </c>
      <c r="I2204">
        <v>1989.35742626355</v>
      </c>
      <c r="J2204">
        <v>1996.5480219046599</v>
      </c>
      <c r="K2204">
        <v>1912.9352380149201</v>
      </c>
      <c r="L2204">
        <v>2009.78871125517</v>
      </c>
      <c r="M2204">
        <v>2043.3988178439299</v>
      </c>
      <c r="N2204">
        <v>2216.0153365963101</v>
      </c>
      <c r="O2204">
        <v>2117.0453585140699</v>
      </c>
      <c r="P2204">
        <v>2197.0338989193201</v>
      </c>
      <c r="Q2204">
        <v>2169.13815478789</v>
      </c>
      <c r="R2204">
        <v>2267.2902723412599</v>
      </c>
      <c r="S2204">
        <v>2305.8197803585199</v>
      </c>
      <c r="T2204">
        <v>2223.0447145303101</v>
      </c>
      <c r="U2204">
        <v>2258.7417029621301</v>
      </c>
      <c r="V2204">
        <v>2318.37374299467</v>
      </c>
      <c r="W2204">
        <v>2329.9779674722799</v>
      </c>
      <c r="X2204">
        <v>2306.63795998256</v>
      </c>
      <c r="Y2204">
        <v>2286.79125319573</v>
      </c>
      <c r="Z2204">
        <v>2226.8098200812201</v>
      </c>
      <c r="AA2204">
        <v>2319.7629061503599</v>
      </c>
      <c r="AB2204">
        <v>2293.9110290844901</v>
      </c>
      <c r="AC2204">
        <v>2294.8741333512899</v>
      </c>
      <c r="AD2204">
        <v>2300.4031265437702</v>
      </c>
      <c r="AE2204">
        <v>2311.81204828514</v>
      </c>
      <c r="AF2204">
        <v>2309.8623060978598</v>
      </c>
      <c r="AG2204">
        <v>2307.3623492802499</v>
      </c>
      <c r="AH2204">
        <v>2309.8054980307302</v>
      </c>
      <c r="AI2204">
        <v>2317.4951323748101</v>
      </c>
      <c r="AJ2204">
        <v>2325.4669591628499</v>
      </c>
      <c r="AK2204">
        <v>2333.7586579290901</v>
      </c>
      <c r="AL2204">
        <v>2342.2921067027301</v>
      </c>
      <c r="AM2204">
        <v>2351.4099282311399</v>
      </c>
      <c r="AN2204">
        <v>2361.51092951804</v>
      </c>
      <c r="AO2204">
        <v>2372.7972934914701</v>
      </c>
      <c r="AP2204">
        <v>2384.9674073480301</v>
      </c>
      <c r="AQ2204">
        <v>2398.0482414645799</v>
      </c>
    </row>
    <row r="2205" spans="1:43" x14ac:dyDescent="0.25">
      <c r="A2205" t="s">
        <v>28</v>
      </c>
      <c r="B2205">
        <v>19</v>
      </c>
      <c r="C2205" t="s">
        <v>38</v>
      </c>
      <c r="D2205">
        <v>2076</v>
      </c>
      <c r="E2205">
        <v>2077</v>
      </c>
      <c r="F2205">
        <v>2044</v>
      </c>
      <c r="G2205">
        <v>2014</v>
      </c>
      <c r="H2205">
        <v>2096</v>
      </c>
      <c r="I2205">
        <v>2051.1270636888198</v>
      </c>
      <c r="J2205">
        <v>2061.3574262635502</v>
      </c>
      <c r="K2205">
        <v>1942.5480219046599</v>
      </c>
      <c r="L2205">
        <v>1979.9156659325199</v>
      </c>
      <c r="M2205">
        <v>2058.8115038921801</v>
      </c>
      <c r="N2205">
        <v>2082.9726026142298</v>
      </c>
      <c r="O2205">
        <v>2229.7848773169599</v>
      </c>
      <c r="P2205">
        <v>2158.5101571892301</v>
      </c>
      <c r="Q2205">
        <v>2227.8956844337999</v>
      </c>
      <c r="R2205">
        <v>2214.8044245506198</v>
      </c>
      <c r="S2205">
        <v>2300.1857677173998</v>
      </c>
      <c r="T2205">
        <v>2340.1129430859501</v>
      </c>
      <c r="U2205">
        <v>2271.3175832247598</v>
      </c>
      <c r="V2205">
        <v>2303.7430222191801</v>
      </c>
      <c r="W2205">
        <v>2356.13364975678</v>
      </c>
      <c r="X2205">
        <v>2369.8179609727599</v>
      </c>
      <c r="Y2205">
        <v>2343.9482345634301</v>
      </c>
      <c r="Z2205">
        <v>2325.2674740242701</v>
      </c>
      <c r="AA2205">
        <v>2275.0803833058098</v>
      </c>
      <c r="AB2205">
        <v>2353.5417098860398</v>
      </c>
      <c r="AC2205">
        <v>2327.36196741198</v>
      </c>
      <c r="AD2205">
        <v>2323.2540840892202</v>
      </c>
      <c r="AE2205">
        <v>2334.0009080331502</v>
      </c>
      <c r="AF2205">
        <v>2344.6065720215802</v>
      </c>
      <c r="AG2205">
        <v>2342.1616649197599</v>
      </c>
      <c r="AH2205">
        <v>2339.1628926510798</v>
      </c>
      <c r="AI2205">
        <v>2340.98397966436</v>
      </c>
      <c r="AJ2205">
        <v>2347.9537725140499</v>
      </c>
      <c r="AK2205">
        <v>2355.2060879999199</v>
      </c>
      <c r="AL2205">
        <v>2362.8344407978698</v>
      </c>
      <c r="AM2205">
        <v>2370.7202500980802</v>
      </c>
      <c r="AN2205">
        <v>2379.2030541314102</v>
      </c>
      <c r="AO2205">
        <v>2388.72576980449</v>
      </c>
      <c r="AP2205">
        <v>2399.4805609657501</v>
      </c>
      <c r="AQ2205">
        <v>2411.1430245821398</v>
      </c>
    </row>
    <row r="2206" spans="1:43" x14ac:dyDescent="0.25">
      <c r="A2206" t="s">
        <v>28</v>
      </c>
      <c r="B2206">
        <v>20</v>
      </c>
      <c r="C2206" t="s">
        <v>38</v>
      </c>
      <c r="D2206">
        <v>2341</v>
      </c>
      <c r="E2206">
        <v>2232</v>
      </c>
      <c r="F2206">
        <v>2219</v>
      </c>
      <c r="G2206">
        <v>2170</v>
      </c>
      <c r="H2206">
        <v>2209</v>
      </c>
      <c r="I2206">
        <v>2234</v>
      </c>
      <c r="J2206">
        <v>2160.1270636888198</v>
      </c>
      <c r="K2206">
        <v>2059.3574262635502</v>
      </c>
      <c r="L2206">
        <v>2098.2544150941899</v>
      </c>
      <c r="M2206">
        <v>2130.0084511704399</v>
      </c>
      <c r="N2206">
        <v>2193.7111692602698</v>
      </c>
      <c r="O2206">
        <v>2210.56702527067</v>
      </c>
      <c r="P2206">
        <v>2337.83101600284</v>
      </c>
      <c r="Q2206">
        <v>2290.42008987697</v>
      </c>
      <c r="R2206">
        <v>2351.1106765633899</v>
      </c>
      <c r="S2206">
        <v>2351.9801467145398</v>
      </c>
      <c r="T2206">
        <v>2427.5807502011298</v>
      </c>
      <c r="U2206">
        <v>2469.7446895571802</v>
      </c>
      <c r="V2206">
        <v>2412.2390352719399</v>
      </c>
      <c r="W2206">
        <v>2442.7794279917198</v>
      </c>
      <c r="X2206">
        <v>2489.25750152822</v>
      </c>
      <c r="Y2206">
        <v>2505.3702408981399</v>
      </c>
      <c r="Z2206">
        <v>2476.1186585771202</v>
      </c>
      <c r="AA2206">
        <v>2458.30462440882</v>
      </c>
      <c r="AB2206">
        <v>2415.8122815656402</v>
      </c>
      <c r="AC2206">
        <v>2482.97749057683</v>
      </c>
      <c r="AD2206">
        <v>2455.7815775407798</v>
      </c>
      <c r="AE2206">
        <v>2446.8494583448601</v>
      </c>
      <c r="AF2206">
        <v>2462.6015736272602</v>
      </c>
      <c r="AG2206">
        <v>2472.7694302638902</v>
      </c>
      <c r="AH2206">
        <v>2469.8139316843399</v>
      </c>
      <c r="AI2206">
        <v>2466.2870226975301</v>
      </c>
      <c r="AJ2206">
        <v>2467.5950572059501</v>
      </c>
      <c r="AK2206">
        <v>2474.09998549177</v>
      </c>
      <c r="AL2206">
        <v>2480.89459603562</v>
      </c>
      <c r="AM2206">
        <v>2488.1262231595801</v>
      </c>
      <c r="AN2206">
        <v>2495.6353472281799</v>
      </c>
      <c r="AO2206">
        <v>2503.7669908682701</v>
      </c>
      <c r="AP2206">
        <v>2513.01723210604</v>
      </c>
      <c r="AQ2206">
        <v>2523.5742638485999</v>
      </c>
    </row>
    <row r="2207" spans="1:43" x14ac:dyDescent="0.25">
      <c r="A2207" t="s">
        <v>28</v>
      </c>
      <c r="B2207">
        <v>21</v>
      </c>
      <c r="C2207" t="s">
        <v>38</v>
      </c>
      <c r="D2207">
        <v>2617</v>
      </c>
      <c r="E2207">
        <v>2505</v>
      </c>
      <c r="F2207">
        <v>2368</v>
      </c>
      <c r="G2207">
        <v>2363</v>
      </c>
      <c r="H2207">
        <v>2348</v>
      </c>
      <c r="I2207">
        <v>2293</v>
      </c>
      <c r="J2207">
        <v>2349</v>
      </c>
      <c r="K2207">
        <v>2268.1270636888198</v>
      </c>
      <c r="L2207">
        <v>2245.0720664065898</v>
      </c>
      <c r="M2207">
        <v>2272.3949715721001</v>
      </c>
      <c r="N2207">
        <v>2298.2084889402699</v>
      </c>
      <c r="O2207">
        <v>2349.5004010677299</v>
      </c>
      <c r="P2207">
        <v>2359.7604647820999</v>
      </c>
      <c r="Q2207">
        <v>2471.4564254864099</v>
      </c>
      <c r="R2207">
        <v>2444.6361468550899</v>
      </c>
      <c r="S2207">
        <v>2498.7652150736699</v>
      </c>
      <c r="T2207">
        <v>2511.7115360420698</v>
      </c>
      <c r="U2207">
        <v>2579.5198780065102</v>
      </c>
      <c r="V2207">
        <v>2624.0768399189701</v>
      </c>
      <c r="W2207">
        <v>2575.65076676013</v>
      </c>
      <c r="X2207">
        <v>2604.9511870934398</v>
      </c>
      <c r="Y2207">
        <v>2647.2895152369802</v>
      </c>
      <c r="Z2207">
        <v>2665.1709894179698</v>
      </c>
      <c r="AA2207">
        <v>2632.9425515151402</v>
      </c>
      <c r="AB2207">
        <v>2615.4623447171002</v>
      </c>
      <c r="AC2207">
        <v>2579.1503019173401</v>
      </c>
      <c r="AD2207">
        <v>2637.3004194963601</v>
      </c>
      <c r="AE2207">
        <v>2608.6442996675601</v>
      </c>
      <c r="AF2207">
        <v>2595.5948731417002</v>
      </c>
      <c r="AG2207">
        <v>2615.9731684581402</v>
      </c>
      <c r="AH2207">
        <v>2625.8873333146498</v>
      </c>
      <c r="AI2207">
        <v>2622.4660282147402</v>
      </c>
      <c r="AJ2207">
        <v>2618.4498719124599</v>
      </c>
      <c r="AK2207">
        <v>2619.3371455609299</v>
      </c>
      <c r="AL2207">
        <v>2625.5220985891701</v>
      </c>
      <c r="AM2207">
        <v>2632.0047286392801</v>
      </c>
      <c r="AN2207">
        <v>2638.9810536330301</v>
      </c>
      <c r="AO2207">
        <v>2646.25320990408</v>
      </c>
      <c r="AP2207">
        <v>2654.1766070152698</v>
      </c>
      <c r="AQ2207">
        <v>2663.2960333505298</v>
      </c>
    </row>
    <row r="2208" spans="1:43" x14ac:dyDescent="0.25">
      <c r="A2208" t="s">
        <v>28</v>
      </c>
      <c r="B2208">
        <v>22</v>
      </c>
      <c r="C2208" t="s">
        <v>38</v>
      </c>
      <c r="D2208">
        <v>2720</v>
      </c>
      <c r="E2208">
        <v>2820</v>
      </c>
      <c r="F2208">
        <v>2694</v>
      </c>
      <c r="G2208">
        <v>2525</v>
      </c>
      <c r="H2208">
        <v>2649</v>
      </c>
      <c r="I2208">
        <v>2544</v>
      </c>
      <c r="J2208">
        <v>2557</v>
      </c>
      <c r="K2208">
        <v>2521</v>
      </c>
      <c r="L2208">
        <v>2523.3705793332401</v>
      </c>
      <c r="M2208">
        <v>2502.8328502050999</v>
      </c>
      <c r="N2208">
        <v>2520.77322260662</v>
      </c>
      <c r="O2208">
        <v>2536.7123924917901</v>
      </c>
      <c r="P2208">
        <v>2575.1006872394901</v>
      </c>
      <c r="Q2208">
        <v>2577.8151056224901</v>
      </c>
      <c r="R2208">
        <v>2675.5978957718498</v>
      </c>
      <c r="S2208">
        <v>2668.9123394251401</v>
      </c>
      <c r="T2208">
        <v>2717.4964416954999</v>
      </c>
      <c r="U2208">
        <v>2742.7856503066</v>
      </c>
      <c r="V2208">
        <v>2803.8892657010101</v>
      </c>
      <c r="W2208">
        <v>2852.07961304115</v>
      </c>
      <c r="X2208">
        <v>2812.04505413778</v>
      </c>
      <c r="Y2208">
        <v>2840.5030939144999</v>
      </c>
      <c r="Z2208">
        <v>2879.7352699948601</v>
      </c>
      <c r="AA2208">
        <v>2899.5668214738698</v>
      </c>
      <c r="AB2208">
        <v>2863.2447681018102</v>
      </c>
      <c r="AC2208">
        <v>2845.5362177381799</v>
      </c>
      <c r="AD2208">
        <v>2815.2316525221099</v>
      </c>
      <c r="AE2208">
        <v>2864.5583508168702</v>
      </c>
      <c r="AF2208">
        <v>2833.9060192055699</v>
      </c>
      <c r="AG2208">
        <v>2816.1157940705998</v>
      </c>
      <c r="AH2208">
        <v>2842.2185201542302</v>
      </c>
      <c r="AI2208">
        <v>2852.0594505328299</v>
      </c>
      <c r="AJ2208">
        <v>2848.0873817297902</v>
      </c>
      <c r="AK2208">
        <v>2843.4736915571102</v>
      </c>
      <c r="AL2208">
        <v>2843.9191214346301</v>
      </c>
      <c r="AM2208">
        <v>2849.8601327216002</v>
      </c>
      <c r="AN2208">
        <v>2856.1045169171398</v>
      </c>
      <c r="AO2208">
        <v>2862.9031510212799</v>
      </c>
      <c r="AP2208">
        <v>2870.0171748401999</v>
      </c>
      <c r="AQ2208">
        <v>2877.8203950857401</v>
      </c>
    </row>
    <row r="2209" spans="1:43" x14ac:dyDescent="0.25">
      <c r="A2209" t="s">
        <v>28</v>
      </c>
      <c r="B2209">
        <v>23</v>
      </c>
      <c r="C2209" t="s">
        <v>38</v>
      </c>
      <c r="D2209">
        <v>3183</v>
      </c>
      <c r="E2209">
        <v>2930</v>
      </c>
      <c r="F2209">
        <v>3052</v>
      </c>
      <c r="G2209">
        <v>2950</v>
      </c>
      <c r="H2209">
        <v>2864</v>
      </c>
      <c r="I2209">
        <v>2977</v>
      </c>
      <c r="J2209">
        <v>2756</v>
      </c>
      <c r="K2209">
        <v>2868</v>
      </c>
      <c r="L2209">
        <v>2832.00661143753</v>
      </c>
      <c r="M2209">
        <v>2834.1501089352601</v>
      </c>
      <c r="N2209">
        <v>2814.00381304648</v>
      </c>
      <c r="O2209">
        <v>2825.2770196002598</v>
      </c>
      <c r="P2209">
        <v>2833.1189352055399</v>
      </c>
      <c r="Q2209">
        <v>2861.7321253179498</v>
      </c>
      <c r="R2209">
        <v>2857.7295182355401</v>
      </c>
      <c r="S2209">
        <v>2945.6690394451998</v>
      </c>
      <c r="T2209">
        <v>2954.8221113591298</v>
      </c>
      <c r="U2209">
        <v>3000.2757220620101</v>
      </c>
      <c r="V2209">
        <v>3035.3734686656999</v>
      </c>
      <c r="W2209">
        <v>3092.5465615197199</v>
      </c>
      <c r="X2209">
        <v>3144.5010958247799</v>
      </c>
      <c r="Y2209">
        <v>3110.4273484974501</v>
      </c>
      <c r="Z2209">
        <v>3138.9716540496802</v>
      </c>
      <c r="AA2209">
        <v>3176.4620481218699</v>
      </c>
      <c r="AB2209">
        <v>3197.9052385223899</v>
      </c>
      <c r="AC2209">
        <v>3157.6939253635001</v>
      </c>
      <c r="AD2209">
        <v>3139.2765995395298</v>
      </c>
      <c r="AE2209">
        <v>3113.0620059490798</v>
      </c>
      <c r="AF2209">
        <v>3155.79284445142</v>
      </c>
      <c r="AG2209">
        <v>3122.94866348197</v>
      </c>
      <c r="AH2209">
        <v>3100.9895869012098</v>
      </c>
      <c r="AI2209">
        <v>3132.3293855207899</v>
      </c>
      <c r="AJ2209">
        <v>3142.2075441536199</v>
      </c>
      <c r="AK2209">
        <v>3137.6557402547201</v>
      </c>
      <c r="AL2209">
        <v>3132.4152266737401</v>
      </c>
      <c r="AM2209">
        <v>3132.4455045610698</v>
      </c>
      <c r="AN2209">
        <v>3138.2227778502102</v>
      </c>
      <c r="AO2209">
        <v>3144.3124367819801</v>
      </c>
      <c r="AP2209">
        <v>3151.01560459437</v>
      </c>
      <c r="AQ2209">
        <v>3158.0569341330402</v>
      </c>
    </row>
    <row r="2210" spans="1:43" x14ac:dyDescent="0.25">
      <c r="A2210" t="s">
        <v>28</v>
      </c>
      <c r="B2210">
        <v>24</v>
      </c>
      <c r="C2210" t="s">
        <v>38</v>
      </c>
      <c r="D2210">
        <v>3309</v>
      </c>
      <c r="E2210">
        <v>3367</v>
      </c>
      <c r="F2210">
        <v>3071</v>
      </c>
      <c r="G2210">
        <v>3238</v>
      </c>
      <c r="H2210">
        <v>3111</v>
      </c>
      <c r="I2210">
        <v>3086</v>
      </c>
      <c r="J2210">
        <v>3146</v>
      </c>
      <c r="K2210">
        <v>2967</v>
      </c>
      <c r="L2210">
        <v>3079.7499348189399</v>
      </c>
      <c r="M2210">
        <v>3054.7163179576</v>
      </c>
      <c r="N2210">
        <v>3056.4607931867299</v>
      </c>
      <c r="O2210">
        <v>3037.5674942902601</v>
      </c>
      <c r="P2210">
        <v>3043.3890473056599</v>
      </c>
      <c r="Q2210">
        <v>3044.7097465684801</v>
      </c>
      <c r="R2210">
        <v>3064.8547259647198</v>
      </c>
      <c r="S2210">
        <v>3055.69737966088</v>
      </c>
      <c r="T2210">
        <v>3133.9241691259999</v>
      </c>
      <c r="U2210">
        <v>3154.7507140643502</v>
      </c>
      <c r="V2210">
        <v>3196.75423466556</v>
      </c>
      <c r="W2210">
        <v>3238.4702368735502</v>
      </c>
      <c r="X2210">
        <v>3291.0447376298498</v>
      </c>
      <c r="Y2210">
        <v>3344.5411629845698</v>
      </c>
      <c r="Z2210">
        <v>3315.7787643588099</v>
      </c>
      <c r="AA2210">
        <v>3343.7919776878598</v>
      </c>
      <c r="AB2210">
        <v>3379.07951843001</v>
      </c>
      <c r="AC2210">
        <v>3401.0037756226702</v>
      </c>
      <c r="AD2210">
        <v>3358.7589153605099</v>
      </c>
      <c r="AE2210">
        <v>3340.1527383469002</v>
      </c>
      <c r="AF2210">
        <v>3317.8142295755101</v>
      </c>
      <c r="AG2210">
        <v>3354.3835464291301</v>
      </c>
      <c r="AH2210">
        <v>3320.6049060411101</v>
      </c>
      <c r="AI2210">
        <v>3296.0204545228398</v>
      </c>
      <c r="AJ2210">
        <v>3330.5943623400499</v>
      </c>
      <c r="AK2210">
        <v>3340.2379218556198</v>
      </c>
      <c r="AL2210">
        <v>3335.3366495526502</v>
      </c>
      <c r="AM2210">
        <v>3329.726599394</v>
      </c>
      <c r="AN2210">
        <v>3329.4175658227</v>
      </c>
      <c r="AO2210">
        <v>3334.90446313963</v>
      </c>
      <c r="AP2210">
        <v>3340.7011742320701</v>
      </c>
      <c r="AQ2210">
        <v>3347.1392145117802</v>
      </c>
    </row>
    <row r="2211" spans="1:43" x14ac:dyDescent="0.25">
      <c r="A2211" t="s">
        <v>28</v>
      </c>
      <c r="B2211">
        <v>25</v>
      </c>
      <c r="C2211" t="s">
        <v>38</v>
      </c>
      <c r="D2211">
        <v>3452</v>
      </c>
      <c r="E2211">
        <v>3439</v>
      </c>
      <c r="F2211">
        <v>3406</v>
      </c>
      <c r="G2211">
        <v>3259</v>
      </c>
      <c r="H2211">
        <v>3508</v>
      </c>
      <c r="I2211">
        <v>3362</v>
      </c>
      <c r="J2211">
        <v>3205</v>
      </c>
      <c r="K2211">
        <v>3246</v>
      </c>
      <c r="L2211">
        <v>3178.9409232272301</v>
      </c>
      <c r="M2211">
        <v>3271.62672813279</v>
      </c>
      <c r="N2211">
        <v>3255.3322686711899</v>
      </c>
      <c r="O2211">
        <v>3257.05736194363</v>
      </c>
      <c r="P2211">
        <v>3238.4295769369301</v>
      </c>
      <c r="Q2211">
        <v>3240.0755471104499</v>
      </c>
      <c r="R2211">
        <v>3236.5834994920301</v>
      </c>
      <c r="S2211">
        <v>3250.2060259323698</v>
      </c>
      <c r="T2211">
        <v>3237.3464818757998</v>
      </c>
      <c r="U2211">
        <v>3307.5779983062398</v>
      </c>
      <c r="V2211">
        <v>3337.4149666266699</v>
      </c>
      <c r="W2211">
        <v>3376.70274165309</v>
      </c>
      <c r="X2211">
        <v>3423.3130636876999</v>
      </c>
      <c r="Y2211">
        <v>3472.3677735424499</v>
      </c>
      <c r="Z2211">
        <v>3527.0676287361798</v>
      </c>
      <c r="AA2211">
        <v>3502.4237445886702</v>
      </c>
      <c r="AB2211">
        <v>3529.94951387843</v>
      </c>
      <c r="AC2211">
        <v>3563.5588474379902</v>
      </c>
      <c r="AD2211">
        <v>3585.6378182352701</v>
      </c>
      <c r="AE2211">
        <v>3541.94815353384</v>
      </c>
      <c r="AF2211">
        <v>3523.2557110917701</v>
      </c>
      <c r="AG2211">
        <v>3503.8778724684398</v>
      </c>
      <c r="AH2211">
        <v>3535.7002712551298</v>
      </c>
      <c r="AI2211">
        <v>3501.2033848443898</v>
      </c>
      <c r="AJ2211">
        <v>3474.5726553232798</v>
      </c>
      <c r="AK2211">
        <v>3511.5690390826398</v>
      </c>
      <c r="AL2211">
        <v>3520.9910344065502</v>
      </c>
      <c r="AM2211">
        <v>3515.8070650017899</v>
      </c>
      <c r="AN2211">
        <v>3509.9014439208399</v>
      </c>
      <c r="AO2211">
        <v>3509.3097627791099</v>
      </c>
      <c r="AP2211">
        <v>3514.5394436945598</v>
      </c>
      <c r="AQ2211">
        <v>3520.0762802464601</v>
      </c>
    </row>
    <row r="2212" spans="1:43" x14ac:dyDescent="0.25">
      <c r="A2212" t="s">
        <v>28</v>
      </c>
      <c r="B2212">
        <v>26</v>
      </c>
      <c r="C2212" t="s">
        <v>38</v>
      </c>
      <c r="D2212">
        <v>3645</v>
      </c>
      <c r="E2212">
        <v>3553</v>
      </c>
      <c r="F2212">
        <v>3458</v>
      </c>
      <c r="G2212">
        <v>3494</v>
      </c>
      <c r="H2212">
        <v>3338</v>
      </c>
      <c r="I2212">
        <v>3592</v>
      </c>
      <c r="J2212">
        <v>3332</v>
      </c>
      <c r="K2212">
        <v>3325</v>
      </c>
      <c r="L2212">
        <v>3356.0477399782699</v>
      </c>
      <c r="M2212">
        <v>3303.2558206324502</v>
      </c>
      <c r="N2212">
        <v>3379.04797155593</v>
      </c>
      <c r="O2212">
        <v>3368.6561874654099</v>
      </c>
      <c r="P2212">
        <v>3369.9386530792999</v>
      </c>
      <c r="Q2212">
        <v>3351.83628567493</v>
      </c>
      <c r="R2212">
        <v>3350.5674269994602</v>
      </c>
      <c r="S2212">
        <v>3343.8980755847601</v>
      </c>
      <c r="T2212">
        <v>3352.48767133104</v>
      </c>
      <c r="U2212">
        <v>3337.0493544981</v>
      </c>
      <c r="V2212">
        <v>3400.27529703965</v>
      </c>
      <c r="W2212">
        <v>3435.8895152998698</v>
      </c>
      <c r="X2212">
        <v>3472.45610057772</v>
      </c>
      <c r="Y2212">
        <v>3521.53324494964</v>
      </c>
      <c r="Z2212">
        <v>3567.15043710497</v>
      </c>
      <c r="AA2212">
        <v>3621.6311448188098</v>
      </c>
      <c r="AB2212">
        <v>3600.4822065456801</v>
      </c>
      <c r="AC2212">
        <v>3627.0876504719299</v>
      </c>
      <c r="AD2212">
        <v>3658.8393407097901</v>
      </c>
      <c r="AE2212">
        <v>3680.6242337585099</v>
      </c>
      <c r="AF2212">
        <v>3636.87132995712</v>
      </c>
      <c r="AG2212">
        <v>3618.4502600690398</v>
      </c>
      <c r="AH2212">
        <v>3601.6073011966701</v>
      </c>
      <c r="AI2212">
        <v>3629.3835305442299</v>
      </c>
      <c r="AJ2212">
        <v>3595.13558837655</v>
      </c>
      <c r="AK2212">
        <v>3567.6282143823701</v>
      </c>
      <c r="AL2212">
        <v>3605.5506969749699</v>
      </c>
      <c r="AM2212">
        <v>3614.62492175855</v>
      </c>
      <c r="AN2212">
        <v>3609.3510282521902</v>
      </c>
      <c r="AO2212">
        <v>3603.3593506469201</v>
      </c>
      <c r="AP2212">
        <v>3602.5786976896302</v>
      </c>
      <c r="AQ2212">
        <v>3607.5149830857899</v>
      </c>
    </row>
    <row r="2213" spans="1:43" x14ac:dyDescent="0.25">
      <c r="A2213" t="s">
        <v>28</v>
      </c>
      <c r="B2213">
        <v>27</v>
      </c>
      <c r="C2213" t="s">
        <v>38</v>
      </c>
      <c r="D2213">
        <v>3558</v>
      </c>
      <c r="E2213">
        <v>3685</v>
      </c>
      <c r="F2213">
        <v>3573</v>
      </c>
      <c r="G2213">
        <v>3493</v>
      </c>
      <c r="H2213">
        <v>3715</v>
      </c>
      <c r="I2213">
        <v>3442</v>
      </c>
      <c r="J2213">
        <v>3553</v>
      </c>
      <c r="K2213">
        <v>3318</v>
      </c>
      <c r="L2213">
        <v>3412.3316795056398</v>
      </c>
      <c r="M2213">
        <v>3433.4145324207002</v>
      </c>
      <c r="N2213">
        <v>3391.46951421213</v>
      </c>
      <c r="O2213">
        <v>3453.2045433790099</v>
      </c>
      <c r="P2213">
        <v>3447.1221699306798</v>
      </c>
      <c r="Q2213">
        <v>3448.6643246702001</v>
      </c>
      <c r="R2213">
        <v>3430.6654372463699</v>
      </c>
      <c r="S2213">
        <v>3427.5151151129398</v>
      </c>
      <c r="T2213">
        <v>3417.8756712323898</v>
      </c>
      <c r="U2213">
        <v>3422.5869397094998</v>
      </c>
      <c r="V2213">
        <v>3405.2404922617502</v>
      </c>
      <c r="W2213">
        <v>3462.7110252795501</v>
      </c>
      <c r="X2213">
        <v>3502.1372788072199</v>
      </c>
      <c r="Y2213">
        <v>3536.5937850691298</v>
      </c>
      <c r="Z2213">
        <v>3587.1054436665299</v>
      </c>
      <c r="AA2213">
        <v>3629.9242318819702</v>
      </c>
      <c r="AB2213">
        <v>3683.8331043749399</v>
      </c>
      <c r="AC2213">
        <v>3665.3093466063901</v>
      </c>
      <c r="AD2213">
        <v>3691.1637225270501</v>
      </c>
      <c r="AE2213">
        <v>3721.46422145933</v>
      </c>
      <c r="AF2213">
        <v>3742.7144300794098</v>
      </c>
      <c r="AG2213">
        <v>3699.0556852333998</v>
      </c>
      <c r="AH2213">
        <v>3680.9631065972098</v>
      </c>
      <c r="AI2213">
        <v>3666.0030484809699</v>
      </c>
      <c r="AJ2213">
        <v>3690.5032555316402</v>
      </c>
      <c r="AK2213">
        <v>3656.5486936952698</v>
      </c>
      <c r="AL2213">
        <v>3628.5555942922701</v>
      </c>
      <c r="AM2213">
        <v>3667.0736756064398</v>
      </c>
      <c r="AN2213">
        <v>3675.8114696358198</v>
      </c>
      <c r="AO2213">
        <v>3670.4824380824698</v>
      </c>
      <c r="AP2213">
        <v>3664.4433937287699</v>
      </c>
      <c r="AQ2213">
        <v>3663.5059163793499</v>
      </c>
    </row>
    <row r="2214" spans="1:43" x14ac:dyDescent="0.25">
      <c r="A2214" t="s">
        <v>28</v>
      </c>
      <c r="B2214">
        <v>28</v>
      </c>
      <c r="C2214" t="s">
        <v>38</v>
      </c>
      <c r="D2214">
        <v>3674</v>
      </c>
      <c r="E2214">
        <v>3598</v>
      </c>
      <c r="F2214">
        <v>3663</v>
      </c>
      <c r="G2214">
        <v>3536</v>
      </c>
      <c r="H2214">
        <v>3485</v>
      </c>
      <c r="I2214">
        <v>3721</v>
      </c>
      <c r="J2214">
        <v>3427</v>
      </c>
      <c r="K2214">
        <v>3503</v>
      </c>
      <c r="L2214">
        <v>3376.0038560084499</v>
      </c>
      <c r="M2214">
        <v>3442.8346948594099</v>
      </c>
      <c r="N2214">
        <v>3455.9030031347502</v>
      </c>
      <c r="O2214">
        <v>3422.6405197224299</v>
      </c>
      <c r="P2214">
        <v>3473.2474575997298</v>
      </c>
      <c r="Q2214">
        <v>3470.31709231696</v>
      </c>
      <c r="R2214">
        <v>3471.6994241192601</v>
      </c>
      <c r="S2214">
        <v>3453.9941239670202</v>
      </c>
      <c r="T2214">
        <v>3449.6000948426899</v>
      </c>
      <c r="U2214">
        <v>3437.9454460536499</v>
      </c>
      <c r="V2214">
        <v>3439.75358198097</v>
      </c>
      <c r="W2214">
        <v>3421.06834049178</v>
      </c>
      <c r="X2214">
        <v>3473.8059857564099</v>
      </c>
      <c r="Y2214">
        <v>3515.5342565423898</v>
      </c>
      <c r="Z2214">
        <v>3548.05443800495</v>
      </c>
      <c r="AA2214">
        <v>3598.9649892725602</v>
      </c>
      <c r="AB2214">
        <v>3639.3026187835699</v>
      </c>
      <c r="AC2214">
        <v>3692.3344201252398</v>
      </c>
      <c r="AD2214">
        <v>3675.9979080294402</v>
      </c>
      <c r="AE2214">
        <v>3700.9630316152802</v>
      </c>
      <c r="AF2214">
        <v>3729.8972009816498</v>
      </c>
      <c r="AG2214">
        <v>3750.4949907766299</v>
      </c>
      <c r="AH2214">
        <v>3707.5204321009001</v>
      </c>
      <c r="AI2214">
        <v>3689.8255369574999</v>
      </c>
      <c r="AJ2214">
        <v>3676.45067472446</v>
      </c>
      <c r="AK2214">
        <v>3698.2028749002802</v>
      </c>
      <c r="AL2214">
        <v>3664.9181061721401</v>
      </c>
      <c r="AM2214">
        <v>3636.9281671580102</v>
      </c>
      <c r="AN2214">
        <v>3675.4136931882199</v>
      </c>
      <c r="AO2214">
        <v>3683.8171072270802</v>
      </c>
      <c r="AP2214">
        <v>3678.5127125495601</v>
      </c>
      <c r="AQ2214">
        <v>3672.51061427576</v>
      </c>
    </row>
    <row r="2215" spans="1:43" x14ac:dyDescent="0.25">
      <c r="A2215" t="s">
        <v>28</v>
      </c>
      <c r="B2215">
        <v>29</v>
      </c>
      <c r="C2215" t="s">
        <v>38</v>
      </c>
      <c r="D2215">
        <v>3571</v>
      </c>
      <c r="E2215">
        <v>3565</v>
      </c>
      <c r="F2215">
        <v>3594</v>
      </c>
      <c r="G2215">
        <v>3683</v>
      </c>
      <c r="H2215">
        <v>3476</v>
      </c>
      <c r="I2215">
        <v>3430</v>
      </c>
      <c r="J2215">
        <v>3619</v>
      </c>
      <c r="K2215">
        <v>3355</v>
      </c>
      <c r="L2215">
        <v>3470.4308141908</v>
      </c>
      <c r="M2215">
        <v>3375.4334538981998</v>
      </c>
      <c r="N2215">
        <v>3421.5912347611502</v>
      </c>
      <c r="O2215">
        <v>3428.72645996037</v>
      </c>
      <c r="P2215">
        <v>3402.0373708452398</v>
      </c>
      <c r="Q2215">
        <v>3443.6597676708502</v>
      </c>
      <c r="R2215">
        <v>3442.94696762689</v>
      </c>
      <c r="S2215">
        <v>3444.1890598274899</v>
      </c>
      <c r="T2215">
        <v>3426.87395215889</v>
      </c>
      <c r="U2215">
        <v>3421.6025139794401</v>
      </c>
      <c r="V2215">
        <v>3408.60354893763</v>
      </c>
      <c r="W2215">
        <v>3408.2295160532099</v>
      </c>
      <c r="X2215">
        <v>3388.8834182763298</v>
      </c>
      <c r="Y2215">
        <v>3437.4284843800101</v>
      </c>
      <c r="Z2215">
        <v>3480.2631490295898</v>
      </c>
      <c r="AA2215">
        <v>3511.0064592671101</v>
      </c>
      <c r="AB2215">
        <v>3561.50737466279</v>
      </c>
      <c r="AC2215">
        <v>3599.5449096642501</v>
      </c>
      <c r="AD2215">
        <v>3651.2564156889698</v>
      </c>
      <c r="AE2215">
        <v>3636.61261974648</v>
      </c>
      <c r="AF2215">
        <v>3660.66184677612</v>
      </c>
      <c r="AG2215">
        <v>3688.2522397022499</v>
      </c>
      <c r="AH2215">
        <v>3708.1187447485199</v>
      </c>
      <c r="AI2215">
        <v>3666.1446445800502</v>
      </c>
      <c r="AJ2215">
        <v>3648.9422523960902</v>
      </c>
      <c r="AK2215">
        <v>3636.8687625280199</v>
      </c>
      <c r="AL2215">
        <v>3656.4172038336901</v>
      </c>
      <c r="AM2215">
        <v>3624.0063468861399</v>
      </c>
      <c r="AN2215">
        <v>3596.3529795682898</v>
      </c>
      <c r="AO2215">
        <v>3634.3334864041199</v>
      </c>
      <c r="AP2215">
        <v>3642.3790453486399</v>
      </c>
      <c r="AQ2215">
        <v>3637.15408163248</v>
      </c>
    </row>
    <row r="2216" spans="1:43" x14ac:dyDescent="0.25">
      <c r="A2216" t="s">
        <v>28</v>
      </c>
      <c r="B2216">
        <v>30</v>
      </c>
      <c r="C2216" t="s">
        <v>38</v>
      </c>
      <c r="D2216">
        <v>3353</v>
      </c>
      <c r="E2216">
        <v>3589</v>
      </c>
      <c r="F2216">
        <v>3463</v>
      </c>
      <c r="G2216">
        <v>3524</v>
      </c>
      <c r="H2216">
        <v>3695</v>
      </c>
      <c r="I2216">
        <v>3429</v>
      </c>
      <c r="J2216">
        <v>3392</v>
      </c>
      <c r="K2216">
        <v>3524</v>
      </c>
      <c r="L2216">
        <v>3328.8568504612999</v>
      </c>
      <c r="M2216">
        <v>3418.8220493332601</v>
      </c>
      <c r="N2216">
        <v>3347.51365031862</v>
      </c>
      <c r="O2216">
        <v>3378.7817715825699</v>
      </c>
      <c r="P2216">
        <v>3381.2163099018799</v>
      </c>
      <c r="Q2216">
        <v>3359.5520130971199</v>
      </c>
      <c r="R2216">
        <v>3393.6421453623602</v>
      </c>
      <c r="S2216">
        <v>3394.4926534963301</v>
      </c>
      <c r="T2216">
        <v>3395.7841392805599</v>
      </c>
      <c r="U2216">
        <v>3378.5611307047002</v>
      </c>
      <c r="V2216">
        <v>3372.8316726284702</v>
      </c>
      <c r="W2216">
        <v>3358.65991356318</v>
      </c>
      <c r="X2216">
        <v>3356.5504518509001</v>
      </c>
      <c r="Y2216">
        <v>3336.7421407761199</v>
      </c>
      <c r="Z2216">
        <v>3381.7901890315102</v>
      </c>
      <c r="AA2216">
        <v>3425.0083020360098</v>
      </c>
      <c r="AB2216">
        <v>3454.20803575744</v>
      </c>
      <c r="AC2216">
        <v>3504.0103013396601</v>
      </c>
      <c r="AD2216">
        <v>3540.1180264013901</v>
      </c>
      <c r="AE2216">
        <v>3590.4588986464801</v>
      </c>
      <c r="AF2216">
        <v>3577.1323973438198</v>
      </c>
      <c r="AG2216">
        <v>3600.3519820056099</v>
      </c>
      <c r="AH2216">
        <v>3626.80140969689</v>
      </c>
      <c r="AI2216">
        <v>3645.85168587829</v>
      </c>
      <c r="AJ2216">
        <v>3605.0122983966999</v>
      </c>
      <c r="AK2216">
        <v>3588.2906825682599</v>
      </c>
      <c r="AL2216">
        <v>3577.2377962886899</v>
      </c>
      <c r="AM2216">
        <v>3594.9314938421298</v>
      </c>
      <c r="AN2216">
        <v>3563.38937494538</v>
      </c>
      <c r="AO2216">
        <v>3536.1798003751301</v>
      </c>
      <c r="AP2216">
        <v>3573.57066220042</v>
      </c>
      <c r="AQ2216">
        <v>3581.2808802151098</v>
      </c>
    </row>
    <row r="2217" spans="1:43" x14ac:dyDescent="0.25">
      <c r="A2217" t="s">
        <v>28</v>
      </c>
      <c r="B2217">
        <v>31</v>
      </c>
      <c r="C2217" t="s">
        <v>38</v>
      </c>
      <c r="D2217">
        <v>3245</v>
      </c>
      <c r="E2217">
        <v>3315</v>
      </c>
      <c r="F2217">
        <v>3575</v>
      </c>
      <c r="G2217">
        <v>3430</v>
      </c>
      <c r="H2217">
        <v>3509</v>
      </c>
      <c r="I2217">
        <v>3626</v>
      </c>
      <c r="J2217">
        <v>3332</v>
      </c>
      <c r="K2217">
        <v>3310</v>
      </c>
      <c r="L2217">
        <v>3474.8081228246401</v>
      </c>
      <c r="M2217">
        <v>3297.7432894480798</v>
      </c>
      <c r="N2217">
        <v>3368.7270481032201</v>
      </c>
      <c r="O2217">
        <v>3315.2249594344598</v>
      </c>
      <c r="P2217">
        <v>3335.0558050638101</v>
      </c>
      <c r="Q2217">
        <v>3333.4729527003901</v>
      </c>
      <c r="R2217">
        <v>3315.68240593566</v>
      </c>
      <c r="S2217">
        <v>3343.9450539130198</v>
      </c>
      <c r="T2217">
        <v>3346.0606433285602</v>
      </c>
      <c r="U2217">
        <v>3347.3105920110902</v>
      </c>
      <c r="V2217">
        <v>3330.3440109560502</v>
      </c>
      <c r="W2217">
        <v>3324.1692501020698</v>
      </c>
      <c r="X2217">
        <v>3309.2116513139799</v>
      </c>
      <c r="Y2217">
        <v>3305.8620153375</v>
      </c>
      <c r="Z2217">
        <v>3285.7854187522098</v>
      </c>
      <c r="AA2217">
        <v>3327.98251277183</v>
      </c>
      <c r="AB2217">
        <v>3371.2783491791301</v>
      </c>
      <c r="AC2217">
        <v>3399.2515852619799</v>
      </c>
      <c r="AD2217">
        <v>3448.3628333649699</v>
      </c>
      <c r="AE2217">
        <v>3482.8163499744401</v>
      </c>
      <c r="AF2217">
        <v>3531.93859478786</v>
      </c>
      <c r="AG2217">
        <v>3519.6893148960198</v>
      </c>
      <c r="AH2217">
        <v>3542.2189704193102</v>
      </c>
      <c r="AI2217">
        <v>3567.67304111357</v>
      </c>
      <c r="AJ2217">
        <v>3586.10807658163</v>
      </c>
      <c r="AK2217">
        <v>3546.2439473693398</v>
      </c>
      <c r="AL2217">
        <v>3529.9444706326699</v>
      </c>
      <c r="AM2217">
        <v>3519.7155151780598</v>
      </c>
      <c r="AN2217">
        <v>3535.93697651408</v>
      </c>
      <c r="AO2217">
        <v>3505.1638057045898</v>
      </c>
      <c r="AP2217">
        <v>3478.4030475282102</v>
      </c>
      <c r="AQ2217">
        <v>3515.2048184854002</v>
      </c>
    </row>
    <row r="2218" spans="1:43" x14ac:dyDescent="0.25">
      <c r="A2218" t="s">
        <v>28</v>
      </c>
      <c r="B2218">
        <v>32</v>
      </c>
      <c r="C2218" t="s">
        <v>38</v>
      </c>
      <c r="D2218">
        <v>2956</v>
      </c>
      <c r="E2218">
        <v>3159</v>
      </c>
      <c r="F2218">
        <v>3202</v>
      </c>
      <c r="G2218">
        <v>3456</v>
      </c>
      <c r="H2218">
        <v>3436</v>
      </c>
      <c r="I2218">
        <v>3505</v>
      </c>
      <c r="J2218">
        <v>3489</v>
      </c>
      <c r="K2218">
        <v>3246</v>
      </c>
      <c r="L2218">
        <v>3252.1873262094</v>
      </c>
      <c r="M2218">
        <v>3394.9102425543301</v>
      </c>
      <c r="N2218">
        <v>3235.4678223287601</v>
      </c>
      <c r="O2218">
        <v>3291.6653608136298</v>
      </c>
      <c r="P2218">
        <v>3251.4103165332299</v>
      </c>
      <c r="Q2218">
        <v>3263.8489037895501</v>
      </c>
      <c r="R2218">
        <v>3259.2395074412698</v>
      </c>
      <c r="S2218">
        <v>3244.5366785040001</v>
      </c>
      <c r="T2218">
        <v>3267.8603314145998</v>
      </c>
      <c r="U2218">
        <v>3270.8407084629798</v>
      </c>
      <c r="V2218">
        <v>3272.0316406746902</v>
      </c>
      <c r="W2218">
        <v>3255.4480321421302</v>
      </c>
      <c r="X2218">
        <v>3249.16054499748</v>
      </c>
      <c r="Y2218">
        <v>3233.74600762399</v>
      </c>
      <c r="Z2218">
        <v>3229.4969065814098</v>
      </c>
      <c r="AA2218">
        <v>3209.5422623808799</v>
      </c>
      <c r="AB2218">
        <v>3249.0099566889598</v>
      </c>
      <c r="AC2218">
        <v>3291.6656825254299</v>
      </c>
      <c r="AD2218">
        <v>3318.3397965161698</v>
      </c>
      <c r="AE2218">
        <v>3366.13709325541</v>
      </c>
      <c r="AF2218">
        <v>3398.8792276727099</v>
      </c>
      <c r="AG2218">
        <v>3446.27329836934</v>
      </c>
      <c r="AH2218">
        <v>3434.9830131272602</v>
      </c>
      <c r="AI2218">
        <v>3456.6704040343702</v>
      </c>
      <c r="AJ2218">
        <v>3481.0543704962201</v>
      </c>
      <c r="AK2218">
        <v>3498.70539809007</v>
      </c>
      <c r="AL2218">
        <v>3460.1583123641199</v>
      </c>
      <c r="AM2218">
        <v>3444.4310666920701</v>
      </c>
      <c r="AN2218">
        <v>3434.94374581584</v>
      </c>
      <c r="AO2218">
        <v>3449.8479958561302</v>
      </c>
      <c r="AP2218">
        <v>3420.0931990412901</v>
      </c>
      <c r="AQ2218">
        <v>3394.0902264475599</v>
      </c>
    </row>
    <row r="2219" spans="1:43" x14ac:dyDescent="0.25">
      <c r="A2219" t="s">
        <v>28</v>
      </c>
      <c r="B2219">
        <v>33</v>
      </c>
      <c r="C2219" t="s">
        <v>38</v>
      </c>
      <c r="D2219">
        <v>2604</v>
      </c>
      <c r="E2219">
        <v>2878</v>
      </c>
      <c r="F2219">
        <v>3104</v>
      </c>
      <c r="G2219">
        <v>3130</v>
      </c>
      <c r="H2219">
        <v>3368</v>
      </c>
      <c r="I2219">
        <v>3327</v>
      </c>
      <c r="J2219">
        <v>3358</v>
      </c>
      <c r="K2219">
        <v>3347</v>
      </c>
      <c r="L2219">
        <v>3169.99767386552</v>
      </c>
      <c r="M2219">
        <v>3174.7961001139702</v>
      </c>
      <c r="N2219">
        <v>3300.7127093805202</v>
      </c>
      <c r="O2219">
        <v>3155.55139678147</v>
      </c>
      <c r="P2219">
        <v>3200.8816656931899</v>
      </c>
      <c r="Q2219">
        <v>3170.42006849275</v>
      </c>
      <c r="R2219">
        <v>3177.4637979897602</v>
      </c>
      <c r="S2219">
        <v>3170.32906806034</v>
      </c>
      <c r="T2219">
        <v>3158.0608816654899</v>
      </c>
      <c r="U2219">
        <v>3177.48985771975</v>
      </c>
      <c r="V2219">
        <v>3180.8899858995101</v>
      </c>
      <c r="W2219">
        <v>3182.0455193744201</v>
      </c>
      <c r="X2219">
        <v>3165.8139009646102</v>
      </c>
      <c r="Y2219">
        <v>3159.5357950674002</v>
      </c>
      <c r="Z2219">
        <v>3143.9321243439799</v>
      </c>
      <c r="AA2219">
        <v>3139.0394558155699</v>
      </c>
      <c r="AB2219">
        <v>3119.2934621193699</v>
      </c>
      <c r="AC2219">
        <v>3156.3805434426099</v>
      </c>
      <c r="AD2219">
        <v>3198.1635253576301</v>
      </c>
      <c r="AE2219">
        <v>3223.6280964837201</v>
      </c>
      <c r="AF2219">
        <v>3270.0313963000799</v>
      </c>
      <c r="AG2219">
        <v>3301.2054897666899</v>
      </c>
      <c r="AH2219">
        <v>3346.9903492694002</v>
      </c>
      <c r="AI2219">
        <v>3336.5106923293401</v>
      </c>
      <c r="AJ2219">
        <v>3357.3797277900899</v>
      </c>
      <c r="AK2219">
        <v>3380.7265425321398</v>
      </c>
      <c r="AL2219">
        <v>3397.6685766350702</v>
      </c>
      <c r="AM2219">
        <v>3360.4025635084699</v>
      </c>
      <c r="AN2219">
        <v>3345.2032467128001</v>
      </c>
      <c r="AO2219">
        <v>3336.3518531611098</v>
      </c>
      <c r="AP2219">
        <v>3350.1398338682702</v>
      </c>
      <c r="AQ2219">
        <v>3321.3819344123799</v>
      </c>
    </row>
    <row r="2220" spans="1:43" x14ac:dyDescent="0.25">
      <c r="A2220" t="s">
        <v>28</v>
      </c>
      <c r="B2220">
        <v>34</v>
      </c>
      <c r="C2220" t="s">
        <v>38</v>
      </c>
      <c r="D2220">
        <v>2620</v>
      </c>
      <c r="E2220">
        <v>2573</v>
      </c>
      <c r="F2220">
        <v>2853</v>
      </c>
      <c r="G2220">
        <v>2982</v>
      </c>
      <c r="H2220">
        <v>3146</v>
      </c>
      <c r="I2220">
        <v>3277</v>
      </c>
      <c r="J2220">
        <v>3262</v>
      </c>
      <c r="K2220">
        <v>3312</v>
      </c>
      <c r="L2220">
        <v>3263.4971680959302</v>
      </c>
      <c r="M2220">
        <v>3111.4005774418802</v>
      </c>
      <c r="N2220">
        <v>3115.30041375583</v>
      </c>
      <c r="O2220">
        <v>3227.5359108008101</v>
      </c>
      <c r="P2220">
        <v>3094.1853404558201</v>
      </c>
      <c r="Q2220">
        <v>3130.9243842567498</v>
      </c>
      <c r="R2220">
        <v>3108.39021899302</v>
      </c>
      <c r="S2220">
        <v>3111.2436167200399</v>
      </c>
      <c r="T2220">
        <v>3102.11301394576</v>
      </c>
      <c r="U2220">
        <v>3091.8680521000902</v>
      </c>
      <c r="V2220">
        <v>3108.0386102569501</v>
      </c>
      <c r="W2220">
        <v>3111.7595445626498</v>
      </c>
      <c r="X2220">
        <v>3112.9133462630798</v>
      </c>
      <c r="Y2220">
        <v>3096.96013789681</v>
      </c>
      <c r="Z2220">
        <v>3090.73034076774</v>
      </c>
      <c r="AA2220">
        <v>3074.8949684805698</v>
      </c>
      <c r="AB2220">
        <v>3069.5200974460399</v>
      </c>
      <c r="AC2220">
        <v>3049.9868034866799</v>
      </c>
      <c r="AD2220">
        <v>3085.1129946075698</v>
      </c>
      <c r="AE2220">
        <v>3126.12777700786</v>
      </c>
      <c r="AF2220">
        <v>3150.6074498426301</v>
      </c>
      <c r="AG2220">
        <v>3195.8033521123398</v>
      </c>
      <c r="AH2220">
        <v>3225.7361968496698</v>
      </c>
      <c r="AI2220">
        <v>3270.1599189263002</v>
      </c>
      <c r="AJ2220">
        <v>3260.3440251711399</v>
      </c>
      <c r="AK2220">
        <v>3280.5271908445602</v>
      </c>
      <c r="AL2220">
        <v>3303.0469160852499</v>
      </c>
      <c r="AM2220">
        <v>3319.4015654914301</v>
      </c>
      <c r="AN2220">
        <v>3283.2598091131299</v>
      </c>
      <c r="AO2220">
        <v>3268.5021012481802</v>
      </c>
      <c r="AP2220">
        <v>3260.15667694474</v>
      </c>
      <c r="AQ2220">
        <v>3273.0358989445099</v>
      </c>
    </row>
    <row r="2221" spans="1:43" x14ac:dyDescent="0.25">
      <c r="A2221" t="s">
        <v>28</v>
      </c>
      <c r="B2221">
        <v>35</v>
      </c>
      <c r="C2221" t="s">
        <v>38</v>
      </c>
      <c r="D2221">
        <v>2391</v>
      </c>
      <c r="E2221">
        <v>2491</v>
      </c>
      <c r="F2221">
        <v>2526</v>
      </c>
      <c r="G2221">
        <v>2756</v>
      </c>
      <c r="H2221">
        <v>2912</v>
      </c>
      <c r="I2221">
        <v>3009</v>
      </c>
      <c r="J2221">
        <v>3215</v>
      </c>
      <c r="K2221">
        <v>3236</v>
      </c>
      <c r="L2221">
        <v>3193.56756169151</v>
      </c>
      <c r="M2221">
        <v>3154.2403932167899</v>
      </c>
      <c r="N2221">
        <v>3022.5192018217599</v>
      </c>
      <c r="O2221">
        <v>3025.7968517173099</v>
      </c>
      <c r="P2221">
        <v>3126.3371982956601</v>
      </c>
      <c r="Q2221">
        <v>3003.75116715988</v>
      </c>
      <c r="R2221">
        <v>3033.8249553287601</v>
      </c>
      <c r="S2221">
        <v>3017.0959839676202</v>
      </c>
      <c r="T2221">
        <v>3016.9160153165599</v>
      </c>
      <c r="U2221">
        <v>3006.5093184877101</v>
      </c>
      <c r="V2221">
        <v>2997.94333962581</v>
      </c>
      <c r="W2221">
        <v>3011.4873261591401</v>
      </c>
      <c r="X2221">
        <v>3015.350417315</v>
      </c>
      <c r="Y2221">
        <v>3016.4907518540499</v>
      </c>
      <c r="Z2221">
        <v>3001.0080071518</v>
      </c>
      <c r="AA2221">
        <v>2994.8625595436802</v>
      </c>
      <c r="AB2221">
        <v>2979.0715550916302</v>
      </c>
      <c r="AC2221">
        <v>2973.43148247821</v>
      </c>
      <c r="AD2221">
        <v>2954.3353302901601</v>
      </c>
      <c r="AE2221">
        <v>2987.4845809439398</v>
      </c>
      <c r="AF2221">
        <v>3027.2364002133099</v>
      </c>
      <c r="AG2221">
        <v>3050.5951644551801</v>
      </c>
      <c r="AH2221">
        <v>3094.1772720484901</v>
      </c>
      <c r="AI2221">
        <v>3122.7288531814402</v>
      </c>
      <c r="AJ2221">
        <v>3165.4559646087</v>
      </c>
      <c r="AK2221">
        <v>3156.2787787318898</v>
      </c>
      <c r="AL2221">
        <v>3175.6146257758301</v>
      </c>
      <c r="AM2221">
        <v>3197.1839895401699</v>
      </c>
      <c r="AN2221">
        <v>3212.8057533370802</v>
      </c>
      <c r="AO2221">
        <v>3178.06746614332</v>
      </c>
      <c r="AP2221">
        <v>3163.87300466132</v>
      </c>
      <c r="AQ2221">
        <v>3156.0339985232199</v>
      </c>
    </row>
    <row r="2222" spans="1:43" x14ac:dyDescent="0.25">
      <c r="A2222" t="s">
        <v>28</v>
      </c>
      <c r="B2222">
        <v>36</v>
      </c>
      <c r="C2222" t="s">
        <v>38</v>
      </c>
      <c r="D2222">
        <v>2216</v>
      </c>
      <c r="E2222">
        <v>2344</v>
      </c>
      <c r="F2222">
        <v>2425</v>
      </c>
      <c r="G2222">
        <v>2511</v>
      </c>
      <c r="H2222">
        <v>2710</v>
      </c>
      <c r="I2222">
        <v>2881</v>
      </c>
      <c r="J2222">
        <v>2932</v>
      </c>
      <c r="K2222">
        <v>3139</v>
      </c>
      <c r="L2222">
        <v>3130.9129882293701</v>
      </c>
      <c r="M2222">
        <v>3093.1601484104599</v>
      </c>
      <c r="N2222">
        <v>3061.3269749382798</v>
      </c>
      <c r="O2222">
        <v>2946.0241844275101</v>
      </c>
      <c r="P2222">
        <v>2948.7044101176398</v>
      </c>
      <c r="Q2222">
        <v>3039.5622571588901</v>
      </c>
      <c r="R2222">
        <v>2926.0654821094199</v>
      </c>
      <c r="S2222">
        <v>2950.7588560670602</v>
      </c>
      <c r="T2222">
        <v>2938.6893065661702</v>
      </c>
      <c r="U2222">
        <v>2936.3351494083099</v>
      </c>
      <c r="V2222">
        <v>2924.9289201267802</v>
      </c>
      <c r="W2222">
        <v>2917.5069609288698</v>
      </c>
      <c r="X2222">
        <v>2928.9065431307699</v>
      </c>
      <c r="Y2222">
        <v>2932.9308926591498</v>
      </c>
      <c r="Z2222">
        <v>2934.06777161531</v>
      </c>
      <c r="AA2222">
        <v>2919.0252699907201</v>
      </c>
      <c r="AB2222">
        <v>2913.00618644015</v>
      </c>
      <c r="AC2222">
        <v>2897.3873363620401</v>
      </c>
      <c r="AD2222">
        <v>2891.5489777365601</v>
      </c>
      <c r="AE2222">
        <v>2872.9145839379698</v>
      </c>
      <c r="AF2222">
        <v>2904.35949441311</v>
      </c>
      <c r="AG2222">
        <v>2942.9476996918002</v>
      </c>
      <c r="AH2222">
        <v>2965.31368331252</v>
      </c>
      <c r="AI2222">
        <v>3007.4592291982799</v>
      </c>
      <c r="AJ2222">
        <v>3034.7889108972199</v>
      </c>
      <c r="AK2222">
        <v>3075.9406652379298</v>
      </c>
      <c r="AL2222">
        <v>3067.32067524781</v>
      </c>
      <c r="AM2222">
        <v>3085.9542349713101</v>
      </c>
      <c r="AN2222">
        <v>3106.66282017496</v>
      </c>
      <c r="AO2222">
        <v>3121.6355875542299</v>
      </c>
      <c r="AP2222">
        <v>3088.1840072641698</v>
      </c>
      <c r="AQ2222">
        <v>3074.5035664079401</v>
      </c>
    </row>
    <row r="2223" spans="1:43" x14ac:dyDescent="0.25">
      <c r="A2223" t="s">
        <v>28</v>
      </c>
      <c r="B2223">
        <v>37</v>
      </c>
      <c r="C2223" t="s">
        <v>38</v>
      </c>
      <c r="D2223">
        <v>2135</v>
      </c>
      <c r="E2223">
        <v>2144</v>
      </c>
      <c r="F2223">
        <v>2304</v>
      </c>
      <c r="G2223">
        <v>2425</v>
      </c>
      <c r="H2223">
        <v>2475</v>
      </c>
      <c r="I2223">
        <v>2655</v>
      </c>
      <c r="J2223">
        <v>2817</v>
      </c>
      <c r="K2223">
        <v>2849</v>
      </c>
      <c r="L2223">
        <v>3046.7689094137399</v>
      </c>
      <c r="M2223">
        <v>3040.2033559915799</v>
      </c>
      <c r="N2223">
        <v>3005.6440970243598</v>
      </c>
      <c r="O2223">
        <v>2979.7549954385399</v>
      </c>
      <c r="P2223">
        <v>2877.26727109374</v>
      </c>
      <c r="Q2223">
        <v>2879.24425710369</v>
      </c>
      <c r="R2223">
        <v>2962.79183003566</v>
      </c>
      <c r="S2223">
        <v>2856.5302080578199</v>
      </c>
      <c r="T2223">
        <v>2877.4124457780299</v>
      </c>
      <c r="U2223">
        <v>2868.7491963095699</v>
      </c>
      <c r="V2223">
        <v>2864.8454854810302</v>
      </c>
      <c r="W2223">
        <v>2852.7918794249499</v>
      </c>
      <c r="X2223">
        <v>2846.2506472882001</v>
      </c>
      <c r="Y2223">
        <v>2856.0238253236398</v>
      </c>
      <c r="Z2223">
        <v>2860.1355379861898</v>
      </c>
      <c r="AA2223">
        <v>2861.27072084971</v>
      </c>
      <c r="AB2223">
        <v>2846.6856881430899</v>
      </c>
      <c r="AC2223">
        <v>2840.8049837455501</v>
      </c>
      <c r="AD2223">
        <v>2825.39185334068</v>
      </c>
      <c r="AE2223">
        <v>2819.4729483506799</v>
      </c>
      <c r="AF2223">
        <v>2801.3274057533899</v>
      </c>
      <c r="AG2223">
        <v>2831.3051669995398</v>
      </c>
      <c r="AH2223">
        <v>2868.7696736655098</v>
      </c>
      <c r="AI2223">
        <v>2890.2696821908698</v>
      </c>
      <c r="AJ2223">
        <v>2931.0542475835</v>
      </c>
      <c r="AK2223">
        <v>2957.2791783378302</v>
      </c>
      <c r="AL2223">
        <v>2997.0271030961599</v>
      </c>
      <c r="AM2223">
        <v>2988.8596648540301</v>
      </c>
      <c r="AN2223">
        <v>3006.8161674687099</v>
      </c>
      <c r="AO2223">
        <v>3026.7764476033499</v>
      </c>
      <c r="AP2223">
        <v>3041.1996673958301</v>
      </c>
      <c r="AQ2223">
        <v>3008.8994730004401</v>
      </c>
    </row>
    <row r="2224" spans="1:43" x14ac:dyDescent="0.25">
      <c r="A2224" t="s">
        <v>28</v>
      </c>
      <c r="B2224">
        <v>38</v>
      </c>
      <c r="C2224" t="s">
        <v>38</v>
      </c>
      <c r="D2224">
        <v>2118</v>
      </c>
      <c r="E2224">
        <v>2151</v>
      </c>
      <c r="F2224">
        <v>2097</v>
      </c>
      <c r="G2224">
        <v>2274</v>
      </c>
      <c r="H2224">
        <v>2423</v>
      </c>
      <c r="I2224">
        <v>2464</v>
      </c>
      <c r="J2224">
        <v>2551</v>
      </c>
      <c r="K2224">
        <v>2714</v>
      </c>
      <c r="L2224">
        <v>2780.1678080200099</v>
      </c>
      <c r="M2224">
        <v>2958.30401005976</v>
      </c>
      <c r="N2224">
        <v>2953.23602745776</v>
      </c>
      <c r="O2224">
        <v>2921.8223700363201</v>
      </c>
      <c r="P2224">
        <v>2900.7495940986601</v>
      </c>
      <c r="Q2224">
        <v>2809.5209235510702</v>
      </c>
      <c r="R2224">
        <v>2811.2651382921699</v>
      </c>
      <c r="S2224">
        <v>2888.3000737877301</v>
      </c>
      <c r="T2224">
        <v>2788.6914711473501</v>
      </c>
      <c r="U2224">
        <v>2806.3276622518201</v>
      </c>
      <c r="V2224">
        <v>2800.54277476483</v>
      </c>
      <c r="W2224">
        <v>2795.3580459802101</v>
      </c>
      <c r="X2224">
        <v>2782.6896475276199</v>
      </c>
      <c r="Y2224">
        <v>2776.9513675006301</v>
      </c>
      <c r="Z2224">
        <v>2785.26304343334</v>
      </c>
      <c r="AA2224">
        <v>2789.4307861755401</v>
      </c>
      <c r="AB2224">
        <v>2790.5410817488</v>
      </c>
      <c r="AC2224">
        <v>2776.35412288624</v>
      </c>
      <c r="AD2224">
        <v>2770.6172740690599</v>
      </c>
      <c r="AE2224">
        <v>2755.42810885986</v>
      </c>
      <c r="AF2224">
        <v>2749.4588268193302</v>
      </c>
      <c r="AG2224">
        <v>2731.7412692575099</v>
      </c>
      <c r="AH2224">
        <v>2760.3854621262199</v>
      </c>
      <c r="AI2224">
        <v>2796.7740356127001</v>
      </c>
      <c r="AJ2224">
        <v>2817.4995933299301</v>
      </c>
      <c r="AK2224">
        <v>2857.0006918738</v>
      </c>
      <c r="AL2224">
        <v>2882.2030986434402</v>
      </c>
      <c r="AM2224">
        <v>2920.63704627576</v>
      </c>
      <c r="AN2224">
        <v>2912.90339739606</v>
      </c>
      <c r="AO2224">
        <v>2930.2401124835301</v>
      </c>
      <c r="AP2224">
        <v>2949.4842759718999</v>
      </c>
      <c r="AQ2224">
        <v>2963.3884912549602</v>
      </c>
    </row>
    <row r="2225" spans="1:43" x14ac:dyDescent="0.25">
      <c r="A2225" t="s">
        <v>28</v>
      </c>
      <c r="B2225">
        <v>39</v>
      </c>
      <c r="C2225" t="s">
        <v>38</v>
      </c>
      <c r="D2225">
        <v>2054</v>
      </c>
      <c r="E2225">
        <v>2094</v>
      </c>
      <c r="F2225">
        <v>2127</v>
      </c>
      <c r="G2225">
        <v>2087</v>
      </c>
      <c r="H2225">
        <v>2239</v>
      </c>
      <c r="I2225">
        <v>2402</v>
      </c>
      <c r="J2225">
        <v>2369</v>
      </c>
      <c r="K2225">
        <v>2484</v>
      </c>
      <c r="L2225">
        <v>2659.8954562932499</v>
      </c>
      <c r="M2225">
        <v>2721.0138489994301</v>
      </c>
      <c r="N2225">
        <v>2883.4802677422599</v>
      </c>
      <c r="O2225">
        <v>2879.3715508240002</v>
      </c>
      <c r="P2225">
        <v>2850.3879766289101</v>
      </c>
      <c r="Q2225">
        <v>2833.35834955782</v>
      </c>
      <c r="R2225">
        <v>2751.5966864434599</v>
      </c>
      <c r="S2225">
        <v>2753.1254727399901</v>
      </c>
      <c r="T2225">
        <v>2824.4497677160798</v>
      </c>
      <c r="U2225">
        <v>2730.5666930013799</v>
      </c>
      <c r="V2225">
        <v>2745.2749170195898</v>
      </c>
      <c r="W2225">
        <v>2741.8609845360202</v>
      </c>
      <c r="X2225">
        <v>2735.5759780704502</v>
      </c>
      <c r="Y2225">
        <v>2722.5419707370002</v>
      </c>
      <c r="Z2225">
        <v>2717.5456887810801</v>
      </c>
      <c r="AA2225">
        <v>2724.7340159212099</v>
      </c>
      <c r="AB2225">
        <v>2728.8965290620099</v>
      </c>
      <c r="AC2225">
        <v>2729.9937589072201</v>
      </c>
      <c r="AD2225">
        <v>2716.1925514291302</v>
      </c>
      <c r="AE2225">
        <v>2710.6327244044401</v>
      </c>
      <c r="AF2225">
        <v>2695.7351480106199</v>
      </c>
      <c r="AG2225">
        <v>2689.7549157918702</v>
      </c>
      <c r="AH2225">
        <v>2672.4795848092999</v>
      </c>
      <c r="AI2225">
        <v>2699.96909230656</v>
      </c>
      <c r="AJ2225">
        <v>2735.38521958102</v>
      </c>
      <c r="AK2225">
        <v>2755.4003889526198</v>
      </c>
      <c r="AL2225">
        <v>2793.7251590603801</v>
      </c>
      <c r="AM2225">
        <v>2818.03624441905</v>
      </c>
      <c r="AN2225">
        <v>2855.2718945635802</v>
      </c>
      <c r="AO2225">
        <v>2847.9090048681301</v>
      </c>
      <c r="AP2225">
        <v>2864.6935990009201</v>
      </c>
      <c r="AQ2225">
        <v>2883.3066587277099</v>
      </c>
    </row>
    <row r="2226" spans="1:43" x14ac:dyDescent="0.25">
      <c r="A2226" t="s">
        <v>28</v>
      </c>
      <c r="B2226">
        <v>40</v>
      </c>
      <c r="C2226" t="s">
        <v>38</v>
      </c>
      <c r="D2226">
        <v>2101</v>
      </c>
      <c r="E2226">
        <v>2000</v>
      </c>
      <c r="F2226">
        <v>2066</v>
      </c>
      <c r="G2226">
        <v>2096</v>
      </c>
      <c r="H2226">
        <v>2070</v>
      </c>
      <c r="I2226">
        <v>2231</v>
      </c>
      <c r="J2226">
        <v>2354</v>
      </c>
      <c r="K2226">
        <v>2323</v>
      </c>
      <c r="L2226">
        <v>2449.1070408267401</v>
      </c>
      <c r="M2226">
        <v>2613.24424298746</v>
      </c>
      <c r="N2226">
        <v>2670.0046987917599</v>
      </c>
      <c r="O2226">
        <v>2819.19268146275</v>
      </c>
      <c r="P2226">
        <v>2816.1772682328001</v>
      </c>
      <c r="Q2226">
        <v>2789.1258076163599</v>
      </c>
      <c r="R2226">
        <v>2775.2330997250301</v>
      </c>
      <c r="S2226">
        <v>2700.8895628663699</v>
      </c>
      <c r="T2226">
        <v>2702.3214309735999</v>
      </c>
      <c r="U2226">
        <v>2768.9993413075399</v>
      </c>
      <c r="V2226">
        <v>2680.0601770122798</v>
      </c>
      <c r="W2226">
        <v>2692.71570598061</v>
      </c>
      <c r="X2226">
        <v>2691.06133886716</v>
      </c>
      <c r="Y2226">
        <v>2684.06642501533</v>
      </c>
      <c r="Z2226">
        <v>2670.7749240998201</v>
      </c>
      <c r="AA2226">
        <v>2666.3275484319201</v>
      </c>
      <c r="AB2226">
        <v>2672.6026741913702</v>
      </c>
      <c r="AC2226">
        <v>2676.7615158622002</v>
      </c>
      <c r="AD2226">
        <v>2677.86268891089</v>
      </c>
      <c r="AE2226">
        <v>2664.44137291369</v>
      </c>
      <c r="AF2226">
        <v>2659.0408157566299</v>
      </c>
      <c r="AG2226">
        <v>2644.43053283681</v>
      </c>
      <c r="AH2226">
        <v>2638.4948663110799</v>
      </c>
      <c r="AI2226">
        <v>2621.6617325811299</v>
      </c>
      <c r="AJ2226">
        <v>2648.08088826418</v>
      </c>
      <c r="AK2226">
        <v>2682.4957165207502</v>
      </c>
      <c r="AL2226">
        <v>2701.8340268963102</v>
      </c>
      <c r="AM2226">
        <v>2739.0094385396601</v>
      </c>
      <c r="AN2226">
        <v>2762.4702591110399</v>
      </c>
      <c r="AO2226">
        <v>2798.55211597281</v>
      </c>
      <c r="AP2226">
        <v>2791.5240789644099</v>
      </c>
      <c r="AQ2226">
        <v>2807.7862173496801</v>
      </c>
    </row>
    <row r="2227" spans="1:43" x14ac:dyDescent="0.25">
      <c r="A2227" t="s">
        <v>28</v>
      </c>
      <c r="B2227">
        <v>41</v>
      </c>
      <c r="C2227" t="s">
        <v>38</v>
      </c>
      <c r="D2227">
        <v>2066</v>
      </c>
      <c r="E2227">
        <v>2086</v>
      </c>
      <c r="F2227">
        <v>1992</v>
      </c>
      <c r="G2227">
        <v>2043</v>
      </c>
      <c r="H2227">
        <v>2080</v>
      </c>
      <c r="I2227">
        <v>2057</v>
      </c>
      <c r="J2227">
        <v>2194</v>
      </c>
      <c r="K2227">
        <v>2332</v>
      </c>
      <c r="L2227">
        <v>2299.5437995966599</v>
      </c>
      <c r="M2227">
        <v>2421.0003748286599</v>
      </c>
      <c r="N2227">
        <v>2575.3997148287899</v>
      </c>
      <c r="O2227">
        <v>2628.8053829128298</v>
      </c>
      <c r="P2227">
        <v>2767.2852363698998</v>
      </c>
      <c r="Q2227">
        <v>2764.9679686654299</v>
      </c>
      <c r="R2227">
        <v>2739.6491313586898</v>
      </c>
      <c r="S2227">
        <v>2728.4138191205302</v>
      </c>
      <c r="T2227">
        <v>2660.1456782437399</v>
      </c>
      <c r="U2227">
        <v>2661.4747901723099</v>
      </c>
      <c r="V2227">
        <v>2724.4245349524299</v>
      </c>
      <c r="W2227">
        <v>2639.4147546322902</v>
      </c>
      <c r="X2227">
        <v>2650.2016624207999</v>
      </c>
      <c r="Y2227">
        <v>2650.0087410804799</v>
      </c>
      <c r="Z2227">
        <v>2642.3705113938299</v>
      </c>
      <c r="AA2227">
        <v>2628.9099438015601</v>
      </c>
      <c r="AB2227">
        <v>2624.9390918848399</v>
      </c>
      <c r="AC2227">
        <v>2630.4550431515299</v>
      </c>
      <c r="AD2227">
        <v>2634.5918956127598</v>
      </c>
      <c r="AE2227">
        <v>2635.6765950075001</v>
      </c>
      <c r="AF2227">
        <v>2622.5661213826802</v>
      </c>
      <c r="AG2227">
        <v>2617.2496306871899</v>
      </c>
      <c r="AH2227">
        <v>2602.8981280359699</v>
      </c>
      <c r="AI2227">
        <v>2596.9799659843902</v>
      </c>
      <c r="AJ2227">
        <v>2580.4875981738801</v>
      </c>
      <c r="AK2227">
        <v>2606.0691873963001</v>
      </c>
      <c r="AL2227">
        <v>2639.7353791143</v>
      </c>
      <c r="AM2227">
        <v>2658.5394992144602</v>
      </c>
      <c r="AN2227">
        <v>2694.8261305395599</v>
      </c>
      <c r="AO2227">
        <v>2717.64458510037</v>
      </c>
      <c r="AP2227">
        <v>2752.8434905229401</v>
      </c>
      <c r="AQ2227">
        <v>2746.0770137621498</v>
      </c>
    </row>
    <row r="2228" spans="1:43" x14ac:dyDescent="0.25">
      <c r="A2228" t="s">
        <v>28</v>
      </c>
      <c r="B2228">
        <v>42</v>
      </c>
      <c r="C2228" t="s">
        <v>38</v>
      </c>
      <c r="D2228">
        <v>2020</v>
      </c>
      <c r="E2228">
        <v>2079</v>
      </c>
      <c r="F2228">
        <v>2068</v>
      </c>
      <c r="G2228">
        <v>2003</v>
      </c>
      <c r="H2228">
        <v>2042</v>
      </c>
      <c r="I2228">
        <v>2046</v>
      </c>
      <c r="J2228">
        <v>1984</v>
      </c>
      <c r="K2228">
        <v>2159</v>
      </c>
      <c r="L2228">
        <v>2301.99938495579</v>
      </c>
      <c r="M2228">
        <v>2274.21816031034</v>
      </c>
      <c r="N2228">
        <v>2391.61423773246</v>
      </c>
      <c r="O2228">
        <v>2537.63632685938</v>
      </c>
      <c r="P2228">
        <v>2587.77715636008</v>
      </c>
      <c r="Q2228">
        <v>2716.9007797388699</v>
      </c>
      <c r="R2228">
        <v>2715.3301813425601</v>
      </c>
      <c r="S2228">
        <v>2691.60041183768</v>
      </c>
      <c r="T2228">
        <v>2682.6048018482902</v>
      </c>
      <c r="U2228">
        <v>2619.6599371248299</v>
      </c>
      <c r="V2228">
        <v>2620.7726153444801</v>
      </c>
      <c r="W2228">
        <v>2680.4260620447899</v>
      </c>
      <c r="X2228">
        <v>2599.1454567921801</v>
      </c>
      <c r="Y2228">
        <v>2608.5118243029201</v>
      </c>
      <c r="Z2228">
        <v>2609.5930857931198</v>
      </c>
      <c r="AA2228">
        <v>2601.4846344708099</v>
      </c>
      <c r="AB2228">
        <v>2587.85933197338</v>
      </c>
      <c r="AC2228">
        <v>2584.2999683844801</v>
      </c>
      <c r="AD2228">
        <v>2589.1058289193202</v>
      </c>
      <c r="AE2228">
        <v>2593.1836617935001</v>
      </c>
      <c r="AF2228">
        <v>2594.3256050124</v>
      </c>
      <c r="AG2228">
        <v>2581.4958323278702</v>
      </c>
      <c r="AH2228">
        <v>2576.3233460220099</v>
      </c>
      <c r="AI2228">
        <v>2562.1952518712001</v>
      </c>
      <c r="AJ2228">
        <v>2556.3204080923902</v>
      </c>
      <c r="AK2228">
        <v>2540.1829075149999</v>
      </c>
      <c r="AL2228">
        <v>2564.9735733244602</v>
      </c>
      <c r="AM2228">
        <v>2597.9071821766202</v>
      </c>
      <c r="AN2228">
        <v>2616.2335211286199</v>
      </c>
      <c r="AO2228">
        <v>2651.6726842501398</v>
      </c>
      <c r="AP2228">
        <v>2673.8684023057699</v>
      </c>
      <c r="AQ2228">
        <v>2708.2170285765301</v>
      </c>
    </row>
    <row r="2229" spans="1:43" x14ac:dyDescent="0.25">
      <c r="A2229" t="s">
        <v>28</v>
      </c>
      <c r="B2229">
        <v>43</v>
      </c>
      <c r="C2229" t="s">
        <v>38</v>
      </c>
      <c r="D2229">
        <v>1981</v>
      </c>
      <c r="E2229">
        <v>1996</v>
      </c>
      <c r="F2229">
        <v>2030</v>
      </c>
      <c r="G2229">
        <v>2037</v>
      </c>
      <c r="H2229">
        <v>1979</v>
      </c>
      <c r="I2229">
        <v>2045</v>
      </c>
      <c r="J2229">
        <v>2034</v>
      </c>
      <c r="K2229">
        <v>1969</v>
      </c>
      <c r="L2229">
        <v>2135.9559979585702</v>
      </c>
      <c r="M2229">
        <v>2270.0708164646499</v>
      </c>
      <c r="N2229">
        <v>2246.4350559890099</v>
      </c>
      <c r="O2229">
        <v>2359.8767587151101</v>
      </c>
      <c r="P2229">
        <v>2498.1654495187299</v>
      </c>
      <c r="Q2229">
        <v>2545.4508373886301</v>
      </c>
      <c r="R2229">
        <v>2666.0759409909601</v>
      </c>
      <c r="S2229">
        <v>2664.90255386233</v>
      </c>
      <c r="T2229">
        <v>2642.55298990753</v>
      </c>
      <c r="U2229">
        <v>2635.4627798563101</v>
      </c>
      <c r="V2229">
        <v>2577.16848129549</v>
      </c>
      <c r="W2229">
        <v>2578.0512670820199</v>
      </c>
      <c r="X2229">
        <v>2634.68042247723</v>
      </c>
      <c r="Y2229">
        <v>2556.76376392456</v>
      </c>
      <c r="Z2229">
        <v>2564.8621127215501</v>
      </c>
      <c r="AA2229">
        <v>2566.92370110921</v>
      </c>
      <c r="AB2229">
        <v>2558.5089335104399</v>
      </c>
      <c r="AC2229">
        <v>2544.8978347222801</v>
      </c>
      <c r="AD2229">
        <v>2541.7180246093599</v>
      </c>
      <c r="AE2229">
        <v>2545.91925171717</v>
      </c>
      <c r="AF2229">
        <v>2549.95670871331</v>
      </c>
      <c r="AG2229">
        <v>2551.1334248860799</v>
      </c>
      <c r="AH2229">
        <v>2538.6109359553898</v>
      </c>
      <c r="AI2229">
        <v>2533.57153995933</v>
      </c>
      <c r="AJ2229">
        <v>2519.7090980872299</v>
      </c>
      <c r="AK2229">
        <v>2513.8845884952898</v>
      </c>
      <c r="AL2229">
        <v>2498.1023016141098</v>
      </c>
      <c r="AM2229">
        <v>2522.1294955040298</v>
      </c>
      <c r="AN2229">
        <v>2554.28945720818</v>
      </c>
      <c r="AO2229">
        <v>2572.11508133599</v>
      </c>
      <c r="AP2229">
        <v>2606.69109848479</v>
      </c>
      <c r="AQ2229">
        <v>2628.2672079632398</v>
      </c>
    </row>
    <row r="2230" spans="1:43" x14ac:dyDescent="0.25">
      <c r="A2230" t="s">
        <v>28</v>
      </c>
      <c r="B2230">
        <v>44</v>
      </c>
      <c r="C2230" t="s">
        <v>38</v>
      </c>
      <c r="D2230">
        <v>1924</v>
      </c>
      <c r="E2230">
        <v>1978</v>
      </c>
      <c r="F2230">
        <v>2000</v>
      </c>
      <c r="G2230">
        <v>2009</v>
      </c>
      <c r="H2230">
        <v>2043</v>
      </c>
      <c r="I2230">
        <v>1962</v>
      </c>
      <c r="J2230">
        <v>2034</v>
      </c>
      <c r="K2230">
        <v>1978</v>
      </c>
      <c r="L2230">
        <v>1959.6345301368101</v>
      </c>
      <c r="M2230">
        <v>2116.6616808224599</v>
      </c>
      <c r="N2230">
        <v>2243.0751121421099</v>
      </c>
      <c r="O2230">
        <v>2222.78051405733</v>
      </c>
      <c r="P2230">
        <v>2332.6481881085201</v>
      </c>
      <c r="Q2230">
        <v>2464.0902468726399</v>
      </c>
      <c r="R2230">
        <v>2509.1764005831701</v>
      </c>
      <c r="S2230">
        <v>2622.0732592497702</v>
      </c>
      <c r="T2230">
        <v>2621.2632035831998</v>
      </c>
      <c r="U2230">
        <v>2600.1160376152702</v>
      </c>
      <c r="V2230">
        <v>2594.5249372984599</v>
      </c>
      <c r="W2230">
        <v>2540.2925518041302</v>
      </c>
      <c r="X2230">
        <v>2541.1574211911002</v>
      </c>
      <c r="Y2230">
        <v>2595.1740961724599</v>
      </c>
      <c r="Z2230">
        <v>2520.5044152458199</v>
      </c>
      <c r="AA2230">
        <v>2527.5401185962201</v>
      </c>
      <c r="AB2230">
        <v>2530.4347304978801</v>
      </c>
      <c r="AC2230">
        <v>2521.8315715654699</v>
      </c>
      <c r="AD2230">
        <v>2508.1315645085601</v>
      </c>
      <c r="AE2230">
        <v>2505.2706103191899</v>
      </c>
      <c r="AF2230">
        <v>2508.9902342578998</v>
      </c>
      <c r="AG2230">
        <v>2512.9897727970001</v>
      </c>
      <c r="AH2230">
        <v>2514.1697279754999</v>
      </c>
      <c r="AI2230">
        <v>2501.8968492701702</v>
      </c>
      <c r="AJ2230">
        <v>2496.99262722909</v>
      </c>
      <c r="AK2230">
        <v>2483.4005829357802</v>
      </c>
      <c r="AL2230">
        <v>2477.6338973663801</v>
      </c>
      <c r="AM2230">
        <v>2462.1893477270901</v>
      </c>
      <c r="AN2230">
        <v>2485.5365807389198</v>
      </c>
      <c r="AO2230">
        <v>2517.0032207322301</v>
      </c>
      <c r="AP2230">
        <v>2534.3909492943098</v>
      </c>
      <c r="AQ2230">
        <v>2568.1749981307498</v>
      </c>
    </row>
    <row r="2231" spans="1:43" x14ac:dyDescent="0.25">
      <c r="A2231" t="s">
        <v>28</v>
      </c>
      <c r="B2231">
        <v>45</v>
      </c>
      <c r="C2231" t="s">
        <v>38</v>
      </c>
      <c r="D2231">
        <v>1951</v>
      </c>
      <c r="E2231">
        <v>1931</v>
      </c>
      <c r="F2231">
        <v>1977</v>
      </c>
      <c r="G2231">
        <v>2012</v>
      </c>
      <c r="H2231">
        <v>2059</v>
      </c>
      <c r="I2231">
        <v>2045</v>
      </c>
      <c r="J2231">
        <v>1986</v>
      </c>
      <c r="K2231">
        <v>2034</v>
      </c>
      <c r="L2231">
        <v>1981.8806328107501</v>
      </c>
      <c r="M2231">
        <v>1965.63840067468</v>
      </c>
      <c r="N2231">
        <v>2114.96630931453</v>
      </c>
      <c r="O2231">
        <v>2235.11640572735</v>
      </c>
      <c r="P2231">
        <v>2217.9886635327798</v>
      </c>
      <c r="Q2231">
        <v>2325.6095199260599</v>
      </c>
      <c r="R2231">
        <v>2451.9772651933699</v>
      </c>
      <c r="S2231">
        <v>2495.03039755807</v>
      </c>
      <c r="T2231">
        <v>2602.2363899010902</v>
      </c>
      <c r="U2231">
        <v>2601.7731082486698</v>
      </c>
      <c r="V2231">
        <v>2581.4687238240199</v>
      </c>
      <c r="W2231">
        <v>2577.3686374910399</v>
      </c>
      <c r="X2231">
        <v>2526.4424504550998</v>
      </c>
      <c r="Y2231">
        <v>2527.0947921924999</v>
      </c>
      <c r="Z2231">
        <v>2579.19273649242</v>
      </c>
      <c r="AA2231">
        <v>2506.6911853965798</v>
      </c>
      <c r="AB2231">
        <v>2512.8146777238198</v>
      </c>
      <c r="AC2231">
        <v>2516.4911297224598</v>
      </c>
      <c r="AD2231">
        <v>2507.6022487359501</v>
      </c>
      <c r="AE2231">
        <v>2493.80149225267</v>
      </c>
      <c r="AF2231">
        <v>2491.1994824520498</v>
      </c>
      <c r="AG2231">
        <v>2494.5259126026699</v>
      </c>
      <c r="AH2231">
        <v>2498.5435453217101</v>
      </c>
      <c r="AI2231">
        <v>2499.7054446279599</v>
      </c>
      <c r="AJ2231">
        <v>2487.5683149018801</v>
      </c>
      <c r="AK2231">
        <v>2482.7511835763098</v>
      </c>
      <c r="AL2231">
        <v>2469.3073738265298</v>
      </c>
      <c r="AM2231">
        <v>2463.5617347450502</v>
      </c>
      <c r="AN2231">
        <v>2448.3031311193299</v>
      </c>
      <c r="AO2231">
        <v>2471.2237416048101</v>
      </c>
      <c r="AP2231">
        <v>2502.3334658232202</v>
      </c>
      <c r="AQ2231">
        <v>2519.4706671957001</v>
      </c>
    </row>
    <row r="2232" spans="1:43" x14ac:dyDescent="0.25">
      <c r="A2232" t="s">
        <v>28</v>
      </c>
      <c r="B2232">
        <v>46</v>
      </c>
      <c r="C2232" t="s">
        <v>38</v>
      </c>
      <c r="D2232">
        <v>1763</v>
      </c>
      <c r="E2232">
        <v>1943</v>
      </c>
      <c r="F2232">
        <v>1945</v>
      </c>
      <c r="G2232">
        <v>2021</v>
      </c>
      <c r="H2232">
        <v>2003</v>
      </c>
      <c r="I2232">
        <v>2064</v>
      </c>
      <c r="J2232">
        <v>2031</v>
      </c>
      <c r="K2232">
        <v>1970</v>
      </c>
      <c r="L2232">
        <v>2021.4882929365899</v>
      </c>
      <c r="M2232">
        <v>1972.11312455147</v>
      </c>
      <c r="N2232">
        <v>1957.7681749114499</v>
      </c>
      <c r="O2232">
        <v>2099.5918005451199</v>
      </c>
      <c r="P2232">
        <v>2213.9339791494499</v>
      </c>
      <c r="Q2232">
        <v>2199.46688369293</v>
      </c>
      <c r="R2232">
        <v>2304.6760935922798</v>
      </c>
      <c r="S2232">
        <v>2426.0446753777901</v>
      </c>
      <c r="T2232">
        <v>2467.4097045856502</v>
      </c>
      <c r="U2232">
        <v>2569.1605996151002</v>
      </c>
      <c r="V2232">
        <v>2568.7628300123902</v>
      </c>
      <c r="W2232">
        <v>2549.45208362928</v>
      </c>
      <c r="X2232">
        <v>2546.6465379216002</v>
      </c>
      <c r="Y2232">
        <v>2498.8195847791199</v>
      </c>
      <c r="Z2232">
        <v>2499.50797588665</v>
      </c>
      <c r="AA2232">
        <v>2549.70119615658</v>
      </c>
      <c r="AB2232">
        <v>2479.5787961720498</v>
      </c>
      <c r="AC2232">
        <v>2484.8085200901801</v>
      </c>
      <c r="AD2232">
        <v>2489.2422053648202</v>
      </c>
      <c r="AE2232">
        <v>2480.0902847546599</v>
      </c>
      <c r="AF2232">
        <v>2466.2039028263498</v>
      </c>
      <c r="AG2232">
        <v>2463.8602416684198</v>
      </c>
      <c r="AH2232">
        <v>2466.7542633747198</v>
      </c>
      <c r="AI2232">
        <v>2470.7580617971998</v>
      </c>
      <c r="AJ2232">
        <v>2471.9680882221301</v>
      </c>
      <c r="AK2232">
        <v>2459.9821091866702</v>
      </c>
      <c r="AL2232">
        <v>2455.2722619066099</v>
      </c>
      <c r="AM2232">
        <v>2441.9730706660198</v>
      </c>
      <c r="AN2232">
        <v>2436.24978357087</v>
      </c>
      <c r="AO2232">
        <v>2421.2028985565798</v>
      </c>
      <c r="AP2232">
        <v>2443.6696249432498</v>
      </c>
      <c r="AQ2232">
        <v>2474.3600261844999</v>
      </c>
    </row>
    <row r="2233" spans="1:43" x14ac:dyDescent="0.25">
      <c r="A2233" t="s">
        <v>28</v>
      </c>
      <c r="B2233">
        <v>47</v>
      </c>
      <c r="C2233" t="s">
        <v>38</v>
      </c>
      <c r="D2233">
        <v>1772</v>
      </c>
      <c r="E2233">
        <v>1766</v>
      </c>
      <c r="F2233">
        <v>1954</v>
      </c>
      <c r="G2233">
        <v>1932</v>
      </c>
      <c r="H2233">
        <v>2025</v>
      </c>
      <c r="I2233">
        <v>1989</v>
      </c>
      <c r="J2233">
        <v>2041</v>
      </c>
      <c r="K2233">
        <v>2010</v>
      </c>
      <c r="L2233">
        <v>1955.9059601173301</v>
      </c>
      <c r="M2233">
        <v>2003.83722894739</v>
      </c>
      <c r="N2233">
        <v>1957.1981763249601</v>
      </c>
      <c r="O2233">
        <v>1944.79938672921</v>
      </c>
      <c r="P2233">
        <v>2079.66031316507</v>
      </c>
      <c r="Q2233">
        <v>2188.6493098810802</v>
      </c>
      <c r="R2233">
        <v>2176.5365200165702</v>
      </c>
      <c r="S2233">
        <v>2279.1977348369801</v>
      </c>
      <c r="T2233">
        <v>2395.9665161644798</v>
      </c>
      <c r="U2233">
        <v>2435.32866960404</v>
      </c>
      <c r="V2233">
        <v>2532.0260957208202</v>
      </c>
      <c r="W2233">
        <v>2531.9323766762</v>
      </c>
      <c r="X2233">
        <v>2513.4979513194899</v>
      </c>
      <c r="Y2233">
        <v>2511.9236158757999</v>
      </c>
      <c r="Z2233">
        <v>2466.9683165470501</v>
      </c>
      <c r="AA2233">
        <v>2467.5236381730701</v>
      </c>
      <c r="AB2233">
        <v>2515.87757534808</v>
      </c>
      <c r="AC2233">
        <v>2448.1728911309701</v>
      </c>
      <c r="AD2233">
        <v>2452.6541979533599</v>
      </c>
      <c r="AE2233">
        <v>2457.6489340973299</v>
      </c>
      <c r="AF2233">
        <v>2448.3649075016401</v>
      </c>
      <c r="AG2233">
        <v>2434.45196790518</v>
      </c>
      <c r="AH2233">
        <v>2432.32700702792</v>
      </c>
      <c r="AI2233">
        <v>2434.8916423401001</v>
      </c>
      <c r="AJ2233">
        <v>2438.8785541132602</v>
      </c>
      <c r="AK2233">
        <v>2440.1345122882099</v>
      </c>
      <c r="AL2233">
        <v>2428.3516540670498</v>
      </c>
      <c r="AM2233">
        <v>2423.7475478333599</v>
      </c>
      <c r="AN2233">
        <v>2410.6557934032699</v>
      </c>
      <c r="AO2233">
        <v>2404.99840598741</v>
      </c>
      <c r="AP2233">
        <v>2390.2117697908998</v>
      </c>
      <c r="AQ2233">
        <v>2412.2196734326799</v>
      </c>
    </row>
    <row r="2234" spans="1:43" x14ac:dyDescent="0.25">
      <c r="A2234" t="s">
        <v>28</v>
      </c>
      <c r="B2234">
        <v>48</v>
      </c>
      <c r="C2234" t="s">
        <v>38</v>
      </c>
      <c r="D2234">
        <v>1796</v>
      </c>
      <c r="E2234">
        <v>1772</v>
      </c>
      <c r="F2234">
        <v>1789</v>
      </c>
      <c r="G2234">
        <v>1923</v>
      </c>
      <c r="H2234">
        <v>1944</v>
      </c>
      <c r="I2234">
        <v>2010</v>
      </c>
      <c r="J2234">
        <v>1971</v>
      </c>
      <c r="K2234">
        <v>2040</v>
      </c>
      <c r="L2234">
        <v>1995.41906430678</v>
      </c>
      <c r="M2234">
        <v>1944.2274086771999</v>
      </c>
      <c r="N2234">
        <v>1989.1200934828701</v>
      </c>
      <c r="O2234">
        <v>1944.91059246997</v>
      </c>
      <c r="P2234">
        <v>1934.0828019011999</v>
      </c>
      <c r="Q2234">
        <v>2062.9303221638002</v>
      </c>
      <c r="R2234">
        <v>2166.94373403901</v>
      </c>
      <c r="S2234">
        <v>2156.9738051628501</v>
      </c>
      <c r="T2234">
        <v>2257.4902618906599</v>
      </c>
      <c r="U2234">
        <v>2370.3715095350299</v>
      </c>
      <c r="V2234">
        <v>2408.1596018292098</v>
      </c>
      <c r="W2234">
        <v>2500.4546173179301</v>
      </c>
      <c r="X2234">
        <v>2500.6079743802202</v>
      </c>
      <c r="Y2234">
        <v>2482.88306318069</v>
      </c>
      <c r="Z2234">
        <v>2482.33286295274</v>
      </c>
      <c r="AA2234">
        <v>2439.8758769169699</v>
      </c>
      <c r="AB2234">
        <v>2440.3719392442399</v>
      </c>
      <c r="AC2234">
        <v>2487.2016232511601</v>
      </c>
      <c r="AD2234">
        <v>2421.4644741402899</v>
      </c>
      <c r="AE2234">
        <v>2425.2339713288102</v>
      </c>
      <c r="AF2234">
        <v>2430.7933670263701</v>
      </c>
      <c r="AG2234">
        <v>2421.4474217741199</v>
      </c>
      <c r="AH2234">
        <v>2407.4779752426898</v>
      </c>
      <c r="AI2234">
        <v>2405.5473461116899</v>
      </c>
      <c r="AJ2234">
        <v>2407.8101050574501</v>
      </c>
      <c r="AK2234">
        <v>2411.7612092737099</v>
      </c>
      <c r="AL2234">
        <v>2413.0486375927599</v>
      </c>
      <c r="AM2234">
        <v>2401.42282404448</v>
      </c>
      <c r="AN2234">
        <v>2396.9017260361802</v>
      </c>
      <c r="AO2234">
        <v>2383.9795501640901</v>
      </c>
      <c r="AP2234">
        <v>2378.3814512588101</v>
      </c>
      <c r="AQ2234">
        <v>2363.80693106633</v>
      </c>
    </row>
    <row r="2235" spans="1:43" x14ac:dyDescent="0.25">
      <c r="A2235" t="s">
        <v>28</v>
      </c>
      <c r="B2235">
        <v>49</v>
      </c>
      <c r="C2235" t="s">
        <v>38</v>
      </c>
      <c r="D2235">
        <v>1581</v>
      </c>
      <c r="E2235">
        <v>1803</v>
      </c>
      <c r="F2235">
        <v>1757</v>
      </c>
      <c r="G2235">
        <v>1794</v>
      </c>
      <c r="H2235">
        <v>1946</v>
      </c>
      <c r="I2235">
        <v>1917</v>
      </c>
      <c r="J2235">
        <v>1989</v>
      </c>
      <c r="K2235">
        <v>1965</v>
      </c>
      <c r="L2235">
        <v>2023.9974757368</v>
      </c>
      <c r="M2235">
        <v>1981.8788087655</v>
      </c>
      <c r="N2235">
        <v>1933.3571901026701</v>
      </c>
      <c r="O2235">
        <v>1975.8022334561099</v>
      </c>
      <c r="P2235">
        <v>1933.6453098673301</v>
      </c>
      <c r="Q2235">
        <v>1924.06397498825</v>
      </c>
      <c r="R2235">
        <v>2047.53253572991</v>
      </c>
      <c r="S2235">
        <v>2147.4683429726601</v>
      </c>
      <c r="T2235">
        <v>2139.0706028794202</v>
      </c>
      <c r="U2235">
        <v>2237.45922464467</v>
      </c>
      <c r="V2235">
        <v>2346.55549240339</v>
      </c>
      <c r="W2235">
        <v>2382.8756320110901</v>
      </c>
      <c r="X2235">
        <v>2471.3010900559698</v>
      </c>
      <c r="Y2235">
        <v>2471.5596025146601</v>
      </c>
      <c r="Z2235">
        <v>2454.50299596884</v>
      </c>
      <c r="AA2235">
        <v>2454.7027407085998</v>
      </c>
      <c r="AB2235">
        <v>2414.4881061031701</v>
      </c>
      <c r="AC2235">
        <v>2414.9740747689498</v>
      </c>
      <c r="AD2235">
        <v>2460.31045527373</v>
      </c>
      <c r="AE2235">
        <v>2396.5608079776998</v>
      </c>
      <c r="AF2235">
        <v>2399.7730876672399</v>
      </c>
      <c r="AG2235">
        <v>2405.7312949669599</v>
      </c>
      <c r="AH2235">
        <v>2396.3566979243301</v>
      </c>
      <c r="AI2235">
        <v>2382.4024999844301</v>
      </c>
      <c r="AJ2235">
        <v>2380.64026510952</v>
      </c>
      <c r="AK2235">
        <v>2382.6319665108099</v>
      </c>
      <c r="AL2235">
        <v>2386.5318389071699</v>
      </c>
      <c r="AM2235">
        <v>2387.8549824680599</v>
      </c>
      <c r="AN2235">
        <v>2376.4165637056799</v>
      </c>
      <c r="AO2235">
        <v>2371.98728143787</v>
      </c>
      <c r="AP2235">
        <v>2359.24601377625</v>
      </c>
      <c r="AQ2235">
        <v>2353.7037262702602</v>
      </c>
    </row>
    <row r="2236" spans="1:43" x14ac:dyDescent="0.25">
      <c r="A2236" t="s">
        <v>28</v>
      </c>
      <c r="B2236">
        <v>50</v>
      </c>
      <c r="C2236" t="s">
        <v>38</v>
      </c>
      <c r="D2236">
        <v>1656</v>
      </c>
      <c r="E2236">
        <v>1564</v>
      </c>
      <c r="F2236">
        <v>1793</v>
      </c>
      <c r="G2236">
        <v>1760</v>
      </c>
      <c r="H2236">
        <v>1788</v>
      </c>
      <c r="I2236">
        <v>1939</v>
      </c>
      <c r="J2236">
        <v>1904</v>
      </c>
      <c r="K2236">
        <v>1990</v>
      </c>
      <c r="L2236">
        <v>1952.1491390405599</v>
      </c>
      <c r="M2236">
        <v>2007.4085278663199</v>
      </c>
      <c r="N2236">
        <v>1967.7958012717399</v>
      </c>
      <c r="O2236">
        <v>1921.7001078524499</v>
      </c>
      <c r="P2236">
        <v>1961.7751448880399</v>
      </c>
      <c r="Q2236">
        <v>1921.36089877224</v>
      </c>
      <c r="R2236">
        <v>1913.07895792006</v>
      </c>
      <c r="S2236">
        <v>2031.4093168259601</v>
      </c>
      <c r="T2236">
        <v>2127.3481483723399</v>
      </c>
      <c r="U2236">
        <v>2120.48035886153</v>
      </c>
      <c r="V2236">
        <v>2217.0433636958701</v>
      </c>
      <c r="W2236">
        <v>2322.6334053720602</v>
      </c>
      <c r="X2236">
        <v>2357.7852678102099</v>
      </c>
      <c r="Y2236">
        <v>2442.39538007795</v>
      </c>
      <c r="Z2236">
        <v>2442.7949505075499</v>
      </c>
      <c r="AA2236">
        <v>2426.4138337653199</v>
      </c>
      <c r="AB2236">
        <v>2427.4286969795098</v>
      </c>
      <c r="AC2236">
        <v>2389.2388835011302</v>
      </c>
      <c r="AD2236">
        <v>2389.6763594740401</v>
      </c>
      <c r="AE2236">
        <v>2433.7057868525899</v>
      </c>
      <c r="AF2236">
        <v>2371.75133444127</v>
      </c>
      <c r="AG2236">
        <v>2374.4984067553401</v>
      </c>
      <c r="AH2236">
        <v>2380.8141133170302</v>
      </c>
      <c r="AI2236">
        <v>2371.4259327638101</v>
      </c>
      <c r="AJ2236">
        <v>2357.5170732976599</v>
      </c>
      <c r="AK2236">
        <v>2355.93602440324</v>
      </c>
      <c r="AL2236">
        <v>2357.66017098053</v>
      </c>
      <c r="AM2236">
        <v>2361.5620472001501</v>
      </c>
      <c r="AN2236">
        <v>2362.94213270302</v>
      </c>
      <c r="AO2236">
        <v>2351.65812027215</v>
      </c>
      <c r="AP2236">
        <v>2347.3393383471698</v>
      </c>
      <c r="AQ2236">
        <v>2334.7748034954102</v>
      </c>
    </row>
    <row r="2237" spans="1:43" x14ac:dyDescent="0.25">
      <c r="A2237" t="s">
        <v>28</v>
      </c>
      <c r="B2237">
        <v>51</v>
      </c>
      <c r="C2237" t="s">
        <v>38</v>
      </c>
      <c r="D2237">
        <v>1580</v>
      </c>
      <c r="E2237">
        <v>1665</v>
      </c>
      <c r="F2237">
        <v>1570</v>
      </c>
      <c r="G2237">
        <v>1807</v>
      </c>
      <c r="H2237">
        <v>1741</v>
      </c>
      <c r="I2237">
        <v>1781</v>
      </c>
      <c r="J2237">
        <v>1938</v>
      </c>
      <c r="K2237">
        <v>1887</v>
      </c>
      <c r="L2237">
        <v>1978.89906823447</v>
      </c>
      <c r="M2237">
        <v>1943.66060346633</v>
      </c>
      <c r="N2237">
        <v>1995.4828943479699</v>
      </c>
      <c r="O2237">
        <v>1958.4278261310701</v>
      </c>
      <c r="P2237">
        <v>1914.8974062421601</v>
      </c>
      <c r="Q2237">
        <v>1952.5498976746101</v>
      </c>
      <c r="R2237">
        <v>1913.97212119204</v>
      </c>
      <c r="S2237">
        <v>1907.0648919554201</v>
      </c>
      <c r="T2237">
        <v>2020.5839023991</v>
      </c>
      <c r="U2237">
        <v>2112.87894099092</v>
      </c>
      <c r="V2237">
        <v>2107.6221169744799</v>
      </c>
      <c r="W2237">
        <v>2202.4518116283898</v>
      </c>
      <c r="X2237">
        <v>2304.63245885489</v>
      </c>
      <c r="Y2237">
        <v>2338.7518745195798</v>
      </c>
      <c r="Z2237">
        <v>2419.7804252036799</v>
      </c>
      <c r="AA2237">
        <v>2420.4621497678399</v>
      </c>
      <c r="AB2237">
        <v>2404.7142189374299</v>
      </c>
      <c r="AC2237">
        <v>2406.5348952131399</v>
      </c>
      <c r="AD2237">
        <v>2370.37014781775</v>
      </c>
      <c r="AE2237">
        <v>2370.88258671822</v>
      </c>
      <c r="AF2237">
        <v>2413.62880968218</v>
      </c>
      <c r="AG2237">
        <v>2353.2767194882799</v>
      </c>
      <c r="AH2237">
        <v>2355.4772495096199</v>
      </c>
      <c r="AI2237">
        <v>2362.2964493650002</v>
      </c>
      <c r="AJ2237">
        <v>2352.7993543647299</v>
      </c>
      <c r="AK2237">
        <v>2338.89943836264</v>
      </c>
      <c r="AL2237">
        <v>2337.5016203421101</v>
      </c>
      <c r="AM2237">
        <v>2338.9818923306798</v>
      </c>
      <c r="AN2237">
        <v>2342.8723638362999</v>
      </c>
      <c r="AO2237">
        <v>2344.3029025686601</v>
      </c>
      <c r="AP2237">
        <v>2333.18716858481</v>
      </c>
      <c r="AQ2237">
        <v>2328.95297061253</v>
      </c>
    </row>
    <row r="2238" spans="1:43" x14ac:dyDescent="0.25">
      <c r="A2238" t="s">
        <v>28</v>
      </c>
      <c r="B2238">
        <v>52</v>
      </c>
      <c r="C2238" t="s">
        <v>38</v>
      </c>
      <c r="D2238">
        <v>1456</v>
      </c>
      <c r="E2238">
        <v>1555</v>
      </c>
      <c r="F2238">
        <v>1671</v>
      </c>
      <c r="G2238">
        <v>1551</v>
      </c>
      <c r="H2238">
        <v>1819</v>
      </c>
      <c r="I2238">
        <v>1747</v>
      </c>
      <c r="J2238">
        <v>1788</v>
      </c>
      <c r="K2238">
        <v>1912</v>
      </c>
      <c r="L2238">
        <v>1876.23180029942</v>
      </c>
      <c r="M2238">
        <v>1963.51714043569</v>
      </c>
      <c r="N2238">
        <v>1930.7496177637399</v>
      </c>
      <c r="O2238">
        <v>1979.53496815831</v>
      </c>
      <c r="P2238">
        <v>1944.5369731102701</v>
      </c>
      <c r="Q2238">
        <v>1903.1523252049999</v>
      </c>
      <c r="R2238">
        <v>1938.64625455842</v>
      </c>
      <c r="S2238">
        <v>1901.8345886556699</v>
      </c>
      <c r="T2238">
        <v>1895.8620028529799</v>
      </c>
      <c r="U2238">
        <v>2004.86949598555</v>
      </c>
      <c r="V2238">
        <v>2093.7020964537701</v>
      </c>
      <c r="W2238">
        <v>2089.8109176468402</v>
      </c>
      <c r="X2238">
        <v>2182.9469835018299</v>
      </c>
      <c r="Y2238">
        <v>2282.0789466035499</v>
      </c>
      <c r="Z2238">
        <v>2315.0686682768801</v>
      </c>
      <c r="AA2238">
        <v>2392.9832283576002</v>
      </c>
      <c r="AB2238">
        <v>2393.69656589326</v>
      </c>
      <c r="AC2238">
        <v>2378.5007456313801</v>
      </c>
      <c r="AD2238">
        <v>2381.0855905922499</v>
      </c>
      <c r="AE2238">
        <v>2346.7046222005602</v>
      </c>
      <c r="AF2238">
        <v>2347.2143243670198</v>
      </c>
      <c r="AG2238">
        <v>2388.7402670880701</v>
      </c>
      <c r="AH2238">
        <v>2329.9463902533298</v>
      </c>
      <c r="AI2238">
        <v>2331.7581040834898</v>
      </c>
      <c r="AJ2238">
        <v>2338.91902527311</v>
      </c>
      <c r="AK2238">
        <v>2329.3744092582101</v>
      </c>
      <c r="AL2238">
        <v>2315.5189959111599</v>
      </c>
      <c r="AM2238">
        <v>2314.3282920789202</v>
      </c>
      <c r="AN2238">
        <v>2315.5746172201402</v>
      </c>
      <c r="AO2238">
        <v>2319.4737168732499</v>
      </c>
      <c r="AP2238">
        <v>2320.9284503025901</v>
      </c>
      <c r="AQ2238">
        <v>2309.9691400954898</v>
      </c>
    </row>
    <row r="2239" spans="1:43" x14ac:dyDescent="0.25">
      <c r="A2239" t="s">
        <v>28</v>
      </c>
      <c r="B2239">
        <v>53</v>
      </c>
      <c r="C2239" t="s">
        <v>38</v>
      </c>
      <c r="D2239">
        <v>1407</v>
      </c>
      <c r="E2239">
        <v>1447</v>
      </c>
      <c r="F2239">
        <v>1526</v>
      </c>
      <c r="G2239">
        <v>1689</v>
      </c>
      <c r="H2239">
        <v>1570</v>
      </c>
      <c r="I2239">
        <v>1810</v>
      </c>
      <c r="J2239">
        <v>1748</v>
      </c>
      <c r="K2239">
        <v>1764</v>
      </c>
      <c r="L2239">
        <v>1895.16149269824</v>
      </c>
      <c r="M2239">
        <v>1861.4584053603201</v>
      </c>
      <c r="N2239">
        <v>1944.3999106654101</v>
      </c>
      <c r="O2239">
        <v>1913.96771125497</v>
      </c>
      <c r="P2239">
        <v>1959.78091455754</v>
      </c>
      <c r="Q2239">
        <v>1927.11506064741</v>
      </c>
      <c r="R2239">
        <v>1887.6715839997401</v>
      </c>
      <c r="S2239">
        <v>1921.1324185344599</v>
      </c>
      <c r="T2239">
        <v>1885.88389597786</v>
      </c>
      <c r="U2239">
        <v>1880.9102506045199</v>
      </c>
      <c r="V2239">
        <v>1985.4072560590801</v>
      </c>
      <c r="W2239">
        <v>2070.70245768518</v>
      </c>
      <c r="X2239">
        <v>2068.1214420666902</v>
      </c>
      <c r="Y2239">
        <v>2159.3885707952099</v>
      </c>
      <c r="Z2239">
        <v>2255.3497527662298</v>
      </c>
      <c r="AA2239">
        <v>2287.1820990453002</v>
      </c>
      <c r="AB2239">
        <v>2361.81994506205</v>
      </c>
      <c r="AC2239">
        <v>2362.6931190570999</v>
      </c>
      <c r="AD2239">
        <v>2348.0848589883499</v>
      </c>
      <c r="AE2239">
        <v>2351.2620021037301</v>
      </c>
      <c r="AF2239">
        <v>2318.61469856657</v>
      </c>
      <c r="AG2239">
        <v>2319.2266692694302</v>
      </c>
      <c r="AH2239">
        <v>2359.44940028359</v>
      </c>
      <c r="AI2239">
        <v>2302.3838786602701</v>
      </c>
      <c r="AJ2239">
        <v>2303.8794886514902</v>
      </c>
      <c r="AK2239">
        <v>2311.2737369178099</v>
      </c>
      <c r="AL2239">
        <v>2301.7675045609199</v>
      </c>
      <c r="AM2239">
        <v>2288.00826881902</v>
      </c>
      <c r="AN2239">
        <v>2286.9631353058899</v>
      </c>
      <c r="AO2239">
        <v>2288.0328306800402</v>
      </c>
      <c r="AP2239">
        <v>2291.9065851483101</v>
      </c>
      <c r="AQ2239">
        <v>2293.4156719871098</v>
      </c>
    </row>
    <row r="2240" spans="1:43" x14ac:dyDescent="0.25">
      <c r="A2240" t="s">
        <v>28</v>
      </c>
      <c r="B2240">
        <v>54</v>
      </c>
      <c r="C2240" t="s">
        <v>38</v>
      </c>
      <c r="D2240">
        <v>1364</v>
      </c>
      <c r="E2240">
        <v>1397</v>
      </c>
      <c r="F2240">
        <v>1446</v>
      </c>
      <c r="G2240">
        <v>1527</v>
      </c>
      <c r="H2240">
        <v>1678</v>
      </c>
      <c r="I2240">
        <v>1572</v>
      </c>
      <c r="J2240">
        <v>1793</v>
      </c>
      <c r="K2240">
        <v>1734</v>
      </c>
      <c r="L2240">
        <v>1749.0917605104901</v>
      </c>
      <c r="M2240">
        <v>1874.6211546571001</v>
      </c>
      <c r="N2240">
        <v>1842.79040955709</v>
      </c>
      <c r="O2240">
        <v>1921.84704216148</v>
      </c>
      <c r="P2240">
        <v>1893.4351560300699</v>
      </c>
      <c r="Q2240">
        <v>1936.7177638191799</v>
      </c>
      <c r="R2240">
        <v>1906.0697811436501</v>
      </c>
      <c r="S2240">
        <v>1868.22129626421</v>
      </c>
      <c r="T2240">
        <v>1899.8212920086601</v>
      </c>
      <c r="U2240">
        <v>1866.01561201858</v>
      </c>
      <c r="V2240">
        <v>1861.64493090066</v>
      </c>
      <c r="W2240">
        <v>1962.1830543445601</v>
      </c>
      <c r="X2240">
        <v>2044.03777070825</v>
      </c>
      <c r="Y2240">
        <v>2042.5648229517501</v>
      </c>
      <c r="Z2240">
        <v>2131.9781418679499</v>
      </c>
      <c r="AA2240">
        <v>2225.1142188778099</v>
      </c>
      <c r="AB2240">
        <v>2255.7801445114001</v>
      </c>
      <c r="AC2240">
        <v>2327.4920431250098</v>
      </c>
      <c r="AD2240">
        <v>2328.4455861411002</v>
      </c>
      <c r="AE2240">
        <v>2314.3364175994898</v>
      </c>
      <c r="AF2240">
        <v>2318.0151126735</v>
      </c>
      <c r="AG2240">
        <v>2286.89717779382</v>
      </c>
      <c r="AH2240">
        <v>2287.5529930949001</v>
      </c>
      <c r="AI2240">
        <v>2326.6176377376901</v>
      </c>
      <c r="AJ2240">
        <v>2271.1739155837199</v>
      </c>
      <c r="AK2240">
        <v>2272.4549116909002</v>
      </c>
      <c r="AL2240">
        <v>2280.0470080415598</v>
      </c>
      <c r="AM2240">
        <v>2270.6471995709899</v>
      </c>
      <c r="AN2240">
        <v>2256.9938898953101</v>
      </c>
      <c r="AO2240">
        <v>2256.0958104788101</v>
      </c>
      <c r="AP2240">
        <v>2257.0062219654501</v>
      </c>
      <c r="AQ2240">
        <v>2260.8717196030502</v>
      </c>
    </row>
    <row r="2241" spans="1:43" x14ac:dyDescent="0.25">
      <c r="A2241" t="s">
        <v>28</v>
      </c>
      <c r="B2241">
        <v>55</v>
      </c>
      <c r="C2241" t="s">
        <v>38</v>
      </c>
      <c r="D2241">
        <v>1288</v>
      </c>
      <c r="E2241">
        <v>1353</v>
      </c>
      <c r="F2241">
        <v>1389</v>
      </c>
      <c r="G2241">
        <v>1434</v>
      </c>
      <c r="H2241">
        <v>1532</v>
      </c>
      <c r="I2241">
        <v>1686</v>
      </c>
      <c r="J2241">
        <v>1561</v>
      </c>
      <c r="K2241">
        <v>1748</v>
      </c>
      <c r="L2241">
        <v>1718.6125098370101</v>
      </c>
      <c r="M2241">
        <v>1733.2055851264699</v>
      </c>
      <c r="N2241">
        <v>1853.8887812662499</v>
      </c>
      <c r="O2241">
        <v>1823.8645258906499</v>
      </c>
      <c r="P2241">
        <v>1899.4217955496899</v>
      </c>
      <c r="Q2241">
        <v>1872.82216420752</v>
      </c>
      <c r="R2241">
        <v>1913.7376514837099</v>
      </c>
      <c r="S2241">
        <v>1884.7925068234499</v>
      </c>
      <c r="T2241">
        <v>1848.7539619522599</v>
      </c>
      <c r="U2241">
        <v>1878.7575599879599</v>
      </c>
      <c r="V2241">
        <v>1846.4160662829499</v>
      </c>
      <c r="W2241">
        <v>1842.7210334976101</v>
      </c>
      <c r="X2241">
        <v>1939.6187803668699</v>
      </c>
      <c r="Y2241">
        <v>2018.5366633307899</v>
      </c>
      <c r="Z2241">
        <v>2018.06874472954</v>
      </c>
      <c r="AA2241">
        <v>2105.70695421353</v>
      </c>
      <c r="AB2241">
        <v>2196.1473125505699</v>
      </c>
      <c r="AC2241">
        <v>2225.7481052241701</v>
      </c>
      <c r="AD2241">
        <v>2294.82407216718</v>
      </c>
      <c r="AE2241">
        <v>2295.8023597445999</v>
      </c>
      <c r="AF2241">
        <v>2282.22271115794</v>
      </c>
      <c r="AG2241">
        <v>2286.3876816124198</v>
      </c>
      <c r="AH2241">
        <v>2256.7721076533899</v>
      </c>
      <c r="AI2241">
        <v>2257.4159145774502</v>
      </c>
      <c r="AJ2241">
        <v>2295.37374954282</v>
      </c>
      <c r="AK2241">
        <v>2241.4083658039599</v>
      </c>
      <c r="AL2241">
        <v>2242.3754868342799</v>
      </c>
      <c r="AM2241">
        <v>2250.1972581074401</v>
      </c>
      <c r="AN2241">
        <v>2240.82749616406</v>
      </c>
      <c r="AO2241">
        <v>2227.3112821311502</v>
      </c>
      <c r="AP2241">
        <v>2226.5217389488098</v>
      </c>
      <c r="AQ2241">
        <v>2227.2829215220199</v>
      </c>
    </row>
    <row r="2242" spans="1:43" x14ac:dyDescent="0.25">
      <c r="A2242" t="s">
        <v>28</v>
      </c>
      <c r="B2242">
        <v>56</v>
      </c>
      <c r="C2242" t="s">
        <v>38</v>
      </c>
      <c r="D2242">
        <v>1164</v>
      </c>
      <c r="E2242">
        <v>1288</v>
      </c>
      <c r="F2242">
        <v>1346</v>
      </c>
      <c r="G2242">
        <v>1390</v>
      </c>
      <c r="H2242">
        <v>1442</v>
      </c>
      <c r="I2242">
        <v>1529</v>
      </c>
      <c r="J2242">
        <v>1688</v>
      </c>
      <c r="K2242">
        <v>1567</v>
      </c>
      <c r="L2242">
        <v>1735.4626587432001</v>
      </c>
      <c r="M2242">
        <v>1708.1143711073901</v>
      </c>
      <c r="N2242">
        <v>1722.6700157381599</v>
      </c>
      <c r="O2242">
        <v>1838.8089314295601</v>
      </c>
      <c r="P2242">
        <v>1810.1000436551001</v>
      </c>
      <c r="Q2242">
        <v>1882.66238234297</v>
      </c>
      <c r="R2242">
        <v>1857.56963798724</v>
      </c>
      <c r="S2242">
        <v>1896.35170737864</v>
      </c>
      <c r="T2242">
        <v>1869.0697290794999</v>
      </c>
      <c r="U2242">
        <v>1834.4805619578799</v>
      </c>
      <c r="V2242">
        <v>1862.9912043326999</v>
      </c>
      <c r="W2242">
        <v>1831.9572914714699</v>
      </c>
      <c r="X2242">
        <v>1828.7730616183201</v>
      </c>
      <c r="Y2242">
        <v>1922.24337283658</v>
      </c>
      <c r="Z2242">
        <v>1998.1820051997199</v>
      </c>
      <c r="AA2242">
        <v>1998.6188072688999</v>
      </c>
      <c r="AB2242">
        <v>2084.7332266152798</v>
      </c>
      <c r="AC2242">
        <v>2172.83242204011</v>
      </c>
      <c r="AD2242">
        <v>2201.4029121327499</v>
      </c>
      <c r="AE2242">
        <v>2267.9364363884401</v>
      </c>
      <c r="AF2242">
        <v>2269.0732221450799</v>
      </c>
      <c r="AG2242">
        <v>2255.85238519824</v>
      </c>
      <c r="AH2242">
        <v>2260.5165580562498</v>
      </c>
      <c r="AI2242">
        <v>2232.3225283181</v>
      </c>
      <c r="AJ2242">
        <v>2232.9677830217702</v>
      </c>
      <c r="AK2242">
        <v>2269.9205622245399</v>
      </c>
      <c r="AL2242">
        <v>2217.3599561258302</v>
      </c>
      <c r="AM2242">
        <v>2218.04236032172</v>
      </c>
      <c r="AN2242">
        <v>2226.10179214546</v>
      </c>
      <c r="AO2242">
        <v>2216.7973455297401</v>
      </c>
      <c r="AP2242">
        <v>2203.3635276222999</v>
      </c>
      <c r="AQ2242">
        <v>2202.7017543156799</v>
      </c>
    </row>
    <row r="2243" spans="1:43" x14ac:dyDescent="0.25">
      <c r="A2243" t="s">
        <v>28</v>
      </c>
      <c r="B2243">
        <v>57</v>
      </c>
      <c r="C2243" t="s">
        <v>38</v>
      </c>
      <c r="D2243">
        <v>1116</v>
      </c>
      <c r="E2243">
        <v>1167</v>
      </c>
      <c r="F2243">
        <v>1304</v>
      </c>
      <c r="G2243">
        <v>1328</v>
      </c>
      <c r="H2243">
        <v>1378</v>
      </c>
      <c r="I2243">
        <v>1453</v>
      </c>
      <c r="J2243">
        <v>1518</v>
      </c>
      <c r="K2243">
        <v>1671</v>
      </c>
      <c r="L2243">
        <v>1558.8191774826701</v>
      </c>
      <c r="M2243">
        <v>1721.24791092031</v>
      </c>
      <c r="N2243">
        <v>1696.1616492297401</v>
      </c>
      <c r="O2243">
        <v>1710.6232523886899</v>
      </c>
      <c r="P2243">
        <v>1822.36857430685</v>
      </c>
      <c r="Q2243">
        <v>1795.1671053350501</v>
      </c>
      <c r="R2243">
        <v>1864.66323887612</v>
      </c>
      <c r="S2243">
        <v>1841.1321195703599</v>
      </c>
      <c r="T2243">
        <v>1877.82852420482</v>
      </c>
      <c r="U2243">
        <v>1852.14736131003</v>
      </c>
      <c r="V2243">
        <v>1818.9908739175401</v>
      </c>
      <c r="W2243">
        <v>1846.19895239479</v>
      </c>
      <c r="X2243">
        <v>1816.3873410143699</v>
      </c>
      <c r="Y2243">
        <v>1813.75560761058</v>
      </c>
      <c r="Z2243">
        <v>1903.8836047546199</v>
      </c>
      <c r="AA2243">
        <v>1977.0474984320001</v>
      </c>
      <c r="AB2243">
        <v>1978.3488862197401</v>
      </c>
      <c r="AC2243">
        <v>2062.9298254433302</v>
      </c>
      <c r="AD2243">
        <v>2148.6232195543498</v>
      </c>
      <c r="AE2243">
        <v>2176.2001702930202</v>
      </c>
      <c r="AF2243">
        <v>2240.3651273606401</v>
      </c>
      <c r="AG2243">
        <v>2241.62913029127</v>
      </c>
      <c r="AH2243">
        <v>2228.8782106547301</v>
      </c>
      <c r="AI2243">
        <v>2233.9885101309101</v>
      </c>
      <c r="AJ2243">
        <v>2207.1353423568098</v>
      </c>
      <c r="AK2243">
        <v>2207.8395259927502</v>
      </c>
      <c r="AL2243">
        <v>2243.76567285495</v>
      </c>
      <c r="AM2243">
        <v>2192.60147840029</v>
      </c>
      <c r="AN2243">
        <v>2193.0336140178701</v>
      </c>
      <c r="AO2243">
        <v>2201.2958509772998</v>
      </c>
      <c r="AP2243">
        <v>2192.1029464867502</v>
      </c>
      <c r="AQ2243">
        <v>2178.7849159812499</v>
      </c>
    </row>
    <row r="2244" spans="1:43" x14ac:dyDescent="0.25">
      <c r="A2244" t="s">
        <v>28</v>
      </c>
      <c r="B2244">
        <v>58</v>
      </c>
      <c r="C2244" t="s">
        <v>38</v>
      </c>
      <c r="D2244">
        <v>1064</v>
      </c>
      <c r="E2244">
        <v>1112</v>
      </c>
      <c r="F2244">
        <v>1155</v>
      </c>
      <c r="G2244">
        <v>1296</v>
      </c>
      <c r="H2244">
        <v>1324</v>
      </c>
      <c r="I2244">
        <v>1379</v>
      </c>
      <c r="J2244">
        <v>1460</v>
      </c>
      <c r="K2244">
        <v>1520</v>
      </c>
      <c r="L2244">
        <v>1650.1591342033601</v>
      </c>
      <c r="M2244">
        <v>1543.4872827905999</v>
      </c>
      <c r="N2244">
        <v>1700.3081115718401</v>
      </c>
      <c r="O2244">
        <v>1677.39140111437</v>
      </c>
      <c r="P2244">
        <v>1691.54266743215</v>
      </c>
      <c r="Q2244">
        <v>1798.9702428340499</v>
      </c>
      <c r="R2244">
        <v>1773.3402780336201</v>
      </c>
      <c r="S2244">
        <v>1839.9077016532101</v>
      </c>
      <c r="T2244">
        <v>1817.9093266070499</v>
      </c>
      <c r="U2244">
        <v>1852.6869385954101</v>
      </c>
      <c r="V2244">
        <v>1828.3887574724499</v>
      </c>
      <c r="W2244">
        <v>1796.7593358315701</v>
      </c>
      <c r="X2244">
        <v>1822.55242023454</v>
      </c>
      <c r="Y2244">
        <v>1793.98313660956</v>
      </c>
      <c r="Z2244">
        <v>1791.7811864707401</v>
      </c>
      <c r="AA2244">
        <v>1878.6704248519</v>
      </c>
      <c r="AB2244">
        <v>1949.37681589607</v>
      </c>
      <c r="AC2244">
        <v>1951.30706410742</v>
      </c>
      <c r="AD2244">
        <v>2034.1709465466799</v>
      </c>
      <c r="AE2244">
        <v>2117.4587072005102</v>
      </c>
      <c r="AF2244">
        <v>2144.1850980812601</v>
      </c>
      <c r="AG2244">
        <v>2206.0940272921198</v>
      </c>
      <c r="AH2244">
        <v>2207.4583833749998</v>
      </c>
      <c r="AI2244">
        <v>2195.18964304476</v>
      </c>
      <c r="AJ2244">
        <v>2200.6894416353798</v>
      </c>
      <c r="AK2244">
        <v>2175.1051037727998</v>
      </c>
      <c r="AL2244">
        <v>2175.8728004792501</v>
      </c>
      <c r="AM2244">
        <v>2210.8533150877402</v>
      </c>
      <c r="AN2244">
        <v>2161.1256114799999</v>
      </c>
      <c r="AO2244">
        <v>2161.4085639788</v>
      </c>
      <c r="AP2244">
        <v>2169.8655312666901</v>
      </c>
      <c r="AQ2244">
        <v>2160.8116771435498</v>
      </c>
    </row>
    <row r="2245" spans="1:43" x14ac:dyDescent="0.25">
      <c r="A2245" t="s">
        <v>28</v>
      </c>
      <c r="B2245">
        <v>59</v>
      </c>
      <c r="C2245" t="s">
        <v>38</v>
      </c>
      <c r="D2245">
        <v>1083</v>
      </c>
      <c r="E2245">
        <v>1057</v>
      </c>
      <c r="F2245">
        <v>1105</v>
      </c>
      <c r="G2245">
        <v>1128</v>
      </c>
      <c r="H2245">
        <v>1304</v>
      </c>
      <c r="I2245">
        <v>1319</v>
      </c>
      <c r="J2245">
        <v>1374</v>
      </c>
      <c r="K2245">
        <v>1455</v>
      </c>
      <c r="L2245">
        <v>1500.35345571891</v>
      </c>
      <c r="M2245">
        <v>1625.29006273359</v>
      </c>
      <c r="N2245">
        <v>1524.1215947995099</v>
      </c>
      <c r="O2245">
        <v>1675.2313152443</v>
      </c>
      <c r="P2245">
        <v>1654.2826251884801</v>
      </c>
      <c r="Q2245">
        <v>1668.0741248059901</v>
      </c>
      <c r="R2245">
        <v>1771.3155550880699</v>
      </c>
      <c r="S2245">
        <v>1747.08732896471</v>
      </c>
      <c r="T2245">
        <v>1810.77658697693</v>
      </c>
      <c r="U2245">
        <v>1790.12244534966</v>
      </c>
      <c r="V2245">
        <v>1823.02597127897</v>
      </c>
      <c r="W2245">
        <v>1799.9966106619399</v>
      </c>
      <c r="X2245">
        <v>1769.9095445180101</v>
      </c>
      <c r="Y2245">
        <v>1794.3979526113801</v>
      </c>
      <c r="Z2245">
        <v>1766.95872731088</v>
      </c>
      <c r="AA2245">
        <v>1765.12973903684</v>
      </c>
      <c r="AB2245">
        <v>1848.77331519105</v>
      </c>
      <c r="AC2245">
        <v>1916.9178508206201</v>
      </c>
      <c r="AD2245">
        <v>1919.37990545972</v>
      </c>
      <c r="AE2245">
        <v>2000.2676558277799</v>
      </c>
      <c r="AF2245">
        <v>2080.9733445515099</v>
      </c>
      <c r="AG2245">
        <v>2106.8856678916</v>
      </c>
      <c r="AH2245">
        <v>2166.3825408417902</v>
      </c>
      <c r="AI2245">
        <v>2167.7981375681502</v>
      </c>
      <c r="AJ2245">
        <v>2155.94246530798</v>
      </c>
      <c r="AK2245">
        <v>2161.64485948938</v>
      </c>
      <c r="AL2245">
        <v>2137.2454090156898</v>
      </c>
      <c r="AM2245">
        <v>2138.0009899219399</v>
      </c>
      <c r="AN2245">
        <v>2171.93484512233</v>
      </c>
      <c r="AO2245">
        <v>2123.6920390777</v>
      </c>
      <c r="AP2245">
        <v>2123.85310959444</v>
      </c>
      <c r="AQ2245">
        <v>2132.3539549697002</v>
      </c>
    </row>
    <row r="2246" spans="1:43" x14ac:dyDescent="0.25">
      <c r="A2246" t="s">
        <v>28</v>
      </c>
      <c r="B2246">
        <v>60</v>
      </c>
      <c r="C2246" t="s">
        <v>38</v>
      </c>
      <c r="D2246">
        <v>975</v>
      </c>
      <c r="E2246">
        <v>1073</v>
      </c>
      <c r="F2246">
        <v>1049</v>
      </c>
      <c r="G2246">
        <v>1086</v>
      </c>
      <c r="H2246">
        <v>1114</v>
      </c>
      <c r="I2246">
        <v>1305</v>
      </c>
      <c r="J2246">
        <v>1316</v>
      </c>
      <c r="K2246">
        <v>1376</v>
      </c>
      <c r="L2246">
        <v>1438.7588962277</v>
      </c>
      <c r="M2246">
        <v>1482.8337694500001</v>
      </c>
      <c r="N2246">
        <v>1603.78223904535</v>
      </c>
      <c r="O2246">
        <v>1507.5823934996999</v>
      </c>
      <c r="P2246">
        <v>1653.87220789503</v>
      </c>
      <c r="Q2246">
        <v>1634.73167283013</v>
      </c>
      <c r="R2246">
        <v>1648.3092906325601</v>
      </c>
      <c r="S2246">
        <v>1747.8874873586101</v>
      </c>
      <c r="T2246">
        <v>1724.8089974045999</v>
      </c>
      <c r="U2246">
        <v>1786.01949280228</v>
      </c>
      <c r="V2246">
        <v>1766.5717960484701</v>
      </c>
      <c r="W2246">
        <v>1797.8208398576201</v>
      </c>
      <c r="X2246">
        <v>1776.1249285045301</v>
      </c>
      <c r="Y2246">
        <v>1747.0713966237499</v>
      </c>
      <c r="Z2246">
        <v>1770.4453702851799</v>
      </c>
      <c r="AA2246">
        <v>1743.9956546016999</v>
      </c>
      <c r="AB2246">
        <v>1742.59362293705</v>
      </c>
      <c r="AC2246">
        <v>1823.5370156680499</v>
      </c>
      <c r="AD2246">
        <v>1889.3081034305101</v>
      </c>
      <c r="AE2246">
        <v>1892.40807551237</v>
      </c>
      <c r="AF2246">
        <v>1971.8136197223</v>
      </c>
      <c r="AG2246">
        <v>2050.4867930659898</v>
      </c>
      <c r="AH2246">
        <v>2075.5904279820002</v>
      </c>
      <c r="AI2246">
        <v>2133.0484108737301</v>
      </c>
      <c r="AJ2246">
        <v>2134.5859092099799</v>
      </c>
      <c r="AK2246">
        <v>2123.0860310378298</v>
      </c>
      <c r="AL2246">
        <v>2129.1157411555</v>
      </c>
      <c r="AM2246">
        <v>2105.7590378468399</v>
      </c>
      <c r="AN2246">
        <v>2106.5281618019299</v>
      </c>
      <c r="AO2246">
        <v>2139.6776283437198</v>
      </c>
      <c r="AP2246">
        <v>2092.6966272442901</v>
      </c>
      <c r="AQ2246">
        <v>2092.7277472087299</v>
      </c>
    </row>
    <row r="2247" spans="1:43" x14ac:dyDescent="0.25">
      <c r="A2247" t="s">
        <v>28</v>
      </c>
      <c r="B2247">
        <v>61</v>
      </c>
      <c r="C2247" t="s">
        <v>38</v>
      </c>
      <c r="D2247">
        <v>997</v>
      </c>
      <c r="E2247">
        <v>958</v>
      </c>
      <c r="F2247">
        <v>1066</v>
      </c>
      <c r="G2247">
        <v>1043</v>
      </c>
      <c r="H2247">
        <v>1090</v>
      </c>
      <c r="I2247">
        <v>1103</v>
      </c>
      <c r="J2247">
        <v>1298</v>
      </c>
      <c r="K2247">
        <v>1314</v>
      </c>
      <c r="L2247">
        <v>1358.03803354304</v>
      </c>
      <c r="M2247">
        <v>1418.5489773711099</v>
      </c>
      <c r="N2247">
        <v>1461.62836090874</v>
      </c>
      <c r="O2247">
        <v>1578.17007115719</v>
      </c>
      <c r="P2247">
        <v>1486.9288334183</v>
      </c>
      <c r="Q2247">
        <v>1628.05468448589</v>
      </c>
      <c r="R2247">
        <v>1610.62950497461</v>
      </c>
      <c r="S2247">
        <v>1623.91487993994</v>
      </c>
      <c r="T2247">
        <v>1719.65845519295</v>
      </c>
      <c r="U2247">
        <v>1697.8407023592699</v>
      </c>
      <c r="V2247">
        <v>1756.54369006365</v>
      </c>
      <c r="W2247">
        <v>1738.3828384067201</v>
      </c>
      <c r="X2247">
        <v>1768.07349339559</v>
      </c>
      <c r="Y2247">
        <v>1747.6769579935101</v>
      </c>
      <c r="Z2247">
        <v>1719.8894026322801</v>
      </c>
      <c r="AA2247">
        <v>1742.2082744582999</v>
      </c>
      <c r="AB2247">
        <v>1716.84621939978</v>
      </c>
      <c r="AC2247">
        <v>1715.9403523425401</v>
      </c>
      <c r="AD2247">
        <v>1793.91264161403</v>
      </c>
      <c r="AE2247">
        <v>1857.3722952297401</v>
      </c>
      <c r="AF2247">
        <v>1860.9065528706601</v>
      </c>
      <c r="AG2247">
        <v>1938.42254009929</v>
      </c>
      <c r="AH2247">
        <v>2014.8055548473999</v>
      </c>
      <c r="AI2247">
        <v>2039.12531085554</v>
      </c>
      <c r="AJ2247">
        <v>2094.4809008191601</v>
      </c>
      <c r="AK2247">
        <v>2096.05893782359</v>
      </c>
      <c r="AL2247">
        <v>2085.0161771919902</v>
      </c>
      <c r="AM2247">
        <v>2091.2834152375499</v>
      </c>
      <c r="AN2247">
        <v>2069.0432179791101</v>
      </c>
      <c r="AO2247">
        <v>2069.8808546333498</v>
      </c>
      <c r="AP2247">
        <v>2102.07022214569</v>
      </c>
      <c r="AQ2247">
        <v>2056.5412032489799</v>
      </c>
    </row>
    <row r="2248" spans="1:43" x14ac:dyDescent="0.25">
      <c r="A2248" t="s">
        <v>28</v>
      </c>
      <c r="B2248">
        <v>62</v>
      </c>
      <c r="C2248" t="s">
        <v>38</v>
      </c>
      <c r="D2248">
        <v>833</v>
      </c>
      <c r="E2248">
        <v>995</v>
      </c>
      <c r="F2248">
        <v>946</v>
      </c>
      <c r="G2248">
        <v>1054</v>
      </c>
      <c r="H2248">
        <v>1047</v>
      </c>
      <c r="I2248">
        <v>1100</v>
      </c>
      <c r="J2248">
        <v>1102</v>
      </c>
      <c r="K2248">
        <v>1274</v>
      </c>
      <c r="L2248">
        <v>1297.85365432657</v>
      </c>
      <c r="M2248">
        <v>1340.3732737253899</v>
      </c>
      <c r="N2248">
        <v>1399.1663069838</v>
      </c>
      <c r="O2248">
        <v>1441.2468409461101</v>
      </c>
      <c r="P2248">
        <v>1553.75067831667</v>
      </c>
      <c r="Q2248">
        <v>1466.8277047807101</v>
      </c>
      <c r="R2248">
        <v>1603.2233756631899</v>
      </c>
      <c r="S2248">
        <v>1587.1806389404101</v>
      </c>
      <c r="T2248">
        <v>1600.20157146563</v>
      </c>
      <c r="U2248">
        <v>1692.5417010669501</v>
      </c>
      <c r="V2248">
        <v>1671.8677357763099</v>
      </c>
      <c r="W2248">
        <v>1728.2500737917201</v>
      </c>
      <c r="X2248">
        <v>1711.17288921465</v>
      </c>
      <c r="Y2248">
        <v>1739.5585317722901</v>
      </c>
      <c r="Z2248">
        <v>1720.28773725372</v>
      </c>
      <c r="AA2248">
        <v>1693.6345044480299</v>
      </c>
      <c r="AB2248">
        <v>1715.0328855145001</v>
      </c>
      <c r="AC2248">
        <v>1690.68793195379</v>
      </c>
      <c r="AD2248">
        <v>1690.07905142448</v>
      </c>
      <c r="AE2248">
        <v>1765.44277555999</v>
      </c>
      <c r="AF2248">
        <v>1826.85352669588</v>
      </c>
      <c r="AG2248">
        <v>1830.7426557891899</v>
      </c>
      <c r="AH2248">
        <v>1906.41848141381</v>
      </c>
      <c r="AI2248">
        <v>1980.6577246478801</v>
      </c>
      <c r="AJ2248">
        <v>2004.2662151854599</v>
      </c>
      <c r="AK2248">
        <v>2057.76093822444</v>
      </c>
      <c r="AL2248">
        <v>2059.4540403563801</v>
      </c>
      <c r="AM2248">
        <v>2048.91092279344</v>
      </c>
      <c r="AN2248">
        <v>2055.3338603422599</v>
      </c>
      <c r="AO2248">
        <v>2034.09654500285</v>
      </c>
      <c r="AP2248">
        <v>2035.03058444403</v>
      </c>
      <c r="AQ2248">
        <v>2066.3585548460701</v>
      </c>
    </row>
    <row r="2249" spans="1:43" x14ac:dyDescent="0.25">
      <c r="A2249" t="s">
        <v>28</v>
      </c>
      <c r="B2249">
        <v>63</v>
      </c>
      <c r="C2249" t="s">
        <v>38</v>
      </c>
      <c r="D2249">
        <v>885</v>
      </c>
      <c r="E2249">
        <v>807</v>
      </c>
      <c r="F2249">
        <v>991</v>
      </c>
      <c r="G2249">
        <v>956</v>
      </c>
      <c r="H2249">
        <v>1071</v>
      </c>
      <c r="I2249">
        <v>1031</v>
      </c>
      <c r="J2249">
        <v>1080</v>
      </c>
      <c r="K2249">
        <v>1083</v>
      </c>
      <c r="L2249">
        <v>1247.9169637866801</v>
      </c>
      <c r="M2249">
        <v>1270.7700458480699</v>
      </c>
      <c r="N2249">
        <v>1311.86726934629</v>
      </c>
      <c r="O2249">
        <v>1368.58799346875</v>
      </c>
      <c r="P2249">
        <v>1409.2146710227501</v>
      </c>
      <c r="Q2249">
        <v>1517.0397123160401</v>
      </c>
      <c r="R2249">
        <v>1434.88716267993</v>
      </c>
      <c r="S2249">
        <v>1565.6092587467299</v>
      </c>
      <c r="T2249">
        <v>1550.9509300352699</v>
      </c>
      <c r="U2249">
        <v>1563.6272443181499</v>
      </c>
      <c r="V2249">
        <v>1652.03356169995</v>
      </c>
      <c r="W2249">
        <v>1632.5805007224501</v>
      </c>
      <c r="X2249">
        <v>1686.38681006816</v>
      </c>
      <c r="Y2249">
        <v>1670.4676216814901</v>
      </c>
      <c r="Z2249">
        <v>1697.3796246291399</v>
      </c>
      <c r="AA2249">
        <v>1679.3235679560701</v>
      </c>
      <c r="AB2249">
        <v>1654.0237022920401</v>
      </c>
      <c r="AC2249">
        <v>1674.4072935389599</v>
      </c>
      <c r="AD2249">
        <v>1651.23963654764</v>
      </c>
      <c r="AE2249">
        <v>1650.94571671263</v>
      </c>
      <c r="AF2249">
        <v>1723.1413164296901</v>
      </c>
      <c r="AG2249">
        <v>1782.13904245711</v>
      </c>
      <c r="AH2249">
        <v>1786.3264442412501</v>
      </c>
      <c r="AI2249">
        <v>1859.6665681951199</v>
      </c>
      <c r="AJ2249">
        <v>1931.2371595689999</v>
      </c>
      <c r="AK2249">
        <v>1954.06171414031</v>
      </c>
      <c r="AL2249">
        <v>2005.43005598897</v>
      </c>
      <c r="AM2249">
        <v>2007.18717464975</v>
      </c>
      <c r="AN2249">
        <v>1997.2369079238599</v>
      </c>
      <c r="AO2249">
        <v>2003.7843376513299</v>
      </c>
      <c r="AP2249">
        <v>1983.7126499045</v>
      </c>
      <c r="AQ2249">
        <v>1984.776510099</v>
      </c>
    </row>
    <row r="2250" spans="1:43" x14ac:dyDescent="0.25">
      <c r="A2250" t="s">
        <v>28</v>
      </c>
      <c r="B2250">
        <v>64</v>
      </c>
      <c r="C2250" t="s">
        <v>38</v>
      </c>
      <c r="D2250">
        <v>861</v>
      </c>
      <c r="E2250">
        <v>873</v>
      </c>
      <c r="F2250">
        <v>796</v>
      </c>
      <c r="G2250">
        <v>981</v>
      </c>
      <c r="H2250">
        <v>969</v>
      </c>
      <c r="I2250">
        <v>1080</v>
      </c>
      <c r="J2250">
        <v>1031</v>
      </c>
      <c r="K2250">
        <v>1077</v>
      </c>
      <c r="L2250">
        <v>1069.14219726952</v>
      </c>
      <c r="M2250">
        <v>1226.8902089394101</v>
      </c>
      <c r="N2250">
        <v>1249.3368843287401</v>
      </c>
      <c r="O2250">
        <v>1289.1176867167401</v>
      </c>
      <c r="P2250">
        <v>1343.94228438046</v>
      </c>
      <c r="Q2250">
        <v>1383.4522965393701</v>
      </c>
      <c r="R2250">
        <v>1487.09664869413</v>
      </c>
      <c r="S2250">
        <v>1409.4028068887999</v>
      </c>
      <c r="T2250">
        <v>1535.0969633089801</v>
      </c>
      <c r="U2250">
        <v>1521.8479947604101</v>
      </c>
      <c r="V2250">
        <v>1534.1973117560999</v>
      </c>
      <c r="W2250">
        <v>1618.97126196977</v>
      </c>
      <c r="X2250">
        <v>1600.69674222253</v>
      </c>
      <c r="Y2250">
        <v>1652.20361350389</v>
      </c>
      <c r="Z2250">
        <v>1637.3497682883899</v>
      </c>
      <c r="AA2250">
        <v>1662.9056988806001</v>
      </c>
      <c r="AB2250">
        <v>1646.0478787265399</v>
      </c>
      <c r="AC2250">
        <v>1621.9601991341201</v>
      </c>
      <c r="AD2250">
        <v>1641.44078413128</v>
      </c>
      <c r="AE2250">
        <v>1619.33161675529</v>
      </c>
      <c r="AF2250">
        <v>1619.3969252660299</v>
      </c>
      <c r="AG2250">
        <v>1688.8156958920799</v>
      </c>
      <c r="AH2250">
        <v>1745.6047016745399</v>
      </c>
      <c r="AI2250">
        <v>1750.1674574481899</v>
      </c>
      <c r="AJ2250">
        <v>1821.46320205288</v>
      </c>
      <c r="AK2250">
        <v>1890.7272509986101</v>
      </c>
      <c r="AL2250">
        <v>1912.7964798155199</v>
      </c>
      <c r="AM2250">
        <v>1962.1480592893299</v>
      </c>
      <c r="AN2250">
        <v>1964.0356561058099</v>
      </c>
      <c r="AO2250">
        <v>1954.54695278708</v>
      </c>
      <c r="AP2250">
        <v>1961.24046665582</v>
      </c>
      <c r="AQ2250">
        <v>1942.25553627263</v>
      </c>
    </row>
    <row r="2251" spans="1:43" x14ac:dyDescent="0.25">
      <c r="A2251" t="s">
        <v>28</v>
      </c>
      <c r="B2251">
        <v>65</v>
      </c>
      <c r="C2251" t="s">
        <v>38</v>
      </c>
      <c r="D2251">
        <v>712</v>
      </c>
      <c r="E2251">
        <v>845</v>
      </c>
      <c r="F2251">
        <v>868</v>
      </c>
      <c r="G2251">
        <v>796</v>
      </c>
      <c r="H2251">
        <v>957</v>
      </c>
      <c r="I2251">
        <v>970</v>
      </c>
      <c r="J2251">
        <v>1067</v>
      </c>
      <c r="K2251">
        <v>1009</v>
      </c>
      <c r="L2251">
        <v>1057.8936143952501</v>
      </c>
      <c r="M2251">
        <v>1049.9569028011499</v>
      </c>
      <c r="N2251">
        <v>1200.71310498973</v>
      </c>
      <c r="O2251">
        <v>1222.75261511709</v>
      </c>
      <c r="P2251">
        <v>1261.1863994503301</v>
      </c>
      <c r="Q2251">
        <v>1314.0638460611101</v>
      </c>
      <c r="R2251">
        <v>1352.2457576372301</v>
      </c>
      <c r="S2251">
        <v>1451.58573259991</v>
      </c>
      <c r="T2251">
        <v>1378.11465250332</v>
      </c>
      <c r="U2251">
        <v>1498.7519353484499</v>
      </c>
      <c r="V2251">
        <v>1486.79746220266</v>
      </c>
      <c r="W2251">
        <v>1498.8146034552501</v>
      </c>
      <c r="X2251">
        <v>1580.05359912738</v>
      </c>
      <c r="Y2251">
        <v>1562.8709372574699</v>
      </c>
      <c r="Z2251">
        <v>1612.14935054172</v>
      </c>
      <c r="AA2251">
        <v>1598.35609663324</v>
      </c>
      <c r="AB2251">
        <v>1622.67855716342</v>
      </c>
      <c r="AC2251">
        <v>1606.8471835845201</v>
      </c>
      <c r="AD2251">
        <v>1583.9807506632401</v>
      </c>
      <c r="AE2251">
        <v>1602.6225520027599</v>
      </c>
      <c r="AF2251">
        <v>1581.6259886304299</v>
      </c>
      <c r="AG2251">
        <v>1581.97121770801</v>
      </c>
      <c r="AH2251">
        <v>1648.6120854635101</v>
      </c>
      <c r="AI2251">
        <v>1703.1639152841899</v>
      </c>
      <c r="AJ2251">
        <v>1707.99906067186</v>
      </c>
      <c r="AK2251">
        <v>1777.06327275839</v>
      </c>
      <c r="AL2251">
        <v>1843.89834416037</v>
      </c>
      <c r="AM2251">
        <v>1865.2730959687101</v>
      </c>
      <c r="AN2251">
        <v>1912.7329949616201</v>
      </c>
      <c r="AO2251">
        <v>1914.7169210698501</v>
      </c>
      <c r="AP2251">
        <v>1905.7086320989599</v>
      </c>
      <c r="AQ2251">
        <v>1912.50898235912</v>
      </c>
    </row>
    <row r="2252" spans="1:43" x14ac:dyDescent="0.25">
      <c r="A2252" t="s">
        <v>28</v>
      </c>
      <c r="B2252">
        <v>66</v>
      </c>
      <c r="C2252" t="s">
        <v>38</v>
      </c>
      <c r="D2252">
        <v>630</v>
      </c>
      <c r="E2252">
        <v>687</v>
      </c>
      <c r="F2252">
        <v>819</v>
      </c>
      <c r="G2252">
        <v>852</v>
      </c>
      <c r="H2252">
        <v>795</v>
      </c>
      <c r="I2252">
        <v>957</v>
      </c>
      <c r="J2252">
        <v>948</v>
      </c>
      <c r="K2252">
        <v>1055</v>
      </c>
      <c r="L2252">
        <v>988.86591050131506</v>
      </c>
      <c r="M2252">
        <v>1035.5304797367601</v>
      </c>
      <c r="N2252">
        <v>1028.01744795882</v>
      </c>
      <c r="O2252">
        <v>1172.17508264755</v>
      </c>
      <c r="P2252">
        <v>1193.7507218717101</v>
      </c>
      <c r="Q2252">
        <v>1230.9312448949599</v>
      </c>
      <c r="R2252">
        <v>1281.88905077344</v>
      </c>
      <c r="S2252">
        <v>1318.9360396325401</v>
      </c>
      <c r="T2252">
        <v>1414.1315080622301</v>
      </c>
      <c r="U2252">
        <v>1344.7987472785301</v>
      </c>
      <c r="V2252">
        <v>1460.621149646</v>
      </c>
      <c r="W2252">
        <v>1449.91106678958</v>
      </c>
      <c r="X2252">
        <v>1461.6171414128901</v>
      </c>
      <c r="Y2252">
        <v>1539.4708023072001</v>
      </c>
      <c r="Z2252">
        <v>1523.4515252792601</v>
      </c>
      <c r="AA2252">
        <v>1570.61237324946</v>
      </c>
      <c r="AB2252">
        <v>1557.84163775311</v>
      </c>
      <c r="AC2252">
        <v>1580.9966454371399</v>
      </c>
      <c r="AD2252">
        <v>1566.2219395735499</v>
      </c>
      <c r="AE2252">
        <v>1544.63723853448</v>
      </c>
      <c r="AF2252">
        <v>1562.53266479126</v>
      </c>
      <c r="AG2252">
        <v>1542.5697842915899</v>
      </c>
      <c r="AH2252">
        <v>1543.2571223366899</v>
      </c>
      <c r="AI2252">
        <v>1607.2503701109199</v>
      </c>
      <c r="AJ2252">
        <v>1659.7531567141</v>
      </c>
      <c r="AK2252">
        <v>1664.8731430068699</v>
      </c>
      <c r="AL2252">
        <v>1731.89853316109</v>
      </c>
      <c r="AM2252">
        <v>1796.3902813023999</v>
      </c>
      <c r="AN2252">
        <v>1817.1686606241001</v>
      </c>
      <c r="AO2252">
        <v>1862.7706966160699</v>
      </c>
      <c r="AP2252">
        <v>1864.8523870855599</v>
      </c>
      <c r="AQ2252">
        <v>1856.3395972445401</v>
      </c>
    </row>
    <row r="2253" spans="1:43" x14ac:dyDescent="0.25">
      <c r="A2253" t="s">
        <v>28</v>
      </c>
      <c r="B2253">
        <v>67</v>
      </c>
      <c r="C2253" t="s">
        <v>38</v>
      </c>
      <c r="D2253">
        <v>679</v>
      </c>
      <c r="E2253">
        <v>620</v>
      </c>
      <c r="F2253">
        <v>685</v>
      </c>
      <c r="G2253">
        <v>822</v>
      </c>
      <c r="H2253">
        <v>859</v>
      </c>
      <c r="I2253">
        <v>793</v>
      </c>
      <c r="J2253">
        <v>953</v>
      </c>
      <c r="K2253">
        <v>945</v>
      </c>
      <c r="L2253">
        <v>1044.5136092482201</v>
      </c>
      <c r="M2253">
        <v>980.77767008977798</v>
      </c>
      <c r="N2253">
        <v>1026.0468839172599</v>
      </c>
      <c r="O2253">
        <v>1018.90089989949</v>
      </c>
      <c r="P2253">
        <v>1157.9042967600601</v>
      </c>
      <c r="Q2253">
        <v>1179.1810761468901</v>
      </c>
      <c r="R2253">
        <v>1215.3995858089199</v>
      </c>
      <c r="S2253">
        <v>1264.82581804508</v>
      </c>
      <c r="T2253">
        <v>1301.03578492015</v>
      </c>
      <c r="U2253">
        <v>1393.0350629862301</v>
      </c>
      <c r="V2253">
        <v>1326.9264605809401</v>
      </c>
      <c r="W2253">
        <v>1438.99418516012</v>
      </c>
      <c r="X2253">
        <v>1429.21375285619</v>
      </c>
      <c r="Y2253">
        <v>1440.68495655272</v>
      </c>
      <c r="Z2253">
        <v>1515.89570298276</v>
      </c>
      <c r="AA2253">
        <v>1500.7660470967601</v>
      </c>
      <c r="AB2253">
        <v>1546.23703192124</v>
      </c>
      <c r="AC2253">
        <v>1534.2546660073699</v>
      </c>
      <c r="AD2253">
        <v>1556.4945719705199</v>
      </c>
      <c r="AE2253">
        <v>1542.6199711485201</v>
      </c>
      <c r="AF2253">
        <v>1521.9999000933999</v>
      </c>
      <c r="AG2253">
        <v>1539.2198059846401</v>
      </c>
      <c r="AH2253">
        <v>1520.02951207816</v>
      </c>
      <c r="AI2253">
        <v>1520.9958199033599</v>
      </c>
      <c r="AJ2253">
        <v>1582.85868480046</v>
      </c>
      <c r="AK2253">
        <v>1633.6992276767901</v>
      </c>
      <c r="AL2253">
        <v>1639.0687699231401</v>
      </c>
      <c r="AM2253">
        <v>1704.54863914835</v>
      </c>
      <c r="AN2253">
        <v>1767.2609009872499</v>
      </c>
      <c r="AO2253">
        <v>1787.5549649188499</v>
      </c>
      <c r="AP2253">
        <v>1831.6754387731801</v>
      </c>
      <c r="AQ2253">
        <v>1833.8748395109201</v>
      </c>
    </row>
    <row r="2254" spans="1:43" x14ac:dyDescent="0.25">
      <c r="A2254" t="s">
        <v>28</v>
      </c>
      <c r="B2254">
        <v>68</v>
      </c>
      <c r="C2254" t="s">
        <v>38</v>
      </c>
      <c r="D2254">
        <v>653</v>
      </c>
      <c r="E2254">
        <v>665</v>
      </c>
      <c r="F2254">
        <v>615</v>
      </c>
      <c r="G2254">
        <v>677</v>
      </c>
      <c r="H2254">
        <v>813</v>
      </c>
      <c r="I2254">
        <v>843</v>
      </c>
      <c r="J2254">
        <v>785</v>
      </c>
      <c r="K2254">
        <v>932</v>
      </c>
      <c r="L2254">
        <v>929.24295673913502</v>
      </c>
      <c r="M2254">
        <v>1024.5636260870599</v>
      </c>
      <c r="N2254">
        <v>963.74187244710799</v>
      </c>
      <c r="O2254">
        <v>1007.5361712881499</v>
      </c>
      <c r="P2254">
        <v>1000.7454942238001</v>
      </c>
      <c r="Q2254">
        <v>1134.30775998179</v>
      </c>
      <c r="R2254">
        <v>1155.1978935580401</v>
      </c>
      <c r="S2254">
        <v>1190.33910915812</v>
      </c>
      <c r="T2254">
        <v>1238.16247625098</v>
      </c>
      <c r="U2254">
        <v>1273.40650774285</v>
      </c>
      <c r="V2254">
        <v>1361.9298254364001</v>
      </c>
      <c r="W2254">
        <v>1299.2645638542599</v>
      </c>
      <c r="X2254">
        <v>1407.2232646781299</v>
      </c>
      <c r="Y2254">
        <v>1398.4209214668699</v>
      </c>
      <c r="Z2254">
        <v>1409.6876126642901</v>
      </c>
      <c r="AA2254">
        <v>1482.13065220059</v>
      </c>
      <c r="AB2254">
        <v>1467.91850555153</v>
      </c>
      <c r="AC2254">
        <v>1511.6065745477699</v>
      </c>
      <c r="AD2254">
        <v>1500.47047491993</v>
      </c>
      <c r="AE2254">
        <v>1521.7052090269301</v>
      </c>
      <c r="AF2254">
        <v>1508.6999199966499</v>
      </c>
      <c r="AG2254">
        <v>1489.06683851407</v>
      </c>
      <c r="AH2254">
        <v>1505.5972045283299</v>
      </c>
      <c r="AI2254">
        <v>1487.22797500414</v>
      </c>
      <c r="AJ2254">
        <v>1488.4240698141</v>
      </c>
      <c r="AK2254">
        <v>1548.0855406589999</v>
      </c>
      <c r="AL2254">
        <v>1597.1466275396899</v>
      </c>
      <c r="AM2254">
        <v>1602.75622708275</v>
      </c>
      <c r="AN2254">
        <v>1666.54486625813</v>
      </c>
      <c r="AO2254">
        <v>1727.30705809143</v>
      </c>
      <c r="AP2254">
        <v>1747.10379405858</v>
      </c>
      <c r="AQ2254">
        <v>1789.6896780319801</v>
      </c>
    </row>
    <row r="2255" spans="1:43" x14ac:dyDescent="0.25">
      <c r="A2255" t="s">
        <v>28</v>
      </c>
      <c r="B2255">
        <v>69</v>
      </c>
      <c r="C2255" t="s">
        <v>38</v>
      </c>
      <c r="D2255">
        <v>655</v>
      </c>
      <c r="E2255">
        <v>642</v>
      </c>
      <c r="F2255">
        <v>668</v>
      </c>
      <c r="G2255">
        <v>593</v>
      </c>
      <c r="H2255">
        <v>667</v>
      </c>
      <c r="I2255">
        <v>801</v>
      </c>
      <c r="J2255">
        <v>825</v>
      </c>
      <c r="K2255">
        <v>767</v>
      </c>
      <c r="L2255">
        <v>914.52514709963896</v>
      </c>
      <c r="M2255">
        <v>911.57047316280796</v>
      </c>
      <c r="N2255">
        <v>1003.2844735697799</v>
      </c>
      <c r="O2255">
        <v>945.147345403994</v>
      </c>
      <c r="P2255">
        <v>987.55944175097795</v>
      </c>
      <c r="Q2255">
        <v>981.131245087769</v>
      </c>
      <c r="R2255">
        <v>1109.4646805303701</v>
      </c>
      <c r="S2255">
        <v>1129.92105322007</v>
      </c>
      <c r="T2255">
        <v>1164.00420738565</v>
      </c>
      <c r="U2255">
        <v>1210.3286896100601</v>
      </c>
      <c r="V2255">
        <v>1244.53806091101</v>
      </c>
      <c r="W2255">
        <v>1329.73865995597</v>
      </c>
      <c r="X2255">
        <v>1270.16108355046</v>
      </c>
      <c r="Y2255">
        <v>1374.2046535281099</v>
      </c>
      <c r="Z2255">
        <v>1366.2499540834001</v>
      </c>
      <c r="AA2255">
        <v>1377.2582099994099</v>
      </c>
      <c r="AB2255">
        <v>1446.9851949307899</v>
      </c>
      <c r="AC2255">
        <v>1433.51362932968</v>
      </c>
      <c r="AD2255">
        <v>1475.48944296939</v>
      </c>
      <c r="AE2255">
        <v>1465.11574544729</v>
      </c>
      <c r="AF2255">
        <v>1485.4168597268199</v>
      </c>
      <c r="AG2255">
        <v>1473.08354918089</v>
      </c>
      <c r="AH2255">
        <v>1454.3666612648101</v>
      </c>
      <c r="AI2255">
        <v>1470.2089374915899</v>
      </c>
      <c r="AJ2255">
        <v>1452.61490572042</v>
      </c>
      <c r="AK2255">
        <v>1454.0480750247</v>
      </c>
      <c r="AL2255">
        <v>1511.6357069835999</v>
      </c>
      <c r="AM2255">
        <v>1558.9599251490299</v>
      </c>
      <c r="AN2255">
        <v>1564.7036877443099</v>
      </c>
      <c r="AO2255">
        <v>1626.7248643636001</v>
      </c>
      <c r="AP2255">
        <v>1685.50607567518</v>
      </c>
      <c r="AQ2255">
        <v>1704.75160516093</v>
      </c>
    </row>
    <row r="2256" spans="1:43" x14ac:dyDescent="0.25">
      <c r="A2256" t="s">
        <v>28</v>
      </c>
      <c r="B2256">
        <v>70</v>
      </c>
      <c r="C2256" t="s">
        <v>38</v>
      </c>
      <c r="D2256">
        <v>567</v>
      </c>
      <c r="E2256">
        <v>630</v>
      </c>
      <c r="F2256">
        <v>632</v>
      </c>
      <c r="G2256">
        <v>663</v>
      </c>
      <c r="H2256">
        <v>600</v>
      </c>
      <c r="I2256">
        <v>660</v>
      </c>
      <c r="J2256">
        <v>794</v>
      </c>
      <c r="K2256">
        <v>812</v>
      </c>
      <c r="L2256">
        <v>753.26439171559696</v>
      </c>
      <c r="M2256">
        <v>894.489547071983</v>
      </c>
      <c r="N2256">
        <v>891.68580862054898</v>
      </c>
      <c r="O2256">
        <v>980.06790449645996</v>
      </c>
      <c r="P2256">
        <v>924.41196261714003</v>
      </c>
      <c r="Q2256">
        <v>965.54456197555396</v>
      </c>
      <c r="R2256">
        <v>959.43462764761796</v>
      </c>
      <c r="S2256">
        <v>1082.9086131239801</v>
      </c>
      <c r="T2256">
        <v>1102.9810434926801</v>
      </c>
      <c r="U2256">
        <v>1136.1333844639501</v>
      </c>
      <c r="V2256">
        <v>1181.0244737944699</v>
      </c>
      <c r="W2256">
        <v>1214.2939075146901</v>
      </c>
      <c r="X2256">
        <v>1296.40477656237</v>
      </c>
      <c r="Y2256">
        <v>1239.77700929809</v>
      </c>
      <c r="Z2256">
        <v>1340.2255788371599</v>
      </c>
      <c r="AA2256">
        <v>1333.14769677514</v>
      </c>
      <c r="AB2256">
        <v>1343.9115678200301</v>
      </c>
      <c r="AC2256">
        <v>1411.1733856239</v>
      </c>
      <c r="AD2256">
        <v>1398.5707641906699</v>
      </c>
      <c r="AE2256">
        <v>1439.0382193128601</v>
      </c>
      <c r="AF2256">
        <v>1429.4462888662499</v>
      </c>
      <c r="AG2256">
        <v>1448.99346619789</v>
      </c>
      <c r="AH2256">
        <v>1437.3976466387601</v>
      </c>
      <c r="AI2256">
        <v>1419.58282471027</v>
      </c>
      <c r="AJ2256">
        <v>1434.8564716789699</v>
      </c>
      <c r="AK2256">
        <v>1418.09923085218</v>
      </c>
      <c r="AL2256">
        <v>1419.76311763751</v>
      </c>
      <c r="AM2256">
        <v>1475.4195366633501</v>
      </c>
      <c r="AN2256">
        <v>1521.2301417388601</v>
      </c>
      <c r="AO2256">
        <v>1527.1726179259299</v>
      </c>
      <c r="AP2256">
        <v>1587.57320991654</v>
      </c>
      <c r="AQ2256">
        <v>1644.6623844051801</v>
      </c>
    </row>
    <row r="2257" spans="1:43" x14ac:dyDescent="0.25">
      <c r="A2257" t="s">
        <v>28</v>
      </c>
      <c r="B2257">
        <v>71</v>
      </c>
      <c r="C2257" t="s">
        <v>38</v>
      </c>
      <c r="D2257">
        <v>609</v>
      </c>
      <c r="E2257">
        <v>552</v>
      </c>
      <c r="F2257">
        <v>620</v>
      </c>
      <c r="G2257">
        <v>618</v>
      </c>
      <c r="H2257">
        <v>651</v>
      </c>
      <c r="I2257">
        <v>596</v>
      </c>
      <c r="J2257">
        <v>659</v>
      </c>
      <c r="K2257">
        <v>783</v>
      </c>
      <c r="L2257">
        <v>792.46595245284902</v>
      </c>
      <c r="M2257">
        <v>735.55872804598505</v>
      </c>
      <c r="N2257">
        <v>870.82833743344395</v>
      </c>
      <c r="O2257">
        <v>868.11835041384995</v>
      </c>
      <c r="P2257">
        <v>953.06779985222602</v>
      </c>
      <c r="Q2257">
        <v>900.06394100633599</v>
      </c>
      <c r="R2257">
        <v>939.858422733829</v>
      </c>
      <c r="S2257">
        <v>934.06707745502297</v>
      </c>
      <c r="T2257">
        <v>1052.69051855065</v>
      </c>
      <c r="U2257">
        <v>1072.43908068371</v>
      </c>
      <c r="V2257">
        <v>1104.56504989818</v>
      </c>
      <c r="W2257">
        <v>1148.0809094297099</v>
      </c>
      <c r="X2257">
        <v>1180.3493945779201</v>
      </c>
      <c r="Y2257">
        <v>1259.4796154513299</v>
      </c>
      <c r="Z2257">
        <v>1205.7367155121599</v>
      </c>
      <c r="AA2257">
        <v>1302.5481092258001</v>
      </c>
      <c r="AB2257">
        <v>1296.2359847279699</v>
      </c>
      <c r="AC2257">
        <v>1306.88679108822</v>
      </c>
      <c r="AD2257">
        <v>1371.71871935321</v>
      </c>
      <c r="AE2257">
        <v>1359.90157236152</v>
      </c>
      <c r="AF2257">
        <v>1398.8369419923999</v>
      </c>
      <c r="AG2257">
        <v>1390.0200675445899</v>
      </c>
      <c r="AH2257">
        <v>1408.7828143818799</v>
      </c>
      <c r="AI2257">
        <v>1397.9823134667599</v>
      </c>
      <c r="AJ2257">
        <v>1381.0477511189399</v>
      </c>
      <c r="AK2257">
        <v>1395.75975798126</v>
      </c>
      <c r="AL2257">
        <v>1379.80945238759</v>
      </c>
      <c r="AM2257">
        <v>1381.6449048603499</v>
      </c>
      <c r="AN2257">
        <v>1435.42150528516</v>
      </c>
      <c r="AO2257">
        <v>1479.64858300827</v>
      </c>
      <c r="AP2257">
        <v>1485.7975602445399</v>
      </c>
      <c r="AQ2257">
        <v>1544.6226833989299</v>
      </c>
    </row>
    <row r="2258" spans="1:43" x14ac:dyDescent="0.25">
      <c r="A2258" t="s">
        <v>28</v>
      </c>
      <c r="B2258">
        <v>72</v>
      </c>
      <c r="C2258" t="s">
        <v>38</v>
      </c>
      <c r="D2258">
        <v>593</v>
      </c>
      <c r="E2258">
        <v>591</v>
      </c>
      <c r="F2258">
        <v>535</v>
      </c>
      <c r="G2258">
        <v>600</v>
      </c>
      <c r="H2258">
        <v>607</v>
      </c>
      <c r="I2258">
        <v>642</v>
      </c>
      <c r="J2258">
        <v>600</v>
      </c>
      <c r="K2258">
        <v>646</v>
      </c>
      <c r="L2258">
        <v>765.47858423224795</v>
      </c>
      <c r="M2258">
        <v>773.50202383037299</v>
      </c>
      <c r="N2258">
        <v>719.02010616702501</v>
      </c>
      <c r="O2258">
        <v>848.61420443545398</v>
      </c>
      <c r="P2258">
        <v>846.054010747353</v>
      </c>
      <c r="Q2258">
        <v>927.88922183689101</v>
      </c>
      <c r="R2258">
        <v>877.27530059269998</v>
      </c>
      <c r="S2258">
        <v>915.88164592435999</v>
      </c>
      <c r="T2258">
        <v>910.43850277710101</v>
      </c>
      <c r="U2258">
        <v>1024.44183425094</v>
      </c>
      <c r="V2258">
        <v>1043.9165040842599</v>
      </c>
      <c r="W2258">
        <v>1075.17844268978</v>
      </c>
      <c r="X2258">
        <v>1117.36161557439</v>
      </c>
      <c r="Y2258">
        <v>1148.7997334264701</v>
      </c>
      <c r="Z2258">
        <v>1225.2117616257301</v>
      </c>
      <c r="AA2258">
        <v>1174.2701070794801</v>
      </c>
      <c r="AB2258">
        <v>1267.6966817725099</v>
      </c>
      <c r="AC2258">
        <v>1262.26330275019</v>
      </c>
      <c r="AD2258">
        <v>1272.7954687254701</v>
      </c>
      <c r="AE2258">
        <v>1335.3908714613999</v>
      </c>
      <c r="AF2258">
        <v>1324.4759045727701</v>
      </c>
      <c r="AG2258">
        <v>1361.99314160891</v>
      </c>
      <c r="AH2258">
        <v>1353.9699368378799</v>
      </c>
      <c r="AI2258">
        <v>1372.03094336969</v>
      </c>
      <c r="AJ2258">
        <v>1362.0166968195399</v>
      </c>
      <c r="AK2258">
        <v>1345.98073707969</v>
      </c>
      <c r="AL2258">
        <v>1360.23277518536</v>
      </c>
      <c r="AM2258">
        <v>1345.0863920854999</v>
      </c>
      <c r="AN2258">
        <v>1347.1731369418401</v>
      </c>
      <c r="AO2258">
        <v>1399.2561977334401</v>
      </c>
      <c r="AP2258">
        <v>1442.19710304411</v>
      </c>
      <c r="AQ2258">
        <v>1448.54084442048</v>
      </c>
    </row>
    <row r="2259" spans="1:43" x14ac:dyDescent="0.25">
      <c r="A2259" t="s">
        <v>28</v>
      </c>
      <c r="B2259">
        <v>73</v>
      </c>
      <c r="C2259" t="s">
        <v>38</v>
      </c>
      <c r="D2259">
        <v>537</v>
      </c>
      <c r="E2259">
        <v>582</v>
      </c>
      <c r="F2259">
        <v>583</v>
      </c>
      <c r="G2259">
        <v>524</v>
      </c>
      <c r="H2259">
        <v>583</v>
      </c>
      <c r="I2259">
        <v>594</v>
      </c>
      <c r="J2259">
        <v>636</v>
      </c>
      <c r="K2259">
        <v>578</v>
      </c>
      <c r="L2259">
        <v>628.95615432275497</v>
      </c>
      <c r="M2259">
        <v>743.70165694019795</v>
      </c>
      <c r="N2259">
        <v>751.26905326663802</v>
      </c>
      <c r="O2259">
        <v>699.31834317060498</v>
      </c>
      <c r="P2259">
        <v>823.33354233638295</v>
      </c>
      <c r="Q2259">
        <v>820.73225600488001</v>
      </c>
      <c r="R2259">
        <v>899.33383422307804</v>
      </c>
      <c r="S2259">
        <v>851.30458342612599</v>
      </c>
      <c r="T2259">
        <v>888.57461199024601</v>
      </c>
      <c r="U2259">
        <v>883.51670333862205</v>
      </c>
      <c r="V2259">
        <v>992.84594949785298</v>
      </c>
      <c r="W2259">
        <v>1011.91160907135</v>
      </c>
      <c r="X2259">
        <v>1042.20308872295</v>
      </c>
      <c r="Y2259">
        <v>1083.0274910113401</v>
      </c>
      <c r="Z2259">
        <v>1113.59622421879</v>
      </c>
      <c r="AA2259">
        <v>1187.0805285075</v>
      </c>
      <c r="AB2259">
        <v>1138.9991312479301</v>
      </c>
      <c r="AC2259">
        <v>1228.8552747833501</v>
      </c>
      <c r="AD2259">
        <v>1224.18991289371</v>
      </c>
      <c r="AE2259">
        <v>1234.64359311763</v>
      </c>
      <c r="AF2259">
        <v>1294.9010185991799</v>
      </c>
      <c r="AG2259">
        <v>1284.7688406786301</v>
      </c>
      <c r="AH2259">
        <v>1320.8740815589599</v>
      </c>
      <c r="AI2259">
        <v>1313.6048129826099</v>
      </c>
      <c r="AJ2259">
        <v>1330.97144932121</v>
      </c>
      <c r="AK2259">
        <v>1321.7771569645899</v>
      </c>
      <c r="AL2259">
        <v>1306.6942346542401</v>
      </c>
      <c r="AM2259">
        <v>1320.48214349965</v>
      </c>
      <c r="AN2259">
        <v>1306.17650978079</v>
      </c>
      <c r="AO2259">
        <v>1308.48253513381</v>
      </c>
      <c r="AP2259">
        <v>1358.78737970416</v>
      </c>
      <c r="AQ2259">
        <v>1400.3048857593001</v>
      </c>
    </row>
    <row r="2260" spans="1:43" x14ac:dyDescent="0.25">
      <c r="A2260" t="s">
        <v>28</v>
      </c>
      <c r="B2260">
        <v>74</v>
      </c>
      <c r="C2260" t="s">
        <v>38</v>
      </c>
      <c r="D2260">
        <v>542</v>
      </c>
      <c r="E2260">
        <v>512</v>
      </c>
      <c r="F2260">
        <v>562</v>
      </c>
      <c r="G2260">
        <v>564</v>
      </c>
      <c r="H2260">
        <v>526</v>
      </c>
      <c r="I2260">
        <v>570</v>
      </c>
      <c r="J2260">
        <v>582</v>
      </c>
      <c r="K2260">
        <v>621</v>
      </c>
      <c r="L2260">
        <v>562.40352891590999</v>
      </c>
      <c r="M2260">
        <v>610.86156519878205</v>
      </c>
      <c r="N2260">
        <v>721.66576687311897</v>
      </c>
      <c r="O2260">
        <v>728.69630730575602</v>
      </c>
      <c r="P2260">
        <v>679.11503141363403</v>
      </c>
      <c r="Q2260">
        <v>797.59322825605204</v>
      </c>
      <c r="R2260">
        <v>795.14465637063802</v>
      </c>
      <c r="S2260">
        <v>870.50560426453899</v>
      </c>
      <c r="T2260">
        <v>824.95333859868799</v>
      </c>
      <c r="U2260">
        <v>861.02715812764905</v>
      </c>
      <c r="V2260">
        <v>856.35379557730096</v>
      </c>
      <c r="W2260">
        <v>961.06430181392795</v>
      </c>
      <c r="X2260">
        <v>979.88112343677005</v>
      </c>
      <c r="Y2260">
        <v>1009.22047570657</v>
      </c>
      <c r="Z2260">
        <v>1048.73350916553</v>
      </c>
      <c r="AA2260">
        <v>1078.4948309553099</v>
      </c>
      <c r="AB2260">
        <v>1149.0876878716099</v>
      </c>
      <c r="AC2260">
        <v>1103.7943909135499</v>
      </c>
      <c r="AD2260">
        <v>1190.24495432915</v>
      </c>
      <c r="AE2260">
        <v>1186.3610881101399</v>
      </c>
      <c r="AF2260">
        <v>1196.70498519749</v>
      </c>
      <c r="AG2260">
        <v>1254.6539351701199</v>
      </c>
      <c r="AH2260">
        <v>1245.2843297924601</v>
      </c>
      <c r="AI2260">
        <v>1279.9943108168</v>
      </c>
      <c r="AJ2260">
        <v>1273.48141163012</v>
      </c>
      <c r="AK2260">
        <v>1290.14425506677</v>
      </c>
      <c r="AL2260">
        <v>1281.7278955801801</v>
      </c>
      <c r="AM2260">
        <v>1267.51186613547</v>
      </c>
      <c r="AN2260">
        <v>1280.81645349631</v>
      </c>
      <c r="AO2260">
        <v>1267.26424845832</v>
      </c>
      <c r="AP2260">
        <v>1269.8953514903401</v>
      </c>
      <c r="AQ2260">
        <v>1318.4694190118</v>
      </c>
    </row>
    <row r="2261" spans="1:43" x14ac:dyDescent="0.25">
      <c r="A2261" t="s">
        <v>28</v>
      </c>
      <c r="B2261">
        <v>75</v>
      </c>
      <c r="C2261" t="s">
        <v>38</v>
      </c>
      <c r="D2261">
        <v>474</v>
      </c>
      <c r="E2261">
        <v>532</v>
      </c>
      <c r="F2261">
        <v>501</v>
      </c>
      <c r="G2261">
        <v>553</v>
      </c>
      <c r="H2261">
        <v>552</v>
      </c>
      <c r="I2261">
        <v>524</v>
      </c>
      <c r="J2261">
        <v>565</v>
      </c>
      <c r="K2261">
        <v>571</v>
      </c>
      <c r="L2261">
        <v>608.10318721546696</v>
      </c>
      <c r="M2261">
        <v>551.45158585614502</v>
      </c>
      <c r="N2261">
        <v>598.381518024559</v>
      </c>
      <c r="O2261">
        <v>706.18894601319596</v>
      </c>
      <c r="P2261">
        <v>712.734405262564</v>
      </c>
      <c r="Q2261">
        <v>665.15472669771202</v>
      </c>
      <c r="R2261">
        <v>779.43451808358498</v>
      </c>
      <c r="S2261">
        <v>776.99212133691799</v>
      </c>
      <c r="T2261">
        <v>850.05717820782399</v>
      </c>
      <c r="U2261">
        <v>806.34128220745197</v>
      </c>
      <c r="V2261">
        <v>841.43076021906904</v>
      </c>
      <c r="W2261">
        <v>837.040837225161</v>
      </c>
      <c r="X2261">
        <v>938.29577188425901</v>
      </c>
      <c r="Y2261">
        <v>956.84386845385495</v>
      </c>
      <c r="Z2261">
        <v>985.53213252934302</v>
      </c>
      <c r="AA2261">
        <v>1024.0075041469399</v>
      </c>
      <c r="AB2261">
        <v>1053.08374616169</v>
      </c>
      <c r="AC2261">
        <v>1121.5447299412999</v>
      </c>
      <c r="AD2261">
        <v>1078.42294423367</v>
      </c>
      <c r="AE2261">
        <v>1162.26534479831</v>
      </c>
      <c r="AF2261">
        <v>1159.0116996045599</v>
      </c>
      <c r="AG2261">
        <v>1169.2745954245399</v>
      </c>
      <c r="AH2261">
        <v>1225.53616583898</v>
      </c>
      <c r="AI2261">
        <v>1216.85622388261</v>
      </c>
      <c r="AJ2261">
        <v>1250.5203945109599</v>
      </c>
      <c r="AK2261">
        <v>1244.6027768879901</v>
      </c>
      <c r="AL2261">
        <v>1260.8223490922301</v>
      </c>
      <c r="AM2261">
        <v>1253.02101453209</v>
      </c>
      <c r="AN2261">
        <v>1239.5230310141801</v>
      </c>
      <c r="AO2261">
        <v>1252.4957446824401</v>
      </c>
      <c r="AP2261">
        <v>1239.58116792082</v>
      </c>
      <c r="AQ2261">
        <v>1242.4309051323801</v>
      </c>
    </row>
    <row r="2262" spans="1:43" x14ac:dyDescent="0.25">
      <c r="A2262" t="s">
        <v>28</v>
      </c>
      <c r="B2262">
        <v>76</v>
      </c>
      <c r="C2262" t="s">
        <v>38</v>
      </c>
      <c r="D2262">
        <v>457</v>
      </c>
      <c r="E2262">
        <v>476</v>
      </c>
      <c r="F2262">
        <v>520</v>
      </c>
      <c r="G2262">
        <v>494</v>
      </c>
      <c r="H2262">
        <v>528</v>
      </c>
      <c r="I2262">
        <v>535</v>
      </c>
      <c r="J2262">
        <v>512</v>
      </c>
      <c r="K2262">
        <v>550</v>
      </c>
      <c r="L2262">
        <v>557.407898606093</v>
      </c>
      <c r="M2262">
        <v>592.46034768912295</v>
      </c>
      <c r="N2262">
        <v>538.52756606917296</v>
      </c>
      <c r="O2262">
        <v>583.75585793962102</v>
      </c>
      <c r="P2262">
        <v>688.08302223446594</v>
      </c>
      <c r="Q2262">
        <v>694.21401393044005</v>
      </c>
      <c r="R2262">
        <v>648.80762162630799</v>
      </c>
      <c r="S2262">
        <v>758.49621720604898</v>
      </c>
      <c r="T2262">
        <v>756.08552980098796</v>
      </c>
      <c r="U2262">
        <v>826.52457773626895</v>
      </c>
      <c r="V2262">
        <v>784.90485089118499</v>
      </c>
      <c r="W2262">
        <v>818.890090317763</v>
      </c>
      <c r="X2262">
        <v>814.88919744919497</v>
      </c>
      <c r="Y2262">
        <v>912.346792170502</v>
      </c>
      <c r="Z2262">
        <v>930.57951836297798</v>
      </c>
      <c r="AA2262">
        <v>958.49207019168398</v>
      </c>
      <c r="AB2262">
        <v>995.81108900112395</v>
      </c>
      <c r="AC2262">
        <v>1024.20267085297</v>
      </c>
      <c r="AD2262">
        <v>1090.35126707777</v>
      </c>
      <c r="AE2262">
        <v>1049.55387166232</v>
      </c>
      <c r="AF2262">
        <v>1130.5438801104499</v>
      </c>
      <c r="AG2262">
        <v>1127.95871547096</v>
      </c>
      <c r="AH2262">
        <v>1138.1395715906699</v>
      </c>
      <c r="AI2262">
        <v>1192.55957145039</v>
      </c>
      <c r="AJ2262">
        <v>1184.6025002783199</v>
      </c>
      <c r="AK2262">
        <v>1217.17986151232</v>
      </c>
      <c r="AL2262">
        <v>1211.88221764472</v>
      </c>
      <c r="AM2262">
        <v>1227.6094675305001</v>
      </c>
      <c r="AN2262">
        <v>1220.46641932067</v>
      </c>
      <c r="AO2262">
        <v>1207.8078444331099</v>
      </c>
      <c r="AP2262">
        <v>1220.48365852443</v>
      </c>
      <c r="AQ2262">
        <v>1208.3049016289001</v>
      </c>
    </row>
    <row r="2263" spans="1:43" x14ac:dyDescent="0.25">
      <c r="A2263" t="s">
        <v>28</v>
      </c>
      <c r="B2263">
        <v>77</v>
      </c>
      <c r="C2263" t="s">
        <v>38</v>
      </c>
      <c r="D2263">
        <v>443</v>
      </c>
      <c r="E2263">
        <v>438</v>
      </c>
      <c r="F2263">
        <v>460</v>
      </c>
      <c r="G2263">
        <v>515</v>
      </c>
      <c r="H2263">
        <v>473</v>
      </c>
      <c r="I2263">
        <v>511</v>
      </c>
      <c r="J2263">
        <v>512</v>
      </c>
      <c r="K2263">
        <v>486</v>
      </c>
      <c r="L2263">
        <v>529.51146770410503</v>
      </c>
      <c r="M2263">
        <v>536.41144849397006</v>
      </c>
      <c r="N2263">
        <v>569.84905905471203</v>
      </c>
      <c r="O2263">
        <v>519.08832036795502</v>
      </c>
      <c r="P2263">
        <v>562.32331167851601</v>
      </c>
      <c r="Q2263">
        <v>662.42395679347999</v>
      </c>
      <c r="R2263">
        <v>668.15510914060701</v>
      </c>
      <c r="S2263">
        <v>625.42075350137202</v>
      </c>
      <c r="T2263">
        <v>729.720196034227</v>
      </c>
      <c r="U2263">
        <v>727.31853993873005</v>
      </c>
      <c r="V2263">
        <v>794.80876566225697</v>
      </c>
      <c r="W2263">
        <v>755.55144263009299</v>
      </c>
      <c r="X2263">
        <v>788.31892126571404</v>
      </c>
      <c r="Y2263">
        <v>784.74972699582202</v>
      </c>
      <c r="Z2263">
        <v>877.76311791814396</v>
      </c>
      <c r="AA2263">
        <v>895.54369727879305</v>
      </c>
      <c r="AB2263">
        <v>922.64944277341897</v>
      </c>
      <c r="AC2263">
        <v>958.57715367189098</v>
      </c>
      <c r="AD2263">
        <v>986.21186009140695</v>
      </c>
      <c r="AE2263">
        <v>1049.5687986758901</v>
      </c>
      <c r="AF2263">
        <v>1011.45353404431</v>
      </c>
      <c r="AG2263">
        <v>1089.1508881694899</v>
      </c>
      <c r="AH2263">
        <v>1087.3051089742</v>
      </c>
      <c r="AI2263">
        <v>1097.3811739815801</v>
      </c>
      <c r="AJ2263">
        <v>1149.6154147246</v>
      </c>
      <c r="AK2263">
        <v>1142.55428324989</v>
      </c>
      <c r="AL2263">
        <v>1173.81148609245</v>
      </c>
      <c r="AM2263">
        <v>1169.30209188289</v>
      </c>
      <c r="AN2263">
        <v>1184.39924922669</v>
      </c>
      <c r="AO2263">
        <v>1178.0909882690901</v>
      </c>
      <c r="AP2263">
        <v>1166.41407429778</v>
      </c>
      <c r="AQ2263">
        <v>1178.7713925409601</v>
      </c>
    </row>
    <row r="2264" spans="1:43" x14ac:dyDescent="0.25">
      <c r="A2264" t="s">
        <v>28</v>
      </c>
      <c r="B2264">
        <v>78</v>
      </c>
      <c r="C2264" t="s">
        <v>38</v>
      </c>
      <c r="D2264">
        <v>385</v>
      </c>
      <c r="E2264">
        <v>433</v>
      </c>
      <c r="F2264">
        <v>418</v>
      </c>
      <c r="G2264">
        <v>452</v>
      </c>
      <c r="H2264">
        <v>490</v>
      </c>
      <c r="I2264">
        <v>467</v>
      </c>
      <c r="J2264">
        <v>485</v>
      </c>
      <c r="K2264">
        <v>488</v>
      </c>
      <c r="L2264">
        <v>469.11646541459203</v>
      </c>
      <c r="M2264">
        <v>510.02792744095098</v>
      </c>
      <c r="N2264">
        <v>517.32722726726604</v>
      </c>
      <c r="O2264">
        <v>549.12593115647701</v>
      </c>
      <c r="P2264">
        <v>501.34655892226903</v>
      </c>
      <c r="Q2264">
        <v>542.61338503445199</v>
      </c>
      <c r="R2264">
        <v>638.71185271463696</v>
      </c>
      <c r="S2264">
        <v>644.04834135455303</v>
      </c>
      <c r="T2264">
        <v>603.61111477757402</v>
      </c>
      <c r="U2264">
        <v>702.75568388926104</v>
      </c>
      <c r="V2264">
        <v>700.40482111888696</v>
      </c>
      <c r="W2264">
        <v>764.81734946040797</v>
      </c>
      <c r="X2264">
        <v>727.987850195227</v>
      </c>
      <c r="Y2264">
        <v>759.53053718759895</v>
      </c>
      <c r="Z2264">
        <v>756.36705382187404</v>
      </c>
      <c r="AA2264">
        <v>845.12213573874897</v>
      </c>
      <c r="AB2264">
        <v>862.53734293072</v>
      </c>
      <c r="AC2264">
        <v>888.71843569106898</v>
      </c>
      <c r="AD2264">
        <v>923.37080305586699</v>
      </c>
      <c r="AE2264">
        <v>950.24462091442103</v>
      </c>
      <c r="AF2264">
        <v>1010.89387087385</v>
      </c>
      <c r="AG2264">
        <v>975.32907265114602</v>
      </c>
      <c r="AH2264">
        <v>1049.7696211702601</v>
      </c>
      <c r="AI2264">
        <v>1048.5718517339401</v>
      </c>
      <c r="AJ2264">
        <v>1058.5698648105399</v>
      </c>
      <c r="AK2264">
        <v>1108.73097309731</v>
      </c>
      <c r="AL2264">
        <v>1102.39263117053</v>
      </c>
      <c r="AM2264">
        <v>1132.3930385782301</v>
      </c>
      <c r="AN2264">
        <v>1128.54653356315</v>
      </c>
      <c r="AO2264">
        <v>1143.0748595382399</v>
      </c>
      <c r="AP2264">
        <v>1137.52946965295</v>
      </c>
      <c r="AQ2264">
        <v>1126.73212600587</v>
      </c>
    </row>
    <row r="2265" spans="1:43" x14ac:dyDescent="0.25">
      <c r="A2265" t="s">
        <v>28</v>
      </c>
      <c r="B2265">
        <v>79</v>
      </c>
      <c r="C2265" t="s">
        <v>38</v>
      </c>
      <c r="D2265">
        <v>381</v>
      </c>
      <c r="E2265">
        <v>373</v>
      </c>
      <c r="F2265">
        <v>421</v>
      </c>
      <c r="G2265">
        <v>413</v>
      </c>
      <c r="H2265">
        <v>427</v>
      </c>
      <c r="I2265">
        <v>476</v>
      </c>
      <c r="J2265">
        <v>467</v>
      </c>
      <c r="K2265">
        <v>465</v>
      </c>
      <c r="L2265">
        <v>471.92033658084301</v>
      </c>
      <c r="M2265">
        <v>453.178003886277</v>
      </c>
      <c r="N2265">
        <v>492.31622531144097</v>
      </c>
      <c r="O2265">
        <v>499.85287861053001</v>
      </c>
      <c r="P2265">
        <v>530.26648543864303</v>
      </c>
      <c r="Q2265">
        <v>485.21819285507502</v>
      </c>
      <c r="R2265">
        <v>524.63322912092497</v>
      </c>
      <c r="S2265">
        <v>616.95228024565802</v>
      </c>
      <c r="T2265">
        <v>621.93711618281304</v>
      </c>
      <c r="U2265">
        <v>583.64247523458505</v>
      </c>
      <c r="V2265">
        <v>677.89226080781805</v>
      </c>
      <c r="W2265">
        <v>675.74245238125798</v>
      </c>
      <c r="X2265">
        <v>737.30311005906003</v>
      </c>
      <c r="Y2265">
        <v>702.66279775277599</v>
      </c>
      <c r="Z2265">
        <v>733.04898709346605</v>
      </c>
      <c r="AA2265">
        <v>730.26047725241597</v>
      </c>
      <c r="AB2265">
        <v>815.15569383997899</v>
      </c>
      <c r="AC2265">
        <v>832.15637063037605</v>
      </c>
      <c r="AD2265">
        <v>857.49814085243304</v>
      </c>
      <c r="AE2265">
        <v>891.008776860436</v>
      </c>
      <c r="AF2265">
        <v>917.17858053463794</v>
      </c>
      <c r="AG2265">
        <v>975.38027511257803</v>
      </c>
      <c r="AH2265">
        <v>942.12109223572804</v>
      </c>
      <c r="AI2265">
        <v>1013.5916298437299</v>
      </c>
      <c r="AJ2265">
        <v>1012.94511521502</v>
      </c>
      <c r="AK2265">
        <v>1022.90869784293</v>
      </c>
      <c r="AL2265">
        <v>1071.1805541005899</v>
      </c>
      <c r="AM2265">
        <v>1065.49196258755</v>
      </c>
      <c r="AN2265">
        <v>1094.38357420078</v>
      </c>
      <c r="AO2265">
        <v>1091.1424163607101</v>
      </c>
      <c r="AP2265">
        <v>1105.2127957830901</v>
      </c>
      <c r="AQ2265">
        <v>1100.3377627606201</v>
      </c>
    </row>
    <row r="2266" spans="1:43" x14ac:dyDescent="0.25">
      <c r="A2266" t="s">
        <v>28</v>
      </c>
      <c r="B2266">
        <v>80</v>
      </c>
      <c r="C2266" t="s">
        <v>38</v>
      </c>
      <c r="D2266">
        <v>364</v>
      </c>
      <c r="E2266">
        <v>361</v>
      </c>
      <c r="F2266">
        <v>359</v>
      </c>
      <c r="G2266">
        <v>406</v>
      </c>
      <c r="H2266">
        <v>390</v>
      </c>
      <c r="I2266">
        <v>412</v>
      </c>
      <c r="J2266">
        <v>462</v>
      </c>
      <c r="K2266">
        <v>443</v>
      </c>
      <c r="L2266">
        <v>444.992967507348</v>
      </c>
      <c r="M2266">
        <v>450.790110274021</v>
      </c>
      <c r="N2266">
        <v>433.051127507567</v>
      </c>
      <c r="O2266">
        <v>470.240847020106</v>
      </c>
      <c r="P2266">
        <v>477.932359322872</v>
      </c>
      <c r="Q2266">
        <v>506.69738556963301</v>
      </c>
      <c r="R2266">
        <v>464.65074185750302</v>
      </c>
      <c r="S2266">
        <v>502.12742151872698</v>
      </c>
      <c r="T2266">
        <v>590.24516689791596</v>
      </c>
      <c r="U2266">
        <v>594.85846311195098</v>
      </c>
      <c r="V2266">
        <v>558.97678286881899</v>
      </c>
      <c r="W2266">
        <v>648.02541345545899</v>
      </c>
      <c r="X2266">
        <v>646.080025472839</v>
      </c>
      <c r="Y2266">
        <v>704.66100313324398</v>
      </c>
      <c r="Z2266">
        <v>672.33982078917199</v>
      </c>
      <c r="AA2266">
        <v>701.49021225305296</v>
      </c>
      <c r="AB2266">
        <v>699.11278109138198</v>
      </c>
      <c r="AC2266">
        <v>779.77217130560098</v>
      </c>
      <c r="AD2266">
        <v>796.38930339947797</v>
      </c>
      <c r="AE2266">
        <v>820.82727101579303</v>
      </c>
      <c r="AF2266">
        <v>853.09545441519901</v>
      </c>
      <c r="AG2266">
        <v>878.37952744748395</v>
      </c>
      <c r="AH2266">
        <v>933.96231443560498</v>
      </c>
      <c r="AI2266">
        <v>903.21271471919397</v>
      </c>
      <c r="AJ2266">
        <v>971.47230947125195</v>
      </c>
      <c r="AK2266">
        <v>971.46025338817503</v>
      </c>
      <c r="AL2266">
        <v>981.34461117933199</v>
      </c>
      <c r="AM2266">
        <v>1027.5629687068499</v>
      </c>
      <c r="AN2266">
        <v>1022.64388715056</v>
      </c>
      <c r="AO2266">
        <v>1050.3255807225601</v>
      </c>
      <c r="AP2266">
        <v>1047.7642810284001</v>
      </c>
      <c r="AQ2266">
        <v>1061.3210918402899</v>
      </c>
    </row>
    <row r="2267" spans="1:43" x14ac:dyDescent="0.25">
      <c r="A2267" t="s">
        <v>28</v>
      </c>
      <c r="B2267">
        <v>81</v>
      </c>
      <c r="C2267" t="s">
        <v>38</v>
      </c>
      <c r="D2267">
        <v>335</v>
      </c>
      <c r="E2267">
        <v>343</v>
      </c>
      <c r="F2267">
        <v>346</v>
      </c>
      <c r="G2267">
        <v>341</v>
      </c>
      <c r="H2267">
        <v>391</v>
      </c>
      <c r="I2267">
        <v>374</v>
      </c>
      <c r="J2267">
        <v>404</v>
      </c>
      <c r="K2267">
        <v>429</v>
      </c>
      <c r="L2267">
        <v>421.18646302366699</v>
      </c>
      <c r="M2267">
        <v>422.21764218978802</v>
      </c>
      <c r="N2267">
        <v>427.78502654388899</v>
      </c>
      <c r="O2267">
        <v>411.12856954660998</v>
      </c>
      <c r="P2267">
        <v>446.27274588378901</v>
      </c>
      <c r="Q2267">
        <v>454.09293940061502</v>
      </c>
      <c r="R2267">
        <v>481.19721641530401</v>
      </c>
      <c r="S2267">
        <v>442.26268920648101</v>
      </c>
      <c r="T2267">
        <v>477.68916930832899</v>
      </c>
      <c r="U2267">
        <v>561.47856569088401</v>
      </c>
      <c r="V2267">
        <v>565.70642680635103</v>
      </c>
      <c r="W2267">
        <v>532.26328287305</v>
      </c>
      <c r="X2267">
        <v>615.91811909493799</v>
      </c>
      <c r="Y2267">
        <v>614.15520405480697</v>
      </c>
      <c r="Z2267">
        <v>669.54811347795101</v>
      </c>
      <c r="AA2267">
        <v>639.676006374297</v>
      </c>
      <c r="AB2267">
        <v>667.54585867341905</v>
      </c>
      <c r="AC2267">
        <v>665.61736333756596</v>
      </c>
      <c r="AD2267">
        <v>741.81421619857497</v>
      </c>
      <c r="AE2267">
        <v>758.03968401986197</v>
      </c>
      <c r="AF2267">
        <v>781.57848483160603</v>
      </c>
      <c r="AG2267">
        <v>812.53856144460997</v>
      </c>
      <c r="AH2267">
        <v>836.90872673905096</v>
      </c>
      <c r="AI2267">
        <v>889.75982185559997</v>
      </c>
      <c r="AJ2267">
        <v>861.60889066166203</v>
      </c>
      <c r="AK2267">
        <v>926.54953233633103</v>
      </c>
      <c r="AL2267">
        <v>927.17478853733996</v>
      </c>
      <c r="AM2267">
        <v>936.98986698458395</v>
      </c>
      <c r="AN2267">
        <v>980.99190828532005</v>
      </c>
      <c r="AO2267">
        <v>976.92183670514805</v>
      </c>
      <c r="AP2267">
        <v>1003.33868354254</v>
      </c>
      <c r="AQ2267">
        <v>1001.46698883079</v>
      </c>
    </row>
    <row r="2268" spans="1:43" x14ac:dyDescent="0.25">
      <c r="A2268" t="s">
        <v>28</v>
      </c>
      <c r="B2268">
        <v>82</v>
      </c>
      <c r="C2268" t="s">
        <v>38</v>
      </c>
      <c r="D2268">
        <v>321</v>
      </c>
      <c r="E2268">
        <v>309</v>
      </c>
      <c r="F2268">
        <v>324</v>
      </c>
      <c r="G2268">
        <v>332</v>
      </c>
      <c r="H2268">
        <v>312</v>
      </c>
      <c r="I2268">
        <v>376</v>
      </c>
      <c r="J2268">
        <v>356</v>
      </c>
      <c r="K2268">
        <v>389</v>
      </c>
      <c r="L2268">
        <v>403.18300881043098</v>
      </c>
      <c r="M2268">
        <v>395.31462572999197</v>
      </c>
      <c r="N2268">
        <v>396.40291685200799</v>
      </c>
      <c r="O2268">
        <v>401.64702401884102</v>
      </c>
      <c r="P2268">
        <v>386.179892786778</v>
      </c>
      <c r="Q2268">
        <v>419.09595706758603</v>
      </c>
      <c r="R2268">
        <v>426.88786253420301</v>
      </c>
      <c r="S2268">
        <v>452.26006854219497</v>
      </c>
      <c r="T2268">
        <v>416.39483323358797</v>
      </c>
      <c r="U2268">
        <v>449.66276935534898</v>
      </c>
      <c r="V2268">
        <v>528.35697005730697</v>
      </c>
      <c r="W2268">
        <v>532.36207177075096</v>
      </c>
      <c r="X2268">
        <v>501.45249049579098</v>
      </c>
      <c r="Y2268">
        <v>579.51670535122196</v>
      </c>
      <c r="Z2268">
        <v>578.058936055186</v>
      </c>
      <c r="AA2268">
        <v>630.06570266051301</v>
      </c>
      <c r="AB2268">
        <v>602.62021015210701</v>
      </c>
      <c r="AC2268">
        <v>629.07967955992103</v>
      </c>
      <c r="AD2268">
        <v>627.59776652129096</v>
      </c>
      <c r="AE2268">
        <v>699.07637440550297</v>
      </c>
      <c r="AF2268">
        <v>714.73878665087705</v>
      </c>
      <c r="AG2268">
        <v>737.21634797784702</v>
      </c>
      <c r="AH2268">
        <v>766.66992374699396</v>
      </c>
      <c r="AI2268">
        <v>789.99565718025303</v>
      </c>
      <c r="AJ2268">
        <v>839.874132849484</v>
      </c>
      <c r="AK2268">
        <v>814.21349504915395</v>
      </c>
      <c r="AL2268">
        <v>875.57540466505498</v>
      </c>
      <c r="AM2268">
        <v>876.76580659823696</v>
      </c>
      <c r="AN2268">
        <v>886.43496562215398</v>
      </c>
      <c r="AO2268">
        <v>928.158217131936</v>
      </c>
      <c r="AP2268">
        <v>924.82963339305604</v>
      </c>
      <c r="AQ2268">
        <v>949.986474654777</v>
      </c>
    </row>
    <row r="2269" spans="1:43" x14ac:dyDescent="0.25">
      <c r="A2269" t="s">
        <v>28</v>
      </c>
      <c r="B2269">
        <v>83</v>
      </c>
      <c r="C2269" t="s">
        <v>38</v>
      </c>
      <c r="D2269">
        <v>257</v>
      </c>
      <c r="E2269">
        <v>301</v>
      </c>
      <c r="F2269">
        <v>285</v>
      </c>
      <c r="G2269">
        <v>307</v>
      </c>
      <c r="H2269">
        <v>320</v>
      </c>
      <c r="I2269">
        <v>290</v>
      </c>
      <c r="J2269">
        <v>351</v>
      </c>
      <c r="K2269">
        <v>338</v>
      </c>
      <c r="L2269">
        <v>362.951985060102</v>
      </c>
      <c r="M2269">
        <v>375.09312769887703</v>
      </c>
      <c r="N2269">
        <v>368.16170061217298</v>
      </c>
      <c r="O2269">
        <v>369.35748188376499</v>
      </c>
      <c r="P2269">
        <v>374.33659679638498</v>
      </c>
      <c r="Q2269">
        <v>360.17275287231899</v>
      </c>
      <c r="R2269">
        <v>390.76415642408699</v>
      </c>
      <c r="S2269">
        <v>398.43557757193298</v>
      </c>
      <c r="T2269">
        <v>422.10649699309602</v>
      </c>
      <c r="U2269">
        <v>389.35391730447401</v>
      </c>
      <c r="V2269">
        <v>420.37522387338402</v>
      </c>
      <c r="W2269">
        <v>493.98960307025101</v>
      </c>
      <c r="X2269">
        <v>497.71371656588502</v>
      </c>
      <c r="Y2269">
        <v>469.47333695518398</v>
      </c>
      <c r="Z2269">
        <v>541.93196331755803</v>
      </c>
      <c r="AA2269">
        <v>540.71607271732898</v>
      </c>
      <c r="AB2269">
        <v>589.34972261646601</v>
      </c>
      <c r="AC2269">
        <v>564.32386352836397</v>
      </c>
      <c r="AD2269">
        <v>589.30779659603195</v>
      </c>
      <c r="AE2269">
        <v>588.31706721707496</v>
      </c>
      <c r="AF2269">
        <v>655.15087382977504</v>
      </c>
      <c r="AG2269">
        <v>670.21053924960097</v>
      </c>
      <c r="AH2269">
        <v>691.61445517115305</v>
      </c>
      <c r="AI2269">
        <v>719.55929573390699</v>
      </c>
      <c r="AJ2269">
        <v>741.87884824618698</v>
      </c>
      <c r="AK2269">
        <v>788.83832250899798</v>
      </c>
      <c r="AL2269">
        <v>765.67863964323703</v>
      </c>
      <c r="AM2269">
        <v>823.452251893994</v>
      </c>
      <c r="AN2269">
        <v>825.17456804352105</v>
      </c>
      <c r="AO2269">
        <v>834.74240743157895</v>
      </c>
      <c r="AP2269">
        <v>874.21597861688201</v>
      </c>
      <c r="AQ2269">
        <v>871.65197361928097</v>
      </c>
    </row>
    <row r="2270" spans="1:43" x14ac:dyDescent="0.25">
      <c r="A2270" t="s">
        <v>28</v>
      </c>
      <c r="B2270">
        <v>84</v>
      </c>
      <c r="C2270" t="s">
        <v>38</v>
      </c>
      <c r="D2270">
        <v>255</v>
      </c>
      <c r="E2270">
        <v>235</v>
      </c>
      <c r="F2270">
        <v>277</v>
      </c>
      <c r="G2270">
        <v>267</v>
      </c>
      <c r="H2270">
        <v>281</v>
      </c>
      <c r="I2270">
        <v>295</v>
      </c>
      <c r="J2270">
        <v>275</v>
      </c>
      <c r="K2270">
        <v>332</v>
      </c>
      <c r="L2270">
        <v>313.683960017657</v>
      </c>
      <c r="M2270">
        <v>335.61201627414999</v>
      </c>
      <c r="N2270">
        <v>346.93672679629202</v>
      </c>
      <c r="O2270">
        <v>341.05153437737602</v>
      </c>
      <c r="P2270">
        <v>342.20127187931899</v>
      </c>
      <c r="Q2270">
        <v>346.852897357926</v>
      </c>
      <c r="R2270">
        <v>333.856454031596</v>
      </c>
      <c r="S2270">
        <v>362.31692768216698</v>
      </c>
      <c r="T2270">
        <v>369.940952364059</v>
      </c>
      <c r="U2270">
        <v>391.79244207518201</v>
      </c>
      <c r="V2270">
        <v>362.09951172531999</v>
      </c>
      <c r="W2270">
        <v>390.87286569610097</v>
      </c>
      <c r="X2270">
        <v>459.46469029332002</v>
      </c>
      <c r="Y2270">
        <v>462.95354890754902</v>
      </c>
      <c r="Z2270">
        <v>437.171220637175</v>
      </c>
      <c r="AA2270">
        <v>503.956566524197</v>
      </c>
      <c r="AB2270">
        <v>503.08996995571903</v>
      </c>
      <c r="AC2270">
        <v>548.26328651296296</v>
      </c>
      <c r="AD2270">
        <v>525.74386995878001</v>
      </c>
      <c r="AE2270">
        <v>549.29765658523797</v>
      </c>
      <c r="AF2270">
        <v>548.75453072758603</v>
      </c>
      <c r="AG2270">
        <v>610.897694652518</v>
      </c>
      <c r="AH2270">
        <v>625.44059012759794</v>
      </c>
      <c r="AI2270">
        <v>645.76229875554498</v>
      </c>
      <c r="AJ2270">
        <v>672.22852770991597</v>
      </c>
      <c r="AK2270">
        <v>693.54429013995298</v>
      </c>
      <c r="AL2270">
        <v>737.53920357996901</v>
      </c>
      <c r="AM2270">
        <v>716.91059392985096</v>
      </c>
      <c r="AN2270">
        <v>771.05669605840603</v>
      </c>
      <c r="AO2270">
        <v>773.34466432785302</v>
      </c>
      <c r="AP2270">
        <v>782.79603746233795</v>
      </c>
      <c r="AQ2270">
        <v>819.98546303766102</v>
      </c>
    </row>
    <row r="2271" spans="1:43" x14ac:dyDescent="0.25">
      <c r="A2271" t="s">
        <v>28</v>
      </c>
      <c r="B2271">
        <v>85</v>
      </c>
      <c r="C2271" t="s">
        <v>38</v>
      </c>
      <c r="D2271">
        <v>255</v>
      </c>
      <c r="E2271">
        <v>234</v>
      </c>
      <c r="F2271">
        <v>223</v>
      </c>
      <c r="G2271">
        <v>261</v>
      </c>
      <c r="H2271">
        <v>250</v>
      </c>
      <c r="I2271">
        <v>261</v>
      </c>
      <c r="J2271">
        <v>276</v>
      </c>
      <c r="K2271">
        <v>255</v>
      </c>
      <c r="L2271">
        <v>305.724073924729</v>
      </c>
      <c r="M2271">
        <v>288.36923366314602</v>
      </c>
      <c r="N2271">
        <v>308.48496176946998</v>
      </c>
      <c r="O2271">
        <v>318.98558101658699</v>
      </c>
      <c r="P2271">
        <v>314.042822329199</v>
      </c>
      <c r="Q2271">
        <v>315.28799044444401</v>
      </c>
      <c r="R2271">
        <v>319.63653828333202</v>
      </c>
      <c r="S2271">
        <v>307.82571820453001</v>
      </c>
      <c r="T2271">
        <v>334.11832423705403</v>
      </c>
      <c r="U2271">
        <v>341.56816816984798</v>
      </c>
      <c r="V2271">
        <v>361.71471684031502</v>
      </c>
      <c r="W2271">
        <v>335.051496921953</v>
      </c>
      <c r="X2271">
        <v>361.64009862427099</v>
      </c>
      <c r="Y2271">
        <v>425.11297747872197</v>
      </c>
      <c r="Z2271">
        <v>428.37001902631403</v>
      </c>
      <c r="AA2271">
        <v>405.11179153009999</v>
      </c>
      <c r="AB2271">
        <v>466.39408985115602</v>
      </c>
      <c r="AC2271">
        <v>465.82905498894399</v>
      </c>
      <c r="AD2271">
        <v>507.60393206387101</v>
      </c>
      <c r="AE2271">
        <v>487.47963554905999</v>
      </c>
      <c r="AF2271">
        <v>509.58245553735497</v>
      </c>
      <c r="AG2271">
        <v>509.49778450031602</v>
      </c>
      <c r="AH2271">
        <v>566.98965315212502</v>
      </c>
      <c r="AI2271">
        <v>580.94762204510198</v>
      </c>
      <c r="AJ2271">
        <v>600.24708761576505</v>
      </c>
      <c r="AK2271">
        <v>625.21677057280999</v>
      </c>
      <c r="AL2271">
        <v>645.45969218264804</v>
      </c>
      <c r="AM2271">
        <v>686.587468196592</v>
      </c>
      <c r="AN2271">
        <v>668.39245527500998</v>
      </c>
      <c r="AO2271">
        <v>718.98478985244105</v>
      </c>
      <c r="AP2271">
        <v>721.85235273245496</v>
      </c>
      <c r="AQ2271">
        <v>731.178946073931</v>
      </c>
    </row>
    <row r="2272" spans="1:43" x14ac:dyDescent="0.25">
      <c r="A2272" t="s">
        <v>28</v>
      </c>
      <c r="B2272">
        <v>86</v>
      </c>
      <c r="C2272" t="s">
        <v>38</v>
      </c>
      <c r="D2272">
        <v>232</v>
      </c>
      <c r="E2272">
        <v>225</v>
      </c>
      <c r="F2272">
        <v>218</v>
      </c>
      <c r="G2272">
        <v>208</v>
      </c>
      <c r="H2272">
        <v>220</v>
      </c>
      <c r="I2272">
        <v>220</v>
      </c>
      <c r="J2272">
        <v>242</v>
      </c>
      <c r="K2272">
        <v>259</v>
      </c>
      <c r="L2272">
        <v>225.90683983746101</v>
      </c>
      <c r="M2272">
        <v>268.73872808658803</v>
      </c>
      <c r="N2272">
        <v>254.12106683717499</v>
      </c>
      <c r="O2272">
        <v>271.873514924299</v>
      </c>
      <c r="P2272">
        <v>281.23979969266202</v>
      </c>
      <c r="Q2272">
        <v>277.35079988229302</v>
      </c>
      <c r="R2272">
        <v>278.70241417092001</v>
      </c>
      <c r="S2272">
        <v>282.68087112041002</v>
      </c>
      <c r="T2272">
        <v>272.55015805002301</v>
      </c>
      <c r="U2272">
        <v>295.809717136031</v>
      </c>
      <c r="V2272">
        <v>302.832198654786</v>
      </c>
      <c r="W2272">
        <v>320.75411434337298</v>
      </c>
      <c r="X2272">
        <v>297.83149527842801</v>
      </c>
      <c r="Y2272">
        <v>321.51992693338599</v>
      </c>
      <c r="Z2272">
        <v>377.967373961237</v>
      </c>
      <c r="AA2272">
        <v>381.09956627287602</v>
      </c>
      <c r="AB2272">
        <v>361.04704799202301</v>
      </c>
      <c r="AC2272">
        <v>415.312045878731</v>
      </c>
      <c r="AD2272">
        <v>415.11623485486803</v>
      </c>
      <c r="AE2272">
        <v>452.50652181384402</v>
      </c>
      <c r="AF2272">
        <v>435.37350782293601</v>
      </c>
      <c r="AG2272">
        <v>455.48800349780799</v>
      </c>
      <c r="AH2272">
        <v>455.97086420982498</v>
      </c>
      <c r="AI2272">
        <v>507.37932994128403</v>
      </c>
      <c r="AJ2272">
        <v>520.48533091706702</v>
      </c>
      <c r="AK2272">
        <v>538.29044608115396</v>
      </c>
      <c r="AL2272">
        <v>561.15838816791199</v>
      </c>
      <c r="AM2272">
        <v>579.93550623342196</v>
      </c>
      <c r="AN2272">
        <v>617.21129438290097</v>
      </c>
      <c r="AO2272">
        <v>601.93006769826297</v>
      </c>
      <c r="AP2272">
        <v>647.79296055688803</v>
      </c>
      <c r="AQ2272">
        <v>651.25374906201398</v>
      </c>
    </row>
    <row r="2273" spans="1:43" x14ac:dyDescent="0.25">
      <c r="A2273" t="s">
        <v>28</v>
      </c>
      <c r="B2273">
        <v>87</v>
      </c>
      <c r="C2273" t="s">
        <v>38</v>
      </c>
      <c r="D2273">
        <v>188</v>
      </c>
      <c r="E2273">
        <v>195</v>
      </c>
      <c r="F2273">
        <v>200</v>
      </c>
      <c r="G2273">
        <v>196</v>
      </c>
      <c r="H2273">
        <v>192</v>
      </c>
      <c r="I2273">
        <v>200</v>
      </c>
      <c r="J2273">
        <v>204</v>
      </c>
      <c r="K2273">
        <v>221</v>
      </c>
      <c r="L2273">
        <v>229.87816971138801</v>
      </c>
      <c r="M2273">
        <v>200.00325265724501</v>
      </c>
      <c r="N2273">
        <v>237.615482683707</v>
      </c>
      <c r="O2273">
        <v>225.196442809768</v>
      </c>
      <c r="P2273">
        <v>240.90312458934099</v>
      </c>
      <c r="Q2273">
        <v>249.35230933961299</v>
      </c>
      <c r="R2273">
        <v>246.307002878579</v>
      </c>
      <c r="S2273">
        <v>247.67222765982399</v>
      </c>
      <c r="T2273">
        <v>251.32275158255399</v>
      </c>
      <c r="U2273">
        <v>242.492334585881</v>
      </c>
      <c r="V2273">
        <v>263.21097199181099</v>
      </c>
      <c r="W2273">
        <v>269.87647584724698</v>
      </c>
      <c r="X2273">
        <v>285.84625897475701</v>
      </c>
      <c r="Y2273">
        <v>265.99344630324299</v>
      </c>
      <c r="Z2273">
        <v>287.19863246606201</v>
      </c>
      <c r="AA2273">
        <v>337.78307043139199</v>
      </c>
      <c r="AB2273">
        <v>340.698902159613</v>
      </c>
      <c r="AC2273">
        <v>323.25257322246199</v>
      </c>
      <c r="AD2273">
        <v>371.50862537906102</v>
      </c>
      <c r="AE2273">
        <v>371.613305717336</v>
      </c>
      <c r="AF2273">
        <v>405.14133782967201</v>
      </c>
      <c r="AG2273">
        <v>390.45976485095599</v>
      </c>
      <c r="AH2273">
        <v>408.86862107866301</v>
      </c>
      <c r="AI2273">
        <v>409.75279757555597</v>
      </c>
      <c r="AJ2273">
        <v>455.94333966566802</v>
      </c>
      <c r="AK2273">
        <v>468.24318449837602</v>
      </c>
      <c r="AL2273">
        <v>484.68279316250101</v>
      </c>
      <c r="AM2273">
        <v>505.66491731828597</v>
      </c>
      <c r="AN2273">
        <v>523.12285432080398</v>
      </c>
      <c r="AO2273">
        <v>556.94896379506804</v>
      </c>
      <c r="AP2273">
        <v>544.07877085319603</v>
      </c>
      <c r="AQ2273">
        <v>585.79458871396196</v>
      </c>
    </row>
    <row r="2274" spans="1:43" x14ac:dyDescent="0.25">
      <c r="A2274" t="s">
        <v>28</v>
      </c>
      <c r="B2274">
        <v>88</v>
      </c>
      <c r="C2274" t="s">
        <v>38</v>
      </c>
      <c r="D2274">
        <v>172</v>
      </c>
      <c r="E2274">
        <v>169</v>
      </c>
      <c r="F2274">
        <v>165</v>
      </c>
      <c r="G2274">
        <v>174</v>
      </c>
      <c r="H2274">
        <v>173</v>
      </c>
      <c r="I2274">
        <v>171</v>
      </c>
      <c r="J2274">
        <v>175</v>
      </c>
      <c r="K2274">
        <v>178</v>
      </c>
      <c r="L2274">
        <v>193.979828200322</v>
      </c>
      <c r="M2274">
        <v>200.68063843295201</v>
      </c>
      <c r="N2274">
        <v>175.102450280217</v>
      </c>
      <c r="O2274">
        <v>207.82860296641999</v>
      </c>
      <c r="P2274">
        <v>197.37163217600499</v>
      </c>
      <c r="Q2274">
        <v>211.22004677998501</v>
      </c>
      <c r="R2274">
        <v>218.72060055688499</v>
      </c>
      <c r="S2274">
        <v>216.37406431085901</v>
      </c>
      <c r="T2274">
        <v>217.747841909279</v>
      </c>
      <c r="U2274">
        <v>221.05566918111001</v>
      </c>
      <c r="V2274">
        <v>213.487967122622</v>
      </c>
      <c r="W2274">
        <v>231.78692550188001</v>
      </c>
      <c r="X2274">
        <v>237.98048067923699</v>
      </c>
      <c r="Y2274">
        <v>252.17844785693501</v>
      </c>
      <c r="Z2274">
        <v>235.146524568659</v>
      </c>
      <c r="AA2274">
        <v>253.96208143505001</v>
      </c>
      <c r="AB2274">
        <v>298.956442449664</v>
      </c>
      <c r="AC2274">
        <v>301.62848449209702</v>
      </c>
      <c r="AD2274">
        <v>286.60632080335</v>
      </c>
      <c r="AE2274">
        <v>329.23447426290699</v>
      </c>
      <c r="AF2274">
        <v>329.58534420409501</v>
      </c>
      <c r="AG2274">
        <v>359.46370454824802</v>
      </c>
      <c r="AH2274">
        <v>347.03401280262398</v>
      </c>
      <c r="AI2274">
        <v>363.73698675511901</v>
      </c>
      <c r="AJ2274">
        <v>364.94069801119502</v>
      </c>
      <c r="AK2274">
        <v>406.21259983512698</v>
      </c>
      <c r="AL2274">
        <v>417.66954188152903</v>
      </c>
      <c r="AM2274">
        <v>432.76995023589001</v>
      </c>
      <c r="AN2274">
        <v>451.91701314535902</v>
      </c>
      <c r="AO2274">
        <v>468.01259661934398</v>
      </c>
      <c r="AP2274">
        <v>498.61166452886403</v>
      </c>
      <c r="AQ2274">
        <v>487.88053691855299</v>
      </c>
    </row>
    <row r="2275" spans="1:43" x14ac:dyDescent="0.25">
      <c r="A2275" t="s">
        <v>28</v>
      </c>
      <c r="B2275">
        <v>89</v>
      </c>
      <c r="C2275" t="s">
        <v>38</v>
      </c>
      <c r="D2275">
        <v>171</v>
      </c>
      <c r="E2275">
        <v>152</v>
      </c>
      <c r="F2275">
        <v>141</v>
      </c>
      <c r="G2275">
        <v>138</v>
      </c>
      <c r="H2275">
        <v>149</v>
      </c>
      <c r="I2275">
        <v>152</v>
      </c>
      <c r="J2275">
        <v>149</v>
      </c>
      <c r="K2275">
        <v>150</v>
      </c>
      <c r="L2275">
        <v>151.194236698547</v>
      </c>
      <c r="M2275">
        <v>163.22951505628501</v>
      </c>
      <c r="N2275">
        <v>169.01698144701101</v>
      </c>
      <c r="O2275">
        <v>147.99461304532699</v>
      </c>
      <c r="P2275">
        <v>175.42943897926901</v>
      </c>
      <c r="Q2275">
        <v>166.99089428651499</v>
      </c>
      <c r="R2275">
        <v>178.81740476240901</v>
      </c>
      <c r="S2275">
        <v>185.308587518531</v>
      </c>
      <c r="T2275">
        <v>183.62609097484</v>
      </c>
      <c r="U2275">
        <v>184.91284649376499</v>
      </c>
      <c r="V2275">
        <v>187.875744392054</v>
      </c>
      <c r="W2275">
        <v>181.60690008672901</v>
      </c>
      <c r="X2275">
        <v>197.299097148134</v>
      </c>
      <c r="Y2275">
        <v>202.88996785338401</v>
      </c>
      <c r="Z2275">
        <v>215.106119288157</v>
      </c>
      <c r="AA2275">
        <v>201.028463891022</v>
      </c>
      <c r="AB2275">
        <v>217.25964811657499</v>
      </c>
      <c r="AC2275">
        <v>255.898465445315</v>
      </c>
      <c r="AD2275">
        <v>258.39325267556302</v>
      </c>
      <c r="AE2275">
        <v>245.985632116066</v>
      </c>
      <c r="AF2275">
        <v>282.49377998061902</v>
      </c>
      <c r="AG2275">
        <v>283.14812606967001</v>
      </c>
      <c r="AH2275">
        <v>309.10338931639399</v>
      </c>
      <c r="AI2275">
        <v>298.98606922853202</v>
      </c>
      <c r="AJ2275">
        <v>313.79764078794</v>
      </c>
      <c r="AK2275">
        <v>315.31269964459699</v>
      </c>
      <c r="AL2275">
        <v>351.176608594725</v>
      </c>
      <c r="AM2275">
        <v>361.61193647833801</v>
      </c>
      <c r="AN2275">
        <v>375.20613586187602</v>
      </c>
      <c r="AO2275">
        <v>392.29733453175999</v>
      </c>
      <c r="AP2275">
        <v>406.81220493422597</v>
      </c>
      <c r="AQ2275">
        <v>433.804776484657</v>
      </c>
    </row>
    <row r="2276" spans="1:43" x14ac:dyDescent="0.25">
      <c r="A2276" t="s">
        <v>28</v>
      </c>
      <c r="B2276">
        <v>90</v>
      </c>
      <c r="C2276" t="s">
        <v>38</v>
      </c>
      <c r="D2276">
        <v>537</v>
      </c>
      <c r="E2276">
        <v>582</v>
      </c>
      <c r="F2276">
        <v>592</v>
      </c>
      <c r="G2276">
        <v>607</v>
      </c>
      <c r="H2276">
        <v>607</v>
      </c>
      <c r="I2276">
        <v>617</v>
      </c>
      <c r="J2276">
        <v>639</v>
      </c>
      <c r="K2276">
        <v>643</v>
      </c>
      <c r="L2276">
        <v>626.79744972758795</v>
      </c>
      <c r="M2276">
        <v>608.35318521652596</v>
      </c>
      <c r="N2276">
        <v>604.23206429997401</v>
      </c>
      <c r="O2276">
        <v>606.52609729153698</v>
      </c>
      <c r="P2276">
        <v>593.29294570788102</v>
      </c>
      <c r="Q2276">
        <v>605.56700331663399</v>
      </c>
      <c r="R2276">
        <v>609.91177081771605</v>
      </c>
      <c r="S2276">
        <v>623.77566501527201</v>
      </c>
      <c r="T2276">
        <v>640.87157048513495</v>
      </c>
      <c r="U2276">
        <v>654.14863507847201</v>
      </c>
      <c r="V2276">
        <v>666.73365273193099</v>
      </c>
      <c r="W2276">
        <v>680.07819687135702</v>
      </c>
      <c r="X2276">
        <v>686.78069013077902</v>
      </c>
      <c r="Y2276">
        <v>705.62396903519505</v>
      </c>
      <c r="Z2276">
        <v>726.33886527720404</v>
      </c>
      <c r="AA2276">
        <v>753.84476179939202</v>
      </c>
      <c r="AB2276">
        <v>766.12349273375503</v>
      </c>
      <c r="AC2276">
        <v>790.43464458832204</v>
      </c>
      <c r="AD2276">
        <v>842.46592733344403</v>
      </c>
      <c r="AE2276">
        <v>887.89881799214902</v>
      </c>
      <c r="AF2276">
        <v>916.40374956831795</v>
      </c>
      <c r="AG2276">
        <v>970.49604220006097</v>
      </c>
      <c r="AH2276">
        <v>1016.61916974735</v>
      </c>
      <c r="AI2276">
        <v>1076.95479346817</v>
      </c>
      <c r="AJ2276">
        <v>1120.1216792692601</v>
      </c>
      <c r="AK2276">
        <v>1169.7956141919101</v>
      </c>
      <c r="AL2276">
        <v>1214.16287522574</v>
      </c>
      <c r="AM2276">
        <v>1282.13770004503</v>
      </c>
      <c r="AN2276">
        <v>1348.96347605342</v>
      </c>
      <c r="AO2276">
        <v>1417.7121276236001</v>
      </c>
      <c r="AP2276">
        <v>1491.1405057827201</v>
      </c>
      <c r="AQ2276">
        <v>1566.58943504646</v>
      </c>
    </row>
    <row r="2277" spans="1:43" x14ac:dyDescent="0.25">
      <c r="A2277" t="s">
        <v>29</v>
      </c>
      <c r="B2277">
        <v>0</v>
      </c>
      <c r="C2277" t="s">
        <v>38</v>
      </c>
      <c r="D2277">
        <v>2160.1246071855498</v>
      </c>
      <c r="E2277">
        <v>2279.68790516226</v>
      </c>
      <c r="F2277">
        <v>2261.90658502837</v>
      </c>
      <c r="G2277">
        <v>2238.5423108526602</v>
      </c>
      <c r="H2277">
        <v>2306.5477658616801</v>
      </c>
      <c r="I2277">
        <v>2228.0518520860501</v>
      </c>
      <c r="J2277">
        <v>2256.0539152081701</v>
      </c>
      <c r="K2277">
        <v>2208.2493827704898</v>
      </c>
      <c r="L2277">
        <v>2175.7483633851898</v>
      </c>
      <c r="M2277">
        <v>2198.62329632199</v>
      </c>
      <c r="N2277">
        <v>2200.9753862720199</v>
      </c>
      <c r="O2277">
        <v>2201.25747143031</v>
      </c>
      <c r="P2277">
        <v>2208.1590185606901</v>
      </c>
      <c r="Q2277">
        <v>2222.2399382429398</v>
      </c>
      <c r="R2277">
        <v>2236.1080714177701</v>
      </c>
      <c r="S2277">
        <v>2250.2476136202499</v>
      </c>
      <c r="T2277">
        <v>2264.55672509129</v>
      </c>
      <c r="U2277">
        <v>2279.6551729123498</v>
      </c>
      <c r="V2277">
        <v>2296.49300917339</v>
      </c>
      <c r="W2277">
        <v>2315.3045726528098</v>
      </c>
      <c r="X2277">
        <v>2335.54537546036</v>
      </c>
      <c r="Y2277">
        <v>2357.8195657300298</v>
      </c>
      <c r="Z2277">
        <v>2381.7077639594299</v>
      </c>
      <c r="AA2277">
        <v>2406.46376117521</v>
      </c>
      <c r="AB2277">
        <v>2431.6114298407101</v>
      </c>
      <c r="AC2277">
        <v>2457.7207313138301</v>
      </c>
      <c r="AD2277">
        <v>2483.9625193972802</v>
      </c>
      <c r="AE2277">
        <v>2509.7815346709399</v>
      </c>
      <c r="AF2277">
        <v>2533.9227685117799</v>
      </c>
      <c r="AG2277">
        <v>2553.4775034220202</v>
      </c>
      <c r="AH2277">
        <v>2569.24249529085</v>
      </c>
      <c r="AI2277">
        <v>2582.0117110330302</v>
      </c>
      <c r="AJ2277">
        <v>2591.7402114167298</v>
      </c>
      <c r="AK2277">
        <v>2597.1143168741601</v>
      </c>
      <c r="AL2277">
        <v>2601.0260591892702</v>
      </c>
      <c r="AM2277">
        <v>2603.8708648444899</v>
      </c>
      <c r="AN2277">
        <v>2605.8402709367801</v>
      </c>
      <c r="AO2277">
        <v>2607.2167666447299</v>
      </c>
      <c r="AP2277">
        <v>2608.4485939782599</v>
      </c>
      <c r="AQ2277">
        <v>2609.71047483756</v>
      </c>
    </row>
    <row r="2278" spans="1:43" x14ac:dyDescent="0.25">
      <c r="A2278" t="s">
        <v>29</v>
      </c>
      <c r="B2278">
        <v>1</v>
      </c>
      <c r="C2278" t="s">
        <v>38</v>
      </c>
      <c r="D2278">
        <v>2203.4127765798398</v>
      </c>
      <c r="E2278">
        <v>2146.6856631522601</v>
      </c>
      <c r="F2278">
        <v>2296.6302566460399</v>
      </c>
      <c r="G2278">
        <v>2284.4772366648699</v>
      </c>
      <c r="H2278">
        <v>2207.3232997699702</v>
      </c>
      <c r="I2278">
        <v>2295.9039607592699</v>
      </c>
      <c r="J2278">
        <v>2202.8856292861101</v>
      </c>
      <c r="K2278">
        <v>2309.03523995142</v>
      </c>
      <c r="L2278">
        <v>2208.3012284454499</v>
      </c>
      <c r="M2278">
        <v>2180.87256370771</v>
      </c>
      <c r="N2278">
        <v>2202.5725830677202</v>
      </c>
      <c r="O2278">
        <v>2204.32369285491</v>
      </c>
      <c r="P2278">
        <v>2204.1822440505198</v>
      </c>
      <c r="Q2278">
        <v>2210.5622387970402</v>
      </c>
      <c r="R2278">
        <v>2224.0193146588599</v>
      </c>
      <c r="S2278">
        <v>2237.3412881998802</v>
      </c>
      <c r="T2278">
        <v>2250.9696447235401</v>
      </c>
      <c r="U2278">
        <v>2264.7874780726902</v>
      </c>
      <c r="V2278">
        <v>2279.38716796374</v>
      </c>
      <c r="W2278">
        <v>2295.6714739055101</v>
      </c>
      <c r="X2278">
        <v>2313.8647652853501</v>
      </c>
      <c r="Y2278">
        <v>2333.4418717666399</v>
      </c>
      <c r="Z2278">
        <v>2354.9408772011702</v>
      </c>
      <c r="AA2278">
        <v>2377.9734045446198</v>
      </c>
      <c r="AB2278">
        <v>2401.80002313043</v>
      </c>
      <c r="AC2278">
        <v>2425.9781774550702</v>
      </c>
      <c r="AD2278">
        <v>2451.1113098393698</v>
      </c>
      <c r="AE2278">
        <v>2476.3936262807301</v>
      </c>
      <c r="AF2278">
        <v>2501.2993835071702</v>
      </c>
      <c r="AG2278">
        <v>2524.62325440937</v>
      </c>
      <c r="AH2278">
        <v>2543.5480435120298</v>
      </c>
      <c r="AI2278">
        <v>2558.8409824067899</v>
      </c>
      <c r="AJ2278">
        <v>2571.2528916383499</v>
      </c>
      <c r="AK2278">
        <v>2580.74106050817</v>
      </c>
      <c r="AL2278">
        <v>2585.9901896956699</v>
      </c>
      <c r="AM2278">
        <v>2589.8224742751099</v>
      </c>
      <c r="AN2278">
        <v>2592.6094366124798</v>
      </c>
      <c r="AO2278">
        <v>2594.5315606990098</v>
      </c>
      <c r="AP2278">
        <v>2595.8696587483801</v>
      </c>
      <c r="AQ2278">
        <v>2597.0582361769998</v>
      </c>
    </row>
    <row r="2279" spans="1:43" x14ac:dyDescent="0.25">
      <c r="A2279" t="s">
        <v>29</v>
      </c>
      <c r="B2279">
        <v>2</v>
      </c>
      <c r="C2279" t="s">
        <v>38</v>
      </c>
      <c r="D2279">
        <v>2236.4191359828501</v>
      </c>
      <c r="E2279">
        <v>2146.2940616228102</v>
      </c>
      <c r="F2279">
        <v>2122.7310341233501</v>
      </c>
      <c r="G2279">
        <v>2342.53650432118</v>
      </c>
      <c r="H2279">
        <v>2214.1301671506299</v>
      </c>
      <c r="I2279">
        <v>2142.2527367621201</v>
      </c>
      <c r="J2279">
        <v>2231.02613881041</v>
      </c>
      <c r="K2279">
        <v>2248.80905759708</v>
      </c>
      <c r="L2279">
        <v>2291.5571733039901</v>
      </c>
      <c r="M2279">
        <v>2200.8009049987099</v>
      </c>
      <c r="N2279">
        <v>2177.6579894700499</v>
      </c>
      <c r="O2279">
        <v>2198.3636255006099</v>
      </c>
      <c r="P2279">
        <v>2199.5917664487001</v>
      </c>
      <c r="Q2279">
        <v>2199.0736691780899</v>
      </c>
      <c r="R2279">
        <v>2204.9991561858401</v>
      </c>
      <c r="S2279">
        <v>2217.9198957114399</v>
      </c>
      <c r="T2279">
        <v>2230.7703416255299</v>
      </c>
      <c r="U2279">
        <v>2243.9589376549402</v>
      </c>
      <c r="V2279">
        <v>2257.3544621769101</v>
      </c>
      <c r="W2279">
        <v>2271.5283475534002</v>
      </c>
      <c r="X2279">
        <v>2287.3440008703901</v>
      </c>
      <c r="Y2279">
        <v>2305.01863605171</v>
      </c>
      <c r="Z2279">
        <v>2324.0414729233398</v>
      </c>
      <c r="AA2279">
        <v>2344.8939350299302</v>
      </c>
      <c r="AB2279">
        <v>2367.2129545817002</v>
      </c>
      <c r="AC2279">
        <v>2390.2644505337098</v>
      </c>
      <c r="AD2279">
        <v>2413.6338189630001</v>
      </c>
      <c r="AE2279">
        <v>2437.9513567193999</v>
      </c>
      <c r="AF2279">
        <v>2462.4318632568402</v>
      </c>
      <c r="AG2279">
        <v>2486.5732488250401</v>
      </c>
      <c r="AH2279">
        <v>2509.2115896079699</v>
      </c>
      <c r="AI2279">
        <v>2527.6053634565501</v>
      </c>
      <c r="AJ2279">
        <v>2542.4977509911</v>
      </c>
      <c r="AK2279">
        <v>2554.6038880629899</v>
      </c>
      <c r="AL2279">
        <v>2563.8832836511001</v>
      </c>
      <c r="AM2279">
        <v>2569.0210113592698</v>
      </c>
      <c r="AN2279">
        <v>2572.7807628720702</v>
      </c>
      <c r="AO2279">
        <v>2575.51459275153</v>
      </c>
      <c r="AP2279">
        <v>2577.3936641159598</v>
      </c>
      <c r="AQ2279">
        <v>2578.6966462257401</v>
      </c>
    </row>
    <row r="2280" spans="1:43" x14ac:dyDescent="0.25">
      <c r="A2280" t="s">
        <v>29</v>
      </c>
      <c r="B2280">
        <v>3</v>
      </c>
      <c r="C2280" t="s">
        <v>38</v>
      </c>
      <c r="D2280">
        <v>2192.4288021418502</v>
      </c>
      <c r="E2280">
        <v>2192.4373718618499</v>
      </c>
      <c r="F2280">
        <v>2164.0606387676498</v>
      </c>
      <c r="G2280">
        <v>2144.8576283871898</v>
      </c>
      <c r="H2280">
        <v>2276.8641310263702</v>
      </c>
      <c r="I2280">
        <v>2137.1267752683898</v>
      </c>
      <c r="J2280">
        <v>2147.1560577058599</v>
      </c>
      <c r="K2280">
        <v>2205.9068204381902</v>
      </c>
      <c r="L2280">
        <v>2237.4050445892899</v>
      </c>
      <c r="M2280">
        <v>2272.9779934713802</v>
      </c>
      <c r="N2280">
        <v>2190.0491128127401</v>
      </c>
      <c r="O2280">
        <v>2170.9569473854599</v>
      </c>
      <c r="P2280">
        <v>2190.7761287932699</v>
      </c>
      <c r="Q2280">
        <v>2191.6163192098002</v>
      </c>
      <c r="R2280">
        <v>2190.8314787468598</v>
      </c>
      <c r="S2280">
        <v>2196.38055322132</v>
      </c>
      <c r="T2280">
        <v>2208.8113466812802</v>
      </c>
      <c r="U2280">
        <v>2221.2219528189598</v>
      </c>
      <c r="V2280">
        <v>2233.9917967922702</v>
      </c>
      <c r="W2280">
        <v>2246.9799378012299</v>
      </c>
      <c r="X2280">
        <v>2260.73634664663</v>
      </c>
      <c r="Y2280">
        <v>2276.0898094781001</v>
      </c>
      <c r="Z2280">
        <v>2293.2494626962898</v>
      </c>
      <c r="AA2280">
        <v>2311.7188621003902</v>
      </c>
      <c r="AB2280">
        <v>2331.9368126805398</v>
      </c>
      <c r="AC2280">
        <v>2353.5583625136301</v>
      </c>
      <c r="AD2280">
        <v>2375.8615127183598</v>
      </c>
      <c r="AE2280">
        <v>2398.4533739746398</v>
      </c>
      <c r="AF2280">
        <v>2421.9826957567302</v>
      </c>
      <c r="AG2280">
        <v>2445.6841079218898</v>
      </c>
      <c r="AH2280">
        <v>2469.0765420264702</v>
      </c>
      <c r="AI2280">
        <v>2491.0380451472802</v>
      </c>
      <c r="AJ2280">
        <v>2508.9045143268199</v>
      </c>
      <c r="AK2280">
        <v>2523.3937387323899</v>
      </c>
      <c r="AL2280">
        <v>2535.1878441614799</v>
      </c>
      <c r="AM2280">
        <v>2544.2477467696199</v>
      </c>
      <c r="AN2280">
        <v>2549.26875221609</v>
      </c>
      <c r="AO2280">
        <v>2552.9496831295901</v>
      </c>
      <c r="AP2280">
        <v>2555.6260202533599</v>
      </c>
      <c r="AQ2280">
        <v>2557.4603922553601</v>
      </c>
    </row>
    <row r="2281" spans="1:43" x14ac:dyDescent="0.25">
      <c r="A2281" t="s">
        <v>29</v>
      </c>
      <c r="B2281">
        <v>4</v>
      </c>
      <c r="C2281" t="s">
        <v>38</v>
      </c>
      <c r="D2281">
        <v>2018.26711403391</v>
      </c>
      <c r="E2281">
        <v>2118.7591011965601</v>
      </c>
      <c r="F2281">
        <v>2181.60224759124</v>
      </c>
      <c r="G2281">
        <v>2207.5900454739999</v>
      </c>
      <c r="H2281">
        <v>2130.4878372181101</v>
      </c>
      <c r="I2281">
        <v>2233.5963004219002</v>
      </c>
      <c r="J2281">
        <v>2117.86037844762</v>
      </c>
      <c r="K2281">
        <v>2166.2265597952401</v>
      </c>
      <c r="L2281">
        <v>2190.9281032240201</v>
      </c>
      <c r="M2281">
        <v>2225.4408706121799</v>
      </c>
      <c r="N2281">
        <v>2255.17705925582</v>
      </c>
      <c r="O2281">
        <v>2178.7094174927502</v>
      </c>
      <c r="P2281">
        <v>2163.2469779225098</v>
      </c>
      <c r="Q2281">
        <v>2182.27893329168</v>
      </c>
      <c r="R2281">
        <v>2182.76139223475</v>
      </c>
      <c r="S2281">
        <v>2181.7196086993899</v>
      </c>
      <c r="T2281">
        <v>2186.91739204326</v>
      </c>
      <c r="U2281">
        <v>2198.8968605944401</v>
      </c>
      <c r="V2281">
        <v>2210.89482410646</v>
      </c>
      <c r="W2281">
        <v>2223.2718003620098</v>
      </c>
      <c r="X2281">
        <v>2235.87479373513</v>
      </c>
      <c r="Y2281">
        <v>2249.2379982432199</v>
      </c>
      <c r="Z2281">
        <v>2264.1618003972699</v>
      </c>
      <c r="AA2281">
        <v>2280.8507625355501</v>
      </c>
      <c r="AB2281">
        <v>2298.8194624329499</v>
      </c>
      <c r="AC2281">
        <v>2318.47147969138</v>
      </c>
      <c r="AD2281">
        <v>2339.4794794834002</v>
      </c>
      <c r="AE2281">
        <v>2361.1307247813802</v>
      </c>
      <c r="AF2281">
        <v>2383.0522279144702</v>
      </c>
      <c r="AG2281">
        <v>2405.9064745202099</v>
      </c>
      <c r="AH2281">
        <v>2428.9440380921501</v>
      </c>
      <c r="AI2281">
        <v>2451.7020102404299</v>
      </c>
      <c r="AJ2281">
        <v>2473.0931028771402</v>
      </c>
      <c r="AK2281">
        <v>2490.5162359883302</v>
      </c>
      <c r="AL2281">
        <v>2504.6679347192899</v>
      </c>
      <c r="AM2281">
        <v>2516.2008266876301</v>
      </c>
      <c r="AN2281">
        <v>2525.0775799829999</v>
      </c>
      <c r="AO2281">
        <v>2529.9993520031999</v>
      </c>
      <c r="AP2281">
        <v>2533.6116383296599</v>
      </c>
      <c r="AQ2281">
        <v>2536.2353327485698</v>
      </c>
    </row>
    <row r="2282" spans="1:43" x14ac:dyDescent="0.25">
      <c r="A2282" t="s">
        <v>29</v>
      </c>
      <c r="B2282">
        <v>5</v>
      </c>
      <c r="C2282" t="s">
        <v>38</v>
      </c>
      <c r="D2282">
        <v>1892.5160819397499</v>
      </c>
      <c r="E2282">
        <v>1963.0967630662501</v>
      </c>
      <c r="F2282">
        <v>2028.2711509880601</v>
      </c>
      <c r="G2282">
        <v>2169.4816400099699</v>
      </c>
      <c r="H2282">
        <v>2145.5879891866998</v>
      </c>
      <c r="I2282">
        <v>2136.2698053746799</v>
      </c>
      <c r="J2282">
        <v>2243.10734732838</v>
      </c>
      <c r="K2282">
        <v>2156.4557873726599</v>
      </c>
      <c r="L2282">
        <v>2139.0093471886098</v>
      </c>
      <c r="M2282">
        <v>2160.0259422454201</v>
      </c>
      <c r="N2282">
        <v>2196.3731078259302</v>
      </c>
      <c r="O2282">
        <v>2221.64734767453</v>
      </c>
      <c r="P2282">
        <v>2150.7155148153502</v>
      </c>
      <c r="Q2282">
        <v>2137.78420643236</v>
      </c>
      <c r="R2282">
        <v>2156.0606538699499</v>
      </c>
      <c r="S2282">
        <v>2156.2736354998601</v>
      </c>
      <c r="T2282">
        <v>2155.05638704683</v>
      </c>
      <c r="U2282">
        <v>2159.9592414428298</v>
      </c>
      <c r="V2282">
        <v>2171.51337031188</v>
      </c>
      <c r="W2282">
        <v>2183.1181806416398</v>
      </c>
      <c r="X2282">
        <v>2195.1130045178602</v>
      </c>
      <c r="Y2282">
        <v>2207.3381651434902</v>
      </c>
      <c r="Z2282">
        <v>2220.3100886554898</v>
      </c>
      <c r="AA2282">
        <v>2234.7987178363901</v>
      </c>
      <c r="AB2282">
        <v>2251.0028407493401</v>
      </c>
      <c r="AC2282">
        <v>2268.45007144089</v>
      </c>
      <c r="AD2282">
        <v>2287.5118035451001</v>
      </c>
      <c r="AE2282">
        <v>2307.8767347592102</v>
      </c>
      <c r="AF2282">
        <v>2328.84589904022</v>
      </c>
      <c r="AG2282">
        <v>2350.06473260643</v>
      </c>
      <c r="AH2282">
        <v>2372.2013227457701</v>
      </c>
      <c r="AI2282">
        <v>2394.5260232361702</v>
      </c>
      <c r="AJ2282">
        <v>2416.5929847644302</v>
      </c>
      <c r="AK2282">
        <v>2437.3507593022</v>
      </c>
      <c r="AL2282">
        <v>2454.2709257121401</v>
      </c>
      <c r="AM2282">
        <v>2468.0281843365601</v>
      </c>
      <c r="AN2282">
        <v>2479.2477579012898</v>
      </c>
      <c r="AO2282">
        <v>2487.8941348071698</v>
      </c>
      <c r="AP2282">
        <v>2492.68663711003</v>
      </c>
      <c r="AQ2282">
        <v>2496.2062017000299</v>
      </c>
    </row>
    <row r="2283" spans="1:43" x14ac:dyDescent="0.25">
      <c r="A2283" t="s">
        <v>29</v>
      </c>
      <c r="B2283">
        <v>6</v>
      </c>
      <c r="C2283" t="s">
        <v>38</v>
      </c>
      <c r="D2283">
        <v>1885.10283357459</v>
      </c>
      <c r="E2283">
        <v>1894.9109744887201</v>
      </c>
      <c r="F2283">
        <v>1957.79686492416</v>
      </c>
      <c r="G2283">
        <v>2065.0120978782902</v>
      </c>
      <c r="H2283">
        <v>2198.5273692279102</v>
      </c>
      <c r="I2283">
        <v>2149.4516692887701</v>
      </c>
      <c r="J2283">
        <v>2100.0789461866998</v>
      </c>
      <c r="K2283">
        <v>2213.8861483128399</v>
      </c>
      <c r="L2283">
        <v>2166.3591963096501</v>
      </c>
      <c r="M2283">
        <v>2148.8810899568098</v>
      </c>
      <c r="N2283">
        <v>2167.0613890597801</v>
      </c>
      <c r="O2283">
        <v>2205.3420244254498</v>
      </c>
      <c r="P2283">
        <v>2227.2082121489898</v>
      </c>
      <c r="Q2283">
        <v>2160.0198943733199</v>
      </c>
      <c r="R2283">
        <v>2149.1056338262101</v>
      </c>
      <c r="S2283">
        <v>2166.96832816187</v>
      </c>
      <c r="T2283">
        <v>2166.9661499951599</v>
      </c>
      <c r="U2283">
        <v>2165.58951237365</v>
      </c>
      <c r="V2283">
        <v>2170.2965223537899</v>
      </c>
      <c r="W2283">
        <v>2181.6168345132101</v>
      </c>
      <c r="X2283">
        <v>2193.01277164975</v>
      </c>
      <c r="Y2283">
        <v>2204.8115361989899</v>
      </c>
      <c r="Z2283">
        <v>2216.8486434268498</v>
      </c>
      <c r="AA2283">
        <v>2229.6314023106302</v>
      </c>
      <c r="AB2283">
        <v>2243.9152887873502</v>
      </c>
      <c r="AC2283">
        <v>2259.8964846008798</v>
      </c>
      <c r="AD2283">
        <v>2277.1081342103898</v>
      </c>
      <c r="AE2283">
        <v>2295.9001467469002</v>
      </c>
      <c r="AF2283">
        <v>2315.96982418987</v>
      </c>
      <c r="AG2283">
        <v>2336.61974313988</v>
      </c>
      <c r="AH2283">
        <v>2357.50552352567</v>
      </c>
      <c r="AI2283">
        <v>2379.3060979338502</v>
      </c>
      <c r="AJ2283">
        <v>2401.29932425584</v>
      </c>
      <c r="AK2283">
        <v>2423.0480083304801</v>
      </c>
      <c r="AL2283">
        <v>2443.52024883689</v>
      </c>
      <c r="AM2283">
        <v>2460.21939575953</v>
      </c>
      <c r="AN2283">
        <v>2473.8087786721198</v>
      </c>
      <c r="AO2283">
        <v>2484.8975485075298</v>
      </c>
      <c r="AP2283">
        <v>2493.4512934915201</v>
      </c>
      <c r="AQ2283">
        <v>2498.1930656022701</v>
      </c>
    </row>
    <row r="2284" spans="1:43" x14ac:dyDescent="0.25">
      <c r="A2284" t="s">
        <v>29</v>
      </c>
      <c r="B2284">
        <v>7</v>
      </c>
      <c r="C2284" t="s">
        <v>38</v>
      </c>
      <c r="D2284">
        <v>1939.1460932063401</v>
      </c>
      <c r="E2284">
        <v>1834.92437079043</v>
      </c>
      <c r="F2284">
        <v>1897.20952130807</v>
      </c>
      <c r="G2284">
        <v>1975.1535788292299</v>
      </c>
      <c r="H2284">
        <v>2049.9414545786299</v>
      </c>
      <c r="I2284">
        <v>2201.6527307720398</v>
      </c>
      <c r="J2284">
        <v>2110.4106561855901</v>
      </c>
      <c r="K2284">
        <v>2047.00439781364</v>
      </c>
      <c r="L2284">
        <v>2207.3844603392699</v>
      </c>
      <c r="M2284">
        <v>2160.3604746756901</v>
      </c>
      <c r="N2284">
        <v>2143.25925970668</v>
      </c>
      <c r="O2284">
        <v>2159.1978073416199</v>
      </c>
      <c r="P2284">
        <v>2198.5205656848102</v>
      </c>
      <c r="Q2284">
        <v>2217.5226063080199</v>
      </c>
      <c r="R2284">
        <v>2153.6763942429102</v>
      </c>
      <c r="S2284">
        <v>2144.63938384118</v>
      </c>
      <c r="T2284">
        <v>2162.0420184007899</v>
      </c>
      <c r="U2284">
        <v>2161.85652754685</v>
      </c>
      <c r="V2284">
        <v>2160.3494358655398</v>
      </c>
      <c r="W2284">
        <v>2164.8541785912098</v>
      </c>
      <c r="X2284">
        <v>2175.8970160214399</v>
      </c>
      <c r="Y2284">
        <v>2187.0335728108598</v>
      </c>
      <c r="Z2284">
        <v>2198.5823201926701</v>
      </c>
      <c r="AA2284">
        <v>2210.3729480799602</v>
      </c>
      <c r="AB2284">
        <v>2222.9031390239202</v>
      </c>
      <c r="AC2284">
        <v>2236.9112778765698</v>
      </c>
      <c r="AD2284">
        <v>2252.5894953024199</v>
      </c>
      <c r="AE2284">
        <v>2269.4794709580501</v>
      </c>
      <c r="AF2284">
        <v>2287.9118100998198</v>
      </c>
      <c r="AG2284">
        <v>2307.5929377103598</v>
      </c>
      <c r="AH2284">
        <v>2327.8333591779601</v>
      </c>
      <c r="AI2284">
        <v>2348.2992885004401</v>
      </c>
      <c r="AJ2284">
        <v>2369.6739099101801</v>
      </c>
      <c r="AK2284">
        <v>2391.24642072698</v>
      </c>
      <c r="AL2284">
        <v>2412.5891368286102</v>
      </c>
      <c r="AM2284">
        <v>2432.6929176076701</v>
      </c>
      <c r="AN2284">
        <v>2449.1015103611599</v>
      </c>
      <c r="AO2284">
        <v>2462.4646787475099</v>
      </c>
      <c r="AP2284">
        <v>2473.3753372576398</v>
      </c>
      <c r="AQ2284">
        <v>2481.7989280758702</v>
      </c>
    </row>
    <row r="2285" spans="1:43" x14ac:dyDescent="0.25">
      <c r="A2285" t="s">
        <v>29</v>
      </c>
      <c r="B2285">
        <v>8</v>
      </c>
      <c r="C2285" t="s">
        <v>38</v>
      </c>
      <c r="D2285">
        <v>1775.9485226470399</v>
      </c>
      <c r="E2285">
        <v>1886.8305180699001</v>
      </c>
      <c r="F2285">
        <v>1838.99057594895</v>
      </c>
      <c r="G2285">
        <v>1917.7377281075001</v>
      </c>
      <c r="H2285">
        <v>1983.5375909988099</v>
      </c>
      <c r="I2285">
        <v>2086.58688128941</v>
      </c>
      <c r="J2285">
        <v>2177.9748816528499</v>
      </c>
      <c r="K2285">
        <v>2101.9947483291198</v>
      </c>
      <c r="L2285">
        <v>2058.8105449160698</v>
      </c>
      <c r="M2285">
        <v>2210.9530181550299</v>
      </c>
      <c r="N2285">
        <v>2164.4736996131001</v>
      </c>
      <c r="O2285">
        <v>2147.5332065039902</v>
      </c>
      <c r="P2285">
        <v>2161.6005588672401</v>
      </c>
      <c r="Q2285">
        <v>2202.0825734516702</v>
      </c>
      <c r="R2285">
        <v>2218.6142107155601</v>
      </c>
      <c r="S2285">
        <v>2157.5396363241498</v>
      </c>
      <c r="T2285">
        <v>2150.0157436928298</v>
      </c>
      <c r="U2285">
        <v>2167.0665527721198</v>
      </c>
      <c r="V2285">
        <v>2166.7095430767899</v>
      </c>
      <c r="W2285">
        <v>2165.07291149104</v>
      </c>
      <c r="X2285">
        <v>2169.4075590891898</v>
      </c>
      <c r="Y2285">
        <v>2180.238531984</v>
      </c>
      <c r="Z2285">
        <v>2191.18168368032</v>
      </c>
      <c r="AA2285">
        <v>2202.5486807039902</v>
      </c>
      <c r="AB2285">
        <v>2214.1633273655698</v>
      </c>
      <c r="AC2285">
        <v>2226.5163318868799</v>
      </c>
      <c r="AD2285">
        <v>2240.3340554542601</v>
      </c>
      <c r="AE2285">
        <v>2255.8063527729901</v>
      </c>
      <c r="AF2285">
        <v>2272.47845673555</v>
      </c>
      <c r="AG2285">
        <v>2290.6654004429802</v>
      </c>
      <c r="AH2285">
        <v>2310.0802790747998</v>
      </c>
      <c r="AI2285">
        <v>2330.0367752143602</v>
      </c>
      <c r="AJ2285">
        <v>2350.2093005173501</v>
      </c>
      <c r="AK2285">
        <v>2371.28768761847</v>
      </c>
      <c r="AL2285">
        <v>2392.5675470409201</v>
      </c>
      <c r="AM2285">
        <v>2413.6288695713401</v>
      </c>
      <c r="AN2285">
        <v>2433.4791167807398</v>
      </c>
      <c r="AO2285">
        <v>2449.68928763232</v>
      </c>
      <c r="AP2285">
        <v>2462.9000152445301</v>
      </c>
      <c r="AQ2285">
        <v>2473.6910989603598</v>
      </c>
    </row>
    <row r="2286" spans="1:43" x14ac:dyDescent="0.25">
      <c r="A2286" t="s">
        <v>29</v>
      </c>
      <c r="B2286">
        <v>9</v>
      </c>
      <c r="C2286" t="s">
        <v>38</v>
      </c>
      <c r="D2286">
        <v>1741.0238063304701</v>
      </c>
      <c r="E2286">
        <v>1762.4396798210601</v>
      </c>
      <c r="F2286">
        <v>1882.7936362273499</v>
      </c>
      <c r="G2286">
        <v>1841.8223671897299</v>
      </c>
      <c r="H2286">
        <v>1935.4296071548299</v>
      </c>
      <c r="I2286">
        <v>1971.8278563775</v>
      </c>
      <c r="J2286">
        <v>2041.15219559654</v>
      </c>
      <c r="K2286">
        <v>2155.0035558209502</v>
      </c>
      <c r="L2286">
        <v>2094.1664783272299</v>
      </c>
      <c r="M2286">
        <v>2055.5386391201</v>
      </c>
      <c r="N2286">
        <v>2199.95542394015</v>
      </c>
      <c r="O2286">
        <v>2154.2986300765101</v>
      </c>
      <c r="P2286">
        <v>2137.6881867553998</v>
      </c>
      <c r="Q2286">
        <v>2149.6851188757601</v>
      </c>
      <c r="R2286">
        <v>2191.0334028192501</v>
      </c>
      <c r="S2286">
        <v>2205.2777517606</v>
      </c>
      <c r="T2286">
        <v>2147.0238660600698</v>
      </c>
      <c r="U2286">
        <v>2140.91244236479</v>
      </c>
      <c r="V2286">
        <v>2157.5528308928201</v>
      </c>
      <c r="W2286">
        <v>2157.0680718078802</v>
      </c>
      <c r="X2286">
        <v>2155.3464939031501</v>
      </c>
      <c r="Y2286">
        <v>2159.5155207153198</v>
      </c>
      <c r="Z2286">
        <v>2170.0945246125202</v>
      </c>
      <c r="AA2286">
        <v>2180.7983836017902</v>
      </c>
      <c r="AB2286">
        <v>2191.9301087376498</v>
      </c>
      <c r="AC2286">
        <v>2203.3111621104899</v>
      </c>
      <c r="AD2286">
        <v>2215.4223443811502</v>
      </c>
      <c r="AE2286">
        <v>2228.97407107553</v>
      </c>
      <c r="AF2286">
        <v>2244.15323089717</v>
      </c>
      <c r="AG2286">
        <v>2260.51261580967</v>
      </c>
      <c r="AH2286">
        <v>2278.35183676719</v>
      </c>
      <c r="AI2286">
        <v>2297.3916920703</v>
      </c>
      <c r="AJ2286">
        <v>2316.9538370016498</v>
      </c>
      <c r="AK2286">
        <v>2336.7215165258799</v>
      </c>
      <c r="AL2286">
        <v>2357.3856734291999</v>
      </c>
      <c r="AM2286">
        <v>2378.2530936993599</v>
      </c>
      <c r="AN2286">
        <v>2398.91284108335</v>
      </c>
      <c r="AO2286">
        <v>2418.3941779122001</v>
      </c>
      <c r="AP2286">
        <v>2434.3100389231299</v>
      </c>
      <c r="AQ2286">
        <v>2447.2877551054098</v>
      </c>
    </row>
    <row r="2287" spans="1:43" x14ac:dyDescent="0.25">
      <c r="A2287" t="s">
        <v>29</v>
      </c>
      <c r="B2287">
        <v>10</v>
      </c>
      <c r="C2287" t="s">
        <v>38</v>
      </c>
      <c r="D2287">
        <v>1686.3525667941001</v>
      </c>
      <c r="E2287">
        <v>1703.81388880494</v>
      </c>
      <c r="F2287">
        <v>1740.60426374749</v>
      </c>
      <c r="G2287">
        <v>1909.06081107248</v>
      </c>
      <c r="H2287">
        <v>1805.4225184847401</v>
      </c>
      <c r="I2287">
        <v>1961.43181464759</v>
      </c>
      <c r="J2287">
        <v>1975.7217901875699</v>
      </c>
      <c r="K2287">
        <v>2012.0964467213801</v>
      </c>
      <c r="L2287">
        <v>2136.9064122331201</v>
      </c>
      <c r="M2287">
        <v>2080.2686087085899</v>
      </c>
      <c r="N2287">
        <v>2045.7340516300601</v>
      </c>
      <c r="O2287">
        <v>2182.6327573394401</v>
      </c>
      <c r="P2287">
        <v>2137.7631593972401</v>
      </c>
      <c r="Q2287">
        <v>2121.5306320679001</v>
      </c>
      <c r="R2287">
        <v>2131.9327918583499</v>
      </c>
      <c r="S2287">
        <v>2173.6448017296302</v>
      </c>
      <c r="T2287">
        <v>2185.8595658611998</v>
      </c>
      <c r="U2287">
        <v>2130.37213396466</v>
      </c>
      <c r="V2287">
        <v>2125.4720020514101</v>
      </c>
      <c r="W2287">
        <v>2141.6531538539198</v>
      </c>
      <c r="X2287">
        <v>2141.05555519885</v>
      </c>
      <c r="Y2287">
        <v>2139.2659980355402</v>
      </c>
      <c r="Z2287">
        <v>2143.26167328875</v>
      </c>
      <c r="AA2287">
        <v>2153.55403536016</v>
      </c>
      <c r="AB2287">
        <v>2163.9813174574801</v>
      </c>
      <c r="AC2287">
        <v>2174.8374046230001</v>
      </c>
      <c r="AD2287">
        <v>2185.9425889807499</v>
      </c>
      <c r="AE2287">
        <v>2197.76617181763</v>
      </c>
      <c r="AF2287">
        <v>2211.0015557731499</v>
      </c>
      <c r="AG2287">
        <v>2225.8307951183901</v>
      </c>
      <c r="AH2287">
        <v>2241.8168814966598</v>
      </c>
      <c r="AI2287">
        <v>2259.24401183085</v>
      </c>
      <c r="AJ2287">
        <v>2277.8424627531999</v>
      </c>
      <c r="AK2287">
        <v>2296.9455540167801</v>
      </c>
      <c r="AL2287">
        <v>2316.2463986264902</v>
      </c>
      <c r="AM2287">
        <v>2336.43195864053</v>
      </c>
      <c r="AN2287">
        <v>2356.82246072309</v>
      </c>
      <c r="AO2287">
        <v>2377.0179043098101</v>
      </c>
      <c r="AP2287">
        <v>2396.07040270364</v>
      </c>
      <c r="AQ2287">
        <v>2411.6431162785798</v>
      </c>
    </row>
    <row r="2288" spans="1:43" x14ac:dyDescent="0.25">
      <c r="A2288" t="s">
        <v>29</v>
      </c>
      <c r="B2288">
        <v>11</v>
      </c>
      <c r="C2288" t="s">
        <v>38</v>
      </c>
      <c r="D2288">
        <v>1726.33398838473</v>
      </c>
      <c r="E2288">
        <v>1665.2941017692001</v>
      </c>
      <c r="F2288">
        <v>1671.0813757585499</v>
      </c>
      <c r="G2288">
        <v>1752.8341004128999</v>
      </c>
      <c r="H2288">
        <v>1895.97063583165</v>
      </c>
      <c r="I2288">
        <v>1800.3432726743599</v>
      </c>
      <c r="J2288">
        <v>1901.3982829988599</v>
      </c>
      <c r="K2288">
        <v>1864.6168900268301</v>
      </c>
      <c r="L2288">
        <v>1987.0275150533901</v>
      </c>
      <c r="M2288">
        <v>2101.7652288705999</v>
      </c>
      <c r="N2288">
        <v>2049.6093293961899</v>
      </c>
      <c r="O2288">
        <v>2019.1217294706801</v>
      </c>
      <c r="P2288">
        <v>2148.3876163877399</v>
      </c>
      <c r="Q2288">
        <v>2104.7089936719799</v>
      </c>
      <c r="R2288">
        <v>2088.8871341828799</v>
      </c>
      <c r="S2288">
        <v>2097.28518217087</v>
      </c>
      <c r="T2288">
        <v>2139.5400350012401</v>
      </c>
      <c r="U2288">
        <v>2149.7465619448699</v>
      </c>
      <c r="V2288">
        <v>2097.1374406615901</v>
      </c>
      <c r="W2288">
        <v>2093.4829168627998</v>
      </c>
      <c r="X2288">
        <v>2109.1728305603501</v>
      </c>
      <c r="Y2288">
        <v>2108.48511009604</v>
      </c>
      <c r="Z2288">
        <v>2106.6505821173901</v>
      </c>
      <c r="AA2288">
        <v>2110.4733110890002</v>
      </c>
      <c r="AB2288">
        <v>2120.4552340201499</v>
      </c>
      <c r="AC2288">
        <v>2130.5797202232998</v>
      </c>
      <c r="AD2288">
        <v>2141.1306673323802</v>
      </c>
      <c r="AE2288">
        <v>2151.9299861223499</v>
      </c>
      <c r="AF2288">
        <v>2163.4338142200399</v>
      </c>
      <c r="AG2288">
        <v>2176.3160171505101</v>
      </c>
      <c r="AH2288">
        <v>2190.7538058775499</v>
      </c>
      <c r="AI2288">
        <v>2206.3209327744098</v>
      </c>
      <c r="AJ2288">
        <v>2223.2865417215398</v>
      </c>
      <c r="AK2288">
        <v>2241.3898887230998</v>
      </c>
      <c r="AL2288">
        <v>2259.9773537946999</v>
      </c>
      <c r="AM2288">
        <v>2278.7521158852501</v>
      </c>
      <c r="AN2288">
        <v>2298.3947068323</v>
      </c>
      <c r="AO2288">
        <v>2318.24083708752</v>
      </c>
      <c r="AP2288">
        <v>2337.9022347612299</v>
      </c>
      <c r="AQ2288">
        <v>2356.45853508555</v>
      </c>
    </row>
    <row r="2289" spans="1:43" x14ac:dyDescent="0.25">
      <c r="A2289" t="s">
        <v>29</v>
      </c>
      <c r="B2289">
        <v>12</v>
      </c>
      <c r="C2289" t="s">
        <v>38</v>
      </c>
      <c r="D2289">
        <v>1826.14179391621</v>
      </c>
      <c r="E2289">
        <v>1678.6211366212401</v>
      </c>
      <c r="F2289">
        <v>1662.43659728838</v>
      </c>
      <c r="G2289">
        <v>1682.0172800958801</v>
      </c>
      <c r="H2289">
        <v>1766.52946000523</v>
      </c>
      <c r="I2289">
        <v>1900.6837091340201</v>
      </c>
      <c r="J2289">
        <v>1789.7412456571501</v>
      </c>
      <c r="K2289">
        <v>1854.97258251166</v>
      </c>
      <c r="L2289">
        <v>1862.7156725677801</v>
      </c>
      <c r="M2289">
        <v>1979.99261564383</v>
      </c>
      <c r="N2289">
        <v>2087.12173993532</v>
      </c>
      <c r="O2289">
        <v>2038.40919187435</v>
      </c>
      <c r="P2289">
        <v>2010.9859872514801</v>
      </c>
      <c r="Q2289">
        <v>2134.4415985187002</v>
      </c>
      <c r="R2289">
        <v>2091.4392940360799</v>
      </c>
      <c r="S2289">
        <v>2075.99546016351</v>
      </c>
      <c r="T2289">
        <v>2083.0614301574001</v>
      </c>
      <c r="U2289">
        <v>2125.5071342412998</v>
      </c>
      <c r="V2289">
        <v>2134.0545851932002</v>
      </c>
      <c r="W2289">
        <v>2083.4866187194102</v>
      </c>
      <c r="X2289">
        <v>2080.9713612923001</v>
      </c>
      <c r="Y2289">
        <v>2096.30997016639</v>
      </c>
      <c r="Z2289">
        <v>2095.5464344708898</v>
      </c>
      <c r="AA2289">
        <v>2093.6679156013001</v>
      </c>
      <c r="AB2289">
        <v>2097.35753984036</v>
      </c>
      <c r="AC2289">
        <v>2107.1115451898099</v>
      </c>
      <c r="AD2289">
        <v>2117.0141083183598</v>
      </c>
      <c r="AE2289">
        <v>2127.3419999911398</v>
      </c>
      <c r="AF2289">
        <v>2137.9174760548399</v>
      </c>
      <c r="AG2289">
        <v>2149.1874813931399</v>
      </c>
      <c r="AH2289">
        <v>2161.8117776114</v>
      </c>
      <c r="AI2289">
        <v>2175.96485861367</v>
      </c>
      <c r="AJ2289">
        <v>2191.2287094090898</v>
      </c>
      <c r="AK2289">
        <v>2207.8610198925398</v>
      </c>
      <c r="AL2289">
        <v>2225.6077656298098</v>
      </c>
      <c r="AM2289">
        <v>2243.8248991563901</v>
      </c>
      <c r="AN2289">
        <v>2262.2240228487399</v>
      </c>
      <c r="AO2289">
        <v>2281.4817876791499</v>
      </c>
      <c r="AP2289">
        <v>2300.9444371531699</v>
      </c>
      <c r="AQ2289">
        <v>2320.2326395832201</v>
      </c>
    </row>
    <row r="2290" spans="1:43" x14ac:dyDescent="0.25">
      <c r="A2290" t="s">
        <v>29</v>
      </c>
      <c r="B2290">
        <v>13</v>
      </c>
      <c r="C2290" t="s">
        <v>38</v>
      </c>
      <c r="D2290">
        <v>1754.2735241267501</v>
      </c>
      <c r="E2290">
        <v>1773.5292475869301</v>
      </c>
      <c r="F2290">
        <v>1655.57411477602</v>
      </c>
      <c r="G2290">
        <v>1656.61274450461</v>
      </c>
      <c r="H2290">
        <v>1692.2745750070001</v>
      </c>
      <c r="I2290">
        <v>1778.16589823452</v>
      </c>
      <c r="J2290">
        <v>1889.1252823992099</v>
      </c>
      <c r="K2290">
        <v>1751.8704618475399</v>
      </c>
      <c r="L2290">
        <v>1846.72185375293</v>
      </c>
      <c r="M2290">
        <v>1856.0416899049201</v>
      </c>
      <c r="N2290">
        <v>1968.67521718434</v>
      </c>
      <c r="O2290">
        <v>2068.83611686021</v>
      </c>
      <c r="P2290">
        <v>2023.1046604084099</v>
      </c>
      <c r="Q2290">
        <v>1998.5952447288601</v>
      </c>
      <c r="R2290">
        <v>2116.57879111479</v>
      </c>
      <c r="S2290">
        <v>2074.2701475607901</v>
      </c>
      <c r="T2290">
        <v>2059.1460182907099</v>
      </c>
      <c r="U2290">
        <v>2065.2055927445199</v>
      </c>
      <c r="V2290">
        <v>2107.73958837911</v>
      </c>
      <c r="W2290">
        <v>2114.8320437007201</v>
      </c>
      <c r="X2290">
        <v>2066.2221533503298</v>
      </c>
      <c r="Y2290">
        <v>2064.6039581713098</v>
      </c>
      <c r="Z2290">
        <v>2079.59736033219</v>
      </c>
      <c r="AA2290">
        <v>2078.7617572619401</v>
      </c>
      <c r="AB2290">
        <v>2076.8428193558998</v>
      </c>
      <c r="AC2290">
        <v>2080.4050619613799</v>
      </c>
      <c r="AD2290">
        <v>2089.9398362017801</v>
      </c>
      <c r="AE2290">
        <v>2099.6297742435399</v>
      </c>
      <c r="AF2290">
        <v>2109.7457404567399</v>
      </c>
      <c r="AG2290">
        <v>2120.1094998912899</v>
      </c>
      <c r="AH2290">
        <v>2131.1586128806498</v>
      </c>
      <c r="AI2290">
        <v>2143.5397307026201</v>
      </c>
      <c r="AJ2290">
        <v>2157.4240472740498</v>
      </c>
      <c r="AK2290">
        <v>2172.4004091695401</v>
      </c>
      <c r="AL2290">
        <v>2188.7164777702701</v>
      </c>
      <c r="AM2290">
        <v>2206.1229574703598</v>
      </c>
      <c r="AN2290">
        <v>2223.9865701282602</v>
      </c>
      <c r="AO2290">
        <v>2242.0255684859399</v>
      </c>
      <c r="AP2290">
        <v>2260.9125731183099</v>
      </c>
      <c r="AQ2290">
        <v>2280.0043770931902</v>
      </c>
    </row>
    <row r="2291" spans="1:43" x14ac:dyDescent="0.25">
      <c r="A2291" t="s">
        <v>29</v>
      </c>
      <c r="B2291">
        <v>14</v>
      </c>
      <c r="C2291" t="s">
        <v>38</v>
      </c>
      <c r="D2291">
        <v>1789.0103170908601</v>
      </c>
      <c r="E2291">
        <v>1703.0111970887999</v>
      </c>
      <c r="F2291">
        <v>1758.2358625939801</v>
      </c>
      <c r="G2291">
        <v>1673.7565902608901</v>
      </c>
      <c r="H2291">
        <v>1674.42689066906</v>
      </c>
      <c r="I2291">
        <v>1703.98748087537</v>
      </c>
      <c r="J2291">
        <v>1764.42535051804</v>
      </c>
      <c r="K2291">
        <v>1840.14458553596</v>
      </c>
      <c r="L2291">
        <v>1749.5420981468501</v>
      </c>
      <c r="M2291">
        <v>1840.8033521625</v>
      </c>
      <c r="N2291">
        <v>1851.5794705491501</v>
      </c>
      <c r="O2291">
        <v>1959.8521169786</v>
      </c>
      <c r="P2291">
        <v>2053.80043583631</v>
      </c>
      <c r="Q2291">
        <v>2010.8618978629399</v>
      </c>
      <c r="R2291">
        <v>1988.7749291719899</v>
      </c>
      <c r="S2291">
        <v>2101.8851275213501</v>
      </c>
      <c r="T2291">
        <v>2060.25816841913</v>
      </c>
      <c r="U2291">
        <v>2045.40054848472</v>
      </c>
      <c r="V2291">
        <v>2050.50654582786</v>
      </c>
      <c r="W2291">
        <v>2093.0397138869398</v>
      </c>
      <c r="X2291">
        <v>2098.7312825702602</v>
      </c>
      <c r="Y2291">
        <v>2051.8864730673199</v>
      </c>
      <c r="Z2291">
        <v>2051.22281114098</v>
      </c>
      <c r="AA2291">
        <v>2065.8863462639501</v>
      </c>
      <c r="AB2291">
        <v>2064.9863355409402</v>
      </c>
      <c r="AC2291">
        <v>2063.0313321038702</v>
      </c>
      <c r="AD2291">
        <v>2066.4713139537098</v>
      </c>
      <c r="AE2291">
        <v>2075.7924124378701</v>
      </c>
      <c r="AF2291">
        <v>2085.2734913956001</v>
      </c>
      <c r="AG2291">
        <v>2095.1799725885799</v>
      </c>
      <c r="AH2291">
        <v>2105.33286743394</v>
      </c>
      <c r="AI2291">
        <v>2116.1616416182001</v>
      </c>
      <c r="AJ2291">
        <v>2128.3006315286798</v>
      </c>
      <c r="AK2291">
        <v>2141.9176255224502</v>
      </c>
      <c r="AL2291">
        <v>2156.60896550098</v>
      </c>
      <c r="AM2291">
        <v>2172.6130414055901</v>
      </c>
      <c r="AN2291">
        <v>2189.68627700458</v>
      </c>
      <c r="AO2291">
        <v>2207.2055974221798</v>
      </c>
      <c r="AP2291">
        <v>2224.8963776921501</v>
      </c>
      <c r="AQ2291">
        <v>2243.42634199027</v>
      </c>
    </row>
    <row r="2292" spans="1:43" x14ac:dyDescent="0.25">
      <c r="A2292" t="s">
        <v>29</v>
      </c>
      <c r="B2292">
        <v>15</v>
      </c>
      <c r="C2292" t="s">
        <v>38</v>
      </c>
      <c r="D2292">
        <v>1791</v>
      </c>
      <c r="E2292">
        <v>1818.0103170908601</v>
      </c>
      <c r="F2292">
        <v>1694.0111970887999</v>
      </c>
      <c r="G2292">
        <v>1779.2358625939801</v>
      </c>
      <c r="H2292">
        <v>1686.7565902608901</v>
      </c>
      <c r="I2292">
        <v>1669.42689066906</v>
      </c>
      <c r="J2292">
        <v>1697.98748087537</v>
      </c>
      <c r="K2292">
        <v>1755.42535051804</v>
      </c>
      <c r="L2292">
        <v>1850.09381398919</v>
      </c>
      <c r="M2292">
        <v>1764.71984117843</v>
      </c>
      <c r="N2292">
        <v>1853.90786119162</v>
      </c>
      <c r="O2292">
        <v>1865.9605560750001</v>
      </c>
      <c r="P2292">
        <v>1971.06076085531</v>
      </c>
      <c r="Q2292">
        <v>2060.32318865149</v>
      </c>
      <c r="R2292">
        <v>2019.42869192373</v>
      </c>
      <c r="S2292">
        <v>1999.4615382071399</v>
      </c>
      <c r="T2292">
        <v>2108.9656795180199</v>
      </c>
      <c r="U2292">
        <v>2067.7276256121299</v>
      </c>
      <c r="V2292">
        <v>2052.9390640684501</v>
      </c>
      <c r="W2292">
        <v>2057.3086791319702</v>
      </c>
      <c r="X2292">
        <v>2100.0075569359401</v>
      </c>
      <c r="Y2292">
        <v>2104.60281982172</v>
      </c>
      <c r="Z2292">
        <v>2058.9627587459399</v>
      </c>
      <c r="AA2292">
        <v>2059.0778312970601</v>
      </c>
      <c r="AB2292">
        <v>2073.5537266513502</v>
      </c>
      <c r="AC2292">
        <v>2072.5806695986998</v>
      </c>
      <c r="AD2292">
        <v>2070.5702627676201</v>
      </c>
      <c r="AE2292">
        <v>2073.92069790906</v>
      </c>
      <c r="AF2292">
        <v>2083.1175402263402</v>
      </c>
      <c r="AG2292">
        <v>2092.4803749314701</v>
      </c>
      <c r="AH2292">
        <v>2102.2720175130598</v>
      </c>
      <c r="AI2292">
        <v>2112.3119291468802</v>
      </c>
      <c r="AJ2292">
        <v>2123.0251937932499</v>
      </c>
      <c r="AK2292">
        <v>2135.0405885574501</v>
      </c>
      <c r="AL2292">
        <v>2148.5242284604601</v>
      </c>
      <c r="AM2292">
        <v>2163.0760849953199</v>
      </c>
      <c r="AN2292">
        <v>2178.9271007409102</v>
      </c>
      <c r="AO2292">
        <v>2195.8375480790301</v>
      </c>
      <c r="AP2292">
        <v>2213.1875654754499</v>
      </c>
      <c r="AQ2292">
        <v>2230.7068644767801</v>
      </c>
    </row>
    <row r="2293" spans="1:43" x14ac:dyDescent="0.25">
      <c r="A2293" t="s">
        <v>29</v>
      </c>
      <c r="B2293">
        <v>16</v>
      </c>
      <c r="C2293" t="s">
        <v>38</v>
      </c>
      <c r="D2293">
        <v>1817</v>
      </c>
      <c r="E2293">
        <v>1785</v>
      </c>
      <c r="F2293">
        <v>1811.0103170908601</v>
      </c>
      <c r="G2293">
        <v>1717.0111970887999</v>
      </c>
      <c r="H2293">
        <v>1801.2358625939801</v>
      </c>
      <c r="I2293">
        <v>1704.7565902608901</v>
      </c>
      <c r="J2293">
        <v>1686.42689066906</v>
      </c>
      <c r="K2293">
        <v>1671.98748087537</v>
      </c>
      <c r="L2293">
        <v>1772.4730429661599</v>
      </c>
      <c r="M2293">
        <v>1865.64851786912</v>
      </c>
      <c r="N2293">
        <v>1785.6891397771899</v>
      </c>
      <c r="O2293">
        <v>1872.7147466745701</v>
      </c>
      <c r="P2293">
        <v>1886.19811673086</v>
      </c>
      <c r="Q2293">
        <v>1988.78203412984</v>
      </c>
      <c r="R2293">
        <v>2073.56734347256</v>
      </c>
      <c r="S2293">
        <v>2034.6659678476201</v>
      </c>
      <c r="T2293">
        <v>2016.63500060513</v>
      </c>
      <c r="U2293">
        <v>2123.0779980796701</v>
      </c>
      <c r="V2293">
        <v>2082.0825832379001</v>
      </c>
      <c r="W2293">
        <v>2067.4278096092298</v>
      </c>
      <c r="X2293">
        <v>2070.95774735952</v>
      </c>
      <c r="Y2293">
        <v>2114.17337354458</v>
      </c>
      <c r="Z2293">
        <v>2117.6361129214802</v>
      </c>
      <c r="AA2293">
        <v>2073.0228842227898</v>
      </c>
      <c r="AB2293">
        <v>2073.9404855683701</v>
      </c>
      <c r="AC2293">
        <v>2088.2840317284699</v>
      </c>
      <c r="AD2293">
        <v>2087.2480813513698</v>
      </c>
      <c r="AE2293">
        <v>2085.1874650548202</v>
      </c>
      <c r="AF2293">
        <v>2088.4672636124501</v>
      </c>
      <c r="AG2293">
        <v>2097.5728941942598</v>
      </c>
      <c r="AH2293">
        <v>2106.8509379093098</v>
      </c>
      <c r="AI2293">
        <v>2116.5618890421501</v>
      </c>
      <c r="AJ2293">
        <v>2126.5234267680798</v>
      </c>
      <c r="AK2293">
        <v>2137.1578928809799</v>
      </c>
      <c r="AL2293">
        <v>2149.0904195345001</v>
      </c>
      <c r="AM2293">
        <v>2162.4856727300398</v>
      </c>
      <c r="AN2293">
        <v>2176.94567056613</v>
      </c>
      <c r="AO2293">
        <v>2192.6952497582101</v>
      </c>
      <c r="AP2293">
        <v>2209.4969367601402</v>
      </c>
      <c r="AQ2293">
        <v>2226.7337297161498</v>
      </c>
    </row>
    <row r="2294" spans="1:43" x14ac:dyDescent="0.25">
      <c r="A2294" t="s">
        <v>29</v>
      </c>
      <c r="B2294">
        <v>17</v>
      </c>
      <c r="C2294" t="s">
        <v>38</v>
      </c>
      <c r="D2294">
        <v>1847</v>
      </c>
      <c r="E2294">
        <v>1852</v>
      </c>
      <c r="F2294">
        <v>1809</v>
      </c>
      <c r="G2294">
        <v>1838.0103170908601</v>
      </c>
      <c r="H2294">
        <v>1760.0111970887999</v>
      </c>
      <c r="I2294">
        <v>1827.2358625939801</v>
      </c>
      <c r="J2294">
        <v>1719.7565902608901</v>
      </c>
      <c r="K2294">
        <v>1723.42689066906</v>
      </c>
      <c r="L2294">
        <v>1701.1295059732499</v>
      </c>
      <c r="M2294">
        <v>1799.4585648208799</v>
      </c>
      <c r="N2294">
        <v>1891.6125968440599</v>
      </c>
      <c r="O2294">
        <v>1817.5598565540399</v>
      </c>
      <c r="P2294">
        <v>1902.68290538832</v>
      </c>
      <c r="Q2294">
        <v>1917.5454243659301</v>
      </c>
      <c r="R2294">
        <v>2017.08168188078</v>
      </c>
      <c r="S2294">
        <v>2096.9127809944798</v>
      </c>
      <c r="T2294">
        <v>2060.3916833850899</v>
      </c>
      <c r="U2294">
        <v>2044.6205087814401</v>
      </c>
      <c r="V2294">
        <v>2147.3364494765801</v>
      </c>
      <c r="W2294">
        <v>2106.5737114767398</v>
      </c>
      <c r="X2294">
        <v>2091.8897913269798</v>
      </c>
      <c r="Y2294">
        <v>2094.9022830346798</v>
      </c>
      <c r="Z2294">
        <v>2138.2412194416502</v>
      </c>
      <c r="AA2294">
        <v>2140.4824705660099</v>
      </c>
      <c r="AB2294">
        <v>2096.8243269285299</v>
      </c>
      <c r="AC2294">
        <v>2098.85652001775</v>
      </c>
      <c r="AD2294">
        <v>2113.0525624837301</v>
      </c>
      <c r="AE2294">
        <v>2111.9135465167401</v>
      </c>
      <c r="AF2294">
        <v>2109.7628743804598</v>
      </c>
      <c r="AG2294">
        <v>2112.94282732175</v>
      </c>
      <c r="AH2294">
        <v>2121.9411043557998</v>
      </c>
      <c r="AI2294">
        <v>2131.1186568303401</v>
      </c>
      <c r="AJ2294">
        <v>2140.7367628694101</v>
      </c>
      <c r="AK2294">
        <v>2150.6089832091402</v>
      </c>
      <c r="AL2294">
        <v>2161.1560400692101</v>
      </c>
      <c r="AM2294">
        <v>2173.0019504358602</v>
      </c>
      <c r="AN2294">
        <v>2186.3114104439901</v>
      </c>
      <c r="AO2294">
        <v>2200.68643969506</v>
      </c>
      <c r="AP2294">
        <v>2216.3450183171499</v>
      </c>
      <c r="AQ2294">
        <v>2233.0517901530302</v>
      </c>
    </row>
    <row r="2295" spans="1:43" x14ac:dyDescent="0.25">
      <c r="A2295" t="s">
        <v>29</v>
      </c>
      <c r="B2295">
        <v>18</v>
      </c>
      <c r="C2295" t="s">
        <v>38</v>
      </c>
      <c r="D2295">
        <v>1833</v>
      </c>
      <c r="E2295">
        <v>1803</v>
      </c>
      <c r="F2295">
        <v>1810</v>
      </c>
      <c r="G2295">
        <v>1770</v>
      </c>
      <c r="H2295">
        <v>1774.0103170908601</v>
      </c>
      <c r="I2295">
        <v>1713.0111970887999</v>
      </c>
      <c r="J2295">
        <v>1730.2358625939801</v>
      </c>
      <c r="K2295">
        <v>1675.7565902608901</v>
      </c>
      <c r="L2295">
        <v>1680.7476950498001</v>
      </c>
      <c r="M2295">
        <v>1661.03013743919</v>
      </c>
      <c r="N2295">
        <v>1753.1629033741001</v>
      </c>
      <c r="O2295">
        <v>1839.3114838554</v>
      </c>
      <c r="P2295">
        <v>1774.08923493835</v>
      </c>
      <c r="Q2295">
        <v>1853.33932716806</v>
      </c>
      <c r="R2295">
        <v>1868.9267448605699</v>
      </c>
      <c r="S2295">
        <v>1961.1204144711501</v>
      </c>
      <c r="T2295">
        <v>2032.8024263344901</v>
      </c>
      <c r="U2295">
        <v>2000.1643077255601</v>
      </c>
      <c r="V2295">
        <v>1987.1928859878501</v>
      </c>
      <c r="W2295">
        <v>2081.8131184478598</v>
      </c>
      <c r="X2295">
        <v>2043.08106037936</v>
      </c>
      <c r="Y2295">
        <v>2029.08972456059</v>
      </c>
      <c r="Z2295">
        <v>2031.21964369022</v>
      </c>
      <c r="AA2295">
        <v>2072.65225797212</v>
      </c>
      <c r="AB2295">
        <v>2073.5964764099999</v>
      </c>
      <c r="AC2295">
        <v>2032.90181657266</v>
      </c>
      <c r="AD2295">
        <v>2035.81469238932</v>
      </c>
      <c r="AE2295">
        <v>2049.20617112432</v>
      </c>
      <c r="AF2295">
        <v>2048.0230033971502</v>
      </c>
      <c r="AG2295">
        <v>2045.8872572806999</v>
      </c>
      <c r="AH2295">
        <v>2048.8229289675201</v>
      </c>
      <c r="AI2295">
        <v>2057.2970511026401</v>
      </c>
      <c r="AJ2295">
        <v>2065.9479354739101</v>
      </c>
      <c r="AK2295">
        <v>2075.0256836665399</v>
      </c>
      <c r="AL2295">
        <v>2084.3481380041399</v>
      </c>
      <c r="AM2295">
        <v>2094.3146454937701</v>
      </c>
      <c r="AN2295">
        <v>2105.5195549201298</v>
      </c>
      <c r="AO2295">
        <v>2118.1191162098398</v>
      </c>
      <c r="AP2295">
        <v>2131.7346082819599</v>
      </c>
      <c r="AQ2295">
        <v>2146.56760217794</v>
      </c>
    </row>
    <row r="2296" spans="1:43" x14ac:dyDescent="0.25">
      <c r="A2296" t="s">
        <v>29</v>
      </c>
      <c r="B2296">
        <v>19</v>
      </c>
      <c r="C2296" t="s">
        <v>38</v>
      </c>
      <c r="D2296">
        <v>1536</v>
      </c>
      <c r="E2296">
        <v>1448</v>
      </c>
      <c r="F2296">
        <v>1475</v>
      </c>
      <c r="G2296">
        <v>1511</v>
      </c>
      <c r="H2296">
        <v>1410</v>
      </c>
      <c r="I2296">
        <v>1451.0103170908601</v>
      </c>
      <c r="J2296">
        <v>1300.0111970887999</v>
      </c>
      <c r="K2296">
        <v>1263.2358625939801</v>
      </c>
      <c r="L2296">
        <v>1347.7538165083899</v>
      </c>
      <c r="M2296">
        <v>1352.46523201334</v>
      </c>
      <c r="N2296">
        <v>1338.91875641509</v>
      </c>
      <c r="O2296">
        <v>1406.9338836668701</v>
      </c>
      <c r="P2296">
        <v>1471.5473181591501</v>
      </c>
      <c r="Q2296">
        <v>1428.6754725757501</v>
      </c>
      <c r="R2296">
        <v>1487.1187839361201</v>
      </c>
      <c r="S2296">
        <v>1500.5951640462799</v>
      </c>
      <c r="T2296">
        <v>1568.51137897333</v>
      </c>
      <c r="U2296">
        <v>1617.9568393985801</v>
      </c>
      <c r="V2296">
        <v>1595.8971240271201</v>
      </c>
      <c r="W2296">
        <v>1588.35675163516</v>
      </c>
      <c r="X2296">
        <v>1656.93544873827</v>
      </c>
      <c r="Y2296">
        <v>1626.8532147784899</v>
      </c>
      <c r="Z2296">
        <v>1616.13246872387</v>
      </c>
      <c r="AA2296">
        <v>1617.02603363297</v>
      </c>
      <c r="AB2296">
        <v>1648.2719576345801</v>
      </c>
      <c r="AC2296">
        <v>1647.1341593514501</v>
      </c>
      <c r="AD2296">
        <v>1616.9054071241401</v>
      </c>
      <c r="AE2296">
        <v>1620.9353445312699</v>
      </c>
      <c r="AF2296">
        <v>1630.99524501152</v>
      </c>
      <c r="AG2296">
        <v>1629.91901919674</v>
      </c>
      <c r="AH2296">
        <v>1628.1275195789101</v>
      </c>
      <c r="AI2296">
        <v>1630.2209977832899</v>
      </c>
      <c r="AJ2296">
        <v>1636.56143198925</v>
      </c>
      <c r="AK2296">
        <v>1643.0452992610301</v>
      </c>
      <c r="AL2296">
        <v>1649.8674224415299</v>
      </c>
      <c r="AM2296">
        <v>1656.88125503217</v>
      </c>
      <c r="AN2296">
        <v>1664.39272424462</v>
      </c>
      <c r="AO2296">
        <v>1672.8601620842401</v>
      </c>
      <c r="AP2296">
        <v>1682.4032878882299</v>
      </c>
      <c r="AQ2296">
        <v>1692.7301476755399</v>
      </c>
    </row>
    <row r="2297" spans="1:43" x14ac:dyDescent="0.25">
      <c r="A2297" t="s">
        <v>29</v>
      </c>
      <c r="B2297">
        <v>20</v>
      </c>
      <c r="C2297" t="s">
        <v>38</v>
      </c>
      <c r="D2297">
        <v>1447</v>
      </c>
      <c r="E2297">
        <v>1520</v>
      </c>
      <c r="F2297">
        <v>1454</v>
      </c>
      <c r="G2297">
        <v>1424</v>
      </c>
      <c r="H2297">
        <v>1445</v>
      </c>
      <c r="I2297">
        <v>1442</v>
      </c>
      <c r="J2297">
        <v>1364.0103170908601</v>
      </c>
      <c r="K2297">
        <v>1299.0111970887999</v>
      </c>
      <c r="L2297">
        <v>1264.0713625470501</v>
      </c>
      <c r="M2297">
        <v>1331.29702125415</v>
      </c>
      <c r="N2297">
        <v>1335.6209223184701</v>
      </c>
      <c r="O2297">
        <v>1323.4149785699301</v>
      </c>
      <c r="P2297">
        <v>1382.8959083247701</v>
      </c>
      <c r="Q2297">
        <v>1440.5728771715901</v>
      </c>
      <c r="R2297">
        <v>1409.51874469619</v>
      </c>
      <c r="S2297">
        <v>1462.11937878395</v>
      </c>
      <c r="T2297">
        <v>1476.6070486538099</v>
      </c>
      <c r="U2297">
        <v>1536.1301224607901</v>
      </c>
      <c r="V2297">
        <v>1574.35115166179</v>
      </c>
      <c r="W2297">
        <v>1558.7819862874301</v>
      </c>
      <c r="X2297">
        <v>1555.36642484101</v>
      </c>
      <c r="Y2297">
        <v>1612.81734609667</v>
      </c>
      <c r="Z2297">
        <v>1584.24325465166</v>
      </c>
      <c r="AA2297">
        <v>1574.1700817952999</v>
      </c>
      <c r="AB2297">
        <v>1573.98622162886</v>
      </c>
      <c r="AC2297">
        <v>1601.28622243717</v>
      </c>
      <c r="AD2297">
        <v>1597.1319122162799</v>
      </c>
      <c r="AE2297">
        <v>1570.1846588886001</v>
      </c>
      <c r="AF2297">
        <v>1577.11956841804</v>
      </c>
      <c r="AG2297">
        <v>1586.09405577652</v>
      </c>
      <c r="AH2297">
        <v>1584.7659037215899</v>
      </c>
      <c r="AI2297">
        <v>1582.7976953361101</v>
      </c>
      <c r="AJ2297">
        <v>1584.4454171905199</v>
      </c>
      <c r="AK2297">
        <v>1590.0515289206</v>
      </c>
      <c r="AL2297">
        <v>1595.8042613611599</v>
      </c>
      <c r="AM2297">
        <v>1601.8949903984501</v>
      </c>
      <c r="AN2297">
        <v>1608.1718196142699</v>
      </c>
      <c r="AO2297">
        <v>1614.9189312915901</v>
      </c>
      <c r="AP2297">
        <v>1622.57119068682</v>
      </c>
      <c r="AQ2297">
        <v>1631.2410944297001</v>
      </c>
    </row>
    <row r="2298" spans="1:43" x14ac:dyDescent="0.25">
      <c r="A2298" t="s">
        <v>29</v>
      </c>
      <c r="B2298">
        <v>21</v>
      </c>
      <c r="C2298" t="s">
        <v>38</v>
      </c>
      <c r="D2298">
        <v>1561</v>
      </c>
      <c r="E2298">
        <v>1636</v>
      </c>
      <c r="F2298">
        <v>1621</v>
      </c>
      <c r="G2298">
        <v>1554</v>
      </c>
      <c r="H2298">
        <v>1512</v>
      </c>
      <c r="I2298">
        <v>1604</v>
      </c>
      <c r="J2298">
        <v>1533</v>
      </c>
      <c r="K2298">
        <v>1463.0103170908601</v>
      </c>
      <c r="L2298">
        <v>1440.3489309362999</v>
      </c>
      <c r="M2298">
        <v>1409.75857459707</v>
      </c>
      <c r="N2298">
        <v>1462.74433392948</v>
      </c>
      <c r="O2298">
        <v>1466.1283566843899</v>
      </c>
      <c r="P2298">
        <v>1452.94122720617</v>
      </c>
      <c r="Q2298">
        <v>1509.6434477801599</v>
      </c>
      <c r="R2298">
        <v>1567.3541638338199</v>
      </c>
      <c r="S2298">
        <v>1546.2351606406401</v>
      </c>
      <c r="T2298">
        <v>1598.89161775977</v>
      </c>
      <c r="U2298">
        <v>1616.4968811701699</v>
      </c>
      <c r="V2298">
        <v>1674.66905226627</v>
      </c>
      <c r="W2298">
        <v>1705.21919994938</v>
      </c>
      <c r="X2298">
        <v>1695.57038356717</v>
      </c>
      <c r="Y2298">
        <v>1696.4317096083701</v>
      </c>
      <c r="Z2298">
        <v>1748.8035652393601</v>
      </c>
      <c r="AA2298">
        <v>1717.8724681926401</v>
      </c>
      <c r="AB2298">
        <v>1706.9441883116101</v>
      </c>
      <c r="AC2298">
        <v>1705.55908846539</v>
      </c>
      <c r="AD2298">
        <v>1731.4488392010301</v>
      </c>
      <c r="AE2298">
        <v>1722.8348133367899</v>
      </c>
      <c r="AF2298">
        <v>1695.85104856101</v>
      </c>
      <c r="AG2298">
        <v>1707.6454870658799</v>
      </c>
      <c r="AH2298">
        <v>1716.5445042454301</v>
      </c>
      <c r="AI2298">
        <v>1714.6966481161901</v>
      </c>
      <c r="AJ2298">
        <v>1712.20380432872</v>
      </c>
      <c r="AK2298">
        <v>1713.5083835457699</v>
      </c>
      <c r="AL2298">
        <v>1718.97788864622</v>
      </c>
      <c r="AM2298">
        <v>1724.61591547839</v>
      </c>
      <c r="AN2298">
        <v>1730.6390671475301</v>
      </c>
      <c r="AO2298">
        <v>1736.8689069274601</v>
      </c>
      <c r="AP2298">
        <v>1743.6039635781301</v>
      </c>
      <c r="AQ2298">
        <v>1751.3173073457999</v>
      </c>
    </row>
    <row r="2299" spans="1:43" x14ac:dyDescent="0.25">
      <c r="A2299" t="s">
        <v>29</v>
      </c>
      <c r="B2299">
        <v>22</v>
      </c>
      <c r="C2299" t="s">
        <v>38</v>
      </c>
      <c r="D2299">
        <v>1845</v>
      </c>
      <c r="E2299">
        <v>1759</v>
      </c>
      <c r="F2299">
        <v>1810</v>
      </c>
      <c r="G2299">
        <v>1800</v>
      </c>
      <c r="H2299">
        <v>1764</v>
      </c>
      <c r="I2299">
        <v>1713</v>
      </c>
      <c r="J2299">
        <v>1727</v>
      </c>
      <c r="K2299">
        <v>1729</v>
      </c>
      <c r="L2299">
        <v>1679.12757397116</v>
      </c>
      <c r="M2299">
        <v>1659.95647918135</v>
      </c>
      <c r="N2299">
        <v>1632.5154924052299</v>
      </c>
      <c r="O2299">
        <v>1669.4010802673199</v>
      </c>
      <c r="P2299">
        <v>1670.6068798623701</v>
      </c>
      <c r="Q2299">
        <v>1654.8394690392599</v>
      </c>
      <c r="R2299">
        <v>1710.2119598413201</v>
      </c>
      <c r="S2299">
        <v>1769.3651024410699</v>
      </c>
      <c r="T2299">
        <v>1757.26028918934</v>
      </c>
      <c r="U2299">
        <v>1812.38128226407</v>
      </c>
      <c r="V2299">
        <v>1833.69972437261</v>
      </c>
      <c r="W2299">
        <v>1892.60577213074</v>
      </c>
      <c r="X2299">
        <v>1916.22047346574</v>
      </c>
      <c r="Y2299">
        <v>1912.9606913914899</v>
      </c>
      <c r="Z2299">
        <v>1918.4648019889401</v>
      </c>
      <c r="AA2299">
        <v>1966.8679918585401</v>
      </c>
      <c r="AB2299">
        <v>1932.2226548763699</v>
      </c>
      <c r="AC2299">
        <v>1919.8634258616</v>
      </c>
      <c r="AD2299">
        <v>1917.0981134778599</v>
      </c>
      <c r="AE2299">
        <v>1941.5568384107901</v>
      </c>
      <c r="AF2299">
        <v>1927.60831721718</v>
      </c>
      <c r="AG2299">
        <v>1899.43298089061</v>
      </c>
      <c r="AH2299">
        <v>1917.5732311761201</v>
      </c>
      <c r="AI2299">
        <v>1926.6280634304601</v>
      </c>
      <c r="AJ2299">
        <v>1924.0974848314299</v>
      </c>
      <c r="AK2299">
        <v>1920.8897268861001</v>
      </c>
      <c r="AL2299">
        <v>1921.7967307240499</v>
      </c>
      <c r="AM2299">
        <v>1927.2252085741</v>
      </c>
      <c r="AN2299">
        <v>1932.84611957274</v>
      </c>
      <c r="AO2299">
        <v>1938.91502463498</v>
      </c>
      <c r="AP2299">
        <v>1945.2189833561099</v>
      </c>
      <c r="AQ2299">
        <v>1952.08241976759</v>
      </c>
    </row>
    <row r="2300" spans="1:43" x14ac:dyDescent="0.25">
      <c r="A2300" t="s">
        <v>29</v>
      </c>
      <c r="B2300">
        <v>23</v>
      </c>
      <c r="C2300" t="s">
        <v>38</v>
      </c>
      <c r="D2300">
        <v>2102</v>
      </c>
      <c r="E2300">
        <v>1945</v>
      </c>
      <c r="F2300">
        <v>1969</v>
      </c>
      <c r="G2300">
        <v>1998</v>
      </c>
      <c r="H2300">
        <v>1985</v>
      </c>
      <c r="I2300">
        <v>1944</v>
      </c>
      <c r="J2300">
        <v>1861</v>
      </c>
      <c r="K2300">
        <v>1892</v>
      </c>
      <c r="L2300">
        <v>1908.6263029946999</v>
      </c>
      <c r="M2300">
        <v>1868.25910396877</v>
      </c>
      <c r="N2300">
        <v>1851.20064118915</v>
      </c>
      <c r="O2300">
        <v>1826.60636246334</v>
      </c>
      <c r="P2300">
        <v>1853.39458557476</v>
      </c>
      <c r="Q2300">
        <v>1853.2822478202299</v>
      </c>
      <c r="R2300">
        <v>1835.90884036791</v>
      </c>
      <c r="S2300">
        <v>1889.49991379687</v>
      </c>
      <c r="T2300">
        <v>1949.58716508713</v>
      </c>
      <c r="U2300">
        <v>1944.7127535607401</v>
      </c>
      <c r="V2300">
        <v>2000.8475426662901</v>
      </c>
      <c r="W2300">
        <v>2024.8856948079199</v>
      </c>
      <c r="X2300">
        <v>2083.9610710981601</v>
      </c>
      <c r="Y2300">
        <v>2102.1108478576298</v>
      </c>
      <c r="Z2300">
        <v>2103.57083462834</v>
      </c>
      <c r="AA2300">
        <v>2112.5557324776601</v>
      </c>
      <c r="AB2300">
        <v>2157.5057861946002</v>
      </c>
      <c r="AC2300">
        <v>2120.5189680601102</v>
      </c>
      <c r="AD2300">
        <v>2107.1026309225999</v>
      </c>
      <c r="AE2300">
        <v>2103.26086825016</v>
      </c>
      <c r="AF2300">
        <v>2126.7205895046</v>
      </c>
      <c r="AG2300">
        <v>2109.0103034394501</v>
      </c>
      <c r="AH2300">
        <v>2080.1014176702402</v>
      </c>
      <c r="AI2300">
        <v>2102.4427234429199</v>
      </c>
      <c r="AJ2300">
        <v>2111.5132058958502</v>
      </c>
      <c r="AK2300">
        <v>2108.4598133456798</v>
      </c>
      <c r="AL2300">
        <v>2104.7144550552598</v>
      </c>
      <c r="AM2300">
        <v>2105.29266095396</v>
      </c>
      <c r="AN2300">
        <v>2110.6268060388302</v>
      </c>
      <c r="AO2300">
        <v>2116.172936471</v>
      </c>
      <c r="AP2300">
        <v>2122.21322220615</v>
      </c>
      <c r="AQ2300">
        <v>2128.5117063391499</v>
      </c>
    </row>
    <row r="2301" spans="1:43" x14ac:dyDescent="0.25">
      <c r="A2301" t="s">
        <v>29</v>
      </c>
      <c r="B2301">
        <v>24</v>
      </c>
      <c r="C2301" t="s">
        <v>38</v>
      </c>
      <c r="D2301">
        <v>2139</v>
      </c>
      <c r="E2301">
        <v>2207</v>
      </c>
      <c r="F2301">
        <v>2086</v>
      </c>
      <c r="G2301">
        <v>2153</v>
      </c>
      <c r="H2301">
        <v>2181</v>
      </c>
      <c r="I2301">
        <v>2133</v>
      </c>
      <c r="J2301">
        <v>2007</v>
      </c>
      <c r="K2301">
        <v>1965</v>
      </c>
      <c r="L2301">
        <v>2038.0908461684201</v>
      </c>
      <c r="M2301">
        <v>2051.91077926034</v>
      </c>
      <c r="N2301">
        <v>2018.6984665395801</v>
      </c>
      <c r="O2301">
        <v>2002.3666417223701</v>
      </c>
      <c r="P2301">
        <v>1980.6571209687099</v>
      </c>
      <c r="Q2301">
        <v>2001.2218883001201</v>
      </c>
      <c r="R2301">
        <v>2000.26875188026</v>
      </c>
      <c r="S2301">
        <v>1982.36611559883</v>
      </c>
      <c r="T2301">
        <v>2033.8248924658801</v>
      </c>
      <c r="U2301">
        <v>2093.9370947379598</v>
      </c>
      <c r="V2301">
        <v>2094.7606123949399</v>
      </c>
      <c r="W2301">
        <v>2150.76688785331</v>
      </c>
      <c r="X2301">
        <v>2176.6222876751199</v>
      </c>
      <c r="Y2301">
        <v>2234.72639215661</v>
      </c>
      <c r="Z2301">
        <v>2248.4271949290501</v>
      </c>
      <c r="AA2301">
        <v>2253.2543489209402</v>
      </c>
      <c r="AB2301">
        <v>2264.8852007779201</v>
      </c>
      <c r="AC2301">
        <v>2306.4070851681399</v>
      </c>
      <c r="AD2301">
        <v>2268.2098867935001</v>
      </c>
      <c r="AE2301">
        <v>2254.21054255848</v>
      </c>
      <c r="AF2301">
        <v>2249.7165759330101</v>
      </c>
      <c r="AG2301">
        <v>2272.1159105554998</v>
      </c>
      <c r="AH2301">
        <v>2252.05729496717</v>
      </c>
      <c r="AI2301">
        <v>2223.00538156537</v>
      </c>
      <c r="AJ2301">
        <v>2248.0289911063801</v>
      </c>
      <c r="AK2301">
        <v>2256.9771465004701</v>
      </c>
      <c r="AL2301">
        <v>2253.56875373817</v>
      </c>
      <c r="AM2301">
        <v>2249.46830271113</v>
      </c>
      <c r="AN2301">
        <v>2249.7875617822201</v>
      </c>
      <c r="AO2301">
        <v>2254.9718522982398</v>
      </c>
      <c r="AP2301">
        <v>2260.3804104778101</v>
      </c>
      <c r="AQ2301">
        <v>2266.3113027027998</v>
      </c>
    </row>
    <row r="2302" spans="1:43" x14ac:dyDescent="0.25">
      <c r="A2302" t="s">
        <v>29</v>
      </c>
      <c r="B2302">
        <v>25</v>
      </c>
      <c r="C2302" t="s">
        <v>38</v>
      </c>
      <c r="D2302">
        <v>2275</v>
      </c>
      <c r="E2302">
        <v>2212</v>
      </c>
      <c r="F2302">
        <v>2345</v>
      </c>
      <c r="G2302">
        <v>2231</v>
      </c>
      <c r="H2302">
        <v>2268</v>
      </c>
      <c r="I2302">
        <v>2224</v>
      </c>
      <c r="J2302">
        <v>2183</v>
      </c>
      <c r="K2302">
        <v>2036</v>
      </c>
      <c r="L2302">
        <v>2080.5692575109201</v>
      </c>
      <c r="M2302">
        <v>2144.2978357145698</v>
      </c>
      <c r="N2302">
        <v>2155.0317343214001</v>
      </c>
      <c r="O2302">
        <v>2128.3177451563001</v>
      </c>
      <c r="P2302">
        <v>2112.82804534979</v>
      </c>
      <c r="Q2302">
        <v>2093.7242982581402</v>
      </c>
      <c r="R2302">
        <v>2108.7928496355098</v>
      </c>
      <c r="S2302">
        <v>2107.1037564868202</v>
      </c>
      <c r="T2302">
        <v>2089.07784341877</v>
      </c>
      <c r="U2302">
        <v>2137.5865820530198</v>
      </c>
      <c r="V2302">
        <v>2196.8857776616401</v>
      </c>
      <c r="W2302">
        <v>2202.5434863089499</v>
      </c>
      <c r="X2302">
        <v>2257.2649909308502</v>
      </c>
      <c r="Y2302">
        <v>2284.18441386432</v>
      </c>
      <c r="Z2302">
        <v>2340.5810306674798</v>
      </c>
      <c r="AA2302">
        <v>2350.5532809966899</v>
      </c>
      <c r="AB2302">
        <v>2357.9126784557502</v>
      </c>
      <c r="AC2302">
        <v>2371.5147144419202</v>
      </c>
      <c r="AD2302">
        <v>2409.5450145875502</v>
      </c>
      <c r="AE2302">
        <v>2371.1334530171898</v>
      </c>
      <c r="AF2302">
        <v>2356.86193725253</v>
      </c>
      <c r="AG2302">
        <v>2351.9166948366701</v>
      </c>
      <c r="AH2302">
        <v>2373.0925260403401</v>
      </c>
      <c r="AI2302">
        <v>2351.45267665251</v>
      </c>
      <c r="AJ2302">
        <v>2322.8310157539399</v>
      </c>
      <c r="AK2302">
        <v>2349.5193539299698</v>
      </c>
      <c r="AL2302">
        <v>2358.2060916594301</v>
      </c>
      <c r="AM2302">
        <v>2354.5586404836899</v>
      </c>
      <c r="AN2302">
        <v>2350.2304502705902</v>
      </c>
      <c r="AO2302">
        <v>2350.3223791389601</v>
      </c>
      <c r="AP2302">
        <v>2355.2827016429701</v>
      </c>
      <c r="AQ2302">
        <v>2360.4720184278499</v>
      </c>
    </row>
    <row r="2303" spans="1:43" x14ac:dyDescent="0.25">
      <c r="A2303" t="s">
        <v>29</v>
      </c>
      <c r="B2303">
        <v>26</v>
      </c>
      <c r="C2303" t="s">
        <v>38</v>
      </c>
      <c r="D2303">
        <v>2390</v>
      </c>
      <c r="E2303">
        <v>2328</v>
      </c>
      <c r="F2303">
        <v>2296</v>
      </c>
      <c r="G2303">
        <v>2419</v>
      </c>
      <c r="H2303">
        <v>2300</v>
      </c>
      <c r="I2303">
        <v>2328</v>
      </c>
      <c r="J2303">
        <v>2212</v>
      </c>
      <c r="K2303">
        <v>2194</v>
      </c>
      <c r="L2303">
        <v>2121.4000071105502</v>
      </c>
      <c r="M2303">
        <v>2157.0569991273701</v>
      </c>
      <c r="N2303">
        <v>2212.4674060433999</v>
      </c>
      <c r="O2303">
        <v>2221.4694955137002</v>
      </c>
      <c r="P2303">
        <v>2199.6720110299798</v>
      </c>
      <c r="Q2303">
        <v>2184.6688013695698</v>
      </c>
      <c r="R2303">
        <v>2167.86622754581</v>
      </c>
      <c r="S2303">
        <v>2178.451397022</v>
      </c>
      <c r="T2303">
        <v>2175.96639001528</v>
      </c>
      <c r="U2303">
        <v>2157.9187327105501</v>
      </c>
      <c r="V2303">
        <v>2203.5363745937798</v>
      </c>
      <c r="W2303">
        <v>2260.8902753183002</v>
      </c>
      <c r="X2303">
        <v>2269.91662181419</v>
      </c>
      <c r="Y2303">
        <v>2323.0418770517099</v>
      </c>
      <c r="Z2303">
        <v>2350.3381254568699</v>
      </c>
      <c r="AA2303">
        <v>2404.5342409989798</v>
      </c>
      <c r="AB2303">
        <v>2411.4458466486599</v>
      </c>
      <c r="AC2303">
        <v>2420.7821916717598</v>
      </c>
      <c r="AD2303">
        <v>2435.7554780007499</v>
      </c>
      <c r="AE2303">
        <v>2470.3637672540599</v>
      </c>
      <c r="AF2303">
        <v>2432.34695055671</v>
      </c>
      <c r="AG2303">
        <v>2418.0717958023802</v>
      </c>
      <c r="AH2303">
        <v>2412.8091122912901</v>
      </c>
      <c r="AI2303">
        <v>2432.5665520185598</v>
      </c>
      <c r="AJ2303">
        <v>2409.9816467318401</v>
      </c>
      <c r="AK2303">
        <v>2382.1042160751999</v>
      </c>
      <c r="AL2303">
        <v>2409.7348437652699</v>
      </c>
      <c r="AM2303">
        <v>2418.0610492044598</v>
      </c>
      <c r="AN2303">
        <v>2414.2555711854002</v>
      </c>
      <c r="AO2303">
        <v>2409.78895400804</v>
      </c>
      <c r="AP2303">
        <v>2409.6774742318098</v>
      </c>
      <c r="AQ2303">
        <v>2414.3641862638701</v>
      </c>
    </row>
    <row r="2304" spans="1:43" x14ac:dyDescent="0.25">
      <c r="A2304" t="s">
        <v>29</v>
      </c>
      <c r="B2304">
        <v>27</v>
      </c>
      <c r="C2304" t="s">
        <v>38</v>
      </c>
      <c r="D2304">
        <v>2388</v>
      </c>
      <c r="E2304">
        <v>2440</v>
      </c>
      <c r="F2304">
        <v>2396</v>
      </c>
      <c r="G2304">
        <v>2348</v>
      </c>
      <c r="H2304">
        <v>2472</v>
      </c>
      <c r="I2304">
        <v>2338</v>
      </c>
      <c r="J2304">
        <v>2327</v>
      </c>
      <c r="K2304">
        <v>2223</v>
      </c>
      <c r="L2304">
        <v>2260.6058411307599</v>
      </c>
      <c r="M2304">
        <v>2196.8226425907301</v>
      </c>
      <c r="N2304">
        <v>2225.1787296994098</v>
      </c>
      <c r="O2304">
        <v>2272.9778081807699</v>
      </c>
      <c r="P2304">
        <v>2281.4776659426798</v>
      </c>
      <c r="Q2304">
        <v>2263.1328056942102</v>
      </c>
      <c r="R2304">
        <v>2248.7860110955198</v>
      </c>
      <c r="S2304">
        <v>2233.6462388130799</v>
      </c>
      <c r="T2304">
        <v>2240.1762614243198</v>
      </c>
      <c r="U2304">
        <v>2236.8961634337502</v>
      </c>
      <c r="V2304">
        <v>2218.4604264208401</v>
      </c>
      <c r="W2304">
        <v>2261.6780730662599</v>
      </c>
      <c r="X2304">
        <v>2317.58098197653</v>
      </c>
      <c r="Y2304">
        <v>2329.3729143270498</v>
      </c>
      <c r="Z2304">
        <v>2381.3891309668002</v>
      </c>
      <c r="AA2304">
        <v>2409.0058555427099</v>
      </c>
      <c r="AB2304">
        <v>2461.5045158974699</v>
      </c>
      <c r="AC2304">
        <v>2466.00282990099</v>
      </c>
      <c r="AD2304">
        <v>2476.9632060900299</v>
      </c>
      <c r="AE2304">
        <v>2493.1339709895001</v>
      </c>
      <c r="AF2304">
        <v>2524.9750920183301</v>
      </c>
      <c r="AG2304">
        <v>2487.2944382201199</v>
      </c>
      <c r="AH2304">
        <v>2472.8801872066101</v>
      </c>
      <c r="AI2304">
        <v>2467.3683702957501</v>
      </c>
      <c r="AJ2304">
        <v>2485.88776705194</v>
      </c>
      <c r="AK2304">
        <v>2462.4707444493802</v>
      </c>
      <c r="AL2304">
        <v>2435.1004979197601</v>
      </c>
      <c r="AM2304">
        <v>2463.6723845732399</v>
      </c>
      <c r="AN2304">
        <v>2471.7090231646898</v>
      </c>
      <c r="AO2304">
        <v>2467.7483013914998</v>
      </c>
      <c r="AP2304">
        <v>2463.1396270052001</v>
      </c>
      <c r="AQ2304">
        <v>2462.8419470999002</v>
      </c>
    </row>
    <row r="2305" spans="1:43" x14ac:dyDescent="0.25">
      <c r="A2305" t="s">
        <v>29</v>
      </c>
      <c r="B2305">
        <v>28</v>
      </c>
      <c r="C2305" t="s">
        <v>38</v>
      </c>
      <c r="D2305">
        <v>2497</v>
      </c>
      <c r="E2305">
        <v>2375</v>
      </c>
      <c r="F2305">
        <v>2464</v>
      </c>
      <c r="G2305">
        <v>2422</v>
      </c>
      <c r="H2305">
        <v>2363</v>
      </c>
      <c r="I2305">
        <v>2511</v>
      </c>
      <c r="J2305">
        <v>2313</v>
      </c>
      <c r="K2305">
        <v>2323</v>
      </c>
      <c r="L2305">
        <v>2262.6859995117602</v>
      </c>
      <c r="M2305">
        <v>2288.6590861426498</v>
      </c>
      <c r="N2305">
        <v>2233.2162250711999</v>
      </c>
      <c r="O2305">
        <v>2256.0604252887301</v>
      </c>
      <c r="P2305">
        <v>2296.5009171880802</v>
      </c>
      <c r="Q2305">
        <v>2303.75442110527</v>
      </c>
      <c r="R2305">
        <v>2288.9279640865502</v>
      </c>
      <c r="S2305">
        <v>2274.7441031222402</v>
      </c>
      <c r="T2305">
        <v>2261.2471614642</v>
      </c>
      <c r="U2305">
        <v>2264.1966329909801</v>
      </c>
      <c r="V2305">
        <v>2260.2428286407599</v>
      </c>
      <c r="W2305">
        <v>2241.7432631812799</v>
      </c>
      <c r="X2305">
        <v>2282.2587443389998</v>
      </c>
      <c r="Y2305">
        <v>2335.9157572465001</v>
      </c>
      <c r="Z2305">
        <v>2349.7257779474498</v>
      </c>
      <c r="AA2305">
        <v>2399.9380903972801</v>
      </c>
      <c r="AB2305">
        <v>2427.40752231018</v>
      </c>
      <c r="AC2305">
        <v>2477.7805105862599</v>
      </c>
      <c r="AD2305">
        <v>2480.2143994081398</v>
      </c>
      <c r="AE2305">
        <v>2492.4289062758398</v>
      </c>
      <c r="AF2305">
        <v>2509.2808883141502</v>
      </c>
      <c r="AG2305">
        <v>2538.2037125753</v>
      </c>
      <c r="AH2305">
        <v>2501.3539618111499</v>
      </c>
      <c r="AI2305">
        <v>2487.0723749444401</v>
      </c>
      <c r="AJ2305">
        <v>2481.4528009205101</v>
      </c>
      <c r="AK2305">
        <v>2498.5869256759102</v>
      </c>
      <c r="AL2305">
        <v>2474.79207514066</v>
      </c>
      <c r="AM2305">
        <v>2448.2508456589298</v>
      </c>
      <c r="AN2305">
        <v>2477.2072576700598</v>
      </c>
      <c r="AO2305">
        <v>2484.8674086877199</v>
      </c>
      <c r="AP2305">
        <v>2480.8411553144801</v>
      </c>
      <c r="AQ2305">
        <v>2476.1880108834598</v>
      </c>
    </row>
    <row r="2306" spans="1:43" x14ac:dyDescent="0.25">
      <c r="A2306" t="s">
        <v>29</v>
      </c>
      <c r="B2306">
        <v>29</v>
      </c>
      <c r="C2306" t="s">
        <v>38</v>
      </c>
      <c r="D2306">
        <v>2528</v>
      </c>
      <c r="E2306">
        <v>2504</v>
      </c>
      <c r="F2306">
        <v>2426</v>
      </c>
      <c r="G2306">
        <v>2523</v>
      </c>
      <c r="H2306">
        <v>2487</v>
      </c>
      <c r="I2306">
        <v>2338</v>
      </c>
      <c r="J2306">
        <v>2506</v>
      </c>
      <c r="K2306">
        <v>2268</v>
      </c>
      <c r="L2306">
        <v>2369.7971988536201</v>
      </c>
      <c r="M2306">
        <v>2324.6094058574699</v>
      </c>
      <c r="N2306">
        <v>2341.3280307258701</v>
      </c>
      <c r="O2306">
        <v>2291.80652544027</v>
      </c>
      <c r="P2306">
        <v>2310.6651229592198</v>
      </c>
      <c r="Q2306">
        <v>2345.2070184286599</v>
      </c>
      <c r="R2306">
        <v>2351.4339426771699</v>
      </c>
      <c r="S2306">
        <v>2339.30414069682</v>
      </c>
      <c r="T2306">
        <v>2325.0299915977998</v>
      </c>
      <c r="U2306">
        <v>2312.6189851641702</v>
      </c>
      <c r="V2306">
        <v>2312.6126969881998</v>
      </c>
      <c r="W2306">
        <v>2308.0333333802</v>
      </c>
      <c r="X2306">
        <v>2289.1993025226102</v>
      </c>
      <c r="Y2306">
        <v>2327.9761767485702</v>
      </c>
      <c r="Z2306">
        <v>2380.71483314748</v>
      </c>
      <c r="AA2306">
        <v>2396.4700189928699</v>
      </c>
      <c r="AB2306">
        <v>2445.8341607791999</v>
      </c>
      <c r="AC2306">
        <v>2473.57945452899</v>
      </c>
      <c r="AD2306">
        <v>2523.0102829449602</v>
      </c>
      <c r="AE2306">
        <v>2523.7882083825498</v>
      </c>
      <c r="AF2306">
        <v>2537.18345884577</v>
      </c>
      <c r="AG2306">
        <v>2554.8293239524901</v>
      </c>
      <c r="AH2306">
        <v>2581.8212916634302</v>
      </c>
      <c r="AI2306">
        <v>2545.15250468063</v>
      </c>
      <c r="AJ2306">
        <v>2530.7829830729102</v>
      </c>
      <c r="AK2306">
        <v>2525.0352038779001</v>
      </c>
      <c r="AL2306">
        <v>2541.2742200292701</v>
      </c>
      <c r="AM2306">
        <v>2516.8613075519802</v>
      </c>
      <c r="AN2306">
        <v>2490.6020963454098</v>
      </c>
      <c r="AO2306">
        <v>2520.31979086311</v>
      </c>
      <c r="AP2306">
        <v>2527.7928796932201</v>
      </c>
      <c r="AQ2306">
        <v>2523.6642256689101</v>
      </c>
    </row>
    <row r="2307" spans="1:43" x14ac:dyDescent="0.25">
      <c r="A2307" t="s">
        <v>29</v>
      </c>
      <c r="B2307">
        <v>30</v>
      </c>
      <c r="C2307" t="s">
        <v>38</v>
      </c>
      <c r="D2307">
        <v>2546</v>
      </c>
      <c r="E2307">
        <v>2562</v>
      </c>
      <c r="F2307">
        <v>2545</v>
      </c>
      <c r="G2307">
        <v>2495</v>
      </c>
      <c r="H2307">
        <v>2570</v>
      </c>
      <c r="I2307">
        <v>2456</v>
      </c>
      <c r="J2307">
        <v>2346</v>
      </c>
      <c r="K2307">
        <v>2494</v>
      </c>
      <c r="L2307">
        <v>2335.26101589464</v>
      </c>
      <c r="M2307">
        <v>2419.1010738730802</v>
      </c>
      <c r="N2307">
        <v>2384.3999605921899</v>
      </c>
      <c r="O2307">
        <v>2394.0744509163101</v>
      </c>
      <c r="P2307">
        <v>2348.6450644195302</v>
      </c>
      <c r="Q2307">
        <v>2364.5007578503701</v>
      </c>
      <c r="R2307">
        <v>2394.7864580884602</v>
      </c>
      <c r="S2307">
        <v>2400.5254378741101</v>
      </c>
      <c r="T2307">
        <v>2390.3248323368898</v>
      </c>
      <c r="U2307">
        <v>2375.8326095480202</v>
      </c>
      <c r="V2307">
        <v>2364.3619343843602</v>
      </c>
      <c r="W2307">
        <v>2362.00082824336</v>
      </c>
      <c r="X2307">
        <v>2356.9255259107699</v>
      </c>
      <c r="Y2307">
        <v>2337.7382994921199</v>
      </c>
      <c r="Z2307">
        <v>2375.2812599469098</v>
      </c>
      <c r="AA2307">
        <v>2427.3826078154302</v>
      </c>
      <c r="AB2307">
        <v>2444.5160487586199</v>
      </c>
      <c r="AC2307">
        <v>2493.51064916634</v>
      </c>
      <c r="AD2307">
        <v>2521.4794364683098</v>
      </c>
      <c r="AE2307">
        <v>2570.2720183602</v>
      </c>
      <c r="AF2307">
        <v>2569.8337873092901</v>
      </c>
      <c r="AG2307">
        <v>2584.1864426447601</v>
      </c>
      <c r="AH2307">
        <v>2602.4465581528498</v>
      </c>
      <c r="AI2307">
        <v>2628.0300513377401</v>
      </c>
      <c r="AJ2307">
        <v>2591.3424999273102</v>
      </c>
      <c r="AK2307">
        <v>2576.8647938468598</v>
      </c>
      <c r="AL2307">
        <v>2570.9903772857801</v>
      </c>
      <c r="AM2307">
        <v>2586.5426534192102</v>
      </c>
      <c r="AN2307">
        <v>2561.5407204017201</v>
      </c>
      <c r="AO2307">
        <v>2535.41389310458</v>
      </c>
      <c r="AP2307">
        <v>2565.8041149557098</v>
      </c>
      <c r="AQ2307">
        <v>2573.13950747644</v>
      </c>
    </row>
    <row r="2308" spans="1:43" x14ac:dyDescent="0.25">
      <c r="A2308" t="s">
        <v>29</v>
      </c>
      <c r="B2308">
        <v>31</v>
      </c>
      <c r="C2308" t="s">
        <v>38</v>
      </c>
      <c r="D2308">
        <v>2534</v>
      </c>
      <c r="E2308">
        <v>2608</v>
      </c>
      <c r="F2308">
        <v>2524</v>
      </c>
      <c r="G2308">
        <v>2605</v>
      </c>
      <c r="H2308">
        <v>2489</v>
      </c>
      <c r="I2308">
        <v>2571</v>
      </c>
      <c r="J2308">
        <v>2432</v>
      </c>
      <c r="K2308">
        <v>2319</v>
      </c>
      <c r="L2308">
        <v>2527.7071449854702</v>
      </c>
      <c r="M2308">
        <v>2379.6906725280901</v>
      </c>
      <c r="N2308">
        <v>2448.1680364642002</v>
      </c>
      <c r="O2308">
        <v>2422.4618151476402</v>
      </c>
      <c r="P2308">
        <v>2426.6433631076802</v>
      </c>
      <c r="Q2308">
        <v>2384.3767455513598</v>
      </c>
      <c r="R2308">
        <v>2397.8076264118399</v>
      </c>
      <c r="S2308">
        <v>2424.16845937783</v>
      </c>
      <c r="T2308">
        <v>2429.44936934628</v>
      </c>
      <c r="U2308">
        <v>2420.93561654827</v>
      </c>
      <c r="V2308">
        <v>2406.1467149929299</v>
      </c>
      <c r="W2308">
        <v>2395.3197259547801</v>
      </c>
      <c r="X2308">
        <v>2390.9868527481899</v>
      </c>
      <c r="Y2308">
        <v>2385.3781391041498</v>
      </c>
      <c r="Z2308">
        <v>2365.8891298796302</v>
      </c>
      <c r="AA2308">
        <v>2402.28696585239</v>
      </c>
      <c r="AB2308">
        <v>2453.6182812482898</v>
      </c>
      <c r="AC2308">
        <v>2471.7214319319801</v>
      </c>
      <c r="AD2308">
        <v>2520.2803360572698</v>
      </c>
      <c r="AE2308">
        <v>2548.2851022558898</v>
      </c>
      <c r="AF2308">
        <v>2596.4080257273099</v>
      </c>
      <c r="AG2308">
        <v>2595.0117932313901</v>
      </c>
      <c r="AH2308">
        <v>2610.07906987152</v>
      </c>
      <c r="AI2308">
        <v>2628.8220049085298</v>
      </c>
      <c r="AJ2308">
        <v>2653.09707512164</v>
      </c>
      <c r="AK2308">
        <v>2616.5576044395202</v>
      </c>
      <c r="AL2308">
        <v>2602.0211691606</v>
      </c>
      <c r="AM2308">
        <v>2596.0753661781901</v>
      </c>
      <c r="AN2308">
        <v>2610.9403006847801</v>
      </c>
      <c r="AO2308">
        <v>2585.5451518088398</v>
      </c>
      <c r="AP2308">
        <v>2559.6094486233501</v>
      </c>
      <c r="AQ2308">
        <v>2590.5100452882002</v>
      </c>
    </row>
    <row r="2309" spans="1:43" x14ac:dyDescent="0.25">
      <c r="A2309" t="s">
        <v>29</v>
      </c>
      <c r="B2309">
        <v>32</v>
      </c>
      <c r="C2309" t="s">
        <v>38</v>
      </c>
      <c r="D2309">
        <v>2536</v>
      </c>
      <c r="E2309">
        <v>2567</v>
      </c>
      <c r="F2309">
        <v>2650</v>
      </c>
      <c r="G2309">
        <v>2539</v>
      </c>
      <c r="H2309">
        <v>2615</v>
      </c>
      <c r="I2309">
        <v>2480</v>
      </c>
      <c r="J2309">
        <v>2494</v>
      </c>
      <c r="K2309">
        <v>2401</v>
      </c>
      <c r="L2309">
        <v>2372.6232454127799</v>
      </c>
      <c r="M2309">
        <v>2559.1120106325402</v>
      </c>
      <c r="N2309">
        <v>2419.23073227133</v>
      </c>
      <c r="O2309">
        <v>2476.1910549139502</v>
      </c>
      <c r="P2309">
        <v>2457.35702911914</v>
      </c>
      <c r="Q2309">
        <v>2457.5479705718199</v>
      </c>
      <c r="R2309">
        <v>2417.7216496167598</v>
      </c>
      <c r="S2309">
        <v>2429.2675850662499</v>
      </c>
      <c r="T2309">
        <v>2452.1985874347702</v>
      </c>
      <c r="U2309">
        <v>2457.2942710727798</v>
      </c>
      <c r="V2309">
        <v>2450.0784338573299</v>
      </c>
      <c r="W2309">
        <v>2435.13036572189</v>
      </c>
      <c r="X2309">
        <v>2424.7977711683998</v>
      </c>
      <c r="Y2309">
        <v>2418.64586231774</v>
      </c>
      <c r="Z2309">
        <v>2412.6293240425298</v>
      </c>
      <c r="AA2309">
        <v>2392.89075144046</v>
      </c>
      <c r="AB2309">
        <v>2428.2218417752501</v>
      </c>
      <c r="AC2309">
        <v>2478.7500155047801</v>
      </c>
      <c r="AD2309">
        <v>2497.5948033166401</v>
      </c>
      <c r="AE2309">
        <v>2545.6316867681198</v>
      </c>
      <c r="AF2309">
        <v>2573.6250274650301</v>
      </c>
      <c r="AG2309">
        <v>2621.1171564203501</v>
      </c>
      <c r="AH2309">
        <v>2618.9913666308898</v>
      </c>
      <c r="AI2309">
        <v>2634.52759249885</v>
      </c>
      <c r="AJ2309">
        <v>2653.6305375295801</v>
      </c>
      <c r="AK2309">
        <v>2676.8190508981302</v>
      </c>
      <c r="AL2309">
        <v>2640.4603684006502</v>
      </c>
      <c r="AM2309">
        <v>2625.89605421743</v>
      </c>
      <c r="AN2309">
        <v>2619.8847969876501</v>
      </c>
      <c r="AO2309">
        <v>2634.1378851705499</v>
      </c>
      <c r="AP2309">
        <v>2608.4658476968998</v>
      </c>
      <c r="AQ2309">
        <v>2582.7217828757198</v>
      </c>
    </row>
    <row r="2310" spans="1:43" x14ac:dyDescent="0.25">
      <c r="A2310" t="s">
        <v>29</v>
      </c>
      <c r="B2310">
        <v>33</v>
      </c>
      <c r="C2310" t="s">
        <v>38</v>
      </c>
      <c r="D2310">
        <v>2355</v>
      </c>
      <c r="E2310">
        <v>2586</v>
      </c>
      <c r="F2310">
        <v>2598</v>
      </c>
      <c r="G2310">
        <v>2738</v>
      </c>
      <c r="H2310">
        <v>2506</v>
      </c>
      <c r="I2310">
        <v>2608</v>
      </c>
      <c r="J2310">
        <v>2458</v>
      </c>
      <c r="K2310">
        <v>2425</v>
      </c>
      <c r="L2310">
        <v>2435.0672736162301</v>
      </c>
      <c r="M2310">
        <v>2410.4691486880902</v>
      </c>
      <c r="N2310">
        <v>2578.95038652332</v>
      </c>
      <c r="O2310">
        <v>2446.7655667586901</v>
      </c>
      <c r="P2310">
        <v>2494.1288516568702</v>
      </c>
      <c r="Q2310">
        <v>2480.5827660384598</v>
      </c>
      <c r="R2310">
        <v>2477.5482224043299</v>
      </c>
      <c r="S2310">
        <v>2439.71253477448</v>
      </c>
      <c r="T2310">
        <v>2449.7926413240102</v>
      </c>
      <c r="U2310">
        <v>2470.1844361781</v>
      </c>
      <c r="V2310">
        <v>2475.06752184173</v>
      </c>
      <c r="W2310">
        <v>2468.87708784591</v>
      </c>
      <c r="X2310">
        <v>2453.7419800316602</v>
      </c>
      <c r="Y2310">
        <v>2443.9059323707702</v>
      </c>
      <c r="Z2310">
        <v>2436.4853125323998</v>
      </c>
      <c r="AA2310">
        <v>2430.1027785749802</v>
      </c>
      <c r="AB2310">
        <v>2410.25438340545</v>
      </c>
      <c r="AC2310">
        <v>2444.7468999334101</v>
      </c>
      <c r="AD2310">
        <v>2494.6193604271102</v>
      </c>
      <c r="AE2310">
        <v>2513.9867782191</v>
      </c>
      <c r="AF2310">
        <v>2561.56871409832</v>
      </c>
      <c r="AG2310">
        <v>2589.5592545220302</v>
      </c>
      <c r="AH2310">
        <v>2636.4947232454901</v>
      </c>
      <c r="AI2310">
        <v>2633.77598896376</v>
      </c>
      <c r="AJ2310">
        <v>2649.6978160355002</v>
      </c>
      <c r="AK2310">
        <v>2669.03455651587</v>
      </c>
      <c r="AL2310">
        <v>2691.36707816536</v>
      </c>
      <c r="AM2310">
        <v>2655.1873798413399</v>
      </c>
      <c r="AN2310">
        <v>2640.63382923685</v>
      </c>
      <c r="AO2310">
        <v>2634.62313842096</v>
      </c>
      <c r="AP2310">
        <v>2648.3926227420402</v>
      </c>
      <c r="AQ2310">
        <v>2622.55903078558</v>
      </c>
    </row>
    <row r="2311" spans="1:43" x14ac:dyDescent="0.25">
      <c r="A2311" t="s">
        <v>29</v>
      </c>
      <c r="B2311">
        <v>34</v>
      </c>
      <c r="C2311" t="s">
        <v>38</v>
      </c>
      <c r="D2311">
        <v>2206</v>
      </c>
      <c r="E2311">
        <v>2355</v>
      </c>
      <c r="F2311">
        <v>2564</v>
      </c>
      <c r="G2311">
        <v>2584</v>
      </c>
      <c r="H2311">
        <v>2766</v>
      </c>
      <c r="I2311">
        <v>2477</v>
      </c>
      <c r="J2311">
        <v>2536</v>
      </c>
      <c r="K2311">
        <v>2408</v>
      </c>
      <c r="L2311">
        <v>2437.3015348741201</v>
      </c>
      <c r="M2311">
        <v>2443.62527486196</v>
      </c>
      <c r="N2311">
        <v>2421.9760442197398</v>
      </c>
      <c r="O2311">
        <v>2575.0877206884002</v>
      </c>
      <c r="P2311">
        <v>2450.12044197974</v>
      </c>
      <c r="Q2311">
        <v>2489.95213599608</v>
      </c>
      <c r="R2311">
        <v>2480.7359896757298</v>
      </c>
      <c r="S2311">
        <v>2475.2742563440402</v>
      </c>
      <c r="T2311">
        <v>2439.3293665768801</v>
      </c>
      <c r="U2311">
        <v>2448.2628307199898</v>
      </c>
      <c r="V2311">
        <v>2466.3790517887201</v>
      </c>
      <c r="W2311">
        <v>2471.07489215641</v>
      </c>
      <c r="X2311">
        <v>2465.7002076075601</v>
      </c>
      <c r="Y2311">
        <v>2450.68122601819</v>
      </c>
      <c r="Z2311">
        <v>2441.24634442968</v>
      </c>
      <c r="AA2311">
        <v>2432.8545921322602</v>
      </c>
      <c r="AB2311">
        <v>2426.29583740617</v>
      </c>
      <c r="AC2311">
        <v>2406.58869230952</v>
      </c>
      <c r="AD2311">
        <v>2440.0534985518102</v>
      </c>
      <c r="AE2311">
        <v>2488.9188579780398</v>
      </c>
      <c r="AF2311">
        <v>2508.4696638719902</v>
      </c>
      <c r="AG2311">
        <v>2555.2066679395002</v>
      </c>
      <c r="AH2311">
        <v>2582.8594585717201</v>
      </c>
      <c r="AI2311">
        <v>2628.8777910263302</v>
      </c>
      <c r="AJ2311">
        <v>2625.7532581733599</v>
      </c>
      <c r="AK2311">
        <v>2641.7918631996499</v>
      </c>
      <c r="AL2311">
        <v>2661.0959320859902</v>
      </c>
      <c r="AM2311">
        <v>2682.54285083382</v>
      </c>
      <c r="AN2311">
        <v>2646.87407603766</v>
      </c>
      <c r="AO2311">
        <v>2632.49639150653</v>
      </c>
      <c r="AP2311">
        <v>2626.5494331691398</v>
      </c>
      <c r="AQ2311">
        <v>2639.7824341750502</v>
      </c>
    </row>
    <row r="2312" spans="1:43" x14ac:dyDescent="0.25">
      <c r="A2312" t="s">
        <v>29</v>
      </c>
      <c r="B2312">
        <v>35</v>
      </c>
      <c r="C2312" t="s">
        <v>38</v>
      </c>
      <c r="D2312">
        <v>2170</v>
      </c>
      <c r="E2312">
        <v>2195</v>
      </c>
      <c r="F2312">
        <v>2372</v>
      </c>
      <c r="G2312">
        <v>2594</v>
      </c>
      <c r="H2312">
        <v>2606</v>
      </c>
      <c r="I2312">
        <v>2763</v>
      </c>
      <c r="J2312">
        <v>2408</v>
      </c>
      <c r="K2312">
        <v>2525</v>
      </c>
      <c r="L2312">
        <v>2435.3922463731201</v>
      </c>
      <c r="M2312">
        <v>2463.7343074169298</v>
      </c>
      <c r="N2312">
        <v>2467.5434308908998</v>
      </c>
      <c r="O2312">
        <v>2448.07488492836</v>
      </c>
      <c r="P2312">
        <v>2589.7449912226498</v>
      </c>
      <c r="Q2312">
        <v>2469.9690207911799</v>
      </c>
      <c r="R2312">
        <v>2504.03141931149</v>
      </c>
      <c r="S2312">
        <v>2498.39625523827</v>
      </c>
      <c r="T2312">
        <v>2491.1515325792702</v>
      </c>
      <c r="U2312">
        <v>2456.25438472622</v>
      </c>
      <c r="V2312">
        <v>2464.29384531184</v>
      </c>
      <c r="W2312">
        <v>2480.4311449773099</v>
      </c>
      <c r="X2312">
        <v>2485.0436241485399</v>
      </c>
      <c r="Y2312">
        <v>2480.4413357722301</v>
      </c>
      <c r="Z2312">
        <v>2465.2682108583199</v>
      </c>
      <c r="AA2312">
        <v>2456.1129646572299</v>
      </c>
      <c r="AB2312">
        <v>2446.8152456877001</v>
      </c>
      <c r="AC2312">
        <v>2440.0370705437399</v>
      </c>
      <c r="AD2312">
        <v>2420.23579798521</v>
      </c>
      <c r="AE2312">
        <v>2453.0999467093998</v>
      </c>
      <c r="AF2312">
        <v>2501.4038902705602</v>
      </c>
      <c r="AG2312">
        <v>2521.2660374248098</v>
      </c>
      <c r="AH2312">
        <v>2567.6516943394199</v>
      </c>
      <c r="AI2312">
        <v>2595.2148263776598</v>
      </c>
      <c r="AJ2312">
        <v>2640.8356361127599</v>
      </c>
      <c r="AK2312">
        <v>2637.3550344999899</v>
      </c>
      <c r="AL2312">
        <v>2653.61899246034</v>
      </c>
      <c r="AM2312">
        <v>2673.0348551809898</v>
      </c>
      <c r="AN2312">
        <v>2693.8881463443299</v>
      </c>
      <c r="AO2312">
        <v>2658.4133124262898</v>
      </c>
      <c r="AP2312">
        <v>2644.0703663463</v>
      </c>
      <c r="AQ2312">
        <v>2638.1170351621299</v>
      </c>
    </row>
    <row r="2313" spans="1:43" x14ac:dyDescent="0.25">
      <c r="A2313" t="s">
        <v>29</v>
      </c>
      <c r="B2313">
        <v>36</v>
      </c>
      <c r="C2313" t="s">
        <v>38</v>
      </c>
      <c r="D2313">
        <v>2107</v>
      </c>
      <c r="E2313">
        <v>2167</v>
      </c>
      <c r="F2313">
        <v>2197</v>
      </c>
      <c r="G2313">
        <v>2374</v>
      </c>
      <c r="H2313">
        <v>2565</v>
      </c>
      <c r="I2313">
        <v>2568</v>
      </c>
      <c r="J2313">
        <v>2711</v>
      </c>
      <c r="K2313">
        <v>2367</v>
      </c>
      <c r="L2313">
        <v>2526.6699257917198</v>
      </c>
      <c r="M2313">
        <v>2444.8453763047301</v>
      </c>
      <c r="N2313">
        <v>2472.7339765196298</v>
      </c>
      <c r="O2313">
        <v>2474.5405475461198</v>
      </c>
      <c r="P2313">
        <v>2456.82307390079</v>
      </c>
      <c r="Q2313">
        <v>2588.7346960896398</v>
      </c>
      <c r="R2313">
        <v>2473.5641152851799</v>
      </c>
      <c r="S2313">
        <v>2503.12237041548</v>
      </c>
      <c r="T2313">
        <v>2500.1727932993399</v>
      </c>
      <c r="U2313">
        <v>2491.5537816710598</v>
      </c>
      <c r="V2313">
        <v>2457.6640342966398</v>
      </c>
      <c r="W2313">
        <v>2465.0786557957199</v>
      </c>
      <c r="X2313">
        <v>2479.6046923416602</v>
      </c>
      <c r="Y2313">
        <v>2484.1097195756101</v>
      </c>
      <c r="Z2313">
        <v>2480.0674910913499</v>
      </c>
      <c r="AA2313">
        <v>2464.8778796040401</v>
      </c>
      <c r="AB2313">
        <v>2456.0120758688599</v>
      </c>
      <c r="AC2313">
        <v>2446.0420429144501</v>
      </c>
      <c r="AD2313">
        <v>2439.1321414930499</v>
      </c>
      <c r="AE2313">
        <v>2419.36838480807</v>
      </c>
      <c r="AF2313">
        <v>2451.5571774180698</v>
      </c>
      <c r="AG2313">
        <v>2499.1860495534902</v>
      </c>
      <c r="AH2313">
        <v>2519.17852522678</v>
      </c>
      <c r="AI2313">
        <v>2565.0536097654499</v>
      </c>
      <c r="AJ2313">
        <v>2592.38359843226</v>
      </c>
      <c r="AK2313">
        <v>2637.4530667991298</v>
      </c>
      <c r="AL2313">
        <v>2633.7374876864501</v>
      </c>
      <c r="AM2313">
        <v>2650.0814721984498</v>
      </c>
      <c r="AN2313">
        <v>2669.50215409668</v>
      </c>
      <c r="AO2313">
        <v>2689.7737929424502</v>
      </c>
      <c r="AP2313">
        <v>2654.6297283345002</v>
      </c>
      <c r="AQ2313">
        <v>2640.4037327198898</v>
      </c>
    </row>
    <row r="2314" spans="1:43" x14ac:dyDescent="0.25">
      <c r="A2314" t="s">
        <v>29</v>
      </c>
      <c r="B2314">
        <v>37</v>
      </c>
      <c r="C2314" t="s">
        <v>38</v>
      </c>
      <c r="D2314">
        <v>2010</v>
      </c>
      <c r="E2314">
        <v>2157</v>
      </c>
      <c r="F2314">
        <v>2209</v>
      </c>
      <c r="G2314">
        <v>2192</v>
      </c>
      <c r="H2314">
        <v>2366</v>
      </c>
      <c r="I2314">
        <v>2533</v>
      </c>
      <c r="J2314">
        <v>2502</v>
      </c>
      <c r="K2314">
        <v>2639</v>
      </c>
      <c r="L2314">
        <v>2381.7006446261698</v>
      </c>
      <c r="M2314">
        <v>2526.9294202067599</v>
      </c>
      <c r="N2314">
        <v>2452.1042115669702</v>
      </c>
      <c r="O2314">
        <v>2479.63722844215</v>
      </c>
      <c r="P2314">
        <v>2480.1181827216101</v>
      </c>
      <c r="Q2314">
        <v>2464.2306381896901</v>
      </c>
      <c r="R2314">
        <v>2587.7074057861</v>
      </c>
      <c r="S2314">
        <v>2477.1255726415302</v>
      </c>
      <c r="T2314">
        <v>2502.6651201281802</v>
      </c>
      <c r="U2314">
        <v>2502.0120065206302</v>
      </c>
      <c r="V2314">
        <v>2492.4741524358501</v>
      </c>
      <c r="W2314">
        <v>2459.3517911518302</v>
      </c>
      <c r="X2314">
        <v>2466.0790236144198</v>
      </c>
      <c r="Y2314">
        <v>2479.1598355671499</v>
      </c>
      <c r="Z2314">
        <v>2483.57270661544</v>
      </c>
      <c r="AA2314">
        <v>2480.0335565949099</v>
      </c>
      <c r="AB2314">
        <v>2464.8178470642802</v>
      </c>
      <c r="AC2314">
        <v>2456.1717449981302</v>
      </c>
      <c r="AD2314">
        <v>2445.6362954258302</v>
      </c>
      <c r="AE2314">
        <v>2438.5938684583498</v>
      </c>
      <c r="AF2314">
        <v>2418.8664881089699</v>
      </c>
      <c r="AG2314">
        <v>2450.4413088977099</v>
      </c>
      <c r="AH2314">
        <v>2497.4683970855399</v>
      </c>
      <c r="AI2314">
        <v>2517.54063020076</v>
      </c>
      <c r="AJ2314">
        <v>2562.9454846742301</v>
      </c>
      <c r="AK2314">
        <v>2590.0460133241099</v>
      </c>
      <c r="AL2314">
        <v>2634.6108851870699</v>
      </c>
      <c r="AM2314">
        <v>2630.6955125938698</v>
      </c>
      <c r="AN2314">
        <v>2647.1309356092902</v>
      </c>
      <c r="AO2314">
        <v>2666.4985354980299</v>
      </c>
      <c r="AP2314">
        <v>2686.2740730774099</v>
      </c>
      <c r="AQ2314">
        <v>2651.43390287375</v>
      </c>
    </row>
    <row r="2315" spans="1:43" x14ac:dyDescent="0.25">
      <c r="A2315" t="s">
        <v>29</v>
      </c>
      <c r="B2315">
        <v>38</v>
      </c>
      <c r="C2315" t="s">
        <v>38</v>
      </c>
      <c r="D2315">
        <v>2013</v>
      </c>
      <c r="E2315">
        <v>1984</v>
      </c>
      <c r="F2315">
        <v>2143</v>
      </c>
      <c r="G2315">
        <v>2224</v>
      </c>
      <c r="H2315">
        <v>2214</v>
      </c>
      <c r="I2315">
        <v>2350</v>
      </c>
      <c r="J2315">
        <v>2502</v>
      </c>
      <c r="K2315">
        <v>2483</v>
      </c>
      <c r="L2315">
        <v>2618.95456922833</v>
      </c>
      <c r="M2315">
        <v>2388.5293002141698</v>
      </c>
      <c r="N2315">
        <v>2521.4077779159402</v>
      </c>
      <c r="O2315">
        <v>2452.4123088347101</v>
      </c>
      <c r="P2315">
        <v>2479.3275153073</v>
      </c>
      <c r="Q2315">
        <v>2478.5553558279098</v>
      </c>
      <c r="R2315">
        <v>2463.8463601427102</v>
      </c>
      <c r="S2315">
        <v>2580.1089583119101</v>
      </c>
      <c r="T2315">
        <v>2473.3160113264798</v>
      </c>
      <c r="U2315">
        <v>2495.7015974334299</v>
      </c>
      <c r="V2315">
        <v>2496.9090654307802</v>
      </c>
      <c r="W2315">
        <v>2486.42059727377</v>
      </c>
      <c r="X2315">
        <v>2454.1701798536301</v>
      </c>
      <c r="Y2315">
        <v>2460.5224778055099</v>
      </c>
      <c r="Z2315">
        <v>2472.29546304426</v>
      </c>
      <c r="AA2315">
        <v>2476.7345486518798</v>
      </c>
      <c r="AB2315">
        <v>2473.6061965093299</v>
      </c>
      <c r="AC2315">
        <v>2458.4529442640701</v>
      </c>
      <c r="AD2315">
        <v>2450.0332256115698</v>
      </c>
      <c r="AE2315">
        <v>2439.0727493453101</v>
      </c>
      <c r="AF2315">
        <v>2431.97054678212</v>
      </c>
      <c r="AG2315">
        <v>2412.3831853350598</v>
      </c>
      <c r="AH2315">
        <v>2443.3198431436699</v>
      </c>
      <c r="AI2315">
        <v>2489.5518905764802</v>
      </c>
      <c r="AJ2315">
        <v>2509.5653055917601</v>
      </c>
      <c r="AK2315">
        <v>2554.35142758542</v>
      </c>
      <c r="AL2315">
        <v>2581.1204242951299</v>
      </c>
      <c r="AM2315">
        <v>2625.04099496557</v>
      </c>
      <c r="AN2315">
        <v>2620.9827904256499</v>
      </c>
      <c r="AO2315">
        <v>2637.3980267884699</v>
      </c>
      <c r="AP2315">
        <v>2656.6449287238602</v>
      </c>
      <c r="AQ2315">
        <v>2675.8716025336598</v>
      </c>
    </row>
    <row r="2316" spans="1:43" x14ac:dyDescent="0.25">
      <c r="A2316" t="s">
        <v>29</v>
      </c>
      <c r="B2316">
        <v>39</v>
      </c>
      <c r="C2316" t="s">
        <v>38</v>
      </c>
      <c r="D2316">
        <v>2114</v>
      </c>
      <c r="E2316">
        <v>2016</v>
      </c>
      <c r="F2316">
        <v>2040</v>
      </c>
      <c r="G2316">
        <v>2123</v>
      </c>
      <c r="H2316">
        <v>2265</v>
      </c>
      <c r="I2316">
        <v>2196</v>
      </c>
      <c r="J2316">
        <v>2323</v>
      </c>
      <c r="K2316">
        <v>2475</v>
      </c>
      <c r="L2316">
        <v>2481.8079657968501</v>
      </c>
      <c r="M2316">
        <v>2608.5076421556801</v>
      </c>
      <c r="N2316">
        <v>2400.4863503117899</v>
      </c>
      <c r="O2316">
        <v>2523.2288849363399</v>
      </c>
      <c r="P2316">
        <v>2458.9841170293498</v>
      </c>
      <c r="Q2316">
        <v>2485.6568619708901</v>
      </c>
      <c r="R2316">
        <v>2483.8269392791099</v>
      </c>
      <c r="S2316">
        <v>2470.3302786740901</v>
      </c>
      <c r="T2316">
        <v>2580.72750598725</v>
      </c>
      <c r="U2316">
        <v>2477.0276818655102</v>
      </c>
      <c r="V2316">
        <v>2496.5960415638301</v>
      </c>
      <c r="W2316">
        <v>2499.43195487821</v>
      </c>
      <c r="X2316">
        <v>2488.2173270389098</v>
      </c>
      <c r="Y2316">
        <v>2456.6286035122998</v>
      </c>
      <c r="Z2316">
        <v>2462.53160016942</v>
      </c>
      <c r="AA2316">
        <v>2473.2882433712998</v>
      </c>
      <c r="AB2316">
        <v>2477.72517652743</v>
      </c>
      <c r="AC2316">
        <v>2474.9519981571102</v>
      </c>
      <c r="AD2316">
        <v>2459.7940015805798</v>
      </c>
      <c r="AE2316">
        <v>2451.5571336389498</v>
      </c>
      <c r="AF2316">
        <v>2440.22305349001</v>
      </c>
      <c r="AG2316">
        <v>2433.0622664693301</v>
      </c>
      <c r="AH2316">
        <v>2413.5544959788599</v>
      </c>
      <c r="AI2316">
        <v>2444.0087597162201</v>
      </c>
      <c r="AJ2316">
        <v>2489.7050664088902</v>
      </c>
      <c r="AK2316">
        <v>2509.73134535493</v>
      </c>
      <c r="AL2316">
        <v>2554.0879701726899</v>
      </c>
      <c r="AM2316">
        <v>2580.6432524813699</v>
      </c>
      <c r="AN2316">
        <v>2624.1093319505198</v>
      </c>
      <c r="AO2316">
        <v>2619.9367690489698</v>
      </c>
      <c r="AP2316">
        <v>2636.3632360800002</v>
      </c>
      <c r="AQ2316">
        <v>2655.5362669237702</v>
      </c>
    </row>
    <row r="2317" spans="1:43" x14ac:dyDescent="0.25">
      <c r="A2317" t="s">
        <v>29</v>
      </c>
      <c r="B2317">
        <v>40</v>
      </c>
      <c r="C2317" t="s">
        <v>38</v>
      </c>
      <c r="D2317">
        <v>2090</v>
      </c>
      <c r="E2317">
        <v>2125</v>
      </c>
      <c r="F2317">
        <v>2027</v>
      </c>
      <c r="G2317">
        <v>2055</v>
      </c>
      <c r="H2317">
        <v>2171</v>
      </c>
      <c r="I2317">
        <v>2283</v>
      </c>
      <c r="J2317">
        <v>2145</v>
      </c>
      <c r="K2317">
        <v>2316</v>
      </c>
      <c r="L2317">
        <v>2477.9079714030199</v>
      </c>
      <c r="M2317">
        <v>2490.16319252329</v>
      </c>
      <c r="N2317">
        <v>2609.1654740297299</v>
      </c>
      <c r="O2317">
        <v>2419.1375718808999</v>
      </c>
      <c r="P2317">
        <v>2533.55984841606</v>
      </c>
      <c r="Q2317">
        <v>2473.38188787946</v>
      </c>
      <c r="R2317">
        <v>2499.7757802912301</v>
      </c>
      <c r="S2317">
        <v>2497.2298712433899</v>
      </c>
      <c r="T2317">
        <v>2484.83754950911</v>
      </c>
      <c r="U2317">
        <v>2590.3025589762301</v>
      </c>
      <c r="V2317">
        <v>2489.3160919734401</v>
      </c>
      <c r="W2317">
        <v>2506.5270713118798</v>
      </c>
      <c r="X2317">
        <v>2510.6940621612498</v>
      </c>
      <c r="Y2317">
        <v>2498.8485477754998</v>
      </c>
      <c r="Z2317">
        <v>2467.7850834937799</v>
      </c>
      <c r="AA2317">
        <v>2473.3448834706501</v>
      </c>
      <c r="AB2317">
        <v>2483.2227917537498</v>
      </c>
      <c r="AC2317">
        <v>2487.6355817264498</v>
      </c>
      <c r="AD2317">
        <v>2485.17205038467</v>
      </c>
      <c r="AE2317">
        <v>2469.99947238103</v>
      </c>
      <c r="AF2317">
        <v>2461.9305761670098</v>
      </c>
      <c r="AG2317">
        <v>2450.2372434692702</v>
      </c>
      <c r="AH2317">
        <v>2443.0019846179898</v>
      </c>
      <c r="AI2317">
        <v>2423.53662105392</v>
      </c>
      <c r="AJ2317">
        <v>2453.6161145360902</v>
      </c>
      <c r="AK2317">
        <v>2498.8754597598099</v>
      </c>
      <c r="AL2317">
        <v>2518.9203609113301</v>
      </c>
      <c r="AM2317">
        <v>2562.9819970321</v>
      </c>
      <c r="AN2317">
        <v>2589.37592989421</v>
      </c>
      <c r="AO2317">
        <v>2632.5123501418002</v>
      </c>
      <c r="AP2317">
        <v>2628.22360628655</v>
      </c>
      <c r="AQ2317">
        <v>2644.6897339049401</v>
      </c>
    </row>
    <row r="2318" spans="1:43" x14ac:dyDescent="0.25">
      <c r="A2318" t="s">
        <v>29</v>
      </c>
      <c r="B2318">
        <v>41</v>
      </c>
      <c r="C2318" t="s">
        <v>38</v>
      </c>
      <c r="D2318">
        <v>1996</v>
      </c>
      <c r="E2318">
        <v>2090</v>
      </c>
      <c r="F2318">
        <v>2129</v>
      </c>
      <c r="G2318">
        <v>2017</v>
      </c>
      <c r="H2318">
        <v>2026</v>
      </c>
      <c r="I2318">
        <v>2182</v>
      </c>
      <c r="J2318">
        <v>2304</v>
      </c>
      <c r="K2318">
        <v>2117</v>
      </c>
      <c r="L2318">
        <v>2307.4879475135799</v>
      </c>
      <c r="M2318">
        <v>2465.7634068993202</v>
      </c>
      <c r="N2318">
        <v>2482.3277011616801</v>
      </c>
      <c r="O2318">
        <v>2594.4218979500602</v>
      </c>
      <c r="P2318">
        <v>2420.0878275281498</v>
      </c>
      <c r="Q2318">
        <v>2527.43894755679</v>
      </c>
      <c r="R2318">
        <v>2470.58725249077</v>
      </c>
      <c r="S2318">
        <v>2496.7283555598001</v>
      </c>
      <c r="T2318">
        <v>2493.4704513464899</v>
      </c>
      <c r="U2318">
        <v>2481.8210718513201</v>
      </c>
      <c r="V2318">
        <v>2582.81019034368</v>
      </c>
      <c r="W2318">
        <v>2484.32485547945</v>
      </c>
      <c r="X2318">
        <v>2499.6784043459702</v>
      </c>
      <c r="Y2318">
        <v>2504.84106869991</v>
      </c>
      <c r="Z2318">
        <v>2492.5742176675399</v>
      </c>
      <c r="AA2318">
        <v>2462.1491718337502</v>
      </c>
      <c r="AB2318">
        <v>2467.4979639981102</v>
      </c>
      <c r="AC2318">
        <v>2476.64663376922</v>
      </c>
      <c r="AD2318">
        <v>2481.0246697349198</v>
      </c>
      <c r="AE2318">
        <v>2478.80556409154</v>
      </c>
      <c r="AF2318">
        <v>2463.7868283683101</v>
      </c>
      <c r="AG2318">
        <v>2455.8757684765001</v>
      </c>
      <c r="AH2318">
        <v>2444.00441097359</v>
      </c>
      <c r="AI2318">
        <v>2436.7827685900602</v>
      </c>
      <c r="AJ2318">
        <v>2417.46932844714</v>
      </c>
      <c r="AK2318">
        <v>2447.0969456780799</v>
      </c>
      <c r="AL2318">
        <v>2491.78734973888</v>
      </c>
      <c r="AM2318">
        <v>2511.73704922865</v>
      </c>
      <c r="AN2318">
        <v>2555.3115439829799</v>
      </c>
      <c r="AO2318">
        <v>2581.4386085731198</v>
      </c>
      <c r="AP2318">
        <v>2624.08380037496</v>
      </c>
      <c r="AQ2318">
        <v>2619.7384174065101</v>
      </c>
    </row>
    <row r="2319" spans="1:43" x14ac:dyDescent="0.25">
      <c r="A2319" t="s">
        <v>29</v>
      </c>
      <c r="B2319">
        <v>42</v>
      </c>
      <c r="C2319" t="s">
        <v>38</v>
      </c>
      <c r="D2319">
        <v>2027</v>
      </c>
      <c r="E2319">
        <v>1992</v>
      </c>
      <c r="F2319">
        <v>2074</v>
      </c>
      <c r="G2319">
        <v>2119</v>
      </c>
      <c r="H2319">
        <v>2028</v>
      </c>
      <c r="I2319">
        <v>2035</v>
      </c>
      <c r="J2319">
        <v>2148</v>
      </c>
      <c r="K2319">
        <v>2260</v>
      </c>
      <c r="L2319">
        <v>2111.8557227215401</v>
      </c>
      <c r="M2319">
        <v>2292.6445746127101</v>
      </c>
      <c r="N2319">
        <v>2447.23689641907</v>
      </c>
      <c r="O2319">
        <v>2466.9022981922899</v>
      </c>
      <c r="P2319">
        <v>2572.8853235070701</v>
      </c>
      <c r="Q2319">
        <v>2411.62546893746</v>
      </c>
      <c r="R2319">
        <v>2512.6717704595899</v>
      </c>
      <c r="S2319">
        <v>2458.97615003905</v>
      </c>
      <c r="T2319">
        <v>2484.6669503370099</v>
      </c>
      <c r="U2319">
        <v>2481.0116256845499</v>
      </c>
      <c r="V2319">
        <v>2469.9599922850998</v>
      </c>
      <c r="W2319">
        <v>2566.8029200576598</v>
      </c>
      <c r="X2319">
        <v>2471.0803862367102</v>
      </c>
      <c r="Y2319">
        <v>2484.9515413224199</v>
      </c>
      <c r="Z2319">
        <v>2490.8857759288499</v>
      </c>
      <c r="AA2319">
        <v>2478.3297389066402</v>
      </c>
      <c r="AB2319">
        <v>2448.5304303964699</v>
      </c>
      <c r="AC2319">
        <v>2453.6289788700601</v>
      </c>
      <c r="AD2319">
        <v>2462.0997376324999</v>
      </c>
      <c r="AE2319">
        <v>2466.4734752158902</v>
      </c>
      <c r="AF2319">
        <v>2464.4578722156598</v>
      </c>
      <c r="AG2319">
        <v>2449.5971029973798</v>
      </c>
      <c r="AH2319">
        <v>2441.8645115681802</v>
      </c>
      <c r="AI2319">
        <v>2429.9061551861801</v>
      </c>
      <c r="AJ2319">
        <v>2422.7133284317301</v>
      </c>
      <c r="AK2319">
        <v>2403.6269704117599</v>
      </c>
      <c r="AL2319">
        <v>2432.7140590224099</v>
      </c>
      <c r="AM2319">
        <v>2476.6905569713399</v>
      </c>
      <c r="AN2319">
        <v>2496.4376005129302</v>
      </c>
      <c r="AO2319">
        <v>2539.39113305709</v>
      </c>
      <c r="AP2319">
        <v>2565.15725696152</v>
      </c>
      <c r="AQ2319">
        <v>2607.1655950185</v>
      </c>
    </row>
    <row r="2320" spans="1:43" x14ac:dyDescent="0.25">
      <c r="A2320" t="s">
        <v>29</v>
      </c>
      <c r="B2320">
        <v>43</v>
      </c>
      <c r="C2320" t="s">
        <v>38</v>
      </c>
      <c r="D2320">
        <v>1934</v>
      </c>
      <c r="E2320">
        <v>2045</v>
      </c>
      <c r="F2320">
        <v>2008</v>
      </c>
      <c r="G2320">
        <v>2068</v>
      </c>
      <c r="H2320">
        <v>2087</v>
      </c>
      <c r="I2320">
        <v>1987</v>
      </c>
      <c r="J2320">
        <v>2024</v>
      </c>
      <c r="K2320">
        <v>2160</v>
      </c>
      <c r="L2320">
        <v>2242.2714058074598</v>
      </c>
      <c r="M2320">
        <v>2104.5921538774901</v>
      </c>
      <c r="N2320">
        <v>2277.02848831752</v>
      </c>
      <c r="O2320">
        <v>2428.2975245877501</v>
      </c>
      <c r="P2320">
        <v>2450.6565573190001</v>
      </c>
      <c r="Q2320">
        <v>2551.4978731143801</v>
      </c>
      <c r="R2320">
        <v>2401.18777348819</v>
      </c>
      <c r="S2320">
        <v>2496.9753287222402</v>
      </c>
      <c r="T2320">
        <v>2445.9551873503201</v>
      </c>
      <c r="U2320">
        <v>2471.30700435991</v>
      </c>
      <c r="V2320">
        <v>2467.3233225500198</v>
      </c>
      <c r="W2320">
        <v>2456.99135222423</v>
      </c>
      <c r="X2320">
        <v>2550.20477874581</v>
      </c>
      <c r="Y2320">
        <v>2457.01030994549</v>
      </c>
      <c r="Z2320">
        <v>2469.5782854460699</v>
      </c>
      <c r="AA2320">
        <v>2476.1445792270601</v>
      </c>
      <c r="AB2320">
        <v>2463.3916917746001</v>
      </c>
      <c r="AC2320">
        <v>2434.0673641925</v>
      </c>
      <c r="AD2320">
        <v>2439.0072560747099</v>
      </c>
      <c r="AE2320">
        <v>2446.8272973845701</v>
      </c>
      <c r="AF2320">
        <v>2451.1538397792601</v>
      </c>
      <c r="AG2320">
        <v>2449.34927617115</v>
      </c>
      <c r="AH2320">
        <v>2434.64348647103</v>
      </c>
      <c r="AI2320">
        <v>2427.0686559153401</v>
      </c>
      <c r="AJ2320">
        <v>2415.0410630320498</v>
      </c>
      <c r="AK2320">
        <v>2407.8739892773601</v>
      </c>
      <c r="AL2320">
        <v>2388.9937038796702</v>
      </c>
      <c r="AM2320">
        <v>2417.6073236300999</v>
      </c>
      <c r="AN2320">
        <v>2460.9372588280798</v>
      </c>
      <c r="AO2320">
        <v>2480.50086276413</v>
      </c>
      <c r="AP2320">
        <v>2522.89047748353</v>
      </c>
      <c r="AQ2320">
        <v>2548.3364628815698</v>
      </c>
    </row>
    <row r="2321" spans="1:43" x14ac:dyDescent="0.25">
      <c r="A2321" t="s">
        <v>29</v>
      </c>
      <c r="B2321">
        <v>44</v>
      </c>
      <c r="C2321" t="s">
        <v>38</v>
      </c>
      <c r="D2321">
        <v>1954</v>
      </c>
      <c r="E2321">
        <v>1920</v>
      </c>
      <c r="F2321">
        <v>2022</v>
      </c>
      <c r="G2321">
        <v>1989</v>
      </c>
      <c r="H2321">
        <v>2065</v>
      </c>
      <c r="I2321">
        <v>2107</v>
      </c>
      <c r="J2321">
        <v>1990</v>
      </c>
      <c r="K2321">
        <v>1999</v>
      </c>
      <c r="L2321">
        <v>2148.9874374779702</v>
      </c>
      <c r="M2321">
        <v>2229.5018808619702</v>
      </c>
      <c r="N2321">
        <v>2101.0465888782801</v>
      </c>
      <c r="O2321">
        <v>2266.20481784397</v>
      </c>
      <c r="P2321">
        <v>2414.5753537473402</v>
      </c>
      <c r="Q2321">
        <v>2439.2157827057499</v>
      </c>
      <c r="R2321">
        <v>2535.5216503534798</v>
      </c>
      <c r="S2321">
        <v>2394.9925079822401</v>
      </c>
      <c r="T2321">
        <v>2486.1803803570401</v>
      </c>
      <c r="U2321">
        <v>2437.5235680615501</v>
      </c>
      <c r="V2321">
        <v>2462.6667838660701</v>
      </c>
      <c r="W2321">
        <v>2458.39586326069</v>
      </c>
      <c r="X2321">
        <v>2448.67505332376</v>
      </c>
      <c r="Y2321">
        <v>2538.7289087399499</v>
      </c>
      <c r="Z2321">
        <v>2447.6376534553501</v>
      </c>
      <c r="AA2321">
        <v>2459.0037376342898</v>
      </c>
      <c r="AB2321">
        <v>2466.1398073894802</v>
      </c>
      <c r="AC2321">
        <v>2453.2338460195401</v>
      </c>
      <c r="AD2321">
        <v>2424.3472390699299</v>
      </c>
      <c r="AE2321">
        <v>2429.1365210681702</v>
      </c>
      <c r="AF2321">
        <v>2436.4211181771602</v>
      </c>
      <c r="AG2321">
        <v>2440.7128216884998</v>
      </c>
      <c r="AH2321">
        <v>2439.05553597485</v>
      </c>
      <c r="AI2321">
        <v>2424.5089975825399</v>
      </c>
      <c r="AJ2321">
        <v>2417.0791660480099</v>
      </c>
      <c r="AK2321">
        <v>2404.9906819304501</v>
      </c>
      <c r="AL2321">
        <v>2397.8520950403799</v>
      </c>
      <c r="AM2321">
        <v>2379.1593929833898</v>
      </c>
      <c r="AN2321">
        <v>2407.3473253206598</v>
      </c>
      <c r="AO2321">
        <v>2450.1315912458399</v>
      </c>
      <c r="AP2321">
        <v>2469.5419875594298</v>
      </c>
      <c r="AQ2321">
        <v>2511.4372313025501</v>
      </c>
    </row>
    <row r="2322" spans="1:43" x14ac:dyDescent="0.25">
      <c r="A2322" t="s">
        <v>29</v>
      </c>
      <c r="B2322">
        <v>45</v>
      </c>
      <c r="C2322" t="s">
        <v>38</v>
      </c>
      <c r="D2322">
        <v>1964</v>
      </c>
      <c r="E2322">
        <v>1954</v>
      </c>
      <c r="F2322">
        <v>1917</v>
      </c>
      <c r="G2322">
        <v>2006</v>
      </c>
      <c r="H2322">
        <v>1970</v>
      </c>
      <c r="I2322">
        <v>2054</v>
      </c>
      <c r="J2322">
        <v>2078</v>
      </c>
      <c r="K2322">
        <v>1973</v>
      </c>
      <c r="L2322">
        <v>1980.1019042391199</v>
      </c>
      <c r="M2322">
        <v>2123.2319868222698</v>
      </c>
      <c r="N2322">
        <v>2201.3416788908698</v>
      </c>
      <c r="O2322">
        <v>2081.3251880488201</v>
      </c>
      <c r="P2322">
        <v>2239.1240138795001</v>
      </c>
      <c r="Q2322">
        <v>2383.95673813955</v>
      </c>
      <c r="R2322">
        <v>2410.1708635191098</v>
      </c>
      <c r="S2322">
        <v>2501.7594638913101</v>
      </c>
      <c r="T2322">
        <v>2370.0200319657301</v>
      </c>
      <c r="U2322">
        <v>2456.70200863538</v>
      </c>
      <c r="V2322">
        <v>2410.40597626916</v>
      </c>
      <c r="W2322">
        <v>2435.1713302544799</v>
      </c>
      <c r="X2322">
        <v>2430.7341995485799</v>
      </c>
      <c r="Y2322">
        <v>2421.69138236453</v>
      </c>
      <c r="Z2322">
        <v>2508.3604779334401</v>
      </c>
      <c r="AA2322">
        <v>2419.97922815007</v>
      </c>
      <c r="AB2322">
        <v>2430.2956380824999</v>
      </c>
      <c r="AC2322">
        <v>2437.81751711478</v>
      </c>
      <c r="AD2322">
        <v>2424.8911350139902</v>
      </c>
      <c r="AE2322">
        <v>2396.6141074347402</v>
      </c>
      <c r="AF2322">
        <v>2401.2397076266502</v>
      </c>
      <c r="AG2322">
        <v>2408.0350302124798</v>
      </c>
      <c r="AH2322">
        <v>2412.2838904619098</v>
      </c>
      <c r="AI2322">
        <v>2410.7874221080701</v>
      </c>
      <c r="AJ2322">
        <v>2396.45782871335</v>
      </c>
      <c r="AK2322">
        <v>2389.2251315886601</v>
      </c>
      <c r="AL2322">
        <v>2377.2138251473798</v>
      </c>
      <c r="AM2322">
        <v>2370.15972724925</v>
      </c>
      <c r="AN2322">
        <v>2351.7806722125301</v>
      </c>
      <c r="AO2322">
        <v>2379.4007114938399</v>
      </c>
      <c r="AP2322">
        <v>2421.3901164868398</v>
      </c>
      <c r="AQ2322">
        <v>2440.5359934326998</v>
      </c>
    </row>
    <row r="2323" spans="1:43" x14ac:dyDescent="0.25">
      <c r="A2323" t="s">
        <v>29</v>
      </c>
      <c r="B2323">
        <v>46</v>
      </c>
      <c r="C2323" t="s">
        <v>38</v>
      </c>
      <c r="D2323">
        <v>1995</v>
      </c>
      <c r="E2323">
        <v>1948</v>
      </c>
      <c r="F2323">
        <v>1960</v>
      </c>
      <c r="G2323">
        <v>1901</v>
      </c>
      <c r="H2323">
        <v>2019</v>
      </c>
      <c r="I2323">
        <v>1970</v>
      </c>
      <c r="J2323">
        <v>2032</v>
      </c>
      <c r="K2323">
        <v>2067</v>
      </c>
      <c r="L2323">
        <v>1967.3748632925799</v>
      </c>
      <c r="M2323">
        <v>1973.3130438381099</v>
      </c>
      <c r="N2323">
        <v>2110.7442290024801</v>
      </c>
      <c r="O2323">
        <v>2187.3339576879598</v>
      </c>
      <c r="P2323">
        <v>2074.6995704165302</v>
      </c>
      <c r="Q2323">
        <v>2226.3535922085098</v>
      </c>
      <c r="R2323">
        <v>2368.76255824891</v>
      </c>
      <c r="S2323">
        <v>2396.8425016541401</v>
      </c>
      <c r="T2323">
        <v>2484.6373910627399</v>
      </c>
      <c r="U2323">
        <v>2360.5780951383499</v>
      </c>
      <c r="V2323">
        <v>2443.4128590371502</v>
      </c>
      <c r="W2323">
        <v>2399.0816238738398</v>
      </c>
      <c r="X2323">
        <v>2423.5887405551098</v>
      </c>
      <c r="Y2323">
        <v>2419.0173304173099</v>
      </c>
      <c r="Z2323">
        <v>2410.38729455372</v>
      </c>
      <c r="AA2323">
        <v>2494.5562137331799</v>
      </c>
      <c r="AB2323">
        <v>2408.1134946349598</v>
      </c>
      <c r="AC2323">
        <v>2417.5157046521099</v>
      </c>
      <c r="AD2323">
        <v>2425.5122771395199</v>
      </c>
      <c r="AE2323">
        <v>2412.5109210942601</v>
      </c>
      <c r="AF2323">
        <v>2384.5955039395499</v>
      </c>
      <c r="AG2323">
        <v>2389.0952376835799</v>
      </c>
      <c r="AH2323">
        <v>2395.4425063548401</v>
      </c>
      <c r="AI2323">
        <v>2399.65825583063</v>
      </c>
      <c r="AJ2323">
        <v>2398.3016271411698</v>
      </c>
      <c r="AK2323">
        <v>2384.0949796628602</v>
      </c>
      <c r="AL2323">
        <v>2376.9833252376902</v>
      </c>
      <c r="AM2323">
        <v>2364.9462519189101</v>
      </c>
      <c r="AN2323">
        <v>2357.91946138925</v>
      </c>
      <c r="AO2323">
        <v>2339.7044596230799</v>
      </c>
      <c r="AP2323">
        <v>2366.9702209493398</v>
      </c>
      <c r="AQ2323">
        <v>2408.4855104357198</v>
      </c>
    </row>
    <row r="2324" spans="1:43" x14ac:dyDescent="0.25">
      <c r="A2324" t="s">
        <v>29</v>
      </c>
      <c r="B2324">
        <v>47</v>
      </c>
      <c r="C2324" t="s">
        <v>38</v>
      </c>
      <c r="D2324">
        <v>1989</v>
      </c>
      <c r="E2324">
        <v>1992</v>
      </c>
      <c r="F2324">
        <v>1940</v>
      </c>
      <c r="G2324">
        <v>1972</v>
      </c>
      <c r="H2324">
        <v>1896</v>
      </c>
      <c r="I2324">
        <v>2001</v>
      </c>
      <c r="J2324">
        <v>1907</v>
      </c>
      <c r="K2324">
        <v>2010</v>
      </c>
      <c r="L2324">
        <v>2048.4095106618602</v>
      </c>
      <c r="M2324">
        <v>1953.00785522045</v>
      </c>
      <c r="N2324">
        <v>1958.0527645162999</v>
      </c>
      <c r="O2324">
        <v>2089.8419216658299</v>
      </c>
      <c r="P2324">
        <v>2164.6384314740299</v>
      </c>
      <c r="Q2324">
        <v>2058.8635196227501</v>
      </c>
      <c r="R2324">
        <v>2204.5489058160201</v>
      </c>
      <c r="S2324">
        <v>2344.1452922188701</v>
      </c>
      <c r="T2324">
        <v>2373.3711703568702</v>
      </c>
      <c r="U2324">
        <v>2457.6360837355701</v>
      </c>
      <c r="V2324">
        <v>2340.7533105779798</v>
      </c>
      <c r="W2324">
        <v>2420.0079922706</v>
      </c>
      <c r="X2324">
        <v>2377.4300382614501</v>
      </c>
      <c r="Y2324">
        <v>2401.5879897269601</v>
      </c>
      <c r="Z2324">
        <v>2396.9335998909401</v>
      </c>
      <c r="AA2324">
        <v>2388.7146262578999</v>
      </c>
      <c r="AB2324">
        <v>2470.19104554776</v>
      </c>
      <c r="AC2324">
        <v>2385.8115633704201</v>
      </c>
      <c r="AD2324">
        <v>2394.4253171361402</v>
      </c>
      <c r="AE2324">
        <v>2402.73370742106</v>
      </c>
      <c r="AF2324">
        <v>2389.7282160621598</v>
      </c>
      <c r="AG2324">
        <v>2362.3074619297299</v>
      </c>
      <c r="AH2324">
        <v>2366.71638958931</v>
      </c>
      <c r="AI2324">
        <v>2372.6738668662101</v>
      </c>
      <c r="AJ2324">
        <v>2376.8781009105201</v>
      </c>
      <c r="AK2324">
        <v>2375.63080970386</v>
      </c>
      <c r="AL2324">
        <v>2361.6267890792901</v>
      </c>
      <c r="AM2324">
        <v>2354.6828516922101</v>
      </c>
      <c r="AN2324">
        <v>2342.7028153657702</v>
      </c>
      <c r="AO2324">
        <v>2335.7500559653599</v>
      </c>
      <c r="AP2324">
        <v>2317.8052033766999</v>
      </c>
      <c r="AQ2324">
        <v>2344.6012958200099</v>
      </c>
    </row>
    <row r="2325" spans="1:43" x14ac:dyDescent="0.25">
      <c r="A2325" t="s">
        <v>29</v>
      </c>
      <c r="B2325">
        <v>48</v>
      </c>
      <c r="C2325" t="s">
        <v>38</v>
      </c>
      <c r="D2325">
        <v>1865</v>
      </c>
      <c r="E2325">
        <v>1969</v>
      </c>
      <c r="F2325">
        <v>1966</v>
      </c>
      <c r="G2325">
        <v>1922</v>
      </c>
      <c r="H2325">
        <v>1985</v>
      </c>
      <c r="I2325">
        <v>1853</v>
      </c>
      <c r="J2325">
        <v>1982</v>
      </c>
      <c r="K2325">
        <v>1899</v>
      </c>
      <c r="L2325">
        <v>1997.840795419</v>
      </c>
      <c r="M2325">
        <v>2033.6505301756099</v>
      </c>
      <c r="N2325">
        <v>1942.2610288037299</v>
      </c>
      <c r="O2325">
        <v>1946.5539160107801</v>
      </c>
      <c r="P2325">
        <v>2073.3044243564</v>
      </c>
      <c r="Q2325">
        <v>2146.3829986319802</v>
      </c>
      <c r="R2325">
        <v>2046.46859234418</v>
      </c>
      <c r="S2325">
        <v>2186.9451876682901</v>
      </c>
      <c r="T2325">
        <v>2323.8820959895502</v>
      </c>
      <c r="U2325">
        <v>2354.47086382518</v>
      </c>
      <c r="V2325">
        <v>2435.4513170616501</v>
      </c>
      <c r="W2325">
        <v>2325.01548193291</v>
      </c>
      <c r="X2325">
        <v>2400.9089821882098</v>
      </c>
      <c r="Y2325">
        <v>2360.0777911761602</v>
      </c>
      <c r="Z2325">
        <v>2383.9346248261299</v>
      </c>
      <c r="AA2325">
        <v>2379.2494744400801</v>
      </c>
      <c r="AB2325">
        <v>2371.4772105064098</v>
      </c>
      <c r="AC2325">
        <v>2450.62173903851</v>
      </c>
      <c r="AD2325">
        <v>2368.1491090253198</v>
      </c>
      <c r="AE2325">
        <v>2376.0250612744098</v>
      </c>
      <c r="AF2325">
        <v>2384.7016529162402</v>
      </c>
      <c r="AG2325">
        <v>2371.68981797475</v>
      </c>
      <c r="AH2325">
        <v>2344.6836995059198</v>
      </c>
      <c r="AI2325">
        <v>2349.0091902190002</v>
      </c>
      <c r="AJ2325">
        <v>2354.5792782723302</v>
      </c>
      <c r="AK2325">
        <v>2358.7872665670702</v>
      </c>
      <c r="AL2325">
        <v>2357.6649272060099</v>
      </c>
      <c r="AM2325">
        <v>2343.81639651865</v>
      </c>
      <c r="AN2325">
        <v>2337.0316278523901</v>
      </c>
      <c r="AO2325">
        <v>2325.06831991642</v>
      </c>
      <c r="AP2325">
        <v>2318.1993256097999</v>
      </c>
      <c r="AQ2325">
        <v>2300.4615121648699</v>
      </c>
    </row>
    <row r="2326" spans="1:43" x14ac:dyDescent="0.25">
      <c r="A2326" t="s">
        <v>29</v>
      </c>
      <c r="B2326">
        <v>49</v>
      </c>
      <c r="C2326" t="s">
        <v>38</v>
      </c>
      <c r="D2326">
        <v>1849</v>
      </c>
      <c r="E2326">
        <v>1869</v>
      </c>
      <c r="F2326">
        <v>1956</v>
      </c>
      <c r="G2326">
        <v>1970</v>
      </c>
      <c r="H2326">
        <v>1910</v>
      </c>
      <c r="I2326">
        <v>1947</v>
      </c>
      <c r="J2326">
        <v>1859</v>
      </c>
      <c r="K2326">
        <v>1991</v>
      </c>
      <c r="L2326">
        <v>1893.7371536927999</v>
      </c>
      <c r="M2326">
        <v>1988.7562395764101</v>
      </c>
      <c r="N2326">
        <v>2022.5306165182701</v>
      </c>
      <c r="O2326">
        <v>1934.60742866079</v>
      </c>
      <c r="P2326">
        <v>1938.1729784179599</v>
      </c>
      <c r="Q2326">
        <v>2060.48099633417</v>
      </c>
      <c r="R2326">
        <v>2132.1882254801699</v>
      </c>
      <c r="S2326">
        <v>2037.67809322074</v>
      </c>
      <c r="T2326">
        <v>2173.4872946075802</v>
      </c>
      <c r="U2326">
        <v>2308.3181384736699</v>
      </c>
      <c r="V2326">
        <v>2340.0701460663299</v>
      </c>
      <c r="W2326">
        <v>2418.2149476148302</v>
      </c>
      <c r="X2326">
        <v>2313.4276738266899</v>
      </c>
      <c r="Y2326">
        <v>2386.3366458949399</v>
      </c>
      <c r="Z2326">
        <v>2347.0344253778098</v>
      </c>
      <c r="AA2326">
        <v>2370.6587712025798</v>
      </c>
      <c r="AB2326">
        <v>2366.0136093865599</v>
      </c>
      <c r="AC2326">
        <v>2358.6114351224401</v>
      </c>
      <c r="AD2326">
        <v>2435.6636723519</v>
      </c>
      <c r="AE2326">
        <v>2354.9116939723199</v>
      </c>
      <c r="AF2326">
        <v>2362.1109822907501</v>
      </c>
      <c r="AG2326">
        <v>2371.1211388756501</v>
      </c>
      <c r="AH2326">
        <v>2358.1040497120798</v>
      </c>
      <c r="AI2326">
        <v>2331.4312943611799</v>
      </c>
      <c r="AJ2326">
        <v>2335.6786717038999</v>
      </c>
      <c r="AK2326">
        <v>2340.89688167442</v>
      </c>
      <c r="AL2326">
        <v>2345.11944667031</v>
      </c>
      <c r="AM2326">
        <v>2344.1098176518799</v>
      </c>
      <c r="AN2326">
        <v>2330.3978198049299</v>
      </c>
      <c r="AO2326">
        <v>2323.7346136401002</v>
      </c>
      <c r="AP2326">
        <v>2311.76728400101</v>
      </c>
      <c r="AQ2326">
        <v>2304.9397612881198</v>
      </c>
    </row>
    <row r="2327" spans="1:43" x14ac:dyDescent="0.25">
      <c r="A2327" t="s">
        <v>29</v>
      </c>
      <c r="B2327">
        <v>50</v>
      </c>
      <c r="C2327" t="s">
        <v>38</v>
      </c>
      <c r="D2327">
        <v>1675</v>
      </c>
      <c r="E2327">
        <v>1839</v>
      </c>
      <c r="F2327">
        <v>1873</v>
      </c>
      <c r="G2327">
        <v>1952</v>
      </c>
      <c r="H2327">
        <v>1974</v>
      </c>
      <c r="I2327">
        <v>1918</v>
      </c>
      <c r="J2327">
        <v>1929</v>
      </c>
      <c r="K2327">
        <v>1847</v>
      </c>
      <c r="L2327">
        <v>1983.1816253376301</v>
      </c>
      <c r="M2327">
        <v>1889.14438112723</v>
      </c>
      <c r="N2327">
        <v>1980.6164901168199</v>
      </c>
      <c r="O2327">
        <v>2012.3664531357599</v>
      </c>
      <c r="P2327">
        <v>1927.77757826169</v>
      </c>
      <c r="Q2327">
        <v>1930.5845623144501</v>
      </c>
      <c r="R2327">
        <v>2048.7894498381902</v>
      </c>
      <c r="S2327">
        <v>2118.99730315025</v>
      </c>
      <c r="T2327">
        <v>2029.40720518995</v>
      </c>
      <c r="U2327">
        <v>2160.7549307429499</v>
      </c>
      <c r="V2327">
        <v>2293.49712466233</v>
      </c>
      <c r="W2327">
        <v>2326.3495723287501</v>
      </c>
      <c r="X2327">
        <v>2401.5898180842701</v>
      </c>
      <c r="Y2327">
        <v>2302.1370293569098</v>
      </c>
      <c r="Z2327">
        <v>2372.2570599762998</v>
      </c>
      <c r="AA2327">
        <v>2334.3907607925798</v>
      </c>
      <c r="AB2327">
        <v>2357.8947386445402</v>
      </c>
      <c r="AC2327">
        <v>2353.1623287065499</v>
      </c>
      <c r="AD2327">
        <v>2346.17453937765</v>
      </c>
      <c r="AE2327">
        <v>2421.23058040764</v>
      </c>
      <c r="AF2327">
        <v>2342.1478072267701</v>
      </c>
      <c r="AG2327">
        <v>2348.7345919243598</v>
      </c>
      <c r="AH2327">
        <v>2358.0680410862201</v>
      </c>
      <c r="AI2327">
        <v>2345.0402181855802</v>
      </c>
      <c r="AJ2327">
        <v>2318.6847316725898</v>
      </c>
      <c r="AK2327">
        <v>2322.8525661267499</v>
      </c>
      <c r="AL2327">
        <v>2327.7557485574498</v>
      </c>
      <c r="AM2327">
        <v>2331.9375367582702</v>
      </c>
      <c r="AN2327">
        <v>2331.04158956435</v>
      </c>
      <c r="AO2327">
        <v>2317.4649115351799</v>
      </c>
      <c r="AP2327">
        <v>2310.9188241921702</v>
      </c>
      <c r="AQ2327">
        <v>2298.9634971175301</v>
      </c>
    </row>
    <row r="2328" spans="1:43" x14ac:dyDescent="0.25">
      <c r="A2328" t="s">
        <v>29</v>
      </c>
      <c r="B2328">
        <v>51</v>
      </c>
      <c r="C2328" t="s">
        <v>38</v>
      </c>
      <c r="D2328">
        <v>1769</v>
      </c>
      <c r="E2328">
        <v>1672</v>
      </c>
      <c r="F2328">
        <v>1833</v>
      </c>
      <c r="G2328">
        <v>1861</v>
      </c>
      <c r="H2328">
        <v>1954</v>
      </c>
      <c r="I2328">
        <v>1963</v>
      </c>
      <c r="J2328">
        <v>1905</v>
      </c>
      <c r="K2328">
        <v>1925</v>
      </c>
      <c r="L2328">
        <v>1844.09786993645</v>
      </c>
      <c r="M2328">
        <v>1975.4043298660099</v>
      </c>
      <c r="N2328">
        <v>1884.57732326004</v>
      </c>
      <c r="O2328">
        <v>1972.5686745584101</v>
      </c>
      <c r="P2328">
        <v>2002.3876107574299</v>
      </c>
      <c r="Q2328">
        <v>1920.8331986282001</v>
      </c>
      <c r="R2328">
        <v>1923.0477185043701</v>
      </c>
      <c r="S2328">
        <v>2037.0852721942199</v>
      </c>
      <c r="T2328">
        <v>2105.7695433322301</v>
      </c>
      <c r="U2328">
        <v>2021.0674663687701</v>
      </c>
      <c r="V2328">
        <v>2147.9732996119101</v>
      </c>
      <c r="W2328">
        <v>2278.6955759198099</v>
      </c>
      <c r="X2328">
        <v>2312.40590848493</v>
      </c>
      <c r="Y2328">
        <v>2384.9464997932801</v>
      </c>
      <c r="Z2328">
        <v>2290.6714444499198</v>
      </c>
      <c r="AA2328">
        <v>2358.0018785277098</v>
      </c>
      <c r="AB2328">
        <v>2321.5673004455298</v>
      </c>
      <c r="AC2328">
        <v>2344.86204069411</v>
      </c>
      <c r="AD2328">
        <v>2340.13329505297</v>
      </c>
      <c r="AE2328">
        <v>2333.4754766966898</v>
      </c>
      <c r="AF2328">
        <v>2406.5992156249199</v>
      </c>
      <c r="AG2328">
        <v>2329.1505250333398</v>
      </c>
      <c r="AH2328">
        <v>2335.0834865828301</v>
      </c>
      <c r="AI2328">
        <v>2344.6909700463798</v>
      </c>
      <c r="AJ2328">
        <v>2331.6620684773702</v>
      </c>
      <c r="AK2328">
        <v>2305.6554582618901</v>
      </c>
      <c r="AL2328">
        <v>2309.7610168976398</v>
      </c>
      <c r="AM2328">
        <v>2314.3689626842402</v>
      </c>
      <c r="AN2328">
        <v>2318.5382712012702</v>
      </c>
      <c r="AO2328">
        <v>2317.7334957908101</v>
      </c>
      <c r="AP2328">
        <v>2304.28732528298</v>
      </c>
      <c r="AQ2328">
        <v>2297.86533181291</v>
      </c>
    </row>
    <row r="2329" spans="1:43" x14ac:dyDescent="0.25">
      <c r="A2329" t="s">
        <v>29</v>
      </c>
      <c r="B2329">
        <v>52</v>
      </c>
      <c r="C2329" t="s">
        <v>38</v>
      </c>
      <c r="D2329">
        <v>1628</v>
      </c>
      <c r="E2329">
        <v>1749</v>
      </c>
      <c r="F2329">
        <v>1633</v>
      </c>
      <c r="G2329">
        <v>1832</v>
      </c>
      <c r="H2329">
        <v>1828</v>
      </c>
      <c r="I2329">
        <v>1956</v>
      </c>
      <c r="J2329">
        <v>1915</v>
      </c>
      <c r="K2329">
        <v>1871</v>
      </c>
      <c r="L2329">
        <v>1907.2929717045099</v>
      </c>
      <c r="M2329">
        <v>1829.62951138224</v>
      </c>
      <c r="N2329">
        <v>1956.6132112329601</v>
      </c>
      <c r="O2329">
        <v>1868.85555759668</v>
      </c>
      <c r="P2329">
        <v>1953.66023999342</v>
      </c>
      <c r="Q2329">
        <v>1981.9592036321901</v>
      </c>
      <c r="R2329">
        <v>1903.44763623576</v>
      </c>
      <c r="S2329">
        <v>1905.2128946811899</v>
      </c>
      <c r="T2329">
        <v>2015.3787186322099</v>
      </c>
      <c r="U2329">
        <v>2082.5391175964</v>
      </c>
      <c r="V2329">
        <v>2002.3981066418</v>
      </c>
      <c r="W2329">
        <v>2125.1864544895002</v>
      </c>
      <c r="X2329">
        <v>2253.4757624161698</v>
      </c>
      <c r="Y2329">
        <v>2287.7228134215602</v>
      </c>
      <c r="Z2329">
        <v>2357.8139403926102</v>
      </c>
      <c r="AA2329">
        <v>2268.1352167382302</v>
      </c>
      <c r="AB2329">
        <v>2332.9755106666398</v>
      </c>
      <c r="AC2329">
        <v>2297.9068125235699</v>
      </c>
      <c r="AD2329">
        <v>2320.9041173688902</v>
      </c>
      <c r="AE2329">
        <v>2316.3248802262501</v>
      </c>
      <c r="AF2329">
        <v>2309.9693510075699</v>
      </c>
      <c r="AG2329">
        <v>2381.1020016533498</v>
      </c>
      <c r="AH2329">
        <v>2305.3556377319301</v>
      </c>
      <c r="AI2329">
        <v>2310.7173751999599</v>
      </c>
      <c r="AJ2329">
        <v>2320.5316252900898</v>
      </c>
      <c r="AK2329">
        <v>2307.5601148139999</v>
      </c>
      <c r="AL2329">
        <v>2281.9706905779299</v>
      </c>
      <c r="AM2329">
        <v>2286.0138228136698</v>
      </c>
      <c r="AN2329">
        <v>2290.3810123641601</v>
      </c>
      <c r="AO2329">
        <v>2294.4986958244799</v>
      </c>
      <c r="AP2329">
        <v>2293.81620644653</v>
      </c>
      <c r="AQ2329">
        <v>2280.5474977420199</v>
      </c>
    </row>
    <row r="2330" spans="1:43" x14ac:dyDescent="0.25">
      <c r="A2330" t="s">
        <v>29</v>
      </c>
      <c r="B2330">
        <v>53</v>
      </c>
      <c r="C2330" t="s">
        <v>38</v>
      </c>
      <c r="D2330">
        <v>1612</v>
      </c>
      <c r="E2330">
        <v>1615</v>
      </c>
      <c r="F2330">
        <v>1736</v>
      </c>
      <c r="G2330">
        <v>1628</v>
      </c>
      <c r="H2330">
        <v>1796</v>
      </c>
      <c r="I2330">
        <v>1817</v>
      </c>
      <c r="J2330">
        <v>1940</v>
      </c>
      <c r="K2330">
        <v>1896</v>
      </c>
      <c r="L2330">
        <v>1859.24478892509</v>
      </c>
      <c r="M2330">
        <v>1894.4345398303601</v>
      </c>
      <c r="N2330">
        <v>1819.96901485083</v>
      </c>
      <c r="O2330">
        <v>1942.73243788285</v>
      </c>
      <c r="P2330">
        <v>1857.9320657027899</v>
      </c>
      <c r="Q2330">
        <v>1939.5975378573401</v>
      </c>
      <c r="R2330">
        <v>1966.41624784642</v>
      </c>
      <c r="S2330">
        <v>1890.87480495155</v>
      </c>
      <c r="T2330">
        <v>1892.0829990794</v>
      </c>
      <c r="U2330">
        <v>1998.54983147899</v>
      </c>
      <c r="V2330">
        <v>2064.3350925412901</v>
      </c>
      <c r="W2330">
        <v>1988.77669127589</v>
      </c>
      <c r="X2330">
        <v>2107.5753017550501</v>
      </c>
      <c r="Y2330">
        <v>2233.7709548975399</v>
      </c>
      <c r="Z2330">
        <v>2268.7041376194302</v>
      </c>
      <c r="AA2330">
        <v>2336.4929588314399</v>
      </c>
      <c r="AB2330">
        <v>2251.3650939737799</v>
      </c>
      <c r="AC2330">
        <v>2313.7974746291502</v>
      </c>
      <c r="AD2330">
        <v>2280.0645941329399</v>
      </c>
      <c r="AE2330">
        <v>2302.8804537088699</v>
      </c>
      <c r="AF2330">
        <v>2298.3065905921899</v>
      </c>
      <c r="AG2330">
        <v>2292.3509233005402</v>
      </c>
      <c r="AH2330">
        <v>2361.6554815214599</v>
      </c>
      <c r="AI2330">
        <v>2287.5088761033599</v>
      </c>
      <c r="AJ2330">
        <v>2292.40593047829</v>
      </c>
      <c r="AK2330">
        <v>2302.4759868228798</v>
      </c>
      <c r="AL2330">
        <v>2289.5143628452702</v>
      </c>
      <c r="AM2330">
        <v>2264.29369819774</v>
      </c>
      <c r="AN2330">
        <v>2268.2749594124498</v>
      </c>
      <c r="AO2330">
        <v>2272.3774857357398</v>
      </c>
      <c r="AP2330">
        <v>2276.4808275965802</v>
      </c>
      <c r="AQ2330">
        <v>2275.9466161228702</v>
      </c>
    </row>
    <row r="2331" spans="1:43" x14ac:dyDescent="0.25">
      <c r="A2331" t="s">
        <v>29</v>
      </c>
      <c r="B2331">
        <v>54</v>
      </c>
      <c r="C2331" t="s">
        <v>38</v>
      </c>
      <c r="D2331">
        <v>1605</v>
      </c>
      <c r="E2331">
        <v>1596</v>
      </c>
      <c r="F2331">
        <v>1602</v>
      </c>
      <c r="G2331">
        <v>1714</v>
      </c>
      <c r="H2331">
        <v>1640</v>
      </c>
      <c r="I2331">
        <v>1777</v>
      </c>
      <c r="J2331">
        <v>1798</v>
      </c>
      <c r="K2331">
        <v>1926</v>
      </c>
      <c r="L2331">
        <v>1886.0364258151101</v>
      </c>
      <c r="M2331">
        <v>1851.49106480093</v>
      </c>
      <c r="N2331">
        <v>1885.61563970166</v>
      </c>
      <c r="O2331">
        <v>1814.04541828271</v>
      </c>
      <c r="P2331">
        <v>1933.0594522843701</v>
      </c>
      <c r="Q2331">
        <v>1850.8709214136099</v>
      </c>
      <c r="R2331">
        <v>1929.8447400397699</v>
      </c>
      <c r="S2331">
        <v>1955.2552165760201</v>
      </c>
      <c r="T2331">
        <v>1882.2219055025701</v>
      </c>
      <c r="U2331">
        <v>1883.00059084962</v>
      </c>
      <c r="V2331">
        <v>1986.19196679317</v>
      </c>
      <c r="W2331">
        <v>2050.8552896362498</v>
      </c>
      <c r="X2331">
        <v>1978.96832467324</v>
      </c>
      <c r="Y2331">
        <v>2094.3206610700099</v>
      </c>
      <c r="Z2331">
        <v>2218.7234204729798</v>
      </c>
      <c r="AA2331">
        <v>2254.3653284460001</v>
      </c>
      <c r="AB2331">
        <v>2320.17702301688</v>
      </c>
      <c r="AC2331">
        <v>2238.8590941842899</v>
      </c>
      <c r="AD2331">
        <v>2299.2178755462401</v>
      </c>
      <c r="AE2331">
        <v>2266.5302045242202</v>
      </c>
      <c r="AF2331">
        <v>2289.2045020789101</v>
      </c>
      <c r="AG2331">
        <v>2284.64382413975</v>
      </c>
      <c r="AH2331">
        <v>2279.01765024018</v>
      </c>
      <c r="AI2331">
        <v>2346.78401353748</v>
      </c>
      <c r="AJ2331">
        <v>2274.0149059434998</v>
      </c>
      <c r="AK2331">
        <v>2278.43118797122</v>
      </c>
      <c r="AL2331">
        <v>2288.6691284539602</v>
      </c>
      <c r="AM2331">
        <v>2275.7568167184399</v>
      </c>
      <c r="AN2331">
        <v>2250.82856149399</v>
      </c>
      <c r="AO2331">
        <v>2254.7383867482199</v>
      </c>
      <c r="AP2331">
        <v>2258.60108946116</v>
      </c>
      <c r="AQ2331">
        <v>2262.6639041819299</v>
      </c>
    </row>
    <row r="2332" spans="1:43" x14ac:dyDescent="0.25">
      <c r="A2332" t="s">
        <v>29</v>
      </c>
      <c r="B2332">
        <v>55</v>
      </c>
      <c r="C2332" t="s">
        <v>38</v>
      </c>
      <c r="D2332">
        <v>1509</v>
      </c>
      <c r="E2332">
        <v>1591</v>
      </c>
      <c r="F2332">
        <v>1589</v>
      </c>
      <c r="G2332">
        <v>1595</v>
      </c>
      <c r="H2332">
        <v>1717</v>
      </c>
      <c r="I2332">
        <v>1622</v>
      </c>
      <c r="J2332">
        <v>1757</v>
      </c>
      <c r="K2332">
        <v>1778</v>
      </c>
      <c r="L2332">
        <v>1912.9354841306599</v>
      </c>
      <c r="M2332">
        <v>1874.6656197426501</v>
      </c>
      <c r="N2332">
        <v>1842.31572672928</v>
      </c>
      <c r="O2332">
        <v>1875.4786440008199</v>
      </c>
      <c r="P2332">
        <v>1806.68197935749</v>
      </c>
      <c r="Q2332">
        <v>1922.11803779768</v>
      </c>
      <c r="R2332">
        <v>1842.42007411647</v>
      </c>
      <c r="S2332">
        <v>1918.8835049412901</v>
      </c>
      <c r="T2332">
        <v>1942.9317600742399</v>
      </c>
      <c r="U2332">
        <v>1872.4347007194999</v>
      </c>
      <c r="V2332">
        <v>1872.7168578042099</v>
      </c>
      <c r="W2332">
        <v>1972.79792026015</v>
      </c>
      <c r="X2332">
        <v>2036.2860062908801</v>
      </c>
      <c r="Y2332">
        <v>1968.0675990038401</v>
      </c>
      <c r="Z2332">
        <v>2080.1396125851502</v>
      </c>
      <c r="AA2332">
        <v>2202.7679546998402</v>
      </c>
      <c r="AB2332">
        <v>2239.0015108949201</v>
      </c>
      <c r="AC2332">
        <v>2302.8008403203098</v>
      </c>
      <c r="AD2332">
        <v>2225.2856998278498</v>
      </c>
      <c r="AE2332">
        <v>2283.53566814439</v>
      </c>
      <c r="AF2332">
        <v>2251.9502913998999</v>
      </c>
      <c r="AG2332">
        <v>2274.4351807995699</v>
      </c>
      <c r="AH2332">
        <v>2269.9367230501898</v>
      </c>
      <c r="AI2332">
        <v>2264.5991093039302</v>
      </c>
      <c r="AJ2332">
        <v>2330.8417279280302</v>
      </c>
      <c r="AK2332">
        <v>2259.4262992015301</v>
      </c>
      <c r="AL2332">
        <v>2263.3883099292598</v>
      </c>
      <c r="AM2332">
        <v>2273.8237095061299</v>
      </c>
      <c r="AN2332">
        <v>2260.9695042978701</v>
      </c>
      <c r="AO2332">
        <v>2236.35073565528</v>
      </c>
      <c r="AP2332">
        <v>2240.1907458547098</v>
      </c>
      <c r="AQ2332">
        <v>2243.8272415442302</v>
      </c>
    </row>
    <row r="2333" spans="1:43" x14ac:dyDescent="0.25">
      <c r="A2333" t="s">
        <v>29</v>
      </c>
      <c r="B2333">
        <v>56</v>
      </c>
      <c r="C2333" t="s">
        <v>38</v>
      </c>
      <c r="D2333">
        <v>1468</v>
      </c>
      <c r="E2333">
        <v>1474</v>
      </c>
      <c r="F2333">
        <v>1590</v>
      </c>
      <c r="G2333">
        <v>1565</v>
      </c>
      <c r="H2333">
        <v>1566</v>
      </c>
      <c r="I2333">
        <v>1697</v>
      </c>
      <c r="J2333">
        <v>1618</v>
      </c>
      <c r="K2333">
        <v>1743</v>
      </c>
      <c r="L2333">
        <v>1764.40017941322</v>
      </c>
      <c r="M2333">
        <v>1895.26495953627</v>
      </c>
      <c r="N2333">
        <v>1859.00719013865</v>
      </c>
      <c r="O2333">
        <v>1828.6963911773901</v>
      </c>
      <c r="P2333">
        <v>1860.70541730082</v>
      </c>
      <c r="Q2333">
        <v>1794.6839143796401</v>
      </c>
      <c r="R2333">
        <v>1906.5701450230999</v>
      </c>
      <c r="S2333">
        <v>1829.2838012576501</v>
      </c>
      <c r="T2333">
        <v>1903.3221486811799</v>
      </c>
      <c r="U2333">
        <v>1925.93035936402</v>
      </c>
      <c r="V2333">
        <v>1857.77661284121</v>
      </c>
      <c r="W2333">
        <v>1857.5845589902101</v>
      </c>
      <c r="X2333">
        <v>1954.6700280610301</v>
      </c>
      <c r="Y2333">
        <v>2016.90842682881</v>
      </c>
      <c r="Z2333">
        <v>1952.0666753939099</v>
      </c>
      <c r="AA2333">
        <v>2060.8052446594602</v>
      </c>
      <c r="AB2333">
        <v>2181.5491697587499</v>
      </c>
      <c r="AC2333">
        <v>2218.3101061518701</v>
      </c>
      <c r="AD2333">
        <v>2280.1210610796202</v>
      </c>
      <c r="AE2333">
        <v>2206.1505542822301</v>
      </c>
      <c r="AF2333">
        <v>2262.4269200927001</v>
      </c>
      <c r="AG2333">
        <v>2231.90814224317</v>
      </c>
      <c r="AH2333">
        <v>2254.2394207606499</v>
      </c>
      <c r="AI2333">
        <v>2249.72445109097</v>
      </c>
      <c r="AJ2333">
        <v>2244.7452636552298</v>
      </c>
      <c r="AK2333">
        <v>2309.47332033676</v>
      </c>
      <c r="AL2333">
        <v>2239.47370132284</v>
      </c>
      <c r="AM2333">
        <v>2243.09430179323</v>
      </c>
      <c r="AN2333">
        <v>2253.6476241200098</v>
      </c>
      <c r="AO2333">
        <v>2240.9138640107599</v>
      </c>
      <c r="AP2333">
        <v>2216.65026419079</v>
      </c>
      <c r="AQ2333">
        <v>2220.4491578503798</v>
      </c>
    </row>
    <row r="2334" spans="1:43" x14ac:dyDescent="0.25">
      <c r="A2334" t="s">
        <v>29</v>
      </c>
      <c r="B2334">
        <v>57</v>
      </c>
      <c r="C2334" t="s">
        <v>38</v>
      </c>
      <c r="D2334">
        <v>1469</v>
      </c>
      <c r="E2334">
        <v>1462</v>
      </c>
      <c r="F2334">
        <v>1467</v>
      </c>
      <c r="G2334">
        <v>1580</v>
      </c>
      <c r="H2334">
        <v>1547</v>
      </c>
      <c r="I2334">
        <v>1570</v>
      </c>
      <c r="J2334">
        <v>1664</v>
      </c>
      <c r="K2334">
        <v>1593</v>
      </c>
      <c r="L2334">
        <v>1726.61568149493</v>
      </c>
      <c r="M2334">
        <v>1749.36414779714</v>
      </c>
      <c r="N2334">
        <v>1876.1885883300499</v>
      </c>
      <c r="O2334">
        <v>1842.03213669605</v>
      </c>
      <c r="P2334">
        <v>1813.8113530682299</v>
      </c>
      <c r="Q2334">
        <v>1844.5556706150401</v>
      </c>
      <c r="R2334">
        <v>1781.5229567578899</v>
      </c>
      <c r="S2334">
        <v>1889.58200348831</v>
      </c>
      <c r="T2334">
        <v>1814.9293366414199</v>
      </c>
      <c r="U2334">
        <v>1886.2801099783201</v>
      </c>
      <c r="V2334">
        <v>1907.57399934518</v>
      </c>
      <c r="W2334">
        <v>1841.9231573382001</v>
      </c>
      <c r="X2334">
        <v>1841.44907801158</v>
      </c>
      <c r="Y2334">
        <v>1935.15599474842</v>
      </c>
      <c r="Z2334">
        <v>1996.06907374454</v>
      </c>
      <c r="AA2334">
        <v>1934.56146597463</v>
      </c>
      <c r="AB2334">
        <v>2039.90481689323</v>
      </c>
      <c r="AC2334">
        <v>2158.5129629578701</v>
      </c>
      <c r="AD2334">
        <v>2195.6400732595598</v>
      </c>
      <c r="AE2334">
        <v>2255.3174225041198</v>
      </c>
      <c r="AF2334">
        <v>2185.0900896892599</v>
      </c>
      <c r="AG2334">
        <v>2239.2794658879802</v>
      </c>
      <c r="AH2334">
        <v>2209.9102180361401</v>
      </c>
      <c r="AI2334">
        <v>2232.1089209367101</v>
      </c>
      <c r="AJ2334">
        <v>2227.6418277806001</v>
      </c>
      <c r="AK2334">
        <v>2222.9095422738301</v>
      </c>
      <c r="AL2334">
        <v>2285.9529950881201</v>
      </c>
      <c r="AM2334">
        <v>2217.5227763432499</v>
      </c>
      <c r="AN2334">
        <v>2220.70767811515</v>
      </c>
      <c r="AO2334">
        <v>2231.3753873236801</v>
      </c>
      <c r="AP2334">
        <v>2218.7506941862398</v>
      </c>
      <c r="AQ2334">
        <v>2194.8791128890198</v>
      </c>
    </row>
    <row r="2335" spans="1:43" x14ac:dyDescent="0.25">
      <c r="A2335" t="s">
        <v>29</v>
      </c>
      <c r="B2335">
        <v>58</v>
      </c>
      <c r="C2335" t="s">
        <v>38</v>
      </c>
      <c r="D2335">
        <v>1328</v>
      </c>
      <c r="E2335">
        <v>1446</v>
      </c>
      <c r="F2335">
        <v>1428</v>
      </c>
      <c r="G2335">
        <v>1450</v>
      </c>
      <c r="H2335">
        <v>1567</v>
      </c>
      <c r="I2335">
        <v>1517</v>
      </c>
      <c r="J2335">
        <v>1539</v>
      </c>
      <c r="K2335">
        <v>1670</v>
      </c>
      <c r="L2335">
        <v>1576.0849759273899</v>
      </c>
      <c r="M2335">
        <v>1705.0094504256899</v>
      </c>
      <c r="N2335">
        <v>1728.8217824537201</v>
      </c>
      <c r="O2335">
        <v>1851.70605845465</v>
      </c>
      <c r="P2335">
        <v>1819.35921403882</v>
      </c>
      <c r="Q2335">
        <v>1793.0425694599301</v>
      </c>
      <c r="R2335">
        <v>1822.6358857847899</v>
      </c>
      <c r="S2335">
        <v>1762.27911474505</v>
      </c>
      <c r="T2335">
        <v>1866.6781563019499</v>
      </c>
      <c r="U2335">
        <v>1794.3981251036901</v>
      </c>
      <c r="V2335">
        <v>1863.3901974892301</v>
      </c>
      <c r="W2335">
        <v>1883.5515361948401</v>
      </c>
      <c r="X2335">
        <v>1820.17059433654</v>
      </c>
      <c r="Y2335">
        <v>1819.3446296132299</v>
      </c>
      <c r="Z2335">
        <v>1909.90317901002</v>
      </c>
      <c r="AA2335">
        <v>1969.2782874459101</v>
      </c>
      <c r="AB2335">
        <v>1910.91905532385</v>
      </c>
      <c r="AC2335">
        <v>2012.87071188962</v>
      </c>
      <c r="AD2335">
        <v>2129.24701609057</v>
      </c>
      <c r="AE2335">
        <v>2166.4473742167102</v>
      </c>
      <c r="AF2335">
        <v>2224.1840676624502</v>
      </c>
      <c r="AG2335">
        <v>2157.3484533922401</v>
      </c>
      <c r="AH2335">
        <v>2209.5179237198399</v>
      </c>
      <c r="AI2335">
        <v>2181.2145960958801</v>
      </c>
      <c r="AJ2335">
        <v>2203.1110279141899</v>
      </c>
      <c r="AK2335">
        <v>2198.7598262648798</v>
      </c>
      <c r="AL2335">
        <v>2194.33454265404</v>
      </c>
      <c r="AM2335">
        <v>2255.7270601395799</v>
      </c>
      <c r="AN2335">
        <v>2188.9274409589998</v>
      </c>
      <c r="AO2335">
        <v>2191.7434971169801</v>
      </c>
      <c r="AP2335">
        <v>2202.4987972805302</v>
      </c>
      <c r="AQ2335">
        <v>2190.0223419530798</v>
      </c>
    </row>
    <row r="2336" spans="1:43" x14ac:dyDescent="0.25">
      <c r="A2336" t="s">
        <v>29</v>
      </c>
      <c r="B2336">
        <v>59</v>
      </c>
      <c r="C2336" t="s">
        <v>38</v>
      </c>
      <c r="D2336">
        <v>1285</v>
      </c>
      <c r="E2336">
        <v>1311</v>
      </c>
      <c r="F2336">
        <v>1432</v>
      </c>
      <c r="G2336">
        <v>1395</v>
      </c>
      <c r="H2336">
        <v>1438</v>
      </c>
      <c r="I2336">
        <v>1528</v>
      </c>
      <c r="J2336">
        <v>1499</v>
      </c>
      <c r="K2336">
        <v>1509</v>
      </c>
      <c r="L2336">
        <v>1644.41085892258</v>
      </c>
      <c r="M2336">
        <v>1555.2954587765701</v>
      </c>
      <c r="N2336">
        <v>1679.70012812294</v>
      </c>
      <c r="O2336">
        <v>1704.4213749655501</v>
      </c>
      <c r="P2336">
        <v>1823.30618332668</v>
      </c>
      <c r="Q2336">
        <v>1792.6089801897399</v>
      </c>
      <c r="R2336">
        <v>1768.1420392663099</v>
      </c>
      <c r="S2336">
        <v>1796.74595262722</v>
      </c>
      <c r="T2336">
        <v>1738.9570758531299</v>
      </c>
      <c r="U2336">
        <v>1839.74630477707</v>
      </c>
      <c r="V2336">
        <v>1769.95464479968</v>
      </c>
      <c r="W2336">
        <v>1836.5243245018701</v>
      </c>
      <c r="X2336">
        <v>1855.63002122073</v>
      </c>
      <c r="Y2336">
        <v>1794.54373875957</v>
      </c>
      <c r="Z2336">
        <v>1793.40886770664</v>
      </c>
      <c r="AA2336">
        <v>1880.82758910753</v>
      </c>
      <c r="AB2336">
        <v>1938.6367898352801</v>
      </c>
      <c r="AC2336">
        <v>1883.2417129175501</v>
      </c>
      <c r="AD2336">
        <v>1981.90153165268</v>
      </c>
      <c r="AE2336">
        <v>2095.82620055281</v>
      </c>
      <c r="AF2336">
        <v>2133.0621091329099</v>
      </c>
      <c r="AG2336">
        <v>2188.9508856994398</v>
      </c>
      <c r="AH2336">
        <v>2125.3334355452898</v>
      </c>
      <c r="AI2336">
        <v>2175.5654057523402</v>
      </c>
      <c r="AJ2336">
        <v>2148.3501260818098</v>
      </c>
      <c r="AK2336">
        <v>2169.9904943301299</v>
      </c>
      <c r="AL2336">
        <v>2165.7870822502</v>
      </c>
      <c r="AM2336">
        <v>2161.61681042294</v>
      </c>
      <c r="AN2336">
        <v>2221.3921984927001</v>
      </c>
      <c r="AO2336">
        <v>2156.2479746781</v>
      </c>
      <c r="AP2336">
        <v>2158.8370840969501</v>
      </c>
      <c r="AQ2336">
        <v>2169.6483915970098</v>
      </c>
    </row>
    <row r="2337" spans="1:43" x14ac:dyDescent="0.25">
      <c r="A2337" t="s">
        <v>29</v>
      </c>
      <c r="B2337">
        <v>60</v>
      </c>
      <c r="C2337" t="s">
        <v>38</v>
      </c>
      <c r="D2337">
        <v>1278</v>
      </c>
      <c r="E2337">
        <v>1255</v>
      </c>
      <c r="F2337">
        <v>1293</v>
      </c>
      <c r="G2337">
        <v>1415</v>
      </c>
      <c r="H2337">
        <v>1374</v>
      </c>
      <c r="I2337">
        <v>1400</v>
      </c>
      <c r="J2337">
        <v>1504</v>
      </c>
      <c r="K2337">
        <v>1480</v>
      </c>
      <c r="L2337">
        <v>1485.5586433834501</v>
      </c>
      <c r="M2337">
        <v>1615.9774244059199</v>
      </c>
      <c r="N2337">
        <v>1531.94826182209</v>
      </c>
      <c r="O2337">
        <v>1652.1360081078201</v>
      </c>
      <c r="P2337">
        <v>1677.7379078987201</v>
      </c>
      <c r="Q2337">
        <v>1792.6676376426899</v>
      </c>
      <c r="R2337">
        <v>1763.8075694361401</v>
      </c>
      <c r="S2337">
        <v>1741.07514793263</v>
      </c>
      <c r="T2337">
        <v>1768.4785448284299</v>
      </c>
      <c r="U2337">
        <v>1713.3243637046501</v>
      </c>
      <c r="V2337">
        <v>1810.4799974159801</v>
      </c>
      <c r="W2337">
        <v>1743.1981528927299</v>
      </c>
      <c r="X2337">
        <v>1807.2657605703901</v>
      </c>
      <c r="Y2337">
        <v>1825.23810309383</v>
      </c>
      <c r="Z2337">
        <v>1766.5409406865199</v>
      </c>
      <c r="AA2337">
        <v>1765.1068591456001</v>
      </c>
      <c r="AB2337">
        <v>1849.28734647688</v>
      </c>
      <c r="AC2337">
        <v>1905.60985326163</v>
      </c>
      <c r="AD2337">
        <v>1853.1836013893601</v>
      </c>
      <c r="AE2337">
        <v>1948.4902176339699</v>
      </c>
      <c r="AF2337">
        <v>2060.03583902525</v>
      </c>
      <c r="AG2337">
        <v>2097.2556592344699</v>
      </c>
      <c r="AH2337">
        <v>2151.1019585281801</v>
      </c>
      <c r="AI2337">
        <v>2090.8461851873399</v>
      </c>
      <c r="AJ2337">
        <v>2139.14822178446</v>
      </c>
      <c r="AK2337">
        <v>2113.0357379521502</v>
      </c>
      <c r="AL2337">
        <v>2134.42343928633</v>
      </c>
      <c r="AM2337">
        <v>2130.3864555376199</v>
      </c>
      <c r="AN2337">
        <v>2126.48335710737</v>
      </c>
      <c r="AO2337">
        <v>2184.5371303707302</v>
      </c>
      <c r="AP2337">
        <v>2121.1295317464901</v>
      </c>
      <c r="AQ2337">
        <v>2123.4156713451498</v>
      </c>
    </row>
    <row r="2338" spans="1:43" x14ac:dyDescent="0.25">
      <c r="A2338" t="s">
        <v>29</v>
      </c>
      <c r="B2338">
        <v>61</v>
      </c>
      <c r="C2338" t="s">
        <v>38</v>
      </c>
      <c r="D2338">
        <v>1339</v>
      </c>
      <c r="E2338">
        <v>1267</v>
      </c>
      <c r="F2338">
        <v>1242</v>
      </c>
      <c r="G2338">
        <v>1264</v>
      </c>
      <c r="H2338">
        <v>1396</v>
      </c>
      <c r="I2338">
        <v>1349</v>
      </c>
      <c r="J2338">
        <v>1364</v>
      </c>
      <c r="K2338">
        <v>1481</v>
      </c>
      <c r="L2338">
        <v>1460.5233940517401</v>
      </c>
      <c r="M2338">
        <v>1467.1459331534199</v>
      </c>
      <c r="N2338">
        <v>1593.19857218318</v>
      </c>
      <c r="O2338">
        <v>1513.94461960995</v>
      </c>
      <c r="P2338">
        <v>1630.20645302291</v>
      </c>
      <c r="Q2338">
        <v>1656.5350434868601</v>
      </c>
      <c r="R2338">
        <v>1767.73901277767</v>
      </c>
      <c r="S2338">
        <v>1740.4614127135101</v>
      </c>
      <c r="T2338">
        <v>1719.45843407701</v>
      </c>
      <c r="U2338">
        <v>1745.9970216371601</v>
      </c>
      <c r="V2338">
        <v>1693.1192248232601</v>
      </c>
      <c r="W2338">
        <v>1786.90545866865</v>
      </c>
      <c r="X2338">
        <v>1721.76638930012</v>
      </c>
      <c r="Y2338">
        <v>1783.5586619129499</v>
      </c>
      <c r="Z2338">
        <v>1800.46198178443</v>
      </c>
      <c r="AA2338">
        <v>1743.80482874216</v>
      </c>
      <c r="AB2338">
        <v>1742.0097476742401</v>
      </c>
      <c r="AC2338">
        <v>1823.2399987118199</v>
      </c>
      <c r="AD2338">
        <v>1878.12308678667</v>
      </c>
      <c r="AE2338">
        <v>1828.5748500335001</v>
      </c>
      <c r="AF2338">
        <v>1920.7779338336099</v>
      </c>
      <c r="AG2338">
        <v>2030.2330563294099</v>
      </c>
      <c r="AH2338">
        <v>2067.4954646722899</v>
      </c>
      <c r="AI2338">
        <v>2119.5456214063202</v>
      </c>
      <c r="AJ2338">
        <v>2062.2847672518901</v>
      </c>
      <c r="AK2338">
        <v>2108.9125904981302</v>
      </c>
      <c r="AL2338">
        <v>2083.7593570183399</v>
      </c>
      <c r="AM2338">
        <v>2104.83895133326</v>
      </c>
      <c r="AN2338">
        <v>2100.9242047493999</v>
      </c>
      <c r="AO2338">
        <v>2097.2841303211799</v>
      </c>
      <c r="AP2338">
        <v>2153.75831587829</v>
      </c>
      <c r="AQ2338">
        <v>2091.87557322057</v>
      </c>
    </row>
    <row r="2339" spans="1:43" x14ac:dyDescent="0.25">
      <c r="A2339" t="s">
        <v>29</v>
      </c>
      <c r="B2339">
        <v>62</v>
      </c>
      <c r="C2339" t="s">
        <v>38</v>
      </c>
      <c r="D2339">
        <v>1236</v>
      </c>
      <c r="E2339">
        <v>1295</v>
      </c>
      <c r="F2339">
        <v>1252</v>
      </c>
      <c r="G2339">
        <v>1232</v>
      </c>
      <c r="H2339">
        <v>1259</v>
      </c>
      <c r="I2339">
        <v>1373</v>
      </c>
      <c r="J2339">
        <v>1322</v>
      </c>
      <c r="K2339">
        <v>1338</v>
      </c>
      <c r="L2339">
        <v>1455.0765089372401</v>
      </c>
      <c r="M2339">
        <v>1435.92020057891</v>
      </c>
      <c r="N2339">
        <v>1443.7322846279101</v>
      </c>
      <c r="O2339">
        <v>1565.3243452480599</v>
      </c>
      <c r="P2339">
        <v>1490.67719880499</v>
      </c>
      <c r="Q2339">
        <v>1602.8320455629801</v>
      </c>
      <c r="R2339">
        <v>1629.8425771699399</v>
      </c>
      <c r="S2339">
        <v>1737.29281920824</v>
      </c>
      <c r="T2339">
        <v>1711.70503006332</v>
      </c>
      <c r="U2339">
        <v>1692.1971520346101</v>
      </c>
      <c r="V2339">
        <v>1717.7878186313301</v>
      </c>
      <c r="W2339">
        <v>1667.3724402442001</v>
      </c>
      <c r="X2339">
        <v>1757.7844344120799</v>
      </c>
      <c r="Y2339">
        <v>1695.01644421474</v>
      </c>
      <c r="Z2339">
        <v>1754.5306303580501</v>
      </c>
      <c r="AA2339">
        <v>1770.4951967729401</v>
      </c>
      <c r="AB2339">
        <v>1716.0443109185401</v>
      </c>
      <c r="AC2339">
        <v>1714.07253224844</v>
      </c>
      <c r="AD2339">
        <v>1792.3611613149101</v>
      </c>
      <c r="AE2339">
        <v>1845.7376425438699</v>
      </c>
      <c r="AF2339">
        <v>1798.96429059497</v>
      </c>
      <c r="AG2339">
        <v>1888.05802068759</v>
      </c>
      <c r="AH2339">
        <v>1995.1343562193899</v>
      </c>
      <c r="AI2339">
        <v>2032.2679776519899</v>
      </c>
      <c r="AJ2339">
        <v>2082.4952609758602</v>
      </c>
      <c r="AK2339">
        <v>2028.24971221593</v>
      </c>
      <c r="AL2339">
        <v>2073.18378299199</v>
      </c>
      <c r="AM2339">
        <v>2049.0064044001801</v>
      </c>
      <c r="AN2339">
        <v>2069.8684035265201</v>
      </c>
      <c r="AO2339">
        <v>2066.0847443931302</v>
      </c>
      <c r="AP2339">
        <v>2062.7172689733502</v>
      </c>
      <c r="AQ2339">
        <v>2117.6407999303801</v>
      </c>
    </row>
    <row r="2340" spans="1:43" x14ac:dyDescent="0.25">
      <c r="A2340" t="s">
        <v>29</v>
      </c>
      <c r="B2340">
        <v>63</v>
      </c>
      <c r="C2340" t="s">
        <v>38</v>
      </c>
      <c r="D2340">
        <v>1259</v>
      </c>
      <c r="E2340">
        <v>1194</v>
      </c>
      <c r="F2340">
        <v>1290</v>
      </c>
      <c r="G2340">
        <v>1232</v>
      </c>
      <c r="H2340">
        <v>1205</v>
      </c>
      <c r="I2340">
        <v>1254</v>
      </c>
      <c r="J2340">
        <v>1341</v>
      </c>
      <c r="K2340">
        <v>1318</v>
      </c>
      <c r="L2340">
        <v>1320.15554087749</v>
      </c>
      <c r="M2340">
        <v>1433.28902423249</v>
      </c>
      <c r="N2340">
        <v>1415.8527589104499</v>
      </c>
      <c r="O2340">
        <v>1424.8106830495301</v>
      </c>
      <c r="P2340">
        <v>1542.48630638485</v>
      </c>
      <c r="Q2340">
        <v>1472.35151622074</v>
      </c>
      <c r="R2340">
        <v>1580.6065003859701</v>
      </c>
      <c r="S2340">
        <v>1608.45207773999</v>
      </c>
      <c r="T2340">
        <v>1712.32035163009</v>
      </c>
      <c r="U2340">
        <v>1688.36440364646</v>
      </c>
      <c r="V2340">
        <v>1670.4978619083199</v>
      </c>
      <c r="W2340">
        <v>1695.07080540624</v>
      </c>
      <c r="X2340">
        <v>1647.0000290539399</v>
      </c>
      <c r="Y2340">
        <v>1734.2042782843901</v>
      </c>
      <c r="Z2340">
        <v>1673.63955594873</v>
      </c>
      <c r="AA2340">
        <v>1731.17319601184</v>
      </c>
      <c r="AB2340">
        <v>1746.13474580242</v>
      </c>
      <c r="AC2340">
        <v>1693.7560273030399</v>
      </c>
      <c r="AD2340">
        <v>1691.6061266097799</v>
      </c>
      <c r="AE2340">
        <v>1767.1324963716299</v>
      </c>
      <c r="AF2340">
        <v>1819.19222710501</v>
      </c>
      <c r="AG2340">
        <v>1775.0683700027701</v>
      </c>
      <c r="AH2340">
        <v>1861.32137135428</v>
      </c>
      <c r="AI2340">
        <v>1966.26495790473</v>
      </c>
      <c r="AJ2340">
        <v>2003.5455183443701</v>
      </c>
      <c r="AK2340">
        <v>2052.0753526857102</v>
      </c>
      <c r="AL2340">
        <v>2000.6819716967</v>
      </c>
      <c r="AM2340">
        <v>2044.0240381143501</v>
      </c>
      <c r="AN2340">
        <v>2020.83448009824</v>
      </c>
      <c r="AO2340">
        <v>2041.5095555734899</v>
      </c>
      <c r="AP2340">
        <v>2037.8920565093699</v>
      </c>
      <c r="AQ2340">
        <v>2034.81508918847</v>
      </c>
    </row>
    <row r="2341" spans="1:43" x14ac:dyDescent="0.25">
      <c r="A2341" t="s">
        <v>29</v>
      </c>
      <c r="B2341">
        <v>64</v>
      </c>
      <c r="C2341" t="s">
        <v>38</v>
      </c>
      <c r="D2341">
        <v>1328</v>
      </c>
      <c r="E2341">
        <v>1231</v>
      </c>
      <c r="F2341">
        <v>1175</v>
      </c>
      <c r="G2341">
        <v>1274</v>
      </c>
      <c r="H2341">
        <v>1198</v>
      </c>
      <c r="I2341">
        <v>1195</v>
      </c>
      <c r="J2341">
        <v>1229</v>
      </c>
      <c r="K2341">
        <v>1325</v>
      </c>
      <c r="L2341">
        <v>1300.1245957937799</v>
      </c>
      <c r="M2341">
        <v>1303.30914640689</v>
      </c>
      <c r="N2341">
        <v>1413.06654201332</v>
      </c>
      <c r="O2341">
        <v>1397.1349969108401</v>
      </c>
      <c r="P2341">
        <v>1406.9082175250001</v>
      </c>
      <c r="Q2341">
        <v>1520.8348577444301</v>
      </c>
      <c r="R2341">
        <v>1454.6614764319199</v>
      </c>
      <c r="S2341">
        <v>1559.2632366615501</v>
      </c>
      <c r="T2341">
        <v>1587.64346562934</v>
      </c>
      <c r="U2341">
        <v>1688.39138780284</v>
      </c>
      <c r="V2341">
        <v>1665.7956078376801</v>
      </c>
      <c r="W2341">
        <v>1649.3357469292</v>
      </c>
      <c r="X2341">
        <v>1673.2558638001599</v>
      </c>
      <c r="Y2341">
        <v>1627.29311385761</v>
      </c>
      <c r="Z2341">
        <v>1711.5927517492401</v>
      </c>
      <c r="AA2341">
        <v>1653.05939721001</v>
      </c>
      <c r="AB2341">
        <v>1708.68395019017</v>
      </c>
      <c r="AC2341">
        <v>1722.93207847176</v>
      </c>
      <c r="AD2341">
        <v>1672.4663984675899</v>
      </c>
      <c r="AE2341">
        <v>1670.1964942750501</v>
      </c>
      <c r="AF2341">
        <v>1743.1378719982399</v>
      </c>
      <c r="AG2341">
        <v>1793.96498153685</v>
      </c>
      <c r="AH2341">
        <v>1752.2983817253401</v>
      </c>
      <c r="AI2341">
        <v>1835.8541564667</v>
      </c>
      <c r="AJ2341">
        <v>1938.71823895598</v>
      </c>
      <c r="AK2341">
        <v>1975.88152384472</v>
      </c>
      <c r="AL2341">
        <v>2022.95924717661</v>
      </c>
      <c r="AM2341">
        <v>1974.1342214931601</v>
      </c>
      <c r="AN2341">
        <v>2015.87799510832</v>
      </c>
      <c r="AO2341">
        <v>1993.5504872080601</v>
      </c>
      <c r="AP2341">
        <v>2013.93934623935</v>
      </c>
      <c r="AQ2341">
        <v>2010.4724366115299</v>
      </c>
    </row>
    <row r="2342" spans="1:43" x14ac:dyDescent="0.25">
      <c r="A2342" t="s">
        <v>29</v>
      </c>
      <c r="B2342">
        <v>65</v>
      </c>
      <c r="C2342" t="s">
        <v>38</v>
      </c>
      <c r="D2342">
        <v>1019</v>
      </c>
      <c r="E2342">
        <v>1288</v>
      </c>
      <c r="F2342">
        <v>1214</v>
      </c>
      <c r="G2342">
        <v>1153</v>
      </c>
      <c r="H2342">
        <v>1244</v>
      </c>
      <c r="I2342">
        <v>1181</v>
      </c>
      <c r="J2342">
        <v>1170</v>
      </c>
      <c r="K2342">
        <v>1214</v>
      </c>
      <c r="L2342">
        <v>1299.3435020181701</v>
      </c>
      <c r="M2342">
        <v>1275.25609603668</v>
      </c>
      <c r="N2342">
        <v>1279.53985878919</v>
      </c>
      <c r="O2342">
        <v>1385.65568145519</v>
      </c>
      <c r="P2342">
        <v>1371.1779154472699</v>
      </c>
      <c r="Q2342">
        <v>1381.7694937930401</v>
      </c>
      <c r="R2342">
        <v>1491.6177151648501</v>
      </c>
      <c r="S2342">
        <v>1429.5460490498001</v>
      </c>
      <c r="T2342">
        <v>1530.25728205056</v>
      </c>
      <c r="U2342">
        <v>1559.07650506289</v>
      </c>
      <c r="V2342">
        <v>1656.3274344443801</v>
      </c>
      <c r="W2342">
        <v>1635.07087700597</v>
      </c>
      <c r="X2342">
        <v>1620.0254108654699</v>
      </c>
      <c r="Y2342">
        <v>1643.0268648495401</v>
      </c>
      <c r="Z2342">
        <v>1599.1961493210799</v>
      </c>
      <c r="AA2342">
        <v>1680.36407304463</v>
      </c>
      <c r="AB2342">
        <v>1624.0628918386101</v>
      </c>
      <c r="AC2342">
        <v>1677.5728285166099</v>
      </c>
      <c r="AD2342">
        <v>1690.9973135211701</v>
      </c>
      <c r="AE2342">
        <v>1642.4680573579899</v>
      </c>
      <c r="AF2342">
        <v>1640.06266802047</v>
      </c>
      <c r="AG2342">
        <v>1710.2898109129501</v>
      </c>
      <c r="AH2342">
        <v>1759.70007391745</v>
      </c>
      <c r="AI2342">
        <v>1720.3348475119301</v>
      </c>
      <c r="AJ2342">
        <v>1801.0588351843101</v>
      </c>
      <c r="AK2342">
        <v>1901.4954292070399</v>
      </c>
      <c r="AL2342">
        <v>1938.4146551690601</v>
      </c>
      <c r="AM2342">
        <v>1983.84030334213</v>
      </c>
      <c r="AN2342">
        <v>1937.6121050748</v>
      </c>
      <c r="AO2342">
        <v>1977.76028615109</v>
      </c>
      <c r="AP2342">
        <v>1956.4201254463201</v>
      </c>
      <c r="AQ2342">
        <v>1976.4603869048001</v>
      </c>
    </row>
    <row r="2343" spans="1:43" x14ac:dyDescent="0.25">
      <c r="A2343" t="s">
        <v>29</v>
      </c>
      <c r="B2343">
        <v>66</v>
      </c>
      <c r="C2343" t="s">
        <v>38</v>
      </c>
      <c r="D2343">
        <v>1025</v>
      </c>
      <c r="E2343">
        <v>1006</v>
      </c>
      <c r="F2343">
        <v>1259</v>
      </c>
      <c r="G2343">
        <v>1190</v>
      </c>
      <c r="H2343">
        <v>1116</v>
      </c>
      <c r="I2343">
        <v>1198</v>
      </c>
      <c r="J2343">
        <v>1155</v>
      </c>
      <c r="K2343">
        <v>1138</v>
      </c>
      <c r="L2343">
        <v>1188.7145783246599</v>
      </c>
      <c r="M2343">
        <v>1270.9200575830901</v>
      </c>
      <c r="N2343">
        <v>1247.8617882354499</v>
      </c>
      <c r="O2343">
        <v>1253.30632662585</v>
      </c>
      <c r="P2343">
        <v>1355.8565851379799</v>
      </c>
      <c r="Q2343">
        <v>1342.8268245105501</v>
      </c>
      <c r="R2343">
        <v>1354.09169834719</v>
      </c>
      <c r="S2343">
        <v>1460.00937684733</v>
      </c>
      <c r="T2343">
        <v>1401.7016750077701</v>
      </c>
      <c r="U2343">
        <v>1498.6752548060499</v>
      </c>
      <c r="V2343">
        <v>1527.75221817696</v>
      </c>
      <c r="W2343">
        <v>1621.5883479537599</v>
      </c>
      <c r="X2343">
        <v>1601.64562630606</v>
      </c>
      <c r="Y2343">
        <v>1587.9144511644099</v>
      </c>
      <c r="Z2343">
        <v>1610.1258109471601</v>
      </c>
      <c r="AA2343">
        <v>1568.4202986514599</v>
      </c>
      <c r="AB2343">
        <v>1646.581016722</v>
      </c>
      <c r="AC2343">
        <v>1592.4451720488701</v>
      </c>
      <c r="AD2343">
        <v>1643.99953344443</v>
      </c>
      <c r="AE2343">
        <v>1656.6712219895201</v>
      </c>
      <c r="AF2343">
        <v>1610.05560271695</v>
      </c>
      <c r="AG2343">
        <v>1607.5197671032599</v>
      </c>
      <c r="AH2343">
        <v>1675.1392592416501</v>
      </c>
      <c r="AI2343">
        <v>1723.2423171632699</v>
      </c>
      <c r="AJ2343">
        <v>1686.14594758932</v>
      </c>
      <c r="AK2343">
        <v>1764.12005422984</v>
      </c>
      <c r="AL2343">
        <v>1862.10570447703</v>
      </c>
      <c r="AM2343">
        <v>1898.68586864241</v>
      </c>
      <c r="AN2343">
        <v>1942.6391727642299</v>
      </c>
      <c r="AO2343">
        <v>1898.91617260565</v>
      </c>
      <c r="AP2343">
        <v>1937.54989659373</v>
      </c>
      <c r="AQ2343">
        <v>1917.0807924993601</v>
      </c>
    </row>
    <row r="2344" spans="1:43" x14ac:dyDescent="0.25">
      <c r="A2344" t="s">
        <v>29</v>
      </c>
      <c r="B2344">
        <v>67</v>
      </c>
      <c r="C2344" t="s">
        <v>38</v>
      </c>
      <c r="D2344">
        <v>973</v>
      </c>
      <c r="E2344">
        <v>1001</v>
      </c>
      <c r="F2344">
        <v>976</v>
      </c>
      <c r="G2344">
        <v>1236</v>
      </c>
      <c r="H2344">
        <v>1172</v>
      </c>
      <c r="I2344">
        <v>1086</v>
      </c>
      <c r="J2344">
        <v>1168</v>
      </c>
      <c r="K2344">
        <v>1134</v>
      </c>
      <c r="L2344">
        <v>1116.09587631514</v>
      </c>
      <c r="M2344">
        <v>1164.0363182086701</v>
      </c>
      <c r="N2344">
        <v>1243.45390017114</v>
      </c>
      <c r="O2344">
        <v>1221.4739895339301</v>
      </c>
      <c r="P2344">
        <v>1227.7911686423699</v>
      </c>
      <c r="Q2344">
        <v>1326.7170015607801</v>
      </c>
      <c r="R2344">
        <v>1315.10739936653</v>
      </c>
      <c r="S2344">
        <v>1326.97872474058</v>
      </c>
      <c r="T2344">
        <v>1429.04211435407</v>
      </c>
      <c r="U2344">
        <v>1374.3617913143701</v>
      </c>
      <c r="V2344">
        <v>1467.8471987350699</v>
      </c>
      <c r="W2344">
        <v>1497.03037522607</v>
      </c>
      <c r="X2344">
        <v>1587.55770304817</v>
      </c>
      <c r="Y2344">
        <v>1569.01845864334</v>
      </c>
      <c r="Z2344">
        <v>1556.49951900517</v>
      </c>
      <c r="AA2344">
        <v>1578.02732611485</v>
      </c>
      <c r="AB2344">
        <v>1538.2985741060099</v>
      </c>
      <c r="AC2344">
        <v>1613.58766376925</v>
      </c>
      <c r="AD2344">
        <v>1561.4919366905399</v>
      </c>
      <c r="AE2344">
        <v>1611.19810250096</v>
      </c>
      <c r="AF2344">
        <v>1623.19376358148</v>
      </c>
      <c r="AG2344">
        <v>1578.57118646291</v>
      </c>
      <c r="AH2344">
        <v>1575.98513129963</v>
      </c>
      <c r="AI2344">
        <v>1641.1093764970201</v>
      </c>
      <c r="AJ2344">
        <v>1687.8012482838001</v>
      </c>
      <c r="AK2344">
        <v>1652.9491670265299</v>
      </c>
      <c r="AL2344">
        <v>1728.28016701313</v>
      </c>
      <c r="AM2344">
        <v>1823.8658355668699</v>
      </c>
      <c r="AN2344">
        <v>1860.0648358036501</v>
      </c>
      <c r="AO2344">
        <v>1902.47489691039</v>
      </c>
      <c r="AP2344">
        <v>1861.22105819897</v>
      </c>
      <c r="AQ2344">
        <v>1898.40006100495</v>
      </c>
    </row>
    <row r="2345" spans="1:43" x14ac:dyDescent="0.25">
      <c r="A2345" t="s">
        <v>29</v>
      </c>
      <c r="B2345">
        <v>68</v>
      </c>
      <c r="C2345" t="s">
        <v>38</v>
      </c>
      <c r="D2345">
        <v>1026</v>
      </c>
      <c r="E2345">
        <v>953</v>
      </c>
      <c r="F2345">
        <v>988</v>
      </c>
      <c r="G2345">
        <v>959</v>
      </c>
      <c r="H2345">
        <v>1216</v>
      </c>
      <c r="I2345">
        <v>1151</v>
      </c>
      <c r="J2345">
        <v>1070</v>
      </c>
      <c r="K2345">
        <v>1156</v>
      </c>
      <c r="L2345">
        <v>1117.5432630232001</v>
      </c>
      <c r="M2345">
        <v>1101.02465268791</v>
      </c>
      <c r="N2345">
        <v>1147.13030763302</v>
      </c>
      <c r="O2345">
        <v>1224.52848192085</v>
      </c>
      <c r="P2345">
        <v>1203.31902638317</v>
      </c>
      <c r="Q2345">
        <v>1210.6191488171601</v>
      </c>
      <c r="R2345">
        <v>1306.6750010010201</v>
      </c>
      <c r="S2345">
        <v>1296.3418111865401</v>
      </c>
      <c r="T2345">
        <v>1308.85970582755</v>
      </c>
      <c r="U2345">
        <v>1407.9830623774999</v>
      </c>
      <c r="V2345">
        <v>1356.42568855694</v>
      </c>
      <c r="W2345">
        <v>1447.0892470666199</v>
      </c>
      <c r="X2345">
        <v>1476.66226969383</v>
      </c>
      <c r="Y2345">
        <v>1564.56268747581</v>
      </c>
      <c r="Z2345">
        <v>1547.2097458404301</v>
      </c>
      <c r="AA2345">
        <v>1535.7735925434199</v>
      </c>
      <c r="AB2345">
        <v>1556.6340887045301</v>
      </c>
      <c r="AC2345">
        <v>1518.6054337718299</v>
      </c>
      <c r="AD2345">
        <v>1591.6011336419101</v>
      </c>
      <c r="AE2345">
        <v>1541.1483022237501</v>
      </c>
      <c r="AF2345">
        <v>1589.4650374765299</v>
      </c>
      <c r="AG2345">
        <v>1600.91704354686</v>
      </c>
      <c r="AH2345">
        <v>1557.83688188734</v>
      </c>
      <c r="AI2345">
        <v>1555.21016310047</v>
      </c>
      <c r="AJ2345">
        <v>1618.4278915345301</v>
      </c>
      <c r="AK2345">
        <v>1664.07326450197</v>
      </c>
      <c r="AL2345">
        <v>1631.1494386419099</v>
      </c>
      <c r="AM2345">
        <v>1704.36160071533</v>
      </c>
      <c r="AN2345">
        <v>1798.2432361188301</v>
      </c>
      <c r="AO2345">
        <v>1834.31554525095</v>
      </c>
      <c r="AP2345">
        <v>1875.5612584471201</v>
      </c>
      <c r="AQ2345">
        <v>1836.33712162751</v>
      </c>
    </row>
    <row r="2346" spans="1:43" x14ac:dyDescent="0.25">
      <c r="A2346" t="s">
        <v>29</v>
      </c>
      <c r="B2346">
        <v>69</v>
      </c>
      <c r="C2346" t="s">
        <v>38</v>
      </c>
      <c r="D2346">
        <v>883</v>
      </c>
      <c r="E2346">
        <v>1004</v>
      </c>
      <c r="F2346">
        <v>940</v>
      </c>
      <c r="G2346">
        <v>966</v>
      </c>
      <c r="H2346">
        <v>957</v>
      </c>
      <c r="I2346">
        <v>1185</v>
      </c>
      <c r="J2346">
        <v>1139</v>
      </c>
      <c r="K2346">
        <v>1055</v>
      </c>
      <c r="L2346">
        <v>1139.23846164627</v>
      </c>
      <c r="M2346">
        <v>1101.4879851503099</v>
      </c>
      <c r="N2346">
        <v>1086.65585911997</v>
      </c>
      <c r="O2346">
        <v>1130.90965639919</v>
      </c>
      <c r="P2346">
        <v>1206.2389651881099</v>
      </c>
      <c r="Q2346">
        <v>1185.8778247631501</v>
      </c>
      <c r="R2346">
        <v>1193.9094310980399</v>
      </c>
      <c r="S2346">
        <v>1287.3502108634</v>
      </c>
      <c r="T2346">
        <v>1278.18550660966</v>
      </c>
      <c r="U2346">
        <v>1291.1648464909299</v>
      </c>
      <c r="V2346">
        <v>1387.4627428424999</v>
      </c>
      <c r="W2346">
        <v>1338.82869210071</v>
      </c>
      <c r="X2346">
        <v>1426.9182329667401</v>
      </c>
      <c r="Y2346">
        <v>1456.6809936289501</v>
      </c>
      <c r="Z2346">
        <v>1542.15825744733</v>
      </c>
      <c r="AA2346">
        <v>1525.92219707709</v>
      </c>
      <c r="AB2346">
        <v>1515.4479222114901</v>
      </c>
      <c r="AC2346">
        <v>1535.7283578086699</v>
      </c>
      <c r="AD2346">
        <v>1499.3366717623401</v>
      </c>
      <c r="AE2346">
        <v>1570.16270225476</v>
      </c>
      <c r="AF2346">
        <v>1521.2883225547</v>
      </c>
      <c r="AG2346">
        <v>1568.29967071386</v>
      </c>
      <c r="AH2346">
        <v>1579.2206414403499</v>
      </c>
      <c r="AI2346">
        <v>1537.5930579211599</v>
      </c>
      <c r="AJ2346">
        <v>1534.9035278123499</v>
      </c>
      <c r="AK2346">
        <v>1596.21695122507</v>
      </c>
      <c r="AL2346">
        <v>1640.8779704321</v>
      </c>
      <c r="AM2346">
        <v>1609.6565544678199</v>
      </c>
      <c r="AN2346">
        <v>1680.87038397438</v>
      </c>
      <c r="AO2346">
        <v>1773.08003887718</v>
      </c>
      <c r="AP2346">
        <v>1809.0534384025</v>
      </c>
      <c r="AQ2346">
        <v>1849.2123461076501</v>
      </c>
    </row>
    <row r="2347" spans="1:43" x14ac:dyDescent="0.25">
      <c r="A2347" t="s">
        <v>29</v>
      </c>
      <c r="B2347">
        <v>70</v>
      </c>
      <c r="C2347" t="s">
        <v>38</v>
      </c>
      <c r="D2347">
        <v>733</v>
      </c>
      <c r="E2347">
        <v>860</v>
      </c>
      <c r="F2347">
        <v>989</v>
      </c>
      <c r="G2347">
        <v>921</v>
      </c>
      <c r="H2347">
        <v>931</v>
      </c>
      <c r="I2347">
        <v>947</v>
      </c>
      <c r="J2347">
        <v>1155</v>
      </c>
      <c r="K2347">
        <v>1125</v>
      </c>
      <c r="L2347">
        <v>1033.6179406839201</v>
      </c>
      <c r="M2347">
        <v>1114.47384350886</v>
      </c>
      <c r="N2347">
        <v>1078.06631726305</v>
      </c>
      <c r="O2347">
        <v>1065.1629453682799</v>
      </c>
      <c r="P2347">
        <v>1107.5222221822701</v>
      </c>
      <c r="Q2347">
        <v>1180.6769569087</v>
      </c>
      <c r="R2347">
        <v>1161.20640030342</v>
      </c>
      <c r="S2347">
        <v>1169.9416335645101</v>
      </c>
      <c r="T2347">
        <v>1260.5637144805901</v>
      </c>
      <c r="U2347">
        <v>1252.5656325898001</v>
      </c>
      <c r="V2347">
        <v>1265.9418561105799</v>
      </c>
      <c r="W2347">
        <v>1359.26507758772</v>
      </c>
      <c r="X2347">
        <v>1313.6367981279</v>
      </c>
      <c r="Y2347">
        <v>1398.9119719069299</v>
      </c>
      <c r="Z2347">
        <v>1428.82580280257</v>
      </c>
      <c r="AA2347">
        <v>1511.72111477453</v>
      </c>
      <c r="AB2347">
        <v>1496.5858982191201</v>
      </c>
      <c r="AC2347">
        <v>1487.2753612690799</v>
      </c>
      <c r="AD2347">
        <v>1507.13125063453</v>
      </c>
      <c r="AE2347">
        <v>1472.36168519905</v>
      </c>
      <c r="AF2347">
        <v>1540.9669735366199</v>
      </c>
      <c r="AG2347">
        <v>1493.8770179108701</v>
      </c>
      <c r="AH2347">
        <v>1539.42947892047</v>
      </c>
      <c r="AI2347">
        <v>1550.00534910017</v>
      </c>
      <c r="AJ2347">
        <v>1510.0670473257401</v>
      </c>
      <c r="AK2347">
        <v>1507.4214079826299</v>
      </c>
      <c r="AL2347">
        <v>1566.8319569816199</v>
      </c>
      <c r="AM2347">
        <v>1610.57139193894</v>
      </c>
      <c r="AN2347">
        <v>1581.2022518031899</v>
      </c>
      <c r="AO2347">
        <v>1650.36075861271</v>
      </c>
      <c r="AP2347">
        <v>1740.7695355088199</v>
      </c>
      <c r="AQ2347">
        <v>1776.51738786294</v>
      </c>
    </row>
    <row r="2348" spans="1:43" x14ac:dyDescent="0.25">
      <c r="A2348" t="s">
        <v>29</v>
      </c>
      <c r="B2348">
        <v>71</v>
      </c>
      <c r="C2348" t="s">
        <v>38</v>
      </c>
      <c r="D2348">
        <v>838</v>
      </c>
      <c r="E2348">
        <v>723</v>
      </c>
      <c r="F2348">
        <v>836</v>
      </c>
      <c r="G2348">
        <v>967</v>
      </c>
      <c r="H2348">
        <v>914</v>
      </c>
      <c r="I2348">
        <v>915</v>
      </c>
      <c r="J2348">
        <v>943</v>
      </c>
      <c r="K2348">
        <v>1138</v>
      </c>
      <c r="L2348">
        <v>1110.13463678366</v>
      </c>
      <c r="M2348">
        <v>1020.83768524769</v>
      </c>
      <c r="N2348">
        <v>1099.64897031283</v>
      </c>
      <c r="O2348">
        <v>1064.4361356551501</v>
      </c>
      <c r="P2348">
        <v>1052.9915054053899</v>
      </c>
      <c r="Q2348">
        <v>1093.8525467249001</v>
      </c>
      <c r="R2348">
        <v>1165.33689306202</v>
      </c>
      <c r="S2348">
        <v>1146.54918551889</v>
      </c>
      <c r="T2348">
        <v>1156.1631784988999</v>
      </c>
      <c r="U2348">
        <v>1244.73999897314</v>
      </c>
      <c r="V2348">
        <v>1237.65118664596</v>
      </c>
      <c r="W2348">
        <v>1251.75901523889</v>
      </c>
      <c r="X2348">
        <v>1342.58075386463</v>
      </c>
      <c r="Y2348">
        <v>1299.79855182401</v>
      </c>
      <c r="Z2348">
        <v>1382.6802752031499</v>
      </c>
      <c r="AA2348">
        <v>1413.16826359376</v>
      </c>
      <c r="AB2348">
        <v>1493.9935224988999</v>
      </c>
      <c r="AC2348">
        <v>1479.79505984153</v>
      </c>
      <c r="AD2348">
        <v>1471.50188733921</v>
      </c>
      <c r="AE2348">
        <v>1490.89075789411</v>
      </c>
      <c r="AF2348">
        <v>1457.5681250642599</v>
      </c>
      <c r="AG2348">
        <v>1524.3697506383101</v>
      </c>
      <c r="AH2348">
        <v>1478.8001419653999</v>
      </c>
      <c r="AI2348">
        <v>1523.1881552428899</v>
      </c>
      <c r="AJ2348">
        <v>1533.2381322174799</v>
      </c>
      <c r="AK2348">
        <v>1494.65907020138</v>
      </c>
      <c r="AL2348">
        <v>1491.9739835902999</v>
      </c>
      <c r="AM2348">
        <v>1549.8417390418001</v>
      </c>
      <c r="AN2348">
        <v>1592.8876790814199</v>
      </c>
      <c r="AO2348">
        <v>1565.10974376026</v>
      </c>
      <c r="AP2348">
        <v>1632.6345524385999</v>
      </c>
      <c r="AQ2348">
        <v>1721.8132524744999</v>
      </c>
    </row>
    <row r="2349" spans="1:43" x14ac:dyDescent="0.25">
      <c r="A2349" t="s">
        <v>29</v>
      </c>
      <c r="B2349">
        <v>72</v>
      </c>
      <c r="C2349" t="s">
        <v>38</v>
      </c>
      <c r="D2349">
        <v>822</v>
      </c>
      <c r="E2349">
        <v>822</v>
      </c>
      <c r="F2349">
        <v>725</v>
      </c>
      <c r="G2349">
        <v>808</v>
      </c>
      <c r="H2349">
        <v>951</v>
      </c>
      <c r="I2349">
        <v>896</v>
      </c>
      <c r="J2349">
        <v>881</v>
      </c>
      <c r="K2349">
        <v>924</v>
      </c>
      <c r="L2349">
        <v>1116.34687735783</v>
      </c>
      <c r="M2349">
        <v>1088.213358662</v>
      </c>
      <c r="N2349">
        <v>1001.5702023726</v>
      </c>
      <c r="O2349">
        <v>1077.8671042471101</v>
      </c>
      <c r="P2349">
        <v>1043.8324497725</v>
      </c>
      <c r="Q2349">
        <v>1033.6347202639499</v>
      </c>
      <c r="R2349">
        <v>1073.02753122695</v>
      </c>
      <c r="S2349">
        <v>1142.57447654732</v>
      </c>
      <c r="T2349">
        <v>1124.5257501501901</v>
      </c>
      <c r="U2349">
        <v>1134.5604899815301</v>
      </c>
      <c r="V2349">
        <v>1220.8218952544401</v>
      </c>
      <c r="W2349">
        <v>1214.6382020409601</v>
      </c>
      <c r="X2349">
        <v>1229.0169163384201</v>
      </c>
      <c r="Y2349">
        <v>1317.2224062548501</v>
      </c>
      <c r="Z2349">
        <v>1276.9139604309401</v>
      </c>
      <c r="AA2349">
        <v>1357.4508810730899</v>
      </c>
      <c r="AB2349">
        <v>1387.9591532951499</v>
      </c>
      <c r="AC2349">
        <v>1466.55076721358</v>
      </c>
      <c r="AD2349">
        <v>1453.27615773765</v>
      </c>
      <c r="AE2349">
        <v>1445.6990211571799</v>
      </c>
      <c r="AF2349">
        <v>1464.5866005908599</v>
      </c>
      <c r="AG2349">
        <v>1432.6633043311399</v>
      </c>
      <c r="AH2349">
        <v>1497.44253396914</v>
      </c>
      <c r="AI2349">
        <v>1453.3038088272599</v>
      </c>
      <c r="AJ2349">
        <v>1496.5017626226199</v>
      </c>
      <c r="AK2349">
        <v>1506.05821885567</v>
      </c>
      <c r="AL2349">
        <v>1468.7864500783</v>
      </c>
      <c r="AM2349">
        <v>1466.0109323681099</v>
      </c>
      <c r="AN2349">
        <v>1522.21183013578</v>
      </c>
      <c r="AO2349">
        <v>1564.2875557836701</v>
      </c>
      <c r="AP2349">
        <v>1537.89595322219</v>
      </c>
      <c r="AQ2349">
        <v>1603.58821535894</v>
      </c>
    </row>
    <row r="2350" spans="1:43" x14ac:dyDescent="0.25">
      <c r="A2350" t="s">
        <v>29</v>
      </c>
      <c r="B2350">
        <v>73</v>
      </c>
      <c r="C2350" t="s">
        <v>38</v>
      </c>
      <c r="D2350">
        <v>853</v>
      </c>
      <c r="E2350">
        <v>806</v>
      </c>
      <c r="F2350">
        <v>807</v>
      </c>
      <c r="G2350">
        <v>709</v>
      </c>
      <c r="H2350">
        <v>791</v>
      </c>
      <c r="I2350">
        <v>938</v>
      </c>
      <c r="J2350">
        <v>882</v>
      </c>
      <c r="K2350">
        <v>860</v>
      </c>
      <c r="L2350">
        <v>910.53327193585096</v>
      </c>
      <c r="M2350">
        <v>1098.9664294030799</v>
      </c>
      <c r="N2350">
        <v>1070.9184347149401</v>
      </c>
      <c r="O2350">
        <v>986.903274864163</v>
      </c>
      <c r="P2350">
        <v>1061.24773864592</v>
      </c>
      <c r="Q2350">
        <v>1028.3878853556</v>
      </c>
      <c r="R2350">
        <v>1019.67264612848</v>
      </c>
      <c r="S2350">
        <v>1057.75823948059</v>
      </c>
      <c r="T2350">
        <v>1125.62428115749</v>
      </c>
      <c r="U2350">
        <v>1108.29179096997</v>
      </c>
      <c r="V2350">
        <v>1119.1585790292199</v>
      </c>
      <c r="W2350">
        <v>1203.3896335643201</v>
      </c>
      <c r="X2350">
        <v>1198.2484731376101</v>
      </c>
      <c r="Y2350">
        <v>1213.10895611771</v>
      </c>
      <c r="Z2350">
        <v>1299.0597996128599</v>
      </c>
      <c r="AA2350">
        <v>1261.3328723203599</v>
      </c>
      <c r="AB2350">
        <v>1339.6669264468501</v>
      </c>
      <c r="AC2350">
        <v>1370.5307617333799</v>
      </c>
      <c r="AD2350">
        <v>1447.1700955598601</v>
      </c>
      <c r="AE2350">
        <v>1434.87828941309</v>
      </c>
      <c r="AF2350">
        <v>1428.3351355263201</v>
      </c>
      <c r="AG2350">
        <v>1446.8119019887999</v>
      </c>
      <c r="AH2350">
        <v>1416.2946911536801</v>
      </c>
      <c r="AI2350">
        <v>1479.3426994691199</v>
      </c>
      <c r="AJ2350">
        <v>1436.65592910531</v>
      </c>
      <c r="AK2350">
        <v>1478.6870516219401</v>
      </c>
      <c r="AL2350">
        <v>1487.9052687279</v>
      </c>
      <c r="AM2350">
        <v>1451.8768680630201</v>
      </c>
      <c r="AN2350">
        <v>1449.14058114921</v>
      </c>
      <c r="AO2350">
        <v>1503.9669755856501</v>
      </c>
      <c r="AP2350">
        <v>1545.3613751691501</v>
      </c>
      <c r="AQ2350">
        <v>1520.4966383481601</v>
      </c>
    </row>
    <row r="2351" spans="1:43" x14ac:dyDescent="0.25">
      <c r="A2351" t="s">
        <v>29</v>
      </c>
      <c r="B2351">
        <v>74</v>
      </c>
      <c r="C2351" t="s">
        <v>38</v>
      </c>
      <c r="D2351">
        <v>748</v>
      </c>
      <c r="E2351">
        <v>837</v>
      </c>
      <c r="F2351">
        <v>792</v>
      </c>
      <c r="G2351">
        <v>792</v>
      </c>
      <c r="H2351">
        <v>696</v>
      </c>
      <c r="I2351">
        <v>761</v>
      </c>
      <c r="J2351">
        <v>924</v>
      </c>
      <c r="K2351">
        <v>861</v>
      </c>
      <c r="L2351">
        <v>843.57725632412803</v>
      </c>
      <c r="M2351">
        <v>892.20225851112002</v>
      </c>
      <c r="N2351">
        <v>1076.3344474555499</v>
      </c>
      <c r="O2351">
        <v>1048.96953744863</v>
      </c>
      <c r="P2351">
        <v>967.72531689901803</v>
      </c>
      <c r="Q2351">
        <v>1039.6464173813799</v>
      </c>
      <c r="R2351">
        <v>1007.99821595963</v>
      </c>
      <c r="S2351">
        <v>1000.69106270174</v>
      </c>
      <c r="T2351">
        <v>1037.22347948279</v>
      </c>
      <c r="U2351">
        <v>1103.2456175642001</v>
      </c>
      <c r="V2351">
        <v>1086.75133086558</v>
      </c>
      <c r="W2351">
        <v>1098.1134744778201</v>
      </c>
      <c r="X2351">
        <v>1180.0304796657199</v>
      </c>
      <c r="Y2351">
        <v>1175.8409549145599</v>
      </c>
      <c r="Z2351">
        <v>1190.98413283948</v>
      </c>
      <c r="AA2351">
        <v>1274.4023922379199</v>
      </c>
      <c r="AB2351">
        <v>1239.19268494332</v>
      </c>
      <c r="AC2351">
        <v>1315.14860651648</v>
      </c>
      <c r="AD2351">
        <v>1346.03847549843</v>
      </c>
      <c r="AE2351">
        <v>1420.49515242911</v>
      </c>
      <c r="AF2351">
        <v>1409.13411588541</v>
      </c>
      <c r="AG2351">
        <v>1403.5436506227099</v>
      </c>
      <c r="AH2351">
        <v>1421.6551106099801</v>
      </c>
      <c r="AI2351">
        <v>1392.5395878660399</v>
      </c>
      <c r="AJ2351">
        <v>1453.58781186133</v>
      </c>
      <c r="AK2351">
        <v>1412.4663538367499</v>
      </c>
      <c r="AL2351">
        <v>1453.2661049667399</v>
      </c>
      <c r="AM2351">
        <v>1462.17040027391</v>
      </c>
      <c r="AN2351">
        <v>1427.5256298414899</v>
      </c>
      <c r="AO2351">
        <v>1424.8694702382199</v>
      </c>
      <c r="AP2351">
        <v>1478.1085884568099</v>
      </c>
      <c r="AQ2351">
        <v>1518.6176756524701</v>
      </c>
    </row>
    <row r="2352" spans="1:43" x14ac:dyDescent="0.25">
      <c r="A2352" t="s">
        <v>29</v>
      </c>
      <c r="B2352">
        <v>75</v>
      </c>
      <c r="C2352" t="s">
        <v>38</v>
      </c>
      <c r="D2352">
        <v>726</v>
      </c>
      <c r="E2352">
        <v>733</v>
      </c>
      <c r="F2352">
        <v>827</v>
      </c>
      <c r="G2352">
        <v>789</v>
      </c>
      <c r="H2352">
        <v>762</v>
      </c>
      <c r="I2352">
        <v>685</v>
      </c>
      <c r="J2352">
        <v>741</v>
      </c>
      <c r="K2352">
        <v>886</v>
      </c>
      <c r="L2352">
        <v>843.30082585647301</v>
      </c>
      <c r="M2352">
        <v>826.21095967352403</v>
      </c>
      <c r="N2352">
        <v>873.61818792732197</v>
      </c>
      <c r="O2352">
        <v>1053.90671985925</v>
      </c>
      <c r="P2352">
        <v>1026.7471711129499</v>
      </c>
      <c r="Q2352">
        <v>948.39555405303895</v>
      </c>
      <c r="R2352">
        <v>1018.01481434787</v>
      </c>
      <c r="S2352">
        <v>987.50875369912899</v>
      </c>
      <c r="T2352">
        <v>981.320260292444</v>
      </c>
      <c r="U2352">
        <v>1016.69612070427</v>
      </c>
      <c r="V2352">
        <v>1080.89466448084</v>
      </c>
      <c r="W2352">
        <v>1065.24638761745</v>
      </c>
      <c r="X2352">
        <v>1077.13447113494</v>
      </c>
      <c r="Y2352">
        <v>1156.86115879258</v>
      </c>
      <c r="Z2352">
        <v>1153.56444758832</v>
      </c>
      <c r="AA2352">
        <v>1169.1593420050799</v>
      </c>
      <c r="AB2352">
        <v>1250.21663645329</v>
      </c>
      <c r="AC2352">
        <v>1217.2878244506701</v>
      </c>
      <c r="AD2352">
        <v>1291.2564844880101</v>
      </c>
      <c r="AE2352">
        <v>1322.19267626788</v>
      </c>
      <c r="AF2352">
        <v>1394.6549941512401</v>
      </c>
      <c r="AG2352">
        <v>1384.27219357114</v>
      </c>
      <c r="AH2352">
        <v>1379.63580332525</v>
      </c>
      <c r="AI2352">
        <v>1397.3473750287601</v>
      </c>
      <c r="AJ2352">
        <v>1369.6315365533201</v>
      </c>
      <c r="AK2352">
        <v>1428.8611821552299</v>
      </c>
      <c r="AL2352">
        <v>1389.22420274366</v>
      </c>
      <c r="AM2352">
        <v>1428.9987825108201</v>
      </c>
      <c r="AN2352">
        <v>1437.7189971138901</v>
      </c>
      <c r="AO2352">
        <v>1404.36626632353</v>
      </c>
      <c r="AP2352">
        <v>1401.86647101317</v>
      </c>
      <c r="AQ2352">
        <v>1453.6271508013899</v>
      </c>
    </row>
    <row r="2353" spans="1:43" x14ac:dyDescent="0.25">
      <c r="A2353" t="s">
        <v>29</v>
      </c>
      <c r="B2353">
        <v>76</v>
      </c>
      <c r="C2353" t="s">
        <v>38</v>
      </c>
      <c r="D2353">
        <v>745</v>
      </c>
      <c r="E2353">
        <v>713</v>
      </c>
      <c r="F2353">
        <v>707</v>
      </c>
      <c r="G2353">
        <v>814</v>
      </c>
      <c r="H2353">
        <v>761</v>
      </c>
      <c r="I2353">
        <v>745</v>
      </c>
      <c r="J2353">
        <v>675</v>
      </c>
      <c r="K2353">
        <v>723</v>
      </c>
      <c r="L2353">
        <v>865.58982092306599</v>
      </c>
      <c r="M2353">
        <v>824.42155881943495</v>
      </c>
      <c r="N2353">
        <v>808.19138765853904</v>
      </c>
      <c r="O2353">
        <v>854.51734645510999</v>
      </c>
      <c r="P2353">
        <v>1030.42973887007</v>
      </c>
      <c r="Q2353">
        <v>1003.85523108109</v>
      </c>
      <c r="R2353">
        <v>928.41235819529595</v>
      </c>
      <c r="S2353">
        <v>995.86616466784301</v>
      </c>
      <c r="T2353">
        <v>966.63334305763703</v>
      </c>
      <c r="U2353">
        <v>961.89071826429495</v>
      </c>
      <c r="V2353">
        <v>995.75034566834404</v>
      </c>
      <c r="W2353">
        <v>1058.2654780768401</v>
      </c>
      <c r="X2353">
        <v>1043.3467280014299</v>
      </c>
      <c r="Y2353">
        <v>1056.0000099834799</v>
      </c>
      <c r="Z2353">
        <v>1133.3256764274399</v>
      </c>
      <c r="AA2353">
        <v>1131.0418169245199</v>
      </c>
      <c r="AB2353">
        <v>1146.99756887168</v>
      </c>
      <c r="AC2353">
        <v>1225.6370456351899</v>
      </c>
      <c r="AD2353">
        <v>1195.1306460613901</v>
      </c>
      <c r="AE2353">
        <v>1266.8703634690901</v>
      </c>
      <c r="AF2353">
        <v>1297.9777038911</v>
      </c>
      <c r="AG2353">
        <v>1368.4595459367299</v>
      </c>
      <c r="AH2353">
        <v>1358.96118790889</v>
      </c>
      <c r="AI2353">
        <v>1355.3072798278899</v>
      </c>
      <c r="AJ2353">
        <v>1372.7521429303399</v>
      </c>
      <c r="AK2353">
        <v>1346.46078352308</v>
      </c>
      <c r="AL2353">
        <v>1403.9013880464299</v>
      </c>
      <c r="AM2353">
        <v>1365.8153023295299</v>
      </c>
      <c r="AN2353">
        <v>1404.52039546887</v>
      </c>
      <c r="AO2353">
        <v>1413.0859233393701</v>
      </c>
      <c r="AP2353">
        <v>1381.07910527748</v>
      </c>
      <c r="AQ2353">
        <v>1378.7409075749499</v>
      </c>
    </row>
    <row r="2354" spans="1:43" x14ac:dyDescent="0.25">
      <c r="A2354" t="s">
        <v>29</v>
      </c>
      <c r="B2354">
        <v>77</v>
      </c>
      <c r="C2354" t="s">
        <v>38</v>
      </c>
      <c r="D2354">
        <v>750</v>
      </c>
      <c r="E2354">
        <v>726</v>
      </c>
      <c r="F2354">
        <v>692</v>
      </c>
      <c r="G2354">
        <v>696</v>
      </c>
      <c r="H2354">
        <v>779</v>
      </c>
      <c r="I2354">
        <v>749</v>
      </c>
      <c r="J2354">
        <v>730</v>
      </c>
      <c r="K2354">
        <v>645</v>
      </c>
      <c r="L2354">
        <v>707.06361142280605</v>
      </c>
      <c r="M2354">
        <v>843.87754819775296</v>
      </c>
      <c r="N2354">
        <v>804.91008515184706</v>
      </c>
      <c r="O2354">
        <v>789.41330506175098</v>
      </c>
      <c r="P2354">
        <v>834.70420789214995</v>
      </c>
      <c r="Q2354">
        <v>1006.43875552369</v>
      </c>
      <c r="R2354">
        <v>980.27707645099997</v>
      </c>
      <c r="S2354">
        <v>907.44816430198705</v>
      </c>
      <c r="T2354">
        <v>972.93137148624805</v>
      </c>
      <c r="U2354">
        <v>944.98338533195204</v>
      </c>
      <c r="V2354">
        <v>941.54560823112604</v>
      </c>
      <c r="W2354">
        <v>973.92260498289102</v>
      </c>
      <c r="X2354">
        <v>1034.7168077789499</v>
      </c>
      <c r="Y2354">
        <v>1020.52037924786</v>
      </c>
      <c r="Z2354">
        <v>1033.9037604299201</v>
      </c>
      <c r="AA2354">
        <v>1108.9536349392999</v>
      </c>
      <c r="AB2354">
        <v>1107.62988217615</v>
      </c>
      <c r="AC2354">
        <v>1123.9726038853501</v>
      </c>
      <c r="AD2354">
        <v>1200.20430902866</v>
      </c>
      <c r="AE2354">
        <v>1172.1790376768299</v>
      </c>
      <c r="AF2354">
        <v>1241.5481394625399</v>
      </c>
      <c r="AG2354">
        <v>1272.8547203737101</v>
      </c>
      <c r="AH2354">
        <v>1341.2500038964199</v>
      </c>
      <c r="AI2354">
        <v>1332.7704027511199</v>
      </c>
      <c r="AJ2354">
        <v>1330.04928323835</v>
      </c>
      <c r="AK2354">
        <v>1347.04452109713</v>
      </c>
      <c r="AL2354">
        <v>1322.2809077290401</v>
      </c>
      <c r="AM2354">
        <v>1377.93938942557</v>
      </c>
      <c r="AN2354">
        <v>1341.3994378014199</v>
      </c>
      <c r="AO2354">
        <v>1379.0454883944799</v>
      </c>
      <c r="AP2354">
        <v>1387.27913659514</v>
      </c>
      <c r="AQ2354">
        <v>1356.68872296684</v>
      </c>
    </row>
    <row r="2355" spans="1:43" x14ac:dyDescent="0.25">
      <c r="A2355" t="s">
        <v>29</v>
      </c>
      <c r="B2355">
        <v>78</v>
      </c>
      <c r="C2355" t="s">
        <v>38</v>
      </c>
      <c r="D2355">
        <v>640</v>
      </c>
      <c r="E2355">
        <v>718</v>
      </c>
      <c r="F2355">
        <v>707</v>
      </c>
      <c r="G2355">
        <v>676</v>
      </c>
      <c r="H2355">
        <v>665</v>
      </c>
      <c r="I2355">
        <v>754</v>
      </c>
      <c r="J2355">
        <v>729</v>
      </c>
      <c r="K2355">
        <v>688</v>
      </c>
      <c r="L2355">
        <v>627.12671198298301</v>
      </c>
      <c r="M2355">
        <v>686.58487073371805</v>
      </c>
      <c r="N2355">
        <v>817.93074330654997</v>
      </c>
      <c r="O2355">
        <v>781.12684439587599</v>
      </c>
      <c r="P2355">
        <v>766.67501038843602</v>
      </c>
      <c r="Q2355">
        <v>810.64857311345997</v>
      </c>
      <c r="R2355">
        <v>977.19168509800795</v>
      </c>
      <c r="S2355">
        <v>951.73280876536603</v>
      </c>
      <c r="T2355">
        <v>882.107806573277</v>
      </c>
      <c r="U2355">
        <v>945.21930671771304</v>
      </c>
      <c r="V2355">
        <v>918.51110204175302</v>
      </c>
      <c r="W2355">
        <v>916.04057217526895</v>
      </c>
      <c r="X2355">
        <v>947.23286765020305</v>
      </c>
      <c r="Y2355">
        <v>1005.9975741115099</v>
      </c>
      <c r="Z2355">
        <v>992.77529498840295</v>
      </c>
      <c r="AA2355">
        <v>1006.4955108769</v>
      </c>
      <c r="AB2355">
        <v>1079.0644904373301</v>
      </c>
      <c r="AC2355">
        <v>1078.51071531968</v>
      </c>
      <c r="AD2355">
        <v>1095.1400741577399</v>
      </c>
      <c r="AE2355">
        <v>1168.7859526234699</v>
      </c>
      <c r="AF2355">
        <v>1142.9866970436401</v>
      </c>
      <c r="AG2355">
        <v>1210.1652797700999</v>
      </c>
      <c r="AH2355">
        <v>1241.2931967801001</v>
      </c>
      <c r="AI2355">
        <v>1307.5511091297799</v>
      </c>
      <c r="AJ2355">
        <v>1300.0063455156201</v>
      </c>
      <c r="AK2355">
        <v>1298.0803313143499</v>
      </c>
      <c r="AL2355">
        <v>1314.73684616418</v>
      </c>
      <c r="AM2355">
        <v>1291.3588572748799</v>
      </c>
      <c r="AN2355">
        <v>1345.20289651643</v>
      </c>
      <c r="AO2355">
        <v>1310.33519179729</v>
      </c>
      <c r="AP2355">
        <v>1346.8858828943301</v>
      </c>
      <c r="AQ2355">
        <v>1354.97144666504</v>
      </c>
    </row>
    <row r="2356" spans="1:43" x14ac:dyDescent="0.25">
      <c r="A2356" t="s">
        <v>29</v>
      </c>
      <c r="B2356">
        <v>79</v>
      </c>
      <c r="C2356" t="s">
        <v>38</v>
      </c>
      <c r="D2356">
        <v>679</v>
      </c>
      <c r="E2356">
        <v>623</v>
      </c>
      <c r="F2356">
        <v>703</v>
      </c>
      <c r="G2356">
        <v>685</v>
      </c>
      <c r="H2356">
        <v>656</v>
      </c>
      <c r="I2356">
        <v>641</v>
      </c>
      <c r="J2356">
        <v>738</v>
      </c>
      <c r="K2356">
        <v>720</v>
      </c>
      <c r="L2356">
        <v>671.67380249180098</v>
      </c>
      <c r="M2356">
        <v>611.85949209455202</v>
      </c>
      <c r="N2356">
        <v>670.04570583727605</v>
      </c>
      <c r="O2356">
        <v>796.93388562294501</v>
      </c>
      <c r="P2356">
        <v>761.86139543386503</v>
      </c>
      <c r="Q2356">
        <v>748.40915673472603</v>
      </c>
      <c r="R2356">
        <v>791.404930918373</v>
      </c>
      <c r="S2356">
        <v>953.840878722105</v>
      </c>
      <c r="T2356">
        <v>928.84490909417298</v>
      </c>
      <c r="U2356">
        <v>861.99542898076504</v>
      </c>
      <c r="V2356">
        <v>922.84725792084703</v>
      </c>
      <c r="W2356">
        <v>897.36100514942302</v>
      </c>
      <c r="X2356">
        <v>896.02155170619505</v>
      </c>
      <c r="Y2356">
        <v>926.15345089061896</v>
      </c>
      <c r="Z2356">
        <v>983.42279563920397</v>
      </c>
      <c r="AA2356">
        <v>970.98226870781002</v>
      </c>
      <c r="AB2356">
        <v>984.97122122030703</v>
      </c>
      <c r="AC2356">
        <v>1055.65091248561</v>
      </c>
      <c r="AD2356">
        <v>1055.9149989095399</v>
      </c>
      <c r="AE2356">
        <v>1072.95757056098</v>
      </c>
      <c r="AF2356">
        <v>1144.4447606953199</v>
      </c>
      <c r="AG2356">
        <v>1120.58765605031</v>
      </c>
      <c r="AH2356">
        <v>1186.1322831689699</v>
      </c>
      <c r="AI2356">
        <v>1217.22148701276</v>
      </c>
      <c r="AJ2356">
        <v>1281.9165887899901</v>
      </c>
      <c r="AK2356">
        <v>1275.2459122765999</v>
      </c>
      <c r="AL2356">
        <v>1274.1085824675499</v>
      </c>
      <c r="AM2356">
        <v>1290.6403028566699</v>
      </c>
      <c r="AN2356">
        <v>1268.42563098202</v>
      </c>
      <c r="AO2356">
        <v>1320.9484750884501</v>
      </c>
      <c r="AP2356">
        <v>1287.3544357405499</v>
      </c>
      <c r="AQ2356">
        <v>1323.0622147858601</v>
      </c>
    </row>
    <row r="2357" spans="1:43" x14ac:dyDescent="0.25">
      <c r="A2357" t="s">
        <v>29</v>
      </c>
      <c r="B2357">
        <v>80</v>
      </c>
      <c r="C2357" t="s">
        <v>38</v>
      </c>
      <c r="D2357">
        <v>701</v>
      </c>
      <c r="E2357">
        <v>644</v>
      </c>
      <c r="F2357">
        <v>593</v>
      </c>
      <c r="G2357">
        <v>678</v>
      </c>
      <c r="H2357">
        <v>663</v>
      </c>
      <c r="I2357">
        <v>627</v>
      </c>
      <c r="J2357">
        <v>629</v>
      </c>
      <c r="K2357">
        <v>707</v>
      </c>
      <c r="L2357">
        <v>695.39436713418297</v>
      </c>
      <c r="M2357">
        <v>648.61403427046798</v>
      </c>
      <c r="N2357">
        <v>591.33313497311894</v>
      </c>
      <c r="O2357">
        <v>647.60542532844602</v>
      </c>
      <c r="P2357">
        <v>768.94589034516696</v>
      </c>
      <c r="Q2357">
        <v>735.94256509518402</v>
      </c>
      <c r="R2357">
        <v>723.33608624525596</v>
      </c>
      <c r="S2357">
        <v>764.98465684035295</v>
      </c>
      <c r="T2357">
        <v>921.75362500000699</v>
      </c>
      <c r="U2357">
        <v>897.49752077201595</v>
      </c>
      <c r="V2357">
        <v>833.82605005069502</v>
      </c>
      <c r="W2357">
        <v>892.35889193149706</v>
      </c>
      <c r="X2357">
        <v>868.19886486223595</v>
      </c>
      <c r="Y2357">
        <v>867.80133148059599</v>
      </c>
      <c r="Z2357">
        <v>896.59445779331998</v>
      </c>
      <c r="AA2357">
        <v>951.917923241984</v>
      </c>
      <c r="AB2357">
        <v>940.28890345626303</v>
      </c>
      <c r="AC2357">
        <v>954.48979992436796</v>
      </c>
      <c r="AD2357">
        <v>1022.68438359063</v>
      </c>
      <c r="AE2357">
        <v>1023.62740165307</v>
      </c>
      <c r="AF2357">
        <v>1040.72267634018</v>
      </c>
      <c r="AG2357">
        <v>1109.70412337775</v>
      </c>
      <c r="AH2357">
        <v>1087.8465249416499</v>
      </c>
      <c r="AI2357">
        <v>1150.98988422343</v>
      </c>
      <c r="AJ2357">
        <v>1181.8308374364599</v>
      </c>
      <c r="AK2357">
        <v>1244.4270246839501</v>
      </c>
      <c r="AL2357">
        <v>1238.5522579112301</v>
      </c>
      <c r="AM2357">
        <v>1238.1230654179601</v>
      </c>
      <c r="AN2357">
        <v>1254.3210227086499</v>
      </c>
      <c r="AO2357">
        <v>1233.50865651098</v>
      </c>
      <c r="AP2357">
        <v>1284.33276164064</v>
      </c>
      <c r="AQ2357">
        <v>1252.3645803889999</v>
      </c>
    </row>
    <row r="2358" spans="1:43" x14ac:dyDescent="0.25">
      <c r="A2358" t="s">
        <v>29</v>
      </c>
      <c r="B2358">
        <v>81</v>
      </c>
      <c r="C2358" t="s">
        <v>38</v>
      </c>
      <c r="D2358">
        <v>674</v>
      </c>
      <c r="E2358">
        <v>664</v>
      </c>
      <c r="F2358">
        <v>614</v>
      </c>
      <c r="G2358">
        <v>569</v>
      </c>
      <c r="H2358">
        <v>646</v>
      </c>
      <c r="I2358">
        <v>634</v>
      </c>
      <c r="J2358">
        <v>599</v>
      </c>
      <c r="K2358">
        <v>598</v>
      </c>
      <c r="L2358">
        <v>678.01550332355396</v>
      </c>
      <c r="M2358">
        <v>666.03038926084798</v>
      </c>
      <c r="N2358">
        <v>622.20448491727802</v>
      </c>
      <c r="O2358">
        <v>567.801024983709</v>
      </c>
      <c r="P2358">
        <v>621.83039611899699</v>
      </c>
      <c r="Q2358">
        <v>737.08784360952495</v>
      </c>
      <c r="R2358">
        <v>706.48411219869104</v>
      </c>
      <c r="S2358">
        <v>694.85802709968004</v>
      </c>
      <c r="T2358">
        <v>734.91208416908796</v>
      </c>
      <c r="U2358">
        <v>885.41054309978404</v>
      </c>
      <c r="V2358">
        <v>862.08337929155095</v>
      </c>
      <c r="W2358">
        <v>802.08353561619299</v>
      </c>
      <c r="X2358">
        <v>858.033538262094</v>
      </c>
      <c r="Y2358">
        <v>835.22345929554206</v>
      </c>
      <c r="Z2358">
        <v>835.96357224617304</v>
      </c>
      <c r="AA2358">
        <v>863.35285475479202</v>
      </c>
      <c r="AB2358">
        <v>916.42481797739799</v>
      </c>
      <c r="AC2358">
        <v>905.80141197266596</v>
      </c>
      <c r="AD2358">
        <v>920.28455420534101</v>
      </c>
      <c r="AE2358">
        <v>985.67147998215501</v>
      </c>
      <c r="AF2358">
        <v>987.48477756990906</v>
      </c>
      <c r="AG2358">
        <v>1004.6995884508</v>
      </c>
      <c r="AH2358">
        <v>1070.8627489277001</v>
      </c>
      <c r="AI2358">
        <v>1051.2454500537899</v>
      </c>
      <c r="AJ2358">
        <v>1111.8509842415599</v>
      </c>
      <c r="AK2358">
        <v>1142.3234081570699</v>
      </c>
      <c r="AL2358">
        <v>1202.5716828945499</v>
      </c>
      <c r="AM2358">
        <v>1197.6355185253799</v>
      </c>
      <c r="AN2358">
        <v>1198.0361098174601</v>
      </c>
      <c r="AO2358">
        <v>1214.01449950493</v>
      </c>
      <c r="AP2358">
        <v>1194.7125231671901</v>
      </c>
      <c r="AQ2358">
        <v>1243.5913127128799</v>
      </c>
    </row>
    <row r="2359" spans="1:43" x14ac:dyDescent="0.25">
      <c r="A2359" t="s">
        <v>29</v>
      </c>
      <c r="B2359">
        <v>82</v>
      </c>
      <c r="C2359" t="s">
        <v>38</v>
      </c>
      <c r="D2359">
        <v>612</v>
      </c>
      <c r="E2359">
        <v>631</v>
      </c>
      <c r="F2359">
        <v>615</v>
      </c>
      <c r="G2359">
        <v>584</v>
      </c>
      <c r="H2359">
        <v>548</v>
      </c>
      <c r="I2359">
        <v>614</v>
      </c>
      <c r="J2359">
        <v>590</v>
      </c>
      <c r="K2359">
        <v>561</v>
      </c>
      <c r="L2359">
        <v>568.64954793493098</v>
      </c>
      <c r="M2359">
        <v>642.28163465502303</v>
      </c>
      <c r="N2359">
        <v>631.08842380868805</v>
      </c>
      <c r="O2359">
        <v>590.52108122900097</v>
      </c>
      <c r="P2359">
        <v>539.41744075455802</v>
      </c>
      <c r="Q2359">
        <v>590.81850963026898</v>
      </c>
      <c r="R2359">
        <v>699.34267090958997</v>
      </c>
      <c r="S2359">
        <v>671.27421315829895</v>
      </c>
      <c r="T2359">
        <v>660.86288570351599</v>
      </c>
      <c r="U2359">
        <v>698.99358172618497</v>
      </c>
      <c r="V2359">
        <v>842.35278559519304</v>
      </c>
      <c r="W2359">
        <v>820.19300400207806</v>
      </c>
      <c r="X2359">
        <v>764.13824750103095</v>
      </c>
      <c r="Y2359">
        <v>817.08592498130997</v>
      </c>
      <c r="Z2359">
        <v>795.88943216978203</v>
      </c>
      <c r="AA2359">
        <v>797.55825778583801</v>
      </c>
      <c r="AB2359">
        <v>823.70340828404505</v>
      </c>
      <c r="AC2359">
        <v>874.19034449108597</v>
      </c>
      <c r="AD2359">
        <v>864.72151529940902</v>
      </c>
      <c r="AE2359">
        <v>879.46005767594295</v>
      </c>
      <c r="AF2359">
        <v>941.72564788589705</v>
      </c>
      <c r="AG2359">
        <v>944.33274028606604</v>
      </c>
      <c r="AH2359">
        <v>961.69952282930205</v>
      </c>
      <c r="AI2359">
        <v>1024.70687537867</v>
      </c>
      <c r="AJ2359">
        <v>1007.55197914139</v>
      </c>
      <c r="AK2359">
        <v>1065.4330737047201</v>
      </c>
      <c r="AL2359">
        <v>1095.4167083336299</v>
      </c>
      <c r="AM2359">
        <v>1152.99595268394</v>
      </c>
      <c r="AN2359">
        <v>1149.1523029212101</v>
      </c>
      <c r="AO2359">
        <v>1150.5442231336001</v>
      </c>
      <c r="AP2359">
        <v>1166.0662103126101</v>
      </c>
      <c r="AQ2359">
        <v>1148.53573214215</v>
      </c>
    </row>
    <row r="2360" spans="1:43" x14ac:dyDescent="0.25">
      <c r="A2360" t="s">
        <v>29</v>
      </c>
      <c r="B2360">
        <v>83</v>
      </c>
      <c r="C2360" t="s">
        <v>38</v>
      </c>
      <c r="D2360">
        <v>567</v>
      </c>
      <c r="E2360">
        <v>568</v>
      </c>
      <c r="F2360">
        <v>606</v>
      </c>
      <c r="G2360">
        <v>582</v>
      </c>
      <c r="H2360">
        <v>549</v>
      </c>
      <c r="I2360">
        <v>523</v>
      </c>
      <c r="J2360">
        <v>583</v>
      </c>
      <c r="K2360">
        <v>561</v>
      </c>
      <c r="L2360">
        <v>534.00614088542397</v>
      </c>
      <c r="M2360">
        <v>540.34401412883597</v>
      </c>
      <c r="N2360">
        <v>609.546267832995</v>
      </c>
      <c r="O2360">
        <v>599.17932201906603</v>
      </c>
      <c r="P2360">
        <v>561.40764874023102</v>
      </c>
      <c r="Q2360">
        <v>513.40003752570101</v>
      </c>
      <c r="R2360">
        <v>562.52233280129099</v>
      </c>
      <c r="S2360">
        <v>664.96521229119503</v>
      </c>
      <c r="T2360">
        <v>639.21543856238702</v>
      </c>
      <c r="U2360">
        <v>629.87464465513199</v>
      </c>
      <c r="V2360">
        <v>666.29087371239098</v>
      </c>
      <c r="W2360">
        <v>803.33054123559202</v>
      </c>
      <c r="X2360">
        <v>782.00548084280797</v>
      </c>
      <c r="Y2360">
        <v>729.44553951113403</v>
      </c>
      <c r="Z2360">
        <v>779.54439084838305</v>
      </c>
      <c r="AA2360">
        <v>759.83246663665602</v>
      </c>
      <c r="AB2360">
        <v>762.26969853029505</v>
      </c>
      <c r="AC2360">
        <v>787.21923912842203</v>
      </c>
      <c r="AD2360">
        <v>835.39410336855997</v>
      </c>
      <c r="AE2360">
        <v>826.88129517083098</v>
      </c>
      <c r="AF2360">
        <v>841.73233699834805</v>
      </c>
      <c r="AG2360">
        <v>901.26555995975298</v>
      </c>
      <c r="AH2360">
        <v>904.56573182511602</v>
      </c>
      <c r="AI2360">
        <v>921.88448649903501</v>
      </c>
      <c r="AJ2360">
        <v>982.05282274783497</v>
      </c>
      <c r="AK2360">
        <v>967.11475820973305</v>
      </c>
      <c r="AL2360">
        <v>1022.50056555024</v>
      </c>
      <c r="AM2360">
        <v>1051.97760125435</v>
      </c>
      <c r="AN2360">
        <v>1107.1979166333899</v>
      </c>
      <c r="AO2360">
        <v>1104.38470672481</v>
      </c>
      <c r="AP2360">
        <v>1106.5701523237699</v>
      </c>
      <c r="AQ2360">
        <v>1121.7074751724499</v>
      </c>
    </row>
    <row r="2361" spans="1:43" x14ac:dyDescent="0.25">
      <c r="A2361" t="s">
        <v>29</v>
      </c>
      <c r="B2361">
        <v>84</v>
      </c>
      <c r="C2361" t="s">
        <v>38</v>
      </c>
      <c r="D2361">
        <v>532</v>
      </c>
      <c r="E2361">
        <v>528</v>
      </c>
      <c r="F2361">
        <v>542</v>
      </c>
      <c r="G2361">
        <v>558</v>
      </c>
      <c r="H2361">
        <v>544</v>
      </c>
      <c r="I2361">
        <v>511</v>
      </c>
      <c r="J2361">
        <v>489</v>
      </c>
      <c r="K2361">
        <v>536</v>
      </c>
      <c r="L2361">
        <v>529.04095483409196</v>
      </c>
      <c r="M2361">
        <v>503.15229724007202</v>
      </c>
      <c r="N2361">
        <v>509.34678430931598</v>
      </c>
      <c r="O2361">
        <v>574.01506003032398</v>
      </c>
      <c r="P2361">
        <v>564.50070816212599</v>
      </c>
      <c r="Q2361">
        <v>529.59969316890295</v>
      </c>
      <c r="R2361">
        <v>484.75434097381299</v>
      </c>
      <c r="S2361">
        <v>531.23045725749103</v>
      </c>
      <c r="T2361">
        <v>627.322680540325</v>
      </c>
      <c r="U2361">
        <v>603.81229657583503</v>
      </c>
      <c r="V2361">
        <v>595.38015331808003</v>
      </c>
      <c r="W2361">
        <v>629.88141472530003</v>
      </c>
      <c r="X2361">
        <v>759.73987756070596</v>
      </c>
      <c r="Y2361">
        <v>739.734724842378</v>
      </c>
      <c r="Z2361">
        <v>690.73552016481699</v>
      </c>
      <c r="AA2361">
        <v>738.11903340054698</v>
      </c>
      <c r="AB2361">
        <v>719.91317815759703</v>
      </c>
      <c r="AC2361">
        <v>723.02148252154097</v>
      </c>
      <c r="AD2361">
        <v>746.66732528746104</v>
      </c>
      <c r="AE2361">
        <v>792.38825257171402</v>
      </c>
      <c r="AF2361">
        <v>784.933991987421</v>
      </c>
      <c r="AG2361">
        <v>799.79544876320597</v>
      </c>
      <c r="AH2361">
        <v>856.31466843015198</v>
      </c>
      <c r="AI2361">
        <v>860.23222616196995</v>
      </c>
      <c r="AJ2361">
        <v>877.37018641321595</v>
      </c>
      <c r="AK2361">
        <v>934.51562673572801</v>
      </c>
      <c r="AL2361">
        <v>921.64829618838803</v>
      </c>
      <c r="AM2361">
        <v>974.22347138053397</v>
      </c>
      <c r="AN2361">
        <v>1003.05559187758</v>
      </c>
      <c r="AO2361">
        <v>1055.5962463854</v>
      </c>
      <c r="AP2361">
        <v>1053.7155875297999</v>
      </c>
      <c r="AQ2361">
        <v>1056.5775210593699</v>
      </c>
    </row>
    <row r="2362" spans="1:43" x14ac:dyDescent="0.25">
      <c r="A2362" t="s">
        <v>29</v>
      </c>
      <c r="B2362">
        <v>85</v>
      </c>
      <c r="C2362" t="s">
        <v>38</v>
      </c>
      <c r="D2362">
        <v>493</v>
      </c>
      <c r="E2362">
        <v>494</v>
      </c>
      <c r="F2362">
        <v>491</v>
      </c>
      <c r="G2362">
        <v>527</v>
      </c>
      <c r="H2362">
        <v>515</v>
      </c>
      <c r="I2362">
        <v>495</v>
      </c>
      <c r="J2362">
        <v>469</v>
      </c>
      <c r="K2362">
        <v>442</v>
      </c>
      <c r="L2362">
        <v>503.62822596212698</v>
      </c>
      <c r="M2362">
        <v>496.43539961119302</v>
      </c>
      <c r="N2362">
        <v>473.11117356484101</v>
      </c>
      <c r="O2362">
        <v>479.36804403819201</v>
      </c>
      <c r="P2362">
        <v>539.250594914065</v>
      </c>
      <c r="Q2362">
        <v>530.657172433754</v>
      </c>
      <c r="R2362">
        <v>498.74383772465302</v>
      </c>
      <c r="S2362">
        <v>456.91961167768198</v>
      </c>
      <c r="T2362">
        <v>501.00531921419997</v>
      </c>
      <c r="U2362">
        <v>590.51861423404398</v>
      </c>
      <c r="V2362">
        <v>569.57338038364401</v>
      </c>
      <c r="W2362">
        <v>562.14577799147901</v>
      </c>
      <c r="X2362">
        <v>594.89335672615505</v>
      </c>
      <c r="Y2362">
        <v>717.48758655765698</v>
      </c>
      <c r="Z2362">
        <v>698.615622798</v>
      </c>
      <c r="AA2362">
        <v>653.38340967981503</v>
      </c>
      <c r="AB2362">
        <v>697.63089108178497</v>
      </c>
      <c r="AC2362">
        <v>680.975904583437</v>
      </c>
      <c r="AD2362">
        <v>685.01853270069705</v>
      </c>
      <c r="AE2362">
        <v>707.212902197689</v>
      </c>
      <c r="AF2362">
        <v>750.51293181611095</v>
      </c>
      <c r="AG2362">
        <v>744.038105844048</v>
      </c>
      <c r="AH2362">
        <v>758.91820354403706</v>
      </c>
      <c r="AI2362">
        <v>812.34719896538604</v>
      </c>
      <c r="AJ2362">
        <v>817.18546453235194</v>
      </c>
      <c r="AK2362">
        <v>834.21046992842105</v>
      </c>
      <c r="AL2362">
        <v>888.23068873738498</v>
      </c>
      <c r="AM2362">
        <v>877.48447619603496</v>
      </c>
      <c r="AN2362">
        <v>927.41034491844698</v>
      </c>
      <c r="AO2362">
        <v>955.55642911522602</v>
      </c>
      <c r="AP2362">
        <v>1005.52416406029</v>
      </c>
      <c r="AQ2362">
        <v>1004.6664292935</v>
      </c>
    </row>
    <row r="2363" spans="1:43" x14ac:dyDescent="0.25">
      <c r="A2363" t="s">
        <v>29</v>
      </c>
      <c r="B2363">
        <v>86</v>
      </c>
      <c r="C2363" t="s">
        <v>38</v>
      </c>
      <c r="D2363">
        <v>491</v>
      </c>
      <c r="E2363">
        <v>464</v>
      </c>
      <c r="F2363">
        <v>442</v>
      </c>
      <c r="G2363">
        <v>451</v>
      </c>
      <c r="H2363">
        <v>483</v>
      </c>
      <c r="I2363">
        <v>466</v>
      </c>
      <c r="J2363">
        <v>451</v>
      </c>
      <c r="K2363">
        <v>443</v>
      </c>
      <c r="L2363">
        <v>410.57545813902902</v>
      </c>
      <c r="M2363">
        <v>465.27789430581203</v>
      </c>
      <c r="N2363">
        <v>459.293369259874</v>
      </c>
      <c r="O2363">
        <v>438.66051458851899</v>
      </c>
      <c r="P2363">
        <v>444.77521009899101</v>
      </c>
      <c r="Q2363">
        <v>499.62123082470998</v>
      </c>
      <c r="R2363">
        <v>491.93793904876497</v>
      </c>
      <c r="S2363">
        <v>463.02032670394698</v>
      </c>
      <c r="T2363">
        <v>424.68687523511102</v>
      </c>
      <c r="U2363">
        <v>465.89733006048999</v>
      </c>
      <c r="V2363">
        <v>548.31513811816001</v>
      </c>
      <c r="W2363">
        <v>529.80331975156002</v>
      </c>
      <c r="X2363">
        <v>523.40742856340205</v>
      </c>
      <c r="Y2363">
        <v>554.015628226324</v>
      </c>
      <c r="Z2363">
        <v>668.47713377187301</v>
      </c>
      <c r="AA2363">
        <v>650.90686088815903</v>
      </c>
      <c r="AB2363">
        <v>609.56762672661898</v>
      </c>
      <c r="AC2363">
        <v>650.42523431115706</v>
      </c>
      <c r="AD2363">
        <v>635.48827149792999</v>
      </c>
      <c r="AE2363">
        <v>640.01692436154303</v>
      </c>
      <c r="AF2363">
        <v>660.90923250599099</v>
      </c>
      <c r="AG2363">
        <v>701.40841397196698</v>
      </c>
      <c r="AH2363">
        <v>695.91526541716098</v>
      </c>
      <c r="AI2363">
        <v>710.72445314141896</v>
      </c>
      <c r="AJ2363">
        <v>760.65443595689703</v>
      </c>
      <c r="AK2363">
        <v>766.07455470929995</v>
      </c>
      <c r="AL2363">
        <v>782.82141835449397</v>
      </c>
      <c r="AM2363">
        <v>833.42618503871495</v>
      </c>
      <c r="AN2363">
        <v>824.76040374168599</v>
      </c>
      <c r="AO2363">
        <v>871.71415424754105</v>
      </c>
      <c r="AP2363">
        <v>898.89841613089595</v>
      </c>
      <c r="AQ2363">
        <v>945.89799954867101</v>
      </c>
    </row>
    <row r="2364" spans="1:43" x14ac:dyDescent="0.25">
      <c r="A2364" t="s">
        <v>29</v>
      </c>
      <c r="B2364">
        <v>87</v>
      </c>
      <c r="C2364" t="s">
        <v>38</v>
      </c>
      <c r="D2364">
        <v>400</v>
      </c>
      <c r="E2364">
        <v>451</v>
      </c>
      <c r="F2364">
        <v>414</v>
      </c>
      <c r="G2364">
        <v>424</v>
      </c>
      <c r="H2364">
        <v>410</v>
      </c>
      <c r="I2364">
        <v>452</v>
      </c>
      <c r="J2364">
        <v>427</v>
      </c>
      <c r="K2364">
        <v>420</v>
      </c>
      <c r="L2364">
        <v>413.86028232266301</v>
      </c>
      <c r="M2364">
        <v>383.12610908530598</v>
      </c>
      <c r="N2364">
        <v>433.07882557608298</v>
      </c>
      <c r="O2364">
        <v>428.17259484861802</v>
      </c>
      <c r="P2364">
        <v>410.015228061757</v>
      </c>
      <c r="Q2364">
        <v>416.028586390182</v>
      </c>
      <c r="R2364">
        <v>466.46347381577499</v>
      </c>
      <c r="S2364">
        <v>459.73398583291402</v>
      </c>
      <c r="T2364">
        <v>433.371010356395</v>
      </c>
      <c r="U2364">
        <v>398.08963656931599</v>
      </c>
      <c r="V2364">
        <v>436.82007032345598</v>
      </c>
      <c r="W2364">
        <v>513.299241466578</v>
      </c>
      <c r="X2364">
        <v>496.91681283771698</v>
      </c>
      <c r="Y2364">
        <v>491.56495622439598</v>
      </c>
      <c r="Z2364">
        <v>520.38936532227399</v>
      </c>
      <c r="AA2364">
        <v>628.06211525756703</v>
      </c>
      <c r="AB2364">
        <v>611.49638764323095</v>
      </c>
      <c r="AC2364">
        <v>573.633880196767</v>
      </c>
      <c r="AD2364">
        <v>611.52722228690004</v>
      </c>
      <c r="AE2364">
        <v>597.91400794485401</v>
      </c>
      <c r="AF2364">
        <v>603.07782250261698</v>
      </c>
      <c r="AG2364">
        <v>622.77882289576701</v>
      </c>
      <c r="AH2364">
        <v>660.88779311715598</v>
      </c>
      <c r="AI2364">
        <v>656.31444450162803</v>
      </c>
      <c r="AJ2364">
        <v>670.99065688028304</v>
      </c>
      <c r="AK2364">
        <v>718.00949430132698</v>
      </c>
      <c r="AL2364">
        <v>724.02730753171102</v>
      </c>
      <c r="AM2364">
        <v>740.62355103874904</v>
      </c>
      <c r="AN2364">
        <v>788.32371365646395</v>
      </c>
      <c r="AO2364">
        <v>781.56005653563795</v>
      </c>
      <c r="AP2364">
        <v>826.01121230341096</v>
      </c>
      <c r="AQ2364">
        <v>852.47908132367002</v>
      </c>
    </row>
    <row r="2365" spans="1:43" x14ac:dyDescent="0.25">
      <c r="A2365" t="s">
        <v>29</v>
      </c>
      <c r="B2365">
        <v>88</v>
      </c>
      <c r="C2365" t="s">
        <v>38</v>
      </c>
      <c r="D2365">
        <v>362</v>
      </c>
      <c r="E2365">
        <v>362</v>
      </c>
      <c r="F2365">
        <v>391</v>
      </c>
      <c r="G2365">
        <v>393</v>
      </c>
      <c r="H2365">
        <v>392</v>
      </c>
      <c r="I2365">
        <v>373</v>
      </c>
      <c r="J2365">
        <v>418</v>
      </c>
      <c r="K2365">
        <v>377</v>
      </c>
      <c r="L2365">
        <v>381.26258572826799</v>
      </c>
      <c r="M2365">
        <v>374.43156286465501</v>
      </c>
      <c r="N2365">
        <v>347.48168603155</v>
      </c>
      <c r="O2365">
        <v>392.03324691240198</v>
      </c>
      <c r="P2365">
        <v>388.23665647333598</v>
      </c>
      <c r="Q2365">
        <v>372.57643330453101</v>
      </c>
      <c r="R2365">
        <v>378.34784909084999</v>
      </c>
      <c r="S2365">
        <v>423.84025525374801</v>
      </c>
      <c r="T2365">
        <v>417.817341201403</v>
      </c>
      <c r="U2365">
        <v>394.66005020034902</v>
      </c>
      <c r="V2365">
        <v>362.85814628654902</v>
      </c>
      <c r="W2365">
        <v>398.415095779377</v>
      </c>
      <c r="X2365">
        <v>467.52982539732</v>
      </c>
      <c r="Y2365">
        <v>453.39009779361999</v>
      </c>
      <c r="Z2365">
        <v>449.06104822640202</v>
      </c>
      <c r="AA2365">
        <v>475.66523519134603</v>
      </c>
      <c r="AB2365">
        <v>574.22725847118897</v>
      </c>
      <c r="AC2365">
        <v>559.35759045171699</v>
      </c>
      <c r="AD2365">
        <v>525.70308939137101</v>
      </c>
      <c r="AE2365">
        <v>560.37360702911201</v>
      </c>
      <c r="AF2365">
        <v>548.53276371600498</v>
      </c>
      <c r="AG2365">
        <v>554.34019116662705</v>
      </c>
      <c r="AH2365">
        <v>572.58477282835702</v>
      </c>
      <c r="AI2365">
        <v>607.86840533669101</v>
      </c>
      <c r="AJ2365">
        <v>604.41665412494001</v>
      </c>
      <c r="AK2365">
        <v>618.77685617335806</v>
      </c>
      <c r="AL2365">
        <v>662.23754870243499</v>
      </c>
      <c r="AM2365">
        <v>668.80419578436397</v>
      </c>
      <c r="AN2365">
        <v>685.079177906219</v>
      </c>
      <c r="AO2365">
        <v>729.21906530177603</v>
      </c>
      <c r="AP2365">
        <v>724.36011453824096</v>
      </c>
      <c r="AQ2365">
        <v>765.72444067752701</v>
      </c>
    </row>
    <row r="2366" spans="1:43" x14ac:dyDescent="0.25">
      <c r="A2366" t="s">
        <v>29</v>
      </c>
      <c r="B2366">
        <v>89</v>
      </c>
      <c r="C2366" t="s">
        <v>38</v>
      </c>
      <c r="D2366">
        <v>317</v>
      </c>
      <c r="E2366">
        <v>297</v>
      </c>
      <c r="F2366">
        <v>324</v>
      </c>
      <c r="G2366">
        <v>350</v>
      </c>
      <c r="H2366">
        <v>339</v>
      </c>
      <c r="I2366">
        <v>329</v>
      </c>
      <c r="J2366">
        <v>318</v>
      </c>
      <c r="K2366">
        <v>368</v>
      </c>
      <c r="L2366">
        <v>325.66722680827002</v>
      </c>
      <c r="M2366">
        <v>326.88271189034202</v>
      </c>
      <c r="N2366">
        <v>321.51785761458598</v>
      </c>
      <c r="O2366">
        <v>299.06616000822697</v>
      </c>
      <c r="P2366">
        <v>337.13239381736003</v>
      </c>
      <c r="Q2366">
        <v>334.49639387841103</v>
      </c>
      <c r="R2366">
        <v>321.713731841504</v>
      </c>
      <c r="S2366">
        <v>327.114459488075</v>
      </c>
      <c r="T2366">
        <v>366.32189107132803</v>
      </c>
      <c r="U2366">
        <v>361.41721388797902</v>
      </c>
      <c r="V2366">
        <v>341.96453038230902</v>
      </c>
      <c r="W2366">
        <v>314.82033419776798</v>
      </c>
      <c r="X2366">
        <v>345.99957755989902</v>
      </c>
      <c r="Y2366">
        <v>405.93568831198598</v>
      </c>
      <c r="Z2366">
        <v>394.34595462405201</v>
      </c>
      <c r="AA2366">
        <v>391.138135724677</v>
      </c>
      <c r="AB2366">
        <v>414.68150606183099</v>
      </c>
      <c r="AC2366">
        <v>501.19160722244499</v>
      </c>
      <c r="AD2366">
        <v>488.53775695541702</v>
      </c>
      <c r="AE2366">
        <v>460.01299067376601</v>
      </c>
      <c r="AF2366">
        <v>490.51178057352797</v>
      </c>
      <c r="AG2366">
        <v>480.86774359989897</v>
      </c>
      <c r="AH2366">
        <v>486.92628656763998</v>
      </c>
      <c r="AI2366">
        <v>503.39721155929698</v>
      </c>
      <c r="AJ2366">
        <v>534.95434086200601</v>
      </c>
      <c r="AK2366">
        <v>532.72915872446902</v>
      </c>
      <c r="AL2366">
        <v>546.27657148548303</v>
      </c>
      <c r="AM2366">
        <v>585.14133313559705</v>
      </c>
      <c r="AN2366">
        <v>592.00284162349101</v>
      </c>
      <c r="AO2366">
        <v>607.36502049060505</v>
      </c>
      <c r="AP2366">
        <v>646.98118528233204</v>
      </c>
      <c r="AQ2366">
        <v>643.95120994761101</v>
      </c>
    </row>
    <row r="2367" spans="1:43" x14ac:dyDescent="0.25">
      <c r="A2367" t="s">
        <v>29</v>
      </c>
      <c r="B2367">
        <v>90</v>
      </c>
      <c r="C2367" t="s">
        <v>38</v>
      </c>
      <c r="D2367">
        <v>1333</v>
      </c>
      <c r="E2367">
        <v>1341</v>
      </c>
      <c r="F2367">
        <v>1302</v>
      </c>
      <c r="G2367">
        <v>1326</v>
      </c>
      <c r="H2367">
        <v>1352</v>
      </c>
      <c r="I2367">
        <v>1369</v>
      </c>
      <c r="J2367">
        <v>1433</v>
      </c>
      <c r="K2367">
        <v>1425</v>
      </c>
      <c r="L2367">
        <v>1417.46927360837</v>
      </c>
      <c r="M2367">
        <v>1363.60946525277</v>
      </c>
      <c r="N2367">
        <v>1324.77321255935</v>
      </c>
      <c r="O2367">
        <v>1292.8549580665599</v>
      </c>
      <c r="P2367">
        <v>1253.42761425909</v>
      </c>
      <c r="Q2367">
        <v>1254.8076774675901</v>
      </c>
      <c r="R2367">
        <v>1256.5196414991501</v>
      </c>
      <c r="S2367">
        <v>1250.62422799501</v>
      </c>
      <c r="T2367">
        <v>1252.8470237321601</v>
      </c>
      <c r="U2367">
        <v>1287.61368682684</v>
      </c>
      <c r="V2367">
        <v>1313.2035132415299</v>
      </c>
      <c r="W2367">
        <v>1320.2588215099299</v>
      </c>
      <c r="X2367">
        <v>1306.51939030373</v>
      </c>
      <c r="Y2367">
        <v>1322.77668671223</v>
      </c>
      <c r="Z2367">
        <v>1385.5874993550999</v>
      </c>
      <c r="AA2367">
        <v>1429.1331921575199</v>
      </c>
      <c r="AB2367">
        <v>1464.3755329659</v>
      </c>
      <c r="AC2367">
        <v>1514.5413816324899</v>
      </c>
      <c r="AD2367">
        <v>1627.69354312521</v>
      </c>
      <c r="AE2367">
        <v>1711.9314227360601</v>
      </c>
      <c r="AF2367">
        <v>1760.7579849031399</v>
      </c>
      <c r="AG2367">
        <v>1828.5015342332299</v>
      </c>
      <c r="AH2367">
        <v>1879.6170978949499</v>
      </c>
      <c r="AI2367">
        <v>1930.7332176478301</v>
      </c>
      <c r="AJ2367">
        <v>1990.4366660676701</v>
      </c>
      <c r="AK2367">
        <v>2069.5727743907401</v>
      </c>
      <c r="AL2367">
        <v>2137.3922274220399</v>
      </c>
      <c r="AM2367">
        <v>2209.3317290727</v>
      </c>
      <c r="AN2367">
        <v>2305.4330425111302</v>
      </c>
      <c r="AO2367">
        <v>2395.75633880846</v>
      </c>
      <c r="AP2367">
        <v>2488.83969307797</v>
      </c>
      <c r="AQ2367">
        <v>2604.19507203993</v>
      </c>
    </row>
    <row r="2368" spans="1:43" x14ac:dyDescent="0.25">
      <c r="A2368" t="s">
        <v>30</v>
      </c>
      <c r="B2368">
        <v>0</v>
      </c>
      <c r="C2368" t="s">
        <v>38</v>
      </c>
      <c r="D2368">
        <v>1477.70748535656</v>
      </c>
      <c r="E2368">
        <v>1522.9137638673701</v>
      </c>
      <c r="F2368">
        <v>1435.41189228656</v>
      </c>
      <c r="G2368">
        <v>1361.18339703015</v>
      </c>
      <c r="H2368">
        <v>1326.4850341142401</v>
      </c>
      <c r="I2368">
        <v>1333.0106820303299</v>
      </c>
      <c r="J2368">
        <v>1224.6975065163899</v>
      </c>
      <c r="K2368">
        <v>1194.62545662035</v>
      </c>
      <c r="L2368">
        <v>1168.13263518444</v>
      </c>
      <c r="M2368">
        <v>1173.0880074863701</v>
      </c>
      <c r="N2368">
        <v>1171.4781944476299</v>
      </c>
      <c r="O2368">
        <v>1171.1619983082101</v>
      </c>
      <c r="P2368">
        <v>1174.35694081515</v>
      </c>
      <c r="Q2368">
        <v>1180.7229067686901</v>
      </c>
      <c r="R2368">
        <v>1188.0846057732899</v>
      </c>
      <c r="S2368">
        <v>1195.7635069381499</v>
      </c>
      <c r="T2368">
        <v>1203.36205543456</v>
      </c>
      <c r="U2368">
        <v>1211.05407313709</v>
      </c>
      <c r="V2368">
        <v>1218.38472924906</v>
      </c>
      <c r="W2368">
        <v>1225.72848273063</v>
      </c>
      <c r="X2368">
        <v>1232.82921644001</v>
      </c>
      <c r="Y2368">
        <v>1239.8936796895</v>
      </c>
      <c r="Z2368">
        <v>1247.2202391516</v>
      </c>
      <c r="AA2368">
        <v>1255.00957398992</v>
      </c>
      <c r="AB2368">
        <v>1263.6387975703899</v>
      </c>
      <c r="AC2368">
        <v>1273.61976090653</v>
      </c>
      <c r="AD2368">
        <v>1284.9329345650599</v>
      </c>
      <c r="AE2368">
        <v>1297.71588754748</v>
      </c>
      <c r="AF2368">
        <v>1311.0208954320799</v>
      </c>
      <c r="AG2368">
        <v>1323.04913947727</v>
      </c>
      <c r="AH2368">
        <v>1334.3009202479</v>
      </c>
      <c r="AI2368">
        <v>1345.0040805287099</v>
      </c>
      <c r="AJ2368">
        <v>1354.82321007052</v>
      </c>
      <c r="AK2368">
        <v>1360.9523969238801</v>
      </c>
      <c r="AL2368">
        <v>1365.6660565242501</v>
      </c>
      <c r="AM2368">
        <v>1368.91923132581</v>
      </c>
      <c r="AN2368">
        <v>1370.7297135737799</v>
      </c>
      <c r="AO2368">
        <v>1371.2952227472599</v>
      </c>
      <c r="AP2368">
        <v>1370.96964063203</v>
      </c>
      <c r="AQ2368">
        <v>1370.15011856212</v>
      </c>
    </row>
    <row r="2369" spans="1:43" x14ac:dyDescent="0.25">
      <c r="A2369" t="s">
        <v>30</v>
      </c>
      <c r="B2369">
        <v>1</v>
      </c>
      <c r="C2369" t="s">
        <v>38</v>
      </c>
      <c r="D2369">
        <v>1496.1317306767501</v>
      </c>
      <c r="E2369">
        <v>1408.73423965491</v>
      </c>
      <c r="F2369">
        <v>1433.01597634155</v>
      </c>
      <c r="G2369">
        <v>1380.13092677279</v>
      </c>
      <c r="H2369">
        <v>1287.8822076384899</v>
      </c>
      <c r="I2369">
        <v>1262.99159704516</v>
      </c>
      <c r="J2369">
        <v>1272.0614250501401</v>
      </c>
      <c r="K2369">
        <v>1162.2190899294701</v>
      </c>
      <c r="L2369">
        <v>1167.1111901196</v>
      </c>
      <c r="M2369">
        <v>1146.52749878085</v>
      </c>
      <c r="N2369">
        <v>1151.3277045114701</v>
      </c>
      <c r="O2369">
        <v>1149.59303663172</v>
      </c>
      <c r="P2369">
        <v>1149.0230161264101</v>
      </c>
      <c r="Q2369">
        <v>1151.8928449784401</v>
      </c>
      <c r="R2369">
        <v>1157.9213806576399</v>
      </c>
      <c r="S2369">
        <v>1164.87143201306</v>
      </c>
      <c r="T2369">
        <v>1172.146486719</v>
      </c>
      <c r="U2369">
        <v>1179.3607301227401</v>
      </c>
      <c r="V2369">
        <v>1186.68422225891</v>
      </c>
      <c r="W2369">
        <v>1193.7395616483</v>
      </c>
      <c r="X2369">
        <v>1200.8566439838</v>
      </c>
      <c r="Y2369">
        <v>1207.7965676986501</v>
      </c>
      <c r="Z2369">
        <v>1214.7541903148899</v>
      </c>
      <c r="AA2369">
        <v>1221.9963011524601</v>
      </c>
      <c r="AB2369">
        <v>1229.6860433739</v>
      </c>
      <c r="AC2369">
        <v>1238.15506831279</v>
      </c>
      <c r="AD2369">
        <v>1247.8958086631901</v>
      </c>
      <c r="AE2369">
        <v>1258.8617166266399</v>
      </c>
      <c r="AF2369">
        <v>1271.15818492468</v>
      </c>
      <c r="AG2369">
        <v>1283.894149232</v>
      </c>
      <c r="AH2369">
        <v>1295.3466360308601</v>
      </c>
      <c r="AI2369">
        <v>1305.9835062361501</v>
      </c>
      <c r="AJ2369">
        <v>1316.03013570592</v>
      </c>
      <c r="AK2369">
        <v>1325.18294955644</v>
      </c>
      <c r="AL2369">
        <v>1330.85288737317</v>
      </c>
      <c r="AM2369">
        <v>1335.1931121155101</v>
      </c>
      <c r="AN2369">
        <v>1338.1737660205299</v>
      </c>
      <c r="AO2369">
        <v>1339.8182397635701</v>
      </c>
      <c r="AP2369">
        <v>1340.32109574131</v>
      </c>
      <c r="AQ2369">
        <v>1340.01928906945</v>
      </c>
    </row>
    <row r="2370" spans="1:43" x14ac:dyDescent="0.25">
      <c r="A2370" t="s">
        <v>30</v>
      </c>
      <c r="B2370">
        <v>2</v>
      </c>
      <c r="C2370" t="s">
        <v>38</v>
      </c>
      <c r="D2370">
        <v>1354.13387501387</v>
      </c>
      <c r="E2370">
        <v>1456.8927121256199</v>
      </c>
      <c r="F2370">
        <v>1410.7081613702301</v>
      </c>
      <c r="G2370">
        <v>1393.4159846734599</v>
      </c>
      <c r="H2370">
        <v>1325.44227688757</v>
      </c>
      <c r="I2370">
        <v>1251.44563641113</v>
      </c>
      <c r="J2370">
        <v>1261.5848413232</v>
      </c>
      <c r="K2370">
        <v>1256.56387232059</v>
      </c>
      <c r="L2370">
        <v>1159.0433046169801</v>
      </c>
      <c r="M2370">
        <v>1160.4191144968599</v>
      </c>
      <c r="N2370">
        <v>1143.8159892620599</v>
      </c>
      <c r="O2370">
        <v>1148.54804982629</v>
      </c>
      <c r="P2370">
        <v>1146.6858957757299</v>
      </c>
      <c r="Q2370">
        <v>1145.9000193982999</v>
      </c>
      <c r="R2370">
        <v>1148.5371086548</v>
      </c>
      <c r="S2370">
        <v>1154.3588972340399</v>
      </c>
      <c r="T2370">
        <v>1161.0536084615201</v>
      </c>
      <c r="U2370">
        <v>1168.08250203184</v>
      </c>
      <c r="V2370">
        <v>1175.0652314022</v>
      </c>
      <c r="W2370">
        <v>1182.17224813844</v>
      </c>
      <c r="X2370">
        <v>1189.0828136047501</v>
      </c>
      <c r="Y2370">
        <v>1196.09669062579</v>
      </c>
      <c r="Z2370">
        <v>1202.9841568044101</v>
      </c>
      <c r="AA2370">
        <v>1209.93256340417</v>
      </c>
      <c r="AB2370">
        <v>1217.18698982509</v>
      </c>
      <c r="AC2370">
        <v>1224.88211881901</v>
      </c>
      <c r="AD2370">
        <v>1233.31707964259</v>
      </c>
      <c r="AE2370">
        <v>1242.9731349461299</v>
      </c>
      <c r="AF2370">
        <v>1253.78344876354</v>
      </c>
      <c r="AG2370">
        <v>1265.8285963790099</v>
      </c>
      <c r="AH2370">
        <v>1278.25185438733</v>
      </c>
      <c r="AI2370">
        <v>1289.3711238338501</v>
      </c>
      <c r="AJ2370">
        <v>1299.6343026618499</v>
      </c>
      <c r="AK2370">
        <v>1309.26731042096</v>
      </c>
      <c r="AL2370">
        <v>1317.9886210775101</v>
      </c>
      <c r="AM2370">
        <v>1323.3527368222699</v>
      </c>
      <c r="AN2370">
        <v>1327.4403057792899</v>
      </c>
      <c r="AO2370">
        <v>1330.2332458841399</v>
      </c>
      <c r="AP2370">
        <v>1331.75951819389</v>
      </c>
      <c r="AQ2370">
        <v>1332.21327703308</v>
      </c>
    </row>
    <row r="2371" spans="1:43" x14ac:dyDescent="0.25">
      <c r="A2371" t="s">
        <v>30</v>
      </c>
      <c r="B2371">
        <v>3</v>
      </c>
      <c r="C2371" t="s">
        <v>38</v>
      </c>
      <c r="D2371">
        <v>1425.8453048894501</v>
      </c>
      <c r="E2371">
        <v>1339.11113158901</v>
      </c>
      <c r="F2371">
        <v>1419.47523814025</v>
      </c>
      <c r="G2371">
        <v>1380.9630304137199</v>
      </c>
      <c r="H2371">
        <v>1363.0932869479</v>
      </c>
      <c r="I2371">
        <v>1286.07434581501</v>
      </c>
      <c r="J2371">
        <v>1245.50062225748</v>
      </c>
      <c r="K2371">
        <v>1283.74969550322</v>
      </c>
      <c r="L2371">
        <v>1248.6057561933101</v>
      </c>
      <c r="M2371">
        <v>1157.3137861001201</v>
      </c>
      <c r="N2371">
        <v>1155.86216928473</v>
      </c>
      <c r="O2371">
        <v>1142.18674708665</v>
      </c>
      <c r="P2371">
        <v>1146.8672197907499</v>
      </c>
      <c r="Q2371">
        <v>1144.9378875202301</v>
      </c>
      <c r="R2371">
        <v>1144.0121817571801</v>
      </c>
      <c r="S2371">
        <v>1146.4805863451099</v>
      </c>
      <c r="T2371">
        <v>1152.13678978144</v>
      </c>
      <c r="U2371">
        <v>1158.62381598815</v>
      </c>
      <c r="V2371">
        <v>1165.4487549088201</v>
      </c>
      <c r="W2371">
        <v>1172.23767530242</v>
      </c>
      <c r="X2371">
        <v>1179.1623011250599</v>
      </c>
      <c r="Y2371">
        <v>1185.94369293151</v>
      </c>
      <c r="Z2371">
        <v>1192.86056345716</v>
      </c>
      <c r="AA2371">
        <v>1199.68983954232</v>
      </c>
      <c r="AB2371">
        <v>1206.6132525340299</v>
      </c>
      <c r="AC2371">
        <v>1213.85729100662</v>
      </c>
      <c r="AD2371">
        <v>1221.5333551301501</v>
      </c>
      <c r="AE2371">
        <v>1229.9147302169999</v>
      </c>
      <c r="AF2371">
        <v>1239.4729444823599</v>
      </c>
      <c r="AG2371">
        <v>1250.12627490658</v>
      </c>
      <c r="AH2371">
        <v>1261.937121811</v>
      </c>
      <c r="AI2371">
        <v>1274.0778184498399</v>
      </c>
      <c r="AJ2371">
        <v>1284.90395638215</v>
      </c>
      <c r="AK2371">
        <v>1294.8486490031501</v>
      </c>
      <c r="AL2371">
        <v>1304.1368888505499</v>
      </c>
      <c r="AM2371">
        <v>1312.5047643959199</v>
      </c>
      <c r="AN2371">
        <v>1317.6224560051201</v>
      </c>
      <c r="AO2371">
        <v>1321.5091828781699</v>
      </c>
      <c r="AP2371">
        <v>1324.1557329278401</v>
      </c>
      <c r="AQ2371">
        <v>1325.5926116395999</v>
      </c>
    </row>
    <row r="2372" spans="1:43" x14ac:dyDescent="0.25">
      <c r="A2372" t="s">
        <v>30</v>
      </c>
      <c r="B2372">
        <v>4</v>
      </c>
      <c r="C2372" t="s">
        <v>38</v>
      </c>
      <c r="D2372">
        <v>1272.6461772468999</v>
      </c>
      <c r="E2372">
        <v>1417.7407383126399</v>
      </c>
      <c r="F2372">
        <v>1350.12934142221</v>
      </c>
      <c r="G2372">
        <v>1424.67279138105</v>
      </c>
      <c r="H2372">
        <v>1377.9043246562501</v>
      </c>
      <c r="I2372">
        <v>1341.44691011076</v>
      </c>
      <c r="J2372">
        <v>1299.5567173035699</v>
      </c>
      <c r="K2372">
        <v>1244.4988934241701</v>
      </c>
      <c r="L2372">
        <v>1284.41197224547</v>
      </c>
      <c r="M2372">
        <v>1251.72881675244</v>
      </c>
      <c r="N2372">
        <v>1164.56775984661</v>
      </c>
      <c r="O2372">
        <v>1161.02834528582</v>
      </c>
      <c r="P2372">
        <v>1149.5289695137801</v>
      </c>
      <c r="Q2372">
        <v>1154.1919062944601</v>
      </c>
      <c r="R2372">
        <v>1152.1758713617501</v>
      </c>
      <c r="S2372">
        <v>1151.11207380069</v>
      </c>
      <c r="T2372">
        <v>1153.44470598008</v>
      </c>
      <c r="U2372">
        <v>1158.9929978983</v>
      </c>
      <c r="V2372">
        <v>1165.3452702381201</v>
      </c>
      <c r="W2372">
        <v>1172.0429795883199</v>
      </c>
      <c r="X2372">
        <v>1178.7144782764799</v>
      </c>
      <c r="Y2372">
        <v>1185.5330807175101</v>
      </c>
      <c r="Z2372">
        <v>1192.25485024764</v>
      </c>
      <c r="AA2372">
        <v>1199.1423964876899</v>
      </c>
      <c r="AB2372">
        <v>1205.97651359731</v>
      </c>
      <c r="AC2372">
        <v>1212.933664684</v>
      </c>
      <c r="AD2372">
        <v>1220.2267199836799</v>
      </c>
      <c r="AE2372">
        <v>1227.94708913979</v>
      </c>
      <c r="AF2372">
        <v>1236.34831410417</v>
      </c>
      <c r="AG2372">
        <v>1245.8977755481101</v>
      </c>
      <c r="AH2372">
        <v>1256.49973205528</v>
      </c>
      <c r="AI2372">
        <v>1268.20268282131</v>
      </c>
      <c r="AJ2372">
        <v>1280.1975938294399</v>
      </c>
      <c r="AK2372">
        <v>1290.85896954134</v>
      </c>
      <c r="AL2372">
        <v>1300.6110370860599</v>
      </c>
      <c r="AM2372">
        <v>1309.67889560001</v>
      </c>
      <c r="AN2372">
        <v>1317.81175012669</v>
      </c>
      <c r="AO2372">
        <v>1322.7600744509</v>
      </c>
      <c r="AP2372">
        <v>1326.50618752066</v>
      </c>
      <c r="AQ2372">
        <v>1329.0482571601899</v>
      </c>
    </row>
    <row r="2373" spans="1:43" x14ac:dyDescent="0.25">
      <c r="A2373" t="s">
        <v>30</v>
      </c>
      <c r="B2373">
        <v>5</v>
      </c>
      <c r="C2373" t="s">
        <v>38</v>
      </c>
      <c r="D2373">
        <v>1176.98145219401</v>
      </c>
      <c r="E2373">
        <v>1253.0847609489999</v>
      </c>
      <c r="F2373">
        <v>1375.6169443337001</v>
      </c>
      <c r="G2373">
        <v>1307.9313183505701</v>
      </c>
      <c r="H2373">
        <v>1394.17193881105</v>
      </c>
      <c r="I2373">
        <v>1336.6578198335601</v>
      </c>
      <c r="J2373">
        <v>1324.9040353923499</v>
      </c>
      <c r="K2373">
        <v>1293.2553885989</v>
      </c>
      <c r="L2373">
        <v>1226.4789007515899</v>
      </c>
      <c r="M2373">
        <v>1263.93476329138</v>
      </c>
      <c r="N2373">
        <v>1233.42636321435</v>
      </c>
      <c r="O2373">
        <v>1150.63658979872</v>
      </c>
      <c r="P2373">
        <v>1145.9781217232801</v>
      </c>
      <c r="Q2373">
        <v>1135.93751759566</v>
      </c>
      <c r="R2373">
        <v>1140.50321333898</v>
      </c>
      <c r="S2373">
        <v>1138.4729029432399</v>
      </c>
      <c r="T2373">
        <v>1137.34257116811</v>
      </c>
      <c r="U2373">
        <v>1139.5443188103</v>
      </c>
      <c r="V2373">
        <v>1144.91707736792</v>
      </c>
      <c r="W2373">
        <v>1151.0613149113501</v>
      </c>
      <c r="X2373">
        <v>1157.5494467906401</v>
      </c>
      <c r="Y2373">
        <v>1164.0191899342201</v>
      </c>
      <c r="Z2373">
        <v>1170.64131722816</v>
      </c>
      <c r="AA2373">
        <v>1177.1981075353499</v>
      </c>
      <c r="AB2373">
        <v>1183.93794564777</v>
      </c>
      <c r="AC2373">
        <v>1190.64724408954</v>
      </c>
      <c r="AD2373">
        <v>1197.4952078711699</v>
      </c>
      <c r="AE2373">
        <v>1204.6820810731799</v>
      </c>
      <c r="AF2373">
        <v>1212.2834995896701</v>
      </c>
      <c r="AG2373">
        <v>1220.53537754121</v>
      </c>
      <c r="AH2373">
        <v>1229.89441471951</v>
      </c>
      <c r="AI2373">
        <v>1240.2580322019901</v>
      </c>
      <c r="AJ2373">
        <v>1251.6647925493601</v>
      </c>
      <c r="AK2373">
        <v>1263.33327848818</v>
      </c>
      <c r="AL2373">
        <v>1273.6825545433501</v>
      </c>
      <c r="AM2373">
        <v>1283.12245350596</v>
      </c>
      <c r="AN2373">
        <v>1291.87346450223</v>
      </c>
      <c r="AO2373">
        <v>1299.69795133916</v>
      </c>
      <c r="AP2373">
        <v>1304.4423798062701</v>
      </c>
      <c r="AQ2373">
        <v>1308.02649881927</v>
      </c>
    </row>
    <row r="2374" spans="1:43" x14ac:dyDescent="0.25">
      <c r="A2374" t="s">
        <v>30</v>
      </c>
      <c r="B2374">
        <v>6</v>
      </c>
      <c r="C2374" t="s">
        <v>38</v>
      </c>
      <c r="D2374">
        <v>1171.54982054689</v>
      </c>
      <c r="E2374">
        <v>1207.2421204334601</v>
      </c>
      <c r="F2374">
        <v>1245.8938408552499</v>
      </c>
      <c r="G2374">
        <v>1378.86957384364</v>
      </c>
      <c r="H2374">
        <v>1282.7634844864899</v>
      </c>
      <c r="I2374">
        <v>1403.7668365478601</v>
      </c>
      <c r="J2374">
        <v>1318.3623626406099</v>
      </c>
      <c r="K2374">
        <v>1295.0893098757399</v>
      </c>
      <c r="L2374">
        <v>1287.64557650239</v>
      </c>
      <c r="M2374">
        <v>1223.7474232121499</v>
      </c>
      <c r="N2374">
        <v>1259.6736261231599</v>
      </c>
      <c r="O2374">
        <v>1230.5688574620699</v>
      </c>
      <c r="P2374">
        <v>1150.4387963253901</v>
      </c>
      <c r="Q2374">
        <v>1144.94114801006</v>
      </c>
      <c r="R2374">
        <v>1135.86402852485</v>
      </c>
      <c r="S2374">
        <v>1140.3757242911299</v>
      </c>
      <c r="T2374">
        <v>1138.30479680586</v>
      </c>
      <c r="U2374">
        <v>1137.1028012142001</v>
      </c>
      <c r="V2374">
        <v>1139.21168937023</v>
      </c>
      <c r="W2374">
        <v>1144.4839480502601</v>
      </c>
      <c r="X2374">
        <v>1150.51021168905</v>
      </c>
      <c r="Y2374">
        <v>1156.8829824629699</v>
      </c>
      <c r="Z2374">
        <v>1163.24353368992</v>
      </c>
      <c r="AA2374">
        <v>1169.7623771461999</v>
      </c>
      <c r="AB2374">
        <v>1176.24107728012</v>
      </c>
      <c r="AC2374">
        <v>1182.918720093</v>
      </c>
      <c r="AD2374">
        <v>1189.5835315915999</v>
      </c>
      <c r="AE2374">
        <v>1196.4001688594501</v>
      </c>
      <c r="AF2374">
        <v>1203.5598241056</v>
      </c>
      <c r="AG2374">
        <v>1211.1277668938201</v>
      </c>
      <c r="AH2374">
        <v>1219.3272258106099</v>
      </c>
      <c r="AI2374">
        <v>1228.6103108110201</v>
      </c>
      <c r="AJ2374">
        <v>1238.8680536664399</v>
      </c>
      <c r="AK2374">
        <v>1250.13185860679</v>
      </c>
      <c r="AL2374">
        <v>1261.6364143542701</v>
      </c>
      <c r="AM2374">
        <v>1271.82288905321</v>
      </c>
      <c r="AN2374">
        <v>1281.0930461652799</v>
      </c>
      <c r="AO2374">
        <v>1289.6653552090099</v>
      </c>
      <c r="AP2374">
        <v>1297.31046346228</v>
      </c>
      <c r="AQ2374">
        <v>1301.93274408092</v>
      </c>
    </row>
    <row r="2375" spans="1:43" x14ac:dyDescent="0.25">
      <c r="A2375" t="s">
        <v>30</v>
      </c>
      <c r="B2375">
        <v>7</v>
      </c>
      <c r="C2375" t="s">
        <v>38</v>
      </c>
      <c r="D2375">
        <v>1092.60503110686</v>
      </c>
      <c r="E2375">
        <v>1159.0409887451101</v>
      </c>
      <c r="F2375">
        <v>1221.4758808182601</v>
      </c>
      <c r="G2375">
        <v>1249.48132856142</v>
      </c>
      <c r="H2375">
        <v>1388.9618233564299</v>
      </c>
      <c r="I2375">
        <v>1294.5854786382799</v>
      </c>
      <c r="J2375">
        <v>1397.8605234069901</v>
      </c>
      <c r="K2375">
        <v>1314.6956256982901</v>
      </c>
      <c r="L2375">
        <v>1300.3199740362099</v>
      </c>
      <c r="M2375">
        <v>1291.7128675745</v>
      </c>
      <c r="N2375">
        <v>1229.8990806265599</v>
      </c>
      <c r="O2375">
        <v>1264.56774640961</v>
      </c>
      <c r="P2375">
        <v>1236.63001477589</v>
      </c>
      <c r="Q2375">
        <v>1158.6292778900099</v>
      </c>
      <c r="R2375">
        <v>1152.13323602643</v>
      </c>
      <c r="S2375">
        <v>1143.9926563132301</v>
      </c>
      <c r="T2375">
        <v>1148.4872718648001</v>
      </c>
      <c r="U2375">
        <v>1146.3676709281899</v>
      </c>
      <c r="V2375">
        <v>1145.0914904546901</v>
      </c>
      <c r="W2375">
        <v>1147.1253568453401</v>
      </c>
      <c r="X2375">
        <v>1152.3339829239801</v>
      </c>
      <c r="Y2375">
        <v>1158.2826304206801</v>
      </c>
      <c r="Z2375">
        <v>1164.5811036719001</v>
      </c>
      <c r="AA2375">
        <v>1170.8726929587899</v>
      </c>
      <c r="AB2375">
        <v>1177.3291738615901</v>
      </c>
      <c r="AC2375">
        <v>1183.7689418101299</v>
      </c>
      <c r="AD2375">
        <v>1190.4246215062501</v>
      </c>
      <c r="AE2375">
        <v>1197.0844519582099</v>
      </c>
      <c r="AF2375">
        <v>1203.91128945742</v>
      </c>
      <c r="AG2375">
        <v>1211.08824815151</v>
      </c>
      <c r="AH2375">
        <v>1218.67115005965</v>
      </c>
      <c r="AI2375">
        <v>1226.87257411932</v>
      </c>
      <c r="AJ2375">
        <v>1236.1428610411201</v>
      </c>
      <c r="AK2375">
        <v>1246.3661626522</v>
      </c>
      <c r="AL2375">
        <v>1257.5667910657701</v>
      </c>
      <c r="AM2375">
        <v>1268.98969734916</v>
      </c>
      <c r="AN2375">
        <v>1279.0863823802799</v>
      </c>
      <c r="AO2375">
        <v>1288.2538348702101</v>
      </c>
      <c r="AP2375">
        <v>1296.71031138373</v>
      </c>
      <c r="AQ2375">
        <v>1304.2327984705501</v>
      </c>
    </row>
    <row r="2376" spans="1:43" x14ac:dyDescent="0.25">
      <c r="A2376" t="s">
        <v>30</v>
      </c>
      <c r="B2376">
        <v>8</v>
      </c>
      <c r="C2376" t="s">
        <v>38</v>
      </c>
      <c r="D2376">
        <v>1129.8741736023401</v>
      </c>
      <c r="E2376">
        <v>1124.26662787177</v>
      </c>
      <c r="F2376">
        <v>1171.6969315415399</v>
      </c>
      <c r="G2376">
        <v>1228.54688642223</v>
      </c>
      <c r="H2376">
        <v>1232.7392939618201</v>
      </c>
      <c r="I2376">
        <v>1393.5404086747001</v>
      </c>
      <c r="J2376">
        <v>1280.1508054651999</v>
      </c>
      <c r="K2376">
        <v>1374.39735555945</v>
      </c>
      <c r="L2376">
        <v>1315.98303836429</v>
      </c>
      <c r="M2376">
        <v>1302.8919336123899</v>
      </c>
      <c r="N2376">
        <v>1293.28053621195</v>
      </c>
      <c r="O2376">
        <v>1233.4663435090299</v>
      </c>
      <c r="P2376">
        <v>1267.1113993327299</v>
      </c>
      <c r="Q2376">
        <v>1240.3118363619101</v>
      </c>
      <c r="R2376">
        <v>1164.3885514672399</v>
      </c>
      <c r="S2376">
        <v>1157.1000619050899</v>
      </c>
      <c r="T2376">
        <v>1149.75603053705</v>
      </c>
      <c r="U2376">
        <v>1154.2133473699901</v>
      </c>
      <c r="V2376">
        <v>1152.0562532875799</v>
      </c>
      <c r="W2376">
        <v>1150.7176762235299</v>
      </c>
      <c r="X2376">
        <v>1152.6774454884701</v>
      </c>
      <c r="Y2376">
        <v>1157.81182717774</v>
      </c>
      <c r="Z2376">
        <v>1163.67222860793</v>
      </c>
      <c r="AA2376">
        <v>1169.8857052789399</v>
      </c>
      <c r="AB2376">
        <v>1176.09808349385</v>
      </c>
      <c r="AC2376">
        <v>1182.4818145966799</v>
      </c>
      <c r="AD2376">
        <v>1188.87096460213</v>
      </c>
      <c r="AE2376">
        <v>1195.4908145582301</v>
      </c>
      <c r="AF2376">
        <v>1202.1300277074999</v>
      </c>
      <c r="AG2376">
        <v>1208.94894933714</v>
      </c>
      <c r="AH2376">
        <v>1216.1228651807401</v>
      </c>
      <c r="AI2376">
        <v>1223.69756315922</v>
      </c>
      <c r="AJ2376">
        <v>1231.8756254924001</v>
      </c>
      <c r="AK2376">
        <v>1241.10368164281</v>
      </c>
      <c r="AL2376">
        <v>1251.25970681085</v>
      </c>
      <c r="AM2376">
        <v>1262.3619031677299</v>
      </c>
      <c r="AN2376">
        <v>1273.6677872028499</v>
      </c>
      <c r="AO2376">
        <v>1283.64449719185</v>
      </c>
      <c r="AP2376">
        <v>1292.6834527124099</v>
      </c>
      <c r="AQ2376">
        <v>1301.0016080830301</v>
      </c>
    </row>
    <row r="2377" spans="1:43" x14ac:dyDescent="0.25">
      <c r="A2377" t="s">
        <v>30</v>
      </c>
      <c r="B2377">
        <v>9</v>
      </c>
      <c r="C2377" t="s">
        <v>38</v>
      </c>
      <c r="D2377">
        <v>956.26679855150201</v>
      </c>
      <c r="E2377">
        <v>1145.7065593606601</v>
      </c>
      <c r="F2377">
        <v>1153.0406440598799</v>
      </c>
      <c r="G2377">
        <v>1155.2846129009799</v>
      </c>
      <c r="H2377">
        <v>1231.4278643080199</v>
      </c>
      <c r="I2377">
        <v>1217.22183156085</v>
      </c>
      <c r="J2377">
        <v>1396.9021419860101</v>
      </c>
      <c r="K2377">
        <v>1242.3824630146</v>
      </c>
      <c r="L2377">
        <v>1370.2991878898399</v>
      </c>
      <c r="M2377">
        <v>1314.433041883</v>
      </c>
      <c r="N2377">
        <v>1302.4817917369701</v>
      </c>
      <c r="O2377">
        <v>1292.0025777293099</v>
      </c>
      <c r="P2377">
        <v>1234.2851851113701</v>
      </c>
      <c r="Q2377">
        <v>1266.6876930487999</v>
      </c>
      <c r="R2377">
        <v>1241.0426095012699</v>
      </c>
      <c r="S2377">
        <v>1167.15224912093</v>
      </c>
      <c r="T2377">
        <v>1159.2259429324899</v>
      </c>
      <c r="U2377">
        <v>1152.5417784849999</v>
      </c>
      <c r="V2377">
        <v>1156.95549818888</v>
      </c>
      <c r="W2377">
        <v>1154.7787447881001</v>
      </c>
      <c r="X2377">
        <v>1153.3969822761601</v>
      </c>
      <c r="Y2377">
        <v>1155.29275491049</v>
      </c>
      <c r="Z2377">
        <v>1160.35213312061</v>
      </c>
      <c r="AA2377">
        <v>1166.1236072926099</v>
      </c>
      <c r="AB2377">
        <v>1172.2496000994799</v>
      </c>
      <c r="AC2377">
        <v>1178.3793764136201</v>
      </c>
      <c r="AD2377">
        <v>1184.6849690419101</v>
      </c>
      <c r="AE2377">
        <v>1191.0141680506799</v>
      </c>
      <c r="AF2377">
        <v>1197.58526160053</v>
      </c>
      <c r="AG2377">
        <v>1204.1886368917801</v>
      </c>
      <c r="AH2377">
        <v>1210.9812504021099</v>
      </c>
      <c r="AI2377">
        <v>1218.1313640354199</v>
      </c>
      <c r="AJ2377">
        <v>1225.67615836396</v>
      </c>
      <c r="AK2377">
        <v>1233.808714454</v>
      </c>
      <c r="AL2377">
        <v>1242.9712979732799</v>
      </c>
      <c r="AM2377">
        <v>1253.0372844323699</v>
      </c>
      <c r="AN2377">
        <v>1264.0194393566701</v>
      </c>
      <c r="AO2377">
        <v>1275.1883612511399</v>
      </c>
      <c r="AP2377">
        <v>1285.0302889914001</v>
      </c>
      <c r="AQ2377">
        <v>1293.93036811048</v>
      </c>
    </row>
    <row r="2378" spans="1:43" x14ac:dyDescent="0.25">
      <c r="A2378" t="s">
        <v>30</v>
      </c>
      <c r="B2378">
        <v>10</v>
      </c>
      <c r="C2378" t="s">
        <v>38</v>
      </c>
      <c r="D2378">
        <v>968.10943404565705</v>
      </c>
      <c r="E2378">
        <v>978.71660680230502</v>
      </c>
      <c r="F2378">
        <v>1167.37619618504</v>
      </c>
      <c r="G2378">
        <v>1144.3741132300599</v>
      </c>
      <c r="H2378">
        <v>1174.7333944335001</v>
      </c>
      <c r="I2378">
        <v>1221.24280510019</v>
      </c>
      <c r="J2378">
        <v>1220.90360684339</v>
      </c>
      <c r="K2378">
        <v>1384.8997597550201</v>
      </c>
      <c r="L2378">
        <v>1241.38251704293</v>
      </c>
      <c r="M2378">
        <v>1364.52750494099</v>
      </c>
      <c r="N2378">
        <v>1311.0799742090501</v>
      </c>
      <c r="O2378">
        <v>1299.9555237075799</v>
      </c>
      <c r="P2378">
        <v>1288.9708996080999</v>
      </c>
      <c r="Q2378">
        <v>1233.2161614491999</v>
      </c>
      <c r="R2378">
        <v>1264.4393011019499</v>
      </c>
      <c r="S2378">
        <v>1239.9560172786701</v>
      </c>
      <c r="T2378">
        <v>1167.9766942172</v>
      </c>
      <c r="U2378">
        <v>1159.6984690821</v>
      </c>
      <c r="V2378">
        <v>1153.6031613063001</v>
      </c>
      <c r="W2378">
        <v>1157.96784557876</v>
      </c>
      <c r="X2378">
        <v>1155.77265138905</v>
      </c>
      <c r="Y2378">
        <v>1154.34760281123</v>
      </c>
      <c r="Z2378">
        <v>1156.1729000313301</v>
      </c>
      <c r="AA2378">
        <v>1161.14450799724</v>
      </c>
      <c r="AB2378">
        <v>1166.81313537813</v>
      </c>
      <c r="AC2378">
        <v>1172.8362662050999</v>
      </c>
      <c r="AD2378">
        <v>1178.8676525487499</v>
      </c>
      <c r="AE2378">
        <v>1185.0783935417001</v>
      </c>
      <c r="AF2378">
        <v>1191.33026675356</v>
      </c>
      <c r="AG2378">
        <v>1197.8340644182999</v>
      </c>
      <c r="AH2378">
        <v>1204.3825724887199</v>
      </c>
      <c r="AI2378">
        <v>1211.1292462613001</v>
      </c>
      <c r="AJ2378">
        <v>1218.2361600105401</v>
      </c>
      <c r="AK2378">
        <v>1225.7322449143801</v>
      </c>
      <c r="AL2378">
        <v>1233.80147543414</v>
      </c>
      <c r="AM2378">
        <v>1242.8814223301199</v>
      </c>
      <c r="AN2378">
        <v>1252.8410184448401</v>
      </c>
      <c r="AO2378">
        <v>1263.6885894813199</v>
      </c>
      <c r="AP2378">
        <v>1274.7078325718101</v>
      </c>
      <c r="AQ2378">
        <v>1284.4053311246901</v>
      </c>
    </row>
    <row r="2379" spans="1:43" x14ac:dyDescent="0.25">
      <c r="A2379" t="s">
        <v>30</v>
      </c>
      <c r="B2379">
        <v>11</v>
      </c>
      <c r="C2379" t="s">
        <v>38</v>
      </c>
      <c r="D2379">
        <v>1000.42311196988</v>
      </c>
      <c r="E2379">
        <v>1010.55882976474</v>
      </c>
      <c r="F2379">
        <v>976.16937507492298</v>
      </c>
      <c r="G2379">
        <v>1159.8529062212001</v>
      </c>
      <c r="H2379">
        <v>1125.4399600419199</v>
      </c>
      <c r="I2379">
        <v>1163.8678422416599</v>
      </c>
      <c r="J2379">
        <v>1207.8935862445901</v>
      </c>
      <c r="K2379">
        <v>1184.0785195057299</v>
      </c>
      <c r="L2379">
        <v>1370.6274079084501</v>
      </c>
      <c r="M2379">
        <v>1233.56951844024</v>
      </c>
      <c r="N2379">
        <v>1351.3454452357901</v>
      </c>
      <c r="O2379">
        <v>1300.56534641856</v>
      </c>
      <c r="P2379">
        <v>1290.5148178182601</v>
      </c>
      <c r="Q2379">
        <v>1278.9917237654799</v>
      </c>
      <c r="R2379">
        <v>1225.40689332734</v>
      </c>
      <c r="S2379">
        <v>1255.3429950786799</v>
      </c>
      <c r="T2379">
        <v>1231.9805234834801</v>
      </c>
      <c r="U2379">
        <v>1162.3982446749701</v>
      </c>
      <c r="V2379">
        <v>1153.6447675340401</v>
      </c>
      <c r="W2379">
        <v>1148.21033647118</v>
      </c>
      <c r="X2379">
        <v>1152.50170704058</v>
      </c>
      <c r="Y2379">
        <v>1150.29751460742</v>
      </c>
      <c r="Z2379">
        <v>1148.8342025347999</v>
      </c>
      <c r="AA2379">
        <v>1150.57774372975</v>
      </c>
      <c r="AB2379">
        <v>1155.4339393764101</v>
      </c>
      <c r="AC2379">
        <v>1160.9677622914501</v>
      </c>
      <c r="AD2379">
        <v>1166.8542544038901</v>
      </c>
      <c r="AE2379">
        <v>1172.7533672374</v>
      </c>
      <c r="AF2379">
        <v>1178.83501970098</v>
      </c>
      <c r="AG2379">
        <v>1184.9758427788399</v>
      </c>
      <c r="AH2379">
        <v>1191.3786367365401</v>
      </c>
      <c r="AI2379">
        <v>1197.8389613135701</v>
      </c>
      <c r="AJ2379">
        <v>1204.5061827859199</v>
      </c>
      <c r="AK2379">
        <v>1211.53463350166</v>
      </c>
      <c r="AL2379">
        <v>1218.9450198679699</v>
      </c>
      <c r="AM2379">
        <v>1226.9113172464199</v>
      </c>
      <c r="AN2379">
        <v>1235.8637260834</v>
      </c>
      <c r="AO2379">
        <v>1245.6677926848599</v>
      </c>
      <c r="AP2379">
        <v>1256.3268357862901</v>
      </c>
      <c r="AQ2379">
        <v>1267.1417386098899</v>
      </c>
    </row>
    <row r="2380" spans="1:43" x14ac:dyDescent="0.25">
      <c r="A2380" t="s">
        <v>30</v>
      </c>
      <c r="B2380">
        <v>12</v>
      </c>
      <c r="C2380" t="s">
        <v>38</v>
      </c>
      <c r="D2380">
        <v>958.57920253289797</v>
      </c>
      <c r="E2380">
        <v>1062.4317450446699</v>
      </c>
      <c r="F2380">
        <v>1030.35842014178</v>
      </c>
      <c r="G2380">
        <v>984.59344047582101</v>
      </c>
      <c r="H2380">
        <v>1173.5226003785799</v>
      </c>
      <c r="I2380">
        <v>1134.84160914992</v>
      </c>
      <c r="J2380">
        <v>1155.10441400577</v>
      </c>
      <c r="K2380">
        <v>1186.89895643978</v>
      </c>
      <c r="L2380">
        <v>1185.4799858475501</v>
      </c>
      <c r="M2380">
        <v>1365.1114667239401</v>
      </c>
      <c r="N2380">
        <v>1234.5786424350999</v>
      </c>
      <c r="O2380">
        <v>1346.96584616821</v>
      </c>
      <c r="P2380">
        <v>1299.02212115572</v>
      </c>
      <c r="Q2380">
        <v>1290.0394069899401</v>
      </c>
      <c r="R2380">
        <v>1277.8080395244799</v>
      </c>
      <c r="S2380">
        <v>1226.5472015641999</v>
      </c>
      <c r="T2380">
        <v>1255.07606099141</v>
      </c>
      <c r="U2380">
        <v>1233.00879315509</v>
      </c>
      <c r="V2380">
        <v>1165.8170913544</v>
      </c>
      <c r="W2380">
        <v>1156.5078224353399</v>
      </c>
      <c r="X2380">
        <v>1152.00084630782</v>
      </c>
      <c r="Y2380">
        <v>1156.2389166927001</v>
      </c>
      <c r="Z2380">
        <v>1154.01361099049</v>
      </c>
      <c r="AA2380">
        <v>1152.4944614933199</v>
      </c>
      <c r="AB2380">
        <v>1154.1476812327201</v>
      </c>
      <c r="AC2380">
        <v>1158.89104826322</v>
      </c>
      <c r="AD2380">
        <v>1164.29239129656</v>
      </c>
      <c r="AE2380">
        <v>1170.04644060544</v>
      </c>
      <c r="AF2380">
        <v>1175.8187135196299</v>
      </c>
      <c r="AG2380">
        <v>1181.77878966463</v>
      </c>
      <c r="AH2380">
        <v>1187.82051907611</v>
      </c>
      <c r="AI2380">
        <v>1194.13964422662</v>
      </c>
      <c r="AJ2380">
        <v>1200.53335952308</v>
      </c>
      <c r="AK2380">
        <v>1207.1464667380201</v>
      </c>
      <c r="AL2380">
        <v>1214.12411285334</v>
      </c>
      <c r="AM2380">
        <v>1221.4765458700699</v>
      </c>
      <c r="AN2380">
        <v>1229.36646636877</v>
      </c>
      <c r="AO2380">
        <v>1238.21879867283</v>
      </c>
      <c r="AP2380">
        <v>1247.89341819986</v>
      </c>
      <c r="AQ2380">
        <v>1258.3880349071901</v>
      </c>
    </row>
    <row r="2381" spans="1:43" x14ac:dyDescent="0.25">
      <c r="A2381" t="s">
        <v>30</v>
      </c>
      <c r="B2381">
        <v>13</v>
      </c>
      <c r="C2381" t="s">
        <v>38</v>
      </c>
      <c r="D2381">
        <v>912.64448656703303</v>
      </c>
      <c r="E2381">
        <v>998.29742178698302</v>
      </c>
      <c r="F2381">
        <v>1073.4456751191001</v>
      </c>
      <c r="G2381">
        <v>1036.5349418789201</v>
      </c>
      <c r="H2381">
        <v>969.28977346374097</v>
      </c>
      <c r="I2381">
        <v>1181.2818227938899</v>
      </c>
      <c r="J2381">
        <v>1116.39699965965</v>
      </c>
      <c r="K2381">
        <v>1141.01917000294</v>
      </c>
      <c r="L2381">
        <v>1179.7113603303601</v>
      </c>
      <c r="M2381">
        <v>1178.7106863065201</v>
      </c>
      <c r="N2381">
        <v>1352.87929808747</v>
      </c>
      <c r="O2381">
        <v>1227.49004072501</v>
      </c>
      <c r="P2381">
        <v>1335.6193940395001</v>
      </c>
      <c r="Q2381">
        <v>1289.71559416984</v>
      </c>
      <c r="R2381">
        <v>1281.5800695548501</v>
      </c>
      <c r="S2381">
        <v>1268.82388762456</v>
      </c>
      <c r="T2381">
        <v>1219.3579415034999</v>
      </c>
      <c r="U2381">
        <v>1246.84429183054</v>
      </c>
      <c r="V2381">
        <v>1225.7054312943301</v>
      </c>
      <c r="W2381">
        <v>1160.4925302962599</v>
      </c>
      <c r="X2381">
        <v>1150.7856896005201</v>
      </c>
      <c r="Y2381">
        <v>1146.7947609202799</v>
      </c>
      <c r="Z2381">
        <v>1150.9637296932301</v>
      </c>
      <c r="AA2381">
        <v>1148.7396367797401</v>
      </c>
      <c r="AB2381">
        <v>1147.1998598335399</v>
      </c>
      <c r="AC2381">
        <v>1148.7915958833901</v>
      </c>
      <c r="AD2381">
        <v>1153.4401903692701</v>
      </c>
      <c r="AE2381">
        <v>1158.7312218465199</v>
      </c>
      <c r="AF2381">
        <v>1164.3729571468</v>
      </c>
      <c r="AG2381">
        <v>1170.0361698936499</v>
      </c>
      <c r="AH2381">
        <v>1175.88860591704</v>
      </c>
      <c r="AI2381">
        <v>1181.8354640570601</v>
      </c>
      <c r="AJ2381">
        <v>1188.06592257186</v>
      </c>
      <c r="AK2381">
        <v>1194.3794177433599</v>
      </c>
      <c r="AL2381">
        <v>1200.9174358836401</v>
      </c>
      <c r="AM2381">
        <v>1207.818882603</v>
      </c>
      <c r="AN2381">
        <v>1215.0886990650999</v>
      </c>
      <c r="AO2381">
        <v>1222.8812681093</v>
      </c>
      <c r="AP2381">
        <v>1231.61510529315</v>
      </c>
      <c r="AQ2381">
        <v>1241.1477509930401</v>
      </c>
    </row>
    <row r="2382" spans="1:43" x14ac:dyDescent="0.25">
      <c r="A2382" t="s">
        <v>30</v>
      </c>
      <c r="B2382">
        <v>14</v>
      </c>
      <c r="C2382" t="s">
        <v>38</v>
      </c>
      <c r="D2382">
        <v>866.55187234088601</v>
      </c>
      <c r="E2382">
        <v>955.11947059857096</v>
      </c>
      <c r="F2382">
        <v>1029.82307252089</v>
      </c>
      <c r="G2382">
        <v>1068.1208397350799</v>
      </c>
      <c r="H2382">
        <v>1029.7454040894399</v>
      </c>
      <c r="I2382">
        <v>967.61378077971995</v>
      </c>
      <c r="J2382">
        <v>1180.29971955106</v>
      </c>
      <c r="K2382">
        <v>1099.3281571708901</v>
      </c>
      <c r="L2382">
        <v>1136.4034342216801</v>
      </c>
      <c r="M2382">
        <v>1174.59035346669</v>
      </c>
      <c r="N2382">
        <v>1174.0262148419999</v>
      </c>
      <c r="O2382">
        <v>1342.9069246859499</v>
      </c>
      <c r="P2382">
        <v>1222.5493243752601</v>
      </c>
      <c r="Q2382">
        <v>1326.5492476394199</v>
      </c>
      <c r="R2382">
        <v>1282.7781921221499</v>
      </c>
      <c r="S2382">
        <v>1275.3172409093499</v>
      </c>
      <c r="T2382">
        <v>1262.29947523501</v>
      </c>
      <c r="U2382">
        <v>1214.58073255829</v>
      </c>
      <c r="V2382">
        <v>1241.0475411433599</v>
      </c>
      <c r="W2382">
        <v>1220.92436584655</v>
      </c>
      <c r="X2382">
        <v>1157.5917867544699</v>
      </c>
      <c r="Y2382">
        <v>1147.58580264581</v>
      </c>
      <c r="Z2382">
        <v>1144.07684882533</v>
      </c>
      <c r="AA2382">
        <v>1148.18227153213</v>
      </c>
      <c r="AB2382">
        <v>1145.95885634358</v>
      </c>
      <c r="AC2382">
        <v>1144.3965306238299</v>
      </c>
      <c r="AD2382">
        <v>1145.9254446449299</v>
      </c>
      <c r="AE2382">
        <v>1150.4791487139801</v>
      </c>
      <c r="AF2382">
        <v>1155.6599941700099</v>
      </c>
      <c r="AG2382">
        <v>1161.1901935364201</v>
      </c>
      <c r="AH2382">
        <v>1166.7453928038999</v>
      </c>
      <c r="AI2382">
        <v>1172.49224066895</v>
      </c>
      <c r="AJ2382">
        <v>1178.3469218871001</v>
      </c>
      <c r="AK2382">
        <v>1184.4921604096601</v>
      </c>
      <c r="AL2382">
        <v>1190.7297833477901</v>
      </c>
      <c r="AM2382">
        <v>1197.19754045644</v>
      </c>
      <c r="AN2382">
        <v>1204.02853210531</v>
      </c>
      <c r="AO2382">
        <v>1211.2210177188001</v>
      </c>
      <c r="AP2382">
        <v>1218.9212794397599</v>
      </c>
      <c r="AQ2382">
        <v>1227.54152289079</v>
      </c>
    </row>
    <row r="2383" spans="1:43" x14ac:dyDescent="0.25">
      <c r="A2383" t="s">
        <v>30</v>
      </c>
      <c r="B2383">
        <v>15</v>
      </c>
      <c r="C2383" t="s">
        <v>38</v>
      </c>
      <c r="D2383">
        <v>912</v>
      </c>
      <c r="E2383">
        <v>850.55187234088601</v>
      </c>
      <c r="F2383">
        <v>965.11947059857096</v>
      </c>
      <c r="G2383">
        <v>1032.82307252089</v>
      </c>
      <c r="H2383">
        <v>1068.1208397350799</v>
      </c>
      <c r="I2383">
        <v>1039.7454040894399</v>
      </c>
      <c r="J2383">
        <v>976.61378077971995</v>
      </c>
      <c r="K2383">
        <v>1196.29971955106</v>
      </c>
      <c r="L2383">
        <v>1101.2940727026501</v>
      </c>
      <c r="M2383">
        <v>1137.5566602799099</v>
      </c>
      <c r="N2383">
        <v>1175.2438929254799</v>
      </c>
      <c r="O2383">
        <v>1175.08155781653</v>
      </c>
      <c r="P2383">
        <v>1339.7593141068801</v>
      </c>
      <c r="Q2383">
        <v>1223.4738103945999</v>
      </c>
      <c r="R2383">
        <v>1324.0936582736399</v>
      </c>
      <c r="S2383">
        <v>1282.06528016834</v>
      </c>
      <c r="T2383">
        <v>1275.2331465617599</v>
      </c>
      <c r="U2383">
        <v>1261.71738998558</v>
      </c>
      <c r="V2383">
        <v>1215.4526566402701</v>
      </c>
      <c r="W2383">
        <v>1241.09376639528</v>
      </c>
      <c r="X2383">
        <v>1221.6910728251501</v>
      </c>
      <c r="Y2383">
        <v>1159.8948803569101</v>
      </c>
      <c r="Z2383">
        <v>1149.55164056791</v>
      </c>
      <c r="AA2383">
        <v>1146.4847183762599</v>
      </c>
      <c r="AB2383">
        <v>1150.54697157449</v>
      </c>
      <c r="AC2383">
        <v>1148.3118444519</v>
      </c>
      <c r="AD2383">
        <v>1146.71899857212</v>
      </c>
      <c r="AE2383">
        <v>1148.1948024624401</v>
      </c>
      <c r="AF2383">
        <v>1152.6794777344801</v>
      </c>
      <c r="AG2383">
        <v>1157.7801460734499</v>
      </c>
      <c r="AH2383">
        <v>1163.2302860284799</v>
      </c>
      <c r="AI2383">
        <v>1168.70913954202</v>
      </c>
      <c r="AJ2383">
        <v>1174.38271105013</v>
      </c>
      <c r="AK2383">
        <v>1180.17728939834</v>
      </c>
      <c r="AL2383">
        <v>1186.27058313153</v>
      </c>
      <c r="AM2383">
        <v>1192.4653996473301</v>
      </c>
      <c r="AN2383">
        <v>1198.89669650979</v>
      </c>
      <c r="AO2383">
        <v>1205.6917983723499</v>
      </c>
      <c r="AP2383">
        <v>1212.84284359821</v>
      </c>
      <c r="AQ2383">
        <v>1220.48921202362</v>
      </c>
    </row>
    <row r="2384" spans="1:43" x14ac:dyDescent="0.25">
      <c r="A2384" t="s">
        <v>30</v>
      </c>
      <c r="B2384">
        <v>16</v>
      </c>
      <c r="C2384" t="s">
        <v>38</v>
      </c>
      <c r="D2384">
        <v>885</v>
      </c>
      <c r="E2384">
        <v>907</v>
      </c>
      <c r="F2384">
        <v>840.55187234088601</v>
      </c>
      <c r="G2384">
        <v>968.11947059857096</v>
      </c>
      <c r="H2384">
        <v>1044.82307252089</v>
      </c>
      <c r="I2384">
        <v>1067.1208397350799</v>
      </c>
      <c r="J2384">
        <v>1047.7454040894399</v>
      </c>
      <c r="K2384">
        <v>978.61378077971995</v>
      </c>
      <c r="L2384">
        <v>1189.2032782587601</v>
      </c>
      <c r="M2384">
        <v>1098.55103474166</v>
      </c>
      <c r="N2384">
        <v>1134.00246644808</v>
      </c>
      <c r="O2384">
        <v>1171.06924263779</v>
      </c>
      <c r="P2384">
        <v>1171.2266615907399</v>
      </c>
      <c r="Q2384">
        <v>1331.4705679700801</v>
      </c>
      <c r="R2384">
        <v>1219.4449778399701</v>
      </c>
      <c r="S2384">
        <v>1316.5917659967199</v>
      </c>
      <c r="T2384">
        <v>1276.4048315924699</v>
      </c>
      <c r="U2384">
        <v>1270.1835452795799</v>
      </c>
      <c r="V2384">
        <v>1256.4072025341</v>
      </c>
      <c r="W2384">
        <v>1211.61342441895</v>
      </c>
      <c r="X2384">
        <v>1236.32709087698</v>
      </c>
      <c r="Y2384">
        <v>1217.7132923468901</v>
      </c>
      <c r="Z2384">
        <v>1157.5334592680699</v>
      </c>
      <c r="AA2384">
        <v>1146.9727523085101</v>
      </c>
      <c r="AB2384">
        <v>1144.30022821434</v>
      </c>
      <c r="AC2384">
        <v>1148.299786395</v>
      </c>
      <c r="AD2384">
        <v>1146.0611385862101</v>
      </c>
      <c r="AE2384">
        <v>1144.44512734515</v>
      </c>
      <c r="AF2384">
        <v>1145.8621123589701</v>
      </c>
      <c r="AG2384">
        <v>1150.2586657474401</v>
      </c>
      <c r="AH2384">
        <v>1155.2580783738799</v>
      </c>
      <c r="AI2384">
        <v>1160.60577973304</v>
      </c>
      <c r="AJ2384">
        <v>1165.98574493776</v>
      </c>
      <c r="AK2384">
        <v>1171.56276369539</v>
      </c>
      <c r="AL2384">
        <v>1177.27291847687</v>
      </c>
      <c r="AM2384">
        <v>1183.2891286429899</v>
      </c>
      <c r="AN2384">
        <v>1189.41512345607</v>
      </c>
      <c r="AO2384">
        <v>1195.78297689689</v>
      </c>
      <c r="AP2384">
        <v>1202.5140487948399</v>
      </c>
      <c r="AQ2384">
        <v>1209.59521262413</v>
      </c>
    </row>
    <row r="2385" spans="1:43" x14ac:dyDescent="0.25">
      <c r="A2385" t="s">
        <v>30</v>
      </c>
      <c r="B2385">
        <v>17</v>
      </c>
      <c r="C2385" t="s">
        <v>38</v>
      </c>
      <c r="D2385">
        <v>884</v>
      </c>
      <c r="E2385">
        <v>868</v>
      </c>
      <c r="F2385">
        <v>900</v>
      </c>
      <c r="G2385">
        <v>845.55187234088601</v>
      </c>
      <c r="H2385">
        <v>973.11947059857096</v>
      </c>
      <c r="I2385">
        <v>1045.82307252089</v>
      </c>
      <c r="J2385">
        <v>1061.1208397350799</v>
      </c>
      <c r="K2385">
        <v>1064.7454040894399</v>
      </c>
      <c r="L2385">
        <v>977.42664849031905</v>
      </c>
      <c r="M2385">
        <v>1175.89156264913</v>
      </c>
      <c r="N2385">
        <v>1092.6837855978099</v>
      </c>
      <c r="O2385">
        <v>1126.3205326110899</v>
      </c>
      <c r="P2385">
        <v>1162.37561787391</v>
      </c>
      <c r="Q2385">
        <v>1163.3252075847199</v>
      </c>
      <c r="R2385">
        <v>1315.6649817079399</v>
      </c>
      <c r="S2385">
        <v>1210.55429956904</v>
      </c>
      <c r="T2385">
        <v>1302.08014159767</v>
      </c>
      <c r="U2385">
        <v>1264.9811758349599</v>
      </c>
      <c r="V2385">
        <v>1259.7024154131</v>
      </c>
      <c r="W2385">
        <v>1245.28630801433</v>
      </c>
      <c r="X2385">
        <v>1202.95410107609</v>
      </c>
      <c r="Y2385">
        <v>1226.0420707521801</v>
      </c>
      <c r="Z2385">
        <v>1208.68003199282</v>
      </c>
      <c r="AA2385">
        <v>1151.2865994768099</v>
      </c>
      <c r="AB2385">
        <v>1140.45578205417</v>
      </c>
      <c r="AC2385">
        <v>1138.66765115716</v>
      </c>
      <c r="AD2385">
        <v>1142.5788802213499</v>
      </c>
      <c r="AE2385">
        <v>1140.3392165514299</v>
      </c>
      <c r="AF2385">
        <v>1138.68198826762</v>
      </c>
      <c r="AG2385">
        <v>1139.9947651699199</v>
      </c>
      <c r="AH2385">
        <v>1144.2360316317199</v>
      </c>
      <c r="AI2385">
        <v>1149.05419844826</v>
      </c>
      <c r="AJ2385">
        <v>1154.2171646950601</v>
      </c>
      <c r="AK2385">
        <v>1159.41739956479</v>
      </c>
      <c r="AL2385">
        <v>1164.81788470229</v>
      </c>
      <c r="AM2385">
        <v>1170.3729025698201</v>
      </c>
      <c r="AN2385">
        <v>1176.2483667321801</v>
      </c>
      <c r="AO2385">
        <v>1182.24879637617</v>
      </c>
      <c r="AP2385">
        <v>1188.5016114868599</v>
      </c>
      <c r="AQ2385">
        <v>1195.1171634264799</v>
      </c>
    </row>
    <row r="2386" spans="1:43" x14ac:dyDescent="0.25">
      <c r="A2386" t="s">
        <v>30</v>
      </c>
      <c r="B2386">
        <v>18</v>
      </c>
      <c r="C2386" t="s">
        <v>38</v>
      </c>
      <c r="D2386">
        <v>998</v>
      </c>
      <c r="E2386">
        <v>873</v>
      </c>
      <c r="F2386">
        <v>870</v>
      </c>
      <c r="G2386">
        <v>879</v>
      </c>
      <c r="H2386">
        <v>821.55187234088601</v>
      </c>
      <c r="I2386">
        <v>957.11947059857096</v>
      </c>
      <c r="J2386">
        <v>1016.82307252089</v>
      </c>
      <c r="K2386">
        <v>1023.12083973508</v>
      </c>
      <c r="L2386">
        <v>1038.6434132281099</v>
      </c>
      <c r="M2386">
        <v>959.29021407975495</v>
      </c>
      <c r="N2386">
        <v>1138.2090974340399</v>
      </c>
      <c r="O2386">
        <v>1066.82969402096</v>
      </c>
      <c r="P2386">
        <v>1097.83665771285</v>
      </c>
      <c r="Q2386">
        <v>1132.5878856013601</v>
      </c>
      <c r="R2386">
        <v>1135.21573638366</v>
      </c>
      <c r="S2386">
        <v>1273.8599547351901</v>
      </c>
      <c r="T2386">
        <v>1180.1574220375601</v>
      </c>
      <c r="U2386">
        <v>1263.03735000189</v>
      </c>
      <c r="V2386">
        <v>1230.85121794778</v>
      </c>
      <c r="W2386">
        <v>1227.01500872426</v>
      </c>
      <c r="X2386">
        <v>1211.62641277739</v>
      </c>
      <c r="Y2386">
        <v>1173.36093223443</v>
      </c>
      <c r="Z2386">
        <v>1193.78606372333</v>
      </c>
      <c r="AA2386">
        <v>1178.7761307580499</v>
      </c>
      <c r="AB2386">
        <v>1125.9105331309599</v>
      </c>
      <c r="AC2386">
        <v>1114.8143842117599</v>
      </c>
      <c r="AD2386">
        <v>1114.46117327605</v>
      </c>
      <c r="AE2386">
        <v>1118.2617374364099</v>
      </c>
      <c r="AF2386">
        <v>1116.0001906776599</v>
      </c>
      <c r="AG2386">
        <v>1114.2472740575699</v>
      </c>
      <c r="AH2386">
        <v>1115.3726551858899</v>
      </c>
      <c r="AI2386">
        <v>1119.3581967108601</v>
      </c>
      <c r="AJ2386">
        <v>1123.87920613764</v>
      </c>
      <c r="AK2386">
        <v>1128.74298761109</v>
      </c>
      <c r="AL2386">
        <v>1133.6564857394701</v>
      </c>
      <c r="AM2386">
        <v>1138.78011633854</v>
      </c>
      <c r="AN2386">
        <v>1144.1038730566199</v>
      </c>
      <c r="AO2386">
        <v>1149.7827809473699</v>
      </c>
      <c r="AP2386">
        <v>1155.6184105293901</v>
      </c>
      <c r="AQ2386">
        <v>1161.7307362633901</v>
      </c>
    </row>
    <row r="2387" spans="1:43" x14ac:dyDescent="0.25">
      <c r="A2387" t="s">
        <v>30</v>
      </c>
      <c r="B2387">
        <v>19</v>
      </c>
      <c r="C2387" t="s">
        <v>38</v>
      </c>
      <c r="D2387">
        <v>962</v>
      </c>
      <c r="E2387">
        <v>868</v>
      </c>
      <c r="F2387">
        <v>785</v>
      </c>
      <c r="G2387">
        <v>770</v>
      </c>
      <c r="H2387">
        <v>791</v>
      </c>
      <c r="I2387">
        <v>668.55187234088601</v>
      </c>
      <c r="J2387">
        <v>788.11947059857096</v>
      </c>
      <c r="K2387">
        <v>739.82307252088697</v>
      </c>
      <c r="L2387">
        <v>845.71703551336998</v>
      </c>
      <c r="M2387">
        <v>852.64116607542496</v>
      </c>
      <c r="N2387">
        <v>803.23619152633501</v>
      </c>
      <c r="O2387">
        <v>909.68948748776904</v>
      </c>
      <c r="P2387">
        <v>879.29509766746298</v>
      </c>
      <c r="Q2387">
        <v>900.77275349342301</v>
      </c>
      <c r="R2387">
        <v>930.04851106616798</v>
      </c>
      <c r="S2387">
        <v>938.19933068361195</v>
      </c>
      <c r="T2387">
        <v>1025.5130735113501</v>
      </c>
      <c r="U2387">
        <v>972.47291880230705</v>
      </c>
      <c r="V2387">
        <v>1023.96636197138</v>
      </c>
      <c r="W2387">
        <v>1009.40365511631</v>
      </c>
      <c r="X2387">
        <v>1010.18557051486</v>
      </c>
      <c r="Y2387">
        <v>993.65600364822706</v>
      </c>
      <c r="Z2387">
        <v>969.86917495493003</v>
      </c>
      <c r="AA2387">
        <v>980.21860504986103</v>
      </c>
      <c r="AB2387">
        <v>973.62199232319097</v>
      </c>
      <c r="AC2387">
        <v>938.15963097473696</v>
      </c>
      <c r="AD2387">
        <v>926.92648778128603</v>
      </c>
      <c r="AE2387">
        <v>932.25641855503795</v>
      </c>
      <c r="AF2387">
        <v>935.57739500368098</v>
      </c>
      <c r="AG2387">
        <v>933.33339374950594</v>
      </c>
      <c r="AH2387">
        <v>931.30501313555601</v>
      </c>
      <c r="AI2387">
        <v>931.71743490777499</v>
      </c>
      <c r="AJ2387">
        <v>934.63961290324198</v>
      </c>
      <c r="AK2387">
        <v>937.927731493127</v>
      </c>
      <c r="AL2387">
        <v>941.532919543459</v>
      </c>
      <c r="AM2387">
        <v>945.22825802856505</v>
      </c>
      <c r="AN2387">
        <v>949.16107352798599</v>
      </c>
      <c r="AO2387">
        <v>953.44863806061005</v>
      </c>
      <c r="AP2387">
        <v>958.20896544267805</v>
      </c>
      <c r="AQ2387">
        <v>963.24018139770999</v>
      </c>
    </row>
    <row r="2388" spans="1:43" x14ac:dyDescent="0.25">
      <c r="A2388" t="s">
        <v>30</v>
      </c>
      <c r="B2388">
        <v>20</v>
      </c>
      <c r="C2388" t="s">
        <v>38</v>
      </c>
      <c r="D2388">
        <v>838</v>
      </c>
      <c r="E2388">
        <v>870</v>
      </c>
      <c r="F2388">
        <v>791</v>
      </c>
      <c r="G2388">
        <v>751</v>
      </c>
      <c r="H2388">
        <v>718</v>
      </c>
      <c r="I2388">
        <v>703</v>
      </c>
      <c r="J2388">
        <v>602.55187234088601</v>
      </c>
      <c r="K2388">
        <v>711.11947059857096</v>
      </c>
      <c r="L2388">
        <v>690.97126185240995</v>
      </c>
      <c r="M2388">
        <v>754.64179870270505</v>
      </c>
      <c r="N2388">
        <v>757.64037016872703</v>
      </c>
      <c r="O2388">
        <v>722.69326601050602</v>
      </c>
      <c r="P2388">
        <v>793.751938405641</v>
      </c>
      <c r="Q2388">
        <v>782.30084703336797</v>
      </c>
      <c r="R2388">
        <v>798.59918561013603</v>
      </c>
      <c r="S2388">
        <v>825.02329070846702</v>
      </c>
      <c r="T2388">
        <v>834.93526849037301</v>
      </c>
      <c r="U2388">
        <v>896.86715374475204</v>
      </c>
      <c r="V2388">
        <v>863.228927582354</v>
      </c>
      <c r="W2388">
        <v>899.32796287731196</v>
      </c>
      <c r="X2388">
        <v>893.18807274671099</v>
      </c>
      <c r="Y2388">
        <v>896.11552049172599</v>
      </c>
      <c r="Z2388">
        <v>878.99716472312696</v>
      </c>
      <c r="AA2388">
        <v>862.35333241242597</v>
      </c>
      <c r="AB2388">
        <v>867.97887889184199</v>
      </c>
      <c r="AC2388">
        <v>864.88720715784495</v>
      </c>
      <c r="AD2388">
        <v>837.677726961708</v>
      </c>
      <c r="AE2388">
        <v>826.51595267632194</v>
      </c>
      <c r="AF2388">
        <v>835.031657379639</v>
      </c>
      <c r="AG2388">
        <v>838.05368316109605</v>
      </c>
      <c r="AH2388">
        <v>835.90410661905503</v>
      </c>
      <c r="AI2388">
        <v>833.82614544596697</v>
      </c>
      <c r="AJ2388">
        <v>833.91558913425899</v>
      </c>
      <c r="AK2388">
        <v>836.27625070723695</v>
      </c>
      <c r="AL2388">
        <v>838.91066408417998</v>
      </c>
      <c r="AM2388">
        <v>841.83696238544405</v>
      </c>
      <c r="AN2388">
        <v>844.86361056215696</v>
      </c>
      <c r="AO2388">
        <v>848.12854680845601</v>
      </c>
      <c r="AP2388">
        <v>851.800461614352</v>
      </c>
      <c r="AQ2388">
        <v>855.97746898301602</v>
      </c>
    </row>
    <row r="2389" spans="1:43" x14ac:dyDescent="0.25">
      <c r="A2389" t="s">
        <v>30</v>
      </c>
      <c r="B2389">
        <v>21</v>
      </c>
      <c r="C2389" t="s">
        <v>38</v>
      </c>
      <c r="D2389">
        <v>812</v>
      </c>
      <c r="E2389">
        <v>812</v>
      </c>
      <c r="F2389">
        <v>866</v>
      </c>
      <c r="G2389">
        <v>845</v>
      </c>
      <c r="H2389">
        <v>786</v>
      </c>
      <c r="I2389">
        <v>701</v>
      </c>
      <c r="J2389">
        <v>729</v>
      </c>
      <c r="K2389">
        <v>647.55187234088601</v>
      </c>
      <c r="L2389">
        <v>742.963630301997</v>
      </c>
      <c r="M2389">
        <v>727.09659884548603</v>
      </c>
      <c r="N2389">
        <v>762.67523056934101</v>
      </c>
      <c r="O2389">
        <v>762.53314464665095</v>
      </c>
      <c r="P2389">
        <v>734.37709615483197</v>
      </c>
      <c r="Q2389">
        <v>787.66093579130404</v>
      </c>
      <c r="R2389">
        <v>787.55386782610401</v>
      </c>
      <c r="S2389">
        <v>802.11250647575196</v>
      </c>
      <c r="T2389">
        <v>828.23674813963896</v>
      </c>
      <c r="U2389">
        <v>839.78028550295301</v>
      </c>
      <c r="V2389">
        <v>889.84027274912205</v>
      </c>
      <c r="W2389">
        <v>866.026134632815</v>
      </c>
      <c r="X2389">
        <v>894.50109989541204</v>
      </c>
      <c r="Y2389">
        <v>893.67476235494496</v>
      </c>
      <c r="Z2389">
        <v>898.52356547761406</v>
      </c>
      <c r="AA2389">
        <v>879.79743607661896</v>
      </c>
      <c r="AB2389">
        <v>866.22680690763798</v>
      </c>
      <c r="AC2389">
        <v>869.17367544790204</v>
      </c>
      <c r="AD2389">
        <v>868.10311313550699</v>
      </c>
      <c r="AE2389">
        <v>844.15678197493003</v>
      </c>
      <c r="AF2389">
        <v>832.03775478929401</v>
      </c>
      <c r="AG2389">
        <v>844.30617794038005</v>
      </c>
      <c r="AH2389">
        <v>847.42350403234605</v>
      </c>
      <c r="AI2389">
        <v>845.20108359766596</v>
      </c>
      <c r="AJ2389">
        <v>842.93862590349499</v>
      </c>
      <c r="AK2389">
        <v>842.82025685087103</v>
      </c>
      <c r="AL2389">
        <v>844.98348902606301</v>
      </c>
      <c r="AM2389">
        <v>847.36946866018502</v>
      </c>
      <c r="AN2389">
        <v>850.04325056203595</v>
      </c>
      <c r="AO2389">
        <v>852.824970651429</v>
      </c>
      <c r="AP2389">
        <v>855.86130101946299</v>
      </c>
      <c r="AQ2389">
        <v>859.36703946615103</v>
      </c>
    </row>
    <row r="2390" spans="1:43" x14ac:dyDescent="0.25">
      <c r="A2390" t="s">
        <v>30</v>
      </c>
      <c r="B2390">
        <v>22</v>
      </c>
      <c r="C2390" t="s">
        <v>38</v>
      </c>
      <c r="D2390">
        <v>856</v>
      </c>
      <c r="E2390">
        <v>844</v>
      </c>
      <c r="F2390">
        <v>839</v>
      </c>
      <c r="G2390">
        <v>930</v>
      </c>
      <c r="H2390">
        <v>902</v>
      </c>
      <c r="I2390">
        <v>833</v>
      </c>
      <c r="J2390">
        <v>736</v>
      </c>
      <c r="K2390">
        <v>880</v>
      </c>
      <c r="L2390">
        <v>773.62321009335301</v>
      </c>
      <c r="M2390">
        <v>837.32941431702704</v>
      </c>
      <c r="N2390">
        <v>823.61512196073397</v>
      </c>
      <c r="O2390">
        <v>835.03513535965499</v>
      </c>
      <c r="P2390">
        <v>831.67510105527299</v>
      </c>
      <c r="Q2390">
        <v>806.92222015843504</v>
      </c>
      <c r="R2390">
        <v>848.72676542999102</v>
      </c>
      <c r="S2390">
        <v>857.93326245387004</v>
      </c>
      <c r="T2390">
        <v>872.23640532525496</v>
      </c>
      <c r="U2390">
        <v>900.05787724291304</v>
      </c>
      <c r="V2390">
        <v>913.71734910246801</v>
      </c>
      <c r="W2390">
        <v>956.96436778200905</v>
      </c>
      <c r="X2390">
        <v>939.73354220084695</v>
      </c>
      <c r="Y2390">
        <v>963.84288088086998</v>
      </c>
      <c r="Z2390">
        <v>967.61380201078202</v>
      </c>
      <c r="AA2390">
        <v>974.35547886475399</v>
      </c>
      <c r="AB2390">
        <v>952.82813322331504</v>
      </c>
      <c r="AC2390">
        <v>940.68964775657105</v>
      </c>
      <c r="AD2390">
        <v>941.27959167808206</v>
      </c>
      <c r="AE2390">
        <v>941.74823640326304</v>
      </c>
      <c r="AF2390">
        <v>918.84052517561395</v>
      </c>
      <c r="AG2390">
        <v>904.87350702123297</v>
      </c>
      <c r="AH2390">
        <v>921.82227473208502</v>
      </c>
      <c r="AI2390">
        <v>925.23686417845101</v>
      </c>
      <c r="AJ2390">
        <v>922.76565588446101</v>
      </c>
      <c r="AK2390">
        <v>920.14533650567205</v>
      </c>
      <c r="AL2390">
        <v>919.80027976674398</v>
      </c>
      <c r="AM2390">
        <v>921.90873724084895</v>
      </c>
      <c r="AN2390">
        <v>924.20754503253795</v>
      </c>
      <c r="AO2390">
        <v>926.80963230347697</v>
      </c>
      <c r="AP2390">
        <v>929.53373472713099</v>
      </c>
      <c r="AQ2390">
        <v>932.54520238641203</v>
      </c>
    </row>
    <row r="2391" spans="1:43" x14ac:dyDescent="0.25">
      <c r="A2391" t="s">
        <v>30</v>
      </c>
      <c r="B2391">
        <v>23</v>
      </c>
      <c r="C2391" t="s">
        <v>38</v>
      </c>
      <c r="D2391">
        <v>1041</v>
      </c>
      <c r="E2391">
        <v>943</v>
      </c>
      <c r="F2391">
        <v>936</v>
      </c>
      <c r="G2391">
        <v>940</v>
      </c>
      <c r="H2391">
        <v>983</v>
      </c>
      <c r="I2391">
        <v>981</v>
      </c>
      <c r="J2391">
        <v>851</v>
      </c>
      <c r="K2391">
        <v>847</v>
      </c>
      <c r="L2391">
        <v>959.47281054887799</v>
      </c>
      <c r="M2391">
        <v>888.47800567966897</v>
      </c>
      <c r="N2391">
        <v>932.62705549424402</v>
      </c>
      <c r="O2391">
        <v>920.50272123500804</v>
      </c>
      <c r="P2391">
        <v>919.64033146539805</v>
      </c>
      <c r="Q2391">
        <v>914.31218487509</v>
      </c>
      <c r="R2391">
        <v>891.26605760838004</v>
      </c>
      <c r="S2391">
        <v>926.74840543330004</v>
      </c>
      <c r="T2391">
        <v>941.95248535260305</v>
      </c>
      <c r="U2391">
        <v>956.22678916544703</v>
      </c>
      <c r="V2391">
        <v>985.50886160214998</v>
      </c>
      <c r="W2391">
        <v>1000.75051281428</v>
      </c>
      <c r="X2391">
        <v>1040.68526435121</v>
      </c>
      <c r="Y2391">
        <v>1027.2415173346801</v>
      </c>
      <c r="Z2391">
        <v>1048.8468383295699</v>
      </c>
      <c r="AA2391">
        <v>1055.5948609867201</v>
      </c>
      <c r="AB2391">
        <v>1063.43543448129</v>
      </c>
      <c r="AC2391">
        <v>1040.02163688717</v>
      </c>
      <c r="AD2391">
        <v>1028.42444468334</v>
      </c>
      <c r="AE2391">
        <v>1027.59783215118</v>
      </c>
      <c r="AF2391">
        <v>1029.10106426178</v>
      </c>
      <c r="AG2391">
        <v>1006.36577231099</v>
      </c>
      <c r="AH2391">
        <v>991.07458138089999</v>
      </c>
      <c r="AI2391">
        <v>1010.99251450294</v>
      </c>
      <c r="AJ2391">
        <v>1014.61621862629</v>
      </c>
      <c r="AK2391">
        <v>1011.90564361657</v>
      </c>
      <c r="AL2391">
        <v>1008.97757705222</v>
      </c>
      <c r="AM2391">
        <v>1008.44831061402</v>
      </c>
      <c r="AN2391">
        <v>1010.52316746015</v>
      </c>
      <c r="AO2391">
        <v>1012.7714146498799</v>
      </c>
      <c r="AP2391">
        <v>1015.3383300699099</v>
      </c>
      <c r="AQ2391">
        <v>1018.03945440437</v>
      </c>
    </row>
    <row r="2392" spans="1:43" x14ac:dyDescent="0.25">
      <c r="A2392" t="s">
        <v>30</v>
      </c>
      <c r="B2392">
        <v>24</v>
      </c>
      <c r="C2392" t="s">
        <v>38</v>
      </c>
      <c r="D2392">
        <v>1090</v>
      </c>
      <c r="E2392">
        <v>1074</v>
      </c>
      <c r="F2392">
        <v>979</v>
      </c>
      <c r="G2392">
        <v>974</v>
      </c>
      <c r="H2392">
        <v>1001</v>
      </c>
      <c r="I2392">
        <v>1026</v>
      </c>
      <c r="J2392">
        <v>1043</v>
      </c>
      <c r="K2392">
        <v>856</v>
      </c>
      <c r="L2392">
        <v>919.93986040150901</v>
      </c>
      <c r="M2392">
        <v>1004.3798258407199</v>
      </c>
      <c r="N2392">
        <v>952.90263508574401</v>
      </c>
      <c r="O2392">
        <v>984.58997068604197</v>
      </c>
      <c r="P2392">
        <v>974.22506992208503</v>
      </c>
      <c r="Q2392">
        <v>968.52384916450899</v>
      </c>
      <c r="R2392">
        <v>962.51899381780299</v>
      </c>
      <c r="S2392">
        <v>940.90128473741299</v>
      </c>
      <c r="T2392">
        <v>972.156938203349</v>
      </c>
      <c r="U2392">
        <v>990.09990610169098</v>
      </c>
      <c r="V2392">
        <v>1004.01303818</v>
      </c>
      <c r="W2392">
        <v>1033.5369215324299</v>
      </c>
      <c r="X2392">
        <v>1049.1444334232101</v>
      </c>
      <c r="Y2392">
        <v>1086.3875846184001</v>
      </c>
      <c r="Z2392">
        <v>1075.4166333916</v>
      </c>
      <c r="AA2392">
        <v>1095.0163350703399</v>
      </c>
      <c r="AB2392">
        <v>1103.3146150842799</v>
      </c>
      <c r="AC2392">
        <v>1111.4525992625499</v>
      </c>
      <c r="AD2392">
        <v>1087.83291310345</v>
      </c>
      <c r="AE2392">
        <v>1076.69559142969</v>
      </c>
      <c r="AF2392">
        <v>1075.1791322188001</v>
      </c>
      <c r="AG2392">
        <v>1077.17386722937</v>
      </c>
      <c r="AH2392">
        <v>1055.1084156407401</v>
      </c>
      <c r="AI2392">
        <v>1039.47856744872</v>
      </c>
      <c r="AJ2392">
        <v>1060.22940875069</v>
      </c>
      <c r="AK2392">
        <v>1063.8507326300301</v>
      </c>
      <c r="AL2392">
        <v>1061.0398074734401</v>
      </c>
      <c r="AM2392">
        <v>1057.98476191383</v>
      </c>
      <c r="AN2392">
        <v>1057.34616263976</v>
      </c>
      <c r="AO2392">
        <v>1059.33837561209</v>
      </c>
      <c r="AP2392">
        <v>1061.4939623487101</v>
      </c>
      <c r="AQ2392">
        <v>1063.97273435789</v>
      </c>
    </row>
    <row r="2393" spans="1:43" x14ac:dyDescent="0.25">
      <c r="A2393" t="s">
        <v>30</v>
      </c>
      <c r="B2393">
        <v>25</v>
      </c>
      <c r="C2393" t="s">
        <v>38</v>
      </c>
      <c r="D2393">
        <v>1104</v>
      </c>
      <c r="E2393">
        <v>1115</v>
      </c>
      <c r="F2393">
        <v>1102</v>
      </c>
      <c r="G2393">
        <v>1006</v>
      </c>
      <c r="H2393">
        <v>997</v>
      </c>
      <c r="I2393">
        <v>1008</v>
      </c>
      <c r="J2393">
        <v>1054</v>
      </c>
      <c r="K2393">
        <v>1088</v>
      </c>
      <c r="L2393">
        <v>918.77913339467</v>
      </c>
      <c r="M2393">
        <v>966.52285277320095</v>
      </c>
      <c r="N2393">
        <v>1030.7052898941499</v>
      </c>
      <c r="O2393">
        <v>992.29619889484104</v>
      </c>
      <c r="P2393">
        <v>1014.66561609881</v>
      </c>
      <c r="Q2393">
        <v>1005.83013559373</v>
      </c>
      <c r="R2393">
        <v>998.005795322773</v>
      </c>
      <c r="S2393">
        <v>991.754125351742</v>
      </c>
      <c r="T2393">
        <v>971.54629257591603</v>
      </c>
      <c r="U2393">
        <v>999.50766104781701</v>
      </c>
      <c r="V2393">
        <v>1018.9267849452</v>
      </c>
      <c r="W2393">
        <v>1032.23904196644</v>
      </c>
      <c r="X2393">
        <v>1061.3683737106001</v>
      </c>
      <c r="Y2393">
        <v>1076.91858272794</v>
      </c>
      <c r="Z2393">
        <v>1111.5546380559499</v>
      </c>
      <c r="AA2393">
        <v>1102.39140892607</v>
      </c>
      <c r="AB2393">
        <v>1120.2513865194901</v>
      </c>
      <c r="AC2393">
        <v>1129.4078063587899</v>
      </c>
      <c r="AD2393">
        <v>1137.4253747904299</v>
      </c>
      <c r="AE2393">
        <v>1114.20260728275</v>
      </c>
      <c r="AF2393">
        <v>1103.6269763165801</v>
      </c>
      <c r="AG2393">
        <v>1101.58031179255</v>
      </c>
      <c r="AH2393">
        <v>1103.93176627649</v>
      </c>
      <c r="AI2393">
        <v>1082.86787027026</v>
      </c>
      <c r="AJ2393">
        <v>1067.3951881031101</v>
      </c>
      <c r="AK2393">
        <v>1088.1135545708701</v>
      </c>
      <c r="AL2393">
        <v>1091.6524497169301</v>
      </c>
      <c r="AM2393">
        <v>1088.83415037601</v>
      </c>
      <c r="AN2393">
        <v>1085.7611955382299</v>
      </c>
      <c r="AO2393">
        <v>1085.0650557059801</v>
      </c>
      <c r="AP2393">
        <v>1086.9612226770801</v>
      </c>
      <c r="AQ2393">
        <v>1089.01130215124</v>
      </c>
    </row>
    <row r="2394" spans="1:43" x14ac:dyDescent="0.25">
      <c r="A2394" t="s">
        <v>30</v>
      </c>
      <c r="B2394">
        <v>26</v>
      </c>
      <c r="C2394" t="s">
        <v>38</v>
      </c>
      <c r="D2394">
        <v>1147</v>
      </c>
      <c r="E2394">
        <v>1153</v>
      </c>
      <c r="F2394">
        <v>1107</v>
      </c>
      <c r="G2394">
        <v>1148</v>
      </c>
      <c r="H2394">
        <v>1034</v>
      </c>
      <c r="I2394">
        <v>1041</v>
      </c>
      <c r="J2394">
        <v>1013</v>
      </c>
      <c r="K2394">
        <v>1057</v>
      </c>
      <c r="L2394">
        <v>1100.6379456980501</v>
      </c>
      <c r="M2394">
        <v>973.91569633072197</v>
      </c>
      <c r="N2394">
        <v>1010.43232177897</v>
      </c>
      <c r="O2394">
        <v>1059.55296641212</v>
      </c>
      <c r="P2394">
        <v>1030.8335013666399</v>
      </c>
      <c r="Q2394">
        <v>1046.3688248410799</v>
      </c>
      <c r="R2394">
        <v>1038.55632680655</v>
      </c>
      <c r="S2394">
        <v>1029.03438969236</v>
      </c>
      <c r="T2394">
        <v>1022.60952263071</v>
      </c>
      <c r="U2394">
        <v>1003.38645572229</v>
      </c>
      <c r="V2394">
        <v>1028.9065914620401</v>
      </c>
      <c r="W2394">
        <v>1049.5245014549801</v>
      </c>
      <c r="X2394">
        <v>1062.4434641258799</v>
      </c>
      <c r="Y2394">
        <v>1091.2147569675601</v>
      </c>
      <c r="Z2394">
        <v>1106.8261115647399</v>
      </c>
      <c r="AA2394">
        <v>1139.5898618621</v>
      </c>
      <c r="AB2394">
        <v>1131.6856431015101</v>
      </c>
      <c r="AC2394">
        <v>1148.32489103228</v>
      </c>
      <c r="AD2394">
        <v>1158.1668943638799</v>
      </c>
      <c r="AE2394">
        <v>1166.1211137326</v>
      </c>
      <c r="AF2394">
        <v>1143.1202567932601</v>
      </c>
      <c r="AG2394">
        <v>1132.9265247866399</v>
      </c>
      <c r="AH2394">
        <v>1130.53470710184</v>
      </c>
      <c r="AI2394">
        <v>1133.1252439971099</v>
      </c>
      <c r="AJ2394">
        <v>1112.75106592466</v>
      </c>
      <c r="AK2394">
        <v>1097.38166218984</v>
      </c>
      <c r="AL2394">
        <v>1118.1111875520301</v>
      </c>
      <c r="AM2394">
        <v>1121.5986874248399</v>
      </c>
      <c r="AN2394">
        <v>1118.7675120142901</v>
      </c>
      <c r="AO2394">
        <v>1115.6721864446399</v>
      </c>
      <c r="AP2394">
        <v>1114.9284593432501</v>
      </c>
      <c r="AQ2394">
        <v>1116.7531133586201</v>
      </c>
    </row>
    <row r="2395" spans="1:43" x14ac:dyDescent="0.25">
      <c r="A2395" t="s">
        <v>30</v>
      </c>
      <c r="B2395">
        <v>27</v>
      </c>
      <c r="C2395" t="s">
        <v>38</v>
      </c>
      <c r="D2395">
        <v>1242</v>
      </c>
      <c r="E2395">
        <v>1133</v>
      </c>
      <c r="F2395">
        <v>1154</v>
      </c>
      <c r="G2395">
        <v>1134</v>
      </c>
      <c r="H2395">
        <v>1154</v>
      </c>
      <c r="I2395">
        <v>1025</v>
      </c>
      <c r="J2395">
        <v>1052</v>
      </c>
      <c r="K2395">
        <v>984</v>
      </c>
      <c r="L2395">
        <v>1081.2810771432</v>
      </c>
      <c r="M2395">
        <v>1113.2407321395399</v>
      </c>
      <c r="N2395">
        <v>1018.37660972808</v>
      </c>
      <c r="O2395">
        <v>1046.1466770705699</v>
      </c>
      <c r="P2395">
        <v>1084.2922169256999</v>
      </c>
      <c r="Q2395">
        <v>1062.6806192806</v>
      </c>
      <c r="R2395">
        <v>1073.09475491427</v>
      </c>
      <c r="S2395">
        <v>1066.0595342540601</v>
      </c>
      <c r="T2395">
        <v>1055.4133848772799</v>
      </c>
      <c r="U2395">
        <v>1048.92392811841</v>
      </c>
      <c r="V2395">
        <v>1030.5519171001899</v>
      </c>
      <c r="W2395">
        <v>1054.1484782555599</v>
      </c>
      <c r="X2395">
        <v>1075.4711000401501</v>
      </c>
      <c r="Y2395">
        <v>1088.0693203451301</v>
      </c>
      <c r="Z2395">
        <v>1116.43768819617</v>
      </c>
      <c r="AA2395">
        <v>1132.02541771867</v>
      </c>
      <c r="AB2395">
        <v>1163.2623522062599</v>
      </c>
      <c r="AC2395">
        <v>1156.3270702284899</v>
      </c>
      <c r="AD2395">
        <v>1171.92644335724</v>
      </c>
      <c r="AE2395">
        <v>1182.22324824773</v>
      </c>
      <c r="AF2395">
        <v>1190.0782919068599</v>
      </c>
      <c r="AG2395">
        <v>1167.3762975576501</v>
      </c>
      <c r="AH2395">
        <v>1157.53456819042</v>
      </c>
      <c r="AI2395">
        <v>1154.8746889997501</v>
      </c>
      <c r="AJ2395">
        <v>1157.6536640745401</v>
      </c>
      <c r="AK2395">
        <v>1137.95844161427</v>
      </c>
      <c r="AL2395">
        <v>1122.7747051644401</v>
      </c>
      <c r="AM2395">
        <v>1143.36973477071</v>
      </c>
      <c r="AN2395">
        <v>1146.8023591070701</v>
      </c>
      <c r="AO2395">
        <v>1143.9776008466899</v>
      </c>
      <c r="AP2395">
        <v>1140.88261493766</v>
      </c>
      <c r="AQ2395">
        <v>1140.1074788895301</v>
      </c>
    </row>
    <row r="2396" spans="1:43" x14ac:dyDescent="0.25">
      <c r="A2396" t="s">
        <v>30</v>
      </c>
      <c r="B2396">
        <v>28</v>
      </c>
      <c r="C2396" t="s">
        <v>38</v>
      </c>
      <c r="D2396">
        <v>1429</v>
      </c>
      <c r="E2396">
        <v>1263</v>
      </c>
      <c r="F2396">
        <v>1223</v>
      </c>
      <c r="G2396">
        <v>1164</v>
      </c>
      <c r="H2396">
        <v>1174</v>
      </c>
      <c r="I2396">
        <v>1170</v>
      </c>
      <c r="J2396">
        <v>1065</v>
      </c>
      <c r="K2396">
        <v>1128</v>
      </c>
      <c r="L2396">
        <v>1067.0846067634</v>
      </c>
      <c r="M2396">
        <v>1138.8368018203601</v>
      </c>
      <c r="N2396">
        <v>1161.87935158081</v>
      </c>
      <c r="O2396">
        <v>1090.50733629207</v>
      </c>
      <c r="P2396">
        <v>1111.4661120839701</v>
      </c>
      <c r="Q2396">
        <v>1141.5695380678901</v>
      </c>
      <c r="R2396">
        <v>1125.1982898168701</v>
      </c>
      <c r="S2396">
        <v>1131.40339843376</v>
      </c>
      <c r="T2396">
        <v>1124.78772297</v>
      </c>
      <c r="U2396">
        <v>1112.83168314405</v>
      </c>
      <c r="V2396">
        <v>1105.99565568462</v>
      </c>
      <c r="W2396">
        <v>1087.8445751683701</v>
      </c>
      <c r="X2396">
        <v>1110.45796989513</v>
      </c>
      <c r="Y2396">
        <v>1133.07932456411</v>
      </c>
      <c r="Z2396">
        <v>1145.7943188243501</v>
      </c>
      <c r="AA2396">
        <v>1174.67930861026</v>
      </c>
      <c r="AB2396">
        <v>1190.6752871209801</v>
      </c>
      <c r="AC2396">
        <v>1221.5431204648301</v>
      </c>
      <c r="AD2396">
        <v>1215.1661081904799</v>
      </c>
      <c r="AE2396">
        <v>1230.3559337443901</v>
      </c>
      <c r="AF2396">
        <v>1241.3662690266899</v>
      </c>
      <c r="AG2396">
        <v>1249.3177699272201</v>
      </c>
      <c r="AH2396">
        <v>1226.2552333193701</v>
      </c>
      <c r="AI2396">
        <v>1216.42413477696</v>
      </c>
      <c r="AJ2396">
        <v>1213.4369629805001</v>
      </c>
      <c r="AK2396">
        <v>1216.4229309083501</v>
      </c>
      <c r="AL2396">
        <v>1196.7449994225401</v>
      </c>
      <c r="AM2396">
        <v>1181.22029817866</v>
      </c>
      <c r="AN2396">
        <v>1202.4151286275401</v>
      </c>
      <c r="AO2396">
        <v>1205.9038394075301</v>
      </c>
      <c r="AP2396">
        <v>1202.9932171599301</v>
      </c>
      <c r="AQ2396">
        <v>1199.7968198143999</v>
      </c>
    </row>
    <row r="2397" spans="1:43" x14ac:dyDescent="0.25">
      <c r="A2397" t="s">
        <v>30</v>
      </c>
      <c r="B2397">
        <v>29</v>
      </c>
      <c r="C2397" t="s">
        <v>38</v>
      </c>
      <c r="D2397">
        <v>1494</v>
      </c>
      <c r="E2397">
        <v>1539</v>
      </c>
      <c r="F2397">
        <v>1328</v>
      </c>
      <c r="G2397">
        <v>1274</v>
      </c>
      <c r="H2397">
        <v>1171</v>
      </c>
      <c r="I2397">
        <v>1223</v>
      </c>
      <c r="J2397">
        <v>1215</v>
      </c>
      <c r="K2397">
        <v>1050</v>
      </c>
      <c r="L2397">
        <v>1190.35897267008</v>
      </c>
      <c r="M2397">
        <v>1145.97094321744</v>
      </c>
      <c r="N2397">
        <v>1199.4493947251001</v>
      </c>
      <c r="O2397">
        <v>1216.2157774771299</v>
      </c>
      <c r="P2397">
        <v>1161.75938646964</v>
      </c>
      <c r="Q2397">
        <v>1178.1198933363901</v>
      </c>
      <c r="R2397">
        <v>1202.4965459071</v>
      </c>
      <c r="S2397">
        <v>1189.7898621413899</v>
      </c>
      <c r="T2397">
        <v>1192.8220542460299</v>
      </c>
      <c r="U2397">
        <v>1186.5711571117699</v>
      </c>
      <c r="V2397">
        <v>1173.78392464885</v>
      </c>
      <c r="W2397">
        <v>1166.7478523188099</v>
      </c>
      <c r="X2397">
        <v>1148.6957350126399</v>
      </c>
      <c r="Y2397">
        <v>1170.72384636079</v>
      </c>
      <c r="Z2397">
        <v>1194.3579376448199</v>
      </c>
      <c r="AA2397">
        <v>1207.2393438481799</v>
      </c>
      <c r="AB2397">
        <v>1236.5661877897801</v>
      </c>
      <c r="AC2397">
        <v>1252.92325787409</v>
      </c>
      <c r="AD2397">
        <v>1283.6294801556</v>
      </c>
      <c r="AE2397">
        <v>1277.62706494539</v>
      </c>
      <c r="AF2397">
        <v>1292.58199589275</v>
      </c>
      <c r="AG2397">
        <v>1304.1542015948701</v>
      </c>
      <c r="AH2397">
        <v>1312.25292656188</v>
      </c>
      <c r="AI2397">
        <v>1288.8181075463999</v>
      </c>
      <c r="AJ2397">
        <v>1278.9317308566599</v>
      </c>
      <c r="AK2397">
        <v>1275.7072582871201</v>
      </c>
      <c r="AL2397">
        <v>1278.9069374749799</v>
      </c>
      <c r="AM2397">
        <v>1259.16714241776</v>
      </c>
      <c r="AN2397">
        <v>1243.33650074957</v>
      </c>
      <c r="AO2397">
        <v>1265.0307825453101</v>
      </c>
      <c r="AP2397">
        <v>1268.57857970701</v>
      </c>
      <c r="AQ2397">
        <v>1265.5993794127301</v>
      </c>
    </row>
    <row r="2398" spans="1:43" x14ac:dyDescent="0.25">
      <c r="A2398" t="s">
        <v>30</v>
      </c>
      <c r="B2398">
        <v>30</v>
      </c>
      <c r="C2398" t="s">
        <v>38</v>
      </c>
      <c r="D2398">
        <v>1595</v>
      </c>
      <c r="E2398">
        <v>1556</v>
      </c>
      <c r="F2398">
        <v>1574</v>
      </c>
      <c r="G2398">
        <v>1466</v>
      </c>
      <c r="H2398">
        <v>1299</v>
      </c>
      <c r="I2398">
        <v>1193</v>
      </c>
      <c r="J2398">
        <v>1287</v>
      </c>
      <c r="K2398">
        <v>1274</v>
      </c>
      <c r="L2398">
        <v>1159.9863171678901</v>
      </c>
      <c r="M2398">
        <v>1272.0383273188199</v>
      </c>
      <c r="N2398">
        <v>1240.50504470492</v>
      </c>
      <c r="O2398">
        <v>1280.1923045810199</v>
      </c>
      <c r="P2398">
        <v>1291.30751788256</v>
      </c>
      <c r="Q2398">
        <v>1249.12284050217</v>
      </c>
      <c r="R2398">
        <v>1261.8327845274</v>
      </c>
      <c r="S2398">
        <v>1281.8975939572499</v>
      </c>
      <c r="T2398">
        <v>1271.9165808345299</v>
      </c>
      <c r="U2398">
        <v>1272.2907378095199</v>
      </c>
      <c r="V2398">
        <v>1266.20714315753</v>
      </c>
      <c r="W2398">
        <v>1252.3463274138801</v>
      </c>
      <c r="X2398">
        <v>1244.8684282016</v>
      </c>
      <c r="Y2398">
        <v>1226.47840019245</v>
      </c>
      <c r="Z2398">
        <v>1248.4723498015701</v>
      </c>
      <c r="AA2398">
        <v>1273.5873908004701</v>
      </c>
      <c r="AB2398">
        <v>1286.9328569628201</v>
      </c>
      <c r="AC2398">
        <v>1317.4103515560701</v>
      </c>
      <c r="AD2398">
        <v>1334.5160786890899</v>
      </c>
      <c r="AE2398">
        <v>1365.78341466251</v>
      </c>
      <c r="AF2398">
        <v>1359.94361867835</v>
      </c>
      <c r="AG2398">
        <v>1375.04564764424</v>
      </c>
      <c r="AH2398">
        <v>1387.3986097974901</v>
      </c>
      <c r="AI2398">
        <v>1395.8402048415601</v>
      </c>
      <c r="AJ2398">
        <v>1371.4954054885</v>
      </c>
      <c r="AK2398">
        <v>1361.32558142823</v>
      </c>
      <c r="AL2398">
        <v>1357.82966783201</v>
      </c>
      <c r="AM2398">
        <v>1361.2387662992201</v>
      </c>
      <c r="AN2398">
        <v>1341.0182566108001</v>
      </c>
      <c r="AO2398">
        <v>1324.55947870983</v>
      </c>
      <c r="AP2398">
        <v>1347.2308417714</v>
      </c>
      <c r="AQ2398">
        <v>1350.91823352493</v>
      </c>
    </row>
    <row r="2399" spans="1:43" x14ac:dyDescent="0.25">
      <c r="A2399" t="s">
        <v>30</v>
      </c>
      <c r="B2399">
        <v>31</v>
      </c>
      <c r="C2399" t="s">
        <v>38</v>
      </c>
      <c r="D2399">
        <v>1642</v>
      </c>
      <c r="E2399">
        <v>1679</v>
      </c>
      <c r="F2399">
        <v>1621</v>
      </c>
      <c r="G2399">
        <v>1544</v>
      </c>
      <c r="H2399">
        <v>1435</v>
      </c>
      <c r="I2399">
        <v>1359</v>
      </c>
      <c r="J2399">
        <v>1203</v>
      </c>
      <c r="K2399">
        <v>1316</v>
      </c>
      <c r="L2399">
        <v>1341.55036049467</v>
      </c>
      <c r="M2399">
        <v>1242.89513234695</v>
      </c>
      <c r="N2399">
        <v>1333.2114538624501</v>
      </c>
      <c r="O2399">
        <v>1310.8203806307799</v>
      </c>
      <c r="P2399">
        <v>1340.0295097127701</v>
      </c>
      <c r="Q2399">
        <v>1347.27134348861</v>
      </c>
      <c r="R2399">
        <v>1314.6579352076301</v>
      </c>
      <c r="S2399">
        <v>1324.1601190856099</v>
      </c>
      <c r="T2399">
        <v>1341.20494015849</v>
      </c>
      <c r="U2399">
        <v>1333.3302374262801</v>
      </c>
      <c r="V2399">
        <v>1331.65477777203</v>
      </c>
      <c r="W2399">
        <v>1325.66995695591</v>
      </c>
      <c r="X2399">
        <v>1310.9725319266399</v>
      </c>
      <c r="Y2399">
        <v>1303.19997326885</v>
      </c>
      <c r="Z2399">
        <v>1284.64407975728</v>
      </c>
      <c r="AA2399">
        <v>1306.47705704039</v>
      </c>
      <c r="AB2399">
        <v>1332.4948732094099</v>
      </c>
      <c r="AC2399">
        <v>1346.1318476314</v>
      </c>
      <c r="AD2399">
        <v>1377.2071230481199</v>
      </c>
      <c r="AE2399">
        <v>1394.7399910802701</v>
      </c>
      <c r="AF2399">
        <v>1426.2545690239799</v>
      </c>
      <c r="AG2399">
        <v>1420.5585833738</v>
      </c>
      <c r="AH2399">
        <v>1435.70799408836</v>
      </c>
      <c r="AI2399">
        <v>1448.5830975245101</v>
      </c>
      <c r="AJ2399">
        <v>1457.1799654620199</v>
      </c>
      <c r="AK2399">
        <v>1432.3381182410999</v>
      </c>
      <c r="AL2399">
        <v>1422.0301196888099</v>
      </c>
      <c r="AM2399">
        <v>1418.3130505347599</v>
      </c>
      <c r="AN2399">
        <v>1421.89652353317</v>
      </c>
      <c r="AO2399">
        <v>1401.41619880964</v>
      </c>
      <c r="AP2399">
        <v>1384.5793981458</v>
      </c>
      <c r="AQ2399">
        <v>1407.8764128273001</v>
      </c>
    </row>
    <row r="2400" spans="1:43" x14ac:dyDescent="0.25">
      <c r="A2400" t="s">
        <v>30</v>
      </c>
      <c r="B2400">
        <v>32</v>
      </c>
      <c r="C2400" t="s">
        <v>38</v>
      </c>
      <c r="D2400">
        <v>1724</v>
      </c>
      <c r="E2400">
        <v>1730</v>
      </c>
      <c r="F2400">
        <v>1731</v>
      </c>
      <c r="G2400">
        <v>1694</v>
      </c>
      <c r="H2400">
        <v>1575</v>
      </c>
      <c r="I2400">
        <v>1417</v>
      </c>
      <c r="J2400">
        <v>1362</v>
      </c>
      <c r="K2400">
        <v>1229</v>
      </c>
      <c r="L2400">
        <v>1377.5039982911601</v>
      </c>
      <c r="M2400">
        <v>1402.3778556847999</v>
      </c>
      <c r="N2400">
        <v>1315.6049001794399</v>
      </c>
      <c r="O2400">
        <v>1390.1256767725299</v>
      </c>
      <c r="P2400">
        <v>1374.9437917195</v>
      </c>
      <c r="Q2400">
        <v>1396.30160004556</v>
      </c>
      <c r="R2400">
        <v>1400.1252638395099</v>
      </c>
      <c r="S2400">
        <v>1374.5749601902401</v>
      </c>
      <c r="T2400">
        <v>1381.5148374273599</v>
      </c>
      <c r="U2400">
        <v>1396.2770495223499</v>
      </c>
      <c r="V2400">
        <v>1390.12086360237</v>
      </c>
      <c r="W2400">
        <v>1386.7759281569599</v>
      </c>
      <c r="X2400">
        <v>1380.83327994806</v>
      </c>
      <c r="Y2400">
        <v>1365.49356262592</v>
      </c>
      <c r="Z2400">
        <v>1357.4390508190199</v>
      </c>
      <c r="AA2400">
        <v>1338.74955297734</v>
      </c>
      <c r="AB2400">
        <v>1360.47654260583</v>
      </c>
      <c r="AC2400">
        <v>1387.3292828722499</v>
      </c>
      <c r="AD2400">
        <v>1401.2066416130599</v>
      </c>
      <c r="AE2400">
        <v>1432.88648609611</v>
      </c>
      <c r="AF2400">
        <v>1450.7839697945401</v>
      </c>
      <c r="AG2400">
        <v>1482.61178661247</v>
      </c>
      <c r="AH2400">
        <v>1476.9810960505499</v>
      </c>
      <c r="AI2400">
        <v>1492.21787053548</v>
      </c>
      <c r="AJ2400">
        <v>1505.54881557011</v>
      </c>
      <c r="AK2400">
        <v>1514.3029746775501</v>
      </c>
      <c r="AL2400">
        <v>1488.9969321199701</v>
      </c>
      <c r="AM2400">
        <v>1478.567220034</v>
      </c>
      <c r="AN2400">
        <v>1474.6573305337999</v>
      </c>
      <c r="AO2400">
        <v>1478.38537102603</v>
      </c>
      <c r="AP2400">
        <v>1457.66813695784</v>
      </c>
      <c r="AQ2400">
        <v>1440.4835392361099</v>
      </c>
    </row>
    <row r="2401" spans="1:43" x14ac:dyDescent="0.25">
      <c r="A2401" t="s">
        <v>30</v>
      </c>
      <c r="B2401">
        <v>33</v>
      </c>
      <c r="C2401" t="s">
        <v>38</v>
      </c>
      <c r="D2401">
        <v>1736</v>
      </c>
      <c r="E2401">
        <v>1762</v>
      </c>
      <c r="F2401">
        <v>1817</v>
      </c>
      <c r="G2401">
        <v>1731</v>
      </c>
      <c r="H2401">
        <v>1705</v>
      </c>
      <c r="I2401">
        <v>1605</v>
      </c>
      <c r="J2401">
        <v>1421</v>
      </c>
      <c r="K2401">
        <v>1374</v>
      </c>
      <c r="L2401">
        <v>1309.4612811043301</v>
      </c>
      <c r="M2401">
        <v>1430.94207117421</v>
      </c>
      <c r="N2401">
        <v>1454.3669111178999</v>
      </c>
      <c r="O2401">
        <v>1376.4808147556701</v>
      </c>
      <c r="P2401">
        <v>1438.10523454904</v>
      </c>
      <c r="Q2401">
        <v>1428.40578076559</v>
      </c>
      <c r="R2401">
        <v>1444.0145973854601</v>
      </c>
      <c r="S2401">
        <v>1444.9568774301999</v>
      </c>
      <c r="T2401">
        <v>1424.7936997050101</v>
      </c>
      <c r="U2401">
        <v>1429.6127957258</v>
      </c>
      <c r="V2401">
        <v>1442.7181494690101</v>
      </c>
      <c r="W2401">
        <v>1437.7795016351399</v>
      </c>
      <c r="X2401">
        <v>1433.0791604353001</v>
      </c>
      <c r="Y2401">
        <v>1427.24318548253</v>
      </c>
      <c r="Z2401">
        <v>1411.29534081154</v>
      </c>
      <c r="AA2401">
        <v>1403.0541865042901</v>
      </c>
      <c r="AB2401">
        <v>1384.2470791620101</v>
      </c>
      <c r="AC2401">
        <v>1405.8483917687799</v>
      </c>
      <c r="AD2401">
        <v>1433.30414933877</v>
      </c>
      <c r="AE2401">
        <v>1447.42168041168</v>
      </c>
      <c r="AF2401">
        <v>1479.5579391373601</v>
      </c>
      <c r="AG2401">
        <v>1497.7230527219899</v>
      </c>
      <c r="AH2401">
        <v>1529.78111488477</v>
      </c>
      <c r="AI2401">
        <v>1524.20830746673</v>
      </c>
      <c r="AJ2401">
        <v>1539.4530851069101</v>
      </c>
      <c r="AK2401">
        <v>1553.17327534845</v>
      </c>
      <c r="AL2401">
        <v>1562.0563001450701</v>
      </c>
      <c r="AM2401">
        <v>1536.4339107739399</v>
      </c>
      <c r="AN2401">
        <v>1525.8926293</v>
      </c>
      <c r="AO2401">
        <v>1521.83173825638</v>
      </c>
      <c r="AP2401">
        <v>1525.6864157981199</v>
      </c>
      <c r="AQ2401">
        <v>1504.7844377557501</v>
      </c>
    </row>
    <row r="2402" spans="1:43" x14ac:dyDescent="0.25">
      <c r="A2402" t="s">
        <v>30</v>
      </c>
      <c r="B2402">
        <v>34</v>
      </c>
      <c r="C2402" t="s">
        <v>38</v>
      </c>
      <c r="D2402">
        <v>1647</v>
      </c>
      <c r="E2402">
        <v>1778</v>
      </c>
      <c r="F2402">
        <v>1813</v>
      </c>
      <c r="G2402">
        <v>1856</v>
      </c>
      <c r="H2402">
        <v>1707</v>
      </c>
      <c r="I2402">
        <v>1724</v>
      </c>
      <c r="J2402">
        <v>1598</v>
      </c>
      <c r="K2402">
        <v>1440</v>
      </c>
      <c r="L2402">
        <v>1445.42569249495</v>
      </c>
      <c r="M2402">
        <v>1387.7450404107899</v>
      </c>
      <c r="N2402">
        <v>1489.5964273581201</v>
      </c>
      <c r="O2402">
        <v>1512.8443591356699</v>
      </c>
      <c r="P2402">
        <v>1440.4878980896799</v>
      </c>
      <c r="Q2402">
        <v>1493.43395525862</v>
      </c>
      <c r="R2402">
        <v>1487.84795097762</v>
      </c>
      <c r="S2402">
        <v>1499.16976469716</v>
      </c>
      <c r="T2402">
        <v>1497.92065429739</v>
      </c>
      <c r="U2402">
        <v>1481.6426621498099</v>
      </c>
      <c r="V2402">
        <v>1484.90008447223</v>
      </c>
      <c r="W2402">
        <v>1496.74709091063</v>
      </c>
      <c r="X2402">
        <v>1492.7218258719299</v>
      </c>
      <c r="Y2402">
        <v>1487.02262083296</v>
      </c>
      <c r="Z2402">
        <v>1481.24823684131</v>
      </c>
      <c r="AA2402">
        <v>1464.68281165449</v>
      </c>
      <c r="AB2402">
        <v>1456.21093432313</v>
      </c>
      <c r="AC2402">
        <v>1437.1535407331401</v>
      </c>
      <c r="AD2402">
        <v>1458.86001716947</v>
      </c>
      <c r="AE2402">
        <v>1486.9834799406101</v>
      </c>
      <c r="AF2402">
        <v>1501.3708270203999</v>
      </c>
      <c r="AG2402">
        <v>1534.1026009546399</v>
      </c>
      <c r="AH2402">
        <v>1552.64312016041</v>
      </c>
      <c r="AI2402">
        <v>1585.1353161564</v>
      </c>
      <c r="AJ2402">
        <v>1579.5775854513099</v>
      </c>
      <c r="AK2402">
        <v>1594.96864773778</v>
      </c>
      <c r="AL2402">
        <v>1609.09460009175</v>
      </c>
      <c r="AM2402">
        <v>1618.15440348578</v>
      </c>
      <c r="AN2402">
        <v>1592.0759113727599</v>
      </c>
      <c r="AO2402">
        <v>1581.3377965995101</v>
      </c>
      <c r="AP2402">
        <v>1577.1428222091299</v>
      </c>
      <c r="AQ2402">
        <v>1581.1032080427301</v>
      </c>
    </row>
    <row r="2403" spans="1:43" x14ac:dyDescent="0.25">
      <c r="A2403" t="s">
        <v>30</v>
      </c>
      <c r="B2403">
        <v>35</v>
      </c>
      <c r="C2403" t="s">
        <v>38</v>
      </c>
      <c r="D2403">
        <v>1578</v>
      </c>
      <c r="E2403">
        <v>1650</v>
      </c>
      <c r="F2403">
        <v>1790</v>
      </c>
      <c r="G2403">
        <v>1790</v>
      </c>
      <c r="H2403">
        <v>1858</v>
      </c>
      <c r="I2403">
        <v>1702</v>
      </c>
      <c r="J2403">
        <v>1694</v>
      </c>
      <c r="K2403">
        <v>1669</v>
      </c>
      <c r="L2403">
        <v>1487.6641448530199</v>
      </c>
      <c r="M2403">
        <v>1496.5815942571501</v>
      </c>
      <c r="N2403">
        <v>1444.1828900282501</v>
      </c>
      <c r="O2403">
        <v>1530.81261896614</v>
      </c>
      <c r="P2403">
        <v>1553.5630331403399</v>
      </c>
      <c r="Q2403">
        <v>1486.4305623828</v>
      </c>
      <c r="R2403">
        <v>1532.2477914656599</v>
      </c>
      <c r="S2403">
        <v>1529.6517588537299</v>
      </c>
      <c r="T2403">
        <v>1537.8077326907301</v>
      </c>
      <c r="U2403">
        <v>1534.8580726033399</v>
      </c>
      <c r="V2403">
        <v>1521.4837063211701</v>
      </c>
      <c r="W2403">
        <v>1523.49713347495</v>
      </c>
      <c r="X2403">
        <v>1534.4380653984599</v>
      </c>
      <c r="Y2403">
        <v>1531.16709351398</v>
      </c>
      <c r="Z2403">
        <v>1524.6826020255701</v>
      </c>
      <c r="AA2403">
        <v>1518.9239438617201</v>
      </c>
      <c r="AB2403">
        <v>1502.0424689111001</v>
      </c>
      <c r="AC2403">
        <v>1493.4488393460599</v>
      </c>
      <c r="AD2403">
        <v>1474.30847109818</v>
      </c>
      <c r="AE2403">
        <v>1495.9497347823699</v>
      </c>
      <c r="AF2403">
        <v>1524.4325081955501</v>
      </c>
      <c r="AG2403">
        <v>1538.95552321684</v>
      </c>
      <c r="AH2403">
        <v>1571.9686079253399</v>
      </c>
      <c r="AI2403">
        <v>1590.67123718944</v>
      </c>
      <c r="AJ2403">
        <v>1623.2891521282299</v>
      </c>
      <c r="AK2403">
        <v>1617.7967871553201</v>
      </c>
      <c r="AL2403">
        <v>1633.19499461536</v>
      </c>
      <c r="AM2403">
        <v>1647.54237909054</v>
      </c>
      <c r="AN2403">
        <v>1656.6814166474701</v>
      </c>
      <c r="AO2403">
        <v>1630.4317945947901</v>
      </c>
      <c r="AP2403">
        <v>1619.60731053989</v>
      </c>
      <c r="AQ2403">
        <v>1615.3390738554699</v>
      </c>
    </row>
    <row r="2404" spans="1:43" x14ac:dyDescent="0.25">
      <c r="A2404" t="s">
        <v>30</v>
      </c>
      <c r="B2404">
        <v>36</v>
      </c>
      <c r="C2404" t="s">
        <v>38</v>
      </c>
      <c r="D2404">
        <v>1732</v>
      </c>
      <c r="E2404">
        <v>1606</v>
      </c>
      <c r="F2404">
        <v>1686</v>
      </c>
      <c r="G2404">
        <v>1769</v>
      </c>
      <c r="H2404">
        <v>1802</v>
      </c>
      <c r="I2404">
        <v>1847</v>
      </c>
      <c r="J2404">
        <v>1725</v>
      </c>
      <c r="K2404">
        <v>1743</v>
      </c>
      <c r="L2404">
        <v>1694.9446514495401</v>
      </c>
      <c r="M2404">
        <v>1528.1295402672199</v>
      </c>
      <c r="N2404">
        <v>1539.4712977675099</v>
      </c>
      <c r="O2404">
        <v>1491.99159291764</v>
      </c>
      <c r="P2404">
        <v>1567.0312958919501</v>
      </c>
      <c r="Q2404">
        <v>1589.1954906293599</v>
      </c>
      <c r="R2404">
        <v>1526.15132842552</v>
      </c>
      <c r="S2404">
        <v>1566.48058518896</v>
      </c>
      <c r="T2404">
        <v>1566.19485225313</v>
      </c>
      <c r="U2404">
        <v>1571.8833877254101</v>
      </c>
      <c r="V2404">
        <v>1567.56108851764</v>
      </c>
      <c r="W2404">
        <v>1556.3570421069101</v>
      </c>
      <c r="X2404">
        <v>1557.33536458608</v>
      </c>
      <c r="Y2404">
        <v>1567.5277828262799</v>
      </c>
      <c r="Z2404">
        <v>1564.80277138017</v>
      </c>
      <c r="AA2404">
        <v>1557.63313181116</v>
      </c>
      <c r="AB2404">
        <v>1551.8918961325301</v>
      </c>
      <c r="AC2404">
        <v>1534.7257830527201</v>
      </c>
      <c r="AD2404">
        <v>1526.0220794376701</v>
      </c>
      <c r="AE2404">
        <v>1506.81083398757</v>
      </c>
      <c r="AF2404">
        <v>1528.4203888644199</v>
      </c>
      <c r="AG2404">
        <v>1557.22605777268</v>
      </c>
      <c r="AH2404">
        <v>1571.8674161732999</v>
      </c>
      <c r="AI2404">
        <v>1605.1151580963499</v>
      </c>
      <c r="AJ2404">
        <v>1623.9645407473899</v>
      </c>
      <c r="AK2404">
        <v>1656.7073428640699</v>
      </c>
      <c r="AL2404">
        <v>1651.24894374007</v>
      </c>
      <c r="AM2404">
        <v>1666.6766157658899</v>
      </c>
      <c r="AN2404">
        <v>1681.21054434855</v>
      </c>
      <c r="AO2404">
        <v>1690.4072884495899</v>
      </c>
      <c r="AP2404">
        <v>1663.9890745585701</v>
      </c>
      <c r="AQ2404">
        <v>1653.10329334261</v>
      </c>
    </row>
    <row r="2405" spans="1:43" x14ac:dyDescent="0.25">
      <c r="A2405" t="s">
        <v>30</v>
      </c>
      <c r="B2405">
        <v>37</v>
      </c>
      <c r="C2405" t="s">
        <v>38</v>
      </c>
      <c r="D2405">
        <v>1792</v>
      </c>
      <c r="E2405">
        <v>1743</v>
      </c>
      <c r="F2405">
        <v>1645</v>
      </c>
      <c r="G2405">
        <v>1722</v>
      </c>
      <c r="H2405">
        <v>1757</v>
      </c>
      <c r="I2405">
        <v>1823</v>
      </c>
      <c r="J2405">
        <v>1866</v>
      </c>
      <c r="K2405">
        <v>1693</v>
      </c>
      <c r="L2405">
        <v>1763.07724585043</v>
      </c>
      <c r="M2405">
        <v>1715.5300485988801</v>
      </c>
      <c r="N2405">
        <v>1561.0651225084</v>
      </c>
      <c r="O2405">
        <v>1574.2775552246401</v>
      </c>
      <c r="P2405">
        <v>1530.0819915253001</v>
      </c>
      <c r="Q2405">
        <v>1595.83020339942</v>
      </c>
      <c r="R2405">
        <v>1617.8423308072299</v>
      </c>
      <c r="S2405">
        <v>1558.03316182657</v>
      </c>
      <c r="T2405">
        <v>1593.92919810121</v>
      </c>
      <c r="U2405">
        <v>1595.44668322486</v>
      </c>
      <c r="V2405">
        <v>1599.1409595160301</v>
      </c>
      <c r="W2405">
        <v>1593.61003979934</v>
      </c>
      <c r="X2405">
        <v>1584.2069991620999</v>
      </c>
      <c r="Y2405">
        <v>1584.28112953509</v>
      </c>
      <c r="Z2405">
        <v>1593.9377314630101</v>
      </c>
      <c r="AA2405">
        <v>1591.6504290032101</v>
      </c>
      <c r="AB2405">
        <v>1583.9875485784901</v>
      </c>
      <c r="AC2405">
        <v>1578.2933054569301</v>
      </c>
      <c r="AD2405">
        <v>1560.9634656512501</v>
      </c>
      <c r="AE2405">
        <v>1552.2051828901899</v>
      </c>
      <c r="AF2405">
        <v>1533.0049115275201</v>
      </c>
      <c r="AG2405">
        <v>1554.4939469808501</v>
      </c>
      <c r="AH2405">
        <v>1583.4691048846801</v>
      </c>
      <c r="AI2405">
        <v>1598.2004618989799</v>
      </c>
      <c r="AJ2405">
        <v>1631.5241790667001</v>
      </c>
      <c r="AK2405">
        <v>1650.4217537540601</v>
      </c>
      <c r="AL2405">
        <v>1683.18365236312</v>
      </c>
      <c r="AM2405">
        <v>1677.7786893425</v>
      </c>
      <c r="AN2405">
        <v>1693.16316812437</v>
      </c>
      <c r="AO2405">
        <v>1707.82831952271</v>
      </c>
      <c r="AP2405">
        <v>1717.0306273624401</v>
      </c>
      <c r="AQ2405">
        <v>1690.59048611668</v>
      </c>
    </row>
    <row r="2406" spans="1:43" x14ac:dyDescent="0.25">
      <c r="A2406" t="s">
        <v>30</v>
      </c>
      <c r="B2406">
        <v>38</v>
      </c>
      <c r="C2406" t="s">
        <v>38</v>
      </c>
      <c r="D2406">
        <v>1789</v>
      </c>
      <c r="E2406">
        <v>1802</v>
      </c>
      <c r="F2406">
        <v>1763</v>
      </c>
      <c r="G2406">
        <v>1681</v>
      </c>
      <c r="H2406">
        <v>1696</v>
      </c>
      <c r="I2406">
        <v>1702</v>
      </c>
      <c r="J2406">
        <v>1816</v>
      </c>
      <c r="K2406">
        <v>1878</v>
      </c>
      <c r="L2406">
        <v>1711.51498411437</v>
      </c>
      <c r="M2406">
        <v>1775.82341114682</v>
      </c>
      <c r="N2406">
        <v>1728.89044710447</v>
      </c>
      <c r="O2406">
        <v>1584.64987149692</v>
      </c>
      <c r="P2406">
        <v>1599.0521638968801</v>
      </c>
      <c r="Q2406">
        <v>1557.78016491171</v>
      </c>
      <c r="R2406">
        <v>1616.3504164190999</v>
      </c>
      <c r="S2406">
        <v>1638.10731326057</v>
      </c>
      <c r="T2406">
        <v>1581.16106892261</v>
      </c>
      <c r="U2406">
        <v>1613.4164733263101</v>
      </c>
      <c r="V2406">
        <v>1616.4519736949001</v>
      </c>
      <c r="W2406">
        <v>1618.6297794827599</v>
      </c>
      <c r="X2406">
        <v>1612.1596596598799</v>
      </c>
      <c r="Y2406">
        <v>1604.0552558025499</v>
      </c>
      <c r="Z2406">
        <v>1603.3539171904599</v>
      </c>
      <c r="AA2406">
        <v>1612.5573931547899</v>
      </c>
      <c r="AB2406">
        <v>1610.6656251290599</v>
      </c>
      <c r="AC2406">
        <v>1602.5884814921999</v>
      </c>
      <c r="AD2406">
        <v>1596.94283062615</v>
      </c>
      <c r="AE2406">
        <v>1579.4765511236201</v>
      </c>
      <c r="AF2406">
        <v>1570.6968661066501</v>
      </c>
      <c r="AG2406">
        <v>1551.53008849104</v>
      </c>
      <c r="AH2406">
        <v>1572.88040904695</v>
      </c>
      <c r="AI2406">
        <v>1601.91327433164</v>
      </c>
      <c r="AJ2406">
        <v>1616.65501974828</v>
      </c>
      <c r="AK2406">
        <v>1649.9689803194501</v>
      </c>
      <c r="AL2406">
        <v>1668.86918342384</v>
      </c>
      <c r="AM2406">
        <v>1701.57432220589</v>
      </c>
      <c r="AN2406">
        <v>1696.2232208734399</v>
      </c>
      <c r="AO2406">
        <v>1711.5464303368799</v>
      </c>
      <c r="AP2406">
        <v>1726.2756029643299</v>
      </c>
      <c r="AQ2406">
        <v>1735.46281145496</v>
      </c>
    </row>
    <row r="2407" spans="1:43" x14ac:dyDescent="0.25">
      <c r="A2407" t="s">
        <v>30</v>
      </c>
      <c r="B2407">
        <v>39</v>
      </c>
      <c r="C2407" t="s">
        <v>38</v>
      </c>
      <c r="D2407">
        <v>1763</v>
      </c>
      <c r="E2407">
        <v>1808</v>
      </c>
      <c r="F2407">
        <v>1775</v>
      </c>
      <c r="G2407">
        <v>1775</v>
      </c>
      <c r="H2407">
        <v>1656</v>
      </c>
      <c r="I2407">
        <v>1672</v>
      </c>
      <c r="J2407">
        <v>1651</v>
      </c>
      <c r="K2407">
        <v>1821</v>
      </c>
      <c r="L2407">
        <v>1868.83015148498</v>
      </c>
      <c r="M2407">
        <v>1715.88614693055</v>
      </c>
      <c r="N2407">
        <v>1775.24614181334</v>
      </c>
      <c r="O2407">
        <v>1729.1523711014499</v>
      </c>
      <c r="P2407">
        <v>1593.6015727396</v>
      </c>
      <c r="Q2407">
        <v>1608.6095923601599</v>
      </c>
      <c r="R2407">
        <v>1569.9001119715999</v>
      </c>
      <c r="S2407">
        <v>1622.87371132204</v>
      </c>
      <c r="T2407">
        <v>1644.18313726612</v>
      </c>
      <c r="U2407">
        <v>1589.9732776539099</v>
      </c>
      <c r="V2407">
        <v>1619.3963652898699</v>
      </c>
      <c r="W2407">
        <v>1623.46105248719</v>
      </c>
      <c r="X2407">
        <v>1624.4621914135901</v>
      </c>
      <c r="Y2407">
        <v>1617.37485662831</v>
      </c>
      <c r="Z2407">
        <v>1610.32033638294</v>
      </c>
      <c r="AA2407">
        <v>1608.9866400446599</v>
      </c>
      <c r="AB2407">
        <v>1617.8382985938199</v>
      </c>
      <c r="AC2407">
        <v>1616.2526925888101</v>
      </c>
      <c r="AD2407">
        <v>1607.94778594074</v>
      </c>
      <c r="AE2407">
        <v>1602.3979640771599</v>
      </c>
      <c r="AF2407">
        <v>1584.95396772915</v>
      </c>
      <c r="AG2407">
        <v>1576.19875185108</v>
      </c>
      <c r="AH2407">
        <v>1557.20672789796</v>
      </c>
      <c r="AI2407">
        <v>1578.2970838071999</v>
      </c>
      <c r="AJ2407">
        <v>1607.18315172553</v>
      </c>
      <c r="AK2407">
        <v>1621.8367742544201</v>
      </c>
      <c r="AL2407">
        <v>1654.9168175780501</v>
      </c>
      <c r="AM2407">
        <v>1673.69718481927</v>
      </c>
      <c r="AN2407">
        <v>1706.1443589312</v>
      </c>
      <c r="AO2407">
        <v>1700.86682920665</v>
      </c>
      <c r="AP2407">
        <v>1716.0440515407099</v>
      </c>
      <c r="AQ2407">
        <v>1730.7256354896299</v>
      </c>
    </row>
    <row r="2408" spans="1:43" x14ac:dyDescent="0.25">
      <c r="A2408" t="s">
        <v>30</v>
      </c>
      <c r="B2408">
        <v>40</v>
      </c>
      <c r="C2408" t="s">
        <v>38</v>
      </c>
      <c r="D2408">
        <v>1704</v>
      </c>
      <c r="E2408">
        <v>1752</v>
      </c>
      <c r="F2408">
        <v>1807</v>
      </c>
      <c r="G2408">
        <v>1794</v>
      </c>
      <c r="H2408">
        <v>1743</v>
      </c>
      <c r="I2408">
        <v>1644</v>
      </c>
      <c r="J2408">
        <v>1665</v>
      </c>
      <c r="K2408">
        <v>1671</v>
      </c>
      <c r="L2408">
        <v>1814.4515897367201</v>
      </c>
      <c r="M2408">
        <v>1861.61340537363</v>
      </c>
      <c r="N2408">
        <v>1720.36212762373</v>
      </c>
      <c r="O2408">
        <v>1775.37093052058</v>
      </c>
      <c r="P2408">
        <v>1730.39870990484</v>
      </c>
      <c r="Q2408">
        <v>1601.7060066454601</v>
      </c>
      <c r="R2408">
        <v>1617.2596827059999</v>
      </c>
      <c r="S2408">
        <v>1580.6911879074601</v>
      </c>
      <c r="T2408">
        <v>1629.0980968167701</v>
      </c>
      <c r="U2408">
        <v>1650.0701769725399</v>
      </c>
      <c r="V2408">
        <v>1597.9563914001701</v>
      </c>
      <c r="W2408">
        <v>1625.0938394530399</v>
      </c>
      <c r="X2408">
        <v>1630.0432348966799</v>
      </c>
      <c r="Y2408">
        <v>1630.1044659644799</v>
      </c>
      <c r="Z2408">
        <v>1622.3600668653501</v>
      </c>
      <c r="AA2408">
        <v>1616.22523332935</v>
      </c>
      <c r="AB2408">
        <v>1614.41108164459</v>
      </c>
      <c r="AC2408">
        <v>1622.9262432697401</v>
      </c>
      <c r="AD2408">
        <v>1621.5994893402899</v>
      </c>
      <c r="AE2408">
        <v>1613.1177861010599</v>
      </c>
      <c r="AF2408">
        <v>1607.65897823978</v>
      </c>
      <c r="AG2408">
        <v>1590.29884573954</v>
      </c>
      <c r="AH2408">
        <v>1581.5855154360399</v>
      </c>
      <c r="AI2408">
        <v>1562.7616103384801</v>
      </c>
      <c r="AJ2408">
        <v>1583.63753138932</v>
      </c>
      <c r="AK2408">
        <v>1612.36041177334</v>
      </c>
      <c r="AL2408">
        <v>1626.9339314573999</v>
      </c>
      <c r="AM2408">
        <v>1659.8011622356901</v>
      </c>
      <c r="AN2408">
        <v>1678.45524781627</v>
      </c>
      <c r="AO2408">
        <v>1710.65569931197</v>
      </c>
      <c r="AP2408">
        <v>1705.4477949596801</v>
      </c>
      <c r="AQ2408">
        <v>1720.49988726533</v>
      </c>
    </row>
    <row r="2409" spans="1:43" x14ac:dyDescent="0.25">
      <c r="A2409" t="s">
        <v>30</v>
      </c>
      <c r="B2409">
        <v>41</v>
      </c>
      <c r="C2409" t="s">
        <v>38</v>
      </c>
      <c r="D2409">
        <v>1599</v>
      </c>
      <c r="E2409">
        <v>1679</v>
      </c>
      <c r="F2409">
        <v>1747</v>
      </c>
      <c r="G2409">
        <v>1770</v>
      </c>
      <c r="H2409">
        <v>1787</v>
      </c>
      <c r="I2409">
        <v>1750</v>
      </c>
      <c r="J2409">
        <v>1659</v>
      </c>
      <c r="K2409">
        <v>1697</v>
      </c>
      <c r="L2409">
        <v>1672.9867283389101</v>
      </c>
      <c r="M2409">
        <v>1811.77029269848</v>
      </c>
      <c r="N2409">
        <v>1858.4691057459499</v>
      </c>
      <c r="O2409">
        <v>1727.2990105205499</v>
      </c>
      <c r="P2409">
        <v>1778.62864217982</v>
      </c>
      <c r="Q2409">
        <v>1734.3184172886499</v>
      </c>
      <c r="R2409">
        <v>1611.70404420674</v>
      </c>
      <c r="S2409">
        <v>1627.90431646044</v>
      </c>
      <c r="T2409">
        <v>1593.07834625655</v>
      </c>
      <c r="U2409">
        <v>1637.4010719216801</v>
      </c>
      <c r="V2409">
        <v>1658.07829207293</v>
      </c>
      <c r="W2409">
        <v>1607.84273184314</v>
      </c>
      <c r="X2409">
        <v>1633.0043093582699</v>
      </c>
      <c r="Y2409">
        <v>1638.7389402418601</v>
      </c>
      <c r="Z2409">
        <v>1638.0092591866501</v>
      </c>
      <c r="AA2409">
        <v>1629.6696068512499</v>
      </c>
      <c r="AB2409">
        <v>1624.3373482965201</v>
      </c>
      <c r="AC2409">
        <v>1622.0666548004299</v>
      </c>
      <c r="AD2409">
        <v>1630.32584083711</v>
      </c>
      <c r="AE2409">
        <v>1629.235705782</v>
      </c>
      <c r="AF2409">
        <v>1620.5979554783801</v>
      </c>
      <c r="AG2409">
        <v>1615.21418026382</v>
      </c>
      <c r="AH2409">
        <v>1597.92314409956</v>
      </c>
      <c r="AI2409">
        <v>1589.25327372483</v>
      </c>
      <c r="AJ2409">
        <v>1570.5786307624301</v>
      </c>
      <c r="AK2409">
        <v>1591.2392564152001</v>
      </c>
      <c r="AL2409">
        <v>1619.80169990749</v>
      </c>
      <c r="AM2409">
        <v>1634.30443160851</v>
      </c>
      <c r="AN2409">
        <v>1666.96062746953</v>
      </c>
      <c r="AO2409">
        <v>1685.4821015315099</v>
      </c>
      <c r="AP2409">
        <v>1717.43563320884</v>
      </c>
      <c r="AQ2409">
        <v>1712.2983560175901</v>
      </c>
    </row>
    <row r="2410" spans="1:43" x14ac:dyDescent="0.25">
      <c r="A2410" t="s">
        <v>30</v>
      </c>
      <c r="B2410">
        <v>42</v>
      </c>
      <c r="C2410" t="s">
        <v>38</v>
      </c>
      <c r="D2410">
        <v>1559</v>
      </c>
      <c r="E2410">
        <v>1585</v>
      </c>
      <c r="F2410">
        <v>1690</v>
      </c>
      <c r="G2410">
        <v>1732</v>
      </c>
      <c r="H2410">
        <v>1765</v>
      </c>
      <c r="I2410">
        <v>1781</v>
      </c>
      <c r="J2410">
        <v>1733</v>
      </c>
      <c r="K2410">
        <v>1636</v>
      </c>
      <c r="L2410">
        <v>1684.1060745433499</v>
      </c>
      <c r="M2410">
        <v>1662.8928760553699</v>
      </c>
      <c r="N2410">
        <v>1797.61150469634</v>
      </c>
      <c r="O2410">
        <v>1843.3150778373099</v>
      </c>
      <c r="P2410">
        <v>1720.15842446948</v>
      </c>
      <c r="Q2410">
        <v>1768.42823249912</v>
      </c>
      <c r="R2410">
        <v>1725.2940213151201</v>
      </c>
      <c r="S2410">
        <v>1607.8673006147101</v>
      </c>
      <c r="T2410">
        <v>1624.3842014471199</v>
      </c>
      <c r="U2410">
        <v>1591.25381573808</v>
      </c>
      <c r="V2410">
        <v>1632.63393378563</v>
      </c>
      <c r="W2410">
        <v>1652.90873251686</v>
      </c>
      <c r="X2410">
        <v>1604.40826249048</v>
      </c>
      <c r="Y2410">
        <v>1627.91490254512</v>
      </c>
      <c r="Z2410">
        <v>1634.09357101261</v>
      </c>
      <c r="AA2410">
        <v>1632.85080348623</v>
      </c>
      <c r="AB2410">
        <v>1624.1894841646799</v>
      </c>
      <c r="AC2410">
        <v>1619.36868283939</v>
      </c>
      <c r="AD2410">
        <v>1616.85342179085</v>
      </c>
      <c r="AE2410">
        <v>1624.85126736599</v>
      </c>
      <c r="AF2410">
        <v>1623.9103416088101</v>
      </c>
      <c r="AG2410">
        <v>1615.1940947948301</v>
      </c>
      <c r="AH2410">
        <v>1609.9265043386999</v>
      </c>
      <c r="AI2410">
        <v>1592.8292665832601</v>
      </c>
      <c r="AJ2410">
        <v>1584.2561523234499</v>
      </c>
      <c r="AK2410">
        <v>1565.84626435367</v>
      </c>
      <c r="AL2410">
        <v>1586.2017792918</v>
      </c>
      <c r="AM2410">
        <v>1614.44719786885</v>
      </c>
      <c r="AN2410">
        <v>1628.7958322121599</v>
      </c>
      <c r="AO2410">
        <v>1661.05260665584</v>
      </c>
      <c r="AP2410">
        <v>1679.35505909985</v>
      </c>
      <c r="AQ2410">
        <v>1710.89311859035</v>
      </c>
    </row>
    <row r="2411" spans="1:43" x14ac:dyDescent="0.25">
      <c r="A2411" t="s">
        <v>30</v>
      </c>
      <c r="B2411">
        <v>43</v>
      </c>
      <c r="C2411" t="s">
        <v>38</v>
      </c>
      <c r="D2411">
        <v>1608</v>
      </c>
      <c r="E2411">
        <v>1569</v>
      </c>
      <c r="F2411">
        <v>1584</v>
      </c>
      <c r="G2411">
        <v>1684</v>
      </c>
      <c r="H2411">
        <v>1726</v>
      </c>
      <c r="I2411">
        <v>1772</v>
      </c>
      <c r="J2411">
        <v>1781</v>
      </c>
      <c r="K2411">
        <v>1715</v>
      </c>
      <c r="L2411">
        <v>1641.78002842763</v>
      </c>
      <c r="M2411">
        <v>1686.46302829714</v>
      </c>
      <c r="N2411">
        <v>1667.98195487404</v>
      </c>
      <c r="O2411">
        <v>1800.0435889313301</v>
      </c>
      <c r="P2411">
        <v>1845.50967513924</v>
      </c>
      <c r="Q2411">
        <v>1729.18590886731</v>
      </c>
      <c r="R2411">
        <v>1774.88553487743</v>
      </c>
      <c r="S2411">
        <v>1732.27697208977</v>
      </c>
      <c r="T2411">
        <v>1618.8376240581799</v>
      </c>
      <c r="U2411">
        <v>1635.6457190188901</v>
      </c>
      <c r="V2411">
        <v>1603.6492446156401</v>
      </c>
      <c r="W2411">
        <v>1642.5728079285</v>
      </c>
      <c r="X2411">
        <v>1662.82669067606</v>
      </c>
      <c r="Y2411">
        <v>1615.4374936951201</v>
      </c>
      <c r="Z2411">
        <v>1637.6615389666199</v>
      </c>
      <c r="AA2411">
        <v>1644.3513669010399</v>
      </c>
      <c r="AB2411">
        <v>1642.53770495</v>
      </c>
      <c r="AC2411">
        <v>1633.45417277364</v>
      </c>
      <c r="AD2411">
        <v>1629.1066773970699</v>
      </c>
      <c r="AE2411">
        <v>1626.36030826725</v>
      </c>
      <c r="AF2411">
        <v>1634.18484866269</v>
      </c>
      <c r="AG2411">
        <v>1633.4114272592201</v>
      </c>
      <c r="AH2411">
        <v>1624.5714302024701</v>
      </c>
      <c r="AI2411">
        <v>1619.3821143554401</v>
      </c>
      <c r="AJ2411">
        <v>1602.2888983264399</v>
      </c>
      <c r="AK2411">
        <v>1593.7266228262999</v>
      </c>
      <c r="AL2411">
        <v>1575.39840771644</v>
      </c>
      <c r="AM2411">
        <v>1595.6562067984</v>
      </c>
      <c r="AN2411">
        <v>1623.85540240253</v>
      </c>
      <c r="AO2411">
        <v>1638.1855135129899</v>
      </c>
      <c r="AP2411">
        <v>1670.3661732389101</v>
      </c>
      <c r="AQ2411">
        <v>1688.6384119720699</v>
      </c>
    </row>
    <row r="2412" spans="1:43" x14ac:dyDescent="0.25">
      <c r="A2412" t="s">
        <v>30</v>
      </c>
      <c r="B2412">
        <v>44</v>
      </c>
      <c r="C2412" t="s">
        <v>38</v>
      </c>
      <c r="D2412">
        <v>1627</v>
      </c>
      <c r="E2412">
        <v>1572</v>
      </c>
      <c r="F2412">
        <v>1573</v>
      </c>
      <c r="G2412">
        <v>1600</v>
      </c>
      <c r="H2412">
        <v>1689</v>
      </c>
      <c r="I2412">
        <v>1737</v>
      </c>
      <c r="J2412">
        <v>1763</v>
      </c>
      <c r="K2412">
        <v>1791</v>
      </c>
      <c r="L2412">
        <v>1709.0676205913001</v>
      </c>
      <c r="M2412">
        <v>1638.6703743327</v>
      </c>
      <c r="N2412">
        <v>1680.6287065797401</v>
      </c>
      <c r="O2412">
        <v>1664.3109569692899</v>
      </c>
      <c r="P2412">
        <v>1793.57666817668</v>
      </c>
      <c r="Q2412">
        <v>1838.7357215849299</v>
      </c>
      <c r="R2412">
        <v>1728.2257037853101</v>
      </c>
      <c r="S2412">
        <v>1771.68626842652</v>
      </c>
      <c r="T2412">
        <v>1729.6897134824901</v>
      </c>
      <c r="U2412">
        <v>1619.9763355596899</v>
      </c>
      <c r="V2412">
        <v>1637.0180034709399</v>
      </c>
      <c r="W2412">
        <v>1606.1247889117301</v>
      </c>
      <c r="X2412">
        <v>1642.7612732841101</v>
      </c>
      <c r="Y2412">
        <v>1662.9057005509501</v>
      </c>
      <c r="Z2412">
        <v>1616.7942771027599</v>
      </c>
      <c r="AA2412">
        <v>1637.8812054447701</v>
      </c>
      <c r="AB2412">
        <v>1645.03761019946</v>
      </c>
      <c r="AC2412">
        <v>1642.86055977657</v>
      </c>
      <c r="AD2412">
        <v>1633.4371854578401</v>
      </c>
      <c r="AE2412">
        <v>1629.41113851206</v>
      </c>
      <c r="AF2412">
        <v>1626.3848567878999</v>
      </c>
      <c r="AG2412">
        <v>1634.03002110846</v>
      </c>
      <c r="AH2412">
        <v>1633.40611443849</v>
      </c>
      <c r="AI2412">
        <v>1624.4675584455499</v>
      </c>
      <c r="AJ2412">
        <v>1619.3372887790899</v>
      </c>
      <c r="AK2412">
        <v>1602.2966526544701</v>
      </c>
      <c r="AL2412">
        <v>1593.7727335152299</v>
      </c>
      <c r="AM2412">
        <v>1575.5711675441401</v>
      </c>
      <c r="AN2412">
        <v>1595.65000217478</v>
      </c>
      <c r="AO2412">
        <v>1623.6926829794299</v>
      </c>
      <c r="AP2412">
        <v>1637.95334770056</v>
      </c>
      <c r="AQ2412">
        <v>1669.93962462539</v>
      </c>
    </row>
    <row r="2413" spans="1:43" x14ac:dyDescent="0.25">
      <c r="A2413" t="s">
        <v>30</v>
      </c>
      <c r="B2413">
        <v>45</v>
      </c>
      <c r="C2413" t="s">
        <v>38</v>
      </c>
      <c r="D2413">
        <v>1499</v>
      </c>
      <c r="E2413">
        <v>1611</v>
      </c>
      <c r="F2413">
        <v>1554</v>
      </c>
      <c r="G2413">
        <v>1577</v>
      </c>
      <c r="H2413">
        <v>1606</v>
      </c>
      <c r="I2413">
        <v>1688</v>
      </c>
      <c r="J2413">
        <v>1713</v>
      </c>
      <c r="K2413">
        <v>1773</v>
      </c>
      <c r="L2413">
        <v>1775.31695348329</v>
      </c>
      <c r="M2413">
        <v>1697.45687029072</v>
      </c>
      <c r="N2413">
        <v>1629.7561823139499</v>
      </c>
      <c r="O2413">
        <v>1669.03540689855</v>
      </c>
      <c r="P2413">
        <v>1654.5756480072901</v>
      </c>
      <c r="Q2413">
        <v>1780.9999972773801</v>
      </c>
      <c r="R2413">
        <v>1825.69474814313</v>
      </c>
      <c r="S2413">
        <v>1720.46183884517</v>
      </c>
      <c r="T2413">
        <v>1761.87610161569</v>
      </c>
      <c r="U2413">
        <v>1720.5513755797599</v>
      </c>
      <c r="V2413">
        <v>1614.4185809232599</v>
      </c>
      <c r="W2413">
        <v>1631.4321996211499</v>
      </c>
      <c r="X2413">
        <v>1601.71920629748</v>
      </c>
      <c r="Y2413">
        <v>1636.2484374117701</v>
      </c>
      <c r="Z2413">
        <v>1656.1569400385399</v>
      </c>
      <c r="AA2413">
        <v>1611.17556822602</v>
      </c>
      <c r="AB2413">
        <v>1631.3406421277</v>
      </c>
      <c r="AC2413">
        <v>1638.8303893115301</v>
      </c>
      <c r="AD2413">
        <v>1636.3707350094501</v>
      </c>
      <c r="AE2413">
        <v>1626.7370333265601</v>
      </c>
      <c r="AF2413">
        <v>1623.0418691565999</v>
      </c>
      <c r="AG2413">
        <v>1619.8255618937001</v>
      </c>
      <c r="AH2413">
        <v>1627.30587877106</v>
      </c>
      <c r="AI2413">
        <v>1626.8141885473599</v>
      </c>
      <c r="AJ2413">
        <v>1617.8871308452999</v>
      </c>
      <c r="AK2413">
        <v>1612.82577917055</v>
      </c>
      <c r="AL2413">
        <v>1595.94707956824</v>
      </c>
      <c r="AM2413">
        <v>1587.5090344185601</v>
      </c>
      <c r="AN2413">
        <v>1569.5092795471801</v>
      </c>
      <c r="AO2413">
        <v>1589.3456157794899</v>
      </c>
      <c r="AP2413">
        <v>1617.12060058209</v>
      </c>
      <c r="AQ2413">
        <v>1631.25023772748</v>
      </c>
    </row>
    <row r="2414" spans="1:43" x14ac:dyDescent="0.25">
      <c r="A2414" t="s">
        <v>30</v>
      </c>
      <c r="B2414">
        <v>46</v>
      </c>
      <c r="C2414" t="s">
        <v>38</v>
      </c>
      <c r="D2414">
        <v>1506</v>
      </c>
      <c r="E2414">
        <v>1506</v>
      </c>
      <c r="F2414">
        <v>1606</v>
      </c>
      <c r="G2414">
        <v>1547</v>
      </c>
      <c r="H2414">
        <v>1547</v>
      </c>
      <c r="I2414">
        <v>1586</v>
      </c>
      <c r="J2414">
        <v>1674</v>
      </c>
      <c r="K2414">
        <v>1683</v>
      </c>
      <c r="L2414">
        <v>1757.1778968082599</v>
      </c>
      <c r="M2414">
        <v>1759.34761300684</v>
      </c>
      <c r="N2414">
        <v>1684.9502393345499</v>
      </c>
      <c r="O2414">
        <v>1619.583941098</v>
      </c>
      <c r="P2414">
        <v>1656.9347747762299</v>
      </c>
      <c r="Q2414">
        <v>1644.02073908127</v>
      </c>
      <c r="R2414">
        <v>1767.78888312967</v>
      </c>
      <c r="S2414">
        <v>1812.0255920632001</v>
      </c>
      <c r="T2414">
        <v>1711.3478232120499</v>
      </c>
      <c r="U2414">
        <v>1750.7656594053799</v>
      </c>
      <c r="V2414">
        <v>1710.31258847495</v>
      </c>
      <c r="W2414">
        <v>1607.2231492337901</v>
      </c>
      <c r="X2414">
        <v>1624.2224946933</v>
      </c>
      <c r="Y2414">
        <v>1595.56517052243</v>
      </c>
      <c r="Z2414">
        <v>1628.48491054394</v>
      </c>
      <c r="AA2414">
        <v>1648.12740321913</v>
      </c>
      <c r="AB2414">
        <v>1604.1351493427201</v>
      </c>
      <c r="AC2414">
        <v>1623.43500541254</v>
      </c>
      <c r="AD2414">
        <v>1631.12084852404</v>
      </c>
      <c r="AE2414">
        <v>1628.3865905805201</v>
      </c>
      <c r="AF2414">
        <v>1618.60527889998</v>
      </c>
      <c r="AG2414">
        <v>1615.2486697264701</v>
      </c>
      <c r="AH2414">
        <v>1611.8897397599401</v>
      </c>
      <c r="AI2414">
        <v>1619.22726201449</v>
      </c>
      <c r="AJ2414">
        <v>1618.84556181466</v>
      </c>
      <c r="AK2414">
        <v>1609.92667554336</v>
      </c>
      <c r="AL2414">
        <v>1604.94893894099</v>
      </c>
      <c r="AM2414">
        <v>1588.24333581676</v>
      </c>
      <c r="AN2414">
        <v>1579.8970000393499</v>
      </c>
      <c r="AO2414">
        <v>1562.10240694309</v>
      </c>
      <c r="AP2414">
        <v>1581.70964510359</v>
      </c>
      <c r="AQ2414">
        <v>1609.22000799033</v>
      </c>
    </row>
    <row r="2415" spans="1:43" x14ac:dyDescent="0.25">
      <c r="A2415" t="s">
        <v>30</v>
      </c>
      <c r="B2415">
        <v>47</v>
      </c>
      <c r="C2415" t="s">
        <v>38</v>
      </c>
      <c r="D2415">
        <v>1477</v>
      </c>
      <c r="E2415">
        <v>1506</v>
      </c>
      <c r="F2415">
        <v>1490</v>
      </c>
      <c r="G2415">
        <v>1625</v>
      </c>
      <c r="H2415">
        <v>1536</v>
      </c>
      <c r="I2415">
        <v>1512</v>
      </c>
      <c r="J2415">
        <v>1560</v>
      </c>
      <c r="K2415">
        <v>1664</v>
      </c>
      <c r="L2415">
        <v>1668.3452351496301</v>
      </c>
      <c r="M2415">
        <v>1739.1883908489301</v>
      </c>
      <c r="N2415">
        <v>1741.21727181335</v>
      </c>
      <c r="O2415">
        <v>1670.2376450720701</v>
      </c>
      <c r="P2415">
        <v>1606.9879442626</v>
      </c>
      <c r="Q2415">
        <v>1642.62451284552</v>
      </c>
      <c r="R2415">
        <v>1630.9599606991901</v>
      </c>
      <c r="S2415">
        <v>1752.0231019604901</v>
      </c>
      <c r="T2415">
        <v>1795.80132773939</v>
      </c>
      <c r="U2415">
        <v>1699.3211760226</v>
      </c>
      <c r="V2415">
        <v>1737.02652444515</v>
      </c>
      <c r="W2415">
        <v>1697.3543087247599</v>
      </c>
      <c r="X2415">
        <v>1597.27868078697</v>
      </c>
      <c r="Y2415">
        <v>1614.2077253160201</v>
      </c>
      <c r="Z2415">
        <v>1586.4969555970799</v>
      </c>
      <c r="AA2415">
        <v>1617.83086245404</v>
      </c>
      <c r="AB2415">
        <v>1637.22676455839</v>
      </c>
      <c r="AC2415">
        <v>1594.3967390625301</v>
      </c>
      <c r="AD2415">
        <v>1612.91663597202</v>
      </c>
      <c r="AE2415">
        <v>1620.75896743927</v>
      </c>
      <c r="AF2415">
        <v>1617.77575400358</v>
      </c>
      <c r="AG2415">
        <v>1607.8864354719201</v>
      </c>
      <c r="AH2415">
        <v>1604.8293459793699</v>
      </c>
      <c r="AI2415">
        <v>1601.37437736415</v>
      </c>
      <c r="AJ2415">
        <v>1608.5435315852501</v>
      </c>
      <c r="AK2415">
        <v>1608.28016113946</v>
      </c>
      <c r="AL2415">
        <v>1599.3760738671799</v>
      </c>
      <c r="AM2415">
        <v>1594.4907317705199</v>
      </c>
      <c r="AN2415">
        <v>1577.97887944592</v>
      </c>
      <c r="AO2415">
        <v>1569.73062069961</v>
      </c>
      <c r="AP2415">
        <v>1552.1683124533099</v>
      </c>
      <c r="AQ2415">
        <v>1571.5268742553301</v>
      </c>
    </row>
    <row r="2416" spans="1:43" x14ac:dyDescent="0.25">
      <c r="A2416" t="s">
        <v>30</v>
      </c>
      <c r="B2416">
        <v>48</v>
      </c>
      <c r="C2416" t="s">
        <v>38</v>
      </c>
      <c r="D2416">
        <v>1430</v>
      </c>
      <c r="E2416">
        <v>1459</v>
      </c>
      <c r="F2416">
        <v>1495</v>
      </c>
      <c r="G2416">
        <v>1477</v>
      </c>
      <c r="H2416">
        <v>1615</v>
      </c>
      <c r="I2416">
        <v>1498</v>
      </c>
      <c r="J2416">
        <v>1507</v>
      </c>
      <c r="K2416">
        <v>1541</v>
      </c>
      <c r="L2416">
        <v>1642.60000149248</v>
      </c>
      <c r="M2416">
        <v>1646.2890704735501</v>
      </c>
      <c r="N2416">
        <v>1713.6179216115499</v>
      </c>
      <c r="O2416">
        <v>1715.65725796118</v>
      </c>
      <c r="P2416">
        <v>1648.03725467352</v>
      </c>
      <c r="Q2416">
        <v>1586.95168067641</v>
      </c>
      <c r="R2416">
        <v>1620.61597314854</v>
      </c>
      <c r="S2416">
        <v>1610.2193112697701</v>
      </c>
      <c r="T2416">
        <v>1728.22228313608</v>
      </c>
      <c r="U2416">
        <v>1771.3338817803101</v>
      </c>
      <c r="V2416">
        <v>1679.0571674671401</v>
      </c>
      <c r="W2416">
        <v>1715.0557134068099</v>
      </c>
      <c r="X2416">
        <v>1676.2858535343</v>
      </c>
      <c r="Y2416">
        <v>1579.41325921456</v>
      </c>
      <c r="Z2416">
        <v>1596.1913772151099</v>
      </c>
      <c r="AA2416">
        <v>1569.4014033670401</v>
      </c>
      <c r="AB2416">
        <v>1599.1843281611</v>
      </c>
      <c r="AC2416">
        <v>1618.2431223161</v>
      </c>
      <c r="AD2416">
        <v>1576.70566018047</v>
      </c>
      <c r="AE2416">
        <v>1594.4254945131399</v>
      </c>
      <c r="AF2416">
        <v>1602.38580793352</v>
      </c>
      <c r="AG2416">
        <v>1599.22917292076</v>
      </c>
      <c r="AH2416">
        <v>1589.2528517778001</v>
      </c>
      <c r="AI2416">
        <v>1586.4669248688499</v>
      </c>
      <c r="AJ2416">
        <v>1582.9052415267099</v>
      </c>
      <c r="AK2416">
        <v>1589.8713105818299</v>
      </c>
      <c r="AL2416">
        <v>1589.70630803782</v>
      </c>
      <c r="AM2416">
        <v>1580.8789016098001</v>
      </c>
      <c r="AN2416">
        <v>1576.09801668614</v>
      </c>
      <c r="AO2416">
        <v>1559.82055517198</v>
      </c>
      <c r="AP2416">
        <v>1551.7067011463</v>
      </c>
      <c r="AQ2416">
        <v>1534.4449316719299</v>
      </c>
    </row>
    <row r="2417" spans="1:43" x14ac:dyDescent="0.25">
      <c r="A2417" t="s">
        <v>30</v>
      </c>
      <c r="B2417">
        <v>49</v>
      </c>
      <c r="C2417" t="s">
        <v>38</v>
      </c>
      <c r="D2417">
        <v>1391</v>
      </c>
      <c r="E2417">
        <v>1410</v>
      </c>
      <c r="F2417">
        <v>1475</v>
      </c>
      <c r="G2417">
        <v>1492</v>
      </c>
      <c r="H2417">
        <v>1477</v>
      </c>
      <c r="I2417">
        <v>1618</v>
      </c>
      <c r="J2417">
        <v>1495</v>
      </c>
      <c r="K2417">
        <v>1509</v>
      </c>
      <c r="L2417">
        <v>1539.3998965175599</v>
      </c>
      <c r="M2417">
        <v>1637.49710903968</v>
      </c>
      <c r="N2417">
        <v>1640.7009089385899</v>
      </c>
      <c r="O2417">
        <v>1705.3625603097801</v>
      </c>
      <c r="P2417">
        <v>1707.41185543951</v>
      </c>
      <c r="Q2417">
        <v>1642.6966088019301</v>
      </c>
      <c r="R2417">
        <v>1583.2382060582399</v>
      </c>
      <c r="S2417">
        <v>1615.3255610543199</v>
      </c>
      <c r="T2417">
        <v>1606.0977344805401</v>
      </c>
      <c r="U2417">
        <v>1722.1328164474301</v>
      </c>
      <c r="V2417">
        <v>1765.16825027594</v>
      </c>
      <c r="W2417">
        <v>1676.24825512796</v>
      </c>
      <c r="X2417">
        <v>1711.1283533936501</v>
      </c>
      <c r="Y2417">
        <v>1672.7566615718399</v>
      </c>
      <c r="Z2417">
        <v>1578.1584540634999</v>
      </c>
      <c r="AA2417">
        <v>1594.9718515822201</v>
      </c>
      <c r="AB2417">
        <v>1568.8470019579499</v>
      </c>
      <c r="AC2417">
        <v>1597.3921333636999</v>
      </c>
      <c r="AD2417">
        <v>1616.3081868438801</v>
      </c>
      <c r="AE2417">
        <v>1575.6106021819101</v>
      </c>
      <c r="AF2417">
        <v>1592.6808398020501</v>
      </c>
      <c r="AG2417">
        <v>1600.9062329196199</v>
      </c>
      <c r="AH2417">
        <v>1597.5085092046199</v>
      </c>
      <c r="AI2417">
        <v>1587.34839689673</v>
      </c>
      <c r="AJ2417">
        <v>1584.7976011194</v>
      </c>
      <c r="AK2417">
        <v>1581.10118873179</v>
      </c>
      <c r="AL2417">
        <v>1587.9350738252699</v>
      </c>
      <c r="AM2417">
        <v>1587.8620956987299</v>
      </c>
      <c r="AN2417">
        <v>1579.0009594143501</v>
      </c>
      <c r="AO2417">
        <v>1574.2727869344301</v>
      </c>
      <c r="AP2417">
        <v>1558.0529915238601</v>
      </c>
      <c r="AQ2417">
        <v>1549.98666001233</v>
      </c>
    </row>
    <row r="2418" spans="1:43" x14ac:dyDescent="0.25">
      <c r="A2418" t="s">
        <v>30</v>
      </c>
      <c r="B2418">
        <v>50</v>
      </c>
      <c r="C2418" t="s">
        <v>38</v>
      </c>
      <c r="D2418">
        <v>1338</v>
      </c>
      <c r="E2418">
        <v>1386</v>
      </c>
      <c r="F2418">
        <v>1411</v>
      </c>
      <c r="G2418">
        <v>1479</v>
      </c>
      <c r="H2418">
        <v>1487</v>
      </c>
      <c r="I2418">
        <v>1456</v>
      </c>
      <c r="J2418">
        <v>1598</v>
      </c>
      <c r="K2418">
        <v>1502</v>
      </c>
      <c r="L2418">
        <v>1499.7490237566601</v>
      </c>
      <c r="M2418">
        <v>1529.2802153349501</v>
      </c>
      <c r="N2418">
        <v>1624.36697447201</v>
      </c>
      <c r="O2418">
        <v>1626.7848963444201</v>
      </c>
      <c r="P2418">
        <v>1688.93263318043</v>
      </c>
      <c r="Q2418">
        <v>1690.78435002373</v>
      </c>
      <c r="R2418">
        <v>1628.8234683236701</v>
      </c>
      <c r="S2418">
        <v>1570.85067278829</v>
      </c>
      <c r="T2418">
        <v>1601.7326172532801</v>
      </c>
      <c r="U2418">
        <v>1593.3559009491601</v>
      </c>
      <c r="V2418">
        <v>1707.1217720951499</v>
      </c>
      <c r="W2418">
        <v>1749.7741516256201</v>
      </c>
      <c r="X2418">
        <v>1664.1971991093801</v>
      </c>
      <c r="Y2418">
        <v>1697.66186509362</v>
      </c>
      <c r="Z2418">
        <v>1660.0049795237301</v>
      </c>
      <c r="AA2418">
        <v>1567.8889578568201</v>
      </c>
      <c r="AB2418">
        <v>1584.5288959254301</v>
      </c>
      <c r="AC2418">
        <v>1559.22164506989</v>
      </c>
      <c r="AD2418">
        <v>1586.61807092614</v>
      </c>
      <c r="AE2418">
        <v>1605.32428610958</v>
      </c>
      <c r="AF2418">
        <v>1565.52618538002</v>
      </c>
      <c r="AG2418">
        <v>1581.9730687602901</v>
      </c>
      <c r="AH2418">
        <v>1590.3935922697201</v>
      </c>
      <c r="AI2418">
        <v>1586.8311866762201</v>
      </c>
      <c r="AJ2418">
        <v>1576.5585731675501</v>
      </c>
      <c r="AK2418">
        <v>1574.26508439387</v>
      </c>
      <c r="AL2418">
        <v>1570.4762804880099</v>
      </c>
      <c r="AM2418">
        <v>1577.1893208010199</v>
      </c>
      <c r="AN2418">
        <v>1577.18429429144</v>
      </c>
      <c r="AO2418">
        <v>1568.3961584096701</v>
      </c>
      <c r="AP2418">
        <v>1563.7508546333499</v>
      </c>
      <c r="AQ2418">
        <v>1547.71085647312</v>
      </c>
    </row>
    <row r="2419" spans="1:43" x14ac:dyDescent="0.25">
      <c r="A2419" t="s">
        <v>30</v>
      </c>
      <c r="B2419">
        <v>51</v>
      </c>
      <c r="C2419" t="s">
        <v>38</v>
      </c>
      <c r="D2419">
        <v>1192</v>
      </c>
      <c r="E2419">
        <v>1332</v>
      </c>
      <c r="F2419">
        <v>1370</v>
      </c>
      <c r="G2419">
        <v>1403</v>
      </c>
      <c r="H2419">
        <v>1461</v>
      </c>
      <c r="I2419">
        <v>1486</v>
      </c>
      <c r="J2419">
        <v>1439</v>
      </c>
      <c r="K2419">
        <v>1595</v>
      </c>
      <c r="L2419">
        <v>1490.8646413869301</v>
      </c>
      <c r="M2419">
        <v>1488.36091037607</v>
      </c>
      <c r="N2419">
        <v>1517.0092622470499</v>
      </c>
      <c r="O2419">
        <v>1609.0676557392201</v>
      </c>
      <c r="P2419">
        <v>1611.01543694819</v>
      </c>
      <c r="Q2419">
        <v>1670.55716247435</v>
      </c>
      <c r="R2419">
        <v>1672.3672836955</v>
      </c>
      <c r="S2419">
        <v>1612.7827454179901</v>
      </c>
      <c r="T2419">
        <v>1556.50632563566</v>
      </c>
      <c r="U2419">
        <v>1586.03561653519</v>
      </c>
      <c r="V2419">
        <v>1578.56227068</v>
      </c>
      <c r="W2419">
        <v>1690.0429825261001</v>
      </c>
      <c r="X2419">
        <v>1732.2962077002901</v>
      </c>
      <c r="Y2419">
        <v>1649.9953236121701</v>
      </c>
      <c r="Z2419">
        <v>1682.10949184426</v>
      </c>
      <c r="AA2419">
        <v>1645.1892098861599</v>
      </c>
      <c r="AB2419">
        <v>1555.61679526545</v>
      </c>
      <c r="AC2419">
        <v>1572.1063775022401</v>
      </c>
      <c r="AD2419">
        <v>1547.56173340387</v>
      </c>
      <c r="AE2419">
        <v>1573.8747325807401</v>
      </c>
      <c r="AF2419">
        <v>1592.3578701787401</v>
      </c>
      <c r="AG2419">
        <v>1553.40354944414</v>
      </c>
      <c r="AH2419">
        <v>1569.2829782869401</v>
      </c>
      <c r="AI2419">
        <v>1577.7977990766601</v>
      </c>
      <c r="AJ2419">
        <v>1574.10431050547</v>
      </c>
      <c r="AK2419">
        <v>1563.7765940948</v>
      </c>
      <c r="AL2419">
        <v>1561.71921071887</v>
      </c>
      <c r="AM2419">
        <v>1557.8687875631499</v>
      </c>
      <c r="AN2419">
        <v>1564.4588570339099</v>
      </c>
      <c r="AO2419">
        <v>1564.5315163652899</v>
      </c>
      <c r="AP2419">
        <v>1555.80894482703</v>
      </c>
      <c r="AQ2419">
        <v>1551.25983895895</v>
      </c>
    </row>
    <row r="2420" spans="1:43" x14ac:dyDescent="0.25">
      <c r="A2420" t="s">
        <v>30</v>
      </c>
      <c r="B2420">
        <v>52</v>
      </c>
      <c r="C2420" t="s">
        <v>38</v>
      </c>
      <c r="D2420">
        <v>1157</v>
      </c>
      <c r="E2420">
        <v>1190</v>
      </c>
      <c r="F2420">
        <v>1318</v>
      </c>
      <c r="G2420">
        <v>1344</v>
      </c>
      <c r="H2420">
        <v>1391</v>
      </c>
      <c r="I2420">
        <v>1459</v>
      </c>
      <c r="J2420">
        <v>1480</v>
      </c>
      <c r="K2420">
        <v>1435</v>
      </c>
      <c r="L2420">
        <v>1582.2263453010901</v>
      </c>
      <c r="M2420">
        <v>1481.9547305749199</v>
      </c>
      <c r="N2420">
        <v>1479.06135190138</v>
      </c>
      <c r="O2420">
        <v>1506.8881944029399</v>
      </c>
      <c r="P2420">
        <v>1596.37549867089</v>
      </c>
      <c r="Q2420">
        <v>1597.5637776195199</v>
      </c>
      <c r="R2420">
        <v>1654.7205760224199</v>
      </c>
      <c r="S2420">
        <v>1656.23222550981</v>
      </c>
      <c r="T2420">
        <v>1598.9459031466899</v>
      </c>
      <c r="U2420">
        <v>1544.10586393108</v>
      </c>
      <c r="V2420">
        <v>1572.43583821979</v>
      </c>
      <c r="W2420">
        <v>1565.86506761131</v>
      </c>
      <c r="X2420">
        <v>1675.2658937492899</v>
      </c>
      <c r="Y2420">
        <v>1717.14541023537</v>
      </c>
      <c r="Z2420">
        <v>1637.8042267616399</v>
      </c>
      <c r="AA2420">
        <v>1668.6782032844801</v>
      </c>
      <c r="AB2420">
        <v>1632.4053238978199</v>
      </c>
      <c r="AC2420">
        <v>1545.21028898345</v>
      </c>
      <c r="AD2420">
        <v>1561.5853080325501</v>
      </c>
      <c r="AE2420">
        <v>1537.7590429526199</v>
      </c>
      <c r="AF2420">
        <v>1562.97977686236</v>
      </c>
      <c r="AG2420">
        <v>1581.3704170757601</v>
      </c>
      <c r="AH2420">
        <v>1543.27175498776</v>
      </c>
      <c r="AI2420">
        <v>1558.6323616111799</v>
      </c>
      <c r="AJ2420">
        <v>1567.25092469879</v>
      </c>
      <c r="AK2420">
        <v>1563.4272172941901</v>
      </c>
      <c r="AL2420">
        <v>1553.0070570861201</v>
      </c>
      <c r="AM2420">
        <v>1551.1169686308001</v>
      </c>
      <c r="AN2420">
        <v>1547.1840663011201</v>
      </c>
      <c r="AO2420">
        <v>1553.6529186569401</v>
      </c>
      <c r="AP2420">
        <v>1553.8401103256799</v>
      </c>
      <c r="AQ2420">
        <v>1545.1539391536801</v>
      </c>
    </row>
    <row r="2421" spans="1:43" x14ac:dyDescent="0.25">
      <c r="A2421" t="s">
        <v>30</v>
      </c>
      <c r="B2421">
        <v>53</v>
      </c>
      <c r="C2421" t="s">
        <v>38</v>
      </c>
      <c r="D2421">
        <v>1160</v>
      </c>
      <c r="E2421">
        <v>1156</v>
      </c>
      <c r="F2421">
        <v>1186</v>
      </c>
      <c r="G2421">
        <v>1319</v>
      </c>
      <c r="H2421">
        <v>1322</v>
      </c>
      <c r="I2421">
        <v>1393</v>
      </c>
      <c r="J2421">
        <v>1461</v>
      </c>
      <c r="K2421">
        <v>1475</v>
      </c>
      <c r="L2421">
        <v>1431.4426616752</v>
      </c>
      <c r="M2421">
        <v>1573.21241719471</v>
      </c>
      <c r="N2421">
        <v>1476.94540360364</v>
      </c>
      <c r="O2421">
        <v>1473.7744446674801</v>
      </c>
      <c r="P2421">
        <v>1500.61775573711</v>
      </c>
      <c r="Q2421">
        <v>1587.4216087412799</v>
      </c>
      <c r="R2421">
        <v>1588.20265357577</v>
      </c>
      <c r="S2421">
        <v>1643.1288819491399</v>
      </c>
      <c r="T2421">
        <v>1644.4682705360799</v>
      </c>
      <c r="U2421">
        <v>1589.25668963249</v>
      </c>
      <c r="V2421">
        <v>1535.87882287199</v>
      </c>
      <c r="W2421">
        <v>1562.9258472254201</v>
      </c>
      <c r="X2421">
        <v>1557.24641609576</v>
      </c>
      <c r="Y2421">
        <v>1664.9371316230399</v>
      </c>
      <c r="Z2421">
        <v>1706.41733136994</v>
      </c>
      <c r="AA2421">
        <v>1629.9952990218201</v>
      </c>
      <c r="AB2421">
        <v>1659.8613355908101</v>
      </c>
      <c r="AC2421">
        <v>1624.2034382041099</v>
      </c>
      <c r="AD2421">
        <v>1539.09505562256</v>
      </c>
      <c r="AE2421">
        <v>1555.46952709109</v>
      </c>
      <c r="AF2421">
        <v>1532.3226456193399</v>
      </c>
      <c r="AG2421">
        <v>1556.6155265464299</v>
      </c>
      <c r="AH2421">
        <v>1574.9152191237699</v>
      </c>
      <c r="AI2421">
        <v>1537.5685993429599</v>
      </c>
      <c r="AJ2421">
        <v>1552.4244809024499</v>
      </c>
      <c r="AK2421">
        <v>1561.23065384284</v>
      </c>
      <c r="AL2421">
        <v>1557.2687926824999</v>
      </c>
      <c r="AM2421">
        <v>1546.69760043889</v>
      </c>
      <c r="AN2421">
        <v>1544.97183021304</v>
      </c>
      <c r="AO2421">
        <v>1540.92564148625</v>
      </c>
      <c r="AP2421">
        <v>1547.29797365942</v>
      </c>
      <c r="AQ2421">
        <v>1547.5678068907901</v>
      </c>
    </row>
    <row r="2422" spans="1:43" x14ac:dyDescent="0.25">
      <c r="A2422" t="s">
        <v>30</v>
      </c>
      <c r="B2422">
        <v>54</v>
      </c>
      <c r="C2422" t="s">
        <v>38</v>
      </c>
      <c r="D2422">
        <v>1163</v>
      </c>
      <c r="E2422">
        <v>1137</v>
      </c>
      <c r="F2422">
        <v>1139</v>
      </c>
      <c r="G2422">
        <v>1176</v>
      </c>
      <c r="H2422">
        <v>1324</v>
      </c>
      <c r="I2422">
        <v>1314</v>
      </c>
      <c r="J2422">
        <v>1376</v>
      </c>
      <c r="K2422">
        <v>1457</v>
      </c>
      <c r="L2422">
        <v>1459.54647243968</v>
      </c>
      <c r="M2422">
        <v>1417.82968926994</v>
      </c>
      <c r="N2422">
        <v>1553.79828348757</v>
      </c>
      <c r="O2422">
        <v>1461.76651706589</v>
      </c>
      <c r="P2422">
        <v>1458.2076266687</v>
      </c>
      <c r="Q2422">
        <v>1484.13825438442</v>
      </c>
      <c r="R2422">
        <v>1568.05157502625</v>
      </c>
      <c r="S2422">
        <v>1568.41744919957</v>
      </c>
      <c r="T2422">
        <v>1620.9644266482501</v>
      </c>
      <c r="U2422">
        <v>1622.20345241159</v>
      </c>
      <c r="V2422">
        <v>1569.2996728636999</v>
      </c>
      <c r="W2422">
        <v>1517.5984374232501</v>
      </c>
      <c r="X2422">
        <v>1543.2971081902999</v>
      </c>
      <c r="Y2422">
        <v>1538.5444280351701</v>
      </c>
      <c r="Z2422">
        <v>1643.94522046163</v>
      </c>
      <c r="AA2422">
        <v>1684.89101212745</v>
      </c>
      <c r="AB2422">
        <v>1611.5928486493001</v>
      </c>
      <c r="AC2422">
        <v>1640.29214235154</v>
      </c>
      <c r="AD2422">
        <v>1605.4494552009101</v>
      </c>
      <c r="AE2422">
        <v>1522.8355689746199</v>
      </c>
      <c r="AF2422">
        <v>1539.0571630545301</v>
      </c>
      <c r="AG2422">
        <v>1516.64832017603</v>
      </c>
      <c r="AH2422">
        <v>1539.96724958085</v>
      </c>
      <c r="AI2422">
        <v>1558.06823041239</v>
      </c>
      <c r="AJ2422">
        <v>1521.6536476054901</v>
      </c>
      <c r="AK2422">
        <v>1535.90455922724</v>
      </c>
      <c r="AL2422">
        <v>1544.78768025827</v>
      </c>
      <c r="AM2422">
        <v>1540.7343449334901</v>
      </c>
      <c r="AN2422">
        <v>1530.1145835198599</v>
      </c>
      <c r="AO2422">
        <v>1528.59094180392</v>
      </c>
      <c r="AP2422">
        <v>1524.50078215347</v>
      </c>
      <c r="AQ2422">
        <v>1530.73314772753</v>
      </c>
    </row>
    <row r="2423" spans="1:43" x14ac:dyDescent="0.25">
      <c r="A2423" t="s">
        <v>30</v>
      </c>
      <c r="B2423">
        <v>55</v>
      </c>
      <c r="C2423" t="s">
        <v>38</v>
      </c>
      <c r="D2423">
        <v>1014</v>
      </c>
      <c r="E2423">
        <v>1159</v>
      </c>
      <c r="F2423">
        <v>1123</v>
      </c>
      <c r="G2423">
        <v>1130</v>
      </c>
      <c r="H2423">
        <v>1157</v>
      </c>
      <c r="I2423">
        <v>1292</v>
      </c>
      <c r="J2423">
        <v>1311</v>
      </c>
      <c r="K2423">
        <v>1372</v>
      </c>
      <c r="L2423">
        <v>1441.90946392502</v>
      </c>
      <c r="M2423">
        <v>1444.8782136582399</v>
      </c>
      <c r="N2423">
        <v>1404.9536797467999</v>
      </c>
      <c r="O2423">
        <v>1535.71182134639</v>
      </c>
      <c r="P2423">
        <v>1447.37145285061</v>
      </c>
      <c r="Q2423">
        <v>1443.6553386113701</v>
      </c>
      <c r="R2423">
        <v>1468.7937421593299</v>
      </c>
      <c r="S2423">
        <v>1550.0227779742099</v>
      </c>
      <c r="T2423">
        <v>1550.03275681637</v>
      </c>
      <c r="U2423">
        <v>1600.3526076918099</v>
      </c>
      <c r="V2423">
        <v>1601.41739500467</v>
      </c>
      <c r="W2423">
        <v>1550.5926685648201</v>
      </c>
      <c r="X2423">
        <v>1500.39471642596</v>
      </c>
      <c r="Y2423">
        <v>1524.91964123</v>
      </c>
      <c r="Z2423">
        <v>1520.9531703493301</v>
      </c>
      <c r="AA2423">
        <v>1624.12285365142</v>
      </c>
      <c r="AB2423">
        <v>1664.5617126423499</v>
      </c>
      <c r="AC2423">
        <v>1594.05851942045</v>
      </c>
      <c r="AD2423">
        <v>1621.73091256423</v>
      </c>
      <c r="AE2423">
        <v>1587.5963921017701</v>
      </c>
      <c r="AF2423">
        <v>1507.3815655348301</v>
      </c>
      <c r="AG2423">
        <v>1523.41215413345</v>
      </c>
      <c r="AH2423">
        <v>1501.7427557143701</v>
      </c>
      <c r="AI2423">
        <v>1524.15623300894</v>
      </c>
      <c r="AJ2423">
        <v>1542.0605528216499</v>
      </c>
      <c r="AK2423">
        <v>1506.5872534232401</v>
      </c>
      <c r="AL2423">
        <v>1520.3560858148601</v>
      </c>
      <c r="AM2423">
        <v>1529.3265296980501</v>
      </c>
      <c r="AN2423">
        <v>1525.1908889625799</v>
      </c>
      <c r="AO2423">
        <v>1514.52803671062</v>
      </c>
      <c r="AP2423">
        <v>1513.1763017491801</v>
      </c>
      <c r="AQ2423">
        <v>1509.0485452513699</v>
      </c>
    </row>
    <row r="2424" spans="1:43" x14ac:dyDescent="0.25">
      <c r="A2424" t="s">
        <v>30</v>
      </c>
      <c r="B2424">
        <v>56</v>
      </c>
      <c r="C2424" t="s">
        <v>38</v>
      </c>
      <c r="D2424">
        <v>1036</v>
      </c>
      <c r="E2424">
        <v>1001</v>
      </c>
      <c r="F2424">
        <v>1159</v>
      </c>
      <c r="G2424">
        <v>1114</v>
      </c>
      <c r="H2424">
        <v>1136</v>
      </c>
      <c r="I2424">
        <v>1154</v>
      </c>
      <c r="J2424">
        <v>1281</v>
      </c>
      <c r="K2424">
        <v>1308</v>
      </c>
      <c r="L2424">
        <v>1360.8387929785099</v>
      </c>
      <c r="M2424">
        <v>1428.7132905169799</v>
      </c>
      <c r="N2424">
        <v>1432.3309368129201</v>
      </c>
      <c r="O2424">
        <v>1393.97191507456</v>
      </c>
      <c r="P2424">
        <v>1519.7717655244101</v>
      </c>
      <c r="Q2424">
        <v>1434.8593416901699</v>
      </c>
      <c r="R2424">
        <v>1431.00559464804</v>
      </c>
      <c r="S2424">
        <v>1455.2962811933</v>
      </c>
      <c r="T2424">
        <v>1534.05856713197</v>
      </c>
      <c r="U2424">
        <v>1533.5868437679001</v>
      </c>
      <c r="V2424">
        <v>1581.72818439296</v>
      </c>
      <c r="W2424">
        <v>1582.5418560953699</v>
      </c>
      <c r="X2424">
        <v>1533.7450069946699</v>
      </c>
      <c r="Y2424">
        <v>1484.8755131906701</v>
      </c>
      <c r="Z2424">
        <v>1508.2523121566701</v>
      </c>
      <c r="AA2424">
        <v>1504.97516976876</v>
      </c>
      <c r="AB2424">
        <v>1606.0980249373299</v>
      </c>
      <c r="AC2424">
        <v>1646.0615333392</v>
      </c>
      <c r="AD2424">
        <v>1578.1794433468001</v>
      </c>
      <c r="AE2424">
        <v>1604.82283898695</v>
      </c>
      <c r="AF2424">
        <v>1571.34258786959</v>
      </c>
      <c r="AG2424">
        <v>1493.3478787593001</v>
      </c>
      <c r="AH2424">
        <v>1509.1808215685601</v>
      </c>
      <c r="AI2424">
        <v>1488.16942137972</v>
      </c>
      <c r="AJ2424">
        <v>1509.6737376610699</v>
      </c>
      <c r="AK2424">
        <v>1527.34124845115</v>
      </c>
      <c r="AL2424">
        <v>1492.75084348013</v>
      </c>
      <c r="AM2424">
        <v>1506.0594570739299</v>
      </c>
      <c r="AN2424">
        <v>1515.08821792142</v>
      </c>
      <c r="AO2424">
        <v>1510.85186430612</v>
      </c>
      <c r="AP2424">
        <v>1500.1540528662999</v>
      </c>
      <c r="AQ2424">
        <v>1498.95933308794</v>
      </c>
    </row>
    <row r="2425" spans="1:43" x14ac:dyDescent="0.25">
      <c r="A2425" t="s">
        <v>30</v>
      </c>
      <c r="B2425">
        <v>57</v>
      </c>
      <c r="C2425" t="s">
        <v>38</v>
      </c>
      <c r="D2425">
        <v>1038</v>
      </c>
      <c r="E2425">
        <v>1037</v>
      </c>
      <c r="F2425">
        <v>997</v>
      </c>
      <c r="G2425">
        <v>1144</v>
      </c>
      <c r="H2425">
        <v>1113</v>
      </c>
      <c r="I2425">
        <v>1139</v>
      </c>
      <c r="J2425">
        <v>1148</v>
      </c>
      <c r="K2425">
        <v>1267</v>
      </c>
      <c r="L2425">
        <v>1298.58433938955</v>
      </c>
      <c r="M2425">
        <v>1350.6542411532801</v>
      </c>
      <c r="N2425">
        <v>1416.59257234088</v>
      </c>
      <c r="O2425">
        <v>1420.8598262871801</v>
      </c>
      <c r="P2425">
        <v>1384.0648181203801</v>
      </c>
      <c r="Q2425">
        <v>1505.3006433099699</v>
      </c>
      <c r="R2425">
        <v>1423.6841457882599</v>
      </c>
      <c r="S2425">
        <v>1419.5919244352101</v>
      </c>
      <c r="T2425">
        <v>1443.0420777398399</v>
      </c>
      <c r="U2425">
        <v>1519.6237367978399</v>
      </c>
      <c r="V2425">
        <v>1518.70372195189</v>
      </c>
      <c r="W2425">
        <v>1564.9246376506201</v>
      </c>
      <c r="X2425">
        <v>1565.5187550569899</v>
      </c>
      <c r="Y2425">
        <v>1518.49285226441</v>
      </c>
      <c r="Z2425">
        <v>1470.94731221858</v>
      </c>
      <c r="AA2425">
        <v>1493.2248649609201</v>
      </c>
      <c r="AB2425">
        <v>1490.70750248379</v>
      </c>
      <c r="AC2425">
        <v>1589.9320649481999</v>
      </c>
      <c r="AD2425">
        <v>1629.4774518362799</v>
      </c>
      <c r="AE2425">
        <v>1564.0606234757799</v>
      </c>
      <c r="AF2425">
        <v>1589.7234344866899</v>
      </c>
      <c r="AG2425">
        <v>1556.93172438274</v>
      </c>
      <c r="AH2425">
        <v>1480.93820560216</v>
      </c>
      <c r="AI2425">
        <v>1496.61175778552</v>
      </c>
      <c r="AJ2425">
        <v>1476.1792791984999</v>
      </c>
      <c r="AK2425">
        <v>1496.92817852742</v>
      </c>
      <c r="AL2425">
        <v>1514.42288636941</v>
      </c>
      <c r="AM2425">
        <v>1480.58899711608</v>
      </c>
      <c r="AN2425">
        <v>1493.44089600548</v>
      </c>
      <c r="AO2425">
        <v>1502.55486713034</v>
      </c>
      <c r="AP2425">
        <v>1498.25751860936</v>
      </c>
      <c r="AQ2425">
        <v>1487.4865613510101</v>
      </c>
    </row>
    <row r="2426" spans="1:43" x14ac:dyDescent="0.25">
      <c r="A2426" t="s">
        <v>30</v>
      </c>
      <c r="B2426">
        <v>58</v>
      </c>
      <c r="C2426" t="s">
        <v>38</v>
      </c>
      <c r="D2426">
        <v>981</v>
      </c>
      <c r="E2426">
        <v>1007</v>
      </c>
      <c r="F2426">
        <v>1030</v>
      </c>
      <c r="G2426">
        <v>989</v>
      </c>
      <c r="H2426">
        <v>1119</v>
      </c>
      <c r="I2426">
        <v>1097</v>
      </c>
      <c r="J2426">
        <v>1136</v>
      </c>
      <c r="K2426">
        <v>1147</v>
      </c>
      <c r="L2426">
        <v>1249.4413514026501</v>
      </c>
      <c r="M2426">
        <v>1280.70524271264</v>
      </c>
      <c r="N2426">
        <v>1331.57827745174</v>
      </c>
      <c r="O2426">
        <v>1395.7103586952601</v>
      </c>
      <c r="P2426">
        <v>1400.32123568051</v>
      </c>
      <c r="Q2426">
        <v>1364.85094003462</v>
      </c>
      <c r="R2426">
        <v>1481.45437231649</v>
      </c>
      <c r="S2426">
        <v>1403.0582787752601</v>
      </c>
      <c r="T2426">
        <v>1398.81645271706</v>
      </c>
      <c r="U2426">
        <v>1421.4205556766899</v>
      </c>
      <c r="V2426">
        <v>1495.5583652897899</v>
      </c>
      <c r="W2426">
        <v>1494.3844823885399</v>
      </c>
      <c r="X2426">
        <v>1538.52631138878</v>
      </c>
      <c r="Y2426">
        <v>1538.8940093451099</v>
      </c>
      <c r="Z2426">
        <v>1493.7852398151999</v>
      </c>
      <c r="AA2426">
        <v>1447.7232090062901</v>
      </c>
      <c r="AB2426">
        <v>1468.8932544275301</v>
      </c>
      <c r="AC2426">
        <v>1466.95526730954</v>
      </c>
      <c r="AD2426">
        <v>1563.85172982995</v>
      </c>
      <c r="AE2426">
        <v>1602.7299137662001</v>
      </c>
      <c r="AF2426">
        <v>1539.8212381798701</v>
      </c>
      <c r="AG2426">
        <v>1564.4737086806001</v>
      </c>
      <c r="AH2426">
        <v>1532.4845443541101</v>
      </c>
      <c r="AI2426">
        <v>1458.8227758948501</v>
      </c>
      <c r="AJ2426">
        <v>1474.2277908173101</v>
      </c>
      <c r="AK2426">
        <v>1454.5202504851</v>
      </c>
      <c r="AL2426">
        <v>1474.4599358415101</v>
      </c>
      <c r="AM2426">
        <v>1491.7245211250399</v>
      </c>
      <c r="AN2426">
        <v>1458.8523266526399</v>
      </c>
      <c r="AO2426">
        <v>1471.2362136402</v>
      </c>
      <c r="AP2426">
        <v>1480.3713391562901</v>
      </c>
      <c r="AQ2426">
        <v>1476.0567631505401</v>
      </c>
    </row>
    <row r="2427" spans="1:43" x14ac:dyDescent="0.25">
      <c r="A2427" t="s">
        <v>30</v>
      </c>
      <c r="B2427">
        <v>59</v>
      </c>
      <c r="C2427" t="s">
        <v>38</v>
      </c>
      <c r="D2427">
        <v>983</v>
      </c>
      <c r="E2427">
        <v>964</v>
      </c>
      <c r="F2427">
        <v>993</v>
      </c>
      <c r="G2427">
        <v>1033</v>
      </c>
      <c r="H2427">
        <v>986</v>
      </c>
      <c r="I2427">
        <v>1100</v>
      </c>
      <c r="J2427">
        <v>1079</v>
      </c>
      <c r="K2427">
        <v>1140</v>
      </c>
      <c r="L2427">
        <v>1137.8248402720101</v>
      </c>
      <c r="M2427">
        <v>1237.46491029037</v>
      </c>
      <c r="N2427">
        <v>1268.7460187839299</v>
      </c>
      <c r="O2427">
        <v>1318.91152978839</v>
      </c>
      <c r="P2427">
        <v>1381.53000713356</v>
      </c>
      <c r="Q2427">
        <v>1386.6291233248401</v>
      </c>
      <c r="R2427">
        <v>1352.60536011095</v>
      </c>
      <c r="S2427">
        <v>1465.28419452964</v>
      </c>
      <c r="T2427">
        <v>1389.6684953007</v>
      </c>
      <c r="U2427">
        <v>1385.3772126977501</v>
      </c>
      <c r="V2427">
        <v>1407.3518581738699</v>
      </c>
      <c r="W2427">
        <v>1479.44650663273</v>
      </c>
      <c r="X2427">
        <v>1478.1407356084001</v>
      </c>
      <c r="Y2427">
        <v>1520.6053373326599</v>
      </c>
      <c r="Z2427">
        <v>1520.90730974914</v>
      </c>
      <c r="AA2427">
        <v>1477.3603828360201</v>
      </c>
      <c r="AB2427">
        <v>1432.5861858062799</v>
      </c>
      <c r="AC2427">
        <v>1452.9193401382399</v>
      </c>
      <c r="AD2427">
        <v>1451.58928584655</v>
      </c>
      <c r="AE2427">
        <v>1546.85658456085</v>
      </c>
      <c r="AF2427">
        <v>1585.19953266378</v>
      </c>
      <c r="AG2427">
        <v>1524.45236380602</v>
      </c>
      <c r="AH2427">
        <v>1548.3847971627099</v>
      </c>
      <c r="AI2427">
        <v>1517.01917373074</v>
      </c>
      <c r="AJ2427">
        <v>1445.1394427688101</v>
      </c>
      <c r="AK2427">
        <v>1460.4499666802899</v>
      </c>
      <c r="AL2427">
        <v>1441.2749289757</v>
      </c>
      <c r="AM2427">
        <v>1460.4990881219601</v>
      </c>
      <c r="AN2427">
        <v>1477.6357117551599</v>
      </c>
      <c r="AO2427">
        <v>1445.4535430989299</v>
      </c>
      <c r="AP2427">
        <v>1457.4961322921199</v>
      </c>
      <c r="AQ2427">
        <v>1466.68256719389</v>
      </c>
    </row>
    <row r="2428" spans="1:43" x14ac:dyDescent="0.25">
      <c r="A2428" t="s">
        <v>30</v>
      </c>
      <c r="B2428">
        <v>60</v>
      </c>
      <c r="C2428" t="s">
        <v>38</v>
      </c>
      <c r="D2428">
        <v>987</v>
      </c>
      <c r="E2428">
        <v>967</v>
      </c>
      <c r="F2428">
        <v>966</v>
      </c>
      <c r="G2428">
        <v>988</v>
      </c>
      <c r="H2428">
        <v>1001</v>
      </c>
      <c r="I2428">
        <v>977</v>
      </c>
      <c r="J2428">
        <v>1086</v>
      </c>
      <c r="K2428">
        <v>1079</v>
      </c>
      <c r="L2428">
        <v>1128.52593223295</v>
      </c>
      <c r="M2428">
        <v>1126.9241877561799</v>
      </c>
      <c r="N2428">
        <v>1223.82818311249</v>
      </c>
      <c r="O2428">
        <v>1255.00419042659</v>
      </c>
      <c r="P2428">
        <v>1304.3915082035801</v>
      </c>
      <c r="Q2428">
        <v>1365.2972381786899</v>
      </c>
      <c r="R2428">
        <v>1370.9025822891899</v>
      </c>
      <c r="S2428">
        <v>1338.2272708262601</v>
      </c>
      <c r="T2428">
        <v>1446.8114678828899</v>
      </c>
      <c r="U2428">
        <v>1374.01096341058</v>
      </c>
      <c r="V2428">
        <v>1369.7423386252101</v>
      </c>
      <c r="W2428">
        <v>1390.7686631132799</v>
      </c>
      <c r="X2428">
        <v>1460.82292848457</v>
      </c>
      <c r="Y2428">
        <v>1459.2673225282001</v>
      </c>
      <c r="Z2428">
        <v>1499.8545647240301</v>
      </c>
      <c r="AA2428">
        <v>1500.0042097309799</v>
      </c>
      <c r="AB2428">
        <v>1458.0026327493799</v>
      </c>
      <c r="AC2428">
        <v>1414.6128240923399</v>
      </c>
      <c r="AD2428">
        <v>1434.13577360712</v>
      </c>
      <c r="AE2428">
        <v>1433.4136360401801</v>
      </c>
      <c r="AF2428">
        <v>1526.80406763975</v>
      </c>
      <c r="AG2428">
        <v>1564.6092692273</v>
      </c>
      <c r="AH2428">
        <v>1506.1305978047701</v>
      </c>
      <c r="AI2428">
        <v>1529.1512853868901</v>
      </c>
      <c r="AJ2428">
        <v>1498.65378047581</v>
      </c>
      <c r="AK2428">
        <v>1428.76504222617</v>
      </c>
      <c r="AL2428">
        <v>1443.9966670505901</v>
      </c>
      <c r="AM2428">
        <v>1425.4736796504001</v>
      </c>
      <c r="AN2428">
        <v>1444.0159975879101</v>
      </c>
      <c r="AO2428">
        <v>1460.9401330467399</v>
      </c>
      <c r="AP2428">
        <v>1429.54547325934</v>
      </c>
      <c r="AQ2428">
        <v>1441.2185225262101</v>
      </c>
    </row>
    <row r="2429" spans="1:43" x14ac:dyDescent="0.25">
      <c r="A2429" t="s">
        <v>30</v>
      </c>
      <c r="B2429">
        <v>61</v>
      </c>
      <c r="C2429" t="s">
        <v>38</v>
      </c>
      <c r="D2429">
        <v>939</v>
      </c>
      <c r="E2429">
        <v>966</v>
      </c>
      <c r="F2429">
        <v>965</v>
      </c>
      <c r="G2429">
        <v>963</v>
      </c>
      <c r="H2429">
        <v>979</v>
      </c>
      <c r="I2429">
        <v>985</v>
      </c>
      <c r="J2429">
        <v>963</v>
      </c>
      <c r="K2429">
        <v>1094</v>
      </c>
      <c r="L2429">
        <v>1068.99593251345</v>
      </c>
      <c r="M2429">
        <v>1116.9502165285501</v>
      </c>
      <c r="N2429">
        <v>1116.1392032870499</v>
      </c>
      <c r="O2429">
        <v>1210.3727116247001</v>
      </c>
      <c r="P2429">
        <v>1241.4878649964101</v>
      </c>
      <c r="Q2429">
        <v>1290.07811298105</v>
      </c>
      <c r="R2429">
        <v>1349.39825142568</v>
      </c>
      <c r="S2429">
        <v>1355.3681513389299</v>
      </c>
      <c r="T2429">
        <v>1324.0482633558699</v>
      </c>
      <c r="U2429">
        <v>1428.5546320163101</v>
      </c>
      <c r="V2429">
        <v>1358.6074986169499</v>
      </c>
      <c r="W2429">
        <v>1354.13590443462</v>
      </c>
      <c r="X2429">
        <v>1374.5051519327101</v>
      </c>
      <c r="Y2429">
        <v>1442.53905825416</v>
      </c>
      <c r="Z2429">
        <v>1440.6422917270299</v>
      </c>
      <c r="AA2429">
        <v>1479.47462975899</v>
      </c>
      <c r="AB2429">
        <v>1479.45044598341</v>
      </c>
      <c r="AC2429">
        <v>1439.08601727677</v>
      </c>
      <c r="AD2429">
        <v>1396.8663121805901</v>
      </c>
      <c r="AE2429">
        <v>1415.5314361256901</v>
      </c>
      <c r="AF2429">
        <v>1415.33364632645</v>
      </c>
      <c r="AG2429">
        <v>1506.8922834330799</v>
      </c>
      <c r="AH2429">
        <v>1544.25490455105</v>
      </c>
      <c r="AI2429">
        <v>1487.8639547585799</v>
      </c>
      <c r="AJ2429">
        <v>1510.1098051537599</v>
      </c>
      <c r="AK2429">
        <v>1480.23067496205</v>
      </c>
      <c r="AL2429">
        <v>1412.3401421497299</v>
      </c>
      <c r="AM2429">
        <v>1427.40141004219</v>
      </c>
      <c r="AN2429">
        <v>1409.46126853748</v>
      </c>
      <c r="AO2429">
        <v>1427.2806763649</v>
      </c>
      <c r="AP2429">
        <v>1444.0285651944901</v>
      </c>
      <c r="AQ2429">
        <v>1413.4584672496201</v>
      </c>
    </row>
    <row r="2430" spans="1:43" x14ac:dyDescent="0.25">
      <c r="A2430" t="s">
        <v>30</v>
      </c>
      <c r="B2430">
        <v>62</v>
      </c>
      <c r="C2430" t="s">
        <v>38</v>
      </c>
      <c r="D2430">
        <v>1032</v>
      </c>
      <c r="E2430">
        <v>945</v>
      </c>
      <c r="F2430">
        <v>960</v>
      </c>
      <c r="G2430">
        <v>972</v>
      </c>
      <c r="H2430">
        <v>943</v>
      </c>
      <c r="I2430">
        <v>960</v>
      </c>
      <c r="J2430">
        <v>968</v>
      </c>
      <c r="K2430">
        <v>954</v>
      </c>
      <c r="L2430">
        <v>1084.1897991009</v>
      </c>
      <c r="M2430">
        <v>1060.9782332313</v>
      </c>
      <c r="N2430">
        <v>1107.6131385922699</v>
      </c>
      <c r="O2430">
        <v>1107.7047303099901</v>
      </c>
      <c r="P2430">
        <v>1199.2104193565499</v>
      </c>
      <c r="Q2430">
        <v>1230.2138030220401</v>
      </c>
      <c r="R2430">
        <v>1278.0533205403899</v>
      </c>
      <c r="S2430">
        <v>1335.9130220212401</v>
      </c>
      <c r="T2430">
        <v>1342.35201625326</v>
      </c>
      <c r="U2430">
        <v>1312.18422932419</v>
      </c>
      <c r="V2430">
        <v>1412.9243212680501</v>
      </c>
      <c r="W2430">
        <v>1345.6611342809899</v>
      </c>
      <c r="X2430">
        <v>1341.06019464618</v>
      </c>
      <c r="Y2430">
        <v>1360.8212247506401</v>
      </c>
      <c r="Z2430">
        <v>1426.8416535894501</v>
      </c>
      <c r="AA2430">
        <v>1424.7297210010299</v>
      </c>
      <c r="AB2430">
        <v>1461.9261416547799</v>
      </c>
      <c r="AC2430">
        <v>1461.7198787714599</v>
      </c>
      <c r="AD2430">
        <v>1422.9190299470899</v>
      </c>
      <c r="AE2430">
        <v>1381.93004520819</v>
      </c>
      <c r="AF2430">
        <v>1399.58823403162</v>
      </c>
      <c r="AG2430">
        <v>1400.00643342187</v>
      </c>
      <c r="AH2430">
        <v>1489.8167392595401</v>
      </c>
      <c r="AI2430">
        <v>1526.8114565492201</v>
      </c>
      <c r="AJ2430">
        <v>1472.5285766781799</v>
      </c>
      <c r="AK2430">
        <v>1493.88248466346</v>
      </c>
      <c r="AL2430">
        <v>1464.70919023231</v>
      </c>
      <c r="AM2430">
        <v>1398.69646055112</v>
      </c>
      <c r="AN2430">
        <v>1413.63898340482</v>
      </c>
      <c r="AO2430">
        <v>1396.2405669192201</v>
      </c>
      <c r="AP2430">
        <v>1413.41652771555</v>
      </c>
      <c r="AQ2430">
        <v>1430.0317321545499</v>
      </c>
    </row>
    <row r="2431" spans="1:43" x14ac:dyDescent="0.25">
      <c r="A2431" t="s">
        <v>30</v>
      </c>
      <c r="B2431">
        <v>63</v>
      </c>
      <c r="C2431" t="s">
        <v>38</v>
      </c>
      <c r="D2431">
        <v>1108</v>
      </c>
      <c r="E2431">
        <v>1017</v>
      </c>
      <c r="F2431">
        <v>923</v>
      </c>
      <c r="G2431">
        <v>959</v>
      </c>
      <c r="H2431">
        <v>970</v>
      </c>
      <c r="I2431">
        <v>938</v>
      </c>
      <c r="J2431">
        <v>961</v>
      </c>
      <c r="K2431">
        <v>985</v>
      </c>
      <c r="L2431">
        <v>950.840965632794</v>
      </c>
      <c r="M2431">
        <v>1077.4311927977899</v>
      </c>
      <c r="N2431">
        <v>1056.0704540260599</v>
      </c>
      <c r="O2431">
        <v>1101.61178929589</v>
      </c>
      <c r="P2431">
        <v>1102.5045635404599</v>
      </c>
      <c r="Q2431">
        <v>1191.8539259490601</v>
      </c>
      <c r="R2431">
        <v>1222.8759464981999</v>
      </c>
      <c r="S2431">
        <v>1270.14467304345</v>
      </c>
      <c r="T2431">
        <v>1326.85720491646</v>
      </c>
      <c r="U2431">
        <v>1333.6782077405401</v>
      </c>
      <c r="V2431">
        <v>1304.55099958511</v>
      </c>
      <c r="W2431">
        <v>1401.98675829281</v>
      </c>
      <c r="X2431">
        <v>1337.07105702586</v>
      </c>
      <c r="Y2431">
        <v>1332.3794659673599</v>
      </c>
      <c r="Z2431">
        <v>1351.4880801665399</v>
      </c>
      <c r="AA2431">
        <v>1415.9731198931499</v>
      </c>
      <c r="AB2431">
        <v>1413.5041752582899</v>
      </c>
      <c r="AC2431">
        <v>1449.17447125632</v>
      </c>
      <c r="AD2431">
        <v>1448.73045382332</v>
      </c>
      <c r="AE2431">
        <v>1411.1705500636699</v>
      </c>
      <c r="AF2431">
        <v>1371.0585091100399</v>
      </c>
      <c r="AG2431">
        <v>1387.97602689992</v>
      </c>
      <c r="AH2431">
        <v>1388.8064870537401</v>
      </c>
      <c r="AI2431">
        <v>1477.3875953828799</v>
      </c>
      <c r="AJ2431">
        <v>1514.0395617736101</v>
      </c>
      <c r="AK2431">
        <v>1461.6392768737701</v>
      </c>
      <c r="AL2431">
        <v>1482.2725873515999</v>
      </c>
      <c r="AM2431">
        <v>1453.62743163091</v>
      </c>
      <c r="AN2431">
        <v>1389.2202664639599</v>
      </c>
      <c r="AO2431">
        <v>1404.0522318849701</v>
      </c>
      <c r="AP2431">
        <v>1387.1531931391901</v>
      </c>
      <c r="AQ2431">
        <v>1403.78223026656</v>
      </c>
    </row>
    <row r="2432" spans="1:43" x14ac:dyDescent="0.25">
      <c r="A2432" t="s">
        <v>30</v>
      </c>
      <c r="B2432">
        <v>64</v>
      </c>
      <c r="C2432" t="s">
        <v>38</v>
      </c>
      <c r="D2432">
        <v>1152</v>
      </c>
      <c r="E2432">
        <v>1094</v>
      </c>
      <c r="F2432">
        <v>1005</v>
      </c>
      <c r="G2432">
        <v>919</v>
      </c>
      <c r="H2432">
        <v>957</v>
      </c>
      <c r="I2432">
        <v>954</v>
      </c>
      <c r="J2432">
        <v>947</v>
      </c>
      <c r="K2432">
        <v>950</v>
      </c>
      <c r="L2432">
        <v>978.64369402816999</v>
      </c>
      <c r="M2432">
        <v>945.91617458262704</v>
      </c>
      <c r="N2432">
        <v>1069.1394243551799</v>
      </c>
      <c r="O2432">
        <v>1049.4501221985399</v>
      </c>
      <c r="P2432">
        <v>1093.9292513622199</v>
      </c>
      <c r="Q2432">
        <v>1095.6129831081701</v>
      </c>
      <c r="R2432">
        <v>1182.84524765683</v>
      </c>
      <c r="S2432">
        <v>1213.68712001112</v>
      </c>
      <c r="T2432">
        <v>1260.4174503131901</v>
      </c>
      <c r="U2432">
        <v>1315.88428156703</v>
      </c>
      <c r="V2432">
        <v>1322.9473560080701</v>
      </c>
      <c r="W2432">
        <v>1294.90148799953</v>
      </c>
      <c r="X2432">
        <v>1389.27752758317</v>
      </c>
      <c r="Y2432">
        <v>1326.44707120356</v>
      </c>
      <c r="Z2432">
        <v>1321.7467978959601</v>
      </c>
      <c r="AA2432">
        <v>1340.17068282677</v>
      </c>
      <c r="AB2432">
        <v>1403.0942134555301</v>
      </c>
      <c r="AC2432">
        <v>1400.4906576506201</v>
      </c>
      <c r="AD2432">
        <v>1434.6961997615799</v>
      </c>
      <c r="AE2432">
        <v>1434.1297463569299</v>
      </c>
      <c r="AF2432">
        <v>1397.77082204978</v>
      </c>
      <c r="AG2432">
        <v>1358.6820498403699</v>
      </c>
      <c r="AH2432">
        <v>1374.98804264767</v>
      </c>
      <c r="AI2432">
        <v>1376.22054437162</v>
      </c>
      <c r="AJ2432">
        <v>1463.3478892748401</v>
      </c>
      <c r="AK2432">
        <v>1499.55456904013</v>
      </c>
      <c r="AL2432">
        <v>1448.9300219311201</v>
      </c>
      <c r="AM2432">
        <v>1468.9065771687201</v>
      </c>
      <c r="AN2432">
        <v>1440.89185100073</v>
      </c>
      <c r="AO2432">
        <v>1378.0228555636099</v>
      </c>
      <c r="AP2432">
        <v>1392.84335321344</v>
      </c>
      <c r="AQ2432">
        <v>1376.44566050811</v>
      </c>
    </row>
    <row r="2433" spans="1:43" x14ac:dyDescent="0.25">
      <c r="A2433" t="s">
        <v>30</v>
      </c>
      <c r="B2433">
        <v>65</v>
      </c>
      <c r="C2433" t="s">
        <v>38</v>
      </c>
      <c r="D2433">
        <v>848</v>
      </c>
      <c r="E2433">
        <v>1144</v>
      </c>
      <c r="F2433">
        <v>1085</v>
      </c>
      <c r="G2433">
        <v>997</v>
      </c>
      <c r="H2433">
        <v>905</v>
      </c>
      <c r="I2433">
        <v>949</v>
      </c>
      <c r="J2433">
        <v>929</v>
      </c>
      <c r="K2433">
        <v>930</v>
      </c>
      <c r="L2433">
        <v>940.77622065162905</v>
      </c>
      <c r="M2433">
        <v>968.17009446475004</v>
      </c>
      <c r="N2433">
        <v>937.06455894667397</v>
      </c>
      <c r="O2433">
        <v>1056.8746872054401</v>
      </c>
      <c r="P2433">
        <v>1038.5982203982301</v>
      </c>
      <c r="Q2433">
        <v>1082.0311404750801</v>
      </c>
      <c r="R2433">
        <v>1084.33827848596</v>
      </c>
      <c r="S2433">
        <v>1169.35384337758</v>
      </c>
      <c r="T2433">
        <v>1199.95410953537</v>
      </c>
      <c r="U2433">
        <v>1246.0280157182499</v>
      </c>
      <c r="V2433">
        <v>1300.1349347728301</v>
      </c>
      <c r="W2433">
        <v>1307.39461106712</v>
      </c>
      <c r="X2433">
        <v>1280.5461219987101</v>
      </c>
      <c r="Y2433">
        <v>1371.87047506827</v>
      </c>
      <c r="Z2433">
        <v>1311.1642650828701</v>
      </c>
      <c r="AA2433">
        <v>1306.5763716343399</v>
      </c>
      <c r="AB2433">
        <v>1324.34727947491</v>
      </c>
      <c r="AC2433">
        <v>1385.65806611382</v>
      </c>
      <c r="AD2433">
        <v>1382.9409674073499</v>
      </c>
      <c r="AE2433">
        <v>1415.84568147244</v>
      </c>
      <c r="AF2433">
        <v>1415.1939918698699</v>
      </c>
      <c r="AG2433">
        <v>1380.0459312005801</v>
      </c>
      <c r="AH2433">
        <v>1342.08541497596</v>
      </c>
      <c r="AI2433">
        <v>1357.8025138441999</v>
      </c>
      <c r="AJ2433">
        <v>1359.40794869007</v>
      </c>
      <c r="AK2433">
        <v>1444.93973933351</v>
      </c>
      <c r="AL2433">
        <v>1480.5807023034499</v>
      </c>
      <c r="AM2433">
        <v>1431.74351320797</v>
      </c>
      <c r="AN2433">
        <v>1451.1183465243901</v>
      </c>
      <c r="AO2433">
        <v>1423.7824128520699</v>
      </c>
      <c r="AP2433">
        <v>1362.4930764644701</v>
      </c>
      <c r="AQ2433">
        <v>1377.2025625793499</v>
      </c>
    </row>
    <row r="2434" spans="1:43" x14ac:dyDescent="0.25">
      <c r="A2434" t="s">
        <v>30</v>
      </c>
      <c r="B2434">
        <v>66</v>
      </c>
      <c r="C2434" t="s">
        <v>38</v>
      </c>
      <c r="D2434">
        <v>791</v>
      </c>
      <c r="E2434">
        <v>833</v>
      </c>
      <c r="F2434">
        <v>1128</v>
      </c>
      <c r="G2434">
        <v>1066</v>
      </c>
      <c r="H2434">
        <v>991</v>
      </c>
      <c r="I2434">
        <v>902</v>
      </c>
      <c r="J2434">
        <v>939</v>
      </c>
      <c r="K2434">
        <v>907</v>
      </c>
      <c r="L2434">
        <v>920.69967521542105</v>
      </c>
      <c r="M2434">
        <v>930.94613462811606</v>
      </c>
      <c r="N2434">
        <v>957.57664015891498</v>
      </c>
      <c r="O2434">
        <v>927.67751396088897</v>
      </c>
      <c r="P2434">
        <v>1044.58780938984</v>
      </c>
      <c r="Q2434">
        <v>1027.6183978768499</v>
      </c>
      <c r="R2434">
        <v>1070.22255423922</v>
      </c>
      <c r="S2434">
        <v>1072.90838686187</v>
      </c>
      <c r="T2434">
        <v>1155.9727126836401</v>
      </c>
      <c r="U2434">
        <v>1186.3626067979201</v>
      </c>
      <c r="V2434">
        <v>1231.7302013082101</v>
      </c>
      <c r="W2434">
        <v>1284.6489610547001</v>
      </c>
      <c r="X2434">
        <v>1292.21508233995</v>
      </c>
      <c r="Y2434">
        <v>1266.1589211625701</v>
      </c>
      <c r="Z2434">
        <v>1354.77586493024</v>
      </c>
      <c r="AA2434">
        <v>1295.9958581814201</v>
      </c>
      <c r="AB2434">
        <v>1291.50743051461</v>
      </c>
      <c r="AC2434">
        <v>1308.72479590844</v>
      </c>
      <c r="AD2434">
        <v>1368.60249497001</v>
      </c>
      <c r="AE2434">
        <v>1365.78128485249</v>
      </c>
      <c r="AF2434">
        <v>1397.59034373693</v>
      </c>
      <c r="AG2434">
        <v>1396.8444601030701</v>
      </c>
      <c r="AH2434">
        <v>1362.86064567006</v>
      </c>
      <c r="AI2434">
        <v>1325.8106540072699</v>
      </c>
      <c r="AJ2434">
        <v>1341.0322977880001</v>
      </c>
      <c r="AK2434">
        <v>1342.96980887826</v>
      </c>
      <c r="AL2434">
        <v>1426.9976291952501</v>
      </c>
      <c r="AM2434">
        <v>1462.2372659310199</v>
      </c>
      <c r="AN2434">
        <v>1414.87594787375</v>
      </c>
      <c r="AO2434">
        <v>1433.72928126789</v>
      </c>
      <c r="AP2434">
        <v>1406.9924995246299</v>
      </c>
      <c r="AQ2434">
        <v>1347.1686436463599</v>
      </c>
    </row>
    <row r="2435" spans="1:43" x14ac:dyDescent="0.25">
      <c r="A2435" t="s">
        <v>30</v>
      </c>
      <c r="B2435">
        <v>67</v>
      </c>
      <c r="C2435" t="s">
        <v>38</v>
      </c>
      <c r="D2435">
        <v>876</v>
      </c>
      <c r="E2435">
        <v>781</v>
      </c>
      <c r="F2435">
        <v>816</v>
      </c>
      <c r="G2435">
        <v>1116</v>
      </c>
      <c r="H2435">
        <v>1039</v>
      </c>
      <c r="I2435">
        <v>978</v>
      </c>
      <c r="J2435">
        <v>900</v>
      </c>
      <c r="K2435">
        <v>928</v>
      </c>
      <c r="L2435">
        <v>897.16973920043699</v>
      </c>
      <c r="M2435">
        <v>910.83198541859599</v>
      </c>
      <c r="N2435">
        <v>920.86282160807696</v>
      </c>
      <c r="O2435">
        <v>946.70828956512901</v>
      </c>
      <c r="P2435">
        <v>918.03135039356096</v>
      </c>
      <c r="Q2435">
        <v>1031.8440988448799</v>
      </c>
      <c r="R2435">
        <v>1016.15480627581</v>
      </c>
      <c r="S2435">
        <v>1057.8318175389199</v>
      </c>
      <c r="T2435">
        <v>1060.78235621882</v>
      </c>
      <c r="U2435">
        <v>1141.87093528021</v>
      </c>
      <c r="V2435">
        <v>1172.0108530688599</v>
      </c>
      <c r="W2435">
        <v>1216.50641678528</v>
      </c>
      <c r="X2435">
        <v>1268.20970302811</v>
      </c>
      <c r="Y2435">
        <v>1276.00756705452</v>
      </c>
      <c r="Z2435">
        <v>1250.8040733877999</v>
      </c>
      <c r="AA2435">
        <v>1336.59978752709</v>
      </c>
      <c r="AB2435">
        <v>1279.8795781423801</v>
      </c>
      <c r="AC2435">
        <v>1275.4063948485</v>
      </c>
      <c r="AD2435">
        <v>1292.06274212924</v>
      </c>
      <c r="AE2435">
        <v>1350.4494097783399</v>
      </c>
      <c r="AF2435">
        <v>1347.51563735485</v>
      </c>
      <c r="AG2435">
        <v>1378.20775156076</v>
      </c>
      <c r="AH2435">
        <v>1377.30016261837</v>
      </c>
      <c r="AI2435">
        <v>1344.4105564051299</v>
      </c>
      <c r="AJ2435">
        <v>1308.3621801004899</v>
      </c>
      <c r="AK2435">
        <v>1322.9615688117699</v>
      </c>
      <c r="AL2435">
        <v>1325.20803603631</v>
      </c>
      <c r="AM2435">
        <v>1407.6533698497999</v>
      </c>
      <c r="AN2435">
        <v>1442.42146515687</v>
      </c>
      <c r="AO2435">
        <v>1396.6437902866001</v>
      </c>
      <c r="AP2435">
        <v>1414.89946628741</v>
      </c>
      <c r="AQ2435">
        <v>1388.8543252443501</v>
      </c>
    </row>
    <row r="2436" spans="1:43" x14ac:dyDescent="0.25">
      <c r="A2436" t="s">
        <v>30</v>
      </c>
      <c r="B2436">
        <v>68</v>
      </c>
      <c r="C2436" t="s">
        <v>38</v>
      </c>
      <c r="D2436">
        <v>742</v>
      </c>
      <c r="E2436">
        <v>875</v>
      </c>
      <c r="F2436">
        <v>785</v>
      </c>
      <c r="G2436">
        <v>820</v>
      </c>
      <c r="H2436">
        <v>1099</v>
      </c>
      <c r="I2436">
        <v>1032</v>
      </c>
      <c r="J2436">
        <v>963</v>
      </c>
      <c r="K2436">
        <v>883</v>
      </c>
      <c r="L2436">
        <v>921.331431021085</v>
      </c>
      <c r="M2436">
        <v>891.09125452746105</v>
      </c>
      <c r="N2436">
        <v>904.98464616254296</v>
      </c>
      <c r="O2436">
        <v>914.91645626259901</v>
      </c>
      <c r="P2436">
        <v>940.101627320273</v>
      </c>
      <c r="Q2436">
        <v>912.57046615451702</v>
      </c>
      <c r="R2436">
        <v>1023.91515767773</v>
      </c>
      <c r="S2436">
        <v>1009.51466382719</v>
      </c>
      <c r="T2436">
        <v>1050.4600567012001</v>
      </c>
      <c r="U2436">
        <v>1053.8901460002</v>
      </c>
      <c r="V2436">
        <v>1133.35798608973</v>
      </c>
      <c r="W2436">
        <v>1163.38759572856</v>
      </c>
      <c r="X2436">
        <v>1207.47649391288</v>
      </c>
      <c r="Y2436">
        <v>1258.28251039475</v>
      </c>
      <c r="Z2436">
        <v>1266.3528034864501</v>
      </c>
      <c r="AA2436">
        <v>1241.8952405673599</v>
      </c>
      <c r="AB2436">
        <v>1325.4438601448601</v>
      </c>
      <c r="AC2436">
        <v>1270.3264261863501</v>
      </c>
      <c r="AD2436">
        <v>1265.94913711356</v>
      </c>
      <c r="AE2436">
        <v>1282.12980509933</v>
      </c>
      <c r="AF2436">
        <v>1339.3983996684001</v>
      </c>
      <c r="AG2436">
        <v>1336.2894462402201</v>
      </c>
      <c r="AH2436">
        <v>1366.0566983005201</v>
      </c>
      <c r="AI2436">
        <v>1365.0596348543299</v>
      </c>
      <c r="AJ2436">
        <v>1333.0614160320099</v>
      </c>
      <c r="AK2436">
        <v>1297.7941135987901</v>
      </c>
      <c r="AL2436">
        <v>1311.92880950379</v>
      </c>
      <c r="AM2436">
        <v>1314.4976696020699</v>
      </c>
      <c r="AN2436">
        <v>1395.86808572569</v>
      </c>
      <c r="AO2436">
        <v>1430.39669842798</v>
      </c>
      <c r="AP2436">
        <v>1385.9231010639201</v>
      </c>
      <c r="AQ2436">
        <v>1403.7206633678099</v>
      </c>
    </row>
    <row r="2437" spans="1:43" x14ac:dyDescent="0.25">
      <c r="A2437" t="s">
        <v>30</v>
      </c>
      <c r="B2437">
        <v>69</v>
      </c>
      <c r="C2437" t="s">
        <v>38</v>
      </c>
      <c r="D2437">
        <v>653</v>
      </c>
      <c r="E2437">
        <v>728</v>
      </c>
      <c r="F2437">
        <v>865</v>
      </c>
      <c r="G2437">
        <v>780</v>
      </c>
      <c r="H2437">
        <v>815</v>
      </c>
      <c r="I2437">
        <v>1096</v>
      </c>
      <c r="J2437">
        <v>1031</v>
      </c>
      <c r="K2437">
        <v>961</v>
      </c>
      <c r="L2437">
        <v>877.63126021736002</v>
      </c>
      <c r="M2437">
        <v>914.37087365885304</v>
      </c>
      <c r="N2437">
        <v>885.07153149331202</v>
      </c>
      <c r="O2437">
        <v>899.05506135318501</v>
      </c>
      <c r="P2437">
        <v>908.82216904474103</v>
      </c>
      <c r="Q2437">
        <v>933.46405915028902</v>
      </c>
      <c r="R2437">
        <v>907.06291137509402</v>
      </c>
      <c r="S2437">
        <v>1016.00485188169</v>
      </c>
      <c r="T2437">
        <v>1002.77914807951</v>
      </c>
      <c r="U2437">
        <v>1043.03415182515</v>
      </c>
      <c r="V2437">
        <v>1046.7967455232499</v>
      </c>
      <c r="W2437">
        <v>1124.93144524434</v>
      </c>
      <c r="X2437">
        <v>1154.98281269483</v>
      </c>
      <c r="Y2437">
        <v>1198.62034680793</v>
      </c>
      <c r="Z2437">
        <v>1248.4845488874</v>
      </c>
      <c r="AA2437">
        <v>1256.8241548656599</v>
      </c>
      <c r="AB2437">
        <v>1233.1120387057399</v>
      </c>
      <c r="AC2437">
        <v>1314.4704098131299</v>
      </c>
      <c r="AD2437">
        <v>1260.92874184316</v>
      </c>
      <c r="AE2437">
        <v>1256.59607162986</v>
      </c>
      <c r="AF2437">
        <v>1272.28241041556</v>
      </c>
      <c r="AG2437">
        <v>1328.4783338283501</v>
      </c>
      <c r="AH2437">
        <v>1325.26749802371</v>
      </c>
      <c r="AI2437">
        <v>1354.1008010527901</v>
      </c>
      <c r="AJ2437">
        <v>1352.9575038523601</v>
      </c>
      <c r="AK2437">
        <v>1321.8193217529399</v>
      </c>
      <c r="AL2437">
        <v>1287.3162342199901</v>
      </c>
      <c r="AM2437">
        <v>1301.0525230221499</v>
      </c>
      <c r="AN2437">
        <v>1303.86449447936</v>
      </c>
      <c r="AO2437">
        <v>1384.36281242314</v>
      </c>
      <c r="AP2437">
        <v>1418.6012187057399</v>
      </c>
      <c r="AQ2437">
        <v>1375.3910147235899</v>
      </c>
    </row>
    <row r="2438" spans="1:43" x14ac:dyDescent="0.25">
      <c r="A2438" t="s">
        <v>30</v>
      </c>
      <c r="B2438">
        <v>70</v>
      </c>
      <c r="C2438" t="s">
        <v>38</v>
      </c>
      <c r="D2438">
        <v>590</v>
      </c>
      <c r="E2438">
        <v>653</v>
      </c>
      <c r="F2438">
        <v>717</v>
      </c>
      <c r="G2438">
        <v>845</v>
      </c>
      <c r="H2438">
        <v>762</v>
      </c>
      <c r="I2438">
        <v>813</v>
      </c>
      <c r="J2438">
        <v>1090</v>
      </c>
      <c r="K2438">
        <v>1029</v>
      </c>
      <c r="L2438">
        <v>949.52097738780401</v>
      </c>
      <c r="M2438">
        <v>867.95224841978199</v>
      </c>
      <c r="N2438">
        <v>903.31913787300596</v>
      </c>
      <c r="O2438">
        <v>875.09740254745304</v>
      </c>
      <c r="P2438">
        <v>889.17288297410698</v>
      </c>
      <c r="Q2438">
        <v>898.94993500339399</v>
      </c>
      <c r="R2438">
        <v>922.99249141775795</v>
      </c>
      <c r="S2438">
        <v>897.61788381869997</v>
      </c>
      <c r="T2438">
        <v>1003.8970030594101</v>
      </c>
      <c r="U2438">
        <v>991.95679411623303</v>
      </c>
      <c r="V2438">
        <v>1031.37050976205</v>
      </c>
      <c r="W2438">
        <v>1035.6201790707</v>
      </c>
      <c r="X2438">
        <v>1112.12914653645</v>
      </c>
      <c r="Y2438">
        <v>1141.9456099634899</v>
      </c>
      <c r="Z2438">
        <v>1185.0593803577001</v>
      </c>
      <c r="AA2438">
        <v>1233.96481330385</v>
      </c>
      <c r="AB2438">
        <v>1242.58926366949</v>
      </c>
      <c r="AC2438">
        <v>1219.6664425383201</v>
      </c>
      <c r="AD2438">
        <v>1298.8491217358001</v>
      </c>
      <c r="AE2438">
        <v>1246.9601398816401</v>
      </c>
      <c r="AF2438">
        <v>1242.74483373357</v>
      </c>
      <c r="AG2438">
        <v>1258.1402723362601</v>
      </c>
      <c r="AH2438">
        <v>1313.16138226305</v>
      </c>
      <c r="AI2438">
        <v>1309.94302597821</v>
      </c>
      <c r="AJ2438">
        <v>1337.93613545064</v>
      </c>
      <c r="AK2438">
        <v>1336.86132527264</v>
      </c>
      <c r="AL2438">
        <v>1306.6349922678501</v>
      </c>
      <c r="AM2438">
        <v>1272.90143992651</v>
      </c>
      <c r="AN2438">
        <v>1286.3149572223101</v>
      </c>
      <c r="AO2438">
        <v>1289.37434511533</v>
      </c>
      <c r="AP2438">
        <v>1368.7123095008601</v>
      </c>
      <c r="AQ2438">
        <v>1402.6635003511501</v>
      </c>
    </row>
    <row r="2439" spans="1:43" x14ac:dyDescent="0.25">
      <c r="A2439" t="s">
        <v>30</v>
      </c>
      <c r="B2439">
        <v>71</v>
      </c>
      <c r="C2439" t="s">
        <v>38</v>
      </c>
      <c r="D2439">
        <v>626</v>
      </c>
      <c r="E2439">
        <v>582</v>
      </c>
      <c r="F2439">
        <v>651</v>
      </c>
      <c r="G2439">
        <v>708</v>
      </c>
      <c r="H2439">
        <v>836</v>
      </c>
      <c r="I2439">
        <v>752</v>
      </c>
      <c r="J2439">
        <v>798</v>
      </c>
      <c r="K2439">
        <v>1071</v>
      </c>
      <c r="L2439">
        <v>1015.39994971769</v>
      </c>
      <c r="M2439">
        <v>937.20756163010401</v>
      </c>
      <c r="N2439">
        <v>857.83040811962599</v>
      </c>
      <c r="O2439">
        <v>891.84997553765697</v>
      </c>
      <c r="P2439">
        <v>864.47425301581404</v>
      </c>
      <c r="Q2439">
        <v>878.50238162437699</v>
      </c>
      <c r="R2439">
        <v>888.31342825242996</v>
      </c>
      <c r="S2439">
        <v>911.79870238910405</v>
      </c>
      <c r="T2439">
        <v>887.42208732521897</v>
      </c>
      <c r="U2439">
        <v>991.30031919450403</v>
      </c>
      <c r="V2439">
        <v>980.25394353216905</v>
      </c>
      <c r="W2439">
        <v>1018.98181290221</v>
      </c>
      <c r="X2439">
        <v>1023.50972197576</v>
      </c>
      <c r="Y2439">
        <v>1098.44863536207</v>
      </c>
      <c r="Z2439">
        <v>1128.11414541678</v>
      </c>
      <c r="AA2439">
        <v>1170.62770674167</v>
      </c>
      <c r="AB2439">
        <v>1218.5985942724001</v>
      </c>
      <c r="AC2439">
        <v>1227.41877695123</v>
      </c>
      <c r="AD2439">
        <v>1205.1537521493101</v>
      </c>
      <c r="AE2439">
        <v>1282.20340729336</v>
      </c>
      <c r="AF2439">
        <v>1231.83552784687</v>
      </c>
      <c r="AG2439">
        <v>1227.7399304446801</v>
      </c>
      <c r="AH2439">
        <v>1242.7110423368499</v>
      </c>
      <c r="AI2439">
        <v>1296.6778486968799</v>
      </c>
      <c r="AJ2439">
        <v>1293.4047394414899</v>
      </c>
      <c r="AK2439">
        <v>1320.5120570674901</v>
      </c>
      <c r="AL2439">
        <v>1319.32194193243</v>
      </c>
      <c r="AM2439">
        <v>1289.9938887143801</v>
      </c>
      <c r="AN2439">
        <v>1257.06951981361</v>
      </c>
      <c r="AO2439">
        <v>1270.08866842718</v>
      </c>
      <c r="AP2439">
        <v>1273.47771162698</v>
      </c>
      <c r="AQ2439">
        <v>1351.64536953426</v>
      </c>
    </row>
    <row r="2440" spans="1:43" x14ac:dyDescent="0.25">
      <c r="A2440" t="s">
        <v>30</v>
      </c>
      <c r="B2440">
        <v>72</v>
      </c>
      <c r="C2440" t="s">
        <v>38</v>
      </c>
      <c r="D2440">
        <v>651</v>
      </c>
      <c r="E2440">
        <v>620</v>
      </c>
      <c r="F2440">
        <v>578</v>
      </c>
      <c r="G2440">
        <v>645</v>
      </c>
      <c r="H2440">
        <v>712</v>
      </c>
      <c r="I2440">
        <v>822</v>
      </c>
      <c r="J2440">
        <v>735</v>
      </c>
      <c r="K2440">
        <v>782</v>
      </c>
      <c r="L2440">
        <v>1057.83083547762</v>
      </c>
      <c r="M2440">
        <v>1002.88390500797</v>
      </c>
      <c r="N2440">
        <v>926.36820610826805</v>
      </c>
      <c r="O2440">
        <v>849.19764572023905</v>
      </c>
      <c r="P2440">
        <v>881.822442668235</v>
      </c>
      <c r="Q2440">
        <v>855.37594132586003</v>
      </c>
      <c r="R2440">
        <v>869.49729620785297</v>
      </c>
      <c r="S2440">
        <v>879.13106231553695</v>
      </c>
      <c r="T2440">
        <v>902.06976465390301</v>
      </c>
      <c r="U2440">
        <v>878.63611684872797</v>
      </c>
      <c r="V2440">
        <v>979.94779983392095</v>
      </c>
      <c r="W2440">
        <v>970.06745164405902</v>
      </c>
      <c r="X2440">
        <v>1008.05636746307</v>
      </c>
      <c r="Y2440">
        <v>1012.8499919731699</v>
      </c>
      <c r="Z2440">
        <v>1086.14538763267</v>
      </c>
      <c r="AA2440">
        <v>1115.5957726337199</v>
      </c>
      <c r="AB2440">
        <v>1157.47481083398</v>
      </c>
      <c r="AC2440">
        <v>1204.47103594236</v>
      </c>
      <c r="AD2440">
        <v>1213.5350541697501</v>
      </c>
      <c r="AE2440">
        <v>1191.9504318632601</v>
      </c>
      <c r="AF2440">
        <v>1266.77769620614</v>
      </c>
      <c r="AG2440">
        <v>1218.0407797426401</v>
      </c>
      <c r="AH2440">
        <v>1214.0300553797699</v>
      </c>
      <c r="AI2440">
        <v>1228.58686866636</v>
      </c>
      <c r="AJ2440">
        <v>1281.3694317853401</v>
      </c>
      <c r="AK2440">
        <v>1277.9333435710901</v>
      </c>
      <c r="AL2440">
        <v>1304.1916557127299</v>
      </c>
      <c r="AM2440">
        <v>1302.8558088151999</v>
      </c>
      <c r="AN2440">
        <v>1274.4482680088399</v>
      </c>
      <c r="AO2440">
        <v>1242.37508630053</v>
      </c>
      <c r="AP2440">
        <v>1255.0053947102001</v>
      </c>
      <c r="AQ2440">
        <v>1258.6426478108399</v>
      </c>
    </row>
    <row r="2441" spans="1:43" x14ac:dyDescent="0.25">
      <c r="A2441" t="s">
        <v>30</v>
      </c>
      <c r="B2441">
        <v>73</v>
      </c>
      <c r="C2441" t="s">
        <v>38</v>
      </c>
      <c r="D2441">
        <v>596</v>
      </c>
      <c r="E2441">
        <v>652</v>
      </c>
      <c r="F2441">
        <v>606</v>
      </c>
      <c r="G2441">
        <v>565</v>
      </c>
      <c r="H2441">
        <v>627</v>
      </c>
      <c r="I2441">
        <v>709</v>
      </c>
      <c r="J2441">
        <v>823</v>
      </c>
      <c r="K2441">
        <v>734</v>
      </c>
      <c r="L2441">
        <v>770.90425863922997</v>
      </c>
      <c r="M2441">
        <v>1039.21683218875</v>
      </c>
      <c r="N2441">
        <v>985.64545302918998</v>
      </c>
      <c r="O2441">
        <v>911.282661448005</v>
      </c>
      <c r="P2441">
        <v>836.69153194139506</v>
      </c>
      <c r="Q2441">
        <v>867.93876104820504</v>
      </c>
      <c r="R2441">
        <v>842.51678389223696</v>
      </c>
      <c r="S2441">
        <v>856.77537593296302</v>
      </c>
      <c r="T2441">
        <v>866.24418802621801</v>
      </c>
      <c r="U2441">
        <v>888.42243370132201</v>
      </c>
      <c r="V2441">
        <v>866.22298350502399</v>
      </c>
      <c r="W2441">
        <v>964.62926469866204</v>
      </c>
      <c r="X2441">
        <v>955.89635303474097</v>
      </c>
      <c r="Y2441">
        <v>992.94753795965505</v>
      </c>
      <c r="Z2441">
        <v>998.163949175894</v>
      </c>
      <c r="AA2441">
        <v>1069.66837575354</v>
      </c>
      <c r="AB2441">
        <v>1098.85781933979</v>
      </c>
      <c r="AC2441">
        <v>1139.9758674162299</v>
      </c>
      <c r="AD2441">
        <v>1185.9625934298599</v>
      </c>
      <c r="AE2441">
        <v>1195.2629159809901</v>
      </c>
      <c r="AF2441">
        <v>1174.6503406136501</v>
      </c>
      <c r="AG2441">
        <v>1247.0166413177401</v>
      </c>
      <c r="AH2441">
        <v>1200.0830731814499</v>
      </c>
      <c r="AI2441">
        <v>1196.29589564348</v>
      </c>
      <c r="AJ2441">
        <v>1210.40095215004</v>
      </c>
      <c r="AK2441">
        <v>1261.92818642371</v>
      </c>
      <c r="AL2441">
        <v>1258.49066122914</v>
      </c>
      <c r="AM2441">
        <v>1283.71153919634</v>
      </c>
      <c r="AN2441">
        <v>1282.4402004603401</v>
      </c>
      <c r="AO2441">
        <v>1255.0498444381401</v>
      </c>
      <c r="AP2441">
        <v>1223.9562752821901</v>
      </c>
      <c r="AQ2441">
        <v>1236.1897987752</v>
      </c>
    </row>
    <row r="2442" spans="1:43" x14ac:dyDescent="0.25">
      <c r="A2442" t="s">
        <v>30</v>
      </c>
      <c r="B2442">
        <v>74</v>
      </c>
      <c r="C2442" t="s">
        <v>38</v>
      </c>
      <c r="D2442">
        <v>516</v>
      </c>
      <c r="E2442">
        <v>581</v>
      </c>
      <c r="F2442">
        <v>643</v>
      </c>
      <c r="G2442">
        <v>611</v>
      </c>
      <c r="H2442">
        <v>548</v>
      </c>
      <c r="I2442">
        <v>619</v>
      </c>
      <c r="J2442">
        <v>699</v>
      </c>
      <c r="K2442">
        <v>791</v>
      </c>
      <c r="L2442">
        <v>720.730637303094</v>
      </c>
      <c r="M2442">
        <v>756.33558830052198</v>
      </c>
      <c r="N2442">
        <v>1017.53479205068</v>
      </c>
      <c r="O2442">
        <v>965.27280270412302</v>
      </c>
      <c r="P2442">
        <v>893.23462249200702</v>
      </c>
      <c r="Q2442">
        <v>821.09434414849102</v>
      </c>
      <c r="R2442">
        <v>851.01214460478195</v>
      </c>
      <c r="S2442">
        <v>826.47806499761305</v>
      </c>
      <c r="T2442">
        <v>840.69596570814701</v>
      </c>
      <c r="U2442">
        <v>850.19724861234795</v>
      </c>
      <c r="V2442">
        <v>871.49465761552096</v>
      </c>
      <c r="W2442">
        <v>850.58788610949898</v>
      </c>
      <c r="X2442">
        <v>946.17222534296798</v>
      </c>
      <c r="Y2442">
        <v>938.355104835558</v>
      </c>
      <c r="Z2442">
        <v>974.59836162327599</v>
      </c>
      <c r="AA2442">
        <v>980.14099635682396</v>
      </c>
      <c r="AB2442">
        <v>1049.95738753296</v>
      </c>
      <c r="AC2442">
        <v>1078.82368018378</v>
      </c>
      <c r="AD2442">
        <v>1119.05747989817</v>
      </c>
      <c r="AE2442">
        <v>1164.1271631724301</v>
      </c>
      <c r="AF2442">
        <v>1173.5479612987299</v>
      </c>
      <c r="AG2442">
        <v>1153.8571946776401</v>
      </c>
      <c r="AH2442">
        <v>1223.98401767062</v>
      </c>
      <c r="AI2442">
        <v>1178.7920051065901</v>
      </c>
      <c r="AJ2442">
        <v>1175.2773189473801</v>
      </c>
      <c r="AK2442">
        <v>1188.90488898699</v>
      </c>
      <c r="AL2442">
        <v>1239.2718940170801</v>
      </c>
      <c r="AM2442">
        <v>1235.9632945329699</v>
      </c>
      <c r="AN2442">
        <v>1260.2450353097199</v>
      </c>
      <c r="AO2442">
        <v>1259.0255773198501</v>
      </c>
      <c r="AP2442">
        <v>1232.51043157135</v>
      </c>
      <c r="AQ2442">
        <v>1202.44163551519</v>
      </c>
    </row>
    <row r="2443" spans="1:43" x14ac:dyDescent="0.25">
      <c r="A2443" t="s">
        <v>30</v>
      </c>
      <c r="B2443">
        <v>75</v>
      </c>
      <c r="C2443" t="s">
        <v>38</v>
      </c>
      <c r="D2443">
        <v>554</v>
      </c>
      <c r="E2443">
        <v>503</v>
      </c>
      <c r="F2443">
        <v>575</v>
      </c>
      <c r="G2443">
        <v>635</v>
      </c>
      <c r="H2443">
        <v>602</v>
      </c>
      <c r="I2443">
        <v>546</v>
      </c>
      <c r="J2443">
        <v>601</v>
      </c>
      <c r="K2443">
        <v>691</v>
      </c>
      <c r="L2443">
        <v>777.62387149190499</v>
      </c>
      <c r="M2443">
        <v>709.28858232748905</v>
      </c>
      <c r="N2443">
        <v>744.26298347774195</v>
      </c>
      <c r="O2443">
        <v>999.44401308173406</v>
      </c>
      <c r="P2443">
        <v>948.381709558323</v>
      </c>
      <c r="Q2443">
        <v>878.20331617300803</v>
      </c>
      <c r="R2443">
        <v>808.25447988221401</v>
      </c>
      <c r="S2443">
        <v>837.10148199746004</v>
      </c>
      <c r="T2443">
        <v>813.470264629496</v>
      </c>
      <c r="U2443">
        <v>827.70423504379096</v>
      </c>
      <c r="V2443">
        <v>837.15156233453899</v>
      </c>
      <c r="W2443">
        <v>857.88237045393896</v>
      </c>
      <c r="X2443">
        <v>838.01389777714098</v>
      </c>
      <c r="Y2443">
        <v>931.08403901982399</v>
      </c>
      <c r="Z2443">
        <v>924.29222632540996</v>
      </c>
      <c r="AA2443">
        <v>959.77385849935899</v>
      </c>
      <c r="AB2443">
        <v>965.633331264361</v>
      </c>
      <c r="AC2443">
        <v>1033.87685706307</v>
      </c>
      <c r="AD2443">
        <v>1062.5509386180099</v>
      </c>
      <c r="AE2443">
        <v>1102.21869425216</v>
      </c>
      <c r="AF2443">
        <v>1146.40233096772</v>
      </c>
      <c r="AG2443">
        <v>1156.0165141615701</v>
      </c>
      <c r="AH2443">
        <v>1137.11423564032</v>
      </c>
      <c r="AI2443">
        <v>1205.164099694</v>
      </c>
      <c r="AJ2443">
        <v>1161.5419233979401</v>
      </c>
      <c r="AK2443">
        <v>1158.2121058093901</v>
      </c>
      <c r="AL2443">
        <v>1171.4694764220201</v>
      </c>
      <c r="AM2443">
        <v>1220.7682194357601</v>
      </c>
      <c r="AN2443">
        <v>1217.4674369378699</v>
      </c>
      <c r="AO2443">
        <v>1240.9780852833401</v>
      </c>
      <c r="AP2443">
        <v>1239.7892377618</v>
      </c>
      <c r="AQ2443">
        <v>1214.15746763273</v>
      </c>
    </row>
    <row r="2444" spans="1:43" x14ac:dyDescent="0.25">
      <c r="A2444" t="s">
        <v>30</v>
      </c>
      <c r="B2444">
        <v>76</v>
      </c>
      <c r="C2444" t="s">
        <v>38</v>
      </c>
      <c r="D2444">
        <v>521</v>
      </c>
      <c r="E2444">
        <v>544</v>
      </c>
      <c r="F2444">
        <v>485</v>
      </c>
      <c r="G2444">
        <v>554</v>
      </c>
      <c r="H2444">
        <v>625</v>
      </c>
      <c r="I2444">
        <v>599</v>
      </c>
      <c r="J2444">
        <v>534</v>
      </c>
      <c r="K2444">
        <v>588</v>
      </c>
      <c r="L2444">
        <v>677.598739614446</v>
      </c>
      <c r="M2444">
        <v>760.96103704827499</v>
      </c>
      <c r="N2444">
        <v>695.34541412794101</v>
      </c>
      <c r="O2444">
        <v>729.64907169206504</v>
      </c>
      <c r="P2444">
        <v>977.87392386171405</v>
      </c>
      <c r="Q2444">
        <v>928.30074323065605</v>
      </c>
      <c r="R2444">
        <v>860.34758139699602</v>
      </c>
      <c r="S2444">
        <v>792.76420761844304</v>
      </c>
      <c r="T2444">
        <v>820.53780853146702</v>
      </c>
      <c r="U2444">
        <v>797.88381868829299</v>
      </c>
      <c r="V2444">
        <v>812.10723130949998</v>
      </c>
      <c r="W2444">
        <v>821.48257007809798</v>
      </c>
      <c r="X2444">
        <v>841.55775997773901</v>
      </c>
      <c r="Y2444">
        <v>822.76896471203497</v>
      </c>
      <c r="Z2444">
        <v>913.20923477471501</v>
      </c>
      <c r="AA2444">
        <v>907.33907167629604</v>
      </c>
      <c r="AB2444">
        <v>942.08513224813203</v>
      </c>
      <c r="AC2444">
        <v>948.24230672038402</v>
      </c>
      <c r="AD2444">
        <v>1014.86693035857</v>
      </c>
      <c r="AE2444">
        <v>1043.0948214073801</v>
      </c>
      <c r="AF2444">
        <v>1082.15827595886</v>
      </c>
      <c r="AG2444">
        <v>1125.3482897587501</v>
      </c>
      <c r="AH2444">
        <v>1135.17261385354</v>
      </c>
      <c r="AI2444">
        <v>1117.1284511564199</v>
      </c>
      <c r="AJ2444">
        <v>1183.1686426804899</v>
      </c>
      <c r="AK2444">
        <v>1141.2674909869099</v>
      </c>
      <c r="AL2444">
        <v>1138.1633391242899</v>
      </c>
      <c r="AM2444">
        <v>1151.1062358849699</v>
      </c>
      <c r="AN2444">
        <v>1199.3264159648099</v>
      </c>
      <c r="AO2444">
        <v>1196.1606910318801</v>
      </c>
      <c r="AP2444">
        <v>1219.03501155037</v>
      </c>
      <c r="AQ2444">
        <v>1217.9604413301299</v>
      </c>
    </row>
    <row r="2445" spans="1:43" x14ac:dyDescent="0.25">
      <c r="A2445" t="s">
        <v>30</v>
      </c>
      <c r="B2445">
        <v>77</v>
      </c>
      <c r="C2445" t="s">
        <v>38</v>
      </c>
      <c r="D2445">
        <v>470</v>
      </c>
      <c r="E2445">
        <v>524</v>
      </c>
      <c r="F2445">
        <v>537</v>
      </c>
      <c r="G2445">
        <v>475</v>
      </c>
      <c r="H2445">
        <v>543</v>
      </c>
      <c r="I2445">
        <v>609</v>
      </c>
      <c r="J2445">
        <v>591</v>
      </c>
      <c r="K2445">
        <v>523</v>
      </c>
      <c r="L2445">
        <v>580.07576875395796</v>
      </c>
      <c r="M2445">
        <v>667.01932285715304</v>
      </c>
      <c r="N2445">
        <v>748.14915031149599</v>
      </c>
      <c r="O2445">
        <v>684.81868390501904</v>
      </c>
      <c r="P2445">
        <v>718.65124861474703</v>
      </c>
      <c r="Q2445">
        <v>960.91290338119097</v>
      </c>
      <c r="R2445">
        <v>912.59489313834797</v>
      </c>
      <c r="S2445">
        <v>846.45222553538304</v>
      </c>
      <c r="T2445">
        <v>781.00069638872799</v>
      </c>
      <c r="U2445">
        <v>807.67362737640804</v>
      </c>
      <c r="V2445">
        <v>785.89457161940697</v>
      </c>
      <c r="W2445">
        <v>800.14055481930495</v>
      </c>
      <c r="X2445">
        <v>809.48132411877998</v>
      </c>
      <c r="Y2445">
        <v>829.092588183158</v>
      </c>
      <c r="Z2445">
        <v>811.32182437124197</v>
      </c>
      <c r="AA2445">
        <v>899.48725620712503</v>
      </c>
      <c r="AB2445">
        <v>894.37881577048802</v>
      </c>
      <c r="AC2445">
        <v>928.54834630679204</v>
      </c>
      <c r="AD2445">
        <v>934.98008148507995</v>
      </c>
      <c r="AE2445">
        <v>1000.16905666255</v>
      </c>
      <c r="AF2445">
        <v>1028.2027336424901</v>
      </c>
      <c r="AG2445">
        <v>1066.6974580988399</v>
      </c>
      <c r="AH2445">
        <v>1109.0134640558899</v>
      </c>
      <c r="AI2445">
        <v>1119.0669272872301</v>
      </c>
      <c r="AJ2445">
        <v>1101.7962637235</v>
      </c>
      <c r="AK2445">
        <v>1165.9055054047701</v>
      </c>
      <c r="AL2445">
        <v>1125.5269179532399</v>
      </c>
      <c r="AM2445">
        <v>1122.62330956865</v>
      </c>
      <c r="AN2445">
        <v>1135.2698095967401</v>
      </c>
      <c r="AO2445">
        <v>1182.51997048986</v>
      </c>
      <c r="AP2445">
        <v>1179.4138355277901</v>
      </c>
      <c r="AQ2445">
        <v>1201.5307155334399</v>
      </c>
    </row>
    <row r="2446" spans="1:43" x14ac:dyDescent="0.25">
      <c r="A2446" t="s">
        <v>30</v>
      </c>
      <c r="B2446">
        <v>78</v>
      </c>
      <c r="C2446" t="s">
        <v>38</v>
      </c>
      <c r="D2446">
        <v>470</v>
      </c>
      <c r="E2446">
        <v>461</v>
      </c>
      <c r="F2446">
        <v>515</v>
      </c>
      <c r="G2446">
        <v>529</v>
      </c>
      <c r="H2446">
        <v>461</v>
      </c>
      <c r="I2446">
        <v>525</v>
      </c>
      <c r="J2446">
        <v>584</v>
      </c>
      <c r="K2446">
        <v>568</v>
      </c>
      <c r="L2446">
        <v>509.96865746746403</v>
      </c>
      <c r="M2446">
        <v>564.92210706421997</v>
      </c>
      <c r="N2446">
        <v>648.91655628263095</v>
      </c>
      <c r="O2446">
        <v>727.16563902361202</v>
      </c>
      <c r="P2446">
        <v>666.60120958242806</v>
      </c>
      <c r="Q2446">
        <v>699.52192417710103</v>
      </c>
      <c r="R2446">
        <v>933.93613987486401</v>
      </c>
      <c r="S2446">
        <v>887.31112593507896</v>
      </c>
      <c r="T2446">
        <v>823.56540763181999</v>
      </c>
      <c r="U2446">
        <v>760.64353876397399</v>
      </c>
      <c r="V2446">
        <v>786.19916249937398</v>
      </c>
      <c r="W2446">
        <v>765.52201982521399</v>
      </c>
      <c r="X2446">
        <v>779.64202710275401</v>
      </c>
      <c r="Y2446">
        <v>788.89578743375398</v>
      </c>
      <c r="Z2446">
        <v>807.82789595032705</v>
      </c>
      <c r="AA2446">
        <v>790.99792424388102</v>
      </c>
      <c r="AB2446">
        <v>876.34666049699399</v>
      </c>
      <c r="AC2446">
        <v>871.99559781769801</v>
      </c>
      <c r="AD2446">
        <v>905.21716892673805</v>
      </c>
      <c r="AE2446">
        <v>911.83476327015205</v>
      </c>
      <c r="AF2446">
        <v>975.11916447512499</v>
      </c>
      <c r="AG2446">
        <v>1002.6236851758</v>
      </c>
      <c r="AH2446">
        <v>1040.19652141201</v>
      </c>
      <c r="AI2446">
        <v>1081.4515736805999</v>
      </c>
      <c r="AJ2446">
        <v>1091.6242637497701</v>
      </c>
      <c r="AK2446">
        <v>1075.1648538023701</v>
      </c>
      <c r="AL2446">
        <v>1137.0091468719199</v>
      </c>
      <c r="AM2446">
        <v>1098.36532147393</v>
      </c>
      <c r="AN2446">
        <v>1095.7234021449899</v>
      </c>
      <c r="AO2446">
        <v>1108.0304827954301</v>
      </c>
      <c r="AP2446">
        <v>1153.93147005741</v>
      </c>
      <c r="AQ2446">
        <v>1150.9074235391199</v>
      </c>
    </row>
    <row r="2447" spans="1:43" x14ac:dyDescent="0.25">
      <c r="A2447" t="s">
        <v>30</v>
      </c>
      <c r="B2447">
        <v>79</v>
      </c>
      <c r="C2447" t="s">
        <v>38</v>
      </c>
      <c r="D2447">
        <v>521</v>
      </c>
      <c r="E2447">
        <v>452</v>
      </c>
      <c r="F2447">
        <v>448</v>
      </c>
      <c r="G2447">
        <v>501</v>
      </c>
      <c r="H2447">
        <v>516</v>
      </c>
      <c r="I2447">
        <v>444</v>
      </c>
      <c r="J2447">
        <v>507</v>
      </c>
      <c r="K2447">
        <v>572</v>
      </c>
      <c r="L2447">
        <v>550.58900316694405</v>
      </c>
      <c r="M2447">
        <v>494.22178942537897</v>
      </c>
      <c r="N2447">
        <v>547.36667175422997</v>
      </c>
      <c r="O2447">
        <v>628.35008768358398</v>
      </c>
      <c r="P2447">
        <v>703.57987270904403</v>
      </c>
      <c r="Q2447">
        <v>645.93910875411302</v>
      </c>
      <c r="R2447">
        <v>677.86931483093599</v>
      </c>
      <c r="S2447">
        <v>904.13669593735403</v>
      </c>
      <c r="T2447">
        <v>859.20619897308302</v>
      </c>
      <c r="U2447">
        <v>797.96322701482404</v>
      </c>
      <c r="V2447">
        <v>737.72368974385199</v>
      </c>
      <c r="W2447">
        <v>762.16478284873006</v>
      </c>
      <c r="X2447">
        <v>742.51103831593502</v>
      </c>
      <c r="Y2447">
        <v>756.51402282107301</v>
      </c>
      <c r="Z2447">
        <v>765.64338855845801</v>
      </c>
      <c r="AA2447">
        <v>783.91811478514001</v>
      </c>
      <c r="AB2447">
        <v>768.22100019083098</v>
      </c>
      <c r="AC2447">
        <v>850.58229062472196</v>
      </c>
      <c r="AD2447">
        <v>847.04120714471105</v>
      </c>
      <c r="AE2447">
        <v>879.32262521283201</v>
      </c>
      <c r="AF2447">
        <v>886.16471891789502</v>
      </c>
      <c r="AG2447">
        <v>947.47222056047201</v>
      </c>
      <c r="AH2447">
        <v>974.50230310266397</v>
      </c>
      <c r="AI2447">
        <v>1011.1547705864</v>
      </c>
      <c r="AJ2447">
        <v>1051.28028556659</v>
      </c>
      <c r="AK2447">
        <v>1061.5234397952399</v>
      </c>
      <c r="AL2447">
        <v>1046.0014864981899</v>
      </c>
      <c r="AM2447">
        <v>1105.6126733783599</v>
      </c>
      <c r="AN2447">
        <v>1068.78835972911</v>
      </c>
      <c r="AO2447">
        <v>1066.4156108493801</v>
      </c>
      <c r="AP2447">
        <v>1078.3944761615101</v>
      </c>
      <c r="AQ2447">
        <v>1123.06190788256</v>
      </c>
    </row>
    <row r="2448" spans="1:43" x14ac:dyDescent="0.25">
      <c r="A2448" t="s">
        <v>30</v>
      </c>
      <c r="B2448">
        <v>80</v>
      </c>
      <c r="C2448" t="s">
        <v>38</v>
      </c>
      <c r="D2448">
        <v>467</v>
      </c>
      <c r="E2448">
        <v>505</v>
      </c>
      <c r="F2448">
        <v>436</v>
      </c>
      <c r="G2448">
        <v>438</v>
      </c>
      <c r="H2448">
        <v>481</v>
      </c>
      <c r="I2448">
        <v>506</v>
      </c>
      <c r="J2448">
        <v>435</v>
      </c>
      <c r="K2448">
        <v>491</v>
      </c>
      <c r="L2448">
        <v>557.01640424331003</v>
      </c>
      <c r="M2448">
        <v>535.93073442824402</v>
      </c>
      <c r="N2448">
        <v>481.684947068236</v>
      </c>
      <c r="O2448">
        <v>533.35401723466396</v>
      </c>
      <c r="P2448">
        <v>611.745391210099</v>
      </c>
      <c r="Q2448">
        <v>684.24315757877605</v>
      </c>
      <c r="R2448">
        <v>629.21614789273895</v>
      </c>
      <c r="S2448">
        <v>660.29001933163295</v>
      </c>
      <c r="T2448">
        <v>879.65493178872703</v>
      </c>
      <c r="U2448">
        <v>836.14535271343505</v>
      </c>
      <c r="V2448">
        <v>776.98325721193203</v>
      </c>
      <c r="W2448">
        <v>718.988537342683</v>
      </c>
      <c r="X2448">
        <v>742.45705381382697</v>
      </c>
      <c r="Y2448">
        <v>723.62416033175896</v>
      </c>
      <c r="Z2448">
        <v>737.57974890608796</v>
      </c>
      <c r="AA2448">
        <v>746.59222197614099</v>
      </c>
      <c r="AB2448">
        <v>764.27163872392202</v>
      </c>
      <c r="AC2448">
        <v>749.56904144921702</v>
      </c>
      <c r="AD2448">
        <v>829.32948243435897</v>
      </c>
      <c r="AE2448">
        <v>826.51944184182105</v>
      </c>
      <c r="AF2448">
        <v>857.95095823547797</v>
      </c>
      <c r="AG2448">
        <v>865.03066501920296</v>
      </c>
      <c r="AH2448">
        <v>924.64122556553195</v>
      </c>
      <c r="AI2448">
        <v>951.19076886521304</v>
      </c>
      <c r="AJ2448">
        <v>987.14443558872802</v>
      </c>
      <c r="AK2448">
        <v>1026.3273198970901</v>
      </c>
      <c r="AL2448">
        <v>1036.55177994223</v>
      </c>
      <c r="AM2448">
        <v>1021.81991510238</v>
      </c>
      <c r="AN2448">
        <v>1079.4228045673599</v>
      </c>
      <c r="AO2448">
        <v>1044.1944532615501</v>
      </c>
      <c r="AP2448">
        <v>1042.02434109411</v>
      </c>
      <c r="AQ2448">
        <v>1053.6623748582499</v>
      </c>
    </row>
    <row r="2449" spans="1:43" x14ac:dyDescent="0.25">
      <c r="A2449" t="s">
        <v>30</v>
      </c>
      <c r="B2449">
        <v>81</v>
      </c>
      <c r="C2449" t="s">
        <v>38</v>
      </c>
      <c r="D2449">
        <v>506</v>
      </c>
      <c r="E2449">
        <v>436</v>
      </c>
      <c r="F2449">
        <v>496</v>
      </c>
      <c r="G2449">
        <v>412</v>
      </c>
      <c r="H2449">
        <v>411</v>
      </c>
      <c r="I2449">
        <v>470</v>
      </c>
      <c r="J2449">
        <v>485</v>
      </c>
      <c r="K2449">
        <v>424</v>
      </c>
      <c r="L2449">
        <v>473.31170030466501</v>
      </c>
      <c r="M2449">
        <v>534.86982738230802</v>
      </c>
      <c r="N2449">
        <v>514.957072171243</v>
      </c>
      <c r="O2449">
        <v>463.54813965012301</v>
      </c>
      <c r="P2449">
        <v>513.27791641439001</v>
      </c>
      <c r="Q2449">
        <v>588.23463597849297</v>
      </c>
      <c r="R2449">
        <v>657.26270225530698</v>
      </c>
      <c r="S2449">
        <v>605.77477255520103</v>
      </c>
      <c r="T2449">
        <v>635.77671914032896</v>
      </c>
      <c r="U2449">
        <v>845.698633498547</v>
      </c>
      <c r="V2449">
        <v>803.95520756025803</v>
      </c>
      <c r="W2449">
        <v>747.80727373765706</v>
      </c>
      <c r="X2449">
        <v>692.98037054342296</v>
      </c>
      <c r="Y2449">
        <v>714.98029225515995</v>
      </c>
      <c r="Z2449">
        <v>697.344148379751</v>
      </c>
      <c r="AA2449">
        <v>711.20253429617696</v>
      </c>
      <c r="AB2449">
        <v>720.04853220868199</v>
      </c>
      <c r="AC2449">
        <v>737.07372010660595</v>
      </c>
      <c r="AD2449">
        <v>723.76525433512097</v>
      </c>
      <c r="AE2449">
        <v>800.04225025877201</v>
      </c>
      <c r="AF2449">
        <v>798.31610835804599</v>
      </c>
      <c r="AG2449">
        <v>828.767236783665</v>
      </c>
      <c r="AH2449">
        <v>836.19870822163705</v>
      </c>
      <c r="AI2449">
        <v>893.56798692013604</v>
      </c>
      <c r="AJ2449">
        <v>919.582496555425</v>
      </c>
      <c r="AK2449">
        <v>954.57209658117904</v>
      </c>
      <c r="AL2449">
        <v>992.49789620976401</v>
      </c>
      <c r="AM2449">
        <v>1002.92782785621</v>
      </c>
      <c r="AN2449">
        <v>989.22258951039396</v>
      </c>
      <c r="AO2449">
        <v>1044.24762720695</v>
      </c>
      <c r="AP2449">
        <v>1011.25880882669</v>
      </c>
      <c r="AQ2449">
        <v>1009.4232098098501</v>
      </c>
    </row>
    <row r="2450" spans="1:43" x14ac:dyDescent="0.25">
      <c r="A2450" t="s">
        <v>30</v>
      </c>
      <c r="B2450">
        <v>82</v>
      </c>
      <c r="C2450" t="s">
        <v>38</v>
      </c>
      <c r="D2450">
        <v>376</v>
      </c>
      <c r="E2450">
        <v>482</v>
      </c>
      <c r="F2450">
        <v>417</v>
      </c>
      <c r="G2450">
        <v>473</v>
      </c>
      <c r="H2450">
        <v>390</v>
      </c>
      <c r="I2450">
        <v>392</v>
      </c>
      <c r="J2450">
        <v>450</v>
      </c>
      <c r="K2450">
        <v>477</v>
      </c>
      <c r="L2450">
        <v>406.58297621798198</v>
      </c>
      <c r="M2450">
        <v>452.34021678829998</v>
      </c>
      <c r="N2450">
        <v>510.03612035510798</v>
      </c>
      <c r="O2450">
        <v>491.43317511542602</v>
      </c>
      <c r="P2450">
        <v>443.108483034313</v>
      </c>
      <c r="Q2450">
        <v>490.66730641000999</v>
      </c>
      <c r="R2450">
        <v>561.86861176775506</v>
      </c>
      <c r="S2450">
        <v>627.23689210355701</v>
      </c>
      <c r="T2450">
        <v>579.32749174792798</v>
      </c>
      <c r="U2450">
        <v>607.99326810108198</v>
      </c>
      <c r="V2450">
        <v>807.654921789838</v>
      </c>
      <c r="W2450">
        <v>768.19134840964102</v>
      </c>
      <c r="X2450">
        <v>715.10410421644599</v>
      </c>
      <c r="Y2450">
        <v>663.65754795968098</v>
      </c>
      <c r="Z2450">
        <v>684.39322838472106</v>
      </c>
      <c r="AA2450">
        <v>668.06630222093895</v>
      </c>
      <c r="AB2450">
        <v>681.79394711549298</v>
      </c>
      <c r="AC2450">
        <v>690.63401845224405</v>
      </c>
      <c r="AD2450">
        <v>706.86060657622795</v>
      </c>
      <c r="AE2450">
        <v>694.833606381859</v>
      </c>
      <c r="AF2450">
        <v>767.50641305144302</v>
      </c>
      <c r="AG2450">
        <v>766.87001970479196</v>
      </c>
      <c r="AH2450">
        <v>796.16771600723303</v>
      </c>
      <c r="AI2450">
        <v>803.90091390748603</v>
      </c>
      <c r="AJ2450">
        <v>858.82792496831405</v>
      </c>
      <c r="AK2450">
        <v>884.35231863219997</v>
      </c>
      <c r="AL2450">
        <v>918.21951931267904</v>
      </c>
      <c r="AM2450">
        <v>954.84727300333498</v>
      </c>
      <c r="AN2450">
        <v>965.35391639648503</v>
      </c>
      <c r="AO2450">
        <v>952.827027590645</v>
      </c>
      <c r="AP2450">
        <v>1005.1814420289199</v>
      </c>
      <c r="AQ2450">
        <v>974.40456713649201</v>
      </c>
    </row>
    <row r="2451" spans="1:43" x14ac:dyDescent="0.25">
      <c r="A2451" t="s">
        <v>30</v>
      </c>
      <c r="B2451">
        <v>83</v>
      </c>
      <c r="C2451" t="s">
        <v>38</v>
      </c>
      <c r="D2451">
        <v>447</v>
      </c>
      <c r="E2451">
        <v>356</v>
      </c>
      <c r="F2451">
        <v>462</v>
      </c>
      <c r="G2451">
        <v>402</v>
      </c>
      <c r="H2451">
        <v>446</v>
      </c>
      <c r="I2451">
        <v>366</v>
      </c>
      <c r="J2451">
        <v>381</v>
      </c>
      <c r="K2451">
        <v>429</v>
      </c>
      <c r="L2451">
        <v>457.11490627366902</v>
      </c>
      <c r="M2451">
        <v>390.63134958555901</v>
      </c>
      <c r="N2451">
        <v>433.79864336643402</v>
      </c>
      <c r="O2451">
        <v>488.32484066340697</v>
      </c>
      <c r="P2451">
        <v>470.75389111370902</v>
      </c>
      <c r="Q2451">
        <v>425.17044875986301</v>
      </c>
      <c r="R2451">
        <v>470.80687323375997</v>
      </c>
      <c r="S2451">
        <v>538.73236675029</v>
      </c>
      <c r="T2451">
        <v>600.895218843826</v>
      </c>
      <c r="U2451">
        <v>556.17704623457405</v>
      </c>
      <c r="V2451">
        <v>583.741901215084</v>
      </c>
      <c r="W2451">
        <v>774.35956931396595</v>
      </c>
      <c r="X2451">
        <v>736.67001413675303</v>
      </c>
      <c r="Y2451">
        <v>686.45239862182905</v>
      </c>
      <c r="Z2451">
        <v>637.91194095057597</v>
      </c>
      <c r="AA2451">
        <v>657.36497723932598</v>
      </c>
      <c r="AB2451">
        <v>642.22131184451098</v>
      </c>
      <c r="AC2451">
        <v>655.75616132649895</v>
      </c>
      <c r="AD2451">
        <v>664.578102804938</v>
      </c>
      <c r="AE2451">
        <v>680.06247086607902</v>
      </c>
      <c r="AF2451">
        <v>669.31690652202701</v>
      </c>
      <c r="AG2451">
        <v>738.63885989094695</v>
      </c>
      <c r="AH2451">
        <v>738.92723489254195</v>
      </c>
      <c r="AI2451">
        <v>767.26667580182698</v>
      </c>
      <c r="AJ2451">
        <v>775.17048072810303</v>
      </c>
      <c r="AK2451">
        <v>827.99849635569001</v>
      </c>
      <c r="AL2451">
        <v>852.99710997756802</v>
      </c>
      <c r="AM2451">
        <v>885.90000535406796</v>
      </c>
      <c r="AN2451">
        <v>921.25420829372194</v>
      </c>
      <c r="AO2451">
        <v>931.88702886207705</v>
      </c>
      <c r="AP2451">
        <v>920.42472739115703</v>
      </c>
      <c r="AQ2451">
        <v>970.29219269863802</v>
      </c>
    </row>
    <row r="2452" spans="1:43" x14ac:dyDescent="0.25">
      <c r="A2452" t="s">
        <v>30</v>
      </c>
      <c r="B2452">
        <v>84</v>
      </c>
      <c r="C2452" t="s">
        <v>38</v>
      </c>
      <c r="D2452">
        <v>407</v>
      </c>
      <c r="E2452">
        <v>420</v>
      </c>
      <c r="F2452">
        <v>345</v>
      </c>
      <c r="G2452">
        <v>444</v>
      </c>
      <c r="H2452">
        <v>372</v>
      </c>
      <c r="I2452">
        <v>416</v>
      </c>
      <c r="J2452">
        <v>346</v>
      </c>
      <c r="K2452">
        <v>361</v>
      </c>
      <c r="L2452">
        <v>408.40900969318898</v>
      </c>
      <c r="M2452">
        <v>434.383074603387</v>
      </c>
      <c r="N2452">
        <v>372.53896399128502</v>
      </c>
      <c r="O2452">
        <v>413.14630101908801</v>
      </c>
      <c r="P2452">
        <v>464.45296192106701</v>
      </c>
      <c r="Q2452">
        <v>447.973766466901</v>
      </c>
      <c r="R2452">
        <v>405.12582127622198</v>
      </c>
      <c r="S2452">
        <v>448.53588606373302</v>
      </c>
      <c r="T2452">
        <v>512.90344312435604</v>
      </c>
      <c r="U2452">
        <v>571.73303621466596</v>
      </c>
      <c r="V2452">
        <v>529.98368981454405</v>
      </c>
      <c r="W2452">
        <v>556.34506239777795</v>
      </c>
      <c r="X2452">
        <v>737.108053900958</v>
      </c>
      <c r="Y2452">
        <v>701.54048479594906</v>
      </c>
      <c r="Z2452">
        <v>654.19976297029598</v>
      </c>
      <c r="AA2452">
        <v>608.66169876531501</v>
      </c>
      <c r="AB2452">
        <v>626.93235376120003</v>
      </c>
      <c r="AC2452">
        <v>612.85422414575703</v>
      </c>
      <c r="AD2452">
        <v>626.11851622606696</v>
      </c>
      <c r="AE2452">
        <v>634.83456479363895</v>
      </c>
      <c r="AF2452">
        <v>649.59882114626703</v>
      </c>
      <c r="AG2452">
        <v>639.953115742112</v>
      </c>
      <c r="AH2452">
        <v>705.82661681238699</v>
      </c>
      <c r="AI2452">
        <v>706.69554510907096</v>
      </c>
      <c r="AJ2452">
        <v>733.96553009819399</v>
      </c>
      <c r="AK2452">
        <v>741.91203516660801</v>
      </c>
      <c r="AL2452">
        <v>792.34744685685803</v>
      </c>
      <c r="AM2452">
        <v>816.641092115123</v>
      </c>
      <c r="AN2452">
        <v>848.32562227311905</v>
      </c>
      <c r="AO2452">
        <v>882.26455262505999</v>
      </c>
      <c r="AP2452">
        <v>892.79060807121095</v>
      </c>
      <c r="AQ2452">
        <v>882.28777020246798</v>
      </c>
    </row>
    <row r="2453" spans="1:43" x14ac:dyDescent="0.25">
      <c r="A2453" t="s">
        <v>30</v>
      </c>
      <c r="B2453">
        <v>85</v>
      </c>
      <c r="C2453" t="s">
        <v>38</v>
      </c>
      <c r="D2453">
        <v>369</v>
      </c>
      <c r="E2453">
        <v>385</v>
      </c>
      <c r="F2453">
        <v>385</v>
      </c>
      <c r="G2453">
        <v>342</v>
      </c>
      <c r="H2453">
        <v>416</v>
      </c>
      <c r="I2453">
        <v>348</v>
      </c>
      <c r="J2453">
        <v>386</v>
      </c>
      <c r="K2453">
        <v>315</v>
      </c>
      <c r="L2453">
        <v>342.90932280457201</v>
      </c>
      <c r="M2453">
        <v>386.446373550906</v>
      </c>
      <c r="N2453">
        <v>410.90581046153102</v>
      </c>
      <c r="O2453">
        <v>354.12847697966401</v>
      </c>
      <c r="P2453">
        <v>392.166480739191</v>
      </c>
      <c r="Q2453">
        <v>439.87637676739098</v>
      </c>
      <c r="R2453">
        <v>424.67045279136499</v>
      </c>
      <c r="S2453">
        <v>384.61354415435801</v>
      </c>
      <c r="T2453">
        <v>425.82906036331701</v>
      </c>
      <c r="U2453">
        <v>486.555174431247</v>
      </c>
      <c r="V2453">
        <v>541.71298988783599</v>
      </c>
      <c r="W2453">
        <v>503.274692466582</v>
      </c>
      <c r="X2453">
        <v>528.35520107720197</v>
      </c>
      <c r="Y2453">
        <v>699.12374686819498</v>
      </c>
      <c r="Z2453">
        <v>665.62709561709596</v>
      </c>
      <c r="AA2453">
        <v>621.35100686373198</v>
      </c>
      <c r="AB2453">
        <v>579.19156062932404</v>
      </c>
      <c r="AC2453">
        <v>596.20871600842202</v>
      </c>
      <c r="AD2453">
        <v>583.38154688171198</v>
      </c>
      <c r="AE2453">
        <v>596.48762075484899</v>
      </c>
      <c r="AF2453">
        <v>605.04213572995002</v>
      </c>
      <c r="AG2453">
        <v>619.24002444089399</v>
      </c>
      <c r="AH2453">
        <v>610.97065742873394</v>
      </c>
      <c r="AI2453">
        <v>673.17568643528296</v>
      </c>
      <c r="AJ2453">
        <v>674.95285799714998</v>
      </c>
      <c r="AK2453">
        <v>701.21625301669803</v>
      </c>
      <c r="AL2453">
        <v>709.36949380035503</v>
      </c>
      <c r="AM2453">
        <v>757.42785639067199</v>
      </c>
      <c r="AN2453">
        <v>781.17488262499796</v>
      </c>
      <c r="AO2453">
        <v>811.84380012762199</v>
      </c>
      <c r="AP2453">
        <v>844.30845115473198</v>
      </c>
      <c r="AQ2453">
        <v>854.95418894361899</v>
      </c>
    </row>
    <row r="2454" spans="1:43" x14ac:dyDescent="0.25">
      <c r="A2454" t="s">
        <v>30</v>
      </c>
      <c r="B2454">
        <v>86</v>
      </c>
      <c r="C2454" t="s">
        <v>38</v>
      </c>
      <c r="D2454">
        <v>381</v>
      </c>
      <c r="E2454">
        <v>341</v>
      </c>
      <c r="F2454">
        <v>356</v>
      </c>
      <c r="G2454">
        <v>355</v>
      </c>
      <c r="H2454">
        <v>320</v>
      </c>
      <c r="I2454">
        <v>389</v>
      </c>
      <c r="J2454">
        <v>320</v>
      </c>
      <c r="K2454">
        <v>366</v>
      </c>
      <c r="L2454">
        <v>298.58867659731499</v>
      </c>
      <c r="M2454">
        <v>323.757241600469</v>
      </c>
      <c r="N2454">
        <v>364.42293021969698</v>
      </c>
      <c r="O2454">
        <v>387.53982506447198</v>
      </c>
      <c r="P2454">
        <v>335.345599590961</v>
      </c>
      <c r="Q2454">
        <v>370.785014164453</v>
      </c>
      <c r="R2454">
        <v>415.16246688934302</v>
      </c>
      <c r="S2454">
        <v>401.05380387889801</v>
      </c>
      <c r="T2454">
        <v>363.80011859950002</v>
      </c>
      <c r="U2454">
        <v>402.79259008297402</v>
      </c>
      <c r="V2454">
        <v>459.839739323169</v>
      </c>
      <c r="W2454">
        <v>511.47254784532299</v>
      </c>
      <c r="X2454">
        <v>476.14396952290201</v>
      </c>
      <c r="Y2454">
        <v>499.98869015439101</v>
      </c>
      <c r="Z2454">
        <v>660.580169669665</v>
      </c>
      <c r="AA2454">
        <v>629.20657864091299</v>
      </c>
      <c r="AB2454">
        <v>587.99062728283195</v>
      </c>
      <c r="AC2454">
        <v>548.93407084388195</v>
      </c>
      <c r="AD2454">
        <v>564.73230492558901</v>
      </c>
      <c r="AE2454">
        <v>553.11295324586195</v>
      </c>
      <c r="AF2454">
        <v>565.92448741920202</v>
      </c>
      <c r="AG2454">
        <v>574.32434340886402</v>
      </c>
      <c r="AH2454">
        <v>587.76003682357805</v>
      </c>
      <c r="AI2454">
        <v>580.66241113127796</v>
      </c>
      <c r="AJ2454">
        <v>639.26489825625504</v>
      </c>
      <c r="AK2454">
        <v>641.78425940075897</v>
      </c>
      <c r="AL2454">
        <v>666.83979609907306</v>
      </c>
      <c r="AM2454">
        <v>675.14029131913196</v>
      </c>
      <c r="AN2454">
        <v>720.74963672544402</v>
      </c>
      <c r="AO2454">
        <v>743.70044460161898</v>
      </c>
      <c r="AP2454">
        <v>773.16661333982495</v>
      </c>
      <c r="AQ2454">
        <v>804.16683436821199</v>
      </c>
    </row>
    <row r="2455" spans="1:43" x14ac:dyDescent="0.25">
      <c r="A2455" t="s">
        <v>30</v>
      </c>
      <c r="B2455">
        <v>87</v>
      </c>
      <c r="C2455" t="s">
        <v>38</v>
      </c>
      <c r="D2455">
        <v>379</v>
      </c>
      <c r="E2455">
        <v>367</v>
      </c>
      <c r="F2455">
        <v>317</v>
      </c>
      <c r="G2455">
        <v>326</v>
      </c>
      <c r="H2455">
        <v>334</v>
      </c>
      <c r="I2455">
        <v>301</v>
      </c>
      <c r="J2455">
        <v>354</v>
      </c>
      <c r="K2455">
        <v>301</v>
      </c>
      <c r="L2455">
        <v>342.40384514321403</v>
      </c>
      <c r="M2455">
        <v>280.26837050909398</v>
      </c>
      <c r="N2455">
        <v>303.30218254767402</v>
      </c>
      <c r="O2455">
        <v>340.89099633697901</v>
      </c>
      <c r="P2455">
        <v>362.516521427067</v>
      </c>
      <c r="Q2455">
        <v>315.26189839476899</v>
      </c>
      <c r="R2455">
        <v>348.08479000910199</v>
      </c>
      <c r="S2455">
        <v>388.751907325611</v>
      </c>
      <c r="T2455">
        <v>375.81888279571098</v>
      </c>
      <c r="U2455">
        <v>341.65629155972601</v>
      </c>
      <c r="V2455">
        <v>378.36588037340101</v>
      </c>
      <c r="W2455">
        <v>431.44953629114701</v>
      </c>
      <c r="X2455">
        <v>479.30605960780298</v>
      </c>
      <c r="Y2455">
        <v>447.345454632437</v>
      </c>
      <c r="Z2455">
        <v>469.94023669767398</v>
      </c>
      <c r="AA2455">
        <v>620.01434235052102</v>
      </c>
      <c r="AB2455">
        <v>590.916167661533</v>
      </c>
      <c r="AC2455">
        <v>552.90291450668894</v>
      </c>
      <c r="AD2455">
        <v>517.13530875366405</v>
      </c>
      <c r="AE2455">
        <v>531.67301010138499</v>
      </c>
      <c r="AF2455">
        <v>521.39350414430896</v>
      </c>
      <c r="AG2455">
        <v>534.09964723293604</v>
      </c>
      <c r="AH2455">
        <v>542.27343835997306</v>
      </c>
      <c r="AI2455">
        <v>555.06944221577703</v>
      </c>
      <c r="AJ2455">
        <v>549.23058303387097</v>
      </c>
      <c r="AK2455">
        <v>604.18784403571897</v>
      </c>
      <c r="AL2455">
        <v>607.548638876773</v>
      </c>
      <c r="AM2455">
        <v>631.42358174782396</v>
      </c>
      <c r="AN2455">
        <v>639.94484584204895</v>
      </c>
      <c r="AO2455">
        <v>683.03573700318998</v>
      </c>
      <c r="AP2455">
        <v>705.252813750011</v>
      </c>
      <c r="AQ2455">
        <v>733.62144227417298</v>
      </c>
    </row>
    <row r="2456" spans="1:43" x14ac:dyDescent="0.25">
      <c r="A2456" t="s">
        <v>30</v>
      </c>
      <c r="B2456">
        <v>88</v>
      </c>
      <c r="C2456" t="s">
        <v>38</v>
      </c>
      <c r="D2456">
        <v>299</v>
      </c>
      <c r="E2456">
        <v>348</v>
      </c>
      <c r="F2456">
        <v>328</v>
      </c>
      <c r="G2456">
        <v>282</v>
      </c>
      <c r="H2456">
        <v>299</v>
      </c>
      <c r="I2456">
        <v>312</v>
      </c>
      <c r="J2456">
        <v>271</v>
      </c>
      <c r="K2456">
        <v>331</v>
      </c>
      <c r="L2456">
        <v>278.34597566052503</v>
      </c>
      <c r="M2456">
        <v>314.35433619405501</v>
      </c>
      <c r="N2456">
        <v>258.57325004641001</v>
      </c>
      <c r="O2456">
        <v>279.48308695907099</v>
      </c>
      <c r="P2456">
        <v>313.85115739928898</v>
      </c>
      <c r="Q2456">
        <v>333.84012970983201</v>
      </c>
      <c r="R2456">
        <v>291.57637181807598</v>
      </c>
      <c r="S2456">
        <v>321.57281260603298</v>
      </c>
      <c r="T2456">
        <v>358.612542588042</v>
      </c>
      <c r="U2456">
        <v>346.97865998652799</v>
      </c>
      <c r="V2456">
        <v>315.92500616474399</v>
      </c>
      <c r="W2456">
        <v>349.971456254168</v>
      </c>
      <c r="X2456">
        <v>398.901080595586</v>
      </c>
      <c r="Y2456">
        <v>442.88913103188298</v>
      </c>
      <c r="Z2456">
        <v>414.25331196402902</v>
      </c>
      <c r="AA2456">
        <v>435.36232896827198</v>
      </c>
      <c r="AB2456">
        <v>573.86300638863599</v>
      </c>
      <c r="AC2456">
        <v>547.26966678418705</v>
      </c>
      <c r="AD2456">
        <v>512.619974221961</v>
      </c>
      <c r="AE2456">
        <v>480.323453634597</v>
      </c>
      <c r="AF2456">
        <v>493.60052829143302</v>
      </c>
      <c r="AG2456">
        <v>484.61250034956998</v>
      </c>
      <c r="AH2456">
        <v>496.91663503155797</v>
      </c>
      <c r="AI2456">
        <v>504.92805122566898</v>
      </c>
      <c r="AJ2456">
        <v>517.02203029204497</v>
      </c>
      <c r="AK2456">
        <v>512.29556429797401</v>
      </c>
      <c r="AL2456">
        <v>563.35492927922905</v>
      </c>
      <c r="AM2456">
        <v>567.37521327847298</v>
      </c>
      <c r="AN2456">
        <v>589.93511479783206</v>
      </c>
      <c r="AO2456">
        <v>598.47642270223605</v>
      </c>
      <c r="AP2456">
        <v>638.86293320581103</v>
      </c>
      <c r="AQ2456">
        <v>660.22954084600201</v>
      </c>
    </row>
    <row r="2457" spans="1:43" x14ac:dyDescent="0.25">
      <c r="A2457" t="s">
        <v>30</v>
      </c>
      <c r="B2457">
        <v>89</v>
      </c>
      <c r="C2457" t="s">
        <v>38</v>
      </c>
      <c r="D2457">
        <v>261</v>
      </c>
      <c r="E2457">
        <v>269</v>
      </c>
      <c r="F2457">
        <v>302</v>
      </c>
      <c r="G2457">
        <v>301</v>
      </c>
      <c r="H2457">
        <v>254</v>
      </c>
      <c r="I2457">
        <v>270</v>
      </c>
      <c r="J2457">
        <v>287</v>
      </c>
      <c r="K2457">
        <v>255</v>
      </c>
      <c r="L2457">
        <v>300.42513827695802</v>
      </c>
      <c r="M2457">
        <v>252.83989948558201</v>
      </c>
      <c r="N2457">
        <v>284.488498898871</v>
      </c>
      <c r="O2457">
        <v>235.42645257497099</v>
      </c>
      <c r="P2457">
        <v>254.155988773437</v>
      </c>
      <c r="Q2457">
        <v>285.18238943582401</v>
      </c>
      <c r="R2457">
        <v>303.357885953108</v>
      </c>
      <c r="S2457">
        <v>266.34306534067298</v>
      </c>
      <c r="T2457">
        <v>293.36174847678899</v>
      </c>
      <c r="U2457">
        <v>326.50321642451701</v>
      </c>
      <c r="V2457">
        <v>316.24776304189498</v>
      </c>
      <c r="W2457">
        <v>288.48431428982701</v>
      </c>
      <c r="X2457">
        <v>319.72197215851497</v>
      </c>
      <c r="Y2457">
        <v>364.19292706175497</v>
      </c>
      <c r="Z2457">
        <v>403.99959972591199</v>
      </c>
      <c r="AA2457">
        <v>378.87750722105199</v>
      </c>
      <c r="AB2457">
        <v>398.37125761292299</v>
      </c>
      <c r="AC2457">
        <v>524.574166827873</v>
      </c>
      <c r="AD2457">
        <v>500.63016515251201</v>
      </c>
      <c r="AE2457">
        <v>469.63187350739202</v>
      </c>
      <c r="AF2457">
        <v>440.98437158390698</v>
      </c>
      <c r="AG2457">
        <v>453.02984573135001</v>
      </c>
      <c r="AH2457">
        <v>445.35931922411299</v>
      </c>
      <c r="AI2457">
        <v>457.27115375523999</v>
      </c>
      <c r="AJ2457">
        <v>464.95523608450998</v>
      </c>
      <c r="AK2457">
        <v>476.40820973360297</v>
      </c>
      <c r="AL2457">
        <v>472.89873483230201</v>
      </c>
      <c r="AM2457">
        <v>519.74544805333301</v>
      </c>
      <c r="AN2457">
        <v>524.41145499168601</v>
      </c>
      <c r="AO2457">
        <v>545.60622592134098</v>
      </c>
      <c r="AP2457">
        <v>554.18346596459196</v>
      </c>
      <c r="AQ2457">
        <v>591.63362279663704</v>
      </c>
    </row>
    <row r="2458" spans="1:43" x14ac:dyDescent="0.25">
      <c r="A2458" t="s">
        <v>30</v>
      </c>
      <c r="B2458">
        <v>90</v>
      </c>
      <c r="C2458" t="s">
        <v>38</v>
      </c>
      <c r="D2458">
        <v>1154</v>
      </c>
      <c r="E2458">
        <v>1179</v>
      </c>
      <c r="F2458">
        <v>1198</v>
      </c>
      <c r="G2458">
        <v>1256</v>
      </c>
      <c r="H2458">
        <v>1286</v>
      </c>
      <c r="I2458">
        <v>1293</v>
      </c>
      <c r="J2458">
        <v>1302</v>
      </c>
      <c r="K2458">
        <v>1308</v>
      </c>
      <c r="L2458">
        <v>1288.2883552896301</v>
      </c>
      <c r="M2458">
        <v>1297.3586798920801</v>
      </c>
      <c r="N2458">
        <v>1267.8555724145299</v>
      </c>
      <c r="O2458">
        <v>1271.0345133143301</v>
      </c>
      <c r="P2458">
        <v>1236.00989034239</v>
      </c>
      <c r="Q2458">
        <v>1224.86639631597</v>
      </c>
      <c r="R2458">
        <v>1243.1403738074901</v>
      </c>
      <c r="S2458">
        <v>1274.94154637734</v>
      </c>
      <c r="T2458">
        <v>1273.0320990760099</v>
      </c>
      <c r="U2458">
        <v>1295.6699023344499</v>
      </c>
      <c r="V2458">
        <v>1343.1085019925799</v>
      </c>
      <c r="W2458">
        <v>1375.3745259387099</v>
      </c>
      <c r="X2458">
        <v>1380.9382988669699</v>
      </c>
      <c r="Y2458">
        <v>1413.4089589657201</v>
      </c>
      <c r="Z2458">
        <v>1479.14439468656</v>
      </c>
      <c r="AA2458">
        <v>1568.5813560474</v>
      </c>
      <c r="AB2458">
        <v>1624.57880058517</v>
      </c>
      <c r="AC2458">
        <v>1690.08144239788</v>
      </c>
      <c r="AD2458">
        <v>1852.50846580692</v>
      </c>
      <c r="AE2458">
        <v>1971.0081252945299</v>
      </c>
      <c r="AF2458">
        <v>2047.48945691841</v>
      </c>
      <c r="AG2458">
        <v>2091.3988151742601</v>
      </c>
      <c r="AH2458">
        <v>2142.04716216415</v>
      </c>
      <c r="AI2458">
        <v>2182.2865095032798</v>
      </c>
      <c r="AJ2458">
        <v>2230.6740188583899</v>
      </c>
      <c r="AK2458">
        <v>2282.5331306426601</v>
      </c>
      <c r="AL2458">
        <v>2340.5167626883899</v>
      </c>
      <c r="AM2458">
        <v>2391.44332645026</v>
      </c>
      <c r="AN2458">
        <v>2478.8508812762402</v>
      </c>
      <c r="AO2458">
        <v>2562.0374998104498</v>
      </c>
      <c r="AP2458">
        <v>2655.8419143229598</v>
      </c>
      <c r="AQ2458">
        <v>2748.3275103163801</v>
      </c>
    </row>
    <row r="2459" spans="1:43" x14ac:dyDescent="0.25">
      <c r="A2459" t="s">
        <v>31</v>
      </c>
      <c r="B2459">
        <v>0</v>
      </c>
      <c r="C2459" t="s">
        <v>38</v>
      </c>
      <c r="D2459">
        <v>2456.2874248533699</v>
      </c>
      <c r="E2459">
        <v>2388.26715597776</v>
      </c>
      <c r="F2459">
        <v>2315.4646331536601</v>
      </c>
      <c r="G2459">
        <v>2187.0253043412199</v>
      </c>
      <c r="H2459">
        <v>2166.4124960048098</v>
      </c>
      <c r="I2459">
        <v>2046.3505317279</v>
      </c>
      <c r="J2459">
        <v>2113.1672496156202</v>
      </c>
      <c r="K2459">
        <v>2073.8279920652799</v>
      </c>
      <c r="L2459">
        <v>2195.0637695195501</v>
      </c>
      <c r="M2459">
        <v>2226.1775924332201</v>
      </c>
      <c r="N2459">
        <v>2234.11259449307</v>
      </c>
      <c r="O2459">
        <v>2237.48295384122</v>
      </c>
      <c r="P2459">
        <v>2243.6870596916801</v>
      </c>
      <c r="Q2459">
        <v>2254.5219618513302</v>
      </c>
      <c r="R2459">
        <v>2264.23261387712</v>
      </c>
      <c r="S2459">
        <v>2273.4865298845598</v>
      </c>
      <c r="T2459">
        <v>2282.5895855424301</v>
      </c>
      <c r="U2459">
        <v>2292.02370252532</v>
      </c>
      <c r="V2459">
        <v>2302.0668186330199</v>
      </c>
      <c r="W2459">
        <v>2313.1302462334702</v>
      </c>
      <c r="X2459">
        <v>2325.17338711093</v>
      </c>
      <c r="Y2459">
        <v>2338.4365031432199</v>
      </c>
      <c r="Z2459">
        <v>2352.9550080272902</v>
      </c>
      <c r="AA2459">
        <v>2368.6398265521898</v>
      </c>
      <c r="AB2459">
        <v>2385.75600046297</v>
      </c>
      <c r="AC2459">
        <v>2405.2444743884998</v>
      </c>
      <c r="AD2459">
        <v>2426.7024610839198</v>
      </c>
      <c r="AE2459">
        <v>2449.7179445532001</v>
      </c>
      <c r="AF2459">
        <v>2472.8723709849</v>
      </c>
      <c r="AG2459">
        <v>2492.9461411388102</v>
      </c>
      <c r="AH2459">
        <v>2510.5155947201501</v>
      </c>
      <c r="AI2459">
        <v>2526.10031059519</v>
      </c>
      <c r="AJ2459">
        <v>2539.3818111710498</v>
      </c>
      <c r="AK2459">
        <v>2547.0009993814101</v>
      </c>
      <c r="AL2459">
        <v>2552.5530894202702</v>
      </c>
      <c r="AM2459">
        <v>2556.1145833947098</v>
      </c>
      <c r="AN2459">
        <v>2557.89871303979</v>
      </c>
      <c r="AO2459">
        <v>2558.3564083987999</v>
      </c>
      <c r="AP2459">
        <v>2558.0734451600902</v>
      </c>
      <c r="AQ2459">
        <v>2557.4327920007299</v>
      </c>
    </row>
    <row r="2460" spans="1:43" x14ac:dyDescent="0.25">
      <c r="A2460" t="s">
        <v>31</v>
      </c>
      <c r="B2460">
        <v>1</v>
      </c>
      <c r="C2460" t="s">
        <v>38</v>
      </c>
      <c r="D2460">
        <v>2194.1200329110402</v>
      </c>
      <c r="E2460">
        <v>2408.1167975215999</v>
      </c>
      <c r="F2460">
        <v>2215.9309507901798</v>
      </c>
      <c r="G2460">
        <v>2151.2543734279102</v>
      </c>
      <c r="H2460">
        <v>2066.5283449652102</v>
      </c>
      <c r="I2460">
        <v>1987.1171462800201</v>
      </c>
      <c r="J2460">
        <v>1880.38872714903</v>
      </c>
      <c r="K2460">
        <v>1951.6786634990599</v>
      </c>
      <c r="L2460">
        <v>1961.0315174253301</v>
      </c>
      <c r="M2460">
        <v>2069.1918629648399</v>
      </c>
      <c r="N2460">
        <v>2096.8729155872502</v>
      </c>
      <c r="O2460">
        <v>2103.5719897456402</v>
      </c>
      <c r="P2460">
        <v>2106.2684236441</v>
      </c>
      <c r="Q2460">
        <v>2111.7338869872701</v>
      </c>
      <c r="R2460">
        <v>2121.5596390179098</v>
      </c>
      <c r="S2460">
        <v>2130.4215649237999</v>
      </c>
      <c r="T2460">
        <v>2138.9119596906498</v>
      </c>
      <c r="U2460">
        <v>2147.27124557568</v>
      </c>
      <c r="V2460">
        <v>2155.93376975604</v>
      </c>
      <c r="W2460">
        <v>2165.1866566987401</v>
      </c>
      <c r="X2460">
        <v>2175.3950439892901</v>
      </c>
      <c r="Y2460">
        <v>2186.5051244409701</v>
      </c>
      <c r="Z2460">
        <v>2198.7455399968499</v>
      </c>
      <c r="AA2460">
        <v>2212.1406157086899</v>
      </c>
      <c r="AB2460">
        <v>2226.6008993588298</v>
      </c>
      <c r="AC2460">
        <v>2242.3533360616502</v>
      </c>
      <c r="AD2460">
        <v>2260.2534796318701</v>
      </c>
      <c r="AE2460">
        <v>2279.9259077986299</v>
      </c>
      <c r="AF2460">
        <v>2300.9909688767598</v>
      </c>
      <c r="AG2460">
        <v>2322.1591423380701</v>
      </c>
      <c r="AH2460">
        <v>2340.4905461856201</v>
      </c>
      <c r="AI2460">
        <v>2356.5139246848298</v>
      </c>
      <c r="AJ2460">
        <v>2370.70468867622</v>
      </c>
      <c r="AK2460">
        <v>2382.7778248880099</v>
      </c>
      <c r="AL2460">
        <v>2389.6982949912299</v>
      </c>
      <c r="AM2460">
        <v>2394.73972848515</v>
      </c>
      <c r="AN2460">
        <v>2397.9792742831901</v>
      </c>
      <c r="AO2460">
        <v>2399.6094189287401</v>
      </c>
      <c r="AP2460">
        <v>2400.0406335047601</v>
      </c>
      <c r="AQ2460">
        <v>2399.8077720168799</v>
      </c>
    </row>
    <row r="2461" spans="1:43" x14ac:dyDescent="0.25">
      <c r="A2461" t="s">
        <v>31</v>
      </c>
      <c r="B2461">
        <v>2</v>
      </c>
      <c r="C2461" t="s">
        <v>38</v>
      </c>
      <c r="D2461">
        <v>1976.44180850475</v>
      </c>
      <c r="E2461">
        <v>2102.9949921758498</v>
      </c>
      <c r="F2461">
        <v>2231.4412803605701</v>
      </c>
      <c r="G2461">
        <v>2086.9535638663901</v>
      </c>
      <c r="H2461">
        <v>1968.3832284682201</v>
      </c>
      <c r="I2461">
        <v>1936.2149412101301</v>
      </c>
      <c r="J2461">
        <v>1860.9214041713999</v>
      </c>
      <c r="K2461">
        <v>1787.62984984371</v>
      </c>
      <c r="L2461">
        <v>1858.51796148881</v>
      </c>
      <c r="M2461">
        <v>1864.5819078618999</v>
      </c>
      <c r="N2461">
        <v>1962.4729682244899</v>
      </c>
      <c r="O2461">
        <v>1987.3885801506401</v>
      </c>
      <c r="P2461">
        <v>1993.11064101235</v>
      </c>
      <c r="Q2461">
        <v>1995.27703845772</v>
      </c>
      <c r="R2461">
        <v>2000.1512680533799</v>
      </c>
      <c r="S2461">
        <v>2009.15971752412</v>
      </c>
      <c r="T2461">
        <v>2017.3281460605799</v>
      </c>
      <c r="U2461">
        <v>2025.1911684351101</v>
      </c>
      <c r="V2461">
        <v>2032.93763048407</v>
      </c>
      <c r="W2461">
        <v>2040.96410284129</v>
      </c>
      <c r="X2461">
        <v>2049.56575736584</v>
      </c>
      <c r="Y2461">
        <v>2059.0708841358301</v>
      </c>
      <c r="Z2461">
        <v>2069.4141780632299</v>
      </c>
      <c r="AA2461">
        <v>2080.81559889764</v>
      </c>
      <c r="AB2461">
        <v>2093.2891681245301</v>
      </c>
      <c r="AC2461">
        <v>2106.7473978747098</v>
      </c>
      <c r="AD2461">
        <v>2121.3876993096901</v>
      </c>
      <c r="AE2461">
        <v>2137.9972177516402</v>
      </c>
      <c r="AF2461">
        <v>2156.2227314391798</v>
      </c>
      <c r="AG2461">
        <v>2175.7111613513398</v>
      </c>
      <c r="AH2461">
        <v>2195.2767983925601</v>
      </c>
      <c r="AI2461">
        <v>2212.2042283425099</v>
      </c>
      <c r="AJ2461">
        <v>2226.9840807534902</v>
      </c>
      <c r="AK2461">
        <v>2240.0557684768301</v>
      </c>
      <c r="AL2461">
        <v>2251.16040941964</v>
      </c>
      <c r="AM2461">
        <v>2257.5211938370298</v>
      </c>
      <c r="AN2461">
        <v>2262.1529110510201</v>
      </c>
      <c r="AO2461">
        <v>2265.1328826803301</v>
      </c>
      <c r="AP2461">
        <v>2266.63729700765</v>
      </c>
      <c r="AQ2461">
        <v>2267.04386208391</v>
      </c>
    </row>
    <row r="2462" spans="1:43" x14ac:dyDescent="0.25">
      <c r="A2462" t="s">
        <v>31</v>
      </c>
      <c r="B2462">
        <v>3</v>
      </c>
      <c r="C2462" t="s">
        <v>38</v>
      </c>
      <c r="D2462">
        <v>2026.84676673533</v>
      </c>
      <c r="E2462">
        <v>1934.7792601689</v>
      </c>
      <c r="F2462">
        <v>1950.8807304289801</v>
      </c>
      <c r="G2462">
        <v>2078.6640610487002</v>
      </c>
      <c r="H2462">
        <v>1931.1201187839099</v>
      </c>
      <c r="I2462">
        <v>1848.02190213842</v>
      </c>
      <c r="J2462">
        <v>1832.93149655758</v>
      </c>
      <c r="K2462">
        <v>1766.0550062934899</v>
      </c>
      <c r="L2462">
        <v>1710.97671782268</v>
      </c>
      <c r="M2462">
        <v>1774.0967652834699</v>
      </c>
      <c r="N2462">
        <v>1778.24854643554</v>
      </c>
      <c r="O2462">
        <v>1866.8749091749401</v>
      </c>
      <c r="P2462">
        <v>1889.44012964377</v>
      </c>
      <c r="Q2462">
        <v>1894.3747835111101</v>
      </c>
      <c r="R2462">
        <v>1896.1237483222901</v>
      </c>
      <c r="S2462">
        <v>1900.4863849334399</v>
      </c>
      <c r="T2462">
        <v>1908.7523006198201</v>
      </c>
      <c r="U2462">
        <v>1916.2802581611199</v>
      </c>
      <c r="V2462">
        <v>1923.55500129499</v>
      </c>
      <c r="W2462">
        <v>1930.7281680932499</v>
      </c>
      <c r="X2462">
        <v>1938.1629290896799</v>
      </c>
      <c r="Y2462">
        <v>1946.15515760314</v>
      </c>
      <c r="Z2462">
        <v>1955.0024633574101</v>
      </c>
      <c r="AA2462">
        <v>1964.6314138206801</v>
      </c>
      <c r="AB2462">
        <v>1975.25152276931</v>
      </c>
      <c r="AC2462">
        <v>1986.87000396849</v>
      </c>
      <c r="AD2462">
        <v>1999.4002217167299</v>
      </c>
      <c r="AE2462">
        <v>2013.01488006158</v>
      </c>
      <c r="AF2462">
        <v>2028.4373825806599</v>
      </c>
      <c r="AG2462">
        <v>2045.33779480407</v>
      </c>
      <c r="AH2462">
        <v>2063.3865654564502</v>
      </c>
      <c r="AI2462">
        <v>2081.49052506301</v>
      </c>
      <c r="AJ2462">
        <v>2097.1403193052702</v>
      </c>
      <c r="AK2462">
        <v>2110.79077203517</v>
      </c>
      <c r="AL2462">
        <v>2122.8483871878502</v>
      </c>
      <c r="AM2462">
        <v>2133.0780565004402</v>
      </c>
      <c r="AN2462">
        <v>2138.9337950613499</v>
      </c>
      <c r="AO2462">
        <v>2143.1961339337199</v>
      </c>
      <c r="AP2462">
        <v>2145.9416743616798</v>
      </c>
      <c r="AQ2462">
        <v>2147.3315646156602</v>
      </c>
    </row>
    <row r="2463" spans="1:43" x14ac:dyDescent="0.25">
      <c r="A2463" t="s">
        <v>31</v>
      </c>
      <c r="B2463">
        <v>4</v>
      </c>
      <c r="C2463" t="s">
        <v>38</v>
      </c>
      <c r="D2463">
        <v>1896.49234256401</v>
      </c>
      <c r="E2463">
        <v>2007.3030385336201</v>
      </c>
      <c r="F2463">
        <v>1810.91496653891</v>
      </c>
      <c r="G2463">
        <v>1854.6893871099201</v>
      </c>
      <c r="H2463">
        <v>1969.53100747486</v>
      </c>
      <c r="I2463">
        <v>1874.7287505519801</v>
      </c>
      <c r="J2463">
        <v>1794.8179010234501</v>
      </c>
      <c r="K2463">
        <v>1777.584746255</v>
      </c>
      <c r="L2463">
        <v>1705.1811501311199</v>
      </c>
      <c r="M2463">
        <v>1654.7052847724301</v>
      </c>
      <c r="N2463">
        <v>1712.0209868552299</v>
      </c>
      <c r="O2463">
        <v>1714.40904389204</v>
      </c>
      <c r="P2463">
        <v>1796.28671938253</v>
      </c>
      <c r="Q2463">
        <v>1817.1350548517401</v>
      </c>
      <c r="R2463">
        <v>1821.4793578553099</v>
      </c>
      <c r="S2463">
        <v>1822.9076883875</v>
      </c>
      <c r="T2463">
        <v>1826.8879203848801</v>
      </c>
      <c r="U2463">
        <v>1834.6093401676801</v>
      </c>
      <c r="V2463">
        <v>1841.66890397972</v>
      </c>
      <c r="W2463">
        <v>1848.5168461861299</v>
      </c>
      <c r="X2463">
        <v>1855.2750026190199</v>
      </c>
      <c r="Y2463">
        <v>1862.2836147953501</v>
      </c>
      <c r="Z2463">
        <v>1869.8389972857599</v>
      </c>
      <c r="AA2463">
        <v>1878.2155699912601</v>
      </c>
      <c r="AB2463">
        <v>1887.3338501087701</v>
      </c>
      <c r="AC2463">
        <v>1897.39480885026</v>
      </c>
      <c r="AD2463">
        <v>1908.3993391306999</v>
      </c>
      <c r="AE2463">
        <v>1920.2602220722899</v>
      </c>
      <c r="AF2463">
        <v>1933.13031299353</v>
      </c>
      <c r="AG2463">
        <v>1947.68850484991</v>
      </c>
      <c r="AH2463">
        <v>1963.6200912668601</v>
      </c>
      <c r="AI2463">
        <v>1980.6127717880299</v>
      </c>
      <c r="AJ2463">
        <v>1997.6433969636801</v>
      </c>
      <c r="AK2463">
        <v>2012.35269049097</v>
      </c>
      <c r="AL2463">
        <v>2025.1697366956</v>
      </c>
      <c r="AM2463">
        <v>2036.4762349584</v>
      </c>
      <c r="AN2463">
        <v>2046.0551606751501</v>
      </c>
      <c r="AO2463">
        <v>2051.5329911729</v>
      </c>
      <c r="AP2463">
        <v>2055.5179365752401</v>
      </c>
      <c r="AQ2463">
        <v>2058.0863453607799</v>
      </c>
    </row>
    <row r="2464" spans="1:43" x14ac:dyDescent="0.25">
      <c r="A2464" t="s">
        <v>31</v>
      </c>
      <c r="B2464">
        <v>5</v>
      </c>
      <c r="C2464" t="s">
        <v>38</v>
      </c>
      <c r="D2464">
        <v>1621.8784940903399</v>
      </c>
      <c r="E2464">
        <v>1885.0404198271799</v>
      </c>
      <c r="F2464">
        <v>1870.5926497756</v>
      </c>
      <c r="G2464">
        <v>1707.90468460647</v>
      </c>
      <c r="H2464">
        <v>1773.5461191245499</v>
      </c>
      <c r="I2464">
        <v>1869.36613247642</v>
      </c>
      <c r="J2464">
        <v>1838.0942801445401</v>
      </c>
      <c r="K2464">
        <v>1765.3434846406401</v>
      </c>
      <c r="L2464">
        <v>1719.0790307974801</v>
      </c>
      <c r="M2464">
        <v>1653.09803812314</v>
      </c>
      <c r="N2464">
        <v>1606.3291027074999</v>
      </c>
      <c r="O2464">
        <v>1659.0209224086</v>
      </c>
      <c r="P2464">
        <v>1660.0366396398899</v>
      </c>
      <c r="Q2464">
        <v>1736.75306660813</v>
      </c>
      <c r="R2464">
        <v>1756.22340928217</v>
      </c>
      <c r="S2464">
        <v>1760.10687815765</v>
      </c>
      <c r="T2464">
        <v>1761.2862502066901</v>
      </c>
      <c r="U2464">
        <v>1764.95595525626</v>
      </c>
      <c r="V2464">
        <v>1772.22565177867</v>
      </c>
      <c r="W2464">
        <v>1778.8922344848099</v>
      </c>
      <c r="X2464">
        <v>1785.3781505626</v>
      </c>
      <c r="Y2464">
        <v>1791.78424588747</v>
      </c>
      <c r="Z2464">
        <v>1798.43239319029</v>
      </c>
      <c r="AA2464">
        <v>1805.61715635733</v>
      </c>
      <c r="AB2464">
        <v>1813.5965801402201</v>
      </c>
      <c r="AC2464">
        <v>1822.2851004960401</v>
      </c>
      <c r="AD2464">
        <v>1831.8779249179299</v>
      </c>
      <c r="AE2464">
        <v>1842.36947840671</v>
      </c>
      <c r="AF2464">
        <v>1853.67151138146</v>
      </c>
      <c r="AG2464">
        <v>1865.9215581613701</v>
      </c>
      <c r="AH2464">
        <v>1879.7628784323001</v>
      </c>
      <c r="AI2464">
        <v>1894.8932131102099</v>
      </c>
      <c r="AJ2464">
        <v>1911.01406593448</v>
      </c>
      <c r="AK2464">
        <v>1927.1601740312899</v>
      </c>
      <c r="AL2464">
        <v>1941.0964024652801</v>
      </c>
      <c r="AM2464">
        <v>1953.2292189851401</v>
      </c>
      <c r="AN2464">
        <v>1963.91960629862</v>
      </c>
      <c r="AO2464">
        <v>1972.96472684277</v>
      </c>
      <c r="AP2464">
        <v>1978.1329556209801</v>
      </c>
      <c r="AQ2464">
        <v>1981.89056696126</v>
      </c>
    </row>
    <row r="2465" spans="1:43" x14ac:dyDescent="0.25">
      <c r="A2465" t="s">
        <v>31</v>
      </c>
      <c r="B2465">
        <v>6</v>
      </c>
      <c r="C2465" t="s">
        <v>38</v>
      </c>
      <c r="D2465">
        <v>1671.6382383851201</v>
      </c>
      <c r="E2465">
        <v>1677.8138804233399</v>
      </c>
      <c r="F2465">
        <v>1814.1888055601901</v>
      </c>
      <c r="G2465">
        <v>1848.7362049938699</v>
      </c>
      <c r="H2465">
        <v>1667.6848935558801</v>
      </c>
      <c r="I2465">
        <v>1741.7172892216599</v>
      </c>
      <c r="J2465">
        <v>1821.4609761040199</v>
      </c>
      <c r="K2465">
        <v>1776.37560874777</v>
      </c>
      <c r="L2465">
        <v>1733.7516015271499</v>
      </c>
      <c r="M2465">
        <v>1690.3962777930301</v>
      </c>
      <c r="N2465">
        <v>1628.9821439853699</v>
      </c>
      <c r="O2465">
        <v>1584.9074432279599</v>
      </c>
      <c r="P2465">
        <v>1634.22409885958</v>
      </c>
      <c r="Q2465">
        <v>1634.3159435293301</v>
      </c>
      <c r="R2465">
        <v>1707.3147980973899</v>
      </c>
      <c r="S2465">
        <v>1725.81487120669</v>
      </c>
      <c r="T2465">
        <v>1729.3711153767999</v>
      </c>
      <c r="U2465">
        <v>1730.3750941870601</v>
      </c>
      <c r="V2465">
        <v>1733.8306746590299</v>
      </c>
      <c r="W2465">
        <v>1740.7913146733399</v>
      </c>
      <c r="X2465">
        <v>1747.1907575819801</v>
      </c>
      <c r="Y2465">
        <v>1753.4316668332899</v>
      </c>
      <c r="Z2465">
        <v>1759.59889321583</v>
      </c>
      <c r="AA2465">
        <v>1766.0014168914799</v>
      </c>
      <c r="AB2465">
        <v>1772.9336325146701</v>
      </c>
      <c r="AC2465">
        <v>1780.64107546573</v>
      </c>
      <c r="AD2465">
        <v>1789.0353831682201</v>
      </c>
      <c r="AE2465">
        <v>1798.3064873291701</v>
      </c>
      <c r="AF2465">
        <v>1808.4447204000601</v>
      </c>
      <c r="AG2465">
        <v>1819.3616766774801</v>
      </c>
      <c r="AH2465">
        <v>1831.18425382904</v>
      </c>
      <c r="AI2465">
        <v>1844.53092682891</v>
      </c>
      <c r="AJ2465">
        <v>1859.1078125358099</v>
      </c>
      <c r="AK2465">
        <v>1874.6265229994499</v>
      </c>
      <c r="AL2465">
        <v>1890.16168148726</v>
      </c>
      <c r="AM2465">
        <v>1903.5638324413801</v>
      </c>
      <c r="AN2465">
        <v>1915.2243956823199</v>
      </c>
      <c r="AO2465">
        <v>1925.49003425672</v>
      </c>
      <c r="AP2465">
        <v>1934.1676559836701</v>
      </c>
      <c r="AQ2465">
        <v>1939.1232796285301</v>
      </c>
    </row>
    <row r="2466" spans="1:43" x14ac:dyDescent="0.25">
      <c r="A2466" t="s">
        <v>31</v>
      </c>
      <c r="B2466">
        <v>7</v>
      </c>
      <c r="C2466" t="s">
        <v>38</v>
      </c>
      <c r="D2466">
        <v>1524.9890424902101</v>
      </c>
      <c r="E2466">
        <v>1682.29819604557</v>
      </c>
      <c r="F2466">
        <v>1649.4871549772199</v>
      </c>
      <c r="G2466">
        <v>1765.9934205245499</v>
      </c>
      <c r="H2466">
        <v>1815.73584991699</v>
      </c>
      <c r="I2466">
        <v>1652.2680447641701</v>
      </c>
      <c r="J2466">
        <v>1672.44577434691</v>
      </c>
      <c r="K2466">
        <v>1775.50195511467</v>
      </c>
      <c r="L2466">
        <v>1741.1361600443199</v>
      </c>
      <c r="M2466">
        <v>1699.3604444648399</v>
      </c>
      <c r="N2466">
        <v>1658.5514002822299</v>
      </c>
      <c r="O2466">
        <v>1601.0931870566101</v>
      </c>
      <c r="P2466">
        <v>1559.1971310464501</v>
      </c>
      <c r="Q2466">
        <v>1605.7103015813</v>
      </c>
      <c r="R2466">
        <v>1605.1538766415099</v>
      </c>
      <c r="S2466">
        <v>1674.74746931405</v>
      </c>
      <c r="T2466">
        <v>1692.3690190217501</v>
      </c>
      <c r="U2466">
        <v>1695.64919528213</v>
      </c>
      <c r="V2466">
        <v>1696.5104046198401</v>
      </c>
      <c r="W2466">
        <v>1699.7724242102699</v>
      </c>
      <c r="X2466">
        <v>1706.43884920043</v>
      </c>
      <c r="Y2466">
        <v>1712.5790247985301</v>
      </c>
      <c r="Z2466">
        <v>1718.5782872633799</v>
      </c>
      <c r="AA2466">
        <v>1724.5096302865099</v>
      </c>
      <c r="AB2466">
        <v>1730.6693100259999</v>
      </c>
      <c r="AC2466">
        <v>1737.3503198210101</v>
      </c>
      <c r="AD2466">
        <v>1744.78727720189</v>
      </c>
      <c r="AE2466">
        <v>1752.8888508355501</v>
      </c>
      <c r="AF2466">
        <v>1761.84089948014</v>
      </c>
      <c r="AG2466">
        <v>1771.6296319200601</v>
      </c>
      <c r="AH2466">
        <v>1782.16732022527</v>
      </c>
      <c r="AI2466">
        <v>1793.5712354089701</v>
      </c>
      <c r="AJ2466">
        <v>1806.43580547842</v>
      </c>
      <c r="AK2466">
        <v>1820.47625158352</v>
      </c>
      <c r="AL2466">
        <v>1835.41352952951</v>
      </c>
      <c r="AM2466">
        <v>1850.36029373461</v>
      </c>
      <c r="AN2466">
        <v>1863.24925753258</v>
      </c>
      <c r="AO2466">
        <v>1874.4568374476</v>
      </c>
      <c r="AP2466">
        <v>1884.3161512711999</v>
      </c>
      <c r="AQ2466">
        <v>1892.64300588119</v>
      </c>
    </row>
    <row r="2467" spans="1:43" x14ac:dyDescent="0.25">
      <c r="A2467" t="s">
        <v>31</v>
      </c>
      <c r="B2467">
        <v>8</v>
      </c>
      <c r="C2467" t="s">
        <v>38</v>
      </c>
      <c r="D2467">
        <v>1462.48655298573</v>
      </c>
      <c r="E2467">
        <v>1558.13659709078</v>
      </c>
      <c r="F2467">
        <v>1599.2234688715</v>
      </c>
      <c r="G2467">
        <v>1644.9959654427801</v>
      </c>
      <c r="H2467">
        <v>1743.6104022592001</v>
      </c>
      <c r="I2467">
        <v>1777.2554516514999</v>
      </c>
      <c r="J2467">
        <v>1610.91736361733</v>
      </c>
      <c r="K2467">
        <v>1620.92321777397</v>
      </c>
      <c r="L2467">
        <v>1735.62063791184</v>
      </c>
      <c r="M2467">
        <v>1704.26912349537</v>
      </c>
      <c r="N2467">
        <v>1663.6156273218101</v>
      </c>
      <c r="O2467">
        <v>1625.2935739752199</v>
      </c>
      <c r="P2467">
        <v>1571.68251984829</v>
      </c>
      <c r="Q2467">
        <v>1531.99827506521</v>
      </c>
      <c r="R2467">
        <v>1575.7004093554399</v>
      </c>
      <c r="S2467">
        <v>1574.4883963269101</v>
      </c>
      <c r="T2467">
        <v>1640.76779564914</v>
      </c>
      <c r="U2467">
        <v>1657.5194824175201</v>
      </c>
      <c r="V2467">
        <v>1660.5271568927701</v>
      </c>
      <c r="W2467">
        <v>1661.2480068807799</v>
      </c>
      <c r="X2467">
        <v>1664.3181673307499</v>
      </c>
      <c r="Y2467">
        <v>1670.69125555091</v>
      </c>
      <c r="Z2467">
        <v>1676.57295686821</v>
      </c>
      <c r="AA2467">
        <v>1682.3304033608699</v>
      </c>
      <c r="AB2467">
        <v>1688.02471122109</v>
      </c>
      <c r="AC2467">
        <v>1693.94020440964</v>
      </c>
      <c r="AD2467">
        <v>1700.36708117341</v>
      </c>
      <c r="AE2467">
        <v>1707.5299307845</v>
      </c>
      <c r="AF2467">
        <v>1715.33506199255</v>
      </c>
      <c r="AG2467">
        <v>1723.9637100036</v>
      </c>
      <c r="AH2467">
        <v>1733.3992711871499</v>
      </c>
      <c r="AI2467">
        <v>1743.5547745173301</v>
      </c>
      <c r="AJ2467">
        <v>1754.5387013059401</v>
      </c>
      <c r="AK2467">
        <v>1766.92154310569</v>
      </c>
      <c r="AL2467">
        <v>1780.427200464</v>
      </c>
      <c r="AM2467">
        <v>1794.78609628258</v>
      </c>
      <c r="AN2467">
        <v>1809.14854996753</v>
      </c>
      <c r="AO2467">
        <v>1821.52838146674</v>
      </c>
      <c r="AP2467">
        <v>1832.2871537753299</v>
      </c>
      <c r="AQ2467">
        <v>1841.7443570861899</v>
      </c>
    </row>
    <row r="2468" spans="1:43" x14ac:dyDescent="0.25">
      <c r="A2468" t="s">
        <v>31</v>
      </c>
      <c r="B2468">
        <v>9</v>
      </c>
      <c r="C2468" t="s">
        <v>38</v>
      </c>
      <c r="D2468">
        <v>1332.1923283261799</v>
      </c>
      <c r="E2468">
        <v>1514.4402218468199</v>
      </c>
      <c r="F2468">
        <v>1467.6974823327901</v>
      </c>
      <c r="G2468">
        <v>1595.3567624407001</v>
      </c>
      <c r="H2468">
        <v>1616.7864366051499</v>
      </c>
      <c r="I2468">
        <v>1727.8464030842299</v>
      </c>
      <c r="J2468">
        <v>1753.1339450616399</v>
      </c>
      <c r="K2468">
        <v>1550.1692002500599</v>
      </c>
      <c r="L2468">
        <v>1595.92576000703</v>
      </c>
      <c r="M2468">
        <v>1703.7619378694401</v>
      </c>
      <c r="N2468">
        <v>1675.00458591296</v>
      </c>
      <c r="O2468">
        <v>1635.2930761222201</v>
      </c>
      <c r="P2468">
        <v>1599.10673995045</v>
      </c>
      <c r="Q2468">
        <v>1548.72529901449</v>
      </c>
      <c r="R2468">
        <v>1510.97181645464</v>
      </c>
      <c r="S2468">
        <v>1552.1989301106601</v>
      </c>
      <c r="T2468">
        <v>1550.43841567039</v>
      </c>
      <c r="U2468">
        <v>1613.8877666318399</v>
      </c>
      <c r="V2468">
        <v>1629.9064531925901</v>
      </c>
      <c r="W2468">
        <v>1632.67127798355</v>
      </c>
      <c r="X2468">
        <v>1633.2595169010999</v>
      </c>
      <c r="Y2468">
        <v>1636.1588004933999</v>
      </c>
      <c r="Z2468">
        <v>1642.2809702089401</v>
      </c>
      <c r="AA2468">
        <v>1647.94150213329</v>
      </c>
      <c r="AB2468">
        <v>1653.4929590976999</v>
      </c>
      <c r="AC2468">
        <v>1658.98673489883</v>
      </c>
      <c r="AD2468">
        <v>1664.6971135715701</v>
      </c>
      <c r="AE2468">
        <v>1670.9139067808501</v>
      </c>
      <c r="AF2468">
        <v>1677.8534758098101</v>
      </c>
      <c r="AG2468">
        <v>1685.41888846694</v>
      </c>
      <c r="AH2468">
        <v>1693.78749271114</v>
      </c>
      <c r="AI2468">
        <v>1702.94053013907</v>
      </c>
      <c r="AJ2468">
        <v>1712.7906046175699</v>
      </c>
      <c r="AK2468">
        <v>1723.43783443845</v>
      </c>
      <c r="AL2468">
        <v>1735.4326111023299</v>
      </c>
      <c r="AM2468">
        <v>1748.50608518784</v>
      </c>
      <c r="AN2468">
        <v>1762.3956666398301</v>
      </c>
      <c r="AO2468">
        <v>1776.28262559307</v>
      </c>
      <c r="AP2468">
        <v>1788.24736530004</v>
      </c>
      <c r="AQ2468">
        <v>1798.6387524337599</v>
      </c>
    </row>
    <row r="2469" spans="1:43" x14ac:dyDescent="0.25">
      <c r="A2469" t="s">
        <v>31</v>
      </c>
      <c r="B2469">
        <v>10</v>
      </c>
      <c r="C2469" t="s">
        <v>38</v>
      </c>
      <c r="D2469">
        <v>1339.4793485226801</v>
      </c>
      <c r="E2469">
        <v>1398.69813929269</v>
      </c>
      <c r="F2469">
        <v>1439.91403533318</v>
      </c>
      <c r="G2469">
        <v>1465.47189064541</v>
      </c>
      <c r="H2469">
        <v>1592.1853187591701</v>
      </c>
      <c r="I2469">
        <v>1606.2105229731201</v>
      </c>
      <c r="J2469">
        <v>1688.8098612614299</v>
      </c>
      <c r="K2469">
        <v>1723.08727103212</v>
      </c>
      <c r="L2469">
        <v>1524.4235810887101</v>
      </c>
      <c r="M2469">
        <v>1567.7570295190301</v>
      </c>
      <c r="N2469">
        <v>1669.0890660309699</v>
      </c>
      <c r="O2469">
        <v>1642.8288174711199</v>
      </c>
      <c r="P2469">
        <v>1604.0580145846</v>
      </c>
      <c r="Q2469">
        <v>1569.84071714321</v>
      </c>
      <c r="R2469">
        <v>1522.5321901222501</v>
      </c>
      <c r="S2469">
        <v>1486.7638096058599</v>
      </c>
      <c r="T2469">
        <v>1525.65054469953</v>
      </c>
      <c r="U2469">
        <v>1523.2367640761099</v>
      </c>
      <c r="V2469">
        <v>1583.93463986911</v>
      </c>
      <c r="W2469">
        <v>1599.2120430820801</v>
      </c>
      <c r="X2469">
        <v>1601.74805744932</v>
      </c>
      <c r="Y2469">
        <v>1602.2180938495801</v>
      </c>
      <c r="Z2469">
        <v>1604.9523257309399</v>
      </c>
      <c r="AA2469">
        <v>1610.8204030070599</v>
      </c>
      <c r="AB2469">
        <v>1616.2570059227</v>
      </c>
      <c r="AC2469">
        <v>1621.5992898117699</v>
      </c>
      <c r="AD2469">
        <v>1626.88973052913</v>
      </c>
      <c r="AE2469">
        <v>1632.39192756887</v>
      </c>
      <c r="AF2469">
        <v>1638.3927243206099</v>
      </c>
      <c r="AG2469">
        <v>1645.0988237793599</v>
      </c>
      <c r="AH2469">
        <v>1652.4123180352201</v>
      </c>
      <c r="AI2469">
        <v>1660.50475584591</v>
      </c>
      <c r="AJ2469">
        <v>1669.3550145653401</v>
      </c>
      <c r="AK2469">
        <v>1678.8754127366201</v>
      </c>
      <c r="AL2469">
        <v>1689.1585068520101</v>
      </c>
      <c r="AM2469">
        <v>1700.7346894502</v>
      </c>
      <c r="AN2469">
        <v>1713.3427221895099</v>
      </c>
      <c r="AO2469">
        <v>1726.7279738925399</v>
      </c>
      <c r="AP2469">
        <v>1740.1048681601801</v>
      </c>
      <c r="AQ2469">
        <v>1751.6250847470601</v>
      </c>
    </row>
    <row r="2470" spans="1:43" x14ac:dyDescent="0.25">
      <c r="A2470" t="s">
        <v>31</v>
      </c>
      <c r="B2470">
        <v>11</v>
      </c>
      <c r="C2470" t="s">
        <v>38</v>
      </c>
      <c r="D2470">
        <v>1345.4965911710799</v>
      </c>
      <c r="E2470">
        <v>1439.5698052917201</v>
      </c>
      <c r="F2470">
        <v>1314.8644656828999</v>
      </c>
      <c r="G2470">
        <v>1443.1006199309199</v>
      </c>
      <c r="H2470">
        <v>1440.12166029784</v>
      </c>
      <c r="I2470">
        <v>1562.13362465095</v>
      </c>
      <c r="J2470">
        <v>1541.20608102191</v>
      </c>
      <c r="K2470">
        <v>1602.2711447081399</v>
      </c>
      <c r="L2470">
        <v>1669.2003940003001</v>
      </c>
      <c r="M2470">
        <v>1484.4209306053201</v>
      </c>
      <c r="N2470">
        <v>1525.0726383490901</v>
      </c>
      <c r="O2470">
        <v>1619.0685471296099</v>
      </c>
      <c r="P2470">
        <v>1595.3264580468899</v>
      </c>
      <c r="Q2470">
        <v>1558.0306738137999</v>
      </c>
      <c r="R2470">
        <v>1526.05915956786</v>
      </c>
      <c r="S2470">
        <v>1482.2120310197899</v>
      </c>
      <c r="T2470">
        <v>1448.68263365291</v>
      </c>
      <c r="U2470">
        <v>1484.9298358448</v>
      </c>
      <c r="V2470">
        <v>1482.1475668814501</v>
      </c>
      <c r="W2470">
        <v>1539.44834014656</v>
      </c>
      <c r="X2470">
        <v>1553.85270976931</v>
      </c>
      <c r="Y2470">
        <v>1556.15671256158</v>
      </c>
      <c r="Z2470">
        <v>1556.5221297062601</v>
      </c>
      <c r="AA2470">
        <v>1559.0741047106501</v>
      </c>
      <c r="AB2470">
        <v>1564.6329023835101</v>
      </c>
      <c r="AC2470">
        <v>1569.7920431380001</v>
      </c>
      <c r="AD2470">
        <v>1574.8705317318199</v>
      </c>
      <c r="AE2470">
        <v>1579.90268439887</v>
      </c>
      <c r="AF2470">
        <v>1585.13835210815</v>
      </c>
      <c r="AG2470">
        <v>1590.85770912671</v>
      </c>
      <c r="AH2470">
        <v>1597.25556619041</v>
      </c>
      <c r="AI2470">
        <v>1604.2345644041</v>
      </c>
      <c r="AJ2470">
        <v>1611.9600216634301</v>
      </c>
      <c r="AK2470">
        <v>1620.4088599807401</v>
      </c>
      <c r="AL2470">
        <v>1629.4950250519601</v>
      </c>
      <c r="AM2470">
        <v>1639.3036042838301</v>
      </c>
      <c r="AN2470">
        <v>1650.3389349101401</v>
      </c>
      <c r="AO2470">
        <v>1662.3502181169599</v>
      </c>
      <c r="AP2470">
        <v>1675.09429577993</v>
      </c>
      <c r="AQ2470">
        <v>1687.82567059744</v>
      </c>
    </row>
    <row r="2471" spans="1:43" x14ac:dyDescent="0.25">
      <c r="A2471" t="s">
        <v>31</v>
      </c>
      <c r="B2471">
        <v>12</v>
      </c>
      <c r="C2471" t="s">
        <v>38</v>
      </c>
      <c r="D2471">
        <v>1331.3600035179099</v>
      </c>
      <c r="E2471">
        <v>1476.48481070291</v>
      </c>
      <c r="F2471">
        <v>1336.02001656585</v>
      </c>
      <c r="G2471">
        <v>1319.4177473207999</v>
      </c>
      <c r="H2471">
        <v>1423.43149012909</v>
      </c>
      <c r="I2471">
        <v>1432.5771535397901</v>
      </c>
      <c r="J2471">
        <v>1528.2731948923299</v>
      </c>
      <c r="K2471">
        <v>1487.39369570601</v>
      </c>
      <c r="L2471">
        <v>1570.00213151357</v>
      </c>
      <c r="M2471">
        <v>1631.88777931252</v>
      </c>
      <c r="N2471">
        <v>1458.8681601349599</v>
      </c>
      <c r="O2471">
        <v>1497.2749624569301</v>
      </c>
      <c r="P2471">
        <v>1585.24034811714</v>
      </c>
      <c r="Q2471">
        <v>1563.3055315320601</v>
      </c>
      <c r="R2471">
        <v>1527.4910991312499</v>
      </c>
      <c r="S2471">
        <v>1497.4835312407799</v>
      </c>
      <c r="T2471">
        <v>1456.54746912257</v>
      </c>
      <c r="U2471">
        <v>1424.8860284515199</v>
      </c>
      <c r="V2471">
        <v>1458.9006891476299</v>
      </c>
      <c r="W2471">
        <v>1455.91013796687</v>
      </c>
      <c r="X2471">
        <v>1510.1294495827999</v>
      </c>
      <c r="Y2471">
        <v>1523.7800549623701</v>
      </c>
      <c r="Z2471">
        <v>1525.88748216979</v>
      </c>
      <c r="AA2471">
        <v>1526.16674659821</v>
      </c>
      <c r="AB2471">
        <v>1528.56429293357</v>
      </c>
      <c r="AC2471">
        <v>1533.85736196786</v>
      </c>
      <c r="AD2471">
        <v>1538.7782940203799</v>
      </c>
      <c r="AE2471">
        <v>1543.6303714123101</v>
      </c>
      <c r="AF2471">
        <v>1548.4409309115699</v>
      </c>
      <c r="AG2471">
        <v>1553.4485161551199</v>
      </c>
      <c r="AH2471">
        <v>1558.92677730729</v>
      </c>
      <c r="AI2471">
        <v>1565.06129094738</v>
      </c>
      <c r="AJ2471">
        <v>1571.7543667841001</v>
      </c>
      <c r="AK2471">
        <v>1579.16492586032</v>
      </c>
      <c r="AL2471">
        <v>1587.2695729171901</v>
      </c>
      <c r="AM2471">
        <v>1595.9831439664699</v>
      </c>
      <c r="AN2471">
        <v>1605.38420299881</v>
      </c>
      <c r="AO2471">
        <v>1615.95342515526</v>
      </c>
      <c r="AP2471">
        <v>1627.44990061718</v>
      </c>
      <c r="AQ2471">
        <v>1639.64050228152</v>
      </c>
    </row>
    <row r="2472" spans="1:43" x14ac:dyDescent="0.25">
      <c r="A2472" t="s">
        <v>31</v>
      </c>
      <c r="B2472">
        <v>13</v>
      </c>
      <c r="C2472" t="s">
        <v>38</v>
      </c>
      <c r="D2472">
        <v>1268.6813998334601</v>
      </c>
      <c r="E2472">
        <v>1402.2908425130499</v>
      </c>
      <c r="F2472">
        <v>1366.3281981852799</v>
      </c>
      <c r="G2472">
        <v>1346.44227987876</v>
      </c>
      <c r="H2472">
        <v>1301.94933038315</v>
      </c>
      <c r="I2472">
        <v>1406.47136973945</v>
      </c>
      <c r="J2472">
        <v>1408.66852616766</v>
      </c>
      <c r="K2472">
        <v>1505.35260795979</v>
      </c>
      <c r="L2472">
        <v>1461.2575006765301</v>
      </c>
      <c r="M2472">
        <v>1539.26848903416</v>
      </c>
      <c r="N2472">
        <v>1597.15562615724</v>
      </c>
      <c r="O2472">
        <v>1434.4031008617201</v>
      </c>
      <c r="P2472">
        <v>1470.7957285749401</v>
      </c>
      <c r="Q2472">
        <v>1553.40685814165</v>
      </c>
      <c r="R2472">
        <v>1533.4148782221901</v>
      </c>
      <c r="S2472">
        <v>1498.5063427043999</v>
      </c>
      <c r="T2472">
        <v>1470.16792121496</v>
      </c>
      <c r="U2472">
        <v>1431.731080474</v>
      </c>
      <c r="V2472">
        <v>1401.7881295837601</v>
      </c>
      <c r="W2472">
        <v>1433.7342206378</v>
      </c>
      <c r="X2472">
        <v>1430.3507577226001</v>
      </c>
      <c r="Y2472">
        <v>1482.1545077283599</v>
      </c>
      <c r="Z2472">
        <v>1495.171203271</v>
      </c>
      <c r="AA2472">
        <v>1497.0909974828101</v>
      </c>
      <c r="AB2472">
        <v>1497.27700607465</v>
      </c>
      <c r="AC2472">
        <v>1499.5369942842501</v>
      </c>
      <c r="AD2472">
        <v>1504.61214432354</v>
      </c>
      <c r="AE2472">
        <v>1509.33973297378</v>
      </c>
      <c r="AF2472">
        <v>1514.0100369434299</v>
      </c>
      <c r="AG2472">
        <v>1518.6432217639899</v>
      </c>
      <c r="AH2472">
        <v>1523.4689969359099</v>
      </c>
      <c r="AI2472">
        <v>1528.7577816538501</v>
      </c>
      <c r="AJ2472">
        <v>1534.6872852005099</v>
      </c>
      <c r="AK2472">
        <v>1541.15862526608</v>
      </c>
      <c r="AL2472">
        <v>1548.32651665101</v>
      </c>
      <c r="AM2472">
        <v>1556.16525472223</v>
      </c>
      <c r="AN2472">
        <v>1564.59026931976</v>
      </c>
      <c r="AO2472">
        <v>1573.6730595957799</v>
      </c>
      <c r="AP2472">
        <v>1583.8768360895101</v>
      </c>
      <c r="AQ2472">
        <v>1594.9675868767999</v>
      </c>
    </row>
    <row r="2473" spans="1:43" x14ac:dyDescent="0.25">
      <c r="A2473" t="s">
        <v>31</v>
      </c>
      <c r="B2473">
        <v>14</v>
      </c>
      <c r="C2473" t="s">
        <v>38</v>
      </c>
      <c r="D2473">
        <v>1356.2163341308401</v>
      </c>
      <c r="E2473">
        <v>1437.9819218943201</v>
      </c>
      <c r="F2473">
        <v>1308.3436950514699</v>
      </c>
      <c r="G2473">
        <v>1369.5623151392799</v>
      </c>
      <c r="H2473">
        <v>1339.2693597395</v>
      </c>
      <c r="I2473">
        <v>1306.5166146296101</v>
      </c>
      <c r="J2473">
        <v>1397.1734508935399</v>
      </c>
      <c r="K2473">
        <v>1382.4417412493301</v>
      </c>
      <c r="L2473">
        <v>1490.3597783958901</v>
      </c>
      <c r="M2473">
        <v>1450.3825825056899</v>
      </c>
      <c r="N2473">
        <v>1524.2873823362199</v>
      </c>
      <c r="O2473">
        <v>1578.2927228337801</v>
      </c>
      <c r="P2473">
        <v>1424.7016474437801</v>
      </c>
      <c r="Q2473">
        <v>1459.4525902765199</v>
      </c>
      <c r="R2473">
        <v>1537.3376294893301</v>
      </c>
      <c r="S2473">
        <v>1519.0047998298401</v>
      </c>
      <c r="T2473">
        <v>1484.9876958304999</v>
      </c>
      <c r="U2473">
        <v>1458.16165497772</v>
      </c>
      <c r="V2473">
        <v>1422.0358847776199</v>
      </c>
      <c r="W2473">
        <v>1393.51968617324</v>
      </c>
      <c r="X2473">
        <v>1423.5823675485201</v>
      </c>
      <c r="Y2473">
        <v>1419.89073199993</v>
      </c>
      <c r="Z2473">
        <v>1469.4717258006001</v>
      </c>
      <c r="AA2473">
        <v>1481.9276374379001</v>
      </c>
      <c r="AB2473">
        <v>1483.68311326959</v>
      </c>
      <c r="AC2473">
        <v>1483.7889927889</v>
      </c>
      <c r="AD2473">
        <v>1485.9295282709299</v>
      </c>
      <c r="AE2473">
        <v>1490.8141200023099</v>
      </c>
      <c r="AF2473">
        <v>1495.37361081981</v>
      </c>
      <c r="AG2473">
        <v>1499.8872292414601</v>
      </c>
      <c r="AH2473">
        <v>1504.3679792304099</v>
      </c>
      <c r="AI2473">
        <v>1509.03787102864</v>
      </c>
      <c r="AJ2473">
        <v>1514.16406897825</v>
      </c>
      <c r="AK2473">
        <v>1519.9172725977401</v>
      </c>
      <c r="AL2473">
        <v>1526.19718443035</v>
      </c>
      <c r="AM2473">
        <v>1533.15433438326</v>
      </c>
      <c r="AN2473">
        <v>1540.7611324439499</v>
      </c>
      <c r="AO2473">
        <v>1548.9329818605199</v>
      </c>
      <c r="AP2473">
        <v>1557.7355810997999</v>
      </c>
      <c r="AQ2473">
        <v>1567.6163212819399</v>
      </c>
    </row>
    <row r="2474" spans="1:43" x14ac:dyDescent="0.25">
      <c r="A2474" t="s">
        <v>31</v>
      </c>
      <c r="B2474">
        <v>15</v>
      </c>
      <c r="C2474" t="s">
        <v>38</v>
      </c>
      <c r="D2474">
        <v>1423</v>
      </c>
      <c r="E2474">
        <v>1331.2163341308401</v>
      </c>
      <c r="F2474">
        <v>1397.9819218943201</v>
      </c>
      <c r="G2474">
        <v>1316.3436950514699</v>
      </c>
      <c r="H2474">
        <v>1373.5623151392799</v>
      </c>
      <c r="I2474">
        <v>1341.2693597395</v>
      </c>
      <c r="J2474">
        <v>1306.5166146296101</v>
      </c>
      <c r="K2474">
        <v>1411.1734508935399</v>
      </c>
      <c r="L2474">
        <v>1377.8246292984199</v>
      </c>
      <c r="M2474">
        <v>1481.86323123343</v>
      </c>
      <c r="N2474">
        <v>1444.6858486139899</v>
      </c>
      <c r="O2474">
        <v>1515.8178407375799</v>
      </c>
      <c r="P2474">
        <v>1567.1804062454401</v>
      </c>
      <c r="Q2474">
        <v>1420.2318021848901</v>
      </c>
      <c r="R2474">
        <v>1453.85141438714</v>
      </c>
      <c r="S2474">
        <v>1528.1527784141099</v>
      </c>
      <c r="T2474">
        <v>1511.22046376252</v>
      </c>
      <c r="U2474">
        <v>1477.5931080923001</v>
      </c>
      <c r="V2474">
        <v>1451.8332199693</v>
      </c>
      <c r="W2474">
        <v>1417.4377183265001</v>
      </c>
      <c r="X2474">
        <v>1389.9140938179</v>
      </c>
      <c r="Y2474">
        <v>1418.6256739829901</v>
      </c>
      <c r="Z2474">
        <v>1414.54200338339</v>
      </c>
      <c r="AA2474">
        <v>1462.65856202038</v>
      </c>
      <c r="AB2474">
        <v>1474.7367059726801</v>
      </c>
      <c r="AC2474">
        <v>1476.3554111825899</v>
      </c>
      <c r="AD2474">
        <v>1476.3828379199799</v>
      </c>
      <c r="AE2474">
        <v>1478.4318737615199</v>
      </c>
      <c r="AF2474">
        <v>1483.1905795953401</v>
      </c>
      <c r="AG2474">
        <v>1487.6410833330999</v>
      </c>
      <c r="AH2474">
        <v>1492.05461121296</v>
      </c>
      <c r="AI2474">
        <v>1496.43900838478</v>
      </c>
      <c r="AJ2474">
        <v>1501.0111894807201</v>
      </c>
      <c r="AK2474">
        <v>1506.03881636664</v>
      </c>
      <c r="AL2474">
        <v>1511.68840279041</v>
      </c>
      <c r="AM2474">
        <v>1517.85705922789</v>
      </c>
      <c r="AN2474">
        <v>1524.6932807348301</v>
      </c>
      <c r="AO2474">
        <v>1532.16802853847</v>
      </c>
      <c r="AP2474">
        <v>1540.1960521404101</v>
      </c>
      <c r="AQ2474">
        <v>1548.83868777113</v>
      </c>
    </row>
    <row r="2475" spans="1:43" x14ac:dyDescent="0.25">
      <c r="A2475" t="s">
        <v>31</v>
      </c>
      <c r="B2475">
        <v>16</v>
      </c>
      <c r="C2475" t="s">
        <v>38</v>
      </c>
      <c r="D2475">
        <v>1404</v>
      </c>
      <c r="E2475">
        <v>1424</v>
      </c>
      <c r="F2475">
        <v>1311.2163341308401</v>
      </c>
      <c r="G2475">
        <v>1400.9819218943201</v>
      </c>
      <c r="H2475">
        <v>1321.3436950514799</v>
      </c>
      <c r="I2475">
        <v>1390.5623151392799</v>
      </c>
      <c r="J2475">
        <v>1334.2693597395</v>
      </c>
      <c r="K2475">
        <v>1309.5166146296101</v>
      </c>
      <c r="L2475">
        <v>1408.5220693167801</v>
      </c>
      <c r="M2475">
        <v>1378.36845171191</v>
      </c>
      <c r="N2475">
        <v>1478.0191599233001</v>
      </c>
      <c r="O2475">
        <v>1444.3087167306301</v>
      </c>
      <c r="P2475">
        <v>1512.23355358238</v>
      </c>
      <c r="Q2475">
        <v>1560.6199676681499</v>
      </c>
      <c r="R2475">
        <v>1420.9330892364001</v>
      </c>
      <c r="S2475">
        <v>1453.40888122519</v>
      </c>
      <c r="T2475">
        <v>1523.80909474543</v>
      </c>
      <c r="U2475">
        <v>1508.31095437964</v>
      </c>
      <c r="V2475">
        <v>1474.9823344260201</v>
      </c>
      <c r="W2475">
        <v>1450.41582511054</v>
      </c>
      <c r="X2475">
        <v>1417.8365820085501</v>
      </c>
      <c r="Y2475">
        <v>1391.51548635466</v>
      </c>
      <c r="Z2475">
        <v>1418.77094502154</v>
      </c>
      <c r="AA2475">
        <v>1414.26883489536</v>
      </c>
      <c r="AB2475">
        <v>1460.7429081064199</v>
      </c>
      <c r="AC2475">
        <v>1472.4180785562</v>
      </c>
      <c r="AD2475">
        <v>1473.8876403470299</v>
      </c>
      <c r="AE2475">
        <v>1473.83022551713</v>
      </c>
      <c r="AF2475">
        <v>1475.7852746399799</v>
      </c>
      <c r="AG2475">
        <v>1480.41759079755</v>
      </c>
      <c r="AH2475">
        <v>1484.76133598564</v>
      </c>
      <c r="AI2475">
        <v>1489.0797170675601</v>
      </c>
      <c r="AJ2475">
        <v>1493.37345653941</v>
      </c>
      <c r="AK2475">
        <v>1497.8541798379299</v>
      </c>
      <c r="AL2475">
        <v>1502.7901695590799</v>
      </c>
      <c r="AM2475">
        <v>1508.34331560193</v>
      </c>
      <c r="AN2475">
        <v>1514.4070613469601</v>
      </c>
      <c r="AO2475">
        <v>1521.1280813803801</v>
      </c>
      <c r="AP2475">
        <v>1528.47548806437</v>
      </c>
      <c r="AQ2475">
        <v>1536.36419462408</v>
      </c>
    </row>
    <row r="2476" spans="1:43" x14ac:dyDescent="0.25">
      <c r="A2476" t="s">
        <v>31</v>
      </c>
      <c r="B2476">
        <v>17</v>
      </c>
      <c r="C2476" t="s">
        <v>38</v>
      </c>
      <c r="D2476">
        <v>1388</v>
      </c>
      <c r="E2476">
        <v>1401</v>
      </c>
      <c r="F2476">
        <v>1417</v>
      </c>
      <c r="G2476">
        <v>1314.2163341308401</v>
      </c>
      <c r="H2476">
        <v>1438.9819218943201</v>
      </c>
      <c r="I2476">
        <v>1326.3436950514699</v>
      </c>
      <c r="J2476">
        <v>1411.5623151392799</v>
      </c>
      <c r="K2476">
        <v>1353.2693597395</v>
      </c>
      <c r="L2476">
        <v>1320.9820688248401</v>
      </c>
      <c r="M2476">
        <v>1416.02678842009</v>
      </c>
      <c r="N2476">
        <v>1389.16944005446</v>
      </c>
      <c r="O2476">
        <v>1484.0806031498601</v>
      </c>
      <c r="P2476">
        <v>1453.96002232467</v>
      </c>
      <c r="Q2476">
        <v>1518.88799364858</v>
      </c>
      <c r="R2476">
        <v>1565.0736186900399</v>
      </c>
      <c r="S2476">
        <v>1433.2146937955799</v>
      </c>
      <c r="T2476">
        <v>1464.3554539168799</v>
      </c>
      <c r="U2476">
        <v>1530.94307538679</v>
      </c>
      <c r="V2476">
        <v>1517.01573917476</v>
      </c>
      <c r="W2476">
        <v>1484.1993393140899</v>
      </c>
      <c r="X2476">
        <v>1460.67277835704</v>
      </c>
      <c r="Y2476">
        <v>1429.9403513173399</v>
      </c>
      <c r="Z2476">
        <v>1405.0614754344299</v>
      </c>
      <c r="AA2476">
        <v>1430.3686114580601</v>
      </c>
      <c r="AB2476">
        <v>1425.25166262222</v>
      </c>
      <c r="AC2476">
        <v>1470.17989288648</v>
      </c>
      <c r="AD2476">
        <v>1481.44131430623</v>
      </c>
      <c r="AE2476">
        <v>1482.71091087489</v>
      </c>
      <c r="AF2476">
        <v>1482.5198009953899</v>
      </c>
      <c r="AG2476">
        <v>1484.3544244615</v>
      </c>
      <c r="AH2476">
        <v>1488.8570399673599</v>
      </c>
      <c r="AI2476">
        <v>1493.0936446722301</v>
      </c>
      <c r="AJ2476">
        <v>1497.32165770347</v>
      </c>
      <c r="AK2476">
        <v>1501.5327395352199</v>
      </c>
      <c r="AL2476">
        <v>1505.9358771521199</v>
      </c>
      <c r="AM2476">
        <v>1510.8027643135199</v>
      </c>
      <c r="AN2476">
        <v>1516.2912669910299</v>
      </c>
      <c r="AO2476">
        <v>1522.2890729963301</v>
      </c>
      <c r="AP2476">
        <v>1528.9401659145001</v>
      </c>
      <c r="AQ2476">
        <v>1536.21016889784</v>
      </c>
    </row>
    <row r="2477" spans="1:43" x14ac:dyDescent="0.25">
      <c r="A2477" t="s">
        <v>31</v>
      </c>
      <c r="B2477">
        <v>18</v>
      </c>
      <c r="C2477" t="s">
        <v>38</v>
      </c>
      <c r="D2477">
        <v>1573</v>
      </c>
      <c r="E2477">
        <v>1448</v>
      </c>
      <c r="F2477">
        <v>1473</v>
      </c>
      <c r="G2477">
        <v>1502</v>
      </c>
      <c r="H2477">
        <v>1392.2163341308401</v>
      </c>
      <c r="I2477">
        <v>1506.9819218943201</v>
      </c>
      <c r="J2477">
        <v>1439.3436950514699</v>
      </c>
      <c r="K2477">
        <v>1480.5623151392799</v>
      </c>
      <c r="L2477">
        <v>1441.2086688438801</v>
      </c>
      <c r="M2477">
        <v>1408.4001176249401</v>
      </c>
      <c r="N2477">
        <v>1499.37104853442</v>
      </c>
      <c r="O2477">
        <v>1481.61823345636</v>
      </c>
      <c r="P2477">
        <v>1570.2486815437501</v>
      </c>
      <c r="Q2477">
        <v>1549.5941802247601</v>
      </c>
      <c r="R2477">
        <v>1611.8370790286899</v>
      </c>
      <c r="S2477">
        <v>1657.68483566431</v>
      </c>
      <c r="T2477">
        <v>1537.7384456776799</v>
      </c>
      <c r="U2477">
        <v>1569.19154359043</v>
      </c>
      <c r="V2477">
        <v>1631.1745601862201</v>
      </c>
      <c r="W2477">
        <v>1620.7318973799199</v>
      </c>
      <c r="X2477">
        <v>1585.44658390878</v>
      </c>
      <c r="Y2477">
        <v>1562.8454494295599</v>
      </c>
      <c r="Z2477">
        <v>1534.51915449375</v>
      </c>
      <c r="AA2477">
        <v>1512.45441051994</v>
      </c>
      <c r="AB2477">
        <v>1532.00966738031</v>
      </c>
      <c r="AC2477">
        <v>1524.22338055399</v>
      </c>
      <c r="AD2477">
        <v>1569.0773030011001</v>
      </c>
      <c r="AE2477">
        <v>1580.0774025579201</v>
      </c>
      <c r="AF2477">
        <v>1580.6607367250299</v>
      </c>
      <c r="AG2477">
        <v>1579.86087752257</v>
      </c>
      <c r="AH2477">
        <v>1581.39890181689</v>
      </c>
      <c r="AI2477">
        <v>1585.90836290428</v>
      </c>
      <c r="AJ2477">
        <v>1590.20835083983</v>
      </c>
      <c r="AK2477">
        <v>1594.5691448949799</v>
      </c>
      <c r="AL2477">
        <v>1598.9466035048599</v>
      </c>
      <c r="AM2477">
        <v>1603.5661004041001</v>
      </c>
      <c r="AN2477">
        <v>1608.7507419420299</v>
      </c>
      <c r="AO2477">
        <v>1614.66380493459</v>
      </c>
      <c r="AP2477">
        <v>1621.15155372761</v>
      </c>
      <c r="AQ2477">
        <v>1628.3597389209699</v>
      </c>
    </row>
    <row r="2478" spans="1:43" x14ac:dyDescent="0.25">
      <c r="A2478" t="s">
        <v>31</v>
      </c>
      <c r="B2478">
        <v>19</v>
      </c>
      <c r="C2478" t="s">
        <v>38</v>
      </c>
      <c r="D2478">
        <v>2083</v>
      </c>
      <c r="E2478">
        <v>1737</v>
      </c>
      <c r="F2478">
        <v>1790</v>
      </c>
      <c r="G2478">
        <v>1823</v>
      </c>
      <c r="H2478">
        <v>1983</v>
      </c>
      <c r="I2478">
        <v>1674.2163341308401</v>
      </c>
      <c r="J2478">
        <v>1854.9819218943201</v>
      </c>
      <c r="K2478">
        <v>1702.3436950514799</v>
      </c>
      <c r="L2478">
        <v>1798.71082170969</v>
      </c>
      <c r="M2478">
        <v>1765.4933179469299</v>
      </c>
      <c r="N2478">
        <v>1727.58174312602</v>
      </c>
      <c r="O2478">
        <v>1809.6366088770999</v>
      </c>
      <c r="P2478">
        <v>1819.8339200796299</v>
      </c>
      <c r="Q2478">
        <v>1893.4070800076599</v>
      </c>
      <c r="R2478">
        <v>1903.8168222002</v>
      </c>
      <c r="S2478">
        <v>1962.7934522103401</v>
      </c>
      <c r="T2478">
        <v>2017.8753775448199</v>
      </c>
      <c r="U2478">
        <v>1928.1096923141199</v>
      </c>
      <c r="V2478">
        <v>1963.97493345045</v>
      </c>
      <c r="W2478">
        <v>2017.5913350548001</v>
      </c>
      <c r="X2478">
        <v>2017.5866166647199</v>
      </c>
      <c r="Y2478">
        <v>1971.0420500319699</v>
      </c>
      <c r="Z2478">
        <v>1947.9644412719799</v>
      </c>
      <c r="AA2478">
        <v>1924.94516190524</v>
      </c>
      <c r="AB2478">
        <v>1912.01508002075</v>
      </c>
      <c r="AC2478">
        <v>1911.27002018659</v>
      </c>
      <c r="AD2478">
        <v>1892.7918901614401</v>
      </c>
      <c r="AE2478">
        <v>1941.56537859574</v>
      </c>
      <c r="AF2478">
        <v>1952.50581052037</v>
      </c>
      <c r="AG2478">
        <v>1950.43878806767</v>
      </c>
      <c r="AH2478">
        <v>1947.14440677474</v>
      </c>
      <c r="AI2478">
        <v>1947.5852784808901</v>
      </c>
      <c r="AJ2478">
        <v>1952.41681442407</v>
      </c>
      <c r="AK2478">
        <v>1957.2317386571401</v>
      </c>
      <c r="AL2478">
        <v>1962.3865346550499</v>
      </c>
      <c r="AM2478">
        <v>1967.7000427661501</v>
      </c>
      <c r="AN2478">
        <v>1973.4856256268199</v>
      </c>
      <c r="AO2478">
        <v>1980.29846763408</v>
      </c>
      <c r="AP2478">
        <v>1988.3394066231999</v>
      </c>
      <c r="AQ2478">
        <v>1997.27187562069</v>
      </c>
    </row>
    <row r="2479" spans="1:43" x14ac:dyDescent="0.25">
      <c r="A2479" t="s">
        <v>31</v>
      </c>
      <c r="B2479">
        <v>20</v>
      </c>
      <c r="C2479" t="s">
        <v>38</v>
      </c>
      <c r="D2479">
        <v>2496</v>
      </c>
      <c r="E2479">
        <v>2315</v>
      </c>
      <c r="F2479">
        <v>2151</v>
      </c>
      <c r="G2479">
        <v>1961</v>
      </c>
      <c r="H2479">
        <v>2139</v>
      </c>
      <c r="I2479">
        <v>2092</v>
      </c>
      <c r="J2479">
        <v>2029.2163341308401</v>
      </c>
      <c r="K2479">
        <v>2098.9819218943198</v>
      </c>
      <c r="L2479">
        <v>1979.73775762731</v>
      </c>
      <c r="M2479">
        <v>2051.8888961452699</v>
      </c>
      <c r="N2479">
        <v>2025.69441738504</v>
      </c>
      <c r="O2479">
        <v>1984.9061058877801</v>
      </c>
      <c r="P2479">
        <v>2061.3916054588399</v>
      </c>
      <c r="Q2479">
        <v>2089.3850215010498</v>
      </c>
      <c r="R2479">
        <v>2150.63346136882</v>
      </c>
      <c r="S2479">
        <v>2182.6516920035601</v>
      </c>
      <c r="T2479">
        <v>2237.3320325177101</v>
      </c>
      <c r="U2479">
        <v>2295.0611295498902</v>
      </c>
      <c r="V2479">
        <v>2228.3457690154801</v>
      </c>
      <c r="W2479">
        <v>2266.01329342804</v>
      </c>
      <c r="X2479">
        <v>2311.7920687299002</v>
      </c>
      <c r="Y2479">
        <v>2319.4420501331001</v>
      </c>
      <c r="Z2479">
        <v>2265.97572276867</v>
      </c>
      <c r="AA2479">
        <v>2243.63466310887</v>
      </c>
      <c r="AB2479">
        <v>2224.5752016625902</v>
      </c>
      <c r="AC2479">
        <v>2218.5633628897899</v>
      </c>
      <c r="AD2479">
        <v>2204.2976838282402</v>
      </c>
      <c r="AE2479">
        <v>2179.0480801128601</v>
      </c>
      <c r="AF2479">
        <v>2230.1215303518102</v>
      </c>
      <c r="AG2479">
        <v>2240.9056022282098</v>
      </c>
      <c r="AH2479">
        <v>2237.1736662635599</v>
      </c>
      <c r="AI2479">
        <v>2232.3305514946901</v>
      </c>
      <c r="AJ2479">
        <v>2232.0760357070799</v>
      </c>
      <c r="AK2479">
        <v>2237.0700339630998</v>
      </c>
      <c r="AL2479">
        <v>2242.1708427346698</v>
      </c>
      <c r="AM2479">
        <v>2247.7835210819799</v>
      </c>
      <c r="AN2479">
        <v>2253.64029911535</v>
      </c>
      <c r="AO2479">
        <v>2260.1068417624601</v>
      </c>
      <c r="AP2479">
        <v>2267.8825593245001</v>
      </c>
      <c r="AQ2479">
        <v>2277.1900539869798</v>
      </c>
    </row>
    <row r="2480" spans="1:43" x14ac:dyDescent="0.25">
      <c r="A2480" t="s">
        <v>31</v>
      </c>
      <c r="B2480">
        <v>21</v>
      </c>
      <c r="C2480" t="s">
        <v>38</v>
      </c>
      <c r="D2480">
        <v>2629</v>
      </c>
      <c r="E2480">
        <v>2667</v>
      </c>
      <c r="F2480">
        <v>2600</v>
      </c>
      <c r="G2480">
        <v>2275</v>
      </c>
      <c r="H2480">
        <v>2047</v>
      </c>
      <c r="I2480">
        <v>2258</v>
      </c>
      <c r="J2480">
        <v>2227</v>
      </c>
      <c r="K2480">
        <v>2180.2163341308401</v>
      </c>
      <c r="L2480">
        <v>2270.0160295573401</v>
      </c>
      <c r="M2480">
        <v>2178.6195481034301</v>
      </c>
      <c r="N2480">
        <v>2229.2934794994899</v>
      </c>
      <c r="O2480">
        <v>2207.7490111689699</v>
      </c>
      <c r="P2480">
        <v>2166.73491299647</v>
      </c>
      <c r="Q2480">
        <v>2238.8073527183201</v>
      </c>
      <c r="R2480">
        <v>2277.3111439500899</v>
      </c>
      <c r="S2480">
        <v>2330.6956748246198</v>
      </c>
      <c r="T2480">
        <v>2374.9828367653799</v>
      </c>
      <c r="U2480">
        <v>2426.5772114059801</v>
      </c>
      <c r="V2480">
        <v>2484.2042061735001</v>
      </c>
      <c r="W2480">
        <v>2431.9983877476898</v>
      </c>
      <c r="X2480">
        <v>2469.6973020786099</v>
      </c>
      <c r="Y2480">
        <v>2509.9591503184802</v>
      </c>
      <c r="Z2480">
        <v>2522.54257730257</v>
      </c>
      <c r="AA2480">
        <v>2465.9926735996401</v>
      </c>
      <c r="AB2480">
        <v>2444.80405271259</v>
      </c>
      <c r="AC2480">
        <v>2428.2704317838102</v>
      </c>
      <c r="AD2480">
        <v>2426.4020575905301</v>
      </c>
      <c r="AE2480">
        <v>2404.7971414169601</v>
      </c>
      <c r="AF2480">
        <v>2375.9683051434699</v>
      </c>
      <c r="AG2480">
        <v>2428.0238047892899</v>
      </c>
      <c r="AH2480">
        <v>2438.6431899753702</v>
      </c>
      <c r="AI2480">
        <v>2434.1129620326801</v>
      </c>
      <c r="AJ2480">
        <v>2428.5461705259399</v>
      </c>
      <c r="AK2480">
        <v>2427.9752767117502</v>
      </c>
      <c r="AL2480">
        <v>2433.0549436804099</v>
      </c>
      <c r="AM2480">
        <v>2438.3043103357199</v>
      </c>
      <c r="AN2480">
        <v>2444.1484655440199</v>
      </c>
      <c r="AO2480">
        <v>2450.2730607684798</v>
      </c>
      <c r="AP2480">
        <v>2457.0694634748202</v>
      </c>
      <c r="AQ2480">
        <v>2465.2992424065801</v>
      </c>
    </row>
    <row r="2481" spans="1:43" x14ac:dyDescent="0.25">
      <c r="A2481" t="s">
        <v>31</v>
      </c>
      <c r="B2481">
        <v>22</v>
      </c>
      <c r="C2481" t="s">
        <v>38</v>
      </c>
      <c r="D2481">
        <v>2835</v>
      </c>
      <c r="E2481">
        <v>3004</v>
      </c>
      <c r="F2481">
        <v>3079</v>
      </c>
      <c r="G2481">
        <v>2963</v>
      </c>
      <c r="H2481">
        <v>2541</v>
      </c>
      <c r="I2481">
        <v>2275</v>
      </c>
      <c r="J2481">
        <v>2406</v>
      </c>
      <c r="K2481">
        <v>2431</v>
      </c>
      <c r="L2481">
        <v>2474.4808911874802</v>
      </c>
      <c r="M2481">
        <v>2531.2345571763999</v>
      </c>
      <c r="N2481">
        <v>2460.9144729887698</v>
      </c>
      <c r="O2481">
        <v>2483.7456740529801</v>
      </c>
      <c r="P2481">
        <v>2463.11412747126</v>
      </c>
      <c r="Q2481">
        <v>2420.3307627976101</v>
      </c>
      <c r="R2481">
        <v>2489.0414440744398</v>
      </c>
      <c r="S2481">
        <v>2538.0349444768999</v>
      </c>
      <c r="T2481">
        <v>2586.4235669189102</v>
      </c>
      <c r="U2481">
        <v>2642.54466380643</v>
      </c>
      <c r="V2481">
        <v>2692.5914855345</v>
      </c>
      <c r="W2481">
        <v>2753.8142261066</v>
      </c>
      <c r="X2481">
        <v>2713.07303125519</v>
      </c>
      <c r="Y2481">
        <v>2751.6758554952698</v>
      </c>
      <c r="Z2481">
        <v>2789.5102693133399</v>
      </c>
      <c r="AA2481">
        <v>2806.3572127555499</v>
      </c>
      <c r="AB2481">
        <v>2745.5175246219601</v>
      </c>
      <c r="AC2481">
        <v>2724.03951770712</v>
      </c>
      <c r="AD2481">
        <v>2709.24807060082</v>
      </c>
      <c r="AE2481">
        <v>2711.1823776639599</v>
      </c>
      <c r="AF2481">
        <v>2681.2295745255001</v>
      </c>
      <c r="AG2481">
        <v>2647.87014403288</v>
      </c>
      <c r="AH2481">
        <v>2703.5944259330799</v>
      </c>
      <c r="AI2481">
        <v>2714.3174431738098</v>
      </c>
      <c r="AJ2481">
        <v>2708.8358497773002</v>
      </c>
      <c r="AK2481">
        <v>2702.3356862284099</v>
      </c>
      <c r="AL2481">
        <v>2701.3524437528499</v>
      </c>
      <c r="AM2481">
        <v>2706.5563331405201</v>
      </c>
      <c r="AN2481">
        <v>2711.9830950750602</v>
      </c>
      <c r="AO2481">
        <v>2718.0957487034202</v>
      </c>
      <c r="AP2481">
        <v>2724.5303212633498</v>
      </c>
      <c r="AQ2481">
        <v>2731.7190368266301</v>
      </c>
    </row>
    <row r="2482" spans="1:43" x14ac:dyDescent="0.25">
      <c r="A2482" t="s">
        <v>31</v>
      </c>
      <c r="B2482">
        <v>23</v>
      </c>
      <c r="C2482" t="s">
        <v>38</v>
      </c>
      <c r="D2482">
        <v>3137</v>
      </c>
      <c r="E2482">
        <v>3237</v>
      </c>
      <c r="F2482">
        <v>3572</v>
      </c>
      <c r="G2482">
        <v>3401</v>
      </c>
      <c r="H2482">
        <v>3212</v>
      </c>
      <c r="I2482">
        <v>2840</v>
      </c>
      <c r="J2482">
        <v>2718</v>
      </c>
      <c r="K2482">
        <v>2632</v>
      </c>
      <c r="L2482">
        <v>2829.6623649329399</v>
      </c>
      <c r="M2482">
        <v>2859.63256468689</v>
      </c>
      <c r="N2482">
        <v>2892.8271434143699</v>
      </c>
      <c r="O2482">
        <v>2835.2649939405301</v>
      </c>
      <c r="P2482">
        <v>2833.27267688651</v>
      </c>
      <c r="Q2482">
        <v>2811.0303197520502</v>
      </c>
      <c r="R2482">
        <v>2765.3102051453502</v>
      </c>
      <c r="S2482">
        <v>2832.36258256357</v>
      </c>
      <c r="T2482">
        <v>2892.0884145759101</v>
      </c>
      <c r="U2482">
        <v>2938.3385856704199</v>
      </c>
      <c r="V2482">
        <v>3006.1544481651099</v>
      </c>
      <c r="W2482">
        <v>3057.28598212308</v>
      </c>
      <c r="X2482">
        <v>3125.1681811068602</v>
      </c>
      <c r="Y2482">
        <v>3091.5835817063398</v>
      </c>
      <c r="Z2482">
        <v>3132.2087060479098</v>
      </c>
      <c r="AA2482">
        <v>3170.6708339148199</v>
      </c>
      <c r="AB2482">
        <v>3191.17210471924</v>
      </c>
      <c r="AC2482">
        <v>3124.8783190271301</v>
      </c>
      <c r="AD2482">
        <v>3101.4825131011398</v>
      </c>
      <c r="AE2482">
        <v>3087.07092555998</v>
      </c>
      <c r="AF2482">
        <v>3092.1661945025799</v>
      </c>
      <c r="AG2482">
        <v>3053.4865047411599</v>
      </c>
      <c r="AH2482">
        <v>3014.9443729700301</v>
      </c>
      <c r="AI2482">
        <v>3076.82835177692</v>
      </c>
      <c r="AJ2482">
        <v>3088.0540352642902</v>
      </c>
      <c r="AK2482">
        <v>3081.4813687341998</v>
      </c>
      <c r="AL2482">
        <v>3073.8415657277701</v>
      </c>
      <c r="AM2482">
        <v>3072.3739175729402</v>
      </c>
      <c r="AN2482">
        <v>3077.79027688209</v>
      </c>
      <c r="AO2482">
        <v>3083.46889201054</v>
      </c>
      <c r="AP2482">
        <v>3089.9306942174899</v>
      </c>
      <c r="AQ2482">
        <v>3096.75870126679</v>
      </c>
    </row>
    <row r="2483" spans="1:43" x14ac:dyDescent="0.25">
      <c r="A2483" t="s">
        <v>31</v>
      </c>
      <c r="B2483">
        <v>24</v>
      </c>
      <c r="C2483" t="s">
        <v>38</v>
      </c>
      <c r="D2483">
        <v>3258</v>
      </c>
      <c r="E2483">
        <v>3503</v>
      </c>
      <c r="F2483">
        <v>3576</v>
      </c>
      <c r="G2483">
        <v>3945</v>
      </c>
      <c r="H2483">
        <v>3761</v>
      </c>
      <c r="I2483">
        <v>3476</v>
      </c>
      <c r="J2483">
        <v>2996</v>
      </c>
      <c r="K2483">
        <v>2907</v>
      </c>
      <c r="L2483">
        <v>3024.78110332596</v>
      </c>
      <c r="M2483">
        <v>3171.2156180356401</v>
      </c>
      <c r="N2483">
        <v>3194.0165699201102</v>
      </c>
      <c r="O2483">
        <v>3211.0227859046599</v>
      </c>
      <c r="P2483">
        <v>3162.1248781721802</v>
      </c>
      <c r="Q2483">
        <v>3145.6320639927499</v>
      </c>
      <c r="R2483">
        <v>3122.50194110248</v>
      </c>
      <c r="S2483">
        <v>3074.3340932398801</v>
      </c>
      <c r="T2483">
        <v>3140.4800735286999</v>
      </c>
      <c r="U2483">
        <v>3207.7023558916799</v>
      </c>
      <c r="V2483">
        <v>3253.2889093661302</v>
      </c>
      <c r="W2483">
        <v>3329.2150280470701</v>
      </c>
      <c r="X2483">
        <v>3381.4267966597199</v>
      </c>
      <c r="Y2483">
        <v>3454.4374733886998</v>
      </c>
      <c r="Z2483">
        <v>3425.1050717390999</v>
      </c>
      <c r="AA2483">
        <v>3467.43619789074</v>
      </c>
      <c r="AB2483">
        <v>3506.8501939726498</v>
      </c>
      <c r="AC2483">
        <v>3529.6142432941201</v>
      </c>
      <c r="AD2483">
        <v>3459.36613949721</v>
      </c>
      <c r="AE2483">
        <v>3434.4907257230798</v>
      </c>
      <c r="AF2483">
        <v>3420.2064543107699</v>
      </c>
      <c r="AG2483">
        <v>3427.2843878394501</v>
      </c>
      <c r="AH2483">
        <v>3382.82378529373</v>
      </c>
      <c r="AI2483">
        <v>3340.5448151627402</v>
      </c>
      <c r="AJ2483">
        <v>3406.6432964668702</v>
      </c>
      <c r="AK2483">
        <v>3418.2285811976199</v>
      </c>
      <c r="AL2483">
        <v>3410.8066722343601</v>
      </c>
      <c r="AM2483">
        <v>3402.2775392244598</v>
      </c>
      <c r="AN2483">
        <v>3400.40740139736</v>
      </c>
      <c r="AO2483">
        <v>3405.9403570035602</v>
      </c>
      <c r="AP2483">
        <v>3411.7635820156602</v>
      </c>
      <c r="AQ2483">
        <v>3418.4423069168001</v>
      </c>
    </row>
    <row r="2484" spans="1:43" x14ac:dyDescent="0.25">
      <c r="A2484" t="s">
        <v>31</v>
      </c>
      <c r="B2484">
        <v>25</v>
      </c>
      <c r="C2484" t="s">
        <v>38</v>
      </c>
      <c r="D2484">
        <v>3443</v>
      </c>
      <c r="E2484">
        <v>3515</v>
      </c>
      <c r="F2484">
        <v>3756</v>
      </c>
      <c r="G2484">
        <v>3774</v>
      </c>
      <c r="H2484">
        <v>4189</v>
      </c>
      <c r="I2484">
        <v>3964</v>
      </c>
      <c r="J2484">
        <v>3696</v>
      </c>
      <c r="K2484">
        <v>3189</v>
      </c>
      <c r="L2484">
        <v>3228.8768041998501</v>
      </c>
      <c r="M2484">
        <v>3310.6935171886598</v>
      </c>
      <c r="N2484">
        <v>3420.5148568303898</v>
      </c>
      <c r="O2484">
        <v>3437.52014116179</v>
      </c>
      <c r="P2484">
        <v>3442.7060598613002</v>
      </c>
      <c r="Q2484">
        <v>3400.9038871160101</v>
      </c>
      <c r="R2484">
        <v>3375.2605714371698</v>
      </c>
      <c r="S2484">
        <v>3351.9436852192098</v>
      </c>
      <c r="T2484">
        <v>3302.9581455591301</v>
      </c>
      <c r="U2484">
        <v>3367.3233881709002</v>
      </c>
      <c r="V2484">
        <v>3438.68851223821</v>
      </c>
      <c r="W2484">
        <v>3483.1819275491898</v>
      </c>
      <c r="X2484">
        <v>3563.6892218325202</v>
      </c>
      <c r="Y2484">
        <v>3616.2185374371102</v>
      </c>
      <c r="Z2484">
        <v>3691.9775372753502</v>
      </c>
      <c r="AA2484">
        <v>3666.1386454294702</v>
      </c>
      <c r="AB2484">
        <v>3708.908888684</v>
      </c>
      <c r="AC2484">
        <v>3748.5762595544502</v>
      </c>
      <c r="AD2484">
        <v>3772.3321272476001</v>
      </c>
      <c r="AE2484">
        <v>3700.60236822763</v>
      </c>
      <c r="AF2484">
        <v>3674.8151545982701</v>
      </c>
      <c r="AG2484">
        <v>3660.9383382421001</v>
      </c>
      <c r="AH2484">
        <v>3669.1987960946099</v>
      </c>
      <c r="AI2484">
        <v>3621.51458556842</v>
      </c>
      <c r="AJ2484">
        <v>3577.1969097307501</v>
      </c>
      <c r="AK2484">
        <v>3645.1783837551102</v>
      </c>
      <c r="AL2484">
        <v>3656.8416060112199</v>
      </c>
      <c r="AM2484">
        <v>3648.9032766740402</v>
      </c>
      <c r="AN2484">
        <v>3639.8450543232302</v>
      </c>
      <c r="AO2484">
        <v>3637.69621113535</v>
      </c>
      <c r="AP2484">
        <v>3643.2136020644698</v>
      </c>
      <c r="AQ2484">
        <v>3649.0373296571302</v>
      </c>
    </row>
    <row r="2485" spans="1:43" x14ac:dyDescent="0.25">
      <c r="A2485" t="s">
        <v>31</v>
      </c>
      <c r="B2485">
        <v>26</v>
      </c>
      <c r="C2485" t="s">
        <v>38</v>
      </c>
      <c r="D2485">
        <v>3555</v>
      </c>
      <c r="E2485">
        <v>3518</v>
      </c>
      <c r="F2485">
        <v>3752</v>
      </c>
      <c r="G2485">
        <v>3812</v>
      </c>
      <c r="H2485">
        <v>3896</v>
      </c>
      <c r="I2485">
        <v>4260</v>
      </c>
      <c r="J2485">
        <v>4059</v>
      </c>
      <c r="K2485">
        <v>3815</v>
      </c>
      <c r="L2485">
        <v>3421.2884910348898</v>
      </c>
      <c r="M2485">
        <v>3446.96915108349</v>
      </c>
      <c r="N2485">
        <v>3506.75422353255</v>
      </c>
      <c r="O2485">
        <v>3591.1471678466201</v>
      </c>
      <c r="P2485">
        <v>3604.69929014848</v>
      </c>
      <c r="Q2485">
        <v>3601.8551695254901</v>
      </c>
      <c r="R2485">
        <v>3565.19485777814</v>
      </c>
      <c r="S2485">
        <v>3534.3898148446101</v>
      </c>
      <c r="T2485">
        <v>3511.18285771614</v>
      </c>
      <c r="U2485">
        <v>3462.4742421501101</v>
      </c>
      <c r="V2485">
        <v>3524.73068410311</v>
      </c>
      <c r="W2485">
        <v>3598.0608818291298</v>
      </c>
      <c r="X2485">
        <v>3641.24729008441</v>
      </c>
      <c r="Y2485">
        <v>3723.8174837213601</v>
      </c>
      <c r="Z2485">
        <v>3775.8230835985</v>
      </c>
      <c r="AA2485">
        <v>3852.2759340010698</v>
      </c>
      <c r="AB2485">
        <v>3828.9187842985398</v>
      </c>
      <c r="AC2485">
        <v>3871.4611437758799</v>
      </c>
      <c r="AD2485">
        <v>3910.72764494078</v>
      </c>
      <c r="AE2485">
        <v>3934.98163391448</v>
      </c>
      <c r="AF2485">
        <v>3863.2056014896202</v>
      </c>
      <c r="AG2485">
        <v>3837.26021642653</v>
      </c>
      <c r="AH2485">
        <v>3823.8689880673101</v>
      </c>
      <c r="AI2485">
        <v>3832.86949783</v>
      </c>
      <c r="AJ2485">
        <v>3783.6997345807699</v>
      </c>
      <c r="AK2485">
        <v>3738.69798682793</v>
      </c>
      <c r="AL2485">
        <v>3806.9534077185599</v>
      </c>
      <c r="AM2485">
        <v>3818.5231091052301</v>
      </c>
      <c r="AN2485">
        <v>3810.3609687334001</v>
      </c>
      <c r="AO2485">
        <v>3801.0854629229002</v>
      </c>
      <c r="AP2485">
        <v>3798.79169375943</v>
      </c>
      <c r="AQ2485">
        <v>3804.2349159829901</v>
      </c>
    </row>
    <row r="2486" spans="1:43" x14ac:dyDescent="0.25">
      <c r="A2486" t="s">
        <v>31</v>
      </c>
      <c r="B2486">
        <v>27</v>
      </c>
      <c r="C2486" t="s">
        <v>38</v>
      </c>
      <c r="D2486">
        <v>3605</v>
      </c>
      <c r="E2486">
        <v>3643</v>
      </c>
      <c r="F2486">
        <v>3634</v>
      </c>
      <c r="G2486">
        <v>4007</v>
      </c>
      <c r="H2486">
        <v>4072</v>
      </c>
      <c r="I2486">
        <v>4074</v>
      </c>
      <c r="J2486">
        <v>4329</v>
      </c>
      <c r="K2486">
        <v>4187</v>
      </c>
      <c r="L2486">
        <v>3967.8278342410899</v>
      </c>
      <c r="M2486">
        <v>3652.1740073717101</v>
      </c>
      <c r="N2486">
        <v>3671.5814418527102</v>
      </c>
      <c r="O2486">
        <v>3715.6447578767102</v>
      </c>
      <c r="P2486">
        <v>3783.2751215471199</v>
      </c>
      <c r="Q2486">
        <v>3793.7622826133602</v>
      </c>
      <c r="R2486">
        <v>3784.8091666186301</v>
      </c>
      <c r="S2486">
        <v>3751.5618024622399</v>
      </c>
      <c r="T2486">
        <v>3716.5833471752799</v>
      </c>
      <c r="U2486">
        <v>3693.2010247994599</v>
      </c>
      <c r="V2486">
        <v>3644.1238118469601</v>
      </c>
      <c r="W2486">
        <v>3705.5920712729899</v>
      </c>
      <c r="X2486">
        <v>3781.3083161332502</v>
      </c>
      <c r="Y2486">
        <v>3824.1914784760202</v>
      </c>
      <c r="Z2486">
        <v>3909.2420937130901</v>
      </c>
      <c r="AA2486">
        <v>3961.5434584868099</v>
      </c>
      <c r="AB2486">
        <v>4039.5821887295201</v>
      </c>
      <c r="AC2486">
        <v>4017.7843666380199</v>
      </c>
      <c r="AD2486">
        <v>4060.5765958482398</v>
      </c>
      <c r="AE2486">
        <v>4100.1861599821696</v>
      </c>
      <c r="AF2486">
        <v>4124.9730237413996</v>
      </c>
      <c r="AG2486">
        <v>4052.3780057212798</v>
      </c>
      <c r="AH2486">
        <v>4025.92713833674</v>
      </c>
      <c r="AI2486">
        <v>4012.6445521721198</v>
      </c>
      <c r="AJ2486">
        <v>4022.2988934990099</v>
      </c>
      <c r="AK2486">
        <v>3971.4913514715099</v>
      </c>
      <c r="AL2486">
        <v>3925.3382594116001</v>
      </c>
      <c r="AM2486">
        <v>3994.6873680019899</v>
      </c>
      <c r="AN2486">
        <v>4006.3238766193499</v>
      </c>
      <c r="AO2486">
        <v>3997.8734126066902</v>
      </c>
      <c r="AP2486">
        <v>3988.2996564437199</v>
      </c>
      <c r="AQ2486">
        <v>3985.8517536015302</v>
      </c>
    </row>
    <row r="2487" spans="1:43" x14ac:dyDescent="0.25">
      <c r="A2487" t="s">
        <v>31</v>
      </c>
      <c r="B2487">
        <v>28</v>
      </c>
      <c r="C2487" t="s">
        <v>38</v>
      </c>
      <c r="D2487">
        <v>3674</v>
      </c>
      <c r="E2487">
        <v>3658</v>
      </c>
      <c r="F2487">
        <v>3660</v>
      </c>
      <c r="G2487">
        <v>3682</v>
      </c>
      <c r="H2487">
        <v>4131</v>
      </c>
      <c r="I2487">
        <v>4131</v>
      </c>
      <c r="J2487">
        <v>4113</v>
      </c>
      <c r="K2487">
        <v>4367</v>
      </c>
      <c r="L2487">
        <v>4193.4034966049803</v>
      </c>
      <c r="M2487">
        <v>4012.6633754972299</v>
      </c>
      <c r="N2487">
        <v>3757.7888805522798</v>
      </c>
      <c r="O2487">
        <v>3772.9343386021001</v>
      </c>
      <c r="P2487">
        <v>3804.8523515473998</v>
      </c>
      <c r="Q2487">
        <v>3859.3364759483202</v>
      </c>
      <c r="R2487">
        <v>3867.9503960402099</v>
      </c>
      <c r="S2487">
        <v>3854.8258554058998</v>
      </c>
      <c r="T2487">
        <v>3824.9371350074198</v>
      </c>
      <c r="U2487">
        <v>3787.6847127229998</v>
      </c>
      <c r="V2487">
        <v>3764.5447186551501</v>
      </c>
      <c r="W2487">
        <v>3716.2043562358699</v>
      </c>
      <c r="X2487">
        <v>3775.7248732646799</v>
      </c>
      <c r="Y2487">
        <v>3851.5152448580102</v>
      </c>
      <c r="Z2487">
        <v>3893.3016644454701</v>
      </c>
      <c r="AA2487">
        <v>3978.3352463215601</v>
      </c>
      <c r="AB2487">
        <v>4029.7180605858198</v>
      </c>
      <c r="AC2487">
        <v>4107.4825991560201</v>
      </c>
      <c r="AD2487">
        <v>4087.1959095071202</v>
      </c>
      <c r="AE2487">
        <v>4129.37294810609</v>
      </c>
      <c r="AF2487">
        <v>4168.4161525473601</v>
      </c>
      <c r="AG2487">
        <v>4193.11334095044</v>
      </c>
      <c r="AH2487">
        <v>4121.3976207777796</v>
      </c>
      <c r="AI2487">
        <v>4095.1388729127498</v>
      </c>
      <c r="AJ2487">
        <v>4082.2351906295999</v>
      </c>
      <c r="AK2487">
        <v>4092.1323511485498</v>
      </c>
      <c r="AL2487">
        <v>4041.20160131382</v>
      </c>
      <c r="AM2487">
        <v>3995.1718432368998</v>
      </c>
      <c r="AN2487">
        <v>4063.85124590962</v>
      </c>
      <c r="AO2487">
        <v>4075.29392553658</v>
      </c>
      <c r="AP2487">
        <v>4066.8021529658799</v>
      </c>
      <c r="AQ2487">
        <v>4057.2024016120999</v>
      </c>
    </row>
    <row r="2488" spans="1:43" x14ac:dyDescent="0.25">
      <c r="A2488" t="s">
        <v>31</v>
      </c>
      <c r="B2488">
        <v>29</v>
      </c>
      <c r="C2488" t="s">
        <v>38</v>
      </c>
      <c r="D2488">
        <v>3693</v>
      </c>
      <c r="E2488">
        <v>3652</v>
      </c>
      <c r="F2488">
        <v>3679</v>
      </c>
      <c r="G2488">
        <v>3673</v>
      </c>
      <c r="H2488">
        <v>3757</v>
      </c>
      <c r="I2488">
        <v>4163</v>
      </c>
      <c r="J2488">
        <v>4191</v>
      </c>
      <c r="K2488">
        <v>4126</v>
      </c>
      <c r="L2488">
        <v>4269.71131864367</v>
      </c>
      <c r="M2488">
        <v>4139.9802207063904</v>
      </c>
      <c r="N2488">
        <v>3990.12517565496</v>
      </c>
      <c r="O2488">
        <v>3781.3634749463199</v>
      </c>
      <c r="P2488">
        <v>3793.01071508209</v>
      </c>
      <c r="Q2488">
        <v>3815.7779153153801</v>
      </c>
      <c r="R2488">
        <v>3860.1510305690199</v>
      </c>
      <c r="S2488">
        <v>3867.20917943516</v>
      </c>
      <c r="T2488">
        <v>3851.2236741737602</v>
      </c>
      <c r="U2488">
        <v>3824.3629813488201</v>
      </c>
      <c r="V2488">
        <v>3786.3772513814702</v>
      </c>
      <c r="W2488">
        <v>3763.7996037981402</v>
      </c>
      <c r="X2488">
        <v>3716.9705741576199</v>
      </c>
      <c r="Y2488">
        <v>3773.9175098763899</v>
      </c>
      <c r="Z2488">
        <v>3848.3272996543301</v>
      </c>
      <c r="AA2488">
        <v>3888.55760562468</v>
      </c>
      <c r="AB2488">
        <v>3971.9208395041601</v>
      </c>
      <c r="AC2488">
        <v>4021.7202568825401</v>
      </c>
      <c r="AD2488">
        <v>4097.7605652226803</v>
      </c>
      <c r="AE2488">
        <v>4078.9643720098002</v>
      </c>
      <c r="AF2488">
        <v>4119.7269787438699</v>
      </c>
      <c r="AG2488">
        <v>4157.7273108805603</v>
      </c>
      <c r="AH2488">
        <v>4181.7556212215904</v>
      </c>
      <c r="AI2488">
        <v>4112.1582576414303</v>
      </c>
      <c r="AJ2488">
        <v>4086.4736984197798</v>
      </c>
      <c r="AK2488">
        <v>4074.1224712181902</v>
      </c>
      <c r="AL2488">
        <v>4083.9731282140301</v>
      </c>
      <c r="AM2488">
        <v>4033.9818841061201</v>
      </c>
      <c r="AN2488">
        <v>3988.9517282013999</v>
      </c>
      <c r="AO2488">
        <v>4055.8028184186501</v>
      </c>
      <c r="AP2488">
        <v>4066.87834309461</v>
      </c>
      <c r="AQ2488">
        <v>4058.5081573571301</v>
      </c>
    </row>
    <row r="2489" spans="1:43" x14ac:dyDescent="0.25">
      <c r="A2489" t="s">
        <v>31</v>
      </c>
      <c r="B2489">
        <v>30</v>
      </c>
      <c r="C2489" t="s">
        <v>38</v>
      </c>
      <c r="D2489">
        <v>3549</v>
      </c>
      <c r="E2489">
        <v>3638</v>
      </c>
      <c r="F2489">
        <v>3586</v>
      </c>
      <c r="G2489">
        <v>3604</v>
      </c>
      <c r="H2489">
        <v>3772</v>
      </c>
      <c r="I2489">
        <v>3662</v>
      </c>
      <c r="J2489">
        <v>4105</v>
      </c>
      <c r="K2489">
        <v>4069</v>
      </c>
      <c r="L2489">
        <v>4017.5620290070201</v>
      </c>
      <c r="M2489">
        <v>4124.7785737731601</v>
      </c>
      <c r="N2489">
        <v>4027.1177308565102</v>
      </c>
      <c r="O2489">
        <v>3901.4828240141701</v>
      </c>
      <c r="P2489">
        <v>3728.2663764803901</v>
      </c>
      <c r="Q2489">
        <v>3737.6015662468199</v>
      </c>
      <c r="R2489">
        <v>3753.4023035986002</v>
      </c>
      <c r="S2489">
        <v>3790.2740338829799</v>
      </c>
      <c r="T2489">
        <v>3796.0262130442302</v>
      </c>
      <c r="U2489">
        <v>3778.3528244046302</v>
      </c>
      <c r="V2489">
        <v>3754.3152578672498</v>
      </c>
      <c r="W2489">
        <v>3716.6470510784402</v>
      </c>
      <c r="X2489">
        <v>3694.9949188646201</v>
      </c>
      <c r="Y2489">
        <v>3650.20247346619</v>
      </c>
      <c r="Z2489">
        <v>3704.0639636078799</v>
      </c>
      <c r="AA2489">
        <v>3775.7345225957501</v>
      </c>
      <c r="AB2489">
        <v>3814.0079978428698</v>
      </c>
      <c r="AC2489">
        <v>3894.2554791121001</v>
      </c>
      <c r="AD2489">
        <v>3941.82059038222</v>
      </c>
      <c r="AE2489">
        <v>4015.0226652780698</v>
      </c>
      <c r="AF2489">
        <v>3997.74306067406</v>
      </c>
      <c r="AG2489">
        <v>4036.53781483494</v>
      </c>
      <c r="AH2489">
        <v>4073.0121203855801</v>
      </c>
      <c r="AI2489">
        <v>4096.0690677312596</v>
      </c>
      <c r="AJ2489">
        <v>4029.5645852161001</v>
      </c>
      <c r="AK2489">
        <v>4004.8487561942702</v>
      </c>
      <c r="AL2489">
        <v>3993.14935283555</v>
      </c>
      <c r="AM2489">
        <v>4002.7682966177299</v>
      </c>
      <c r="AN2489">
        <v>3954.5129230006401</v>
      </c>
      <c r="AO2489">
        <v>3911.1934363495802</v>
      </c>
      <c r="AP2489">
        <v>3975.2565900510899</v>
      </c>
      <c r="AQ2489">
        <v>3985.8219839885701</v>
      </c>
    </row>
    <row r="2490" spans="1:43" x14ac:dyDescent="0.25">
      <c r="A2490" t="s">
        <v>31</v>
      </c>
      <c r="B2490">
        <v>31</v>
      </c>
      <c r="C2490" t="s">
        <v>38</v>
      </c>
      <c r="D2490">
        <v>3396</v>
      </c>
      <c r="E2490">
        <v>3503</v>
      </c>
      <c r="F2490">
        <v>3517</v>
      </c>
      <c r="G2490">
        <v>3536</v>
      </c>
      <c r="H2490">
        <v>3511</v>
      </c>
      <c r="I2490">
        <v>3724</v>
      </c>
      <c r="J2490">
        <v>3554</v>
      </c>
      <c r="K2490">
        <v>3998</v>
      </c>
      <c r="L2490">
        <v>3928.4031006821401</v>
      </c>
      <c r="M2490">
        <v>3875.8509554035099</v>
      </c>
      <c r="N2490">
        <v>3954.86098919296</v>
      </c>
      <c r="O2490">
        <v>3882.8725426994502</v>
      </c>
      <c r="P2490">
        <v>3776.37048389853</v>
      </c>
      <c r="Q2490">
        <v>3631.5702268210198</v>
      </c>
      <c r="R2490">
        <v>3639.22131840049</v>
      </c>
      <c r="S2490">
        <v>3649.5306502500098</v>
      </c>
      <c r="T2490">
        <v>3680.2656107573898</v>
      </c>
      <c r="U2490">
        <v>3685.32289057139</v>
      </c>
      <c r="V2490">
        <v>3666.6699048579799</v>
      </c>
      <c r="W2490">
        <v>3645.0232248376201</v>
      </c>
      <c r="X2490">
        <v>3608.2148814672901</v>
      </c>
      <c r="Y2490">
        <v>3587.58908169817</v>
      </c>
      <c r="Z2490">
        <v>3545.05518936105</v>
      </c>
      <c r="AA2490">
        <v>3595.7169387158901</v>
      </c>
      <c r="AB2490">
        <v>3664.2709387370801</v>
      </c>
      <c r="AC2490">
        <v>3700.5661351997601</v>
      </c>
      <c r="AD2490">
        <v>3777.1883574409399</v>
      </c>
      <c r="AE2490">
        <v>3822.3739993752101</v>
      </c>
      <c r="AF2490">
        <v>3892.3822594308899</v>
      </c>
      <c r="AG2490">
        <v>3876.4720650363502</v>
      </c>
      <c r="AH2490">
        <v>3913.2723452969099</v>
      </c>
      <c r="AI2490">
        <v>3947.93511927487</v>
      </c>
      <c r="AJ2490">
        <v>3969.9404621058402</v>
      </c>
      <c r="AK2490">
        <v>3906.81749629877</v>
      </c>
      <c r="AL2490">
        <v>3883.20727729482</v>
      </c>
      <c r="AM2490">
        <v>3872.1810098675301</v>
      </c>
      <c r="AN2490">
        <v>3881.5005503838202</v>
      </c>
      <c r="AO2490">
        <v>3835.3138962733501</v>
      </c>
      <c r="AP2490">
        <v>3793.94369928682</v>
      </c>
      <c r="AQ2490">
        <v>3854.9287761979899</v>
      </c>
    </row>
    <row r="2491" spans="1:43" x14ac:dyDescent="0.25">
      <c r="A2491" t="s">
        <v>31</v>
      </c>
      <c r="B2491">
        <v>32</v>
      </c>
      <c r="C2491" t="s">
        <v>38</v>
      </c>
      <c r="D2491">
        <v>3329</v>
      </c>
      <c r="E2491">
        <v>3365</v>
      </c>
      <c r="F2491">
        <v>3432</v>
      </c>
      <c r="G2491">
        <v>3431</v>
      </c>
      <c r="H2491">
        <v>3430</v>
      </c>
      <c r="I2491">
        <v>3449</v>
      </c>
      <c r="J2491">
        <v>3534</v>
      </c>
      <c r="K2491">
        <v>3477</v>
      </c>
      <c r="L2491">
        <v>3854.4398753536698</v>
      </c>
      <c r="M2491">
        <v>3800.4438002138299</v>
      </c>
      <c r="N2491">
        <v>3747.6635677285099</v>
      </c>
      <c r="O2491">
        <v>3806.15898120873</v>
      </c>
      <c r="P2491">
        <v>3752.7546466019398</v>
      </c>
      <c r="Q2491">
        <v>3661.2890135542498</v>
      </c>
      <c r="R2491">
        <v>3538.1346390550302</v>
      </c>
      <c r="S2491">
        <v>3544.5084059099599</v>
      </c>
      <c r="T2491">
        <v>3550.79606298724</v>
      </c>
      <c r="U2491">
        <v>3576.82233451107</v>
      </c>
      <c r="V2491">
        <v>3581.2623189832502</v>
      </c>
      <c r="W2491">
        <v>3561.9857979401299</v>
      </c>
      <c r="X2491">
        <v>3542.3215512789998</v>
      </c>
      <c r="Y2491">
        <v>3506.57845701312</v>
      </c>
      <c r="Z2491">
        <v>3486.90551783303</v>
      </c>
      <c r="AA2491">
        <v>3446.4475088415402</v>
      </c>
      <c r="AB2491">
        <v>3494.3068616925498</v>
      </c>
      <c r="AC2491">
        <v>3559.9069457487299</v>
      </c>
      <c r="AD2491">
        <v>3594.3917645214801</v>
      </c>
      <c r="AE2491">
        <v>3667.6359274913898</v>
      </c>
      <c r="AF2491">
        <v>3710.65741516546</v>
      </c>
      <c r="AG2491">
        <v>3777.7190277311502</v>
      </c>
      <c r="AH2491">
        <v>3762.95266737063</v>
      </c>
      <c r="AI2491">
        <v>3797.8616881632902</v>
      </c>
      <c r="AJ2491">
        <v>3830.94926088382</v>
      </c>
      <c r="AK2491">
        <v>3851.9146490886801</v>
      </c>
      <c r="AL2491">
        <v>3791.8860467130498</v>
      </c>
      <c r="AM2491">
        <v>3769.28114324852</v>
      </c>
      <c r="AN2491">
        <v>3758.8337893429498</v>
      </c>
      <c r="AO2491">
        <v>3767.8370163702698</v>
      </c>
      <c r="AP2491">
        <v>3723.63920810439</v>
      </c>
      <c r="AQ2491">
        <v>3684.0937755121899</v>
      </c>
    </row>
    <row r="2492" spans="1:43" x14ac:dyDescent="0.25">
      <c r="A2492" t="s">
        <v>31</v>
      </c>
      <c r="B2492">
        <v>33</v>
      </c>
      <c r="C2492" t="s">
        <v>38</v>
      </c>
      <c r="D2492">
        <v>3144</v>
      </c>
      <c r="E2492">
        <v>3225</v>
      </c>
      <c r="F2492">
        <v>3332</v>
      </c>
      <c r="G2492">
        <v>3276</v>
      </c>
      <c r="H2492">
        <v>3286</v>
      </c>
      <c r="I2492">
        <v>3272</v>
      </c>
      <c r="J2492">
        <v>3341</v>
      </c>
      <c r="K2492">
        <v>3423</v>
      </c>
      <c r="L2492">
        <v>3369.1171785663901</v>
      </c>
      <c r="M2492">
        <v>3682.0762287522298</v>
      </c>
      <c r="N2492">
        <v>3639.1046749500701</v>
      </c>
      <c r="O2492">
        <v>3586.9504457770799</v>
      </c>
      <c r="P2492">
        <v>3630.48120777344</v>
      </c>
      <c r="Q2492">
        <v>3591.16277674922</v>
      </c>
      <c r="R2492">
        <v>3511.6653338439401</v>
      </c>
      <c r="S2492">
        <v>3405.7903249054002</v>
      </c>
      <c r="T2492">
        <v>3411.1777023233499</v>
      </c>
      <c r="U2492">
        <v>3414.32650783806</v>
      </c>
      <c r="V2492">
        <v>3436.66128098635</v>
      </c>
      <c r="W2492">
        <v>3440.6459474089602</v>
      </c>
      <c r="X2492">
        <v>3421.3908308824898</v>
      </c>
      <c r="Y2492">
        <v>3403.5463200422</v>
      </c>
      <c r="Z2492">
        <v>3369.1698040383499</v>
      </c>
      <c r="AA2492">
        <v>3350.5250748753201</v>
      </c>
      <c r="AB2492">
        <v>3312.31342455513</v>
      </c>
      <c r="AC2492">
        <v>3357.1904701071999</v>
      </c>
      <c r="AD2492">
        <v>3419.40613164257</v>
      </c>
      <c r="AE2492">
        <v>3451.9164363673699</v>
      </c>
      <c r="AF2492">
        <v>3521.2969063636101</v>
      </c>
      <c r="AG2492">
        <v>3561.9078677395401</v>
      </c>
      <c r="AH2492">
        <v>3625.5833824215601</v>
      </c>
      <c r="AI2492">
        <v>3611.9256077304799</v>
      </c>
      <c r="AJ2492">
        <v>3644.7753914363002</v>
      </c>
      <c r="AK2492">
        <v>3676.1391141772201</v>
      </c>
      <c r="AL2492">
        <v>3695.9317655947402</v>
      </c>
      <c r="AM2492">
        <v>3639.2908763964201</v>
      </c>
      <c r="AN2492">
        <v>3617.8489460904002</v>
      </c>
      <c r="AO2492">
        <v>3608.0159342628199</v>
      </c>
      <c r="AP2492">
        <v>3616.6094072523601</v>
      </c>
      <c r="AQ2492">
        <v>3574.6653199933098</v>
      </c>
    </row>
    <row r="2493" spans="1:43" x14ac:dyDescent="0.25">
      <c r="A2493" t="s">
        <v>31</v>
      </c>
      <c r="B2493">
        <v>34</v>
      </c>
      <c r="C2493" t="s">
        <v>38</v>
      </c>
      <c r="D2493">
        <v>2829</v>
      </c>
      <c r="E2493">
        <v>3076</v>
      </c>
      <c r="F2493">
        <v>3109</v>
      </c>
      <c r="G2493">
        <v>3128</v>
      </c>
      <c r="H2493">
        <v>3162</v>
      </c>
      <c r="I2493">
        <v>3105</v>
      </c>
      <c r="J2493">
        <v>3074</v>
      </c>
      <c r="K2493">
        <v>3253</v>
      </c>
      <c r="L2493">
        <v>3274.1916798728598</v>
      </c>
      <c r="M2493">
        <v>3234.0537207169</v>
      </c>
      <c r="N2493">
        <v>3496.1952048998801</v>
      </c>
      <c r="O2493">
        <v>3462.8923820134701</v>
      </c>
      <c r="P2493">
        <v>3413.6056587962498</v>
      </c>
      <c r="Q2493">
        <v>3445.8967230472099</v>
      </c>
      <c r="R2493">
        <v>3416.88595684848</v>
      </c>
      <c r="S2493">
        <v>3347.6566178088301</v>
      </c>
      <c r="T2493">
        <v>3255.5248226721601</v>
      </c>
      <c r="U2493">
        <v>3260.0152419138899</v>
      </c>
      <c r="V2493">
        <v>3261.0031800716802</v>
      </c>
      <c r="W2493">
        <v>3280.2895595046002</v>
      </c>
      <c r="X2493">
        <v>3283.89093020063</v>
      </c>
      <c r="Y2493">
        <v>3264.8897628788</v>
      </c>
      <c r="Z2493">
        <v>3248.7097166521398</v>
      </c>
      <c r="AA2493">
        <v>3216.1142399606301</v>
      </c>
      <c r="AB2493">
        <v>3198.52023132567</v>
      </c>
      <c r="AC2493">
        <v>3162.6600763280398</v>
      </c>
      <c r="AD2493">
        <v>3204.5997403727301</v>
      </c>
      <c r="AE2493">
        <v>3263.21660623362</v>
      </c>
      <c r="AF2493">
        <v>3293.7428730032202</v>
      </c>
      <c r="AG2493">
        <v>3359.08397193683</v>
      </c>
      <c r="AH2493">
        <v>3397.21172839173</v>
      </c>
      <c r="AI2493">
        <v>3457.1720213417598</v>
      </c>
      <c r="AJ2493">
        <v>3444.5636803123998</v>
      </c>
      <c r="AK2493">
        <v>3475.3602649801101</v>
      </c>
      <c r="AL2493">
        <v>3504.8652063934201</v>
      </c>
      <c r="AM2493">
        <v>3523.4925455981302</v>
      </c>
      <c r="AN2493">
        <v>3470.3578978518099</v>
      </c>
      <c r="AO2493">
        <v>3450.15632082092</v>
      </c>
      <c r="AP2493">
        <v>3440.9798532674299</v>
      </c>
      <c r="AQ2493">
        <v>3449.10279338997</v>
      </c>
    </row>
    <row r="2494" spans="1:43" x14ac:dyDescent="0.25">
      <c r="A2494" t="s">
        <v>31</v>
      </c>
      <c r="B2494">
        <v>35</v>
      </c>
      <c r="C2494" t="s">
        <v>38</v>
      </c>
      <c r="D2494">
        <v>2666</v>
      </c>
      <c r="E2494">
        <v>2745</v>
      </c>
      <c r="F2494">
        <v>2969</v>
      </c>
      <c r="G2494">
        <v>2936</v>
      </c>
      <c r="H2494">
        <v>3010</v>
      </c>
      <c r="I2494">
        <v>2952</v>
      </c>
      <c r="J2494">
        <v>2958</v>
      </c>
      <c r="K2494">
        <v>2979</v>
      </c>
      <c r="L2494">
        <v>3121.5170998047602</v>
      </c>
      <c r="M2494">
        <v>3145.3477937399298</v>
      </c>
      <c r="N2494">
        <v>3115.9112180728398</v>
      </c>
      <c r="O2494">
        <v>3337.8207101811699</v>
      </c>
      <c r="P2494">
        <v>3311.4291475640098</v>
      </c>
      <c r="Q2494">
        <v>3264.7387708148199</v>
      </c>
      <c r="R2494">
        <v>3288.1448095414898</v>
      </c>
      <c r="S2494">
        <v>3267.0153595807101</v>
      </c>
      <c r="T2494">
        <v>3205.9519903580999</v>
      </c>
      <c r="U2494">
        <v>3124.45931975554</v>
      </c>
      <c r="V2494">
        <v>3128.54716606277</v>
      </c>
      <c r="W2494">
        <v>3127.8088934641301</v>
      </c>
      <c r="X2494">
        <v>3144.79921320621</v>
      </c>
      <c r="Y2494">
        <v>3148.05718496585</v>
      </c>
      <c r="Z2494">
        <v>3129.4215342743701</v>
      </c>
      <c r="AA2494">
        <v>3114.601941806</v>
      </c>
      <c r="AB2494">
        <v>3083.5420498466801</v>
      </c>
      <c r="AC2494">
        <v>3066.8996316768998</v>
      </c>
      <c r="AD2494">
        <v>3033.0467286150001</v>
      </c>
      <c r="AE2494">
        <v>3072.4515970610701</v>
      </c>
      <c r="AF2494">
        <v>3127.97885133713</v>
      </c>
      <c r="AG2494">
        <v>3156.8298849047201</v>
      </c>
      <c r="AH2494">
        <v>3218.6793392439299</v>
      </c>
      <c r="AI2494">
        <v>3254.66902215256</v>
      </c>
      <c r="AJ2494">
        <v>3311.4427445340498</v>
      </c>
      <c r="AK2494">
        <v>3299.7368584934802</v>
      </c>
      <c r="AL2494">
        <v>3328.76110218956</v>
      </c>
      <c r="AM2494">
        <v>3356.6610212410801</v>
      </c>
      <c r="AN2494">
        <v>3374.3320890137602</v>
      </c>
      <c r="AO2494">
        <v>3324.1925183589001</v>
      </c>
      <c r="AP2494">
        <v>3305.0673629051598</v>
      </c>
      <c r="AQ2494">
        <v>3296.4178201130799</v>
      </c>
    </row>
    <row r="2495" spans="1:43" x14ac:dyDescent="0.25">
      <c r="A2495" t="s">
        <v>31</v>
      </c>
      <c r="B2495">
        <v>36</v>
      </c>
      <c r="C2495" t="s">
        <v>38</v>
      </c>
      <c r="D2495">
        <v>2559</v>
      </c>
      <c r="E2495">
        <v>2540</v>
      </c>
      <c r="F2495">
        <v>2699</v>
      </c>
      <c r="G2495">
        <v>2842</v>
      </c>
      <c r="H2495">
        <v>2815</v>
      </c>
      <c r="I2495">
        <v>2882</v>
      </c>
      <c r="J2495">
        <v>2876</v>
      </c>
      <c r="K2495">
        <v>2805</v>
      </c>
      <c r="L2495">
        <v>2872.5240682486501</v>
      </c>
      <c r="M2495">
        <v>2991.2519757863702</v>
      </c>
      <c r="N2495">
        <v>3016.5867154664402</v>
      </c>
      <c r="O2495">
        <v>2994.3693335452199</v>
      </c>
      <c r="P2495">
        <v>3185.3085700986298</v>
      </c>
      <c r="Q2495">
        <v>3164.5365286845999</v>
      </c>
      <c r="R2495">
        <v>3120.0834068445902</v>
      </c>
      <c r="S2495">
        <v>3137.4730316298301</v>
      </c>
      <c r="T2495">
        <v>3122.3340891129601</v>
      </c>
      <c r="U2495">
        <v>3067.7368047719101</v>
      </c>
      <c r="V2495">
        <v>2994.73205036023</v>
      </c>
      <c r="W2495">
        <v>2998.2439213133498</v>
      </c>
      <c r="X2495">
        <v>2996.1802773306199</v>
      </c>
      <c r="Y2495">
        <v>3011.2785372262301</v>
      </c>
      <c r="Z2495">
        <v>3014.2627633083598</v>
      </c>
      <c r="AA2495">
        <v>2996.0709410833001</v>
      </c>
      <c r="AB2495">
        <v>2982.4395127028301</v>
      </c>
      <c r="AC2495">
        <v>2952.8038898986001</v>
      </c>
      <c r="AD2495">
        <v>2937.0424992776602</v>
      </c>
      <c r="AE2495">
        <v>2905.0695902197299</v>
      </c>
      <c r="AF2495">
        <v>2942.0970481632198</v>
      </c>
      <c r="AG2495">
        <v>2994.6136212297201</v>
      </c>
      <c r="AH2495">
        <v>3021.8786508347998</v>
      </c>
      <c r="AI2495">
        <v>3080.3564073626999</v>
      </c>
      <c r="AJ2495">
        <v>3114.31394213262</v>
      </c>
      <c r="AK2495">
        <v>3168.07984936397</v>
      </c>
      <c r="AL2495">
        <v>3157.1898344483402</v>
      </c>
      <c r="AM2495">
        <v>3184.5022698116099</v>
      </c>
      <c r="AN2495">
        <v>3210.9218345418999</v>
      </c>
      <c r="AO2495">
        <v>3227.5988949298899</v>
      </c>
      <c r="AP2495">
        <v>3180.2975961715701</v>
      </c>
      <c r="AQ2495">
        <v>3162.17852487953</v>
      </c>
    </row>
    <row r="2496" spans="1:43" x14ac:dyDescent="0.25">
      <c r="A2496" t="s">
        <v>31</v>
      </c>
      <c r="B2496">
        <v>37</v>
      </c>
      <c r="C2496" t="s">
        <v>38</v>
      </c>
      <c r="D2496">
        <v>2459</v>
      </c>
      <c r="E2496">
        <v>2514</v>
      </c>
      <c r="F2496">
        <v>2441</v>
      </c>
      <c r="G2496">
        <v>2564</v>
      </c>
      <c r="H2496">
        <v>2722</v>
      </c>
      <c r="I2496">
        <v>2703</v>
      </c>
      <c r="J2496">
        <v>2738</v>
      </c>
      <c r="K2496">
        <v>2747</v>
      </c>
      <c r="L2496">
        <v>2705.5738442134102</v>
      </c>
      <c r="M2496">
        <v>2768.8327180584702</v>
      </c>
      <c r="N2496">
        <v>2869.0644694786502</v>
      </c>
      <c r="O2496">
        <v>2894.8904231391998</v>
      </c>
      <c r="P2496">
        <v>2877.7321352446302</v>
      </c>
      <c r="Q2496">
        <v>3043.8595903954101</v>
      </c>
      <c r="R2496">
        <v>3027.6327137473199</v>
      </c>
      <c r="S2496">
        <v>2985.7154128383399</v>
      </c>
      <c r="T2496">
        <v>2998.7492035937898</v>
      </c>
      <c r="U2496">
        <v>2987.6464475278799</v>
      </c>
      <c r="V2496">
        <v>2938.4323260082101</v>
      </c>
      <c r="W2496">
        <v>2872.2864877102502</v>
      </c>
      <c r="X2496">
        <v>2875.2150265269902</v>
      </c>
      <c r="Y2496">
        <v>2872.2903786871598</v>
      </c>
      <c r="Z2496">
        <v>2885.8962309843</v>
      </c>
      <c r="AA2496">
        <v>2888.70693235716</v>
      </c>
      <c r="AB2496">
        <v>2871.0821308199702</v>
      </c>
      <c r="AC2496">
        <v>2858.4761900327399</v>
      </c>
      <c r="AD2496">
        <v>2830.3251890397901</v>
      </c>
      <c r="AE2496">
        <v>2815.3817477790299</v>
      </c>
      <c r="AF2496">
        <v>2785.1816887856098</v>
      </c>
      <c r="AG2496">
        <v>2820.08641610634</v>
      </c>
      <c r="AH2496">
        <v>2869.85983996608</v>
      </c>
      <c r="AI2496">
        <v>2895.6614403844501</v>
      </c>
      <c r="AJ2496">
        <v>2951.0645931969598</v>
      </c>
      <c r="AK2496">
        <v>2983.1748399910198</v>
      </c>
      <c r="AL2496">
        <v>3034.1464177243502</v>
      </c>
      <c r="AM2496">
        <v>3023.9498482385102</v>
      </c>
      <c r="AN2496">
        <v>3049.7652474523202</v>
      </c>
      <c r="AO2496">
        <v>3074.7907674360899</v>
      </c>
      <c r="AP2496">
        <v>3090.5840330618598</v>
      </c>
      <c r="AQ2496">
        <v>3045.8958507919901</v>
      </c>
    </row>
    <row r="2497" spans="1:43" x14ac:dyDescent="0.25">
      <c r="A2497" t="s">
        <v>31</v>
      </c>
      <c r="B2497">
        <v>38</v>
      </c>
      <c r="C2497" t="s">
        <v>38</v>
      </c>
      <c r="D2497">
        <v>2324</v>
      </c>
      <c r="E2497">
        <v>2383</v>
      </c>
      <c r="F2497">
        <v>2412</v>
      </c>
      <c r="G2497">
        <v>2300</v>
      </c>
      <c r="H2497">
        <v>2474</v>
      </c>
      <c r="I2497">
        <v>2650</v>
      </c>
      <c r="J2497">
        <v>2615</v>
      </c>
      <c r="K2497">
        <v>2604</v>
      </c>
      <c r="L2497">
        <v>2649.2804842422202</v>
      </c>
      <c r="M2497">
        <v>2606.3353206925499</v>
      </c>
      <c r="N2497">
        <v>2665.9273789456902</v>
      </c>
      <c r="O2497">
        <v>2751.63101813917</v>
      </c>
      <c r="P2497">
        <v>2777.58663967449</v>
      </c>
      <c r="Q2497">
        <v>2764.5400395780498</v>
      </c>
      <c r="R2497">
        <v>2911.0532210615402</v>
      </c>
      <c r="S2497">
        <v>2898.07527311494</v>
      </c>
      <c r="T2497">
        <v>2858.2050898562102</v>
      </c>
      <c r="U2497">
        <v>2867.9930286044</v>
      </c>
      <c r="V2497">
        <v>2860.1288519875502</v>
      </c>
      <c r="W2497">
        <v>2815.2020952411699</v>
      </c>
      <c r="X2497">
        <v>2754.7845733055901</v>
      </c>
      <c r="Y2497">
        <v>2757.4991907751701</v>
      </c>
      <c r="Z2497">
        <v>2753.9285167603298</v>
      </c>
      <c r="AA2497">
        <v>2766.3091404550901</v>
      </c>
      <c r="AB2497">
        <v>2768.9437037074399</v>
      </c>
      <c r="AC2497">
        <v>2751.9571133102199</v>
      </c>
      <c r="AD2497">
        <v>2740.2531869362901</v>
      </c>
      <c r="AE2497">
        <v>2713.4718414991898</v>
      </c>
      <c r="AF2497">
        <v>2699.2962108461902</v>
      </c>
      <c r="AG2497">
        <v>2670.7158957881702</v>
      </c>
      <c r="AH2497">
        <v>2703.6512025117299</v>
      </c>
      <c r="AI2497">
        <v>2750.8086028546199</v>
      </c>
      <c r="AJ2497">
        <v>2775.22464393372</v>
      </c>
      <c r="AK2497">
        <v>2827.7308228920501</v>
      </c>
      <c r="AL2497">
        <v>2858.10570238115</v>
      </c>
      <c r="AM2497">
        <v>2906.4458334516198</v>
      </c>
      <c r="AN2497">
        <v>2896.8766738659701</v>
      </c>
      <c r="AO2497">
        <v>2921.2748347049701</v>
      </c>
      <c r="AP2497">
        <v>2945.0110869291502</v>
      </c>
      <c r="AQ2497">
        <v>2959.9552065685102</v>
      </c>
    </row>
    <row r="2498" spans="1:43" x14ac:dyDescent="0.25">
      <c r="A2498" t="s">
        <v>31</v>
      </c>
      <c r="B2498">
        <v>39</v>
      </c>
      <c r="C2498" t="s">
        <v>38</v>
      </c>
      <c r="D2498">
        <v>2312</v>
      </c>
      <c r="E2498">
        <v>2222</v>
      </c>
      <c r="F2498">
        <v>2309</v>
      </c>
      <c r="G2498">
        <v>2348</v>
      </c>
      <c r="H2498">
        <v>2272</v>
      </c>
      <c r="I2498">
        <v>2375</v>
      </c>
      <c r="J2498">
        <v>2554</v>
      </c>
      <c r="K2498">
        <v>2471</v>
      </c>
      <c r="L2498">
        <v>2523.5632474958402</v>
      </c>
      <c r="M2498">
        <v>2565.8584402742899</v>
      </c>
      <c r="N2498">
        <v>2522.93026722796</v>
      </c>
      <c r="O2498">
        <v>2578.9546250048502</v>
      </c>
      <c r="P2498">
        <v>2653.4396145687201</v>
      </c>
      <c r="Q2498">
        <v>2679.2070232907499</v>
      </c>
      <c r="R2498">
        <v>2669.1686654693899</v>
      </c>
      <c r="S2498">
        <v>2800.3199424890699</v>
      </c>
      <c r="T2498">
        <v>2790.06122498899</v>
      </c>
      <c r="U2498">
        <v>2752.0406740547301</v>
      </c>
      <c r="V2498">
        <v>2759.3404167254198</v>
      </c>
      <c r="W2498">
        <v>2754.09441200332</v>
      </c>
      <c r="X2498">
        <v>2712.7308962919701</v>
      </c>
      <c r="Y2498">
        <v>2656.86141462875</v>
      </c>
      <c r="Z2498">
        <v>2659.2174036022998</v>
      </c>
      <c r="AA2498">
        <v>2655.1796822782899</v>
      </c>
      <c r="AB2498">
        <v>2666.4846007217502</v>
      </c>
      <c r="AC2498">
        <v>2669.04082618037</v>
      </c>
      <c r="AD2498">
        <v>2652.4901657585801</v>
      </c>
      <c r="AE2498">
        <v>2641.5639238058998</v>
      </c>
      <c r="AF2498">
        <v>2615.9147588794999</v>
      </c>
      <c r="AG2498">
        <v>2602.3798607383901</v>
      </c>
      <c r="AH2498">
        <v>2575.1443938963498</v>
      </c>
      <c r="AI2498">
        <v>2606.4424061895802</v>
      </c>
      <c r="AJ2498">
        <v>2651.4615146403598</v>
      </c>
      <c r="AK2498">
        <v>2674.7637857692998</v>
      </c>
      <c r="AL2498">
        <v>2724.8716861698999</v>
      </c>
      <c r="AM2498">
        <v>2753.8131637306901</v>
      </c>
      <c r="AN2498">
        <v>2799.97542744369</v>
      </c>
      <c r="AO2498">
        <v>2790.9374758092399</v>
      </c>
      <c r="AP2498">
        <v>2814.1611109884898</v>
      </c>
      <c r="AQ2498">
        <v>2836.8372058948198</v>
      </c>
    </row>
    <row r="2499" spans="1:43" x14ac:dyDescent="0.25">
      <c r="A2499" t="s">
        <v>31</v>
      </c>
      <c r="B2499">
        <v>40</v>
      </c>
      <c r="C2499" t="s">
        <v>38</v>
      </c>
      <c r="D2499">
        <v>2239</v>
      </c>
      <c r="E2499">
        <v>2231</v>
      </c>
      <c r="F2499">
        <v>2126</v>
      </c>
      <c r="G2499">
        <v>2243</v>
      </c>
      <c r="H2499">
        <v>2316</v>
      </c>
      <c r="I2499">
        <v>2183</v>
      </c>
      <c r="J2499">
        <v>2338</v>
      </c>
      <c r="K2499">
        <v>2447</v>
      </c>
      <c r="L2499">
        <v>2405.73096410479</v>
      </c>
      <c r="M2499">
        <v>2457.7666406574799</v>
      </c>
      <c r="N2499">
        <v>2497.5146021861301</v>
      </c>
      <c r="O2499">
        <v>2454.3736050227199</v>
      </c>
      <c r="P2499">
        <v>2507.7641964232798</v>
      </c>
      <c r="Q2499">
        <v>2573.0569902243401</v>
      </c>
      <c r="R2499">
        <v>2598.3701664365599</v>
      </c>
      <c r="S2499">
        <v>2590.56518612324</v>
      </c>
      <c r="T2499">
        <v>2709.0798770501101</v>
      </c>
      <c r="U2499">
        <v>2700.7713195057499</v>
      </c>
      <c r="V2499">
        <v>2664.6771504043199</v>
      </c>
      <c r="W2499">
        <v>2669.89601659042</v>
      </c>
      <c r="X2499">
        <v>2666.5532663428498</v>
      </c>
      <c r="Y2499">
        <v>2628.33157128009</v>
      </c>
      <c r="Z2499">
        <v>2576.39006469264</v>
      </c>
      <c r="AA2499">
        <v>2578.4810805694101</v>
      </c>
      <c r="AB2499">
        <v>2574.1299649176199</v>
      </c>
      <c r="AC2499">
        <v>2584.5850228946301</v>
      </c>
      <c r="AD2499">
        <v>2587.0736108393899</v>
      </c>
      <c r="AE2499">
        <v>2571.0472424118698</v>
      </c>
      <c r="AF2499">
        <v>2560.7699331843801</v>
      </c>
      <c r="AG2499">
        <v>2536.2165283889599</v>
      </c>
      <c r="AH2499">
        <v>2523.2812489029402</v>
      </c>
      <c r="AI2499">
        <v>2497.3084295165199</v>
      </c>
      <c r="AJ2499">
        <v>2527.1235875625098</v>
      </c>
      <c r="AK2499">
        <v>2570.1548276764001</v>
      </c>
      <c r="AL2499">
        <v>2592.42765476457</v>
      </c>
      <c r="AM2499">
        <v>2640.3011156504699</v>
      </c>
      <c r="AN2499">
        <v>2667.9461499317999</v>
      </c>
      <c r="AO2499">
        <v>2712.06754260565</v>
      </c>
      <c r="AP2499">
        <v>2703.5141786973099</v>
      </c>
      <c r="AQ2499">
        <v>2725.6648256117201</v>
      </c>
    </row>
    <row r="2500" spans="1:43" x14ac:dyDescent="0.25">
      <c r="A2500" t="s">
        <v>31</v>
      </c>
      <c r="B2500">
        <v>41</v>
      </c>
      <c r="C2500" t="s">
        <v>38</v>
      </c>
      <c r="D2500">
        <v>2148</v>
      </c>
      <c r="E2500">
        <v>2174</v>
      </c>
      <c r="F2500">
        <v>2167</v>
      </c>
      <c r="G2500">
        <v>2075</v>
      </c>
      <c r="H2500">
        <v>2126</v>
      </c>
      <c r="I2500">
        <v>2251</v>
      </c>
      <c r="J2500">
        <v>2112</v>
      </c>
      <c r="K2500">
        <v>2284</v>
      </c>
      <c r="L2500">
        <v>2367.1925489595601</v>
      </c>
      <c r="M2500">
        <v>2336.09648046967</v>
      </c>
      <c r="N2500">
        <v>2387.5478523790598</v>
      </c>
      <c r="O2500">
        <v>2424.5803287784602</v>
      </c>
      <c r="P2500">
        <v>2382.48817955513</v>
      </c>
      <c r="Q2500">
        <v>2432.9435427794501</v>
      </c>
      <c r="R2500">
        <v>2490.6648380859101</v>
      </c>
      <c r="S2500">
        <v>2515.3828796716498</v>
      </c>
      <c r="T2500">
        <v>2509.32206781782</v>
      </c>
      <c r="U2500">
        <v>2616.9518670744701</v>
      </c>
      <c r="V2500">
        <v>2610.44720385031</v>
      </c>
      <c r="W2500">
        <v>2575.9841855753102</v>
      </c>
      <c r="X2500">
        <v>2579.7711581162898</v>
      </c>
      <c r="Y2500">
        <v>2577.9534372615099</v>
      </c>
      <c r="Z2500">
        <v>2542.4481567528001</v>
      </c>
      <c r="AA2500">
        <v>2493.8344934123402</v>
      </c>
      <c r="AB2500">
        <v>2495.67055457579</v>
      </c>
      <c r="AC2500">
        <v>2491.09499974249</v>
      </c>
      <c r="AD2500">
        <v>2500.7757751303302</v>
      </c>
      <c r="AE2500">
        <v>2503.22538262438</v>
      </c>
      <c r="AF2500">
        <v>2487.7257490214702</v>
      </c>
      <c r="AG2500">
        <v>2478.0160505131998</v>
      </c>
      <c r="AH2500">
        <v>2454.4810212070402</v>
      </c>
      <c r="AI2500">
        <v>2442.0935435022002</v>
      </c>
      <c r="AJ2500">
        <v>2417.2823315095002</v>
      </c>
      <c r="AK2500">
        <v>2445.7325712634802</v>
      </c>
      <c r="AL2500">
        <v>2486.9094383923498</v>
      </c>
      <c r="AM2500">
        <v>2508.2356334373599</v>
      </c>
      <c r="AN2500">
        <v>2554.0397560637298</v>
      </c>
      <c r="AO2500">
        <v>2580.4741756163098</v>
      </c>
      <c r="AP2500">
        <v>2622.73956234757</v>
      </c>
      <c r="AQ2500">
        <v>2614.6188652850601</v>
      </c>
    </row>
    <row r="2501" spans="1:43" x14ac:dyDescent="0.25">
      <c r="A2501" t="s">
        <v>31</v>
      </c>
      <c r="B2501">
        <v>42</v>
      </c>
      <c r="C2501" t="s">
        <v>38</v>
      </c>
      <c r="D2501">
        <v>2179</v>
      </c>
      <c r="E2501">
        <v>2102</v>
      </c>
      <c r="F2501">
        <v>2114</v>
      </c>
      <c r="G2501">
        <v>2132</v>
      </c>
      <c r="H2501">
        <v>2038</v>
      </c>
      <c r="I2501">
        <v>2072</v>
      </c>
      <c r="J2501">
        <v>2229</v>
      </c>
      <c r="K2501">
        <v>2023</v>
      </c>
      <c r="L2501">
        <v>2235.9069859533301</v>
      </c>
      <c r="M2501">
        <v>2313.9436767348502</v>
      </c>
      <c r="N2501">
        <v>2291.2490499545202</v>
      </c>
      <c r="O2501">
        <v>2342.0899440109101</v>
      </c>
      <c r="P2501">
        <v>2377.2897253235001</v>
      </c>
      <c r="Q2501">
        <v>2335.3400558291601</v>
      </c>
      <c r="R2501">
        <v>2383.44424047027</v>
      </c>
      <c r="S2501">
        <v>2435.26291125752</v>
      </c>
      <c r="T2501">
        <v>2459.5449244668798</v>
      </c>
      <c r="U2501">
        <v>2455.02763325264</v>
      </c>
      <c r="V2501">
        <v>2554.1655419165299</v>
      </c>
      <c r="W2501">
        <v>2549.02071386342</v>
      </c>
      <c r="X2501">
        <v>2515.8530299652298</v>
      </c>
      <c r="Y2501">
        <v>2518.5435400998399</v>
      </c>
      <c r="Z2501">
        <v>2518.0144691498099</v>
      </c>
      <c r="AA2501">
        <v>2484.5561587460602</v>
      </c>
      <c r="AB2501">
        <v>2438.5422651080698</v>
      </c>
      <c r="AC2501">
        <v>2440.2538769419002</v>
      </c>
      <c r="AD2501">
        <v>2435.4653682368298</v>
      </c>
      <c r="AE2501">
        <v>2444.5799341567599</v>
      </c>
      <c r="AF2501">
        <v>2446.9730526611902</v>
      </c>
      <c r="AG2501">
        <v>2431.85782750816</v>
      </c>
      <c r="AH2501">
        <v>2422.6218839013</v>
      </c>
      <c r="AI2501">
        <v>2399.8313521001301</v>
      </c>
      <c r="AJ2501">
        <v>2387.8627560766099</v>
      </c>
      <c r="AK2501">
        <v>2363.9243809593199</v>
      </c>
      <c r="AL2501">
        <v>2391.3705300614301</v>
      </c>
      <c r="AM2501">
        <v>2431.1809880713299</v>
      </c>
      <c r="AN2501">
        <v>2451.80945072138</v>
      </c>
      <c r="AO2501">
        <v>2496.0882520580699</v>
      </c>
      <c r="AP2501">
        <v>2521.63920474214</v>
      </c>
      <c r="AQ2501">
        <v>2562.51996268942</v>
      </c>
    </row>
    <row r="2502" spans="1:43" x14ac:dyDescent="0.25">
      <c r="A2502" t="s">
        <v>31</v>
      </c>
      <c r="B2502">
        <v>43</v>
      </c>
      <c r="C2502" t="s">
        <v>38</v>
      </c>
      <c r="D2502">
        <v>2096</v>
      </c>
      <c r="E2502">
        <v>2115</v>
      </c>
      <c r="F2502">
        <v>2053</v>
      </c>
      <c r="G2502">
        <v>2064</v>
      </c>
      <c r="H2502">
        <v>2083</v>
      </c>
      <c r="I2502">
        <v>2007</v>
      </c>
      <c r="J2502">
        <v>2019</v>
      </c>
      <c r="K2502">
        <v>2170</v>
      </c>
      <c r="L2502">
        <v>1983.35316733269</v>
      </c>
      <c r="M2502">
        <v>2180.5612384976398</v>
      </c>
      <c r="N2502">
        <v>2253.8609003592601</v>
      </c>
      <c r="O2502">
        <v>2237.6756003014202</v>
      </c>
      <c r="P2502">
        <v>2287.6715708913298</v>
      </c>
      <c r="Q2502">
        <v>2321.2568765303599</v>
      </c>
      <c r="R2502">
        <v>2279.9097611394</v>
      </c>
      <c r="S2502">
        <v>2325.8825705845402</v>
      </c>
      <c r="T2502">
        <v>2372.6071956473802</v>
      </c>
      <c r="U2502">
        <v>2396.3242839109298</v>
      </c>
      <c r="V2502">
        <v>2393.0163092320699</v>
      </c>
      <c r="W2502">
        <v>2484.8905239208698</v>
      </c>
      <c r="X2502">
        <v>2480.89077155316</v>
      </c>
      <c r="Y2502">
        <v>2449.0548630271601</v>
      </c>
      <c r="Z2502">
        <v>2450.6985938081598</v>
      </c>
      <c r="AA2502">
        <v>2451.0932352578002</v>
      </c>
      <c r="AB2502">
        <v>2419.4534386291498</v>
      </c>
      <c r="AC2502">
        <v>2375.7839696470101</v>
      </c>
      <c r="AD2502">
        <v>2377.3725890885198</v>
      </c>
      <c r="AE2502">
        <v>2372.5097559065598</v>
      </c>
      <c r="AF2502">
        <v>2381.0855344240399</v>
      </c>
      <c r="AG2502">
        <v>2383.4268312475701</v>
      </c>
      <c r="AH2502">
        <v>2368.7179794388699</v>
      </c>
      <c r="AI2502">
        <v>2359.9062645725198</v>
      </c>
      <c r="AJ2502">
        <v>2337.9044337578398</v>
      </c>
      <c r="AK2502">
        <v>2326.35098970851</v>
      </c>
      <c r="AL2502">
        <v>2303.2717223703198</v>
      </c>
      <c r="AM2502">
        <v>2329.7340277476701</v>
      </c>
      <c r="AN2502">
        <v>2368.1911138084402</v>
      </c>
      <c r="AO2502">
        <v>2388.1241464855302</v>
      </c>
      <c r="AP2502">
        <v>2430.88874870892</v>
      </c>
      <c r="AQ2502">
        <v>2455.5538437172299</v>
      </c>
    </row>
    <row r="2503" spans="1:43" x14ac:dyDescent="0.25">
      <c r="A2503" t="s">
        <v>31</v>
      </c>
      <c r="B2503">
        <v>44</v>
      </c>
      <c r="C2503" t="s">
        <v>38</v>
      </c>
      <c r="D2503">
        <v>2176</v>
      </c>
      <c r="E2503">
        <v>2074</v>
      </c>
      <c r="F2503">
        <v>2060</v>
      </c>
      <c r="G2503">
        <v>2009</v>
      </c>
      <c r="H2503">
        <v>2031</v>
      </c>
      <c r="I2503">
        <v>2039</v>
      </c>
      <c r="J2503">
        <v>1981</v>
      </c>
      <c r="K2503">
        <v>1980</v>
      </c>
      <c r="L2503">
        <v>2132.3134805067102</v>
      </c>
      <c r="M2503">
        <v>1959.7710045808201</v>
      </c>
      <c r="N2503">
        <v>2144.2232627039598</v>
      </c>
      <c r="O2503">
        <v>2213.86818824902</v>
      </c>
      <c r="P2503">
        <v>2202.8991585194799</v>
      </c>
      <c r="Q2503">
        <v>2252.6027147971499</v>
      </c>
      <c r="R2503">
        <v>2284.6193664214102</v>
      </c>
      <c r="S2503">
        <v>2243.4152869213399</v>
      </c>
      <c r="T2503">
        <v>2288.1512066659998</v>
      </c>
      <c r="U2503">
        <v>2330.82770918601</v>
      </c>
      <c r="V2503">
        <v>2354.3247066235499</v>
      </c>
      <c r="W2503">
        <v>2352.0919289447002</v>
      </c>
      <c r="X2503">
        <v>2438.2864837564598</v>
      </c>
      <c r="Y2503">
        <v>2435.15858580451</v>
      </c>
      <c r="Z2503">
        <v>2404.3805972653399</v>
      </c>
      <c r="AA2503">
        <v>2405.2635998515402</v>
      </c>
      <c r="AB2503">
        <v>2406.46861791636</v>
      </c>
      <c r="AC2503">
        <v>2376.2325125802899</v>
      </c>
      <c r="AD2503">
        <v>2334.3429427458</v>
      </c>
      <c r="AE2503">
        <v>2335.8414113630902</v>
      </c>
      <c r="AF2503">
        <v>2330.8268425840602</v>
      </c>
      <c r="AG2503">
        <v>2339.0401763262298</v>
      </c>
      <c r="AH2503">
        <v>2341.3353880426498</v>
      </c>
      <c r="AI2503">
        <v>2326.9325756573198</v>
      </c>
      <c r="AJ2503">
        <v>2318.4742428617101</v>
      </c>
      <c r="AK2503">
        <v>2297.0031536716701</v>
      </c>
      <c r="AL2503">
        <v>2285.77007441757</v>
      </c>
      <c r="AM2503">
        <v>2263.3236689697301</v>
      </c>
      <c r="AN2503">
        <v>2289.0434748305202</v>
      </c>
      <c r="AO2503">
        <v>2326.5077219183499</v>
      </c>
      <c r="AP2503">
        <v>2345.9211618864401</v>
      </c>
      <c r="AQ2503">
        <v>2387.56382248299</v>
      </c>
    </row>
    <row r="2504" spans="1:43" x14ac:dyDescent="0.25">
      <c r="A2504" t="s">
        <v>31</v>
      </c>
      <c r="B2504">
        <v>45</v>
      </c>
      <c r="C2504" t="s">
        <v>38</v>
      </c>
      <c r="D2504">
        <v>2078</v>
      </c>
      <c r="E2504">
        <v>2143</v>
      </c>
      <c r="F2504">
        <v>2062</v>
      </c>
      <c r="G2504">
        <v>2012</v>
      </c>
      <c r="H2504">
        <v>1990</v>
      </c>
      <c r="I2504">
        <v>2002</v>
      </c>
      <c r="J2504">
        <v>1991</v>
      </c>
      <c r="K2504">
        <v>1931</v>
      </c>
      <c r="L2504">
        <v>1949.34130889535</v>
      </c>
      <c r="M2504">
        <v>2091.5256223019101</v>
      </c>
      <c r="N2504">
        <v>1931.5504117289199</v>
      </c>
      <c r="O2504">
        <v>2104.3991379485701</v>
      </c>
      <c r="P2504">
        <v>2170.5870613267598</v>
      </c>
      <c r="Q2504">
        <v>2164.3702699331802</v>
      </c>
      <c r="R2504">
        <v>2213.4449545376601</v>
      </c>
      <c r="S2504">
        <v>2244.10888434139</v>
      </c>
      <c r="T2504">
        <v>2203.8003437912798</v>
      </c>
      <c r="U2504">
        <v>2246.7382824095198</v>
      </c>
      <c r="V2504">
        <v>2285.8912519944902</v>
      </c>
      <c r="W2504">
        <v>2308.9463867590298</v>
      </c>
      <c r="X2504">
        <v>2307.4561855648299</v>
      </c>
      <c r="Y2504">
        <v>2388.37322164439</v>
      </c>
      <c r="Z2504">
        <v>2386.0742231848199</v>
      </c>
      <c r="AA2504">
        <v>2356.2801877740899</v>
      </c>
      <c r="AB2504">
        <v>2356.5390151809202</v>
      </c>
      <c r="AC2504">
        <v>2358.44678252517</v>
      </c>
      <c r="AD2504">
        <v>2329.5629681463602</v>
      </c>
      <c r="AE2504">
        <v>2289.3262483670701</v>
      </c>
      <c r="AF2504">
        <v>2290.7922828382302</v>
      </c>
      <c r="AG2504">
        <v>2285.6880417993498</v>
      </c>
      <c r="AH2504">
        <v>2293.5419439622101</v>
      </c>
      <c r="AI2504">
        <v>2295.8373603838199</v>
      </c>
      <c r="AJ2504">
        <v>2281.7383936507599</v>
      </c>
      <c r="AK2504">
        <v>2273.6121046903299</v>
      </c>
      <c r="AL2504">
        <v>2252.7565293491198</v>
      </c>
      <c r="AM2504">
        <v>2241.8543256617199</v>
      </c>
      <c r="AN2504">
        <v>2220.05636106869</v>
      </c>
      <c r="AO2504">
        <v>2245.0520543904599</v>
      </c>
      <c r="AP2504">
        <v>2281.5058182574599</v>
      </c>
      <c r="AQ2504">
        <v>2300.3984821745698</v>
      </c>
    </row>
    <row r="2505" spans="1:43" x14ac:dyDescent="0.25">
      <c r="A2505" t="s">
        <v>31</v>
      </c>
      <c r="B2505">
        <v>46</v>
      </c>
      <c r="C2505" t="s">
        <v>38</v>
      </c>
      <c r="D2505">
        <v>2082</v>
      </c>
      <c r="E2505">
        <v>2054</v>
      </c>
      <c r="F2505">
        <v>2159</v>
      </c>
      <c r="G2505">
        <v>2009</v>
      </c>
      <c r="H2505">
        <v>2014</v>
      </c>
      <c r="I2505">
        <v>1989</v>
      </c>
      <c r="J2505">
        <v>1976</v>
      </c>
      <c r="K2505">
        <v>1973</v>
      </c>
      <c r="L2505">
        <v>1914.96190354949</v>
      </c>
      <c r="M2505">
        <v>1930.88321023908</v>
      </c>
      <c r="N2505">
        <v>2065.3950424425698</v>
      </c>
      <c r="O2505">
        <v>1915.4826463203699</v>
      </c>
      <c r="P2505">
        <v>2079.2702379985999</v>
      </c>
      <c r="Q2505">
        <v>2142.85124584298</v>
      </c>
      <c r="R2505">
        <v>2140.6870282043701</v>
      </c>
      <c r="S2505">
        <v>2189.4229181689898</v>
      </c>
      <c r="T2505">
        <v>2219.1063741702501</v>
      </c>
      <c r="U2505">
        <v>2179.6627697378499</v>
      </c>
      <c r="V2505">
        <v>2220.9301873112599</v>
      </c>
      <c r="W2505">
        <v>2257.2533940900098</v>
      </c>
      <c r="X2505">
        <v>2279.9928433443201</v>
      </c>
      <c r="Y2505">
        <v>2279.1489339029599</v>
      </c>
      <c r="Z2505">
        <v>2355.7830583139598</v>
      </c>
      <c r="AA2505">
        <v>2354.2605284358701</v>
      </c>
      <c r="AB2505">
        <v>2325.31024274429</v>
      </c>
      <c r="AC2505">
        <v>2324.9900041392798</v>
      </c>
      <c r="AD2505">
        <v>2327.4670281031299</v>
      </c>
      <c r="AE2505">
        <v>2299.5579603072301</v>
      </c>
      <c r="AF2505">
        <v>2260.5803265090099</v>
      </c>
      <c r="AG2505">
        <v>2261.9576781903602</v>
      </c>
      <c r="AH2505">
        <v>2256.76666389825</v>
      </c>
      <c r="AI2505">
        <v>2264.3216063264599</v>
      </c>
      <c r="AJ2505">
        <v>2266.5982094358601</v>
      </c>
      <c r="AK2505">
        <v>2252.6788299853802</v>
      </c>
      <c r="AL2505">
        <v>2244.7878863195301</v>
      </c>
      <c r="AM2505">
        <v>2224.3553042256899</v>
      </c>
      <c r="AN2505">
        <v>2213.6746714149699</v>
      </c>
      <c r="AO2505">
        <v>2192.3254972448299</v>
      </c>
      <c r="AP2505">
        <v>2216.79754985005</v>
      </c>
      <c r="AQ2505">
        <v>2252.5512019345001</v>
      </c>
    </row>
    <row r="2506" spans="1:43" x14ac:dyDescent="0.25">
      <c r="A2506" t="s">
        <v>31</v>
      </c>
      <c r="B2506">
        <v>47</v>
      </c>
      <c r="C2506" t="s">
        <v>38</v>
      </c>
      <c r="D2506">
        <v>2036</v>
      </c>
      <c r="E2506">
        <v>2066</v>
      </c>
      <c r="F2506">
        <v>2053</v>
      </c>
      <c r="G2506">
        <v>2104</v>
      </c>
      <c r="H2506">
        <v>2002</v>
      </c>
      <c r="I2506">
        <v>2010</v>
      </c>
      <c r="J2506">
        <v>1948</v>
      </c>
      <c r="K2506">
        <v>1970</v>
      </c>
      <c r="L2506">
        <v>1955.14594890427</v>
      </c>
      <c r="M2506">
        <v>1900.26175394699</v>
      </c>
      <c r="N2506">
        <v>1914.4367696249899</v>
      </c>
      <c r="O2506">
        <v>2041.60733683381</v>
      </c>
      <c r="P2506">
        <v>1900.5381272555401</v>
      </c>
      <c r="Q2506">
        <v>2055.6887244135701</v>
      </c>
      <c r="R2506">
        <v>2116.8642572103099</v>
      </c>
      <c r="S2506">
        <v>2118.4570474339598</v>
      </c>
      <c r="T2506">
        <v>2166.7635411298102</v>
      </c>
      <c r="U2506">
        <v>2195.3624623913702</v>
      </c>
      <c r="V2506">
        <v>2156.90889819836</v>
      </c>
      <c r="W2506">
        <v>2196.7206400590198</v>
      </c>
      <c r="X2506">
        <v>2230.3250109145101</v>
      </c>
      <c r="Y2506">
        <v>2252.8901347882502</v>
      </c>
      <c r="Z2506">
        <v>2252.5502259418099</v>
      </c>
      <c r="AA2506">
        <v>2325.2468155337401</v>
      </c>
      <c r="AB2506">
        <v>2324.4103291935198</v>
      </c>
      <c r="AC2506">
        <v>2296.14820393542</v>
      </c>
      <c r="AD2506">
        <v>2295.4266685382499</v>
      </c>
      <c r="AE2506">
        <v>2298.4802148116501</v>
      </c>
      <c r="AF2506">
        <v>2271.5812385275999</v>
      </c>
      <c r="AG2506">
        <v>2233.7408865051102</v>
      </c>
      <c r="AH2506">
        <v>2235.0653430839502</v>
      </c>
      <c r="AI2506">
        <v>2229.7579570560802</v>
      </c>
      <c r="AJ2506">
        <v>2237.0342613652601</v>
      </c>
      <c r="AK2506">
        <v>2239.3143040791902</v>
      </c>
      <c r="AL2506">
        <v>2225.59153377036</v>
      </c>
      <c r="AM2506">
        <v>2217.9233897234999</v>
      </c>
      <c r="AN2506">
        <v>2197.8787478583199</v>
      </c>
      <c r="AO2506">
        <v>2187.4114031883901</v>
      </c>
      <c r="AP2506">
        <v>2166.50293879948</v>
      </c>
      <c r="AQ2506">
        <v>2190.46580802475</v>
      </c>
    </row>
    <row r="2507" spans="1:43" x14ac:dyDescent="0.25">
      <c r="A2507" t="s">
        <v>31</v>
      </c>
      <c r="B2507">
        <v>48</v>
      </c>
      <c r="C2507" t="s">
        <v>38</v>
      </c>
      <c r="D2507">
        <v>2072</v>
      </c>
      <c r="E2507">
        <v>2012</v>
      </c>
      <c r="F2507">
        <v>2036</v>
      </c>
      <c r="G2507">
        <v>2037</v>
      </c>
      <c r="H2507">
        <v>2068</v>
      </c>
      <c r="I2507">
        <v>1989</v>
      </c>
      <c r="J2507">
        <v>1987</v>
      </c>
      <c r="K2507">
        <v>1936</v>
      </c>
      <c r="L2507">
        <v>1951.1196936986701</v>
      </c>
      <c r="M2507">
        <v>1936.51547370357</v>
      </c>
      <c r="N2507">
        <v>1884.2279575438899</v>
      </c>
      <c r="O2507">
        <v>1896.94132183639</v>
      </c>
      <c r="P2507">
        <v>2017.7270991877199</v>
      </c>
      <c r="Q2507">
        <v>1884.6944937150699</v>
      </c>
      <c r="R2507">
        <v>2032.5798056577401</v>
      </c>
      <c r="S2507">
        <v>2091.5346293688899</v>
      </c>
      <c r="T2507">
        <v>2096.0860341152802</v>
      </c>
      <c r="U2507">
        <v>2143.97356471902</v>
      </c>
      <c r="V2507">
        <v>2171.6312038279498</v>
      </c>
      <c r="W2507">
        <v>2133.9073232302599</v>
      </c>
      <c r="X2507">
        <v>2172.5327370587202</v>
      </c>
      <c r="Y2507">
        <v>2203.9318286356201</v>
      </c>
      <c r="Z2507">
        <v>2226.2435831368998</v>
      </c>
      <c r="AA2507">
        <v>2226.35683635026</v>
      </c>
      <c r="AB2507">
        <v>2295.6541758857602</v>
      </c>
      <c r="AC2507">
        <v>2295.39771225401</v>
      </c>
      <c r="AD2507">
        <v>2267.8219659136198</v>
      </c>
      <c r="AE2507">
        <v>2266.7622007650898</v>
      </c>
      <c r="AF2507">
        <v>2270.28657761866</v>
      </c>
      <c r="AG2507">
        <v>2244.2645494631802</v>
      </c>
      <c r="AH2507">
        <v>2207.5190308104702</v>
      </c>
      <c r="AI2507">
        <v>2208.7507364518201</v>
      </c>
      <c r="AJ2507">
        <v>2203.4015990133698</v>
      </c>
      <c r="AK2507">
        <v>2210.46899625576</v>
      </c>
      <c r="AL2507">
        <v>2212.7475869260902</v>
      </c>
      <c r="AM2507">
        <v>2199.23013011078</v>
      </c>
      <c r="AN2507">
        <v>2191.7980088671902</v>
      </c>
      <c r="AO2507">
        <v>2172.1546318896499</v>
      </c>
      <c r="AP2507">
        <v>2161.9005255649699</v>
      </c>
      <c r="AQ2507">
        <v>2141.43505888748</v>
      </c>
    </row>
    <row r="2508" spans="1:43" x14ac:dyDescent="0.25">
      <c r="A2508" t="s">
        <v>31</v>
      </c>
      <c r="B2508">
        <v>49</v>
      </c>
      <c r="C2508" t="s">
        <v>38</v>
      </c>
      <c r="D2508">
        <v>1874</v>
      </c>
      <c r="E2508">
        <v>2071</v>
      </c>
      <c r="F2508">
        <v>2003</v>
      </c>
      <c r="G2508">
        <v>2042</v>
      </c>
      <c r="H2508">
        <v>2025</v>
      </c>
      <c r="I2508">
        <v>2043</v>
      </c>
      <c r="J2508">
        <v>1982</v>
      </c>
      <c r="K2508">
        <v>1975</v>
      </c>
      <c r="L2508">
        <v>1926.83678400126</v>
      </c>
      <c r="M2508">
        <v>1942.23852174385</v>
      </c>
      <c r="N2508">
        <v>1927.3641101474</v>
      </c>
      <c r="O2508">
        <v>1877.51629608799</v>
      </c>
      <c r="P2508">
        <v>1888.59389500359</v>
      </c>
      <c r="Q2508">
        <v>2003.5148738528901</v>
      </c>
      <c r="R2508">
        <v>1877.6543458666099</v>
      </c>
      <c r="S2508">
        <v>2018.7741415132</v>
      </c>
      <c r="T2508">
        <v>2075.7636771491698</v>
      </c>
      <c r="U2508">
        <v>2083.5531390293499</v>
      </c>
      <c r="V2508">
        <v>2131.3568553619002</v>
      </c>
      <c r="W2508">
        <v>2158.1987652027301</v>
      </c>
      <c r="X2508">
        <v>2121.1594278897301</v>
      </c>
      <c r="Y2508">
        <v>2158.5828941987702</v>
      </c>
      <c r="Z2508">
        <v>2187.8598905737399</v>
      </c>
      <c r="AA2508">
        <v>2210.1337535551102</v>
      </c>
      <c r="AB2508">
        <v>2210.7014380472001</v>
      </c>
      <c r="AC2508">
        <v>2276.8737007299601</v>
      </c>
      <c r="AD2508">
        <v>2277.1859490776001</v>
      </c>
      <c r="AE2508">
        <v>2250.17338589154</v>
      </c>
      <c r="AF2508">
        <v>2248.8509858921302</v>
      </c>
      <c r="AG2508">
        <v>2252.8403054211999</v>
      </c>
      <c r="AH2508">
        <v>2227.57274836432</v>
      </c>
      <c r="AI2508">
        <v>2191.6224907292099</v>
      </c>
      <c r="AJ2508">
        <v>2192.8340053002298</v>
      </c>
      <c r="AK2508">
        <v>2187.3208772398002</v>
      </c>
      <c r="AL2508">
        <v>2194.16162406698</v>
      </c>
      <c r="AM2508">
        <v>2196.51910271717</v>
      </c>
      <c r="AN2508">
        <v>2183.0772856222402</v>
      </c>
      <c r="AO2508">
        <v>2175.82804967218</v>
      </c>
      <c r="AP2508">
        <v>2156.44642714784</v>
      </c>
      <c r="AQ2508">
        <v>2146.3164645859601</v>
      </c>
    </row>
    <row r="2509" spans="1:43" x14ac:dyDescent="0.25">
      <c r="A2509" t="s">
        <v>31</v>
      </c>
      <c r="B2509">
        <v>50</v>
      </c>
      <c r="C2509" t="s">
        <v>38</v>
      </c>
      <c r="D2509">
        <v>1859</v>
      </c>
      <c r="E2509">
        <v>1864</v>
      </c>
      <c r="F2509">
        <v>2034</v>
      </c>
      <c r="G2509">
        <v>1976</v>
      </c>
      <c r="H2509">
        <v>2064</v>
      </c>
      <c r="I2509">
        <v>2012</v>
      </c>
      <c r="J2509">
        <v>2051</v>
      </c>
      <c r="K2509">
        <v>1936</v>
      </c>
      <c r="L2509">
        <v>1959.29375065713</v>
      </c>
      <c r="M2509">
        <v>1912.11818208165</v>
      </c>
      <c r="N2509">
        <v>1928.07878939138</v>
      </c>
      <c r="O2509">
        <v>1913.22440978175</v>
      </c>
      <c r="P2509">
        <v>1865.3334202533399</v>
      </c>
      <c r="Q2509">
        <v>1875.00588014137</v>
      </c>
      <c r="R2509">
        <v>1984.59232985875</v>
      </c>
      <c r="S2509">
        <v>1865.3100030773401</v>
      </c>
      <c r="T2509">
        <v>2000.06335932298</v>
      </c>
      <c r="U2509">
        <v>2055.2048992397699</v>
      </c>
      <c r="V2509">
        <v>2065.7016695918901</v>
      </c>
      <c r="W2509">
        <v>2113.17007836424</v>
      </c>
      <c r="X2509">
        <v>2139.1911419275498</v>
      </c>
      <c r="Y2509">
        <v>2102.7505611603801</v>
      </c>
      <c r="Z2509">
        <v>2139.00955826877</v>
      </c>
      <c r="AA2509">
        <v>2166.4242231490498</v>
      </c>
      <c r="AB2509">
        <v>2188.50045093072</v>
      </c>
      <c r="AC2509">
        <v>2189.40254380017</v>
      </c>
      <c r="AD2509">
        <v>2252.7893363128301</v>
      </c>
      <c r="AE2509">
        <v>2253.65250151587</v>
      </c>
      <c r="AF2509">
        <v>2227.29805554828</v>
      </c>
      <c r="AG2509">
        <v>2225.7669030864899</v>
      </c>
      <c r="AH2509">
        <v>2230.09492125922</v>
      </c>
      <c r="AI2509">
        <v>2205.6066790683899</v>
      </c>
      <c r="AJ2509">
        <v>2170.4500135318099</v>
      </c>
      <c r="AK2509">
        <v>2171.61908217991</v>
      </c>
      <c r="AL2509">
        <v>2166.0576277221699</v>
      </c>
      <c r="AM2509">
        <v>2172.6805451441401</v>
      </c>
      <c r="AN2509">
        <v>2175.07621416043</v>
      </c>
      <c r="AO2509">
        <v>2161.7682870347498</v>
      </c>
      <c r="AP2509">
        <v>2154.7002320251299</v>
      </c>
      <c r="AQ2509">
        <v>2135.6306536227498</v>
      </c>
    </row>
    <row r="2510" spans="1:43" x14ac:dyDescent="0.25">
      <c r="A2510" t="s">
        <v>31</v>
      </c>
      <c r="B2510">
        <v>51</v>
      </c>
      <c r="C2510" t="s">
        <v>38</v>
      </c>
      <c r="D2510">
        <v>1774</v>
      </c>
      <c r="E2510">
        <v>1870</v>
      </c>
      <c r="F2510">
        <v>1856</v>
      </c>
      <c r="G2510">
        <v>2010</v>
      </c>
      <c r="H2510">
        <v>1941</v>
      </c>
      <c r="I2510">
        <v>2017</v>
      </c>
      <c r="J2510">
        <v>2006</v>
      </c>
      <c r="K2510">
        <v>2030</v>
      </c>
      <c r="L2510">
        <v>1921.82328180983</v>
      </c>
      <c r="M2510">
        <v>1944.13066128121</v>
      </c>
      <c r="N2510">
        <v>1897.9577219522</v>
      </c>
      <c r="O2510">
        <v>1914.4709168499</v>
      </c>
      <c r="P2510">
        <v>1899.67614529615</v>
      </c>
      <c r="Q2510">
        <v>1853.68350414631</v>
      </c>
      <c r="R2510">
        <v>1862.2248447459699</v>
      </c>
      <c r="S2510">
        <v>1966.7462033398599</v>
      </c>
      <c r="T2510">
        <v>1853.53879431107</v>
      </c>
      <c r="U2510">
        <v>1982.48577557568</v>
      </c>
      <c r="V2510">
        <v>2036.0284817035399</v>
      </c>
      <c r="W2510">
        <v>2048.9177838420101</v>
      </c>
      <c r="X2510">
        <v>2096.1618921330301</v>
      </c>
      <c r="Y2510">
        <v>2121.3344724624499</v>
      </c>
      <c r="Z2510">
        <v>2085.6341869039602</v>
      </c>
      <c r="AA2510">
        <v>2120.91859622116</v>
      </c>
      <c r="AB2510">
        <v>2146.4908274621998</v>
      </c>
      <c r="AC2510">
        <v>2168.5128334842102</v>
      </c>
      <c r="AD2510">
        <v>2169.7227970653898</v>
      </c>
      <c r="AE2510">
        <v>2230.4744185295699</v>
      </c>
      <c r="AF2510">
        <v>2231.8293005380801</v>
      </c>
      <c r="AG2510">
        <v>2206.0308186327402</v>
      </c>
      <c r="AH2510">
        <v>2204.2718862224801</v>
      </c>
      <c r="AI2510">
        <v>2209.0105039342202</v>
      </c>
      <c r="AJ2510">
        <v>2185.2147708656498</v>
      </c>
      <c r="AK2510">
        <v>2150.8552615794501</v>
      </c>
      <c r="AL2510">
        <v>2151.97678446388</v>
      </c>
      <c r="AM2510">
        <v>2146.3651012799901</v>
      </c>
      <c r="AN2510">
        <v>2152.83935898868</v>
      </c>
      <c r="AO2510">
        <v>2155.2687678818402</v>
      </c>
      <c r="AP2510">
        <v>2142.1003193384499</v>
      </c>
      <c r="AQ2510">
        <v>2135.2186497359999</v>
      </c>
    </row>
    <row r="2511" spans="1:43" x14ac:dyDescent="0.25">
      <c r="A2511" t="s">
        <v>31</v>
      </c>
      <c r="B2511">
        <v>52</v>
      </c>
      <c r="C2511" t="s">
        <v>38</v>
      </c>
      <c r="D2511">
        <v>1641</v>
      </c>
      <c r="E2511">
        <v>1781</v>
      </c>
      <c r="F2511">
        <v>1864</v>
      </c>
      <c r="G2511">
        <v>1831</v>
      </c>
      <c r="H2511">
        <v>1990</v>
      </c>
      <c r="I2511">
        <v>1925</v>
      </c>
      <c r="J2511">
        <v>1972</v>
      </c>
      <c r="K2511">
        <v>1976</v>
      </c>
      <c r="L2511">
        <v>2009.78307486721</v>
      </c>
      <c r="M2511">
        <v>1905.60852706533</v>
      </c>
      <c r="N2511">
        <v>1927.0875140744499</v>
      </c>
      <c r="O2511">
        <v>1882.0614328526899</v>
      </c>
      <c r="P2511">
        <v>1898.82321682722</v>
      </c>
      <c r="Q2511">
        <v>1884.13158342368</v>
      </c>
      <c r="R2511">
        <v>1839.9310649035599</v>
      </c>
      <c r="S2511">
        <v>1847.24438045528</v>
      </c>
      <c r="T2511">
        <v>1947.1638933792101</v>
      </c>
      <c r="U2511">
        <v>1839.7912293510501</v>
      </c>
      <c r="V2511">
        <v>1963.38553275707</v>
      </c>
      <c r="W2511">
        <v>2015.1784054453799</v>
      </c>
      <c r="X2511">
        <v>2030.4160656361901</v>
      </c>
      <c r="Y2511">
        <v>2077.25631567951</v>
      </c>
      <c r="Z2511">
        <v>2101.7344368895401</v>
      </c>
      <c r="AA2511">
        <v>2066.8263783849902</v>
      </c>
      <c r="AB2511">
        <v>2101.0327381561701</v>
      </c>
      <c r="AC2511">
        <v>2125.0052540137199</v>
      </c>
      <c r="AD2511">
        <v>2146.8667931772302</v>
      </c>
      <c r="AE2511">
        <v>2148.4100893356099</v>
      </c>
      <c r="AF2511">
        <v>2206.7049746375001</v>
      </c>
      <c r="AG2511">
        <v>2208.4274553711698</v>
      </c>
      <c r="AH2511">
        <v>2183.1851867088999</v>
      </c>
      <c r="AI2511">
        <v>2181.2335990248798</v>
      </c>
      <c r="AJ2511">
        <v>2186.3727395327801</v>
      </c>
      <c r="AK2511">
        <v>2163.2171298835001</v>
      </c>
      <c r="AL2511">
        <v>2129.6175518781401</v>
      </c>
      <c r="AM2511">
        <v>2130.7073482985802</v>
      </c>
      <c r="AN2511">
        <v>2125.0348487927799</v>
      </c>
      <c r="AO2511">
        <v>2131.3675570375699</v>
      </c>
      <c r="AP2511">
        <v>2133.8163737089499</v>
      </c>
      <c r="AQ2511">
        <v>2120.8186122658499</v>
      </c>
    </row>
    <row r="2512" spans="1:43" x14ac:dyDescent="0.25">
      <c r="A2512" t="s">
        <v>31</v>
      </c>
      <c r="B2512">
        <v>53</v>
      </c>
      <c r="C2512" t="s">
        <v>38</v>
      </c>
      <c r="D2512">
        <v>1546</v>
      </c>
      <c r="E2512">
        <v>1621</v>
      </c>
      <c r="F2512">
        <v>1748</v>
      </c>
      <c r="G2512">
        <v>1858</v>
      </c>
      <c r="H2512">
        <v>1811</v>
      </c>
      <c r="I2512">
        <v>1993</v>
      </c>
      <c r="J2512">
        <v>1907</v>
      </c>
      <c r="K2512">
        <v>1969</v>
      </c>
      <c r="L2512">
        <v>1955.82736418891</v>
      </c>
      <c r="M2512">
        <v>1987.42615120966</v>
      </c>
      <c r="N2512">
        <v>1887.41627171201</v>
      </c>
      <c r="O2512">
        <v>1907.96282851005</v>
      </c>
      <c r="P2512">
        <v>1864.0024517148099</v>
      </c>
      <c r="Q2512">
        <v>1881.1658231129099</v>
      </c>
      <c r="R2512">
        <v>1866.58017181232</v>
      </c>
      <c r="S2512">
        <v>1823.7830525786501</v>
      </c>
      <c r="T2512">
        <v>1830.0974307614099</v>
      </c>
      <c r="U2512">
        <v>1925.7780275299799</v>
      </c>
      <c r="V2512">
        <v>1823.6682882908401</v>
      </c>
      <c r="W2512">
        <v>1942.25771220413</v>
      </c>
      <c r="X2512">
        <v>1992.3603080233099</v>
      </c>
      <c r="Y2512">
        <v>2009.5737744482101</v>
      </c>
      <c r="Z2512">
        <v>2055.83218739316</v>
      </c>
      <c r="AA2512">
        <v>2079.6445238034598</v>
      </c>
      <c r="AB2512">
        <v>2045.56431258925</v>
      </c>
      <c r="AC2512">
        <v>2078.6663665040701</v>
      </c>
      <c r="AD2512">
        <v>2101.1618982969399</v>
      </c>
      <c r="AE2512">
        <v>2122.7739179138298</v>
      </c>
      <c r="AF2512">
        <v>2124.6915026306401</v>
      </c>
      <c r="AG2512">
        <v>2180.6515059355402</v>
      </c>
      <c r="AH2512">
        <v>2182.7647575331198</v>
      </c>
      <c r="AI2512">
        <v>2158.14594799921</v>
      </c>
      <c r="AJ2512">
        <v>2155.93274325109</v>
      </c>
      <c r="AK2512">
        <v>2161.3676755882602</v>
      </c>
      <c r="AL2512">
        <v>2138.81506272755</v>
      </c>
      <c r="AM2512">
        <v>2105.9761608956901</v>
      </c>
      <c r="AN2512">
        <v>2107.0690116251999</v>
      </c>
      <c r="AO2512">
        <v>2101.39046736404</v>
      </c>
      <c r="AP2512">
        <v>2107.56801233437</v>
      </c>
      <c r="AQ2512">
        <v>2110.0163935614501</v>
      </c>
    </row>
    <row r="2513" spans="1:43" x14ac:dyDescent="0.25">
      <c r="A2513" t="s">
        <v>31</v>
      </c>
      <c r="B2513">
        <v>54</v>
      </c>
      <c r="C2513" t="s">
        <v>38</v>
      </c>
      <c r="D2513">
        <v>1392</v>
      </c>
      <c r="E2513">
        <v>1548</v>
      </c>
      <c r="F2513">
        <v>1610</v>
      </c>
      <c r="G2513">
        <v>1736</v>
      </c>
      <c r="H2513">
        <v>1850</v>
      </c>
      <c r="I2513">
        <v>1800</v>
      </c>
      <c r="J2513">
        <v>1975</v>
      </c>
      <c r="K2513">
        <v>1880</v>
      </c>
      <c r="L2513">
        <v>1950.7255159333299</v>
      </c>
      <c r="M2513">
        <v>1938.4299148161299</v>
      </c>
      <c r="N2513">
        <v>1968.4314608459299</v>
      </c>
      <c r="O2513">
        <v>1872.4006500327901</v>
      </c>
      <c r="P2513">
        <v>1892.0242964858201</v>
      </c>
      <c r="Q2513">
        <v>1849.27417142065</v>
      </c>
      <c r="R2513">
        <v>1866.5308540522899</v>
      </c>
      <c r="S2513">
        <v>1852.0358848753399</v>
      </c>
      <c r="T2513">
        <v>1810.6865831832399</v>
      </c>
      <c r="U2513">
        <v>1816.05795085253</v>
      </c>
      <c r="V2513">
        <v>1907.6664441272801</v>
      </c>
      <c r="W2513">
        <v>1810.3837205463501</v>
      </c>
      <c r="X2513">
        <v>1924.3967439088401</v>
      </c>
      <c r="Y2513">
        <v>1972.9902730408401</v>
      </c>
      <c r="Z2513">
        <v>1992.00198891894</v>
      </c>
      <c r="AA2513">
        <v>2037.7555438352399</v>
      </c>
      <c r="AB2513">
        <v>2061.1238915664999</v>
      </c>
      <c r="AC2513">
        <v>2027.7386022508099</v>
      </c>
      <c r="AD2513">
        <v>2059.86022909036</v>
      </c>
      <c r="AE2513">
        <v>2081.0487764158302</v>
      </c>
      <c r="AF2513">
        <v>2102.43474998184</v>
      </c>
      <c r="AG2513">
        <v>2104.5687027397498</v>
      </c>
      <c r="AH2513">
        <v>2158.3972931537701</v>
      </c>
      <c r="AI2513">
        <v>2160.9478189823299</v>
      </c>
      <c r="AJ2513">
        <v>2136.7911718506102</v>
      </c>
      <c r="AK2513">
        <v>2134.4922388965701</v>
      </c>
      <c r="AL2513">
        <v>2140.22627192852</v>
      </c>
      <c r="AM2513">
        <v>2118.2475307247801</v>
      </c>
      <c r="AN2513">
        <v>2086.1022621484799</v>
      </c>
      <c r="AO2513">
        <v>2087.17233988932</v>
      </c>
      <c r="AP2513">
        <v>2081.4627470911901</v>
      </c>
      <c r="AQ2513">
        <v>2087.50780815901</v>
      </c>
    </row>
    <row r="2514" spans="1:43" x14ac:dyDescent="0.25">
      <c r="A2514" t="s">
        <v>31</v>
      </c>
      <c r="B2514">
        <v>55</v>
      </c>
      <c r="C2514" t="s">
        <v>38</v>
      </c>
      <c r="D2514">
        <v>1325</v>
      </c>
      <c r="E2514">
        <v>1380</v>
      </c>
      <c r="F2514">
        <v>1557</v>
      </c>
      <c r="G2514">
        <v>1607</v>
      </c>
      <c r="H2514">
        <v>1716</v>
      </c>
      <c r="I2514">
        <v>1838</v>
      </c>
      <c r="J2514">
        <v>1781</v>
      </c>
      <c r="K2514">
        <v>1979</v>
      </c>
      <c r="L2514">
        <v>1867.54171630163</v>
      </c>
      <c r="M2514">
        <v>1935.2100230170799</v>
      </c>
      <c r="N2514">
        <v>1923.7985252124899</v>
      </c>
      <c r="O2514">
        <v>1952.2809873189301</v>
      </c>
      <c r="P2514">
        <v>1859.7515919114901</v>
      </c>
      <c r="Q2514">
        <v>1878.6153285026801</v>
      </c>
      <c r="R2514">
        <v>1836.71632240196</v>
      </c>
      <c r="S2514">
        <v>1854.1978975867701</v>
      </c>
      <c r="T2514">
        <v>1839.7238438745901</v>
      </c>
      <c r="U2514">
        <v>1799.9395470496099</v>
      </c>
      <c r="V2514">
        <v>1804.4158583062499</v>
      </c>
      <c r="W2514">
        <v>1892.5354377325</v>
      </c>
      <c r="X2514">
        <v>1799.34831465703</v>
      </c>
      <c r="Y2514">
        <v>1909.1343134087999</v>
      </c>
      <c r="Z2514">
        <v>1956.49311378061</v>
      </c>
      <c r="AA2514">
        <v>1977.1766257941199</v>
      </c>
      <c r="AB2514">
        <v>2022.5804297253901</v>
      </c>
      <c r="AC2514">
        <v>2045.4242488431</v>
      </c>
      <c r="AD2514">
        <v>2012.6865431818501</v>
      </c>
      <c r="AE2514">
        <v>2043.9769684579301</v>
      </c>
      <c r="AF2514">
        <v>2063.9259250259602</v>
      </c>
      <c r="AG2514">
        <v>2085.1792353769501</v>
      </c>
      <c r="AH2514">
        <v>2087.51007357755</v>
      </c>
      <c r="AI2514">
        <v>2139.4694679865702</v>
      </c>
      <c r="AJ2514">
        <v>2142.4067808609302</v>
      </c>
      <c r="AK2514">
        <v>2118.7295910749899</v>
      </c>
      <c r="AL2514">
        <v>2116.31510186382</v>
      </c>
      <c r="AM2514">
        <v>2122.2881125044801</v>
      </c>
      <c r="AN2514">
        <v>2100.8193359923398</v>
      </c>
      <c r="AO2514">
        <v>2069.2514122678099</v>
      </c>
      <c r="AP2514">
        <v>2070.3588750069798</v>
      </c>
      <c r="AQ2514">
        <v>2064.6274748870701</v>
      </c>
    </row>
    <row r="2515" spans="1:43" x14ac:dyDescent="0.25">
      <c r="A2515" t="s">
        <v>31</v>
      </c>
      <c r="B2515">
        <v>56</v>
      </c>
      <c r="C2515" t="s">
        <v>38</v>
      </c>
      <c r="D2515">
        <v>1164</v>
      </c>
      <c r="E2515">
        <v>1293</v>
      </c>
      <c r="F2515">
        <v>1377</v>
      </c>
      <c r="G2515">
        <v>1546</v>
      </c>
      <c r="H2515">
        <v>1593</v>
      </c>
      <c r="I2515">
        <v>1719</v>
      </c>
      <c r="J2515">
        <v>1814</v>
      </c>
      <c r="K2515">
        <v>1767</v>
      </c>
      <c r="L2515">
        <v>1955.43437758557</v>
      </c>
      <c r="M2515">
        <v>1849.15594145911</v>
      </c>
      <c r="N2515">
        <v>1914.2065041170699</v>
      </c>
      <c r="O2515">
        <v>1903.5626530310201</v>
      </c>
      <c r="P2515">
        <v>1930.7586891502899</v>
      </c>
      <c r="Q2515">
        <v>1841.2787333660301</v>
      </c>
      <c r="R2515">
        <v>1859.39355947955</v>
      </c>
      <c r="S2515">
        <v>1818.4387550568099</v>
      </c>
      <c r="T2515">
        <v>1836.07591597892</v>
      </c>
      <c r="U2515">
        <v>1821.6267217582799</v>
      </c>
      <c r="V2515">
        <v>1783.10451819584</v>
      </c>
      <c r="W2515">
        <v>1786.7830238674101</v>
      </c>
      <c r="X2515">
        <v>1871.49810069111</v>
      </c>
      <c r="Y2515">
        <v>1782.2559534822201</v>
      </c>
      <c r="Z2515">
        <v>1888.10343618501</v>
      </c>
      <c r="AA2515">
        <v>1934.21373879732</v>
      </c>
      <c r="AB2515">
        <v>1956.1930385728001</v>
      </c>
      <c r="AC2515">
        <v>2001.1706760209099</v>
      </c>
      <c r="AD2515">
        <v>2023.46630958833</v>
      </c>
      <c r="AE2515">
        <v>1991.43470208287</v>
      </c>
      <c r="AF2515">
        <v>2021.85891004976</v>
      </c>
      <c r="AG2515">
        <v>2040.70370206405</v>
      </c>
      <c r="AH2515">
        <v>2061.76026265569</v>
      </c>
      <c r="AI2515">
        <v>2064.2714168234902</v>
      </c>
      <c r="AJ2515">
        <v>2114.4941757461602</v>
      </c>
      <c r="AK2515">
        <v>2117.6845232702499</v>
      </c>
      <c r="AL2515">
        <v>2094.4688239460002</v>
      </c>
      <c r="AM2515">
        <v>2091.9801114039101</v>
      </c>
      <c r="AN2515">
        <v>2098.1481938573302</v>
      </c>
      <c r="AO2515">
        <v>2077.1927319778802</v>
      </c>
      <c r="AP2515">
        <v>2046.23825905681</v>
      </c>
      <c r="AQ2515">
        <v>2047.35171182366</v>
      </c>
    </row>
    <row r="2516" spans="1:43" x14ac:dyDescent="0.25">
      <c r="A2516" t="s">
        <v>31</v>
      </c>
      <c r="B2516">
        <v>57</v>
      </c>
      <c r="C2516" t="s">
        <v>38</v>
      </c>
      <c r="D2516">
        <v>1095</v>
      </c>
      <c r="E2516">
        <v>1155</v>
      </c>
      <c r="F2516">
        <v>1275</v>
      </c>
      <c r="G2516">
        <v>1358</v>
      </c>
      <c r="H2516">
        <v>1535</v>
      </c>
      <c r="I2516">
        <v>1585</v>
      </c>
      <c r="J2516">
        <v>1699</v>
      </c>
      <c r="K2516">
        <v>1805</v>
      </c>
      <c r="L2516">
        <v>1745.2217298551</v>
      </c>
      <c r="M2516">
        <v>1927.0408733971101</v>
      </c>
      <c r="N2516">
        <v>1826.19118436739</v>
      </c>
      <c r="O2516">
        <v>1888.5576037537001</v>
      </c>
      <c r="P2516">
        <v>1878.7000631461999</v>
      </c>
      <c r="Q2516">
        <v>1904.7583223532999</v>
      </c>
      <c r="R2516">
        <v>1818.5756564338501</v>
      </c>
      <c r="S2516">
        <v>1836.17101583409</v>
      </c>
      <c r="T2516">
        <v>1796.20837535697</v>
      </c>
      <c r="U2516">
        <v>1814.10181461198</v>
      </c>
      <c r="V2516">
        <v>1799.8305808944799</v>
      </c>
      <c r="W2516">
        <v>1762.5537934819599</v>
      </c>
      <c r="X2516">
        <v>1765.51096792623</v>
      </c>
      <c r="Y2516">
        <v>1847.0688977569901</v>
      </c>
      <c r="Z2516">
        <v>1761.7583331514199</v>
      </c>
      <c r="AA2516">
        <v>1863.7077969797299</v>
      </c>
      <c r="AB2516">
        <v>1908.5263224830001</v>
      </c>
      <c r="AC2516">
        <v>1931.7021634534599</v>
      </c>
      <c r="AD2516">
        <v>1976.25590623831</v>
      </c>
      <c r="AE2516">
        <v>1997.90072838318</v>
      </c>
      <c r="AF2516">
        <v>1966.73940003542</v>
      </c>
      <c r="AG2516">
        <v>1996.2835621209199</v>
      </c>
      <c r="AH2516">
        <v>2014.06788487314</v>
      </c>
      <c r="AI2516">
        <v>2034.88561233821</v>
      </c>
      <c r="AJ2516">
        <v>2037.55661950217</v>
      </c>
      <c r="AK2516">
        <v>2085.9928743915402</v>
      </c>
      <c r="AL2516">
        <v>2089.5604163718599</v>
      </c>
      <c r="AM2516">
        <v>2066.90985476796</v>
      </c>
      <c r="AN2516">
        <v>2064.43879074189</v>
      </c>
      <c r="AO2516">
        <v>2070.8496409930799</v>
      </c>
      <c r="AP2516">
        <v>2050.4806103722599</v>
      </c>
      <c r="AQ2516">
        <v>2020.2011919945201</v>
      </c>
    </row>
    <row r="2517" spans="1:43" x14ac:dyDescent="0.25">
      <c r="A2517" t="s">
        <v>31</v>
      </c>
      <c r="B2517">
        <v>58</v>
      </c>
      <c r="C2517" t="s">
        <v>38</v>
      </c>
      <c r="D2517">
        <v>1086</v>
      </c>
      <c r="E2517">
        <v>1096</v>
      </c>
      <c r="F2517">
        <v>1152</v>
      </c>
      <c r="G2517">
        <v>1271</v>
      </c>
      <c r="H2517">
        <v>1367</v>
      </c>
      <c r="I2517">
        <v>1512</v>
      </c>
      <c r="J2517">
        <v>1573</v>
      </c>
      <c r="K2517">
        <v>1700</v>
      </c>
      <c r="L2517">
        <v>1784.84039610587</v>
      </c>
      <c r="M2517">
        <v>1729.14359199162</v>
      </c>
      <c r="N2517">
        <v>1905.5116203146399</v>
      </c>
      <c r="O2517">
        <v>1809.67391667385</v>
      </c>
      <c r="P2517">
        <v>1869.5340562419401</v>
      </c>
      <c r="Q2517">
        <v>1860.42872188972</v>
      </c>
      <c r="R2517">
        <v>1885.2775645571901</v>
      </c>
      <c r="S2517">
        <v>1802.02384289529</v>
      </c>
      <c r="T2517">
        <v>1819.0725946888199</v>
      </c>
      <c r="U2517">
        <v>1779.9329137690299</v>
      </c>
      <c r="V2517">
        <v>1797.94006711457</v>
      </c>
      <c r="W2517">
        <v>1783.7790421572599</v>
      </c>
      <c r="X2517">
        <v>1747.65502284066</v>
      </c>
      <c r="Y2517">
        <v>1749.9682536046901</v>
      </c>
      <c r="Z2517">
        <v>1828.5578090715901</v>
      </c>
      <c r="AA2517">
        <v>1746.8656485143899</v>
      </c>
      <c r="AB2517">
        <v>1845.3535494114701</v>
      </c>
      <c r="AC2517">
        <v>1888.9950067253801</v>
      </c>
      <c r="AD2517">
        <v>1913.3121451622301</v>
      </c>
      <c r="AE2517">
        <v>1957.38849192576</v>
      </c>
      <c r="AF2517">
        <v>1978.66820977115</v>
      </c>
      <c r="AG2517">
        <v>1948.1352915264699</v>
      </c>
      <c r="AH2517">
        <v>1976.8946510005401</v>
      </c>
      <c r="AI2517">
        <v>1993.63357952965</v>
      </c>
      <c r="AJ2517">
        <v>2014.27082660836</v>
      </c>
      <c r="AK2517">
        <v>2017.15614281639</v>
      </c>
      <c r="AL2517">
        <v>2063.9540767113899</v>
      </c>
      <c r="AM2517">
        <v>2067.8433534431101</v>
      </c>
      <c r="AN2517">
        <v>2045.6570642848601</v>
      </c>
      <c r="AO2517">
        <v>2043.09968659222</v>
      </c>
      <c r="AP2517">
        <v>2049.7143762952401</v>
      </c>
      <c r="AQ2517">
        <v>2029.8424821481799</v>
      </c>
    </row>
    <row r="2518" spans="1:43" x14ac:dyDescent="0.25">
      <c r="A2518" t="s">
        <v>31</v>
      </c>
      <c r="B2518">
        <v>59</v>
      </c>
      <c r="C2518" t="s">
        <v>38</v>
      </c>
      <c r="D2518">
        <v>954</v>
      </c>
      <c r="E2518">
        <v>1061</v>
      </c>
      <c r="F2518">
        <v>1079</v>
      </c>
      <c r="G2518">
        <v>1135</v>
      </c>
      <c r="H2518">
        <v>1241</v>
      </c>
      <c r="I2518">
        <v>1357</v>
      </c>
      <c r="J2518">
        <v>1497</v>
      </c>
      <c r="K2518">
        <v>1550</v>
      </c>
      <c r="L2518">
        <v>1666.8917222310199</v>
      </c>
      <c r="M2518">
        <v>1748.59768301287</v>
      </c>
      <c r="N2518">
        <v>1696.4821634129601</v>
      </c>
      <c r="O2518">
        <v>1866.65229872892</v>
      </c>
      <c r="P2518">
        <v>1775.5461246300699</v>
      </c>
      <c r="Q2518">
        <v>1832.9197189459001</v>
      </c>
      <c r="R2518">
        <v>1824.46993615101</v>
      </c>
      <c r="S2518">
        <v>1848.05870571695</v>
      </c>
      <c r="T2518">
        <v>1768.06182424914</v>
      </c>
      <c r="U2518">
        <v>1784.5803204465799</v>
      </c>
      <c r="V2518">
        <v>1746.5506585851101</v>
      </c>
      <c r="W2518">
        <v>1764.4098158285699</v>
      </c>
      <c r="X2518">
        <v>1750.4957621347301</v>
      </c>
      <c r="Y2518">
        <v>1715.58036869802</v>
      </c>
      <c r="Z2518">
        <v>1717.39879327821</v>
      </c>
      <c r="AA2518">
        <v>1792.7812950554401</v>
      </c>
      <c r="AB2518">
        <v>1714.68496899107</v>
      </c>
      <c r="AC2518">
        <v>1809.3075482982999</v>
      </c>
      <c r="AD2518">
        <v>1851.5811763009101</v>
      </c>
      <c r="AE2518">
        <v>1876.35650276054</v>
      </c>
      <c r="AF2518">
        <v>1919.51606230826</v>
      </c>
      <c r="AG2518">
        <v>1940.2833595230099</v>
      </c>
      <c r="AH2518">
        <v>1910.6467785929501</v>
      </c>
      <c r="AI2518">
        <v>1938.50888636685</v>
      </c>
      <c r="AJ2518">
        <v>1954.41382654786</v>
      </c>
      <c r="AK2518">
        <v>1974.6504080238701</v>
      </c>
      <c r="AL2518">
        <v>1977.5854079259</v>
      </c>
      <c r="AM2518">
        <v>2022.6920590325601</v>
      </c>
      <c r="AN2518">
        <v>2026.7737822373999</v>
      </c>
      <c r="AO2518">
        <v>2005.3006068839099</v>
      </c>
      <c r="AP2518">
        <v>2002.79925188935</v>
      </c>
      <c r="AQ2518">
        <v>2009.48997181409</v>
      </c>
    </row>
    <row r="2519" spans="1:43" x14ac:dyDescent="0.25">
      <c r="A2519" t="s">
        <v>31</v>
      </c>
      <c r="B2519">
        <v>60</v>
      </c>
      <c r="C2519" t="s">
        <v>38</v>
      </c>
      <c r="D2519">
        <v>947</v>
      </c>
      <c r="E2519">
        <v>943</v>
      </c>
      <c r="F2519">
        <v>1066</v>
      </c>
      <c r="G2519">
        <v>1064</v>
      </c>
      <c r="H2519">
        <v>1112</v>
      </c>
      <c r="I2519">
        <v>1234</v>
      </c>
      <c r="J2519">
        <v>1331</v>
      </c>
      <c r="K2519">
        <v>1469</v>
      </c>
      <c r="L2519">
        <v>1521.63545210443</v>
      </c>
      <c r="M2519">
        <v>1634.8517871383699</v>
      </c>
      <c r="N2519">
        <v>1713.6918310425301</v>
      </c>
      <c r="O2519">
        <v>1665.4953732910501</v>
      </c>
      <c r="P2519">
        <v>1829.8722931667901</v>
      </c>
      <c r="Q2519">
        <v>1743.4028985923401</v>
      </c>
      <c r="R2519">
        <v>1798.38645541857</v>
      </c>
      <c r="S2519">
        <v>1790.6920918722301</v>
      </c>
      <c r="T2519">
        <v>1813.1406089373199</v>
      </c>
      <c r="U2519">
        <v>1736.2142628587001</v>
      </c>
      <c r="V2519">
        <v>1752.23024390571</v>
      </c>
      <c r="W2519">
        <v>1715.21325284199</v>
      </c>
      <c r="X2519">
        <v>1733.2773803319999</v>
      </c>
      <c r="Y2519">
        <v>1719.51769294464</v>
      </c>
      <c r="Z2519">
        <v>1685.8821013986701</v>
      </c>
      <c r="AA2519">
        <v>1687.1879015458501</v>
      </c>
      <c r="AB2519">
        <v>1759.6123089287901</v>
      </c>
      <c r="AC2519">
        <v>1685.04522727323</v>
      </c>
      <c r="AD2519">
        <v>1775.8816159430901</v>
      </c>
      <c r="AE2519">
        <v>1816.9768479204399</v>
      </c>
      <c r="AF2519">
        <v>1842.50512170354</v>
      </c>
      <c r="AG2519">
        <v>1884.9820082393601</v>
      </c>
      <c r="AH2519">
        <v>1905.0750543516001</v>
      </c>
      <c r="AI2519">
        <v>1876.3809268912401</v>
      </c>
      <c r="AJ2519">
        <v>1903.4090784453999</v>
      </c>
      <c r="AK2519">
        <v>1918.40136580749</v>
      </c>
      <c r="AL2519">
        <v>1938.32602074846</v>
      </c>
      <c r="AM2519">
        <v>1941.37393935603</v>
      </c>
      <c r="AN2519">
        <v>1984.869446637</v>
      </c>
      <c r="AO2519">
        <v>1989.2144455683899</v>
      </c>
      <c r="AP2519">
        <v>1968.34158617551</v>
      </c>
      <c r="AQ2519">
        <v>1965.8858310958101</v>
      </c>
    </row>
    <row r="2520" spans="1:43" x14ac:dyDescent="0.25">
      <c r="A2520" t="s">
        <v>31</v>
      </c>
      <c r="B2520">
        <v>61</v>
      </c>
      <c r="C2520" t="s">
        <v>38</v>
      </c>
      <c r="D2520">
        <v>936</v>
      </c>
      <c r="E2520">
        <v>944</v>
      </c>
      <c r="F2520">
        <v>918</v>
      </c>
      <c r="G2520">
        <v>1048</v>
      </c>
      <c r="H2520">
        <v>1056</v>
      </c>
      <c r="I2520">
        <v>1105</v>
      </c>
      <c r="J2520">
        <v>1221</v>
      </c>
      <c r="K2520">
        <v>1314</v>
      </c>
      <c r="L2520">
        <v>1440.76089455738</v>
      </c>
      <c r="M2520">
        <v>1491.6645808594401</v>
      </c>
      <c r="N2520">
        <v>1601.5462902177101</v>
      </c>
      <c r="O2520">
        <v>1677.5956845529299</v>
      </c>
      <c r="P2520">
        <v>1632.8267609924801</v>
      </c>
      <c r="Q2520">
        <v>1791.4044088148601</v>
      </c>
      <c r="R2520">
        <v>1709.4001609669101</v>
      </c>
      <c r="S2520">
        <v>1762.1258727254201</v>
      </c>
      <c r="T2520">
        <v>1755.0130780746299</v>
      </c>
      <c r="U2520">
        <v>1776.4589893882001</v>
      </c>
      <c r="V2520">
        <v>1702.51525101211</v>
      </c>
      <c r="W2520">
        <v>1717.9910828142199</v>
      </c>
      <c r="X2520">
        <v>1682.1102687693499</v>
      </c>
      <c r="Y2520">
        <v>1700.02325372219</v>
      </c>
      <c r="Z2520">
        <v>1686.6247338072401</v>
      </c>
      <c r="AA2520">
        <v>1654.1086565762801</v>
      </c>
      <c r="AB2520">
        <v>1655.00669807034</v>
      </c>
      <c r="AC2520">
        <v>1724.5199274019899</v>
      </c>
      <c r="AD2520">
        <v>1653.3479290953401</v>
      </c>
      <c r="AE2520">
        <v>1740.6224396043899</v>
      </c>
      <c r="AF2520">
        <v>1780.4909576328801</v>
      </c>
      <c r="AG2520">
        <v>1806.5316624904499</v>
      </c>
      <c r="AH2520">
        <v>1848.2074056398901</v>
      </c>
      <c r="AI2520">
        <v>1867.7496397472901</v>
      </c>
      <c r="AJ2520">
        <v>1839.9836767547499</v>
      </c>
      <c r="AK2520">
        <v>1866.1647723132901</v>
      </c>
      <c r="AL2520">
        <v>1880.3085286837099</v>
      </c>
      <c r="AM2520">
        <v>1899.9675717518401</v>
      </c>
      <c r="AN2520">
        <v>1903.08159979775</v>
      </c>
      <c r="AO2520">
        <v>1944.9263843403401</v>
      </c>
      <c r="AP2520">
        <v>1949.4462131744001</v>
      </c>
      <c r="AQ2520">
        <v>1929.15311085292</v>
      </c>
    </row>
    <row r="2521" spans="1:43" x14ac:dyDescent="0.25">
      <c r="A2521" t="s">
        <v>31</v>
      </c>
      <c r="B2521">
        <v>62</v>
      </c>
      <c r="C2521" t="s">
        <v>38</v>
      </c>
      <c r="D2521">
        <v>936</v>
      </c>
      <c r="E2521">
        <v>917</v>
      </c>
      <c r="F2521">
        <v>918</v>
      </c>
      <c r="G2521">
        <v>900</v>
      </c>
      <c r="H2521">
        <v>1049</v>
      </c>
      <c r="I2521">
        <v>1042</v>
      </c>
      <c r="J2521">
        <v>1089</v>
      </c>
      <c r="K2521">
        <v>1203</v>
      </c>
      <c r="L2521">
        <v>1283.2439208440501</v>
      </c>
      <c r="M2521">
        <v>1404.32041783779</v>
      </c>
      <c r="N2521">
        <v>1453.4341934633301</v>
      </c>
      <c r="O2521">
        <v>1559.39618561417</v>
      </c>
      <c r="P2521">
        <v>1632.1194786081201</v>
      </c>
      <c r="Q2521">
        <v>1590.7162809331301</v>
      </c>
      <c r="R2521">
        <v>1742.77661106144</v>
      </c>
      <c r="S2521">
        <v>1665.29456334817</v>
      </c>
      <c r="T2521">
        <v>1715.49153206088</v>
      </c>
      <c r="U2521">
        <v>1708.89006148167</v>
      </c>
      <c r="V2521">
        <v>1729.35356605473</v>
      </c>
      <c r="W2521">
        <v>1658.5472135038799</v>
      </c>
      <c r="X2521">
        <v>1673.45199332726</v>
      </c>
      <c r="Y2521">
        <v>1638.90815129314</v>
      </c>
      <c r="Z2521">
        <v>1656.56045285855</v>
      </c>
      <c r="AA2521">
        <v>1643.5591662521499</v>
      </c>
      <c r="AB2521">
        <v>1612.45947380845</v>
      </c>
      <c r="AC2521">
        <v>1612.98640077613</v>
      </c>
      <c r="AD2521">
        <v>1679.4312931289301</v>
      </c>
      <c r="AE2521">
        <v>1611.8046346009801</v>
      </c>
      <c r="AF2521">
        <v>1695.2439422570101</v>
      </c>
      <c r="AG2521">
        <v>1733.6382883265601</v>
      </c>
      <c r="AH2521">
        <v>1759.6569692106</v>
      </c>
      <c r="AI2521">
        <v>1800.20327585464</v>
      </c>
      <c r="AJ2521">
        <v>1819.1208361485101</v>
      </c>
      <c r="AK2521">
        <v>1792.2961030649501</v>
      </c>
      <c r="AL2521">
        <v>1817.54256234538</v>
      </c>
      <c r="AM2521">
        <v>1830.9082642534199</v>
      </c>
      <c r="AN2521">
        <v>1850.0512450638701</v>
      </c>
      <c r="AO2521">
        <v>1853.2588899499201</v>
      </c>
      <c r="AP2521">
        <v>1893.4071272188401</v>
      </c>
      <c r="AQ2521">
        <v>1898.0183062941901</v>
      </c>
    </row>
    <row r="2522" spans="1:43" x14ac:dyDescent="0.25">
      <c r="A2522" t="s">
        <v>31</v>
      </c>
      <c r="B2522">
        <v>63</v>
      </c>
      <c r="C2522" t="s">
        <v>38</v>
      </c>
      <c r="D2522">
        <v>892</v>
      </c>
      <c r="E2522">
        <v>901</v>
      </c>
      <c r="F2522">
        <v>901</v>
      </c>
      <c r="G2522">
        <v>903</v>
      </c>
      <c r="H2522">
        <v>894</v>
      </c>
      <c r="I2522">
        <v>1034</v>
      </c>
      <c r="J2522">
        <v>1046</v>
      </c>
      <c r="K2522">
        <v>1066</v>
      </c>
      <c r="L2522">
        <v>1179.07137009806</v>
      </c>
      <c r="M2522">
        <v>1256.1626507645001</v>
      </c>
      <c r="N2522">
        <v>1372.4704149329</v>
      </c>
      <c r="O2522">
        <v>1420.01769792654</v>
      </c>
      <c r="P2522">
        <v>1522.3892361799999</v>
      </c>
      <c r="Q2522">
        <v>1592.43945173881</v>
      </c>
      <c r="R2522">
        <v>1553.91046872022</v>
      </c>
      <c r="S2522">
        <v>1700.1499223977801</v>
      </c>
      <c r="T2522">
        <v>1626.85098402635</v>
      </c>
      <c r="U2522">
        <v>1674.80539963908</v>
      </c>
      <c r="V2522">
        <v>1668.72987798657</v>
      </c>
      <c r="W2522">
        <v>1688.2747279401499</v>
      </c>
      <c r="X2522">
        <v>1620.35242534082</v>
      </c>
      <c r="Y2522">
        <v>1634.8173065245301</v>
      </c>
      <c r="Z2522">
        <v>1601.42101948663</v>
      </c>
      <c r="AA2522">
        <v>1618.7941561539601</v>
      </c>
      <c r="AB2522">
        <v>1606.1418721672501</v>
      </c>
      <c r="AC2522">
        <v>1576.27358058391</v>
      </c>
      <c r="AD2522">
        <v>1576.4491917886101</v>
      </c>
      <c r="AE2522">
        <v>1640.1071927496901</v>
      </c>
      <c r="AF2522">
        <v>1575.68350740291</v>
      </c>
      <c r="AG2522">
        <v>1655.58593678171</v>
      </c>
      <c r="AH2522">
        <v>1692.7674331292101</v>
      </c>
      <c r="AI2522">
        <v>1718.9148781900301</v>
      </c>
      <c r="AJ2522">
        <v>1758.56087670239</v>
      </c>
      <c r="AK2522">
        <v>1776.94639709324</v>
      </c>
      <c r="AL2522">
        <v>1750.9789694677499</v>
      </c>
      <c r="AM2522">
        <v>1775.4240992531199</v>
      </c>
      <c r="AN2522">
        <v>1788.0702956023699</v>
      </c>
      <c r="AO2522">
        <v>1806.8324668765799</v>
      </c>
      <c r="AP2522">
        <v>1810.06119279427</v>
      </c>
      <c r="AQ2522">
        <v>1848.67249064105</v>
      </c>
    </row>
    <row r="2523" spans="1:43" x14ac:dyDescent="0.25">
      <c r="A2523" t="s">
        <v>31</v>
      </c>
      <c r="B2523">
        <v>64</v>
      </c>
      <c r="C2523" t="s">
        <v>38</v>
      </c>
      <c r="D2523">
        <v>949</v>
      </c>
      <c r="E2523">
        <v>878</v>
      </c>
      <c r="F2523">
        <v>907</v>
      </c>
      <c r="G2523">
        <v>902</v>
      </c>
      <c r="H2523">
        <v>858</v>
      </c>
      <c r="I2523">
        <v>892</v>
      </c>
      <c r="J2523">
        <v>1020</v>
      </c>
      <c r="K2523">
        <v>1056</v>
      </c>
      <c r="L2523">
        <v>1052.16600616854</v>
      </c>
      <c r="M2523">
        <v>1161.15020340147</v>
      </c>
      <c r="N2523">
        <v>1235.381684774</v>
      </c>
      <c r="O2523">
        <v>1347.52907710009</v>
      </c>
      <c r="P2523">
        <v>1393.8057997216399</v>
      </c>
      <c r="Q2523">
        <v>1493.0586497716899</v>
      </c>
      <c r="R2523">
        <v>1560.6984235428399</v>
      </c>
      <c r="S2523">
        <v>1524.90714767651</v>
      </c>
      <c r="T2523">
        <v>1666.0892958535001</v>
      </c>
      <c r="U2523">
        <v>1596.4175094191501</v>
      </c>
      <c r="V2523">
        <v>1642.4840966199199</v>
      </c>
      <c r="W2523">
        <v>1637.05723869791</v>
      </c>
      <c r="X2523">
        <v>1655.6772194167399</v>
      </c>
      <c r="Y2523">
        <v>1590.44665963898</v>
      </c>
      <c r="Z2523">
        <v>1604.4249814810901</v>
      </c>
      <c r="AA2523">
        <v>1572.1131523428101</v>
      </c>
      <c r="AB2523">
        <v>1589.3586330744799</v>
      </c>
      <c r="AC2523">
        <v>1577.04801620284</v>
      </c>
      <c r="AD2523">
        <v>1548.2550214942801</v>
      </c>
      <c r="AE2523">
        <v>1548.17861734187</v>
      </c>
      <c r="AF2523">
        <v>1609.3823438003401</v>
      </c>
      <c r="AG2523">
        <v>1547.8051602832099</v>
      </c>
      <c r="AH2523">
        <v>1624.71805196286</v>
      </c>
      <c r="AI2523">
        <v>1660.76968914706</v>
      </c>
      <c r="AJ2523">
        <v>1687.1351931654799</v>
      </c>
      <c r="AK2523">
        <v>1726.0261196408901</v>
      </c>
      <c r="AL2523">
        <v>1743.9042815693499</v>
      </c>
      <c r="AM2523">
        <v>1718.77435068981</v>
      </c>
      <c r="AN2523">
        <v>1742.4766754953</v>
      </c>
      <c r="AO2523">
        <v>1754.48455657368</v>
      </c>
      <c r="AP2523">
        <v>1772.8849973029701</v>
      </c>
      <c r="AQ2523">
        <v>1776.1776961533001</v>
      </c>
    </row>
    <row r="2524" spans="1:43" x14ac:dyDescent="0.25">
      <c r="A2524" t="s">
        <v>31</v>
      </c>
      <c r="B2524">
        <v>65</v>
      </c>
      <c r="C2524" t="s">
        <v>38</v>
      </c>
      <c r="D2524">
        <v>749</v>
      </c>
      <c r="E2524">
        <v>914</v>
      </c>
      <c r="F2524">
        <v>872</v>
      </c>
      <c r="G2524">
        <v>888</v>
      </c>
      <c r="H2524">
        <v>885</v>
      </c>
      <c r="I2524">
        <v>833</v>
      </c>
      <c r="J2524">
        <v>868</v>
      </c>
      <c r="K2524">
        <v>1003</v>
      </c>
      <c r="L2524">
        <v>1030.3813341474599</v>
      </c>
      <c r="M2524">
        <v>1026.5934765827899</v>
      </c>
      <c r="N2524">
        <v>1130.86930531659</v>
      </c>
      <c r="O2524">
        <v>1202.03043607214</v>
      </c>
      <c r="P2524">
        <v>1309.412250137</v>
      </c>
      <c r="Q2524">
        <v>1354.1199822804799</v>
      </c>
      <c r="R2524">
        <v>1449.3496279073399</v>
      </c>
      <c r="S2524">
        <v>1514.2955321714001</v>
      </c>
      <c r="T2524">
        <v>1481.0997318536099</v>
      </c>
      <c r="U2524">
        <v>1616.27512396163</v>
      </c>
      <c r="V2524">
        <v>1550.4624424127601</v>
      </c>
      <c r="W2524">
        <v>1594.6052259012399</v>
      </c>
      <c r="X2524">
        <v>1589.6135980500401</v>
      </c>
      <c r="Y2524">
        <v>1607.3900303421699</v>
      </c>
      <c r="Z2524">
        <v>1545.15279503436</v>
      </c>
      <c r="AA2524">
        <v>1558.60590183521</v>
      </c>
      <c r="AB2524">
        <v>1527.6259545841101</v>
      </c>
      <c r="AC2524">
        <v>1544.5341500931499</v>
      </c>
      <c r="AD2524">
        <v>1532.6153234283199</v>
      </c>
      <c r="AE2524">
        <v>1505.1068027496899</v>
      </c>
      <c r="AF2524">
        <v>1504.8158814865401</v>
      </c>
      <c r="AG2524">
        <v>1563.2540062753801</v>
      </c>
      <c r="AH2524">
        <v>1504.7011671373</v>
      </c>
      <c r="AI2524">
        <v>1578.1644515201001</v>
      </c>
      <c r="AJ2524">
        <v>1612.8795875046101</v>
      </c>
      <c r="AK2524">
        <v>1639.0745361931799</v>
      </c>
      <c r="AL2524">
        <v>1676.82978352851</v>
      </c>
      <c r="AM2524">
        <v>1694.12619961672</v>
      </c>
      <c r="AN2524">
        <v>1670.01189155009</v>
      </c>
      <c r="AO2524">
        <v>1692.8166586201501</v>
      </c>
      <c r="AP2524">
        <v>1704.21410928962</v>
      </c>
      <c r="AQ2524">
        <v>1722.13668714353</v>
      </c>
    </row>
    <row r="2525" spans="1:43" x14ac:dyDescent="0.25">
      <c r="A2525" t="s">
        <v>31</v>
      </c>
      <c r="B2525">
        <v>66</v>
      </c>
      <c r="C2525" t="s">
        <v>38</v>
      </c>
      <c r="D2525">
        <v>712</v>
      </c>
      <c r="E2525">
        <v>747</v>
      </c>
      <c r="F2525">
        <v>901</v>
      </c>
      <c r="G2525">
        <v>837</v>
      </c>
      <c r="H2525">
        <v>875</v>
      </c>
      <c r="I2525">
        <v>869</v>
      </c>
      <c r="J2525">
        <v>806</v>
      </c>
      <c r="K2525">
        <v>844</v>
      </c>
      <c r="L2525">
        <v>980.38950746857995</v>
      </c>
      <c r="M2525">
        <v>1006.74630378155</v>
      </c>
      <c r="N2525">
        <v>1003.37790119813</v>
      </c>
      <c r="O2525">
        <v>1103.7459466196001</v>
      </c>
      <c r="P2525">
        <v>1172.18961597014</v>
      </c>
      <c r="Q2525">
        <v>1275.3238806883301</v>
      </c>
      <c r="R2525">
        <v>1318.61589070531</v>
      </c>
      <c r="S2525">
        <v>1410.5137786180901</v>
      </c>
      <c r="T2525">
        <v>1473.0697553129601</v>
      </c>
      <c r="U2525">
        <v>1442.2476499404399</v>
      </c>
      <c r="V2525">
        <v>1572.21868661397</v>
      </c>
      <c r="W2525">
        <v>1509.81739983343</v>
      </c>
      <c r="X2525">
        <v>1552.12927525896</v>
      </c>
      <c r="Y2525">
        <v>1547.5339823997199</v>
      </c>
      <c r="Z2525">
        <v>1564.61061703323</v>
      </c>
      <c r="AA2525">
        <v>1505.04054125577</v>
      </c>
      <c r="AB2525">
        <v>1518.0596375998</v>
      </c>
      <c r="AC2525">
        <v>1488.1953743737199</v>
      </c>
      <c r="AD2525">
        <v>1504.8873445193001</v>
      </c>
      <c r="AE2525">
        <v>1493.3863621793701</v>
      </c>
      <c r="AF2525">
        <v>1467.0350839589701</v>
      </c>
      <c r="AG2525">
        <v>1466.5753411904</v>
      </c>
      <c r="AH2525">
        <v>1522.66646241532</v>
      </c>
      <c r="AI2525">
        <v>1466.8559383686299</v>
      </c>
      <c r="AJ2525">
        <v>1537.4303696939801</v>
      </c>
      <c r="AK2525">
        <v>1571.0076976781299</v>
      </c>
      <c r="AL2525">
        <v>1597.0329780617701</v>
      </c>
      <c r="AM2525">
        <v>1633.8406321974701</v>
      </c>
      <c r="AN2525">
        <v>1650.6149412770001</v>
      </c>
      <c r="AO2525">
        <v>1627.40237388225</v>
      </c>
      <c r="AP2525">
        <v>1649.48502872878</v>
      </c>
      <c r="AQ2525">
        <v>1660.3502615222201</v>
      </c>
    </row>
    <row r="2526" spans="1:43" x14ac:dyDescent="0.25">
      <c r="A2526" t="s">
        <v>31</v>
      </c>
      <c r="B2526">
        <v>67</v>
      </c>
      <c r="C2526" t="s">
        <v>38</v>
      </c>
      <c r="D2526">
        <v>702</v>
      </c>
      <c r="E2526">
        <v>700</v>
      </c>
      <c r="F2526">
        <v>733</v>
      </c>
      <c r="G2526">
        <v>876</v>
      </c>
      <c r="H2526">
        <v>815</v>
      </c>
      <c r="I2526">
        <v>858</v>
      </c>
      <c r="J2526">
        <v>855</v>
      </c>
      <c r="K2526">
        <v>798</v>
      </c>
      <c r="L2526">
        <v>827.56059628168998</v>
      </c>
      <c r="M2526">
        <v>957.88550774407599</v>
      </c>
      <c r="N2526">
        <v>983.73310601307298</v>
      </c>
      <c r="O2526">
        <v>980.67953004850801</v>
      </c>
      <c r="P2526">
        <v>1077.32232255644</v>
      </c>
      <c r="Q2526">
        <v>1143.27513539804</v>
      </c>
      <c r="R2526">
        <v>1242.44142734204</v>
      </c>
      <c r="S2526">
        <v>1284.44662046182</v>
      </c>
      <c r="T2526">
        <v>1373.27145178571</v>
      </c>
      <c r="U2526">
        <v>1433.55274154425</v>
      </c>
      <c r="V2526">
        <v>1405.0313994433</v>
      </c>
      <c r="W2526">
        <v>1530.2126912958699</v>
      </c>
      <c r="X2526">
        <v>1471.0300746058299</v>
      </c>
      <c r="Y2526">
        <v>1511.6877191666899</v>
      </c>
      <c r="Z2526">
        <v>1507.5393518179601</v>
      </c>
      <c r="AA2526">
        <v>1523.93692973066</v>
      </c>
      <c r="AB2526">
        <v>1466.9227859449099</v>
      </c>
      <c r="AC2526">
        <v>1479.5673816236699</v>
      </c>
      <c r="AD2526">
        <v>1450.7687179878701</v>
      </c>
      <c r="AE2526">
        <v>1467.3045471063101</v>
      </c>
      <c r="AF2526">
        <v>1456.1424490529901</v>
      </c>
      <c r="AG2526">
        <v>1430.9707150394099</v>
      </c>
      <c r="AH2526">
        <v>1430.3435869309901</v>
      </c>
      <c r="AI2526">
        <v>1484.22874491485</v>
      </c>
      <c r="AJ2526">
        <v>1430.95727111414</v>
      </c>
      <c r="AK2526">
        <v>1498.7826213764499</v>
      </c>
      <c r="AL2526">
        <v>1531.32764064513</v>
      </c>
      <c r="AM2526">
        <v>1557.29301132967</v>
      </c>
      <c r="AN2526">
        <v>1593.2355806176199</v>
      </c>
      <c r="AO2526">
        <v>1609.5361166015</v>
      </c>
      <c r="AP2526">
        <v>1587.2097857628301</v>
      </c>
      <c r="AQ2526">
        <v>1608.64519822084</v>
      </c>
    </row>
    <row r="2527" spans="1:43" x14ac:dyDescent="0.25">
      <c r="A2527" t="s">
        <v>31</v>
      </c>
      <c r="B2527">
        <v>68</v>
      </c>
      <c r="C2527" t="s">
        <v>38</v>
      </c>
      <c r="D2527">
        <v>682</v>
      </c>
      <c r="E2527">
        <v>686</v>
      </c>
      <c r="F2527">
        <v>692</v>
      </c>
      <c r="G2527">
        <v>724</v>
      </c>
      <c r="H2527">
        <v>856</v>
      </c>
      <c r="I2527">
        <v>799</v>
      </c>
      <c r="J2527">
        <v>849</v>
      </c>
      <c r="K2527">
        <v>855</v>
      </c>
      <c r="L2527">
        <v>786.56720246627401</v>
      </c>
      <c r="M2527">
        <v>814.86348174723196</v>
      </c>
      <c r="N2527">
        <v>940.12054229144201</v>
      </c>
      <c r="O2527">
        <v>965.39476071650802</v>
      </c>
      <c r="P2527">
        <v>962.69319536238902</v>
      </c>
      <c r="Q2527">
        <v>1056.0294487752401</v>
      </c>
      <c r="R2527">
        <v>1119.6042497455601</v>
      </c>
      <c r="S2527">
        <v>1215.38847284133</v>
      </c>
      <c r="T2527">
        <v>1256.23245135507</v>
      </c>
      <c r="U2527">
        <v>1342.2949824116399</v>
      </c>
      <c r="V2527">
        <v>1400.54126477008</v>
      </c>
      <c r="W2527">
        <v>1373.96725781397</v>
      </c>
      <c r="X2527">
        <v>1494.9132594487501</v>
      </c>
      <c r="Y2527">
        <v>1438.5345856469801</v>
      </c>
      <c r="Z2527">
        <v>1477.8067148160301</v>
      </c>
      <c r="AA2527">
        <v>1474.0839465006</v>
      </c>
      <c r="AB2527">
        <v>1489.8993145485399</v>
      </c>
      <c r="AC2527">
        <v>1435.20341137739</v>
      </c>
      <c r="AD2527">
        <v>1447.58257798774</v>
      </c>
      <c r="AE2527">
        <v>1419.75214273182</v>
      </c>
      <c r="AF2527">
        <v>1436.06894687776</v>
      </c>
      <c r="AG2527">
        <v>1425.30893694313</v>
      </c>
      <c r="AH2527">
        <v>1401.14103843162</v>
      </c>
      <c r="AI2527">
        <v>1400.5086506320799</v>
      </c>
      <c r="AJ2527">
        <v>1452.4903470561401</v>
      </c>
      <c r="AK2527">
        <v>1401.4782093005099</v>
      </c>
      <c r="AL2527">
        <v>1466.9659862408</v>
      </c>
      <c r="AM2527">
        <v>1498.55101643138</v>
      </c>
      <c r="AN2527">
        <v>1524.43575073636</v>
      </c>
      <c r="AO2527">
        <v>1559.6406606134799</v>
      </c>
      <c r="AP2527">
        <v>1575.4683530031</v>
      </c>
      <c r="AQ2527">
        <v>1554.01195381453</v>
      </c>
    </row>
    <row r="2528" spans="1:43" x14ac:dyDescent="0.25">
      <c r="A2528" t="s">
        <v>31</v>
      </c>
      <c r="B2528">
        <v>69</v>
      </c>
      <c r="C2528" t="s">
        <v>38</v>
      </c>
      <c r="D2528">
        <v>622</v>
      </c>
      <c r="E2528">
        <v>660</v>
      </c>
      <c r="F2528">
        <v>674</v>
      </c>
      <c r="G2528">
        <v>683</v>
      </c>
      <c r="H2528">
        <v>709</v>
      </c>
      <c r="I2528">
        <v>832</v>
      </c>
      <c r="J2528">
        <v>795</v>
      </c>
      <c r="K2528">
        <v>843</v>
      </c>
      <c r="L2528">
        <v>838.7586487717</v>
      </c>
      <c r="M2528">
        <v>772.68553683572202</v>
      </c>
      <c r="N2528">
        <v>800.08673235047399</v>
      </c>
      <c r="O2528">
        <v>920.86064678293303</v>
      </c>
      <c r="P2528">
        <v>945.67734848290297</v>
      </c>
      <c r="Q2528">
        <v>943.251521211723</v>
      </c>
      <c r="R2528">
        <v>1033.6153675156099</v>
      </c>
      <c r="S2528">
        <v>1095.14918619216</v>
      </c>
      <c r="T2528">
        <v>1187.7419885601901</v>
      </c>
      <c r="U2528">
        <v>1227.5330019056501</v>
      </c>
      <c r="V2528">
        <v>1311.13625723319</v>
      </c>
      <c r="W2528">
        <v>1367.49286276108</v>
      </c>
      <c r="X2528">
        <v>1342.6844310940901</v>
      </c>
      <c r="Y2528">
        <v>1459.74512742241</v>
      </c>
      <c r="Z2528">
        <v>1405.84529244744</v>
      </c>
      <c r="AA2528">
        <v>1443.7465515505601</v>
      </c>
      <c r="AB2528">
        <v>1440.3716736620299</v>
      </c>
      <c r="AC2528">
        <v>1455.6769155347699</v>
      </c>
      <c r="AD2528">
        <v>1402.89101519513</v>
      </c>
      <c r="AE2528">
        <v>1414.9917700122401</v>
      </c>
      <c r="AF2528">
        <v>1388.01799290537</v>
      </c>
      <c r="AG2528">
        <v>1404.16713382901</v>
      </c>
      <c r="AH2528">
        <v>1393.6952167519801</v>
      </c>
      <c r="AI2528">
        <v>1370.3865014247899</v>
      </c>
      <c r="AJ2528">
        <v>1369.65014530601</v>
      </c>
      <c r="AK2528">
        <v>1419.83859035265</v>
      </c>
      <c r="AL2528">
        <v>1370.87525707553</v>
      </c>
      <c r="AM2528">
        <v>1434.1853101750501</v>
      </c>
      <c r="AN2528">
        <v>1464.9044811056899</v>
      </c>
      <c r="AO2528">
        <v>1490.6509616759699</v>
      </c>
      <c r="AP2528">
        <v>1525.11504204067</v>
      </c>
      <c r="AQ2528">
        <v>1540.55339550548</v>
      </c>
    </row>
    <row r="2529" spans="1:43" x14ac:dyDescent="0.25">
      <c r="A2529" t="s">
        <v>31</v>
      </c>
      <c r="B2529">
        <v>70</v>
      </c>
      <c r="C2529" t="s">
        <v>38</v>
      </c>
      <c r="D2529">
        <v>599</v>
      </c>
      <c r="E2529">
        <v>603</v>
      </c>
      <c r="F2529">
        <v>642</v>
      </c>
      <c r="G2529">
        <v>664</v>
      </c>
      <c r="H2529">
        <v>677</v>
      </c>
      <c r="I2529">
        <v>704</v>
      </c>
      <c r="J2529">
        <v>809</v>
      </c>
      <c r="K2529">
        <v>775</v>
      </c>
      <c r="L2529">
        <v>823.82443117973105</v>
      </c>
      <c r="M2529">
        <v>819.41318622125505</v>
      </c>
      <c r="N2529">
        <v>755.884432545236</v>
      </c>
      <c r="O2529">
        <v>782.47730932577394</v>
      </c>
      <c r="P2529">
        <v>898.82309822321702</v>
      </c>
      <c r="Q2529">
        <v>923.01684385251895</v>
      </c>
      <c r="R2529">
        <v>920.89847624268498</v>
      </c>
      <c r="S2529">
        <v>1008.24558840457</v>
      </c>
      <c r="T2529">
        <v>1067.7274815826399</v>
      </c>
      <c r="U2529">
        <v>1157.25479844036</v>
      </c>
      <c r="V2529">
        <v>1195.95792396875</v>
      </c>
      <c r="W2529">
        <v>1276.9534453173401</v>
      </c>
      <c r="X2529">
        <v>1331.54291972495</v>
      </c>
      <c r="Y2529">
        <v>1308.35382035981</v>
      </c>
      <c r="Z2529">
        <v>1421.5571313093801</v>
      </c>
      <c r="AA2529">
        <v>1370.0538050504999</v>
      </c>
      <c r="AB2529">
        <v>1406.77568604256</v>
      </c>
      <c r="AC2529">
        <v>1403.82309665977</v>
      </c>
      <c r="AD2529">
        <v>1418.5829806817301</v>
      </c>
      <c r="AE2529">
        <v>1367.8206841333499</v>
      </c>
      <c r="AF2529">
        <v>1379.66217940516</v>
      </c>
      <c r="AG2529">
        <v>1353.73558730478</v>
      </c>
      <c r="AH2529">
        <v>1369.5608567874599</v>
      </c>
      <c r="AI2529">
        <v>1359.54886935989</v>
      </c>
      <c r="AJ2529">
        <v>1337.0969577603</v>
      </c>
      <c r="AK2529">
        <v>1336.4237876805601</v>
      </c>
      <c r="AL2529">
        <v>1384.9167210973701</v>
      </c>
      <c r="AM2529">
        <v>1337.9751441871199</v>
      </c>
      <c r="AN2529">
        <v>1399.1444795418599</v>
      </c>
      <c r="AO2529">
        <v>1429.03145398631</v>
      </c>
      <c r="AP2529">
        <v>1454.5825324067</v>
      </c>
      <c r="AQ2529">
        <v>1488.22767959218</v>
      </c>
    </row>
    <row r="2530" spans="1:43" x14ac:dyDescent="0.25">
      <c r="A2530" t="s">
        <v>31</v>
      </c>
      <c r="B2530">
        <v>71</v>
      </c>
      <c r="C2530" t="s">
        <v>38</v>
      </c>
      <c r="D2530">
        <v>622</v>
      </c>
      <c r="E2530">
        <v>583</v>
      </c>
      <c r="F2530">
        <v>610</v>
      </c>
      <c r="G2530">
        <v>634</v>
      </c>
      <c r="H2530">
        <v>652</v>
      </c>
      <c r="I2530">
        <v>677</v>
      </c>
      <c r="J2530">
        <v>698</v>
      </c>
      <c r="K2530">
        <v>790</v>
      </c>
      <c r="L2530">
        <v>764.43368754719097</v>
      </c>
      <c r="M2530">
        <v>810.80852334525298</v>
      </c>
      <c r="N2530">
        <v>806.57444795742003</v>
      </c>
      <c r="O2530">
        <v>745.26435665783595</v>
      </c>
      <c r="P2530">
        <v>771.21310679697206</v>
      </c>
      <c r="Q2530">
        <v>883.71994008005197</v>
      </c>
      <c r="R2530">
        <v>907.62988696824902</v>
      </c>
      <c r="S2530">
        <v>905.87686571288395</v>
      </c>
      <c r="T2530">
        <v>990.82119315033299</v>
      </c>
      <c r="U2530">
        <v>1048.6380824681801</v>
      </c>
      <c r="V2530">
        <v>1135.6420274173399</v>
      </c>
      <c r="W2530">
        <v>1173.59913417697</v>
      </c>
      <c r="X2530">
        <v>1252.59198917092</v>
      </c>
      <c r="Y2530">
        <v>1305.7484277869301</v>
      </c>
      <c r="Z2530">
        <v>1284.1984385763899</v>
      </c>
      <c r="AA2530">
        <v>1394.28290278138</v>
      </c>
      <c r="AB2530">
        <v>1345.0078505015499</v>
      </c>
      <c r="AC2530">
        <v>1380.65663700557</v>
      </c>
      <c r="AD2530">
        <v>1378.0399626291101</v>
      </c>
      <c r="AE2530">
        <v>1392.40780617156</v>
      </c>
      <c r="AF2530">
        <v>1343.37716267215</v>
      </c>
      <c r="AG2530">
        <v>1355.0568538601899</v>
      </c>
      <c r="AH2530">
        <v>1329.8384230891199</v>
      </c>
      <c r="AI2530">
        <v>1345.6571172291799</v>
      </c>
      <c r="AJ2530">
        <v>1335.9155618735799</v>
      </c>
      <c r="AK2530">
        <v>1314.21414600409</v>
      </c>
      <c r="AL2530">
        <v>1313.4790428289</v>
      </c>
      <c r="AM2530">
        <v>1360.6289609845501</v>
      </c>
      <c r="AN2530">
        <v>1315.4440793501899</v>
      </c>
      <c r="AO2530">
        <v>1374.9166280656</v>
      </c>
      <c r="AP2530">
        <v>1404.1871391887901</v>
      </c>
      <c r="AQ2530">
        <v>1429.8181075678599</v>
      </c>
    </row>
    <row r="2531" spans="1:43" x14ac:dyDescent="0.25">
      <c r="A2531" t="s">
        <v>31</v>
      </c>
      <c r="B2531">
        <v>72</v>
      </c>
      <c r="C2531" t="s">
        <v>38</v>
      </c>
      <c r="D2531">
        <v>581</v>
      </c>
      <c r="E2531">
        <v>604</v>
      </c>
      <c r="F2531">
        <v>580</v>
      </c>
      <c r="G2531">
        <v>600</v>
      </c>
      <c r="H2531">
        <v>607</v>
      </c>
      <c r="I2531">
        <v>625</v>
      </c>
      <c r="J2531">
        <v>678</v>
      </c>
      <c r="K2531">
        <v>688</v>
      </c>
      <c r="L2531">
        <v>771.54240305913504</v>
      </c>
      <c r="M2531">
        <v>746.09720394944497</v>
      </c>
      <c r="N2531">
        <v>790.28145650299598</v>
      </c>
      <c r="O2531">
        <v>786.18669125205599</v>
      </c>
      <c r="P2531">
        <v>727.55698524792604</v>
      </c>
      <c r="Q2531">
        <v>752.649251668087</v>
      </c>
      <c r="R2531">
        <v>860.80770792659405</v>
      </c>
      <c r="S2531">
        <v>884.29049255731604</v>
      </c>
      <c r="T2531">
        <v>882.86075289575797</v>
      </c>
      <c r="U2531">
        <v>964.95613665441704</v>
      </c>
      <c r="V2531">
        <v>1020.80867297292</v>
      </c>
      <c r="W2531">
        <v>1104.8101840986601</v>
      </c>
      <c r="X2531">
        <v>1141.8187249292801</v>
      </c>
      <c r="Y2531">
        <v>1218.3789989504401</v>
      </c>
      <c r="Z2531">
        <v>1269.9150240954</v>
      </c>
      <c r="AA2531">
        <v>1249.9256218046601</v>
      </c>
      <c r="AB2531">
        <v>1356.4001067117999</v>
      </c>
      <c r="AC2531">
        <v>1309.5806679356101</v>
      </c>
      <c r="AD2531">
        <v>1343.98991029789</v>
      </c>
      <c r="AE2531">
        <v>1341.7874677407201</v>
      </c>
      <c r="AF2531">
        <v>1355.75430583555</v>
      </c>
      <c r="AG2531">
        <v>1308.67778558912</v>
      </c>
      <c r="AH2531">
        <v>1320.15614713829</v>
      </c>
      <c r="AI2531">
        <v>1295.86156122027</v>
      </c>
      <c r="AJ2531">
        <v>1311.5895847854699</v>
      </c>
      <c r="AK2531">
        <v>1302.2197888903399</v>
      </c>
      <c r="AL2531">
        <v>1281.42757433825</v>
      </c>
      <c r="AM2531">
        <v>1280.71804643831</v>
      </c>
      <c r="AN2531">
        <v>1326.30024086392</v>
      </c>
      <c r="AO2531">
        <v>1283.0772236421501</v>
      </c>
      <c r="AP2531">
        <v>1340.64159713854</v>
      </c>
      <c r="AQ2531">
        <v>1369.1552270622001</v>
      </c>
    </row>
    <row r="2532" spans="1:43" x14ac:dyDescent="0.25">
      <c r="A2532" t="s">
        <v>31</v>
      </c>
      <c r="B2532">
        <v>73</v>
      </c>
      <c r="C2532" t="s">
        <v>38</v>
      </c>
      <c r="D2532">
        <v>558</v>
      </c>
      <c r="E2532">
        <v>575</v>
      </c>
      <c r="F2532">
        <v>589</v>
      </c>
      <c r="G2532">
        <v>571</v>
      </c>
      <c r="H2532">
        <v>590</v>
      </c>
      <c r="I2532">
        <v>593</v>
      </c>
      <c r="J2532">
        <v>625</v>
      </c>
      <c r="K2532">
        <v>674</v>
      </c>
      <c r="L2532">
        <v>674.92272956586805</v>
      </c>
      <c r="M2532">
        <v>756.45678968328195</v>
      </c>
      <c r="N2532">
        <v>731.73262780884397</v>
      </c>
      <c r="O2532">
        <v>774.07967930039899</v>
      </c>
      <c r="P2532">
        <v>770.103732223272</v>
      </c>
      <c r="Q2532">
        <v>713.68500581576097</v>
      </c>
      <c r="R2532">
        <v>738.00864567995905</v>
      </c>
      <c r="S2532">
        <v>842.43551734012999</v>
      </c>
      <c r="T2532">
        <v>865.48017819298104</v>
      </c>
      <c r="U2532">
        <v>864.36722563630701</v>
      </c>
      <c r="V2532">
        <v>943.91071383984797</v>
      </c>
      <c r="W2532">
        <v>998.04782925789095</v>
      </c>
      <c r="X2532">
        <v>1079.3819286626001</v>
      </c>
      <c r="Y2532">
        <v>1115.4667998551499</v>
      </c>
      <c r="Z2532">
        <v>1189.91238172165</v>
      </c>
      <c r="AA2532">
        <v>1239.9584880755699</v>
      </c>
      <c r="AB2532">
        <v>1221.36549083297</v>
      </c>
      <c r="AC2532">
        <v>1324.60306027562</v>
      </c>
      <c r="AD2532">
        <v>1279.83265947723</v>
      </c>
      <c r="AE2532">
        <v>1313.147745088</v>
      </c>
      <c r="AF2532">
        <v>1311.27817536717</v>
      </c>
      <c r="AG2532">
        <v>1324.84464374452</v>
      </c>
      <c r="AH2532">
        <v>1279.48484507837</v>
      </c>
      <c r="AI2532">
        <v>1290.6972802718601</v>
      </c>
      <c r="AJ2532">
        <v>1267.2409273061201</v>
      </c>
      <c r="AK2532">
        <v>1282.79887399931</v>
      </c>
      <c r="AL2532">
        <v>1273.72769889437</v>
      </c>
      <c r="AM2532">
        <v>1253.7086534920099</v>
      </c>
      <c r="AN2532">
        <v>1252.9990878051999</v>
      </c>
      <c r="AO2532">
        <v>1297.1643024847599</v>
      </c>
      <c r="AP2532">
        <v>1255.63968833067</v>
      </c>
      <c r="AQ2532">
        <v>1311.4293026801299</v>
      </c>
    </row>
    <row r="2533" spans="1:43" x14ac:dyDescent="0.25">
      <c r="A2533" t="s">
        <v>31</v>
      </c>
      <c r="B2533">
        <v>74</v>
      </c>
      <c r="C2533" t="s">
        <v>38</v>
      </c>
      <c r="D2533">
        <v>526</v>
      </c>
      <c r="E2533">
        <v>535</v>
      </c>
      <c r="F2533">
        <v>565</v>
      </c>
      <c r="G2533">
        <v>562</v>
      </c>
      <c r="H2533">
        <v>566</v>
      </c>
      <c r="I2533">
        <v>570</v>
      </c>
      <c r="J2533">
        <v>580</v>
      </c>
      <c r="K2533">
        <v>607</v>
      </c>
      <c r="L2533">
        <v>655.23488346411602</v>
      </c>
      <c r="M2533">
        <v>655.90128860337995</v>
      </c>
      <c r="N2533">
        <v>735.36945445643596</v>
      </c>
      <c r="O2533">
        <v>711.442672497648</v>
      </c>
      <c r="P2533">
        <v>751.94329409919305</v>
      </c>
      <c r="Q2533">
        <v>748.18249336634301</v>
      </c>
      <c r="R2533">
        <v>694.24280839630001</v>
      </c>
      <c r="S2533">
        <v>717.80061810902203</v>
      </c>
      <c r="T2533">
        <v>818.19292747948896</v>
      </c>
      <c r="U2533">
        <v>840.73665896237605</v>
      </c>
      <c r="V2533">
        <v>839.97020558115298</v>
      </c>
      <c r="W2533">
        <v>916.74380335541798</v>
      </c>
      <c r="X2533">
        <v>969.00594937554797</v>
      </c>
      <c r="Y2533">
        <v>1047.53366325967</v>
      </c>
      <c r="Z2533">
        <v>1082.64042638211</v>
      </c>
      <c r="AA2533">
        <v>1154.7770372999601</v>
      </c>
      <c r="AB2533">
        <v>1203.2677106593301</v>
      </c>
      <c r="AC2533">
        <v>1186.1242286807001</v>
      </c>
      <c r="AD2533">
        <v>1285.82948782671</v>
      </c>
      <c r="AE2533">
        <v>1243.3031418350599</v>
      </c>
      <c r="AF2533">
        <v>1275.5403894200399</v>
      </c>
      <c r="AG2533">
        <v>1274.03613456473</v>
      </c>
      <c r="AH2533">
        <v>1287.26081249659</v>
      </c>
      <c r="AI2533">
        <v>1243.7391813879201</v>
      </c>
      <c r="AJ2533">
        <v>1254.7983260956601</v>
      </c>
      <c r="AK2533">
        <v>1232.2813644549501</v>
      </c>
      <c r="AL2533">
        <v>1247.67286746689</v>
      </c>
      <c r="AM2533">
        <v>1239.0302001637299</v>
      </c>
      <c r="AN2533">
        <v>1219.8640396022099</v>
      </c>
      <c r="AO2533">
        <v>1219.2348690011399</v>
      </c>
      <c r="AP2533">
        <v>1261.9382187097001</v>
      </c>
      <c r="AQ2533">
        <v>1222.2496536830499</v>
      </c>
    </row>
    <row r="2534" spans="1:43" x14ac:dyDescent="0.25">
      <c r="A2534" t="s">
        <v>31</v>
      </c>
      <c r="B2534">
        <v>75</v>
      </c>
      <c r="C2534" t="s">
        <v>38</v>
      </c>
      <c r="D2534">
        <v>559</v>
      </c>
      <c r="E2534">
        <v>507</v>
      </c>
      <c r="F2534">
        <v>519</v>
      </c>
      <c r="G2534">
        <v>554</v>
      </c>
      <c r="H2534">
        <v>540</v>
      </c>
      <c r="I2534">
        <v>548</v>
      </c>
      <c r="J2534">
        <v>555</v>
      </c>
      <c r="K2534">
        <v>585</v>
      </c>
      <c r="L2534">
        <v>590.771465248715</v>
      </c>
      <c r="M2534">
        <v>636.66634858888199</v>
      </c>
      <c r="N2534">
        <v>637.60546908929302</v>
      </c>
      <c r="O2534">
        <v>714.99541548757099</v>
      </c>
      <c r="P2534">
        <v>691.88901688045701</v>
      </c>
      <c r="Q2534">
        <v>730.70630758344805</v>
      </c>
      <c r="R2534">
        <v>727.18853666542896</v>
      </c>
      <c r="S2534">
        <v>675.52373038265898</v>
      </c>
      <c r="T2534">
        <v>698.31261106016098</v>
      </c>
      <c r="U2534">
        <v>795.00771531815894</v>
      </c>
      <c r="V2534">
        <v>816.99912217160295</v>
      </c>
      <c r="W2534">
        <v>816.56362199685498</v>
      </c>
      <c r="X2534">
        <v>890.78417511508405</v>
      </c>
      <c r="Y2534">
        <v>941.30955489046801</v>
      </c>
      <c r="Z2534">
        <v>1017.197910188</v>
      </c>
      <c r="AA2534">
        <v>1051.3410855928</v>
      </c>
      <c r="AB2534">
        <v>1121.3372666831499</v>
      </c>
      <c r="AC2534">
        <v>1168.26916834853</v>
      </c>
      <c r="AD2534">
        <v>1152.3984076127099</v>
      </c>
      <c r="AE2534">
        <v>1248.83237858591</v>
      </c>
      <c r="AF2534">
        <v>1208.33225680435</v>
      </c>
      <c r="AG2534">
        <v>1239.53702047615</v>
      </c>
      <c r="AH2534">
        <v>1238.36902031967</v>
      </c>
      <c r="AI2534">
        <v>1251.3356378457499</v>
      </c>
      <c r="AJ2534">
        <v>1209.4802833619799</v>
      </c>
      <c r="AK2534">
        <v>1220.3537946859899</v>
      </c>
      <c r="AL2534">
        <v>1198.8029340698599</v>
      </c>
      <c r="AM2534">
        <v>1213.95441559389</v>
      </c>
      <c r="AN2534">
        <v>1205.7559100866099</v>
      </c>
      <c r="AO2534">
        <v>1187.4332112002801</v>
      </c>
      <c r="AP2534">
        <v>1186.88930967393</v>
      </c>
      <c r="AQ2534">
        <v>1228.2695525045999</v>
      </c>
    </row>
    <row r="2535" spans="1:43" x14ac:dyDescent="0.25">
      <c r="A2535" t="s">
        <v>31</v>
      </c>
      <c r="B2535">
        <v>76</v>
      </c>
      <c r="C2535" t="s">
        <v>38</v>
      </c>
      <c r="D2535">
        <v>482</v>
      </c>
      <c r="E2535">
        <v>559</v>
      </c>
      <c r="F2535">
        <v>491</v>
      </c>
      <c r="G2535">
        <v>507</v>
      </c>
      <c r="H2535">
        <v>552</v>
      </c>
      <c r="I2535">
        <v>520</v>
      </c>
      <c r="J2535">
        <v>534</v>
      </c>
      <c r="K2535">
        <v>540</v>
      </c>
      <c r="L2535">
        <v>572.57438247733</v>
      </c>
      <c r="M2535">
        <v>577.84270892927304</v>
      </c>
      <c r="N2535">
        <v>622.12298047768502</v>
      </c>
      <c r="O2535">
        <v>623.44680035522197</v>
      </c>
      <c r="P2535">
        <v>699.48634945460401</v>
      </c>
      <c r="Q2535">
        <v>676.91418793079401</v>
      </c>
      <c r="R2535">
        <v>714.07375552427402</v>
      </c>
      <c r="S2535">
        <v>710.84954565527198</v>
      </c>
      <c r="T2535">
        <v>661.18995955699904</v>
      </c>
      <c r="U2535">
        <v>683.37686920223098</v>
      </c>
      <c r="V2535">
        <v>776.73118170413795</v>
      </c>
      <c r="W2535">
        <v>798.33454324371996</v>
      </c>
      <c r="X2535">
        <v>798.190170851321</v>
      </c>
      <c r="Y2535">
        <v>870.25699444804002</v>
      </c>
      <c r="Z2535">
        <v>919.27365730050303</v>
      </c>
      <c r="AA2535">
        <v>992.84776667294602</v>
      </c>
      <c r="AB2535">
        <v>1026.28147213339</v>
      </c>
      <c r="AC2535">
        <v>1094.4899519481901</v>
      </c>
      <c r="AD2535">
        <v>1140.13273677546</v>
      </c>
      <c r="AE2535">
        <v>1125.49364511864</v>
      </c>
      <c r="AF2535">
        <v>1219.1471792279699</v>
      </c>
      <c r="AG2535">
        <v>1180.62627770001</v>
      </c>
      <c r="AH2535">
        <v>1210.9202918036101</v>
      </c>
      <c r="AI2535">
        <v>1210.13715623757</v>
      </c>
      <c r="AJ2535">
        <v>1222.9073866393601</v>
      </c>
      <c r="AK2535">
        <v>1182.5134318128501</v>
      </c>
      <c r="AL2535">
        <v>1193.31153160542</v>
      </c>
      <c r="AM2535">
        <v>1172.5463929344701</v>
      </c>
      <c r="AN2535">
        <v>1187.56269807731</v>
      </c>
      <c r="AO2535">
        <v>1179.72723306799</v>
      </c>
      <c r="AP2535">
        <v>1162.1209606295499</v>
      </c>
      <c r="AQ2535">
        <v>1161.6223510851501</v>
      </c>
    </row>
    <row r="2536" spans="1:43" x14ac:dyDescent="0.25">
      <c r="A2536" t="s">
        <v>31</v>
      </c>
      <c r="B2536">
        <v>77</v>
      </c>
      <c r="C2536" t="s">
        <v>38</v>
      </c>
      <c r="D2536">
        <v>445</v>
      </c>
      <c r="E2536">
        <v>456</v>
      </c>
      <c r="F2536">
        <v>545</v>
      </c>
      <c r="G2536">
        <v>476</v>
      </c>
      <c r="H2536">
        <v>490</v>
      </c>
      <c r="I2536">
        <v>525</v>
      </c>
      <c r="J2536">
        <v>513</v>
      </c>
      <c r="K2536">
        <v>516</v>
      </c>
      <c r="L2536">
        <v>524.06268933282297</v>
      </c>
      <c r="M2536">
        <v>555.26332468773603</v>
      </c>
      <c r="N2536">
        <v>560.53675535754905</v>
      </c>
      <c r="O2536">
        <v>603.09755053006495</v>
      </c>
      <c r="P2536">
        <v>604.69793675057701</v>
      </c>
      <c r="Q2536">
        <v>678.77277307482996</v>
      </c>
      <c r="R2536">
        <v>656.94991265776503</v>
      </c>
      <c r="S2536">
        <v>692.49006816128804</v>
      </c>
      <c r="T2536">
        <v>689.49026541600097</v>
      </c>
      <c r="U2536">
        <v>641.94400459111296</v>
      </c>
      <c r="V2536">
        <v>663.36604238451798</v>
      </c>
      <c r="W2536">
        <v>753.184669748744</v>
      </c>
      <c r="X2536">
        <v>774.30096577899599</v>
      </c>
      <c r="Y2536">
        <v>774.394614081241</v>
      </c>
      <c r="Z2536">
        <v>843.99737948580696</v>
      </c>
      <c r="AA2536">
        <v>891.36543917038796</v>
      </c>
      <c r="AB2536">
        <v>962.44104022915099</v>
      </c>
      <c r="AC2536">
        <v>994.95123813116004</v>
      </c>
      <c r="AD2536">
        <v>1060.9999224660201</v>
      </c>
      <c r="AE2536">
        <v>1105.23185479381</v>
      </c>
      <c r="AF2536">
        <v>1091.7277099432799</v>
      </c>
      <c r="AG2536">
        <v>1182.2383586364699</v>
      </c>
      <c r="AH2536">
        <v>1145.6502403289001</v>
      </c>
      <c r="AI2536">
        <v>1175.01468117687</v>
      </c>
      <c r="AJ2536">
        <v>1174.5160666996901</v>
      </c>
      <c r="AK2536">
        <v>1187.0005612842899</v>
      </c>
      <c r="AL2536">
        <v>1148.22675000662</v>
      </c>
      <c r="AM2536">
        <v>1158.8129276995101</v>
      </c>
      <c r="AN2536">
        <v>1138.9446722171199</v>
      </c>
      <c r="AO2536">
        <v>1153.7230440937101</v>
      </c>
      <c r="AP2536">
        <v>1146.2911607763101</v>
      </c>
      <c r="AQ2536">
        <v>1129.4458615772101</v>
      </c>
    </row>
    <row r="2537" spans="1:43" x14ac:dyDescent="0.25">
      <c r="A2537" t="s">
        <v>31</v>
      </c>
      <c r="B2537">
        <v>78</v>
      </c>
      <c r="C2537" t="s">
        <v>38</v>
      </c>
      <c r="D2537">
        <v>433</v>
      </c>
      <c r="E2537">
        <v>426</v>
      </c>
      <c r="F2537">
        <v>440</v>
      </c>
      <c r="G2537">
        <v>533</v>
      </c>
      <c r="H2537">
        <v>462</v>
      </c>
      <c r="I2537">
        <v>471</v>
      </c>
      <c r="J2537">
        <v>516</v>
      </c>
      <c r="K2537">
        <v>508</v>
      </c>
      <c r="L2537">
        <v>499.13958618524401</v>
      </c>
      <c r="M2537">
        <v>506.306441194814</v>
      </c>
      <c r="N2537">
        <v>536.47117923574297</v>
      </c>
      <c r="O2537">
        <v>541.73597155930395</v>
      </c>
      <c r="P2537">
        <v>582.47655109915695</v>
      </c>
      <c r="Q2537">
        <v>584.39854498273303</v>
      </c>
      <c r="R2537">
        <v>656.45889823053005</v>
      </c>
      <c r="S2537">
        <v>635.42049284593304</v>
      </c>
      <c r="T2537">
        <v>669.24538992111798</v>
      </c>
      <c r="U2537">
        <v>666.50239107489301</v>
      </c>
      <c r="V2537">
        <v>621.38455620592697</v>
      </c>
      <c r="W2537">
        <v>641.99890705681696</v>
      </c>
      <c r="X2537">
        <v>728.01203208162599</v>
      </c>
      <c r="Y2537">
        <v>748.61287184057596</v>
      </c>
      <c r="Z2537">
        <v>748.98828036460395</v>
      </c>
      <c r="AA2537">
        <v>816.04561674896502</v>
      </c>
      <c r="AB2537">
        <v>861.65876189216499</v>
      </c>
      <c r="AC2537">
        <v>930.04123629170101</v>
      </c>
      <c r="AD2537">
        <v>961.58909158034498</v>
      </c>
      <c r="AE2537">
        <v>1025.45980406749</v>
      </c>
      <c r="AF2537">
        <v>1068.15523699606</v>
      </c>
      <c r="AG2537">
        <v>1056.0155665264299</v>
      </c>
      <c r="AH2537">
        <v>1143.2605959748801</v>
      </c>
      <c r="AI2537">
        <v>1108.7994155128199</v>
      </c>
      <c r="AJ2537">
        <v>1137.1645307159499</v>
      </c>
      <c r="AK2537">
        <v>1137.0600594852699</v>
      </c>
      <c r="AL2537">
        <v>1149.2568134088799</v>
      </c>
      <c r="AM2537">
        <v>1112.2808176823401</v>
      </c>
      <c r="AN2537">
        <v>1122.7259005987801</v>
      </c>
      <c r="AO2537">
        <v>1103.81711266464</v>
      </c>
      <c r="AP2537">
        <v>1118.4197339944601</v>
      </c>
      <c r="AQ2537">
        <v>1111.4419074683799</v>
      </c>
    </row>
    <row r="2538" spans="1:43" x14ac:dyDescent="0.25">
      <c r="A2538" t="s">
        <v>31</v>
      </c>
      <c r="B2538">
        <v>79</v>
      </c>
      <c r="C2538" t="s">
        <v>38</v>
      </c>
      <c r="D2538">
        <v>467</v>
      </c>
      <c r="E2538">
        <v>408</v>
      </c>
      <c r="F2538">
        <v>414</v>
      </c>
      <c r="G2538">
        <v>429</v>
      </c>
      <c r="H2538">
        <v>514</v>
      </c>
      <c r="I2538">
        <v>450</v>
      </c>
      <c r="J2538">
        <v>446</v>
      </c>
      <c r="K2538">
        <v>488</v>
      </c>
      <c r="L2538">
        <v>489.47808859088798</v>
      </c>
      <c r="M2538">
        <v>480.276127992939</v>
      </c>
      <c r="N2538">
        <v>487.26552118959199</v>
      </c>
      <c r="O2538">
        <v>516.36064994108494</v>
      </c>
      <c r="P2538">
        <v>521.70493404863998</v>
      </c>
      <c r="Q2538">
        <v>560.62930009726199</v>
      </c>
      <c r="R2538">
        <v>562.75522632211505</v>
      </c>
      <c r="S2538">
        <v>632.52524388411098</v>
      </c>
      <c r="T2538">
        <v>612.38255077461497</v>
      </c>
      <c r="U2538">
        <v>644.65598702293505</v>
      </c>
      <c r="V2538">
        <v>642.09894980431602</v>
      </c>
      <c r="W2538">
        <v>599.31742439940695</v>
      </c>
      <c r="X2538">
        <v>619.14762007213096</v>
      </c>
      <c r="Y2538">
        <v>701.41750627563295</v>
      </c>
      <c r="Z2538">
        <v>721.44303888141496</v>
      </c>
      <c r="AA2538">
        <v>722.13841270966805</v>
      </c>
      <c r="AB2538">
        <v>786.572121156202</v>
      </c>
      <c r="AC2538">
        <v>830.45455495411602</v>
      </c>
      <c r="AD2538">
        <v>896.144356139048</v>
      </c>
      <c r="AE2538">
        <v>926.730387699679</v>
      </c>
      <c r="AF2538">
        <v>988.34614277044398</v>
      </c>
      <c r="AG2538">
        <v>1029.50043913944</v>
      </c>
      <c r="AH2538">
        <v>1018.6048350444401</v>
      </c>
      <c r="AI2538">
        <v>1102.5185491265299</v>
      </c>
      <c r="AJ2538">
        <v>1070.1101633841399</v>
      </c>
      <c r="AK2538">
        <v>1097.50851247726</v>
      </c>
      <c r="AL2538">
        <v>1097.7587474791601</v>
      </c>
      <c r="AM2538">
        <v>1109.7532307209001</v>
      </c>
      <c r="AN2538">
        <v>1074.4970629270399</v>
      </c>
      <c r="AO2538">
        <v>1084.82655205322</v>
      </c>
      <c r="AP2538">
        <v>1066.87853302127</v>
      </c>
      <c r="AQ2538">
        <v>1081.2931641390401</v>
      </c>
    </row>
    <row r="2539" spans="1:43" x14ac:dyDescent="0.25">
      <c r="A2539" t="s">
        <v>31</v>
      </c>
      <c r="B2539">
        <v>80</v>
      </c>
      <c r="C2539" t="s">
        <v>38</v>
      </c>
      <c r="D2539">
        <v>423</v>
      </c>
      <c r="E2539">
        <v>437</v>
      </c>
      <c r="F2539">
        <v>394</v>
      </c>
      <c r="G2539">
        <v>394</v>
      </c>
      <c r="H2539">
        <v>421</v>
      </c>
      <c r="I2539">
        <v>496</v>
      </c>
      <c r="J2539">
        <v>421</v>
      </c>
      <c r="K2539">
        <v>425</v>
      </c>
      <c r="L2539">
        <v>469.173268929963</v>
      </c>
      <c r="M2539">
        <v>470.08900301744501</v>
      </c>
      <c r="N2539">
        <v>461.37962888046798</v>
      </c>
      <c r="O2539">
        <v>468.06323516841201</v>
      </c>
      <c r="P2539">
        <v>496.040056485977</v>
      </c>
      <c r="Q2539">
        <v>501.33902380197799</v>
      </c>
      <c r="R2539">
        <v>538.47288808449696</v>
      </c>
      <c r="S2539">
        <v>540.74203074170703</v>
      </c>
      <c r="T2539">
        <v>608.01192699680996</v>
      </c>
      <c r="U2539">
        <v>588.93500657304003</v>
      </c>
      <c r="V2539">
        <v>619.60786340556695</v>
      </c>
      <c r="W2539">
        <v>617.26820080976802</v>
      </c>
      <c r="X2539">
        <v>576.66477488488704</v>
      </c>
      <c r="Y2539">
        <v>595.72043471832296</v>
      </c>
      <c r="Z2539">
        <v>674.28199760520602</v>
      </c>
      <c r="AA2539">
        <v>693.717657885996</v>
      </c>
      <c r="AB2539">
        <v>694.67461416159097</v>
      </c>
      <c r="AC2539">
        <v>756.41208468227103</v>
      </c>
      <c r="AD2539">
        <v>798.44392159813594</v>
      </c>
      <c r="AE2539">
        <v>861.52681789388203</v>
      </c>
      <c r="AF2539">
        <v>891.03022216210297</v>
      </c>
      <c r="AG2539">
        <v>950.31818247906199</v>
      </c>
      <c r="AH2539">
        <v>989.88424905920999</v>
      </c>
      <c r="AI2539">
        <v>980.06238431156305</v>
      </c>
      <c r="AJ2539">
        <v>1060.6228720371801</v>
      </c>
      <c r="AK2539">
        <v>1030.10680215206</v>
      </c>
      <c r="AL2539">
        <v>1056.5301883951299</v>
      </c>
      <c r="AM2539">
        <v>1057.10297964447</v>
      </c>
      <c r="AN2539">
        <v>1068.7927400050701</v>
      </c>
      <c r="AO2539">
        <v>1035.2799304549301</v>
      </c>
      <c r="AP2539">
        <v>1045.37776381963</v>
      </c>
      <c r="AQ2539">
        <v>1028.44535687403</v>
      </c>
    </row>
    <row r="2540" spans="1:43" x14ac:dyDescent="0.25">
      <c r="A2540" t="s">
        <v>31</v>
      </c>
      <c r="B2540">
        <v>81</v>
      </c>
      <c r="C2540" t="s">
        <v>38</v>
      </c>
      <c r="D2540">
        <v>420</v>
      </c>
      <c r="E2540">
        <v>394</v>
      </c>
      <c r="F2540">
        <v>414</v>
      </c>
      <c r="G2540">
        <v>379</v>
      </c>
      <c r="H2540">
        <v>363</v>
      </c>
      <c r="I2540">
        <v>408</v>
      </c>
      <c r="J2540">
        <v>475</v>
      </c>
      <c r="K2540">
        <v>405</v>
      </c>
      <c r="L2540">
        <v>403.48567226283899</v>
      </c>
      <c r="M2540">
        <v>443.97114587552198</v>
      </c>
      <c r="N2540">
        <v>444.990468200181</v>
      </c>
      <c r="O2540">
        <v>436.82508502067401</v>
      </c>
      <c r="P2540">
        <v>443.35592646982298</v>
      </c>
      <c r="Q2540">
        <v>469.962359410754</v>
      </c>
      <c r="R2540">
        <v>475.19493124069402</v>
      </c>
      <c r="S2540">
        <v>510.179239572776</v>
      </c>
      <c r="T2540">
        <v>512.68486670801303</v>
      </c>
      <c r="U2540">
        <v>576.84460482378199</v>
      </c>
      <c r="V2540">
        <v>558.93535040816596</v>
      </c>
      <c r="W2540">
        <v>587.64041398279505</v>
      </c>
      <c r="X2540">
        <v>585.62375195581205</v>
      </c>
      <c r="Y2540">
        <v>547.82762904389995</v>
      </c>
      <c r="Z2540">
        <v>565.96184004496604</v>
      </c>
      <c r="AA2540">
        <v>639.98347912863005</v>
      </c>
      <c r="AB2540">
        <v>658.70118463965696</v>
      </c>
      <c r="AC2540">
        <v>659.96253725798601</v>
      </c>
      <c r="AD2540">
        <v>718.48409714684306</v>
      </c>
      <c r="AE2540">
        <v>758.42466059946901</v>
      </c>
      <c r="AF2540">
        <v>818.23415582817302</v>
      </c>
      <c r="AG2540">
        <v>846.56383586892605</v>
      </c>
      <c r="AH2540">
        <v>903.03918621847004</v>
      </c>
      <c r="AI2540">
        <v>940.811677642223</v>
      </c>
      <c r="AJ2540">
        <v>932.35404485628897</v>
      </c>
      <c r="AK2540">
        <v>1008.8518190175899</v>
      </c>
      <c r="AL2540">
        <v>980.73806000201603</v>
      </c>
      <c r="AM2540">
        <v>1006.02713224645</v>
      </c>
      <c r="AN2540">
        <v>1007.0559993860099</v>
      </c>
      <c r="AO2540">
        <v>1018.45481796697</v>
      </c>
      <c r="AP2540">
        <v>987.15220771170902</v>
      </c>
      <c r="AQ2540">
        <v>997.14203340959102</v>
      </c>
    </row>
    <row r="2541" spans="1:43" x14ac:dyDescent="0.25">
      <c r="A2541" t="s">
        <v>31</v>
      </c>
      <c r="B2541">
        <v>82</v>
      </c>
      <c r="C2541" t="s">
        <v>38</v>
      </c>
      <c r="D2541">
        <v>459</v>
      </c>
      <c r="E2541">
        <v>388</v>
      </c>
      <c r="F2541">
        <v>374</v>
      </c>
      <c r="G2541">
        <v>387</v>
      </c>
      <c r="H2541">
        <v>370</v>
      </c>
      <c r="I2541">
        <v>342</v>
      </c>
      <c r="J2541">
        <v>389</v>
      </c>
      <c r="K2541">
        <v>454</v>
      </c>
      <c r="L2541">
        <v>383.021681493919</v>
      </c>
      <c r="M2541">
        <v>381.04510202599801</v>
      </c>
      <c r="N2541">
        <v>418.95919825439898</v>
      </c>
      <c r="O2541">
        <v>420.04464013606798</v>
      </c>
      <c r="P2541">
        <v>412.49070456732301</v>
      </c>
      <c r="Q2541">
        <v>418.87196879479501</v>
      </c>
      <c r="R2541">
        <v>444.26180063402001</v>
      </c>
      <c r="S2541">
        <v>449.55662542244602</v>
      </c>
      <c r="T2541">
        <v>482.47843251219899</v>
      </c>
      <c r="U2541">
        <v>485.27815469313703</v>
      </c>
      <c r="V2541">
        <v>546.74933119646596</v>
      </c>
      <c r="W2541">
        <v>529.87387580939799</v>
      </c>
      <c r="X2541">
        <v>556.738427160284</v>
      </c>
      <c r="Y2541">
        <v>555.04641055025002</v>
      </c>
      <c r="Z2541">
        <v>519.89207433684601</v>
      </c>
      <c r="AA2541">
        <v>537.23691276039699</v>
      </c>
      <c r="AB2541">
        <v>606.97395084697598</v>
      </c>
      <c r="AC2541">
        <v>625.03083525596196</v>
      </c>
      <c r="AD2541">
        <v>626.62137615234406</v>
      </c>
      <c r="AE2541">
        <v>682.18423237601598</v>
      </c>
      <c r="AF2541">
        <v>720.18865228860398</v>
      </c>
      <c r="AG2541">
        <v>776.94865419931205</v>
      </c>
      <c r="AH2541">
        <v>804.21572839563396</v>
      </c>
      <c r="AI2541">
        <v>858.14699756497805</v>
      </c>
      <c r="AJ2541">
        <v>894.26084201104402</v>
      </c>
      <c r="AK2541">
        <v>887.24637301282996</v>
      </c>
      <c r="AL2541">
        <v>959.99994907078997</v>
      </c>
      <c r="AM2541">
        <v>934.26060720893099</v>
      </c>
      <c r="AN2541">
        <v>958.58376616727105</v>
      </c>
      <c r="AO2541">
        <v>960.04936124631695</v>
      </c>
      <c r="AP2541">
        <v>971.28590147502905</v>
      </c>
      <c r="AQ2541">
        <v>942.10492265769699</v>
      </c>
    </row>
    <row r="2542" spans="1:43" x14ac:dyDescent="0.25">
      <c r="A2542" t="s">
        <v>31</v>
      </c>
      <c r="B2542">
        <v>83</v>
      </c>
      <c r="C2542" t="s">
        <v>38</v>
      </c>
      <c r="D2542">
        <v>334</v>
      </c>
      <c r="E2542">
        <v>430</v>
      </c>
      <c r="F2542">
        <v>363</v>
      </c>
      <c r="G2542">
        <v>355</v>
      </c>
      <c r="H2542">
        <v>358</v>
      </c>
      <c r="I2542">
        <v>348</v>
      </c>
      <c r="J2542">
        <v>319</v>
      </c>
      <c r="K2542">
        <v>375</v>
      </c>
      <c r="L2542">
        <v>428.53584698932599</v>
      </c>
      <c r="M2542">
        <v>361.716282713015</v>
      </c>
      <c r="N2542">
        <v>360.17739487253499</v>
      </c>
      <c r="O2542">
        <v>395.63253557203399</v>
      </c>
      <c r="P2542">
        <v>396.80336063793499</v>
      </c>
      <c r="Q2542">
        <v>389.74930985728901</v>
      </c>
      <c r="R2542">
        <v>395.89748874066998</v>
      </c>
      <c r="S2542">
        <v>419.95441851201798</v>
      </c>
      <c r="T2542">
        <v>425.14978715295899</v>
      </c>
      <c r="U2542">
        <v>456.05421039955002</v>
      </c>
      <c r="V2542">
        <v>459.066590786186</v>
      </c>
      <c r="W2542">
        <v>517.46412428311805</v>
      </c>
      <c r="X2542">
        <v>501.68018782792501</v>
      </c>
      <c r="Y2542">
        <v>526.87990150859196</v>
      </c>
      <c r="Z2542">
        <v>525.49161985916396</v>
      </c>
      <c r="AA2542">
        <v>492.832479095449</v>
      </c>
      <c r="AB2542">
        <v>509.338539667845</v>
      </c>
      <c r="AC2542">
        <v>574.95064581363204</v>
      </c>
      <c r="AD2542">
        <v>592.25747549821494</v>
      </c>
      <c r="AE2542">
        <v>594.16237188022103</v>
      </c>
      <c r="AF2542">
        <v>646.75455628068005</v>
      </c>
      <c r="AG2542">
        <v>682.75393505623595</v>
      </c>
      <c r="AH2542">
        <v>736.47244846070396</v>
      </c>
      <c r="AI2542">
        <v>762.57282572022598</v>
      </c>
      <c r="AJ2542">
        <v>813.91536864507896</v>
      </c>
      <c r="AK2542">
        <v>848.23173490132297</v>
      </c>
      <c r="AL2542">
        <v>842.37218354027596</v>
      </c>
      <c r="AM2542">
        <v>911.35503526932905</v>
      </c>
      <c r="AN2542">
        <v>887.74313127629</v>
      </c>
      <c r="AO2542">
        <v>910.93657060772296</v>
      </c>
      <c r="AP2542">
        <v>912.75907193992703</v>
      </c>
      <c r="AQ2542">
        <v>923.66268835826099</v>
      </c>
    </row>
    <row r="2543" spans="1:43" x14ac:dyDescent="0.25">
      <c r="A2543" t="s">
        <v>31</v>
      </c>
      <c r="B2543">
        <v>84</v>
      </c>
      <c r="C2543" t="s">
        <v>38</v>
      </c>
      <c r="D2543">
        <v>293</v>
      </c>
      <c r="E2543">
        <v>311</v>
      </c>
      <c r="F2543">
        <v>395</v>
      </c>
      <c r="G2543">
        <v>336</v>
      </c>
      <c r="H2543">
        <v>320</v>
      </c>
      <c r="I2543">
        <v>337</v>
      </c>
      <c r="J2543">
        <v>330</v>
      </c>
      <c r="K2543">
        <v>296</v>
      </c>
      <c r="L2543">
        <v>349.77257091729501</v>
      </c>
      <c r="M2543">
        <v>398.29529650522699</v>
      </c>
      <c r="N2543">
        <v>337.20289343693702</v>
      </c>
      <c r="O2543">
        <v>336.30435483061001</v>
      </c>
      <c r="P2543">
        <v>369.06113498788</v>
      </c>
      <c r="Q2543">
        <v>370.293643436965</v>
      </c>
      <c r="R2543">
        <v>363.77004472112702</v>
      </c>
      <c r="S2543">
        <v>369.73991263286098</v>
      </c>
      <c r="T2543">
        <v>392.431934871132</v>
      </c>
      <c r="U2543">
        <v>397.61907232576999</v>
      </c>
      <c r="V2543">
        <v>426.22544643507399</v>
      </c>
      <c r="W2543">
        <v>429.54847886332101</v>
      </c>
      <c r="X2543">
        <v>484.98106566896303</v>
      </c>
      <c r="Y2543">
        <v>470.26887229814702</v>
      </c>
      <c r="Z2543">
        <v>493.50139168264201</v>
      </c>
      <c r="AA2543">
        <v>492.419015698252</v>
      </c>
      <c r="AB2543">
        <v>462.52519276837802</v>
      </c>
      <c r="AC2543">
        <v>478.161171647419</v>
      </c>
      <c r="AD2543">
        <v>539.19881577989202</v>
      </c>
      <c r="AE2543">
        <v>555.78681052110596</v>
      </c>
      <c r="AF2543">
        <v>558.04738389895999</v>
      </c>
      <c r="AG2543">
        <v>607.45158083594094</v>
      </c>
      <c r="AH2543">
        <v>641.26606901852801</v>
      </c>
      <c r="AI2543">
        <v>691.67984504575395</v>
      </c>
      <c r="AJ2543">
        <v>716.60024169862504</v>
      </c>
      <c r="AK2543">
        <v>765.15312497436605</v>
      </c>
      <c r="AL2543">
        <v>797.52662978955004</v>
      </c>
      <c r="AM2543">
        <v>793.07903976480804</v>
      </c>
      <c r="AN2543">
        <v>857.99495246161996</v>
      </c>
      <c r="AO2543">
        <v>836.833809543896</v>
      </c>
      <c r="AP2543">
        <v>858.83309273161399</v>
      </c>
      <c r="AQ2543">
        <v>861.071709975104</v>
      </c>
    </row>
    <row r="2544" spans="1:43" x14ac:dyDescent="0.25">
      <c r="A2544" t="s">
        <v>31</v>
      </c>
      <c r="B2544">
        <v>85</v>
      </c>
      <c r="C2544" t="s">
        <v>38</v>
      </c>
      <c r="D2544">
        <v>314</v>
      </c>
      <c r="E2544">
        <v>269</v>
      </c>
      <c r="F2544">
        <v>285</v>
      </c>
      <c r="G2544">
        <v>365</v>
      </c>
      <c r="H2544">
        <v>328</v>
      </c>
      <c r="I2544">
        <v>300</v>
      </c>
      <c r="J2544">
        <v>319</v>
      </c>
      <c r="K2544">
        <v>301</v>
      </c>
      <c r="L2544">
        <v>278.766191079473</v>
      </c>
      <c r="M2544">
        <v>327.90598762300698</v>
      </c>
      <c r="N2544">
        <v>372.80257065676102</v>
      </c>
      <c r="O2544">
        <v>316.84183740525299</v>
      </c>
      <c r="P2544">
        <v>316.38273868218602</v>
      </c>
      <c r="Q2544">
        <v>346.73449767981401</v>
      </c>
      <c r="R2544">
        <v>348.06868577588699</v>
      </c>
      <c r="S2544">
        <v>341.92759614455503</v>
      </c>
      <c r="T2544">
        <v>347.67947183708998</v>
      </c>
      <c r="U2544">
        <v>369.20109865225203</v>
      </c>
      <c r="V2544">
        <v>374.309796136317</v>
      </c>
      <c r="W2544">
        <v>400.85042768264498</v>
      </c>
      <c r="X2544">
        <v>404.35575041189799</v>
      </c>
      <c r="Y2544">
        <v>457.29439103611298</v>
      </c>
      <c r="Z2544">
        <v>443.47016840557302</v>
      </c>
      <c r="AA2544">
        <v>464.89511057407202</v>
      </c>
      <c r="AB2544">
        <v>463.95561792644099</v>
      </c>
      <c r="AC2544">
        <v>436.60212398453302</v>
      </c>
      <c r="AD2544">
        <v>451.32725811371699</v>
      </c>
      <c r="AE2544">
        <v>508.22819066479298</v>
      </c>
      <c r="AF2544">
        <v>524.18822241748103</v>
      </c>
      <c r="AG2544">
        <v>526.69767969463896</v>
      </c>
      <c r="AH2544">
        <v>573.21260327992195</v>
      </c>
      <c r="AI2544">
        <v>605.13493941190302</v>
      </c>
      <c r="AJ2544">
        <v>652.48545210362795</v>
      </c>
      <c r="AK2544">
        <v>676.25669453269495</v>
      </c>
      <c r="AL2544">
        <v>722.20485482988397</v>
      </c>
      <c r="AM2544">
        <v>752.89278458951298</v>
      </c>
      <c r="AN2544">
        <v>749.66039191526204</v>
      </c>
      <c r="AO2544">
        <v>810.83980299614097</v>
      </c>
      <c r="AP2544">
        <v>791.89210697327997</v>
      </c>
      <c r="AQ2544">
        <v>812.65589436672701</v>
      </c>
    </row>
    <row r="2545" spans="1:43" x14ac:dyDescent="0.25">
      <c r="A2545" t="s">
        <v>31</v>
      </c>
      <c r="B2545">
        <v>86</v>
      </c>
      <c r="C2545" t="s">
        <v>38</v>
      </c>
      <c r="D2545">
        <v>290</v>
      </c>
      <c r="E2545">
        <v>290</v>
      </c>
      <c r="F2545">
        <v>248</v>
      </c>
      <c r="G2545">
        <v>260</v>
      </c>
      <c r="H2545">
        <v>325</v>
      </c>
      <c r="I2545">
        <v>301</v>
      </c>
      <c r="J2545">
        <v>268</v>
      </c>
      <c r="K2545">
        <v>285</v>
      </c>
      <c r="L2545">
        <v>275.94155987795398</v>
      </c>
      <c r="M2545">
        <v>255.08093421185399</v>
      </c>
      <c r="N2545">
        <v>299.864084852151</v>
      </c>
      <c r="O2545">
        <v>340.72277992539699</v>
      </c>
      <c r="P2545">
        <v>290.29209727997301</v>
      </c>
      <c r="Q2545">
        <v>290.183943008874</v>
      </c>
      <c r="R2545">
        <v>317.79842520815203</v>
      </c>
      <c r="S2545">
        <v>319.17369787262498</v>
      </c>
      <c r="T2545">
        <v>313.605210608645</v>
      </c>
      <c r="U2545">
        <v>319.10855559087798</v>
      </c>
      <c r="V2545">
        <v>339.01032780224699</v>
      </c>
      <c r="W2545">
        <v>343.90749375575803</v>
      </c>
      <c r="X2545">
        <v>368.202137544528</v>
      </c>
      <c r="Y2545">
        <v>371.71906070512699</v>
      </c>
      <c r="Z2545">
        <v>420.75124762400498</v>
      </c>
      <c r="AA2545">
        <v>408.17204277964299</v>
      </c>
      <c r="AB2545">
        <v>427.70615870147799</v>
      </c>
      <c r="AC2545">
        <v>427.03981218336901</v>
      </c>
      <c r="AD2545">
        <v>402.361112159691</v>
      </c>
      <c r="AE2545">
        <v>416.02113279206401</v>
      </c>
      <c r="AF2545">
        <v>468.20730356188699</v>
      </c>
      <c r="AG2545">
        <v>483.20847630313</v>
      </c>
      <c r="AH2545">
        <v>485.85124870805703</v>
      </c>
      <c r="AI2545">
        <v>528.77516391972495</v>
      </c>
      <c r="AJ2545">
        <v>558.38565341370804</v>
      </c>
      <c r="AK2545">
        <v>602.15856743103495</v>
      </c>
      <c r="AL2545">
        <v>624.412193815465</v>
      </c>
      <c r="AM2545">
        <v>667.03814316912201</v>
      </c>
      <c r="AN2545">
        <v>695.66471375522099</v>
      </c>
      <c r="AO2545">
        <v>693.32635908639804</v>
      </c>
      <c r="AP2545">
        <v>749.973718551665</v>
      </c>
      <c r="AQ2545">
        <v>733.169269576278</v>
      </c>
    </row>
    <row r="2546" spans="1:43" x14ac:dyDescent="0.25">
      <c r="A2546" t="s">
        <v>31</v>
      </c>
      <c r="B2546">
        <v>87</v>
      </c>
      <c r="C2546" t="s">
        <v>38</v>
      </c>
      <c r="D2546">
        <v>256</v>
      </c>
      <c r="E2546">
        <v>253</v>
      </c>
      <c r="F2546">
        <v>261</v>
      </c>
      <c r="G2546">
        <v>225</v>
      </c>
      <c r="H2546">
        <v>234</v>
      </c>
      <c r="I2546">
        <v>293</v>
      </c>
      <c r="J2546">
        <v>269</v>
      </c>
      <c r="K2546">
        <v>245</v>
      </c>
      <c r="L2546">
        <v>258.46517165955402</v>
      </c>
      <c r="M2546">
        <v>249.64896765490599</v>
      </c>
      <c r="N2546">
        <v>231.08077085816799</v>
      </c>
      <c r="O2546">
        <v>271.43494291396598</v>
      </c>
      <c r="P2546">
        <v>308.18904126214198</v>
      </c>
      <c r="Q2546">
        <v>263.31002281406899</v>
      </c>
      <c r="R2546">
        <v>263.454696828625</v>
      </c>
      <c r="S2546">
        <v>288.33656267678998</v>
      </c>
      <c r="T2546">
        <v>289.76125892157103</v>
      </c>
      <c r="U2546">
        <v>284.79415182250898</v>
      </c>
      <c r="V2546">
        <v>289.96731231453902</v>
      </c>
      <c r="W2546">
        <v>308.207599121383</v>
      </c>
      <c r="X2546">
        <v>312.82830840325698</v>
      </c>
      <c r="Y2546">
        <v>334.86838056195597</v>
      </c>
      <c r="Z2546">
        <v>338.35753156192999</v>
      </c>
      <c r="AA2546">
        <v>383.41516746852602</v>
      </c>
      <c r="AB2546">
        <v>372.094322213878</v>
      </c>
      <c r="AC2546">
        <v>389.80424327234698</v>
      </c>
      <c r="AD2546">
        <v>389.35827272540701</v>
      </c>
      <c r="AE2546">
        <v>367.39751165785498</v>
      </c>
      <c r="AF2546">
        <v>380.01862631430402</v>
      </c>
      <c r="AG2546">
        <v>427.47948718724501</v>
      </c>
      <c r="AH2546">
        <v>441.47859743792299</v>
      </c>
      <c r="AI2546">
        <v>444.252929236103</v>
      </c>
      <c r="AJ2546">
        <v>483.59230975336197</v>
      </c>
      <c r="AK2546">
        <v>510.86088774593497</v>
      </c>
      <c r="AL2546">
        <v>551.02419651689604</v>
      </c>
      <c r="AM2546">
        <v>571.72170084087202</v>
      </c>
      <c r="AN2546">
        <v>611.00648183695398</v>
      </c>
      <c r="AO2546">
        <v>637.53207896676997</v>
      </c>
      <c r="AP2546">
        <v>636.07696650423304</v>
      </c>
      <c r="AQ2546">
        <v>688.19953228172596</v>
      </c>
    </row>
    <row r="2547" spans="1:43" x14ac:dyDescent="0.25">
      <c r="A2547" t="s">
        <v>31</v>
      </c>
      <c r="B2547">
        <v>88</v>
      </c>
      <c r="C2547" t="s">
        <v>38</v>
      </c>
      <c r="D2547">
        <v>235</v>
      </c>
      <c r="E2547">
        <v>233</v>
      </c>
      <c r="F2547">
        <v>220</v>
      </c>
      <c r="G2547">
        <v>228</v>
      </c>
      <c r="H2547">
        <v>202</v>
      </c>
      <c r="I2547">
        <v>206</v>
      </c>
      <c r="J2547">
        <v>271</v>
      </c>
      <c r="K2547">
        <v>237</v>
      </c>
      <c r="L2547">
        <v>217.49553944834199</v>
      </c>
      <c r="M2547">
        <v>228.051478933293</v>
      </c>
      <c r="N2547">
        <v>220.861544805889</v>
      </c>
      <c r="O2547">
        <v>204.779944342428</v>
      </c>
      <c r="P2547">
        <v>240.162015875149</v>
      </c>
      <c r="Q2547">
        <v>272.51176027923799</v>
      </c>
      <c r="R2547">
        <v>233.860317252144</v>
      </c>
      <c r="S2547">
        <v>234.323600256091</v>
      </c>
      <c r="T2547">
        <v>256.21469447414898</v>
      </c>
      <c r="U2547">
        <v>257.67416422383201</v>
      </c>
      <c r="V2547">
        <v>253.337909569028</v>
      </c>
      <c r="W2547">
        <v>258.25279687367799</v>
      </c>
      <c r="X2547">
        <v>274.85371627909001</v>
      </c>
      <c r="Y2547">
        <v>279.360122602236</v>
      </c>
      <c r="Z2547">
        <v>298.80728035708597</v>
      </c>
      <c r="AA2547">
        <v>302.42478206581899</v>
      </c>
      <c r="AB2547">
        <v>343.47067933795898</v>
      </c>
      <c r="AC2547">
        <v>333.499208591544</v>
      </c>
      <c r="AD2547">
        <v>349.007321041946</v>
      </c>
      <c r="AE2547">
        <v>348.93271677551502</v>
      </c>
      <c r="AF2547">
        <v>329.92503484999099</v>
      </c>
      <c r="AG2547">
        <v>341.46592278748301</v>
      </c>
      <c r="AH2547">
        <v>383.78291686408699</v>
      </c>
      <c r="AI2547">
        <v>396.77057770007502</v>
      </c>
      <c r="AJ2547">
        <v>399.763919427281</v>
      </c>
      <c r="AK2547">
        <v>435.32927858759501</v>
      </c>
      <c r="AL2547">
        <v>460.07587471162299</v>
      </c>
      <c r="AM2547">
        <v>496.38419857937703</v>
      </c>
      <c r="AN2547">
        <v>515.58049713931302</v>
      </c>
      <c r="AO2547">
        <v>551.399554815991</v>
      </c>
      <c r="AP2547">
        <v>575.69068406182396</v>
      </c>
      <c r="AQ2547">
        <v>575.44286262264302</v>
      </c>
    </row>
    <row r="2548" spans="1:43" x14ac:dyDescent="0.25">
      <c r="A2548" t="s">
        <v>31</v>
      </c>
      <c r="B2548">
        <v>89</v>
      </c>
      <c r="C2548" t="s">
        <v>38</v>
      </c>
      <c r="D2548">
        <v>206</v>
      </c>
      <c r="E2548">
        <v>209</v>
      </c>
      <c r="F2548">
        <v>195</v>
      </c>
      <c r="G2548">
        <v>190</v>
      </c>
      <c r="H2548">
        <v>200</v>
      </c>
      <c r="I2548">
        <v>176</v>
      </c>
      <c r="J2548">
        <v>185</v>
      </c>
      <c r="K2548">
        <v>236</v>
      </c>
      <c r="L2548">
        <v>206.80539977620299</v>
      </c>
      <c r="M2548">
        <v>188.99942150113401</v>
      </c>
      <c r="N2548">
        <v>198.17913619089799</v>
      </c>
      <c r="O2548">
        <v>192.247028912026</v>
      </c>
      <c r="P2548">
        <v>178.44931180134799</v>
      </c>
      <c r="Q2548">
        <v>209.28359400512201</v>
      </c>
      <c r="R2548">
        <v>237.479242994477</v>
      </c>
      <c r="S2548">
        <v>204.28859503480601</v>
      </c>
      <c r="T2548">
        <v>204.95636052900599</v>
      </c>
      <c r="U2548">
        <v>224.08312634940799</v>
      </c>
      <c r="V2548">
        <v>225.473036527657</v>
      </c>
      <c r="W2548">
        <v>221.794413793622</v>
      </c>
      <c r="X2548">
        <v>226.21041240625999</v>
      </c>
      <c r="Y2548">
        <v>240.960925686423</v>
      </c>
      <c r="Z2548">
        <v>245.124617277862</v>
      </c>
      <c r="AA2548">
        <v>262.22862820337298</v>
      </c>
      <c r="AB2548">
        <v>265.702317098371</v>
      </c>
      <c r="AC2548">
        <v>302.187872176665</v>
      </c>
      <c r="AD2548">
        <v>293.63772729416797</v>
      </c>
      <c r="AE2548">
        <v>307.34564195323702</v>
      </c>
      <c r="AF2548">
        <v>307.54397704581402</v>
      </c>
      <c r="AG2548">
        <v>291.33716007127202</v>
      </c>
      <c r="AH2548">
        <v>301.768326446591</v>
      </c>
      <c r="AI2548">
        <v>339.167431801166</v>
      </c>
      <c r="AJ2548">
        <v>351.080737204397</v>
      </c>
      <c r="AK2548">
        <v>354.128763452616</v>
      </c>
      <c r="AL2548">
        <v>385.92514901292702</v>
      </c>
      <c r="AM2548">
        <v>408.16044453540701</v>
      </c>
      <c r="AN2548">
        <v>440.62545087800697</v>
      </c>
      <c r="AO2548">
        <v>458.111089696828</v>
      </c>
      <c r="AP2548">
        <v>490.409659893124</v>
      </c>
      <c r="AQ2548">
        <v>512.39324571387499</v>
      </c>
    </row>
    <row r="2549" spans="1:43" x14ac:dyDescent="0.25">
      <c r="A2549" t="s">
        <v>31</v>
      </c>
      <c r="B2549">
        <v>90</v>
      </c>
      <c r="C2549" t="s">
        <v>38</v>
      </c>
      <c r="D2549">
        <v>676</v>
      </c>
      <c r="E2549">
        <v>713</v>
      </c>
      <c r="F2549">
        <v>758</v>
      </c>
      <c r="G2549">
        <v>800</v>
      </c>
      <c r="H2549">
        <v>818</v>
      </c>
      <c r="I2549">
        <v>831</v>
      </c>
      <c r="J2549">
        <v>850</v>
      </c>
      <c r="K2549">
        <v>864</v>
      </c>
      <c r="L2549">
        <v>896.52483437226601</v>
      </c>
      <c r="M2549">
        <v>891.27126770203597</v>
      </c>
      <c r="N2549">
        <v>873.69142274050103</v>
      </c>
      <c r="O2549">
        <v>868.06104195718001</v>
      </c>
      <c r="P2549">
        <v>860.087936118063</v>
      </c>
      <c r="Q2549">
        <v>843.877087914105</v>
      </c>
      <c r="R2549">
        <v>857.00169107728402</v>
      </c>
      <c r="S2549">
        <v>891.62940609354803</v>
      </c>
      <c r="T2549">
        <v>894.146284802016</v>
      </c>
      <c r="U2549">
        <v>898.063570621395</v>
      </c>
      <c r="V2549">
        <v>917.96395736942702</v>
      </c>
      <c r="W2549">
        <v>936.45603022667694</v>
      </c>
      <c r="X2549">
        <v>949.66595070658298</v>
      </c>
      <c r="Y2549">
        <v>965.22218227065002</v>
      </c>
      <c r="Z2549">
        <v>991.30487674743495</v>
      </c>
      <c r="AA2549">
        <v>1017.52518116191</v>
      </c>
      <c r="AB2549">
        <v>1054.44803608495</v>
      </c>
      <c r="AC2549">
        <v>1089.24314161495</v>
      </c>
      <c r="AD2549">
        <v>1149.8211873780101</v>
      </c>
      <c r="AE2549">
        <v>1194.64393425859</v>
      </c>
      <c r="AF2549">
        <v>1244.8291677268601</v>
      </c>
      <c r="AG2549">
        <v>1288.52017348494</v>
      </c>
      <c r="AH2549">
        <v>1313.6021546356701</v>
      </c>
      <c r="AI2549">
        <v>1345.5098533635</v>
      </c>
      <c r="AJ2549">
        <v>1405.43286930817</v>
      </c>
      <c r="AK2549">
        <v>1467.74803013731</v>
      </c>
      <c r="AL2549">
        <v>1524.94879682948</v>
      </c>
      <c r="AM2549">
        <v>1601.9756743226999</v>
      </c>
      <c r="AN2549">
        <v>1687.7482964652299</v>
      </c>
      <c r="AO2549">
        <v>1789.5974348319501</v>
      </c>
      <c r="AP2549">
        <v>1892.7290830137699</v>
      </c>
      <c r="AQ2549">
        <v>2009.7365804084</v>
      </c>
    </row>
    <row r="2550" spans="1:43" x14ac:dyDescent="0.25">
      <c r="A2550" t="s">
        <v>32</v>
      </c>
      <c r="B2550">
        <v>0</v>
      </c>
      <c r="C2550" t="s">
        <v>38</v>
      </c>
      <c r="D2550">
        <v>1285.0981004397199</v>
      </c>
      <c r="E2550">
        <v>1407.7143965380001</v>
      </c>
      <c r="F2550">
        <v>1244.1362739782801</v>
      </c>
      <c r="G2550">
        <v>1316.36615822363</v>
      </c>
      <c r="H2550">
        <v>1366.05073267136</v>
      </c>
      <c r="I2550">
        <v>1333.58202565692</v>
      </c>
      <c r="J2550">
        <v>1411.76336172227</v>
      </c>
      <c r="K2550">
        <v>1231.95782339833</v>
      </c>
      <c r="L2550">
        <v>1293.50219064164</v>
      </c>
      <c r="M2550">
        <v>1291.05525615228</v>
      </c>
      <c r="N2550">
        <v>1279.4627348993299</v>
      </c>
      <c r="O2550">
        <v>1269.37394026689</v>
      </c>
      <c r="P2550">
        <v>1264.57976568821</v>
      </c>
      <c r="Q2550">
        <v>1265.4212011177401</v>
      </c>
      <c r="R2550">
        <v>1267.67270948092</v>
      </c>
      <c r="S2550">
        <v>1271.62295141046</v>
      </c>
      <c r="T2550">
        <v>1276.60304105247</v>
      </c>
      <c r="U2550">
        <v>1282.67472745286</v>
      </c>
      <c r="V2550">
        <v>1290.5375274579401</v>
      </c>
      <c r="W2550">
        <v>1299.6544091303899</v>
      </c>
      <c r="X2550">
        <v>1309.6184971897601</v>
      </c>
      <c r="Y2550">
        <v>1320.68034537064</v>
      </c>
      <c r="Z2550">
        <v>1332.9337347560099</v>
      </c>
      <c r="AA2550">
        <v>1346.05307210258</v>
      </c>
      <c r="AB2550">
        <v>1360.0488827694201</v>
      </c>
      <c r="AC2550">
        <v>1375.02553977203</v>
      </c>
      <c r="AD2550">
        <v>1390.71501513567</v>
      </c>
      <c r="AE2550">
        <v>1406.5350979345001</v>
      </c>
      <c r="AF2550">
        <v>1421.7942271243701</v>
      </c>
      <c r="AG2550">
        <v>1434.4626552725299</v>
      </c>
      <c r="AH2550">
        <v>1445.00138715207</v>
      </c>
      <c r="AI2550">
        <v>1453.7635669961401</v>
      </c>
      <c r="AJ2550">
        <v>1460.7244080970099</v>
      </c>
      <c r="AK2550">
        <v>1464.5791929925099</v>
      </c>
      <c r="AL2550">
        <v>1467.26126653132</v>
      </c>
      <c r="AM2550">
        <v>1468.9544304349699</v>
      </c>
      <c r="AN2550">
        <v>1469.8724308629601</v>
      </c>
      <c r="AO2550">
        <v>1470.2371484938899</v>
      </c>
      <c r="AP2550">
        <v>1470.4077999686899</v>
      </c>
      <c r="AQ2550">
        <v>1470.5041226462799</v>
      </c>
    </row>
    <row r="2551" spans="1:43" x14ac:dyDescent="0.25">
      <c r="A2551" t="s">
        <v>32</v>
      </c>
      <c r="B2551">
        <v>1</v>
      </c>
      <c r="C2551" t="s">
        <v>38</v>
      </c>
      <c r="D2551">
        <v>1315.4394926723101</v>
      </c>
      <c r="E2551">
        <v>1253.65296936197</v>
      </c>
      <c r="F2551">
        <v>1395.0019756772799</v>
      </c>
      <c r="G2551">
        <v>1235.96968635639</v>
      </c>
      <c r="H2551">
        <v>1283.22485353348</v>
      </c>
      <c r="I2551">
        <v>1298.47071235714</v>
      </c>
      <c r="J2551">
        <v>1276.9127008471301</v>
      </c>
      <c r="K2551">
        <v>1341.1821971806901</v>
      </c>
      <c r="L2551">
        <v>1219.64463672938</v>
      </c>
      <c r="M2551">
        <v>1275.55278454841</v>
      </c>
      <c r="N2551">
        <v>1274.01312323552</v>
      </c>
      <c r="O2551">
        <v>1263.40838858648</v>
      </c>
      <c r="P2551">
        <v>1254.1383830156301</v>
      </c>
      <c r="Q2551">
        <v>1249.9449846892601</v>
      </c>
      <c r="R2551">
        <v>1251.16532336777</v>
      </c>
      <c r="S2551">
        <v>1253.6776298247701</v>
      </c>
      <c r="T2551">
        <v>1257.7425567954999</v>
      </c>
      <c r="U2551">
        <v>1262.7342550938399</v>
      </c>
      <c r="V2551">
        <v>1268.72589155168</v>
      </c>
      <c r="W2551">
        <v>1276.3800227669001</v>
      </c>
      <c r="X2551">
        <v>1285.22723308485</v>
      </c>
      <c r="Y2551">
        <v>1294.8746683832301</v>
      </c>
      <c r="Z2551">
        <v>1305.56792802374</v>
      </c>
      <c r="AA2551">
        <v>1317.3925400640801</v>
      </c>
      <c r="AB2551">
        <v>1330.04643056845</v>
      </c>
      <c r="AC2551">
        <v>1343.5390160427601</v>
      </c>
      <c r="AD2551">
        <v>1358.00604586431</v>
      </c>
      <c r="AE2551">
        <v>1373.18219484822</v>
      </c>
      <c r="AF2551">
        <v>1388.52663468685</v>
      </c>
      <c r="AG2551">
        <v>1403.3520632748</v>
      </c>
      <c r="AH2551">
        <v>1415.6868782619599</v>
      </c>
      <c r="AI2551">
        <v>1425.97211034469</v>
      </c>
      <c r="AJ2551">
        <v>1434.5517761324199</v>
      </c>
      <c r="AK2551">
        <v>1441.3919014144601</v>
      </c>
      <c r="AL2551">
        <v>1445.1886886050399</v>
      </c>
      <c r="AM2551">
        <v>1447.8380923678001</v>
      </c>
      <c r="AN2551">
        <v>1449.51501384416</v>
      </c>
      <c r="AO2551">
        <v>1450.4209055390199</v>
      </c>
      <c r="AP2551">
        <v>1450.7756970468799</v>
      </c>
      <c r="AQ2551">
        <v>1450.9294221878099</v>
      </c>
    </row>
    <row r="2552" spans="1:43" x14ac:dyDescent="0.25">
      <c r="A2552" t="s">
        <v>32</v>
      </c>
      <c r="B2552">
        <v>2</v>
      </c>
      <c r="C2552" t="s">
        <v>38</v>
      </c>
      <c r="D2552">
        <v>1345.9456127311</v>
      </c>
      <c r="E2552">
        <v>1319.8014320242301</v>
      </c>
      <c r="F2552">
        <v>1280.47543312993</v>
      </c>
      <c r="G2552">
        <v>1376.9436352238399</v>
      </c>
      <c r="H2552">
        <v>1226.53659732594</v>
      </c>
      <c r="I2552">
        <v>1273.63042643209</v>
      </c>
      <c r="J2552">
        <v>1308.82771029897</v>
      </c>
      <c r="K2552">
        <v>1279.8165314093601</v>
      </c>
      <c r="L2552">
        <v>1339.96878150774</v>
      </c>
      <c r="M2552">
        <v>1227.4813725429599</v>
      </c>
      <c r="N2552">
        <v>1279.6740930069</v>
      </c>
      <c r="O2552">
        <v>1278.79747451968</v>
      </c>
      <c r="P2552">
        <v>1268.8170418367799</v>
      </c>
      <c r="Q2552">
        <v>1260.05808894693</v>
      </c>
      <c r="R2552">
        <v>1256.26971657729</v>
      </c>
      <c r="S2552">
        <v>1257.78946987226</v>
      </c>
      <c r="T2552">
        <v>1260.5257898478101</v>
      </c>
      <c r="U2552">
        <v>1264.7209396780299</v>
      </c>
      <c r="V2552">
        <v>1269.77513524803</v>
      </c>
      <c r="W2552">
        <v>1275.77139679673</v>
      </c>
      <c r="X2552">
        <v>1283.3507928035999</v>
      </c>
      <c r="Y2552">
        <v>1292.0923919054601</v>
      </c>
      <c r="Z2552">
        <v>1301.6077304595401</v>
      </c>
      <c r="AA2552">
        <v>1312.1418768564899</v>
      </c>
      <c r="AB2552">
        <v>1323.77376574357</v>
      </c>
      <c r="AC2552">
        <v>1336.2145724654299</v>
      </c>
      <c r="AD2552">
        <v>1349.4718091978</v>
      </c>
      <c r="AE2552">
        <v>1363.7076837535801</v>
      </c>
      <c r="AF2552">
        <v>1378.6548365333001</v>
      </c>
      <c r="AG2552">
        <v>1393.7984983739</v>
      </c>
      <c r="AH2552">
        <v>1408.44720698944</v>
      </c>
      <c r="AI2552">
        <v>1420.65294611991</v>
      </c>
      <c r="AJ2552">
        <v>1430.8473411453599</v>
      </c>
      <c r="AK2552">
        <v>1439.3711008192199</v>
      </c>
      <c r="AL2552">
        <v>1446.1828356128599</v>
      </c>
      <c r="AM2552">
        <v>1449.9673490474499</v>
      </c>
      <c r="AN2552">
        <v>1452.61221977368</v>
      </c>
      <c r="AO2552">
        <v>1454.2877783087199</v>
      </c>
      <c r="AP2552">
        <v>1455.18832676443</v>
      </c>
      <c r="AQ2552">
        <v>1455.5342332018399</v>
      </c>
    </row>
    <row r="2553" spans="1:43" x14ac:dyDescent="0.25">
      <c r="A2553" t="s">
        <v>32</v>
      </c>
      <c r="B2553">
        <v>3</v>
      </c>
      <c r="C2553" t="s">
        <v>38</v>
      </c>
      <c r="D2553">
        <v>1255.1527128345899</v>
      </c>
      <c r="E2553">
        <v>1355.9310126678899</v>
      </c>
      <c r="F2553">
        <v>1325.40792713681</v>
      </c>
      <c r="G2553">
        <v>1311.1906341952899</v>
      </c>
      <c r="H2553">
        <v>1370.3002578124201</v>
      </c>
      <c r="I2553">
        <v>1210.51826133756</v>
      </c>
      <c r="J2553">
        <v>1277.1673683113099</v>
      </c>
      <c r="K2553">
        <v>1304.88643213054</v>
      </c>
      <c r="L2553">
        <v>1288.0698132436501</v>
      </c>
      <c r="M2553">
        <v>1342.3136810307201</v>
      </c>
      <c r="N2553">
        <v>1237.46972667097</v>
      </c>
      <c r="O2553">
        <v>1286.8055870995199</v>
      </c>
      <c r="P2553">
        <v>1286.47733788091</v>
      </c>
      <c r="Q2553">
        <v>1277.0064654201601</v>
      </c>
      <c r="R2553">
        <v>1268.6605128106</v>
      </c>
      <c r="S2553">
        <v>1265.20047732583</v>
      </c>
      <c r="T2553">
        <v>1266.96310620027</v>
      </c>
      <c r="U2553">
        <v>1269.8778098821099</v>
      </c>
      <c r="V2553">
        <v>1274.17109768932</v>
      </c>
      <c r="W2553">
        <v>1279.26624248604</v>
      </c>
      <c r="X2553">
        <v>1285.2550925073599</v>
      </c>
      <c r="Y2553">
        <v>1292.7614674174399</v>
      </c>
      <c r="Z2553">
        <v>1301.40621061311</v>
      </c>
      <c r="AA2553">
        <v>1310.80485948604</v>
      </c>
      <c r="AB2553">
        <v>1321.20154640602</v>
      </c>
      <c r="AC2553">
        <v>1332.6682126650401</v>
      </c>
      <c r="AD2553">
        <v>1344.9270999329101</v>
      </c>
      <c r="AE2553">
        <v>1357.9834456129399</v>
      </c>
      <c r="AF2553">
        <v>1372.02281881419</v>
      </c>
      <c r="AG2553">
        <v>1386.7761687997699</v>
      </c>
      <c r="AH2553">
        <v>1401.74998390053</v>
      </c>
      <c r="AI2553">
        <v>1416.2501982506001</v>
      </c>
      <c r="AJ2553">
        <v>1428.34763709452</v>
      </c>
      <c r="AK2553">
        <v>1438.46490911668</v>
      </c>
      <c r="AL2553">
        <v>1446.9391667063401</v>
      </c>
      <c r="AM2553">
        <v>1453.7233357722</v>
      </c>
      <c r="AN2553">
        <v>1457.49280786446</v>
      </c>
      <c r="AO2553">
        <v>1460.1286466627</v>
      </c>
      <c r="AP2553">
        <v>1461.7976518208</v>
      </c>
      <c r="AQ2553">
        <v>1462.68765118187</v>
      </c>
    </row>
    <row r="2554" spans="1:43" x14ac:dyDescent="0.25">
      <c r="A2554" t="s">
        <v>32</v>
      </c>
      <c r="B2554">
        <v>4</v>
      </c>
      <c r="C2554" t="s">
        <v>38</v>
      </c>
      <c r="D2554">
        <v>1226.73109947956</v>
      </c>
      <c r="E2554">
        <v>1247.2679574362901</v>
      </c>
      <c r="F2554">
        <v>1362.26291068712</v>
      </c>
      <c r="G2554">
        <v>1342.8934752765099</v>
      </c>
      <c r="H2554">
        <v>1312.4104612067799</v>
      </c>
      <c r="I2554">
        <v>1353.18438720626</v>
      </c>
      <c r="J2554">
        <v>1260.21236076177</v>
      </c>
      <c r="K2554">
        <v>1278.7089928057601</v>
      </c>
      <c r="L2554">
        <v>1309.2335947120901</v>
      </c>
      <c r="M2554">
        <v>1293.8634671869499</v>
      </c>
      <c r="N2554">
        <v>1343.2328618653701</v>
      </c>
      <c r="O2554">
        <v>1244.86551566413</v>
      </c>
      <c r="P2554">
        <v>1291.75815249979</v>
      </c>
      <c r="Q2554">
        <v>1291.87714259886</v>
      </c>
      <c r="R2554">
        <v>1282.8483341624701</v>
      </c>
      <c r="S2554">
        <v>1274.8632984298699</v>
      </c>
      <c r="T2554">
        <v>1271.6824364935901</v>
      </c>
      <c r="U2554">
        <v>1273.64053323235</v>
      </c>
      <c r="V2554">
        <v>1276.69557870075</v>
      </c>
      <c r="W2554">
        <v>1281.06230704462</v>
      </c>
      <c r="X2554">
        <v>1286.1828789679901</v>
      </c>
      <c r="Y2554">
        <v>1292.1555158563201</v>
      </c>
      <c r="Z2554">
        <v>1299.58831410573</v>
      </c>
      <c r="AA2554">
        <v>1308.13564375187</v>
      </c>
      <c r="AB2554">
        <v>1317.41825608915</v>
      </c>
      <c r="AC2554">
        <v>1327.6783580554199</v>
      </c>
      <c r="AD2554">
        <v>1338.98318759943</v>
      </c>
      <c r="AE2554">
        <v>1351.06522247519</v>
      </c>
      <c r="AF2554">
        <v>1363.9272450435701</v>
      </c>
      <c r="AG2554">
        <v>1377.7739287684899</v>
      </c>
      <c r="AH2554">
        <v>1392.33449828977</v>
      </c>
      <c r="AI2554">
        <v>1407.1346118711199</v>
      </c>
      <c r="AJ2554">
        <v>1421.4795392261201</v>
      </c>
      <c r="AK2554">
        <v>1433.4602122628501</v>
      </c>
      <c r="AL2554">
        <v>1443.4910427832101</v>
      </c>
      <c r="AM2554">
        <v>1451.9051295203301</v>
      </c>
      <c r="AN2554">
        <v>1458.65118819078</v>
      </c>
      <c r="AO2554">
        <v>1462.4006730609599</v>
      </c>
      <c r="AP2554">
        <v>1465.0244109420801</v>
      </c>
      <c r="AQ2554">
        <v>1466.68576082098</v>
      </c>
    </row>
    <row r="2555" spans="1:43" x14ac:dyDescent="0.25">
      <c r="A2555" t="s">
        <v>32</v>
      </c>
      <c r="B2555">
        <v>5</v>
      </c>
      <c r="C2555" t="s">
        <v>38</v>
      </c>
      <c r="D2555">
        <v>1156.5376056298501</v>
      </c>
      <c r="E2555">
        <v>1234.38952882185</v>
      </c>
      <c r="F2555">
        <v>1234.0503432494299</v>
      </c>
      <c r="G2555">
        <v>1337.0771675815699</v>
      </c>
      <c r="H2555">
        <v>1298.70571571034</v>
      </c>
      <c r="I2555">
        <v>1288.9113747640699</v>
      </c>
      <c r="J2555">
        <v>1347.4012185937599</v>
      </c>
      <c r="K2555">
        <v>1350.37661406026</v>
      </c>
      <c r="L2555">
        <v>1278.3761738657099</v>
      </c>
      <c r="M2555">
        <v>1306.4759489764499</v>
      </c>
      <c r="N2555">
        <v>1292.2516708860201</v>
      </c>
      <c r="O2555">
        <v>1337.86068697357</v>
      </c>
      <c r="P2555">
        <v>1244.5243969738101</v>
      </c>
      <c r="Q2555">
        <v>1289.5541641992099</v>
      </c>
      <c r="R2555">
        <v>1289.98235872285</v>
      </c>
      <c r="S2555">
        <v>1281.3335344182699</v>
      </c>
      <c r="T2555">
        <v>1273.66183844682</v>
      </c>
      <c r="U2555">
        <v>1270.6949339417899</v>
      </c>
      <c r="V2555">
        <v>1272.7649698567</v>
      </c>
      <c r="W2555">
        <v>1275.8842610100601</v>
      </c>
      <c r="X2555">
        <v>1280.25865289993</v>
      </c>
      <c r="Y2555">
        <v>1285.3487268137401</v>
      </c>
      <c r="Z2555">
        <v>1291.2563214695799</v>
      </c>
      <c r="AA2555">
        <v>1298.57415943194</v>
      </c>
      <c r="AB2555">
        <v>1306.9829390972</v>
      </c>
      <c r="AC2555">
        <v>1316.10933007927</v>
      </c>
      <c r="AD2555">
        <v>1326.19196287971</v>
      </c>
      <c r="AE2555">
        <v>1337.29245707725</v>
      </c>
      <c r="AF2555">
        <v>1349.1511480679401</v>
      </c>
      <c r="AG2555">
        <v>1361.7687843741701</v>
      </c>
      <c r="AH2555">
        <v>1375.36176644805</v>
      </c>
      <c r="AI2555">
        <v>1389.6598607164301</v>
      </c>
      <c r="AJ2555">
        <v>1404.2053011201999</v>
      </c>
      <c r="AK2555">
        <v>1418.3111362132099</v>
      </c>
      <c r="AL2555">
        <v>1430.10024942992</v>
      </c>
      <c r="AM2555">
        <v>1439.9773345159999</v>
      </c>
      <c r="AN2555">
        <v>1448.2694495703499</v>
      </c>
      <c r="AO2555">
        <v>1454.9229807284701</v>
      </c>
      <c r="AP2555">
        <v>1458.6219689632701</v>
      </c>
      <c r="AQ2555">
        <v>1461.2119492244201</v>
      </c>
    </row>
    <row r="2556" spans="1:43" x14ac:dyDescent="0.25">
      <c r="A2556" t="s">
        <v>32</v>
      </c>
      <c r="B2556">
        <v>6</v>
      </c>
      <c r="C2556" t="s">
        <v>38</v>
      </c>
      <c r="D2556">
        <v>1148.49965299122</v>
      </c>
      <c r="E2556">
        <v>1143.07520697174</v>
      </c>
      <c r="F2556">
        <v>1256.7007867029399</v>
      </c>
      <c r="G2556">
        <v>1243.99317406143</v>
      </c>
      <c r="H2556">
        <v>1345.3842762674501</v>
      </c>
      <c r="I2556">
        <v>1307.43758597893</v>
      </c>
      <c r="J2556">
        <v>1317.23479386126</v>
      </c>
      <c r="K2556">
        <v>1390.7847199741</v>
      </c>
      <c r="L2556">
        <v>1363.9475890956701</v>
      </c>
      <c r="M2556">
        <v>1294.0580240444599</v>
      </c>
      <c r="N2556">
        <v>1320.43013449466</v>
      </c>
      <c r="O2556">
        <v>1306.8516696950201</v>
      </c>
      <c r="P2556">
        <v>1350.05721951898</v>
      </c>
      <c r="Q2556">
        <v>1259.82020431974</v>
      </c>
      <c r="R2556">
        <v>1303.5218272781899</v>
      </c>
      <c r="S2556">
        <v>1304.22104327494</v>
      </c>
      <c r="T2556">
        <v>1295.7724279449501</v>
      </c>
      <c r="U2556">
        <v>1288.2584865080801</v>
      </c>
      <c r="V2556">
        <v>1285.4323272412</v>
      </c>
      <c r="W2556">
        <v>1287.6279902737299</v>
      </c>
      <c r="X2556">
        <v>1290.8472725557101</v>
      </c>
      <c r="Y2556">
        <v>1295.2904464145399</v>
      </c>
      <c r="Z2556">
        <v>1300.4263091881</v>
      </c>
      <c r="AA2556">
        <v>1306.3617395316201</v>
      </c>
      <c r="AB2556">
        <v>1313.6849584762599</v>
      </c>
      <c r="AC2556">
        <v>1322.0952351154001</v>
      </c>
      <c r="AD2556">
        <v>1331.21784318409</v>
      </c>
      <c r="AE2556">
        <v>1341.29191591362</v>
      </c>
      <c r="AF2556">
        <v>1352.3754288180101</v>
      </c>
      <c r="AG2556">
        <v>1364.21226449599</v>
      </c>
      <c r="AH2556">
        <v>1376.8013532508201</v>
      </c>
      <c r="AI2556">
        <v>1390.37168824215</v>
      </c>
      <c r="AJ2556">
        <v>1404.65028234433</v>
      </c>
      <c r="AK2556">
        <v>1419.1872197333</v>
      </c>
      <c r="AL2556">
        <v>1433.29144358898</v>
      </c>
      <c r="AM2556">
        <v>1445.08583231945</v>
      </c>
      <c r="AN2556">
        <v>1454.9729160443301</v>
      </c>
      <c r="AO2556">
        <v>1463.27966814975</v>
      </c>
      <c r="AP2556">
        <v>1469.9497343774401</v>
      </c>
      <c r="AQ2556">
        <v>1473.6579493602901</v>
      </c>
    </row>
    <row r="2557" spans="1:43" x14ac:dyDescent="0.25">
      <c r="A2557" t="s">
        <v>32</v>
      </c>
      <c r="B2557">
        <v>7</v>
      </c>
      <c r="C2557" t="s">
        <v>38</v>
      </c>
      <c r="D2557">
        <v>1121.9706899595999</v>
      </c>
      <c r="E2557">
        <v>1139.1466266570999</v>
      </c>
      <c r="F2557">
        <v>1151.57757695071</v>
      </c>
      <c r="G2557">
        <v>1260.7968367359799</v>
      </c>
      <c r="H2557">
        <v>1238.43344634236</v>
      </c>
      <c r="I2557">
        <v>1357.5174329465001</v>
      </c>
      <c r="J2557">
        <v>1308.0558698727</v>
      </c>
      <c r="K2557">
        <v>1365.9905373437</v>
      </c>
      <c r="L2557">
        <v>1398.7827883717</v>
      </c>
      <c r="M2557">
        <v>1371.55737473776</v>
      </c>
      <c r="N2557">
        <v>1304.1072316453001</v>
      </c>
      <c r="O2557">
        <v>1328.7933779851801</v>
      </c>
      <c r="P2557">
        <v>1316.0047780964801</v>
      </c>
      <c r="Q2557">
        <v>1356.4952189758999</v>
      </c>
      <c r="R2557">
        <v>1269.76257289414</v>
      </c>
      <c r="S2557">
        <v>1312.18108569117</v>
      </c>
      <c r="T2557">
        <v>1313.1329830868599</v>
      </c>
      <c r="U2557">
        <v>1304.92204511974</v>
      </c>
      <c r="V2557">
        <v>1297.6000159011801</v>
      </c>
      <c r="W2557">
        <v>1294.9234023000299</v>
      </c>
      <c r="X2557">
        <v>1297.22670770948</v>
      </c>
      <c r="Y2557">
        <v>1300.5224990899201</v>
      </c>
      <c r="Z2557">
        <v>1305.00556586688</v>
      </c>
      <c r="AA2557">
        <v>1310.1548312667901</v>
      </c>
      <c r="AB2557">
        <v>1316.0813094646801</v>
      </c>
      <c r="AC2557">
        <v>1323.36658850764</v>
      </c>
      <c r="AD2557">
        <v>1331.7282370553301</v>
      </c>
      <c r="AE2557">
        <v>1340.7929068794101</v>
      </c>
      <c r="AF2557">
        <v>1350.7992808843901</v>
      </c>
      <c r="AG2557">
        <v>1361.80208089803</v>
      </c>
      <c r="AH2557">
        <v>1373.54978587183</v>
      </c>
      <c r="AI2557">
        <v>1386.0399347887001</v>
      </c>
      <c r="AJ2557">
        <v>1399.5119998718601</v>
      </c>
      <c r="AK2557">
        <v>1413.6918604631601</v>
      </c>
      <c r="AL2557">
        <v>1428.1397022000699</v>
      </c>
      <c r="AM2557">
        <v>1442.1646344496501</v>
      </c>
      <c r="AN2557">
        <v>1453.89954017325</v>
      </c>
      <c r="AO2557">
        <v>1463.7424332412199</v>
      </c>
      <c r="AP2557">
        <v>1472.01863328523</v>
      </c>
      <c r="AQ2557">
        <v>1478.66907523687</v>
      </c>
    </row>
    <row r="2558" spans="1:43" x14ac:dyDescent="0.25">
      <c r="A2558" t="s">
        <v>32</v>
      </c>
      <c r="B2558">
        <v>8</v>
      </c>
      <c r="C2558" t="s">
        <v>38</v>
      </c>
      <c r="D2558">
        <v>1100.6446008686501</v>
      </c>
      <c r="E2558">
        <v>1131.56876422609</v>
      </c>
      <c r="F2558">
        <v>1140.62738210516</v>
      </c>
      <c r="G2558">
        <v>1158.2687407498499</v>
      </c>
      <c r="H2558">
        <v>1272.6589490342501</v>
      </c>
      <c r="I2558">
        <v>1252.2542850979601</v>
      </c>
      <c r="J2558">
        <v>1367.5603168887301</v>
      </c>
      <c r="K2558">
        <v>1380.7447405329599</v>
      </c>
      <c r="L2558">
        <v>1381.80253110792</v>
      </c>
      <c r="M2558">
        <v>1414.52487394733</v>
      </c>
      <c r="N2558">
        <v>1386.8870042967501</v>
      </c>
      <c r="O2558">
        <v>1321.4713794975</v>
      </c>
      <c r="P2558">
        <v>1344.52318924671</v>
      </c>
      <c r="Q2558">
        <v>1332.45154775435</v>
      </c>
      <c r="R2558">
        <v>1370.49023432376</v>
      </c>
      <c r="S2558">
        <v>1286.64090600033</v>
      </c>
      <c r="T2558">
        <v>1328.12931661831</v>
      </c>
      <c r="U2558">
        <v>1329.3265767243699</v>
      </c>
      <c r="V2558">
        <v>1321.31042391498</v>
      </c>
      <c r="W2558">
        <v>1314.1434304268</v>
      </c>
      <c r="X2558">
        <v>1311.59992771666</v>
      </c>
      <c r="Y2558">
        <v>1314.0152704132799</v>
      </c>
      <c r="Z2558">
        <v>1317.3989003814499</v>
      </c>
      <c r="AA2558">
        <v>1321.93995124562</v>
      </c>
      <c r="AB2558">
        <v>1327.1248365880699</v>
      </c>
      <c r="AC2558">
        <v>1333.0691380646001</v>
      </c>
      <c r="AD2558">
        <v>1340.3485253407</v>
      </c>
      <c r="AE2558">
        <v>1348.69797666611</v>
      </c>
      <c r="AF2558">
        <v>1357.7441609253699</v>
      </c>
      <c r="AG2558">
        <v>1367.72621089361</v>
      </c>
      <c r="AH2558">
        <v>1378.6951029863801</v>
      </c>
      <c r="AI2558">
        <v>1390.40264809784</v>
      </c>
      <c r="AJ2558">
        <v>1402.8454884222799</v>
      </c>
      <c r="AK2558">
        <v>1416.2746827700901</v>
      </c>
      <c r="AL2558">
        <v>1430.41348918003</v>
      </c>
      <c r="AM2558">
        <v>1444.83044496205</v>
      </c>
      <c r="AN2558">
        <v>1458.83236340279</v>
      </c>
      <c r="AO2558">
        <v>1470.5543514157901</v>
      </c>
      <c r="AP2558">
        <v>1480.3916658814201</v>
      </c>
      <c r="AQ2558">
        <v>1488.6687242928199</v>
      </c>
    </row>
    <row r="2559" spans="1:43" x14ac:dyDescent="0.25">
      <c r="A2559" t="s">
        <v>32</v>
      </c>
      <c r="B2559">
        <v>9</v>
      </c>
      <c r="C2559" t="s">
        <v>38</v>
      </c>
      <c r="D2559">
        <v>963.24684817596597</v>
      </c>
      <c r="E2559">
        <v>1108.4951452292701</v>
      </c>
      <c r="F2559">
        <v>1150.41973369886</v>
      </c>
      <c r="G2559">
        <v>1136.97597014197</v>
      </c>
      <c r="H2559">
        <v>1148.49484313831</v>
      </c>
      <c r="I2559">
        <v>1259.2284636488901</v>
      </c>
      <c r="J2559">
        <v>1260.50743154013</v>
      </c>
      <c r="K2559">
        <v>1427.5180979418001</v>
      </c>
      <c r="L2559">
        <v>1388.2640861028799</v>
      </c>
      <c r="M2559">
        <v>1389.21058866616</v>
      </c>
      <c r="N2559">
        <v>1421.6493827111401</v>
      </c>
      <c r="O2559">
        <v>1393.7192564419399</v>
      </c>
      <c r="P2559">
        <v>1330.2874423328799</v>
      </c>
      <c r="Q2559">
        <v>1351.9346817042799</v>
      </c>
      <c r="R2559">
        <v>1340.4851609499301</v>
      </c>
      <c r="S2559">
        <v>1376.35173419835</v>
      </c>
      <c r="T2559">
        <v>1295.2415941294</v>
      </c>
      <c r="U2559">
        <v>1335.6450467623999</v>
      </c>
      <c r="V2559">
        <v>1337.05826914669</v>
      </c>
      <c r="W2559">
        <v>1329.2462477997501</v>
      </c>
      <c r="X2559">
        <v>1322.2445390831101</v>
      </c>
      <c r="Y2559">
        <v>1319.8301869683401</v>
      </c>
      <c r="Z2559">
        <v>1322.3386597163999</v>
      </c>
      <c r="AA2559">
        <v>1325.7898669117401</v>
      </c>
      <c r="AB2559">
        <v>1330.3683964637801</v>
      </c>
      <c r="AC2559">
        <v>1335.5691141049499</v>
      </c>
      <c r="AD2559">
        <v>1341.5113100988799</v>
      </c>
      <c r="AE2559">
        <v>1348.7637229668701</v>
      </c>
      <c r="AF2559">
        <v>1357.07743128478</v>
      </c>
      <c r="AG2559">
        <v>1366.0803908288899</v>
      </c>
      <c r="AH2559">
        <v>1376.0106034636001</v>
      </c>
      <c r="AI2559">
        <v>1386.9168970278399</v>
      </c>
      <c r="AJ2559">
        <v>1398.55385958176</v>
      </c>
      <c r="AK2559">
        <v>1410.9171186849301</v>
      </c>
      <c r="AL2559">
        <v>1424.2666154124199</v>
      </c>
      <c r="AM2559">
        <v>1438.32448142814</v>
      </c>
      <c r="AN2559">
        <v>1452.6668758513999</v>
      </c>
      <c r="AO2559">
        <v>1466.60158831185</v>
      </c>
      <c r="AP2559">
        <v>1478.27263262991</v>
      </c>
      <c r="AQ2559">
        <v>1488.0712511832201</v>
      </c>
    </row>
    <row r="2560" spans="1:43" x14ac:dyDescent="0.25">
      <c r="A2560" t="s">
        <v>32</v>
      </c>
      <c r="B2560">
        <v>10</v>
      </c>
      <c r="C2560" t="s">
        <v>38</v>
      </c>
      <c r="D2560">
        <v>1074.91502950211</v>
      </c>
      <c r="E2560">
        <v>970.74649165927804</v>
      </c>
      <c r="F2560">
        <v>1132.30027630621</v>
      </c>
      <c r="G2560">
        <v>1181.1006439773</v>
      </c>
      <c r="H2560">
        <v>1140.6806380513999</v>
      </c>
      <c r="I2560">
        <v>1154.3799605316401</v>
      </c>
      <c r="J2560">
        <v>1261.2914741995501</v>
      </c>
      <c r="K2560">
        <v>1337.4951600893501</v>
      </c>
      <c r="L2560">
        <v>1438.0228809998</v>
      </c>
      <c r="M2560">
        <v>1400.4247173455501</v>
      </c>
      <c r="N2560">
        <v>1401.41017599262</v>
      </c>
      <c r="O2560">
        <v>1433.6978104376101</v>
      </c>
      <c r="P2560">
        <v>1405.6611715438901</v>
      </c>
      <c r="Q2560">
        <v>1343.8436888485701</v>
      </c>
      <c r="R2560">
        <v>1364.26474982474</v>
      </c>
      <c r="S2560">
        <v>1353.28797490648</v>
      </c>
      <c r="T2560">
        <v>1387.25512255851</v>
      </c>
      <c r="U2560">
        <v>1308.6691083245</v>
      </c>
      <c r="V2560">
        <v>1348.12369622815</v>
      </c>
      <c r="W2560">
        <v>1349.7243645623701</v>
      </c>
      <c r="X2560">
        <v>1342.09174268941</v>
      </c>
      <c r="Y2560">
        <v>1335.2357758145799</v>
      </c>
      <c r="Z2560">
        <v>1332.9343504480901</v>
      </c>
      <c r="AA2560">
        <v>1335.5228603456601</v>
      </c>
      <c r="AB2560">
        <v>1339.0317664156801</v>
      </c>
      <c r="AC2560">
        <v>1343.6413794975699</v>
      </c>
      <c r="AD2560">
        <v>1348.85442804219</v>
      </c>
      <c r="AE2560">
        <v>1354.79289765676</v>
      </c>
      <c r="AF2560">
        <v>1362.01971048979</v>
      </c>
      <c r="AG2560">
        <v>1370.2983317396599</v>
      </c>
      <c r="AH2560">
        <v>1379.2596986849901</v>
      </c>
      <c r="AI2560">
        <v>1389.1404859076399</v>
      </c>
      <c r="AJ2560">
        <v>1399.9874247405401</v>
      </c>
      <c r="AK2560">
        <v>1411.5575021150601</v>
      </c>
      <c r="AL2560">
        <v>1423.8462558761</v>
      </c>
      <c r="AM2560">
        <v>1437.12120368756</v>
      </c>
      <c r="AN2560">
        <v>1451.10397091348</v>
      </c>
      <c r="AO2560">
        <v>1465.3780755610801</v>
      </c>
      <c r="AP2560">
        <v>1479.25180233162</v>
      </c>
      <c r="AQ2560">
        <v>1490.87725456987</v>
      </c>
    </row>
    <row r="2561" spans="1:43" x14ac:dyDescent="0.25">
      <c r="A2561" t="s">
        <v>32</v>
      </c>
      <c r="B2561">
        <v>11</v>
      </c>
      <c r="C2561" t="s">
        <v>38</v>
      </c>
      <c r="D2561">
        <v>1063.2516165863401</v>
      </c>
      <c r="E2561">
        <v>1053.6473784320799</v>
      </c>
      <c r="F2561">
        <v>977.93988800871205</v>
      </c>
      <c r="G2561">
        <v>1115.1806577985201</v>
      </c>
      <c r="H2561">
        <v>1176.95900547933</v>
      </c>
      <c r="I2561">
        <v>1143.4159970010201</v>
      </c>
      <c r="J2561">
        <v>1169.4432989690699</v>
      </c>
      <c r="K2561">
        <v>1235.55080615102</v>
      </c>
      <c r="L2561">
        <v>1332.0493721186001</v>
      </c>
      <c r="M2561">
        <v>1427.7727873879801</v>
      </c>
      <c r="N2561">
        <v>1392.65279473381</v>
      </c>
      <c r="O2561">
        <v>1393.4527751803701</v>
      </c>
      <c r="P2561">
        <v>1425.4231471006799</v>
      </c>
      <c r="Q2561">
        <v>1397.2661870301699</v>
      </c>
      <c r="R2561">
        <v>1337.79409788425</v>
      </c>
      <c r="S2561">
        <v>1356.7591477895801</v>
      </c>
      <c r="T2561">
        <v>1346.4036478043499</v>
      </c>
      <c r="U2561">
        <v>1378.06036798427</v>
      </c>
      <c r="V2561">
        <v>1302.6078035727301</v>
      </c>
      <c r="W2561">
        <v>1340.98408915494</v>
      </c>
      <c r="X2561">
        <v>1342.76988491713</v>
      </c>
      <c r="Y2561">
        <v>1335.3807568710299</v>
      </c>
      <c r="Z2561">
        <v>1328.7253595412501</v>
      </c>
      <c r="AA2561">
        <v>1326.5553649088999</v>
      </c>
      <c r="AB2561">
        <v>1329.2041732078501</v>
      </c>
      <c r="AC2561">
        <v>1332.7423039059699</v>
      </c>
      <c r="AD2561">
        <v>1337.3448370742101</v>
      </c>
      <c r="AE2561">
        <v>1342.52599292219</v>
      </c>
      <c r="AF2561">
        <v>1348.4103303542299</v>
      </c>
      <c r="AG2561">
        <v>1355.55075424099</v>
      </c>
      <c r="AH2561">
        <v>1363.7270768411699</v>
      </c>
      <c r="AI2561">
        <v>1372.57414788251</v>
      </c>
      <c r="AJ2561">
        <v>1382.32658055874</v>
      </c>
      <c r="AK2561">
        <v>1393.02737664919</v>
      </c>
      <c r="AL2561">
        <v>1404.43901939646</v>
      </c>
      <c r="AM2561">
        <v>1416.5559956622801</v>
      </c>
      <c r="AN2561">
        <v>1429.6522144498599</v>
      </c>
      <c r="AO2561">
        <v>1443.44991027231</v>
      </c>
      <c r="AP2561">
        <v>1457.5436022910201</v>
      </c>
      <c r="AQ2561">
        <v>1471.248036317</v>
      </c>
    </row>
    <row r="2562" spans="1:43" x14ac:dyDescent="0.25">
      <c r="A2562" t="s">
        <v>32</v>
      </c>
      <c r="B2562">
        <v>12</v>
      </c>
      <c r="C2562" t="s">
        <v>38</v>
      </c>
      <c r="D2562">
        <v>1042.8179809373</v>
      </c>
      <c r="E2562">
        <v>1055.7214182815001</v>
      </c>
      <c r="F2562">
        <v>1071.1201557258601</v>
      </c>
      <c r="G2562">
        <v>978.76231871855703</v>
      </c>
      <c r="H2562">
        <v>1146.5119629784299</v>
      </c>
      <c r="I2562">
        <v>1184.18745602169</v>
      </c>
      <c r="J2562">
        <v>1144.5721946731801</v>
      </c>
      <c r="K2562">
        <v>1140.7654163048301</v>
      </c>
      <c r="L2562">
        <v>1237.8745195930501</v>
      </c>
      <c r="M2562">
        <v>1331.5840892236099</v>
      </c>
      <c r="N2562">
        <v>1423.2911492864901</v>
      </c>
      <c r="O2562">
        <v>1390.34252622604</v>
      </c>
      <c r="P2562">
        <v>1391.0075714264301</v>
      </c>
      <c r="Q2562">
        <v>1422.6974260775301</v>
      </c>
      <c r="R2562">
        <v>1394.4315578757301</v>
      </c>
      <c r="S2562">
        <v>1336.9676675687101</v>
      </c>
      <c r="T2562">
        <v>1354.7255482545099</v>
      </c>
      <c r="U2562">
        <v>1344.88558365736</v>
      </c>
      <c r="V2562">
        <v>1374.69184314994</v>
      </c>
      <c r="W2562">
        <v>1301.77504821309</v>
      </c>
      <c r="X2562">
        <v>1338.9712501346901</v>
      </c>
      <c r="Y2562">
        <v>1340.8923774918701</v>
      </c>
      <c r="Z2562">
        <v>1333.6836517280501</v>
      </c>
      <c r="AA2562">
        <v>1327.17671825499</v>
      </c>
      <c r="AB2562">
        <v>1325.1047383950399</v>
      </c>
      <c r="AC2562">
        <v>1327.79910745601</v>
      </c>
      <c r="AD2562">
        <v>1331.3597934939801</v>
      </c>
      <c r="AE2562">
        <v>1335.95681924766</v>
      </c>
      <c r="AF2562">
        <v>1341.1138040805299</v>
      </c>
      <c r="AG2562">
        <v>1346.9571919371999</v>
      </c>
      <c r="AH2562">
        <v>1354.0325792194001</v>
      </c>
      <c r="AI2562">
        <v>1362.13391740521</v>
      </c>
      <c r="AJ2562">
        <v>1370.89772394581</v>
      </c>
      <c r="AK2562">
        <v>1380.55629914012</v>
      </c>
      <c r="AL2562">
        <v>1391.1487439207301</v>
      </c>
      <c r="AM2562">
        <v>1402.4411483884001</v>
      </c>
      <c r="AN2562">
        <v>1414.4263126595599</v>
      </c>
      <c r="AO2562">
        <v>1427.3832947808501</v>
      </c>
      <c r="AP2562">
        <v>1441.0346075713601</v>
      </c>
      <c r="AQ2562">
        <v>1454.9838173835101</v>
      </c>
    </row>
    <row r="2563" spans="1:43" x14ac:dyDescent="0.25">
      <c r="A2563" t="s">
        <v>32</v>
      </c>
      <c r="B2563">
        <v>13</v>
      </c>
      <c r="C2563" t="s">
        <v>38</v>
      </c>
      <c r="D2563">
        <v>1133.3681794276199</v>
      </c>
      <c r="E2563">
        <v>1021.10107854913</v>
      </c>
      <c r="F2563">
        <v>1077.8959726671501</v>
      </c>
      <c r="G2563">
        <v>1067.3035217536301</v>
      </c>
      <c r="H2563">
        <v>979.25443582800096</v>
      </c>
      <c r="I2563">
        <v>1143.47085205595</v>
      </c>
      <c r="J2563">
        <v>1177.8076118778799</v>
      </c>
      <c r="K2563">
        <v>1122.58629006316</v>
      </c>
      <c r="L2563">
        <v>1137.1451561818301</v>
      </c>
      <c r="M2563">
        <v>1231.19442470901</v>
      </c>
      <c r="N2563">
        <v>1322.15101907608</v>
      </c>
      <c r="O2563">
        <v>1409.8622488201599</v>
      </c>
      <c r="P2563">
        <v>1378.83490515365</v>
      </c>
      <c r="Q2563">
        <v>1379.2909581557201</v>
      </c>
      <c r="R2563">
        <v>1410.5457361225899</v>
      </c>
      <c r="S2563">
        <v>1382.44842408097</v>
      </c>
      <c r="T2563">
        <v>1326.9795546897201</v>
      </c>
      <c r="U2563">
        <v>1343.5530126829001</v>
      </c>
      <c r="V2563">
        <v>1334.1497315434599</v>
      </c>
      <c r="W2563">
        <v>1362.2596356192</v>
      </c>
      <c r="X2563">
        <v>1292.0393309266101</v>
      </c>
      <c r="Y2563">
        <v>1328.08189478196</v>
      </c>
      <c r="Z2563">
        <v>1330.1190764212599</v>
      </c>
      <c r="AA2563">
        <v>1323.12643867264</v>
      </c>
      <c r="AB2563">
        <v>1316.8013405767999</v>
      </c>
      <c r="AC2563">
        <v>1314.83359618032</v>
      </c>
      <c r="AD2563">
        <v>1317.5511966987001</v>
      </c>
      <c r="AE2563">
        <v>1321.10813871037</v>
      </c>
      <c r="AF2563">
        <v>1325.669240017</v>
      </c>
      <c r="AG2563">
        <v>1330.76963422992</v>
      </c>
      <c r="AH2563">
        <v>1336.53641295599</v>
      </c>
      <c r="AI2563">
        <v>1343.5042245678701</v>
      </c>
      <c r="AJ2563">
        <v>1351.4801472691699</v>
      </c>
      <c r="AK2563">
        <v>1360.1052734739801</v>
      </c>
      <c r="AL2563">
        <v>1369.6097031483901</v>
      </c>
      <c r="AM2563">
        <v>1380.0293796713199</v>
      </c>
      <c r="AN2563">
        <v>1391.1365665296701</v>
      </c>
      <c r="AO2563">
        <v>1402.92332326207</v>
      </c>
      <c r="AP2563">
        <v>1415.6711946026401</v>
      </c>
      <c r="AQ2563">
        <v>1429.1054160592</v>
      </c>
    </row>
    <row r="2564" spans="1:43" x14ac:dyDescent="0.25">
      <c r="A2564" t="s">
        <v>32</v>
      </c>
      <c r="B2564">
        <v>14</v>
      </c>
      <c r="C2564" t="s">
        <v>38</v>
      </c>
      <c r="D2564">
        <v>1163.43504996157</v>
      </c>
      <c r="E2564">
        <v>1140.4329525999401</v>
      </c>
      <c r="F2564">
        <v>1041.77807437664</v>
      </c>
      <c r="G2564">
        <v>1077.3023521155401</v>
      </c>
      <c r="H2564">
        <v>1069.8007623092301</v>
      </c>
      <c r="I2564">
        <v>989.72110291803995</v>
      </c>
      <c r="J2564">
        <v>1143.3829444586399</v>
      </c>
      <c r="K2564">
        <v>1148.60966854239</v>
      </c>
      <c r="L2564">
        <v>1125.6345966096301</v>
      </c>
      <c r="M2564">
        <v>1140.4847907087999</v>
      </c>
      <c r="N2564">
        <v>1232.1841559336699</v>
      </c>
      <c r="O2564">
        <v>1321.2517542630201</v>
      </c>
      <c r="P2564">
        <v>1406.0009781153999</v>
      </c>
      <c r="Q2564">
        <v>1376.5400619454699</v>
      </c>
      <c r="R2564">
        <v>1376.8404487682899</v>
      </c>
      <c r="S2564">
        <v>1407.8748604853099</v>
      </c>
      <c r="T2564">
        <v>1379.69653695086</v>
      </c>
      <c r="U2564">
        <v>1325.8278912527701</v>
      </c>
      <c r="V2564">
        <v>1341.54598959946</v>
      </c>
      <c r="W2564">
        <v>1332.3152262799999</v>
      </c>
      <c r="X2564">
        <v>1359.1246337355899</v>
      </c>
      <c r="Y2564">
        <v>1290.83343123544</v>
      </c>
      <c r="Z2564">
        <v>1326.1022341002099</v>
      </c>
      <c r="AA2564">
        <v>1328.2408064420499</v>
      </c>
      <c r="AB2564">
        <v>1321.40581284012</v>
      </c>
      <c r="AC2564">
        <v>1315.21270493572</v>
      </c>
      <c r="AD2564">
        <v>1313.3265063742299</v>
      </c>
      <c r="AE2564">
        <v>1316.0731392387099</v>
      </c>
      <c r="AF2564">
        <v>1319.64011269156</v>
      </c>
      <c r="AG2564">
        <v>1324.1880473762401</v>
      </c>
      <c r="AH2564">
        <v>1329.25962160771</v>
      </c>
      <c r="AI2564">
        <v>1334.9828632773299</v>
      </c>
      <c r="AJ2564">
        <v>1341.8844981402101</v>
      </c>
      <c r="AK2564">
        <v>1349.7815468108899</v>
      </c>
      <c r="AL2564">
        <v>1358.31837543148</v>
      </c>
      <c r="AM2564">
        <v>1367.7238311339499</v>
      </c>
      <c r="AN2564">
        <v>1378.0318485645701</v>
      </c>
      <c r="AO2564">
        <v>1389.01970892286</v>
      </c>
      <c r="AP2564">
        <v>1400.6793118406199</v>
      </c>
      <c r="AQ2564">
        <v>1413.29489355853</v>
      </c>
    </row>
    <row r="2565" spans="1:43" x14ac:dyDescent="0.25">
      <c r="A2565" t="s">
        <v>32</v>
      </c>
      <c r="B2565">
        <v>15</v>
      </c>
      <c r="C2565" t="s">
        <v>38</v>
      </c>
      <c r="D2565">
        <v>1214</v>
      </c>
      <c r="E2565">
        <v>1178.43504996157</v>
      </c>
      <c r="F2565">
        <v>1153.4329525999401</v>
      </c>
      <c r="G2565">
        <v>1058.77807437664</v>
      </c>
      <c r="H2565">
        <v>1075.3023521155401</v>
      </c>
      <c r="I2565">
        <v>1070.8007623092301</v>
      </c>
      <c r="J2565">
        <v>984.72110291803995</v>
      </c>
      <c r="K2565">
        <v>1155.3829444586399</v>
      </c>
      <c r="L2565">
        <v>1156.2018598371601</v>
      </c>
      <c r="M2565">
        <v>1134.96861563424</v>
      </c>
      <c r="N2565">
        <v>1150.2691186240399</v>
      </c>
      <c r="O2565">
        <v>1240.3996903704799</v>
      </c>
      <c r="P2565">
        <v>1328.04911344279</v>
      </c>
      <c r="Q2565">
        <v>1410.42153034235</v>
      </c>
      <c r="R2565">
        <v>1382.29312160675</v>
      </c>
      <c r="S2565">
        <v>1382.5103882467599</v>
      </c>
      <c r="T2565">
        <v>1413.46076601089</v>
      </c>
      <c r="U2565">
        <v>1385.0564395900601</v>
      </c>
      <c r="V2565">
        <v>1332.3253295541101</v>
      </c>
      <c r="W2565">
        <v>1347.3626564226599</v>
      </c>
      <c r="X2565">
        <v>1338.2256793812501</v>
      </c>
      <c r="Y2565">
        <v>1363.9887529693499</v>
      </c>
      <c r="Z2565">
        <v>1297.1219403298801</v>
      </c>
      <c r="AA2565">
        <v>1331.88571430767</v>
      </c>
      <c r="AB2565">
        <v>1334.1255828472399</v>
      </c>
      <c r="AC2565">
        <v>1327.3869334583901</v>
      </c>
      <c r="AD2565">
        <v>1321.2697280897801</v>
      </c>
      <c r="AE2565">
        <v>1319.4392056599299</v>
      </c>
      <c r="AF2565">
        <v>1322.2212616373999</v>
      </c>
      <c r="AG2565">
        <v>1325.8106237645</v>
      </c>
      <c r="AH2565">
        <v>1330.3654294851599</v>
      </c>
      <c r="AI2565">
        <v>1335.43343365651</v>
      </c>
      <c r="AJ2565">
        <v>1341.1441686711401</v>
      </c>
      <c r="AK2565">
        <v>1348.02131579309</v>
      </c>
      <c r="AL2565">
        <v>1355.8904089827699</v>
      </c>
      <c r="AM2565">
        <v>1364.3962196350001</v>
      </c>
      <c r="AN2565">
        <v>1373.7666747543699</v>
      </c>
      <c r="AO2565">
        <v>1384.0340962938899</v>
      </c>
      <c r="AP2565">
        <v>1394.97796096621</v>
      </c>
      <c r="AQ2565">
        <v>1406.5895044666499</v>
      </c>
    </row>
    <row r="2566" spans="1:43" x14ac:dyDescent="0.25">
      <c r="A2566" t="s">
        <v>32</v>
      </c>
      <c r="B2566">
        <v>16</v>
      </c>
      <c r="C2566" t="s">
        <v>38</v>
      </c>
      <c r="D2566">
        <v>1200</v>
      </c>
      <c r="E2566">
        <v>1200</v>
      </c>
      <c r="F2566">
        <v>1185.43504996157</v>
      </c>
      <c r="G2566">
        <v>1167.4329525999401</v>
      </c>
      <c r="H2566">
        <v>1064.77807437664</v>
      </c>
      <c r="I2566">
        <v>1090.3023521155401</v>
      </c>
      <c r="J2566">
        <v>1078.8007623092301</v>
      </c>
      <c r="K2566">
        <v>981.72110291803995</v>
      </c>
      <c r="L2566">
        <v>1161.2491858573401</v>
      </c>
      <c r="M2566">
        <v>1163.4105160878601</v>
      </c>
      <c r="N2566">
        <v>1143.7748906725999</v>
      </c>
      <c r="O2566">
        <v>1159.48699866589</v>
      </c>
      <c r="P2566">
        <v>1247.9357139322001</v>
      </c>
      <c r="Q2566">
        <v>1333.9704285599601</v>
      </c>
      <c r="R2566">
        <v>1413.7931183774499</v>
      </c>
      <c r="S2566">
        <v>1386.95906617271</v>
      </c>
      <c r="T2566">
        <v>1387.2090309866201</v>
      </c>
      <c r="U2566">
        <v>1417.88454694705</v>
      </c>
      <c r="V2566">
        <v>1389.2497395903499</v>
      </c>
      <c r="W2566">
        <v>1337.82476548869</v>
      </c>
      <c r="X2566">
        <v>1352.1494879464401</v>
      </c>
      <c r="Y2566">
        <v>1343.21493711075</v>
      </c>
      <c r="Z2566">
        <v>1367.7478573073899</v>
      </c>
      <c r="AA2566">
        <v>1302.5733639679099</v>
      </c>
      <c r="AB2566">
        <v>1336.70135406551</v>
      </c>
      <c r="AC2566">
        <v>1339.0367190486099</v>
      </c>
      <c r="AD2566">
        <v>1332.4154268976099</v>
      </c>
      <c r="AE2566">
        <v>1326.3934159231201</v>
      </c>
      <c r="AF2566">
        <v>1324.6257474046799</v>
      </c>
      <c r="AG2566">
        <v>1327.4367818010901</v>
      </c>
      <c r="AH2566">
        <v>1331.0398881241099</v>
      </c>
      <c r="AI2566">
        <v>1335.59025555879</v>
      </c>
      <c r="AJ2566">
        <v>1340.6414161381699</v>
      </c>
      <c r="AK2566">
        <v>1346.32456368472</v>
      </c>
      <c r="AL2566">
        <v>1353.1588908721999</v>
      </c>
      <c r="AM2566">
        <v>1360.9785067529299</v>
      </c>
      <c r="AN2566">
        <v>1369.4295628217999</v>
      </c>
      <c r="AO2566">
        <v>1378.7387136858799</v>
      </c>
      <c r="AP2566">
        <v>1388.93603810738</v>
      </c>
      <c r="AQ2566">
        <v>1399.80469969767</v>
      </c>
    </row>
    <row r="2567" spans="1:43" x14ac:dyDescent="0.25">
      <c r="A2567" t="s">
        <v>32</v>
      </c>
      <c r="B2567">
        <v>17</v>
      </c>
      <c r="C2567" t="s">
        <v>38</v>
      </c>
      <c r="D2567">
        <v>1291</v>
      </c>
      <c r="E2567">
        <v>1217</v>
      </c>
      <c r="F2567">
        <v>1231</v>
      </c>
      <c r="G2567">
        <v>1154.43504996157</v>
      </c>
      <c r="H2567">
        <v>1187.4329525999401</v>
      </c>
      <c r="I2567">
        <v>1069.77807437664</v>
      </c>
      <c r="J2567">
        <v>1080.3023521155401</v>
      </c>
      <c r="K2567">
        <v>1079.8007623092301</v>
      </c>
      <c r="L2567">
        <v>994.59099566136297</v>
      </c>
      <c r="M2567">
        <v>1168.9786483857099</v>
      </c>
      <c r="N2567">
        <v>1172.37923041454</v>
      </c>
      <c r="O2567">
        <v>1154.72440784635</v>
      </c>
      <c r="P2567">
        <v>1170.97254711081</v>
      </c>
      <c r="Q2567">
        <v>1257.43127814478</v>
      </c>
      <c r="R2567">
        <v>1341.5218924831199</v>
      </c>
      <c r="S2567">
        <v>1418.28113364397</v>
      </c>
      <c r="T2567">
        <v>1393.2791646748601</v>
      </c>
      <c r="U2567">
        <v>1393.49986020865</v>
      </c>
      <c r="V2567">
        <v>1423.9481955686799</v>
      </c>
      <c r="W2567">
        <v>1394.92397337328</v>
      </c>
      <c r="X2567">
        <v>1345.05678105073</v>
      </c>
      <c r="Y2567">
        <v>1358.52096180075</v>
      </c>
      <c r="Z2567">
        <v>1349.86418209567</v>
      </c>
      <c r="AA2567">
        <v>1372.97858689141</v>
      </c>
      <c r="AB2567">
        <v>1309.59037124457</v>
      </c>
      <c r="AC2567">
        <v>1343.08143582242</v>
      </c>
      <c r="AD2567">
        <v>1345.5222820582401</v>
      </c>
      <c r="AE2567">
        <v>1339.02563215754</v>
      </c>
      <c r="AF2567">
        <v>1333.1020373761801</v>
      </c>
      <c r="AG2567">
        <v>1331.39738745472</v>
      </c>
      <c r="AH2567">
        <v>1334.23537404689</v>
      </c>
      <c r="AI2567">
        <v>1337.84819683091</v>
      </c>
      <c r="AJ2567">
        <v>1342.3888476199099</v>
      </c>
      <c r="AK2567">
        <v>1347.41724739652</v>
      </c>
      <c r="AL2567">
        <v>1353.0662707269501</v>
      </c>
      <c r="AM2567">
        <v>1359.8506802592401</v>
      </c>
      <c r="AN2567">
        <v>1367.61545951588</v>
      </c>
      <c r="AO2567">
        <v>1376.0070622506601</v>
      </c>
      <c r="AP2567">
        <v>1385.25046198065</v>
      </c>
      <c r="AQ2567">
        <v>1395.3721153214401</v>
      </c>
    </row>
    <row r="2568" spans="1:43" x14ac:dyDescent="0.25">
      <c r="A2568" t="s">
        <v>32</v>
      </c>
      <c r="B2568">
        <v>18</v>
      </c>
      <c r="C2568" t="s">
        <v>38</v>
      </c>
      <c r="D2568">
        <v>1068</v>
      </c>
      <c r="E2568">
        <v>1238</v>
      </c>
      <c r="F2568">
        <v>1161</v>
      </c>
      <c r="G2568">
        <v>1165</v>
      </c>
      <c r="H2568">
        <v>1090.43504996157</v>
      </c>
      <c r="I2568">
        <v>1098.4329525999401</v>
      </c>
      <c r="J2568">
        <v>1011.77807437664</v>
      </c>
      <c r="K2568">
        <v>1024.3023521155401</v>
      </c>
      <c r="L2568">
        <v>1029.8384863577801</v>
      </c>
      <c r="M2568">
        <v>951.70806160034704</v>
      </c>
      <c r="N2568">
        <v>1111.8368554609799</v>
      </c>
      <c r="O2568">
        <v>1116.4053903799199</v>
      </c>
      <c r="P2568">
        <v>1101.6026793917499</v>
      </c>
      <c r="Q2568">
        <v>1117.3899225375801</v>
      </c>
      <c r="R2568">
        <v>1197.0802922118701</v>
      </c>
      <c r="S2568">
        <v>1274.7903714143099</v>
      </c>
      <c r="T2568">
        <v>1344.6107854833599</v>
      </c>
      <c r="U2568">
        <v>1322.5690821308899</v>
      </c>
      <c r="V2568">
        <v>1322.79132846158</v>
      </c>
      <c r="W2568">
        <v>1351.2763623168701</v>
      </c>
      <c r="X2568">
        <v>1323.62997865698</v>
      </c>
      <c r="Y2568">
        <v>1277.79190071931</v>
      </c>
      <c r="Z2568">
        <v>1289.77551774375</v>
      </c>
      <c r="AA2568">
        <v>1281.8853958435</v>
      </c>
      <c r="AB2568">
        <v>1302.5093802553899</v>
      </c>
      <c r="AC2568">
        <v>1244.2387656071101</v>
      </c>
      <c r="AD2568">
        <v>1275.2806788443099</v>
      </c>
      <c r="AE2568">
        <v>1277.69074532185</v>
      </c>
      <c r="AF2568">
        <v>1271.67073703817</v>
      </c>
      <c r="AG2568">
        <v>1266.1667897171601</v>
      </c>
      <c r="AH2568">
        <v>1264.6165621397099</v>
      </c>
      <c r="AI2568">
        <v>1267.3257641750999</v>
      </c>
      <c r="AJ2568">
        <v>1270.7500245020401</v>
      </c>
      <c r="AK2568">
        <v>1275.0327617289599</v>
      </c>
      <c r="AL2568">
        <v>1279.76411429115</v>
      </c>
      <c r="AM2568">
        <v>1285.07177647136</v>
      </c>
      <c r="AN2568">
        <v>1291.43828505136</v>
      </c>
      <c r="AO2568">
        <v>1298.72712193538</v>
      </c>
      <c r="AP2568">
        <v>1306.60453482914</v>
      </c>
      <c r="AQ2568">
        <v>1315.2812679803999</v>
      </c>
    </row>
    <row r="2569" spans="1:43" x14ac:dyDescent="0.25">
      <c r="A2569" t="s">
        <v>32</v>
      </c>
      <c r="B2569">
        <v>19</v>
      </c>
      <c r="C2569" t="s">
        <v>38</v>
      </c>
      <c r="D2569">
        <v>886</v>
      </c>
      <c r="E2569">
        <v>762</v>
      </c>
      <c r="F2569">
        <v>893</v>
      </c>
      <c r="G2569">
        <v>903</v>
      </c>
      <c r="H2569">
        <v>876</v>
      </c>
      <c r="I2569">
        <v>756.43504996156798</v>
      </c>
      <c r="J2569">
        <v>728.43295259993704</v>
      </c>
      <c r="K2569">
        <v>689.77807437664399</v>
      </c>
      <c r="L2569">
        <v>758.25744866761204</v>
      </c>
      <c r="M2569">
        <v>761.57429327454804</v>
      </c>
      <c r="N2569">
        <v>707.82593217254305</v>
      </c>
      <c r="O2569">
        <v>818.24562535258997</v>
      </c>
      <c r="P2569">
        <v>823.22281344975204</v>
      </c>
      <c r="Q2569">
        <v>814.492579848682</v>
      </c>
      <c r="R2569">
        <v>826.58456320047696</v>
      </c>
      <c r="S2569">
        <v>882.03368595683605</v>
      </c>
      <c r="T2569">
        <v>936.55308602080595</v>
      </c>
      <c r="U2569">
        <v>983.85987806923197</v>
      </c>
      <c r="V2569">
        <v>969.74759480750799</v>
      </c>
      <c r="W2569">
        <v>970.14244852442198</v>
      </c>
      <c r="X2569">
        <v>990.639306639202</v>
      </c>
      <c r="Y2569">
        <v>970.13622951246998</v>
      </c>
      <c r="Z2569">
        <v>938.46366266772395</v>
      </c>
      <c r="AA2569">
        <v>946.29870450392104</v>
      </c>
      <c r="AB2569">
        <v>940.96198086648599</v>
      </c>
      <c r="AC2569">
        <v>954.070666299565</v>
      </c>
      <c r="AD2569">
        <v>913.626334131362</v>
      </c>
      <c r="AE2569">
        <v>935.71966836071499</v>
      </c>
      <c r="AF2569">
        <v>937.60609228012902</v>
      </c>
      <c r="AG2569">
        <v>933.37186628900599</v>
      </c>
      <c r="AH2569">
        <v>929.47759991103703</v>
      </c>
      <c r="AI2569">
        <v>928.41985845446504</v>
      </c>
      <c r="AJ2569">
        <v>930.420818136408</v>
      </c>
      <c r="AK2569">
        <v>932.91987600887501</v>
      </c>
      <c r="AL2569">
        <v>936.02104430419695</v>
      </c>
      <c r="AM2569">
        <v>939.43357109364501</v>
      </c>
      <c r="AN2569">
        <v>943.254238503274</v>
      </c>
      <c r="AO2569">
        <v>947.82973586385197</v>
      </c>
      <c r="AP2569">
        <v>953.07272648744299</v>
      </c>
      <c r="AQ2569">
        <v>958.74281281022297</v>
      </c>
    </row>
    <row r="2570" spans="1:43" x14ac:dyDescent="0.25">
      <c r="A2570" t="s">
        <v>32</v>
      </c>
      <c r="B2570">
        <v>20</v>
      </c>
      <c r="C2570" t="s">
        <v>38</v>
      </c>
      <c r="D2570">
        <v>867</v>
      </c>
      <c r="E2570">
        <v>810</v>
      </c>
      <c r="F2570">
        <v>712</v>
      </c>
      <c r="G2570">
        <v>846</v>
      </c>
      <c r="H2570">
        <v>831</v>
      </c>
      <c r="I2570">
        <v>772</v>
      </c>
      <c r="J2570">
        <v>695.43504996156798</v>
      </c>
      <c r="K2570">
        <v>649.43295259993704</v>
      </c>
      <c r="L2570">
        <v>654.80148929880704</v>
      </c>
      <c r="M2570">
        <v>707.91042104790995</v>
      </c>
      <c r="N2570">
        <v>709.49134937555505</v>
      </c>
      <c r="O2570">
        <v>665.34647733403494</v>
      </c>
      <c r="P2570">
        <v>755.22272178860203</v>
      </c>
      <c r="Q2570">
        <v>762.56959953967998</v>
      </c>
      <c r="R2570">
        <v>757.43243802460802</v>
      </c>
      <c r="S2570">
        <v>770.51041839887398</v>
      </c>
      <c r="T2570">
        <v>816.36027455319197</v>
      </c>
      <c r="U2570">
        <v>862.62455139877</v>
      </c>
      <c r="V2570">
        <v>899.30780557994399</v>
      </c>
      <c r="W2570">
        <v>890.09767624934796</v>
      </c>
      <c r="X2570">
        <v>891.412585463695</v>
      </c>
      <c r="Y2570">
        <v>909.13741342380001</v>
      </c>
      <c r="Z2570">
        <v>889.87539504576705</v>
      </c>
      <c r="AA2570">
        <v>864.02523163055696</v>
      </c>
      <c r="AB2570">
        <v>869.62674240480601</v>
      </c>
      <c r="AC2570">
        <v>865.610837432778</v>
      </c>
      <c r="AD2570">
        <v>873.84709302869305</v>
      </c>
      <c r="AE2570">
        <v>840.26340525442401</v>
      </c>
      <c r="AF2570">
        <v>860.14507084191098</v>
      </c>
      <c r="AG2570">
        <v>862.12463284953799</v>
      </c>
      <c r="AH2570">
        <v>858.48921578515296</v>
      </c>
      <c r="AI2570">
        <v>855.08735746975401</v>
      </c>
      <c r="AJ2570">
        <v>854.21301221665101</v>
      </c>
      <c r="AK2570">
        <v>856.07101074672198</v>
      </c>
      <c r="AL2570">
        <v>858.34009658838204</v>
      </c>
      <c r="AM2570">
        <v>861.12134452546297</v>
      </c>
      <c r="AN2570">
        <v>864.16354512910698</v>
      </c>
      <c r="AO2570">
        <v>867.56469060708696</v>
      </c>
      <c r="AP2570">
        <v>871.63836081057696</v>
      </c>
      <c r="AQ2570">
        <v>876.32776630205899</v>
      </c>
    </row>
    <row r="2571" spans="1:43" x14ac:dyDescent="0.25">
      <c r="A2571" t="s">
        <v>32</v>
      </c>
      <c r="B2571">
        <v>21</v>
      </c>
      <c r="C2571" t="s">
        <v>38</v>
      </c>
      <c r="D2571">
        <v>1017</v>
      </c>
      <c r="E2571">
        <v>931</v>
      </c>
      <c r="F2571">
        <v>889</v>
      </c>
      <c r="G2571">
        <v>803</v>
      </c>
      <c r="H2571">
        <v>880</v>
      </c>
      <c r="I2571">
        <v>896</v>
      </c>
      <c r="J2571">
        <v>837</v>
      </c>
      <c r="K2571">
        <v>770.43504996156798</v>
      </c>
      <c r="L2571">
        <v>739.54859327330996</v>
      </c>
      <c r="M2571">
        <v>742.86840309109004</v>
      </c>
      <c r="N2571">
        <v>785.007647917844</v>
      </c>
      <c r="O2571">
        <v>784.53257351223897</v>
      </c>
      <c r="P2571">
        <v>743.25090886541295</v>
      </c>
      <c r="Q2571">
        <v>824.95081985201796</v>
      </c>
      <c r="R2571">
        <v>836.91535785187102</v>
      </c>
      <c r="S2571">
        <v>834.96392434918505</v>
      </c>
      <c r="T2571">
        <v>851.98891578270297</v>
      </c>
      <c r="U2571">
        <v>895.31031477471902</v>
      </c>
      <c r="V2571">
        <v>940.74322955510797</v>
      </c>
      <c r="W2571">
        <v>971.335116230057</v>
      </c>
      <c r="X2571">
        <v>966.60556575159296</v>
      </c>
      <c r="Y2571">
        <v>969.56578842870704</v>
      </c>
      <c r="Z2571">
        <v>987.29938723842895</v>
      </c>
      <c r="AA2571">
        <v>965.50368300354705</v>
      </c>
      <c r="AB2571">
        <v>941.483319738658</v>
      </c>
      <c r="AC2571">
        <v>945.685242839323</v>
      </c>
      <c r="AD2571">
        <v>942.66224596791403</v>
      </c>
      <c r="AE2571">
        <v>946.05814048394598</v>
      </c>
      <c r="AF2571">
        <v>914.16438244464905</v>
      </c>
      <c r="AG2571">
        <v>935.72345233882004</v>
      </c>
      <c r="AH2571">
        <v>938.21863830772202</v>
      </c>
      <c r="AI2571">
        <v>934.57050146860502</v>
      </c>
      <c r="AJ2571">
        <v>931.062382436598</v>
      </c>
      <c r="AK2571">
        <v>930.21171145713004</v>
      </c>
      <c r="AL2571">
        <v>932.245029361874</v>
      </c>
      <c r="AM2571">
        <v>934.66155768412705</v>
      </c>
      <c r="AN2571">
        <v>937.58347220877795</v>
      </c>
      <c r="AO2571">
        <v>940.75891537407199</v>
      </c>
      <c r="AP2571">
        <v>944.30838401011795</v>
      </c>
      <c r="AQ2571">
        <v>948.57134478777095</v>
      </c>
    </row>
    <row r="2572" spans="1:43" x14ac:dyDescent="0.25">
      <c r="A2572" t="s">
        <v>32</v>
      </c>
      <c r="B2572">
        <v>22</v>
      </c>
      <c r="C2572" t="s">
        <v>38</v>
      </c>
      <c r="D2572">
        <v>1078</v>
      </c>
      <c r="E2572">
        <v>1127</v>
      </c>
      <c r="F2572">
        <v>1026</v>
      </c>
      <c r="G2572">
        <v>965</v>
      </c>
      <c r="H2572">
        <v>910</v>
      </c>
      <c r="I2572">
        <v>1010</v>
      </c>
      <c r="J2572">
        <v>972</v>
      </c>
      <c r="K2572">
        <v>989</v>
      </c>
      <c r="L2572">
        <v>907.84190442949705</v>
      </c>
      <c r="M2572">
        <v>880.49820791958302</v>
      </c>
      <c r="N2572">
        <v>882.145539039254</v>
      </c>
      <c r="O2572">
        <v>912.62752730533998</v>
      </c>
      <c r="P2572">
        <v>909.92895806944</v>
      </c>
      <c r="Q2572">
        <v>870.04479369966396</v>
      </c>
      <c r="R2572">
        <v>945.73416151259096</v>
      </c>
      <c r="S2572">
        <v>963.240922506424</v>
      </c>
      <c r="T2572">
        <v>964.80841013512304</v>
      </c>
      <c r="U2572">
        <v>987.06864839078605</v>
      </c>
      <c r="V2572">
        <v>1029.0159862556</v>
      </c>
      <c r="W2572">
        <v>1075.4115082662199</v>
      </c>
      <c r="X2572">
        <v>1100.4883664481999</v>
      </c>
      <c r="Y2572">
        <v>1100.5825454738799</v>
      </c>
      <c r="Z2572">
        <v>1105.6623493586301</v>
      </c>
      <c r="AA2572">
        <v>1123.9644424775699</v>
      </c>
      <c r="AB2572">
        <v>1098.5310628705499</v>
      </c>
      <c r="AC2572">
        <v>1075.65685508415</v>
      </c>
      <c r="AD2572">
        <v>1078.4066053365</v>
      </c>
      <c r="AE2572">
        <v>1076.42474746688</v>
      </c>
      <c r="AF2572">
        <v>1074.5789949524601</v>
      </c>
      <c r="AG2572">
        <v>1043.10494968532</v>
      </c>
      <c r="AH2572">
        <v>1067.59353470527</v>
      </c>
      <c r="AI2572">
        <v>1070.7577571125701</v>
      </c>
      <c r="AJ2572">
        <v>1066.9250896645101</v>
      </c>
      <c r="AK2572">
        <v>1063.12958056705</v>
      </c>
      <c r="AL2572">
        <v>1062.2467936483099</v>
      </c>
      <c r="AM2572">
        <v>1064.5365957420099</v>
      </c>
      <c r="AN2572">
        <v>1067.19254927988</v>
      </c>
      <c r="AO2572">
        <v>1070.3671241096399</v>
      </c>
      <c r="AP2572">
        <v>1073.7981770828701</v>
      </c>
      <c r="AQ2572">
        <v>1077.6373427956801</v>
      </c>
    </row>
    <row r="2573" spans="1:43" x14ac:dyDescent="0.25">
      <c r="A2573" t="s">
        <v>32</v>
      </c>
      <c r="B2573">
        <v>23</v>
      </c>
      <c r="C2573" t="s">
        <v>38</v>
      </c>
      <c r="D2573">
        <v>1276</v>
      </c>
      <c r="E2573">
        <v>1183</v>
      </c>
      <c r="F2573">
        <v>1218</v>
      </c>
      <c r="G2573">
        <v>1149</v>
      </c>
      <c r="H2573">
        <v>1067</v>
      </c>
      <c r="I2573">
        <v>976</v>
      </c>
      <c r="J2573">
        <v>1100</v>
      </c>
      <c r="K2573">
        <v>1070</v>
      </c>
      <c r="L2573">
        <v>1091.7450542194599</v>
      </c>
      <c r="M2573">
        <v>1022.96061024994</v>
      </c>
      <c r="N2573">
        <v>998.01012559931996</v>
      </c>
      <c r="O2573">
        <v>998.37362031572195</v>
      </c>
      <c r="P2573">
        <v>1021.16241041054</v>
      </c>
      <c r="Q2573">
        <v>1016.65211005521</v>
      </c>
      <c r="R2573">
        <v>978.16713602245295</v>
      </c>
      <c r="S2573">
        <v>1048.7254862083901</v>
      </c>
      <c r="T2573">
        <v>1070.32186325609</v>
      </c>
      <c r="U2573">
        <v>1074.81875758001</v>
      </c>
      <c r="V2573">
        <v>1100.9075921797901</v>
      </c>
      <c r="W2573">
        <v>1141.45331050956</v>
      </c>
      <c r="X2573">
        <v>1188.4971941684801</v>
      </c>
      <c r="Y2573">
        <v>1209.16109757851</v>
      </c>
      <c r="Z2573">
        <v>1212.77944358682</v>
      </c>
      <c r="AA2573">
        <v>1219.6805198679299</v>
      </c>
      <c r="AB2573">
        <v>1238.21298862909</v>
      </c>
      <c r="AC2573">
        <v>1210.0952178372499</v>
      </c>
      <c r="AD2573">
        <v>1188.1459644187</v>
      </c>
      <c r="AE2573">
        <v>1189.74273662836</v>
      </c>
      <c r="AF2573">
        <v>1188.5295467408801</v>
      </c>
      <c r="AG2573">
        <v>1182.7729121832001</v>
      </c>
      <c r="AH2573">
        <v>1151.70719163585</v>
      </c>
      <c r="AI2573">
        <v>1178.2448494468599</v>
      </c>
      <c r="AJ2573">
        <v>1181.88968072699</v>
      </c>
      <c r="AK2573">
        <v>1177.9050658806</v>
      </c>
      <c r="AL2573">
        <v>1173.8786351767201</v>
      </c>
      <c r="AM2573">
        <v>1172.95058924154</v>
      </c>
      <c r="AN2573">
        <v>1175.4051531043899</v>
      </c>
      <c r="AO2573">
        <v>1178.2104360328999</v>
      </c>
      <c r="AP2573">
        <v>1181.5430193821101</v>
      </c>
      <c r="AQ2573">
        <v>1185.13382906126</v>
      </c>
    </row>
    <row r="2574" spans="1:43" x14ac:dyDescent="0.25">
      <c r="A2574" t="s">
        <v>32</v>
      </c>
      <c r="B2574">
        <v>24</v>
      </c>
      <c r="C2574" t="s">
        <v>38</v>
      </c>
      <c r="D2574">
        <v>1235</v>
      </c>
      <c r="E2574">
        <v>1348</v>
      </c>
      <c r="F2574">
        <v>1261</v>
      </c>
      <c r="G2574">
        <v>1248</v>
      </c>
      <c r="H2574">
        <v>1194</v>
      </c>
      <c r="I2574">
        <v>1112</v>
      </c>
      <c r="J2574">
        <v>969</v>
      </c>
      <c r="K2574">
        <v>1155</v>
      </c>
      <c r="L2574">
        <v>1125.84582243255</v>
      </c>
      <c r="M2574">
        <v>1145.1389408083401</v>
      </c>
      <c r="N2574">
        <v>1085.57289116891</v>
      </c>
      <c r="O2574">
        <v>1062.4067004354499</v>
      </c>
      <c r="P2574">
        <v>1062.1497816789599</v>
      </c>
      <c r="Q2574">
        <v>1079.9387771198401</v>
      </c>
      <c r="R2574">
        <v>1074.3983076150801</v>
      </c>
      <c r="S2574">
        <v>1037.89059654636</v>
      </c>
      <c r="T2574">
        <v>1103.0127218755599</v>
      </c>
      <c r="U2574">
        <v>1126.70830489067</v>
      </c>
      <c r="V2574">
        <v>1133.1879940589699</v>
      </c>
      <c r="W2574">
        <v>1161.14812442211</v>
      </c>
      <c r="X2574">
        <v>1199.64896734184</v>
      </c>
      <c r="Y2574">
        <v>1245.7398295565699</v>
      </c>
      <c r="Z2574">
        <v>1262.93844408877</v>
      </c>
      <c r="AA2574">
        <v>1268.7771560001199</v>
      </c>
      <c r="AB2574">
        <v>1276.74664362147</v>
      </c>
      <c r="AC2574">
        <v>1294.85756795879</v>
      </c>
      <c r="AD2574">
        <v>1265.8389266014799</v>
      </c>
      <c r="AE2574">
        <v>1245.0653359354001</v>
      </c>
      <c r="AF2574">
        <v>1245.80163711554</v>
      </c>
      <c r="AG2574">
        <v>1245.1875096685401</v>
      </c>
      <c r="AH2574">
        <v>1237.0253930992301</v>
      </c>
      <c r="AI2574">
        <v>1207.0621091437299</v>
      </c>
      <c r="AJ2574">
        <v>1234.2210586824599</v>
      </c>
      <c r="AK2574">
        <v>1238.08039086337</v>
      </c>
      <c r="AL2574">
        <v>1234.08599701145</v>
      </c>
      <c r="AM2574">
        <v>1229.9969428669499</v>
      </c>
      <c r="AN2574">
        <v>1229.0476628071799</v>
      </c>
      <c r="AO2574">
        <v>1231.53140380379</v>
      </c>
      <c r="AP2574">
        <v>1234.34562061167</v>
      </c>
      <c r="AQ2574">
        <v>1237.6784980345799</v>
      </c>
    </row>
    <row r="2575" spans="1:43" x14ac:dyDescent="0.25">
      <c r="A2575" t="s">
        <v>32</v>
      </c>
      <c r="B2575">
        <v>25</v>
      </c>
      <c r="C2575" t="s">
        <v>38</v>
      </c>
      <c r="D2575">
        <v>1257</v>
      </c>
      <c r="E2575">
        <v>1279</v>
      </c>
      <c r="F2575">
        <v>1380</v>
      </c>
      <c r="G2575">
        <v>1254</v>
      </c>
      <c r="H2575">
        <v>1280</v>
      </c>
      <c r="I2575">
        <v>1217</v>
      </c>
      <c r="J2575">
        <v>1123</v>
      </c>
      <c r="K2575">
        <v>937</v>
      </c>
      <c r="L2575">
        <v>1171.4690381724399</v>
      </c>
      <c r="M2575">
        <v>1148.1539587726199</v>
      </c>
      <c r="N2575">
        <v>1164.8791337057301</v>
      </c>
      <c r="O2575">
        <v>1114.44224812623</v>
      </c>
      <c r="P2575">
        <v>1092.7652167267699</v>
      </c>
      <c r="Q2575">
        <v>1092.33030142653</v>
      </c>
      <c r="R2575">
        <v>1106.26358750345</v>
      </c>
      <c r="S2575">
        <v>1099.9559566775899</v>
      </c>
      <c r="T2575">
        <v>1066.1740044410501</v>
      </c>
      <c r="U2575">
        <v>1125.14502899584</v>
      </c>
      <c r="V2575">
        <v>1149.8546370904501</v>
      </c>
      <c r="W2575">
        <v>1157.93773572183</v>
      </c>
      <c r="X2575">
        <v>1186.6383106615999</v>
      </c>
      <c r="Y2575">
        <v>1222.4346716344701</v>
      </c>
      <c r="Z2575">
        <v>1266.4467852064199</v>
      </c>
      <c r="AA2575">
        <v>1280.4225205815701</v>
      </c>
      <c r="AB2575">
        <v>1287.8999121762099</v>
      </c>
      <c r="AC2575">
        <v>1296.5411402596999</v>
      </c>
      <c r="AD2575">
        <v>1313.7786489770999</v>
      </c>
      <c r="AE2575">
        <v>1284.76853406295</v>
      </c>
      <c r="AF2575">
        <v>1265.50855510825</v>
      </c>
      <c r="AG2575">
        <v>1265.55083779598</v>
      </c>
      <c r="AH2575">
        <v>1265.3673999980699</v>
      </c>
      <c r="AI2575">
        <v>1255.6201051689</v>
      </c>
      <c r="AJ2575">
        <v>1227.3248034109999</v>
      </c>
      <c r="AK2575">
        <v>1254.1288026488801</v>
      </c>
      <c r="AL2575">
        <v>1258.04979233879</v>
      </c>
      <c r="AM2575">
        <v>1254.1469285506</v>
      </c>
      <c r="AN2575">
        <v>1250.11161850442</v>
      </c>
      <c r="AO2575">
        <v>1249.16729228541</v>
      </c>
      <c r="AP2575">
        <v>1251.6062246757101</v>
      </c>
      <c r="AQ2575">
        <v>1254.35147714289</v>
      </c>
    </row>
    <row r="2576" spans="1:43" x14ac:dyDescent="0.25">
      <c r="A2576" t="s">
        <v>32</v>
      </c>
      <c r="B2576">
        <v>26</v>
      </c>
      <c r="C2576" t="s">
        <v>38</v>
      </c>
      <c r="D2576">
        <v>1319</v>
      </c>
      <c r="E2576">
        <v>1311</v>
      </c>
      <c r="F2576">
        <v>1322</v>
      </c>
      <c r="G2576">
        <v>1382</v>
      </c>
      <c r="H2576">
        <v>1277</v>
      </c>
      <c r="I2576">
        <v>1285</v>
      </c>
      <c r="J2576">
        <v>1212</v>
      </c>
      <c r="K2576">
        <v>1116</v>
      </c>
      <c r="L2576">
        <v>999.05497394204804</v>
      </c>
      <c r="M2576">
        <v>1201.9778680408001</v>
      </c>
      <c r="N2576">
        <v>1183.48355984723</v>
      </c>
      <c r="O2576">
        <v>1197.7696804172799</v>
      </c>
      <c r="P2576">
        <v>1154.27304476527</v>
      </c>
      <c r="Q2576">
        <v>1133.9869274518801</v>
      </c>
      <c r="R2576">
        <v>1133.2626739059799</v>
      </c>
      <c r="S2576">
        <v>1143.89182961496</v>
      </c>
      <c r="T2576">
        <v>1137.03457485632</v>
      </c>
      <c r="U2576">
        <v>1105.2551418774201</v>
      </c>
      <c r="V2576">
        <v>1159.57855489299</v>
      </c>
      <c r="W2576">
        <v>1185.32801966892</v>
      </c>
      <c r="X2576">
        <v>1194.6186703016999</v>
      </c>
      <c r="Y2576">
        <v>1224.18252162573</v>
      </c>
      <c r="Z2576">
        <v>1258.0232681663699</v>
      </c>
      <c r="AA2576">
        <v>1300.6748043093201</v>
      </c>
      <c r="AB2576">
        <v>1311.9834326410601</v>
      </c>
      <c r="AC2576">
        <v>1320.8968653699801</v>
      </c>
      <c r="AD2576">
        <v>1330.1673113074901</v>
      </c>
      <c r="AE2576">
        <v>1346.77744750285</v>
      </c>
      <c r="AF2576">
        <v>1317.5947265050299</v>
      </c>
      <c r="AG2576">
        <v>1299.4938262232999</v>
      </c>
      <c r="AH2576">
        <v>1298.9630365880701</v>
      </c>
      <c r="AI2576">
        <v>1299.2151894533099</v>
      </c>
      <c r="AJ2576">
        <v>1288.04092296412</v>
      </c>
      <c r="AK2576">
        <v>1260.96517941923</v>
      </c>
      <c r="AL2576">
        <v>1287.6623270328</v>
      </c>
      <c r="AM2576">
        <v>1291.6653905384601</v>
      </c>
      <c r="AN2576">
        <v>1287.8149504359501</v>
      </c>
      <c r="AO2576">
        <v>1283.7989132799801</v>
      </c>
      <c r="AP2576">
        <v>1282.8541436800699</v>
      </c>
      <c r="AQ2576">
        <v>1285.2739654258601</v>
      </c>
    </row>
    <row r="2577" spans="1:43" x14ac:dyDescent="0.25">
      <c r="A2577" t="s">
        <v>32</v>
      </c>
      <c r="B2577">
        <v>27</v>
      </c>
      <c r="C2577" t="s">
        <v>38</v>
      </c>
      <c r="D2577">
        <v>1367</v>
      </c>
      <c r="E2577">
        <v>1339</v>
      </c>
      <c r="F2577">
        <v>1348</v>
      </c>
      <c r="G2577">
        <v>1364</v>
      </c>
      <c r="H2577">
        <v>1405</v>
      </c>
      <c r="I2577">
        <v>1316</v>
      </c>
      <c r="J2577">
        <v>1281</v>
      </c>
      <c r="K2577">
        <v>1247</v>
      </c>
      <c r="L2577">
        <v>1169.53086938043</v>
      </c>
      <c r="M2577">
        <v>1066.77252991452</v>
      </c>
      <c r="N2577">
        <v>1243.08825915169</v>
      </c>
      <c r="O2577">
        <v>1227.9451368626001</v>
      </c>
      <c r="P2577">
        <v>1240.6517755049599</v>
      </c>
      <c r="Q2577">
        <v>1202.9507021890699</v>
      </c>
      <c r="R2577">
        <v>1183.40922964539</v>
      </c>
      <c r="S2577">
        <v>1182.6108426647199</v>
      </c>
      <c r="T2577">
        <v>1190.0583327306999</v>
      </c>
      <c r="U2577">
        <v>1182.6077790387201</v>
      </c>
      <c r="V2577">
        <v>1152.39599818895</v>
      </c>
      <c r="W2577">
        <v>1202.7774631751699</v>
      </c>
      <c r="X2577">
        <v>1229.6578164156599</v>
      </c>
      <c r="Y2577">
        <v>1240.1024957641</v>
      </c>
      <c r="Z2577">
        <v>1270.5758150491399</v>
      </c>
      <c r="AA2577">
        <v>1302.9279475113599</v>
      </c>
      <c r="AB2577">
        <v>1344.54703758098</v>
      </c>
      <c r="AC2577">
        <v>1353.5359436148101</v>
      </c>
      <c r="AD2577">
        <v>1363.74700775632</v>
      </c>
      <c r="AE2577">
        <v>1373.70894225595</v>
      </c>
      <c r="AF2577">
        <v>1389.7997107597</v>
      </c>
      <c r="AG2577">
        <v>1360.2752735141401</v>
      </c>
      <c r="AH2577">
        <v>1343.0600862845399</v>
      </c>
      <c r="AI2577">
        <v>1341.9843131376499</v>
      </c>
      <c r="AJ2577">
        <v>1342.620809019</v>
      </c>
      <c r="AK2577">
        <v>1330.0924717294599</v>
      </c>
      <c r="AL2577">
        <v>1303.8782071517301</v>
      </c>
      <c r="AM2577">
        <v>1330.71669834674</v>
      </c>
      <c r="AN2577">
        <v>1334.80977157742</v>
      </c>
      <c r="AO2577">
        <v>1330.9670304715</v>
      </c>
      <c r="AP2577">
        <v>1326.92686215649</v>
      </c>
      <c r="AQ2577">
        <v>1325.9608274274001</v>
      </c>
    </row>
    <row r="2578" spans="1:43" x14ac:dyDescent="0.25">
      <c r="A2578" t="s">
        <v>32</v>
      </c>
      <c r="B2578">
        <v>28</v>
      </c>
      <c r="C2578" t="s">
        <v>38</v>
      </c>
      <c r="D2578">
        <v>1524</v>
      </c>
      <c r="E2578">
        <v>1398</v>
      </c>
      <c r="F2578">
        <v>1378</v>
      </c>
      <c r="G2578">
        <v>1396</v>
      </c>
      <c r="H2578">
        <v>1413</v>
      </c>
      <c r="I2578">
        <v>1418</v>
      </c>
      <c r="J2578">
        <v>1358</v>
      </c>
      <c r="K2578">
        <v>1363</v>
      </c>
      <c r="L2578">
        <v>1300.56499727768</v>
      </c>
      <c r="M2578">
        <v>1230.9839941688199</v>
      </c>
      <c r="N2578">
        <v>1139.8693172019</v>
      </c>
      <c r="O2578">
        <v>1294.64869070227</v>
      </c>
      <c r="P2578">
        <v>1282.2760168114</v>
      </c>
      <c r="Q2578">
        <v>1293.2588884572399</v>
      </c>
      <c r="R2578">
        <v>1260.4337626756901</v>
      </c>
      <c r="S2578">
        <v>1241.37413282476</v>
      </c>
      <c r="T2578">
        <v>1240.32558277822</v>
      </c>
      <c r="U2578">
        <v>1245.07636210449</v>
      </c>
      <c r="V2578">
        <v>1237.0855743462701</v>
      </c>
      <c r="W2578">
        <v>1207.9273533134501</v>
      </c>
      <c r="X2578">
        <v>1255.34359511854</v>
      </c>
      <c r="Y2578">
        <v>1283.39445423507</v>
      </c>
      <c r="Z2578">
        <v>1294.95723742676</v>
      </c>
      <c r="AA2578">
        <v>1326.5212947003899</v>
      </c>
      <c r="AB2578">
        <v>1357.8225562750999</v>
      </c>
      <c r="AC2578">
        <v>1398.98410847023</v>
      </c>
      <c r="AD2578">
        <v>1406.02116638096</v>
      </c>
      <c r="AE2578">
        <v>1417.4342477288801</v>
      </c>
      <c r="AF2578">
        <v>1428.11227626901</v>
      </c>
      <c r="AG2578">
        <v>1443.8692913134701</v>
      </c>
      <c r="AH2578">
        <v>1413.83846984103</v>
      </c>
      <c r="AI2578">
        <v>1397.2608750853899</v>
      </c>
      <c r="AJ2578">
        <v>1395.6809738786201</v>
      </c>
      <c r="AK2578">
        <v>1396.71266233751</v>
      </c>
      <c r="AL2578">
        <v>1382.8498865384099</v>
      </c>
      <c r="AM2578">
        <v>1357.1716204691299</v>
      </c>
      <c r="AN2578">
        <v>1384.3957475459999</v>
      </c>
      <c r="AO2578">
        <v>1388.6077598729901</v>
      </c>
      <c r="AP2578">
        <v>1384.73643109201</v>
      </c>
      <c r="AQ2578">
        <v>1380.6366601667</v>
      </c>
    </row>
    <row r="2579" spans="1:43" x14ac:dyDescent="0.25">
      <c r="A2579" t="s">
        <v>32</v>
      </c>
      <c r="B2579">
        <v>29</v>
      </c>
      <c r="C2579" t="s">
        <v>38</v>
      </c>
      <c r="D2579">
        <v>1479</v>
      </c>
      <c r="E2579">
        <v>1550</v>
      </c>
      <c r="F2579">
        <v>1442</v>
      </c>
      <c r="G2579">
        <v>1409</v>
      </c>
      <c r="H2579">
        <v>1455</v>
      </c>
      <c r="I2579">
        <v>1490</v>
      </c>
      <c r="J2579">
        <v>1469</v>
      </c>
      <c r="K2579">
        <v>1381</v>
      </c>
      <c r="L2579">
        <v>1405.56792577898</v>
      </c>
      <c r="M2579">
        <v>1351.65485100252</v>
      </c>
      <c r="N2579">
        <v>1288.36191489262</v>
      </c>
      <c r="O2579">
        <v>1206.7675345452999</v>
      </c>
      <c r="P2579">
        <v>1343.2401757120199</v>
      </c>
      <c r="Q2579">
        <v>1332.81436872219</v>
      </c>
      <c r="R2579">
        <v>1342.67084930433</v>
      </c>
      <c r="S2579">
        <v>1313.74886912701</v>
      </c>
      <c r="T2579">
        <v>1295.31170065436</v>
      </c>
      <c r="U2579">
        <v>1294.07320136259</v>
      </c>
      <c r="V2579">
        <v>1296.3582888906601</v>
      </c>
      <c r="W2579">
        <v>1287.90834577859</v>
      </c>
      <c r="X2579">
        <v>1259.6944259132199</v>
      </c>
      <c r="Y2579">
        <v>1304.48374172287</v>
      </c>
      <c r="Z2579">
        <v>1333.4814356720301</v>
      </c>
      <c r="AA2579">
        <v>1345.90378854664</v>
      </c>
      <c r="AB2579">
        <v>1378.31405498917</v>
      </c>
      <c r="AC2579">
        <v>1408.67473149128</v>
      </c>
      <c r="AD2579">
        <v>1449.3512370799299</v>
      </c>
      <c r="AE2579">
        <v>1454.7581394085501</v>
      </c>
      <c r="AF2579">
        <v>1467.08329953661</v>
      </c>
      <c r="AG2579">
        <v>1478.3868791336799</v>
      </c>
      <c r="AH2579">
        <v>1493.7688558891</v>
      </c>
      <c r="AI2579">
        <v>1463.38929629419</v>
      </c>
      <c r="AJ2579">
        <v>1447.35264457528</v>
      </c>
      <c r="AK2579">
        <v>1445.3730577843501</v>
      </c>
      <c r="AL2579">
        <v>1446.7616974618199</v>
      </c>
      <c r="AM2579">
        <v>1431.7912577059501</v>
      </c>
      <c r="AN2579">
        <v>1406.6237289907799</v>
      </c>
      <c r="AO2579">
        <v>1434.1291101597501</v>
      </c>
      <c r="AP2579">
        <v>1438.4299477959801</v>
      </c>
      <c r="AQ2579">
        <v>1434.5421466222299</v>
      </c>
    </row>
    <row r="2580" spans="1:43" x14ac:dyDescent="0.25">
      <c r="A2580" t="s">
        <v>32</v>
      </c>
      <c r="B2580">
        <v>30</v>
      </c>
      <c r="C2580" t="s">
        <v>38</v>
      </c>
      <c r="D2580">
        <v>1545</v>
      </c>
      <c r="E2580">
        <v>1520</v>
      </c>
      <c r="F2580">
        <v>1596</v>
      </c>
      <c r="G2580">
        <v>1483</v>
      </c>
      <c r="H2580">
        <v>1447</v>
      </c>
      <c r="I2580">
        <v>1493</v>
      </c>
      <c r="J2580">
        <v>1544</v>
      </c>
      <c r="K2580">
        <v>1535</v>
      </c>
      <c r="L2580">
        <v>1421.5368596005101</v>
      </c>
      <c r="M2580">
        <v>1442.3739141946301</v>
      </c>
      <c r="N2580">
        <v>1395.86067840444</v>
      </c>
      <c r="O2580">
        <v>1337.9377644502499</v>
      </c>
      <c r="P2580">
        <v>1264.28227897835</v>
      </c>
      <c r="Q2580">
        <v>1385.39690578558</v>
      </c>
      <c r="R2580">
        <v>1376.7351318508299</v>
      </c>
      <c r="S2580">
        <v>1385.5245389510101</v>
      </c>
      <c r="T2580">
        <v>1360.0916499295399</v>
      </c>
      <c r="U2580">
        <v>1342.1072315404299</v>
      </c>
      <c r="V2580">
        <v>1340.59758374849</v>
      </c>
      <c r="W2580">
        <v>1340.7962784947199</v>
      </c>
      <c r="X2580">
        <v>1332.02487031749</v>
      </c>
      <c r="Y2580">
        <v>1304.6505322650401</v>
      </c>
      <c r="Z2580">
        <v>1347.1845056703701</v>
      </c>
      <c r="AA2580">
        <v>1376.9165115170999</v>
      </c>
      <c r="AB2580">
        <v>1390.02466245497</v>
      </c>
      <c r="AC2580">
        <v>1423.1304755992401</v>
      </c>
      <c r="AD2580">
        <v>1452.66165740106</v>
      </c>
      <c r="AE2580">
        <v>1492.88664479657</v>
      </c>
      <c r="AF2580">
        <v>1496.9390108278601</v>
      </c>
      <c r="AG2580">
        <v>1510.0328312986701</v>
      </c>
      <c r="AH2580">
        <v>1521.8693973664101</v>
      </c>
      <c r="AI2580">
        <v>1536.93121223613</v>
      </c>
      <c r="AJ2580">
        <v>1506.2664831371201</v>
      </c>
      <c r="AK2580">
        <v>1490.7272700088699</v>
      </c>
      <c r="AL2580">
        <v>1488.41019513635</v>
      </c>
      <c r="AM2580">
        <v>1490.0963134074</v>
      </c>
      <c r="AN2580">
        <v>1474.1694475295201</v>
      </c>
      <c r="AO2580">
        <v>1449.4512479278801</v>
      </c>
      <c r="AP2580">
        <v>1477.1805013420501</v>
      </c>
      <c r="AQ2580">
        <v>1481.55147776837</v>
      </c>
    </row>
    <row r="2581" spans="1:43" x14ac:dyDescent="0.25">
      <c r="A2581" t="s">
        <v>32</v>
      </c>
      <c r="B2581">
        <v>31</v>
      </c>
      <c r="C2581" t="s">
        <v>38</v>
      </c>
      <c r="D2581">
        <v>1526</v>
      </c>
      <c r="E2581">
        <v>1578</v>
      </c>
      <c r="F2581">
        <v>1584</v>
      </c>
      <c r="G2581">
        <v>1624</v>
      </c>
      <c r="H2581">
        <v>1529</v>
      </c>
      <c r="I2581">
        <v>1482</v>
      </c>
      <c r="J2581">
        <v>1543</v>
      </c>
      <c r="K2581">
        <v>1554</v>
      </c>
      <c r="L2581">
        <v>1568.52802252985</v>
      </c>
      <c r="M2581">
        <v>1464.8658882725699</v>
      </c>
      <c r="N2581">
        <v>1483.0011829314701</v>
      </c>
      <c r="O2581">
        <v>1442.41711880666</v>
      </c>
      <c r="P2581">
        <v>1388.98524022129</v>
      </c>
      <c r="Q2581">
        <v>1321.7206742661101</v>
      </c>
      <c r="R2581">
        <v>1430.4107563980001</v>
      </c>
      <c r="S2581">
        <v>1422.7346846037699</v>
      </c>
      <c r="T2581">
        <v>1430.77679698012</v>
      </c>
      <c r="U2581">
        <v>1408.27194028492</v>
      </c>
      <c r="V2581">
        <v>1390.5766505496999</v>
      </c>
      <c r="W2581">
        <v>1388.77774633275</v>
      </c>
      <c r="X2581">
        <v>1387.09852028451</v>
      </c>
      <c r="Y2581">
        <v>1378.0140517478901</v>
      </c>
      <c r="Z2581">
        <v>1351.1964486634399</v>
      </c>
      <c r="AA2581">
        <v>1391.9749059222199</v>
      </c>
      <c r="AB2581">
        <v>1422.4453825303799</v>
      </c>
      <c r="AC2581">
        <v>1436.1566044639801</v>
      </c>
      <c r="AD2581">
        <v>1470.0124260817599</v>
      </c>
      <c r="AE2581">
        <v>1498.94041651518</v>
      </c>
      <c r="AF2581">
        <v>1538.99073379329</v>
      </c>
      <c r="AG2581">
        <v>1541.8994368799299</v>
      </c>
      <c r="AH2581">
        <v>1555.68114815795</v>
      </c>
      <c r="AI2581">
        <v>1568.05737434964</v>
      </c>
      <c r="AJ2581">
        <v>1582.8718273245399</v>
      </c>
      <c r="AK2581">
        <v>1551.8787551128701</v>
      </c>
      <c r="AL2581">
        <v>1536.6773514546501</v>
      </c>
      <c r="AM2581">
        <v>1534.0469873813099</v>
      </c>
      <c r="AN2581">
        <v>1536.0120680780301</v>
      </c>
      <c r="AO2581">
        <v>1519.2066349135</v>
      </c>
      <c r="AP2581">
        <v>1494.7718895257999</v>
      </c>
      <c r="AQ2581">
        <v>1522.8160622427899</v>
      </c>
    </row>
    <row r="2582" spans="1:43" x14ac:dyDescent="0.25">
      <c r="A2582" t="s">
        <v>32</v>
      </c>
      <c r="B2582">
        <v>32</v>
      </c>
      <c r="C2582" t="s">
        <v>38</v>
      </c>
      <c r="D2582">
        <v>1499</v>
      </c>
      <c r="E2582">
        <v>1599</v>
      </c>
      <c r="F2582">
        <v>1633</v>
      </c>
      <c r="G2582">
        <v>1643</v>
      </c>
      <c r="H2582">
        <v>1680</v>
      </c>
      <c r="I2582">
        <v>1600</v>
      </c>
      <c r="J2582">
        <v>1541</v>
      </c>
      <c r="K2582">
        <v>1593</v>
      </c>
      <c r="L2582">
        <v>1594.2787717236599</v>
      </c>
      <c r="M2582">
        <v>1610.45610020288</v>
      </c>
      <c r="N2582">
        <v>1514.6890513660901</v>
      </c>
      <c r="O2582">
        <v>1530.1169864186299</v>
      </c>
      <c r="P2582">
        <v>1495.0297270630099</v>
      </c>
      <c r="Q2582">
        <v>1444.86924426016</v>
      </c>
      <c r="R2582">
        <v>1382.4057769280901</v>
      </c>
      <c r="S2582">
        <v>1480.8232435971299</v>
      </c>
      <c r="T2582">
        <v>1473.8426249495101</v>
      </c>
      <c r="U2582">
        <v>1481.32414004932</v>
      </c>
      <c r="V2582">
        <v>1461.1796297481301</v>
      </c>
      <c r="W2582">
        <v>1443.6383453517101</v>
      </c>
      <c r="X2582">
        <v>1441.58288944318</v>
      </c>
      <c r="Y2582">
        <v>1438.24491502201</v>
      </c>
      <c r="Z2582">
        <v>1428.8285858167201</v>
      </c>
      <c r="AA2582">
        <v>1402.3676856566999</v>
      </c>
      <c r="AB2582">
        <v>1441.8070844265401</v>
      </c>
      <c r="AC2582">
        <v>1473.1237162785001</v>
      </c>
      <c r="AD2582">
        <v>1487.4691655372301</v>
      </c>
      <c r="AE2582">
        <v>1522.1562079586799</v>
      </c>
      <c r="AF2582">
        <v>1550.7441050853699</v>
      </c>
      <c r="AG2582">
        <v>1590.8153210140099</v>
      </c>
      <c r="AH2582">
        <v>1592.7557327484501</v>
      </c>
      <c r="AI2582">
        <v>1607.1946741403599</v>
      </c>
      <c r="AJ2582">
        <v>1620.0957817102501</v>
      </c>
      <c r="AK2582">
        <v>1634.80060967284</v>
      </c>
      <c r="AL2582">
        <v>1603.3736966393501</v>
      </c>
      <c r="AM2582">
        <v>1588.3758078853</v>
      </c>
      <c r="AN2582">
        <v>1585.4564770146701</v>
      </c>
      <c r="AO2582">
        <v>1587.7014186496201</v>
      </c>
      <c r="AP2582">
        <v>1570.03339655843</v>
      </c>
      <c r="AQ2582">
        <v>1545.69533048003</v>
      </c>
    </row>
    <row r="2583" spans="1:43" x14ac:dyDescent="0.25">
      <c r="A2583" t="s">
        <v>32</v>
      </c>
      <c r="B2583">
        <v>33</v>
      </c>
      <c r="C2583" t="s">
        <v>38</v>
      </c>
      <c r="D2583">
        <v>1426</v>
      </c>
      <c r="E2583">
        <v>1563</v>
      </c>
      <c r="F2583">
        <v>1647</v>
      </c>
      <c r="G2583">
        <v>1696</v>
      </c>
      <c r="H2583">
        <v>1716</v>
      </c>
      <c r="I2583">
        <v>1748</v>
      </c>
      <c r="J2583">
        <v>1647</v>
      </c>
      <c r="K2583">
        <v>1580</v>
      </c>
      <c r="L2583">
        <v>1632.19379549173</v>
      </c>
      <c r="M2583">
        <v>1633.0374618420899</v>
      </c>
      <c r="N2583">
        <v>1650.40840235564</v>
      </c>
      <c r="O2583">
        <v>1561.10996249187</v>
      </c>
      <c r="P2583">
        <v>1574.27584847414</v>
      </c>
      <c r="Q2583">
        <v>1543.7584900919301</v>
      </c>
      <c r="R2583">
        <v>1496.30661511569</v>
      </c>
      <c r="S2583">
        <v>1437.9084743542101</v>
      </c>
      <c r="T2583">
        <v>1527.8182782178901</v>
      </c>
      <c r="U2583">
        <v>1521.4471537090001</v>
      </c>
      <c r="V2583">
        <v>1528.5041336663801</v>
      </c>
      <c r="W2583">
        <v>1510.2598637943299</v>
      </c>
      <c r="X2583">
        <v>1492.83833892044</v>
      </c>
      <c r="Y2583">
        <v>1490.6007427002401</v>
      </c>
      <c r="Z2583">
        <v>1485.8330051882101</v>
      </c>
      <c r="AA2583">
        <v>1476.16599392689</v>
      </c>
      <c r="AB2583">
        <v>1450.0117613751599</v>
      </c>
      <c r="AC2583">
        <v>1488.34654521319</v>
      </c>
      <c r="AD2583">
        <v>1520.3144776342101</v>
      </c>
      <c r="AE2583">
        <v>1535.1718179828199</v>
      </c>
      <c r="AF2583">
        <v>1570.50180659273</v>
      </c>
      <c r="AG2583">
        <v>1598.7966128241501</v>
      </c>
      <c r="AH2583">
        <v>1638.86267618494</v>
      </c>
      <c r="AI2583">
        <v>1639.9838545330899</v>
      </c>
      <c r="AJ2583">
        <v>1654.94171706304</v>
      </c>
      <c r="AK2583">
        <v>1668.3106099855599</v>
      </c>
      <c r="AL2583">
        <v>1682.8831550549401</v>
      </c>
      <c r="AM2583">
        <v>1651.1287378248801</v>
      </c>
      <c r="AN2583">
        <v>1636.30007200507</v>
      </c>
      <c r="AO2583">
        <v>1633.1352036621499</v>
      </c>
      <c r="AP2583">
        <v>1635.6242758195699</v>
      </c>
      <c r="AQ2583">
        <v>1617.2380243524699</v>
      </c>
    </row>
    <row r="2584" spans="1:43" x14ac:dyDescent="0.25">
      <c r="A2584" t="s">
        <v>32</v>
      </c>
      <c r="B2584">
        <v>34</v>
      </c>
      <c r="C2584" t="s">
        <v>38</v>
      </c>
      <c r="D2584">
        <v>1466</v>
      </c>
      <c r="E2584">
        <v>1465</v>
      </c>
      <c r="F2584">
        <v>1592</v>
      </c>
      <c r="G2584">
        <v>1731</v>
      </c>
      <c r="H2584">
        <v>1701</v>
      </c>
      <c r="I2584">
        <v>1770</v>
      </c>
      <c r="J2584">
        <v>1755</v>
      </c>
      <c r="K2584">
        <v>1705</v>
      </c>
      <c r="L2584">
        <v>1616.22337418384</v>
      </c>
      <c r="M2584">
        <v>1664.4665084547401</v>
      </c>
      <c r="N2584">
        <v>1664.2035018106801</v>
      </c>
      <c r="O2584">
        <v>1682.63513717767</v>
      </c>
      <c r="P2584">
        <v>1598.4037527753301</v>
      </c>
      <c r="Q2584">
        <v>1609.94946541118</v>
      </c>
      <c r="R2584">
        <v>1583.4764994984</v>
      </c>
      <c r="S2584">
        <v>1538.2150889995701</v>
      </c>
      <c r="T2584">
        <v>1482.7441842779499</v>
      </c>
      <c r="U2584">
        <v>1565.68871080086</v>
      </c>
      <c r="V2584">
        <v>1559.61269929129</v>
      </c>
      <c r="W2584">
        <v>1566.31424913142</v>
      </c>
      <c r="X2584">
        <v>1549.64507691113</v>
      </c>
      <c r="Y2584">
        <v>1532.28609972918</v>
      </c>
      <c r="Z2584">
        <v>1529.8726019783601</v>
      </c>
      <c r="AA2584">
        <v>1523.85755977752</v>
      </c>
      <c r="AB2584">
        <v>1513.9730266266699</v>
      </c>
      <c r="AC2584">
        <v>1488.0518913553401</v>
      </c>
      <c r="AD2584">
        <v>1525.45418266353</v>
      </c>
      <c r="AE2584">
        <v>1557.9408214538801</v>
      </c>
      <c r="AF2584">
        <v>1573.2113153343701</v>
      </c>
      <c r="AG2584">
        <v>1609.0910395886599</v>
      </c>
      <c r="AH2584">
        <v>1637.1224664644899</v>
      </c>
      <c r="AI2584">
        <v>1677.1824978076299</v>
      </c>
      <c r="AJ2584">
        <v>1677.66244843766</v>
      </c>
      <c r="AK2584">
        <v>1693.0238884929199</v>
      </c>
      <c r="AL2584">
        <v>1706.79305168669</v>
      </c>
      <c r="AM2584">
        <v>1721.2534909670101</v>
      </c>
      <c r="AN2584">
        <v>1689.2499794221101</v>
      </c>
      <c r="AO2584">
        <v>1674.54526894949</v>
      </c>
      <c r="AP2584">
        <v>1671.1781944904301</v>
      </c>
      <c r="AQ2584">
        <v>1673.8503847014799</v>
      </c>
    </row>
    <row r="2585" spans="1:43" x14ac:dyDescent="0.25">
      <c r="A2585" t="s">
        <v>32</v>
      </c>
      <c r="B2585">
        <v>35</v>
      </c>
      <c r="C2585" t="s">
        <v>38</v>
      </c>
      <c r="D2585">
        <v>1345</v>
      </c>
      <c r="E2585">
        <v>1478</v>
      </c>
      <c r="F2585">
        <v>1487</v>
      </c>
      <c r="G2585">
        <v>1616</v>
      </c>
      <c r="H2585">
        <v>1752</v>
      </c>
      <c r="I2585">
        <v>1718</v>
      </c>
      <c r="J2585">
        <v>1831</v>
      </c>
      <c r="K2585">
        <v>1814</v>
      </c>
      <c r="L2585">
        <v>1727.04351739802</v>
      </c>
      <c r="M2585">
        <v>1644.60974028839</v>
      </c>
      <c r="N2585">
        <v>1689.2369777336201</v>
      </c>
      <c r="O2585">
        <v>1688.8665619170099</v>
      </c>
      <c r="P2585">
        <v>1707.94847785406</v>
      </c>
      <c r="Q2585">
        <v>1628.2249629119201</v>
      </c>
      <c r="R2585">
        <v>1638.36788850826</v>
      </c>
      <c r="S2585">
        <v>1615.1071441259601</v>
      </c>
      <c r="T2585">
        <v>1571.8753465340101</v>
      </c>
      <c r="U2585">
        <v>1518.9865486847</v>
      </c>
      <c r="V2585">
        <v>1595.90300609674</v>
      </c>
      <c r="W2585">
        <v>1589.9939930784001</v>
      </c>
      <c r="X2585">
        <v>1596.44706978831</v>
      </c>
      <c r="Y2585">
        <v>1581.17933809683</v>
      </c>
      <c r="Z2585">
        <v>1563.9012964352</v>
      </c>
      <c r="AA2585">
        <v>1561.3330769655699</v>
      </c>
      <c r="AB2585">
        <v>1554.3074125754399</v>
      </c>
      <c r="AC2585">
        <v>1544.28760826656</v>
      </c>
      <c r="AD2585">
        <v>1518.6537243634</v>
      </c>
      <c r="AE2585">
        <v>1555.1236685322599</v>
      </c>
      <c r="AF2585">
        <v>1587.9575663020901</v>
      </c>
      <c r="AG2585">
        <v>1603.5059350314</v>
      </c>
      <c r="AH2585">
        <v>1639.73759641676</v>
      </c>
      <c r="AI2585">
        <v>1667.43767101565</v>
      </c>
      <c r="AJ2585">
        <v>1707.39242489037</v>
      </c>
      <c r="AK2585">
        <v>1707.33633438881</v>
      </c>
      <c r="AL2585">
        <v>1723.00222913634</v>
      </c>
      <c r="AM2585">
        <v>1737.0587260689999</v>
      </c>
      <c r="AN2585">
        <v>1751.37027081169</v>
      </c>
      <c r="AO2585">
        <v>1719.2756488412101</v>
      </c>
      <c r="AP2585">
        <v>1704.7240417580599</v>
      </c>
      <c r="AQ2585">
        <v>1701.1955690075999</v>
      </c>
    </row>
    <row r="2586" spans="1:43" x14ac:dyDescent="0.25">
      <c r="A2586" t="s">
        <v>32</v>
      </c>
      <c r="B2586">
        <v>36</v>
      </c>
      <c r="C2586" t="s">
        <v>38</v>
      </c>
      <c r="D2586">
        <v>1481</v>
      </c>
      <c r="E2586">
        <v>1366</v>
      </c>
      <c r="F2586">
        <v>1540</v>
      </c>
      <c r="G2586">
        <v>1534</v>
      </c>
      <c r="H2586">
        <v>1665</v>
      </c>
      <c r="I2586">
        <v>1783</v>
      </c>
      <c r="J2586">
        <v>1796</v>
      </c>
      <c r="K2586">
        <v>1861</v>
      </c>
      <c r="L2586">
        <v>1837.6843291656301</v>
      </c>
      <c r="M2586">
        <v>1754.7801601311801</v>
      </c>
      <c r="N2586">
        <v>1677.9622203241599</v>
      </c>
      <c r="O2586">
        <v>1720.0540400509001</v>
      </c>
      <c r="P2586">
        <v>1719.08894971981</v>
      </c>
      <c r="Q2586">
        <v>1738.4597529713101</v>
      </c>
      <c r="R2586">
        <v>1662.33445865366</v>
      </c>
      <c r="S2586">
        <v>1671.0838597602001</v>
      </c>
      <c r="T2586">
        <v>1650.4698514105901</v>
      </c>
      <c r="U2586">
        <v>1608.76007126953</v>
      </c>
      <c r="V2586">
        <v>1557.8519285889899</v>
      </c>
      <c r="W2586">
        <v>1630.0643187143301</v>
      </c>
      <c r="X2586">
        <v>1624.21964542093</v>
      </c>
      <c r="Y2586">
        <v>1630.5214782144401</v>
      </c>
      <c r="Z2586">
        <v>1616.29802061642</v>
      </c>
      <c r="AA2586">
        <v>1599.07319096061</v>
      </c>
      <c r="AB2586">
        <v>1596.3540177265099</v>
      </c>
      <c r="AC2586">
        <v>1588.4721462156999</v>
      </c>
      <c r="AD2586">
        <v>1578.3131884791701</v>
      </c>
      <c r="AE2586">
        <v>1552.8388120012501</v>
      </c>
      <c r="AF2586">
        <v>1588.66759343734</v>
      </c>
      <c r="AG2586">
        <v>1621.8982582019601</v>
      </c>
      <c r="AH2586">
        <v>1637.73205873867</v>
      </c>
      <c r="AI2586">
        <v>1674.37008924466</v>
      </c>
      <c r="AJ2586">
        <v>1701.91683864009</v>
      </c>
      <c r="AK2586">
        <v>1741.8905693992599</v>
      </c>
      <c r="AL2586">
        <v>1741.3940276957601</v>
      </c>
      <c r="AM2586">
        <v>1757.35071917862</v>
      </c>
      <c r="AN2586">
        <v>1771.7018579998901</v>
      </c>
      <c r="AO2586">
        <v>1785.94934941371</v>
      </c>
      <c r="AP2586">
        <v>1753.6693578127099</v>
      </c>
      <c r="AQ2586">
        <v>1739.20322277372</v>
      </c>
    </row>
    <row r="2587" spans="1:43" x14ac:dyDescent="0.25">
      <c r="A2587" t="s">
        <v>32</v>
      </c>
      <c r="B2587">
        <v>37</v>
      </c>
      <c r="C2587" t="s">
        <v>38</v>
      </c>
      <c r="D2587">
        <v>1466</v>
      </c>
      <c r="E2587">
        <v>1487</v>
      </c>
      <c r="F2587">
        <v>1381</v>
      </c>
      <c r="G2587">
        <v>1564</v>
      </c>
      <c r="H2587">
        <v>1595</v>
      </c>
      <c r="I2587">
        <v>1683</v>
      </c>
      <c r="J2587">
        <v>1821</v>
      </c>
      <c r="K2587">
        <v>1847</v>
      </c>
      <c r="L2587">
        <v>1879.5631776968901</v>
      </c>
      <c r="M2587">
        <v>1852.9223765402101</v>
      </c>
      <c r="N2587">
        <v>1773.5595179469899</v>
      </c>
      <c r="O2587">
        <v>1701.6973228598499</v>
      </c>
      <c r="P2587">
        <v>1741.0748997497001</v>
      </c>
      <c r="Q2587">
        <v>1739.8316028797799</v>
      </c>
      <c r="R2587">
        <v>1759.78597563994</v>
      </c>
      <c r="S2587">
        <v>1686.5605016086599</v>
      </c>
      <c r="T2587">
        <v>1694.26869508651</v>
      </c>
      <c r="U2587">
        <v>1676.0157561870001</v>
      </c>
      <c r="V2587">
        <v>1635.77332084923</v>
      </c>
      <c r="W2587">
        <v>1586.63706401694</v>
      </c>
      <c r="X2587">
        <v>1654.6534394657499</v>
      </c>
      <c r="Y2587">
        <v>1648.8840398310599</v>
      </c>
      <c r="Z2587">
        <v>1654.9836552515801</v>
      </c>
      <c r="AA2587">
        <v>1641.67738289368</v>
      </c>
      <c r="AB2587">
        <v>1624.5272953087399</v>
      </c>
      <c r="AC2587">
        <v>1621.68017493295</v>
      </c>
      <c r="AD2587">
        <v>1613.07601674181</v>
      </c>
      <c r="AE2587">
        <v>1602.82095706677</v>
      </c>
      <c r="AF2587">
        <v>1577.54113165597</v>
      </c>
      <c r="AG2587">
        <v>1612.7235798632</v>
      </c>
      <c r="AH2587">
        <v>1646.1815775933501</v>
      </c>
      <c r="AI2587">
        <v>1662.2202705668899</v>
      </c>
      <c r="AJ2587">
        <v>1699.09592686873</v>
      </c>
      <c r="AK2587">
        <v>1726.4221551563401</v>
      </c>
      <c r="AL2587">
        <v>1766.3266795255399</v>
      </c>
      <c r="AM2587">
        <v>1765.4761489356199</v>
      </c>
      <c r="AN2587">
        <v>1781.6032451598501</v>
      </c>
      <c r="AO2587">
        <v>1796.1849645137399</v>
      </c>
      <c r="AP2587">
        <v>1810.31734863268</v>
      </c>
      <c r="AQ2587">
        <v>1777.9954290666101</v>
      </c>
    </row>
    <row r="2588" spans="1:43" x14ac:dyDescent="0.25">
      <c r="A2588" t="s">
        <v>32</v>
      </c>
      <c r="B2588">
        <v>38</v>
      </c>
      <c r="C2588" t="s">
        <v>38</v>
      </c>
      <c r="D2588">
        <v>1586</v>
      </c>
      <c r="E2588">
        <v>1460</v>
      </c>
      <c r="F2588">
        <v>1489</v>
      </c>
      <c r="G2588">
        <v>1407</v>
      </c>
      <c r="H2588">
        <v>1561</v>
      </c>
      <c r="I2588">
        <v>1616</v>
      </c>
      <c r="J2588">
        <v>1715</v>
      </c>
      <c r="K2588">
        <v>1894</v>
      </c>
      <c r="L2588">
        <v>1861.33055645796</v>
      </c>
      <c r="M2588">
        <v>1892.86839901647</v>
      </c>
      <c r="N2588">
        <v>1863.50403626551</v>
      </c>
      <c r="O2588">
        <v>1787.30918444387</v>
      </c>
      <c r="P2588">
        <v>1719.73959976997</v>
      </c>
      <c r="Q2588">
        <v>1757.0364239998801</v>
      </c>
      <c r="R2588">
        <v>1755.47338238982</v>
      </c>
      <c r="S2588">
        <v>1775.4639394680601</v>
      </c>
      <c r="T2588">
        <v>1705.21231633722</v>
      </c>
      <c r="U2588">
        <v>1711.9292473737501</v>
      </c>
      <c r="V2588">
        <v>1695.7189859314001</v>
      </c>
      <c r="W2588">
        <v>1656.7332809321599</v>
      </c>
      <c r="X2588">
        <v>1609.2028720363801</v>
      </c>
      <c r="Y2588">
        <v>1673.5390173789201</v>
      </c>
      <c r="Z2588">
        <v>1667.84930926582</v>
      </c>
      <c r="AA2588">
        <v>1673.7529200880899</v>
      </c>
      <c r="AB2588">
        <v>1661.30211354118</v>
      </c>
      <c r="AC2588">
        <v>1644.2336177969601</v>
      </c>
      <c r="AD2588">
        <v>1641.31881408821</v>
      </c>
      <c r="AE2588">
        <v>1632.14544531095</v>
      </c>
      <c r="AF2588">
        <v>1621.8215406658301</v>
      </c>
      <c r="AG2588">
        <v>1596.7609365892299</v>
      </c>
      <c r="AH2588">
        <v>1631.34185362841</v>
      </c>
      <c r="AI2588">
        <v>1664.9368820570801</v>
      </c>
      <c r="AJ2588">
        <v>1681.15027190503</v>
      </c>
      <c r="AK2588">
        <v>1718.1644950967</v>
      </c>
      <c r="AL2588">
        <v>1745.2585620036</v>
      </c>
      <c r="AM2588">
        <v>1785.0257880520701</v>
      </c>
      <c r="AN2588">
        <v>1783.8680387418799</v>
      </c>
      <c r="AO2588">
        <v>1800.13379918029</v>
      </c>
      <c r="AP2588">
        <v>1814.8726729965899</v>
      </c>
      <c r="AQ2588">
        <v>1828.8871289385099</v>
      </c>
    </row>
    <row r="2589" spans="1:43" x14ac:dyDescent="0.25">
      <c r="A2589" t="s">
        <v>32</v>
      </c>
      <c r="B2589">
        <v>39</v>
      </c>
      <c r="C2589" t="s">
        <v>38</v>
      </c>
      <c r="D2589">
        <v>1586</v>
      </c>
      <c r="E2589">
        <v>1602</v>
      </c>
      <c r="F2589">
        <v>1462</v>
      </c>
      <c r="G2589">
        <v>1498</v>
      </c>
      <c r="H2589">
        <v>1450</v>
      </c>
      <c r="I2589">
        <v>1583</v>
      </c>
      <c r="J2589">
        <v>1611</v>
      </c>
      <c r="K2589">
        <v>1734</v>
      </c>
      <c r="L2589">
        <v>1901.8401633670701</v>
      </c>
      <c r="M2589">
        <v>1871.7001305828501</v>
      </c>
      <c r="N2589">
        <v>1902.0738004391601</v>
      </c>
      <c r="O2589">
        <v>1870.97450228772</v>
      </c>
      <c r="P2589">
        <v>1797.55322692655</v>
      </c>
      <c r="Q2589">
        <v>1733.6006874734401</v>
      </c>
      <c r="R2589">
        <v>1769.06745252218</v>
      </c>
      <c r="S2589">
        <v>1767.4183953433201</v>
      </c>
      <c r="T2589">
        <v>1787.5991649080599</v>
      </c>
      <c r="U2589">
        <v>1719.6618041379299</v>
      </c>
      <c r="V2589">
        <v>1725.62820271686</v>
      </c>
      <c r="W2589">
        <v>1711.0260589662901</v>
      </c>
      <c r="X2589">
        <v>1673.1105006022501</v>
      </c>
      <c r="Y2589">
        <v>1626.91295691351</v>
      </c>
      <c r="Z2589">
        <v>1688.1605639363399</v>
      </c>
      <c r="AA2589">
        <v>1682.5089044695001</v>
      </c>
      <c r="AB2589">
        <v>1688.2626269786799</v>
      </c>
      <c r="AC2589">
        <v>1676.5023615448499</v>
      </c>
      <c r="AD2589">
        <v>1659.53220652597</v>
      </c>
      <c r="AE2589">
        <v>1656.5535078292601</v>
      </c>
      <c r="AF2589">
        <v>1646.9231850215399</v>
      </c>
      <c r="AG2589">
        <v>1636.57242005479</v>
      </c>
      <c r="AH2589">
        <v>1611.72245900909</v>
      </c>
      <c r="AI2589">
        <v>1645.7514707381899</v>
      </c>
      <c r="AJ2589">
        <v>1679.40466602827</v>
      </c>
      <c r="AK2589">
        <v>1695.70985593558</v>
      </c>
      <c r="AL2589">
        <v>1732.7650695550999</v>
      </c>
      <c r="AM2589">
        <v>1759.62725435334</v>
      </c>
      <c r="AN2589">
        <v>1799.2174826770099</v>
      </c>
      <c r="AO2589">
        <v>1797.8186298135299</v>
      </c>
      <c r="AP2589">
        <v>1814.1666917468999</v>
      </c>
      <c r="AQ2589">
        <v>1829.0078700955601</v>
      </c>
    </row>
    <row r="2590" spans="1:43" x14ac:dyDescent="0.25">
      <c r="A2590" t="s">
        <v>32</v>
      </c>
      <c r="B2590">
        <v>40</v>
      </c>
      <c r="C2590" t="s">
        <v>38</v>
      </c>
      <c r="D2590">
        <v>1578</v>
      </c>
      <c r="E2590">
        <v>1611</v>
      </c>
      <c r="F2590">
        <v>1577</v>
      </c>
      <c r="G2590">
        <v>1488</v>
      </c>
      <c r="H2590">
        <v>1512</v>
      </c>
      <c r="I2590">
        <v>1469</v>
      </c>
      <c r="J2590">
        <v>1616</v>
      </c>
      <c r="K2590">
        <v>1648</v>
      </c>
      <c r="L2590">
        <v>1750.42000347869</v>
      </c>
      <c r="M2590">
        <v>1910.37969202825</v>
      </c>
      <c r="N2590">
        <v>1882.7482067067899</v>
      </c>
      <c r="O2590">
        <v>1911.8250871899399</v>
      </c>
      <c r="P2590">
        <v>1879.3891236361801</v>
      </c>
      <c r="Q2590">
        <v>1808.2707685913999</v>
      </c>
      <c r="R2590">
        <v>1747.61431638147</v>
      </c>
      <c r="S2590">
        <v>1781.54923260859</v>
      </c>
      <c r="T2590">
        <v>1779.8348728511</v>
      </c>
      <c r="U2590">
        <v>1800.08054848866</v>
      </c>
      <c r="V2590">
        <v>1734.25544219381</v>
      </c>
      <c r="W2590">
        <v>1739.4721476105101</v>
      </c>
      <c r="X2590">
        <v>1726.3403881510201</v>
      </c>
      <c r="Y2590">
        <v>1689.24887761799</v>
      </c>
      <c r="Z2590">
        <v>1644.1943094896201</v>
      </c>
      <c r="AA2590">
        <v>1702.8587157182999</v>
      </c>
      <c r="AB2590">
        <v>1697.2172966876301</v>
      </c>
      <c r="AC2590">
        <v>1702.8771952781101</v>
      </c>
      <c r="AD2590">
        <v>1691.7399242894101</v>
      </c>
      <c r="AE2590">
        <v>1674.8643868137699</v>
      </c>
      <c r="AF2590">
        <v>1671.8486948488801</v>
      </c>
      <c r="AG2590">
        <v>1661.8259307989599</v>
      </c>
      <c r="AH2590">
        <v>1651.45572328926</v>
      </c>
      <c r="AI2590">
        <v>1626.7922592058201</v>
      </c>
      <c r="AJ2590">
        <v>1660.34898216383</v>
      </c>
      <c r="AK2590">
        <v>1694.05131182181</v>
      </c>
      <c r="AL2590">
        <v>1710.4377617241801</v>
      </c>
      <c r="AM2590">
        <v>1747.5420815309601</v>
      </c>
      <c r="AN2590">
        <v>1774.1991994191701</v>
      </c>
      <c r="AO2590">
        <v>1813.6337900885201</v>
      </c>
      <c r="AP2590">
        <v>1812.0188242936499</v>
      </c>
      <c r="AQ2590">
        <v>1828.4542115737499</v>
      </c>
    </row>
    <row r="2591" spans="1:43" x14ac:dyDescent="0.25">
      <c r="A2591" t="s">
        <v>32</v>
      </c>
      <c r="B2591">
        <v>41</v>
      </c>
      <c r="C2591" t="s">
        <v>38</v>
      </c>
      <c r="D2591">
        <v>1525</v>
      </c>
      <c r="E2591">
        <v>1579</v>
      </c>
      <c r="F2591">
        <v>1607</v>
      </c>
      <c r="G2591">
        <v>1581</v>
      </c>
      <c r="H2591">
        <v>1528</v>
      </c>
      <c r="I2591">
        <v>1528</v>
      </c>
      <c r="J2591">
        <v>1479</v>
      </c>
      <c r="K2591">
        <v>1631</v>
      </c>
      <c r="L2591">
        <v>1656.07665132992</v>
      </c>
      <c r="M2591">
        <v>1761.03217928249</v>
      </c>
      <c r="N2591">
        <v>1913.9245449733301</v>
      </c>
      <c r="O2591">
        <v>1888.32318966244</v>
      </c>
      <c r="P2591">
        <v>1916.55019460829</v>
      </c>
      <c r="Q2591">
        <v>1882.9908217831301</v>
      </c>
      <c r="R2591">
        <v>1814.0691327135901</v>
      </c>
      <c r="S2591">
        <v>1756.3354451424</v>
      </c>
      <c r="T2591">
        <v>1788.9786564620199</v>
      </c>
      <c r="U2591">
        <v>1787.16229467006</v>
      </c>
      <c r="V2591">
        <v>1807.33233549332</v>
      </c>
      <c r="W2591">
        <v>1743.4101800287499</v>
      </c>
      <c r="X2591">
        <v>1748.1626533639601</v>
      </c>
      <c r="Y2591">
        <v>1736.3414743010801</v>
      </c>
      <c r="Z2591">
        <v>1700.14457026031</v>
      </c>
      <c r="AA2591">
        <v>1656.15358009853</v>
      </c>
      <c r="AB2591">
        <v>1712.4134227230099</v>
      </c>
      <c r="AC2591">
        <v>1706.80075733482</v>
      </c>
      <c r="AD2591">
        <v>1712.3646676252999</v>
      </c>
      <c r="AE2591">
        <v>1701.7803701379501</v>
      </c>
      <c r="AF2591">
        <v>1685.0272096772901</v>
      </c>
      <c r="AG2591">
        <v>1681.9903352686599</v>
      </c>
      <c r="AH2591">
        <v>1671.6437072522799</v>
      </c>
      <c r="AI2591">
        <v>1661.2889685924499</v>
      </c>
      <c r="AJ2591">
        <v>1636.85921226816</v>
      </c>
      <c r="AK2591">
        <v>1669.9199952941699</v>
      </c>
      <c r="AL2591">
        <v>1703.57385854363</v>
      </c>
      <c r="AM2591">
        <v>1719.98171088391</v>
      </c>
      <c r="AN2591">
        <v>1757.0253046133701</v>
      </c>
      <c r="AO2591">
        <v>1783.4472533870601</v>
      </c>
      <c r="AP2591">
        <v>1822.65130315854</v>
      </c>
      <c r="AQ2591">
        <v>1820.8692696292201</v>
      </c>
    </row>
    <row r="2592" spans="1:43" x14ac:dyDescent="0.25">
      <c r="A2592" t="s">
        <v>32</v>
      </c>
      <c r="B2592">
        <v>42</v>
      </c>
      <c r="C2592" t="s">
        <v>38</v>
      </c>
      <c r="D2592">
        <v>1520</v>
      </c>
      <c r="E2592">
        <v>1514</v>
      </c>
      <c r="F2592">
        <v>1591</v>
      </c>
      <c r="G2592">
        <v>1625</v>
      </c>
      <c r="H2592">
        <v>1598</v>
      </c>
      <c r="I2592">
        <v>1555</v>
      </c>
      <c r="J2592">
        <v>1548</v>
      </c>
      <c r="K2592">
        <v>1488</v>
      </c>
      <c r="L2592">
        <v>1639.3098256780199</v>
      </c>
      <c r="M2592">
        <v>1663.7998157735699</v>
      </c>
      <c r="N2592">
        <v>1770.4263894180499</v>
      </c>
      <c r="O2592">
        <v>1917.9767815384</v>
      </c>
      <c r="P2592">
        <v>1893.89867844165</v>
      </c>
      <c r="Q2592">
        <v>1921.7154624684299</v>
      </c>
      <c r="R2592">
        <v>1887.42997786864</v>
      </c>
      <c r="S2592">
        <v>1820.08556905097</v>
      </c>
      <c r="T2592">
        <v>1764.8398832917901</v>
      </c>
      <c r="U2592">
        <v>1796.4090569166999</v>
      </c>
      <c r="V2592">
        <v>1794.4407654311999</v>
      </c>
      <c r="W2592">
        <v>1814.5204776409</v>
      </c>
      <c r="X2592">
        <v>1752.1818891543801</v>
      </c>
      <c r="Y2592">
        <v>1756.4673175298001</v>
      </c>
      <c r="Z2592">
        <v>1745.70101644181</v>
      </c>
      <c r="AA2592">
        <v>1710.2047138898599</v>
      </c>
      <c r="AB2592">
        <v>1667.02219562203</v>
      </c>
      <c r="AC2592">
        <v>1721.42739709344</v>
      </c>
      <c r="AD2592">
        <v>1715.8403279091999</v>
      </c>
      <c r="AE2592">
        <v>1721.36076789755</v>
      </c>
      <c r="AF2592">
        <v>1711.1867581726499</v>
      </c>
      <c r="AG2592">
        <v>1694.5308437133699</v>
      </c>
      <c r="AH2592">
        <v>1691.4720418823999</v>
      </c>
      <c r="AI2592">
        <v>1680.86279145499</v>
      </c>
      <c r="AJ2592">
        <v>1670.53186331401</v>
      </c>
      <c r="AK2592">
        <v>1646.2897152033199</v>
      </c>
      <c r="AL2592">
        <v>1678.9597501082701</v>
      </c>
      <c r="AM2592">
        <v>1712.59547694349</v>
      </c>
      <c r="AN2592">
        <v>1729.02418053472</v>
      </c>
      <c r="AO2592">
        <v>1766.02788953763</v>
      </c>
      <c r="AP2592">
        <v>1792.2653959313</v>
      </c>
      <c r="AQ2592">
        <v>1831.28526270008</v>
      </c>
    </row>
    <row r="2593" spans="1:43" x14ac:dyDescent="0.25">
      <c r="A2593" t="s">
        <v>32</v>
      </c>
      <c r="B2593">
        <v>43</v>
      </c>
      <c r="C2593" t="s">
        <v>38</v>
      </c>
      <c r="D2593">
        <v>1644</v>
      </c>
      <c r="E2593">
        <v>1532</v>
      </c>
      <c r="F2593">
        <v>1540</v>
      </c>
      <c r="G2593">
        <v>1577</v>
      </c>
      <c r="H2593">
        <v>1640</v>
      </c>
      <c r="I2593">
        <v>1596</v>
      </c>
      <c r="J2593">
        <v>1558</v>
      </c>
      <c r="K2593">
        <v>1555</v>
      </c>
      <c r="L2593">
        <v>1499.5782926283</v>
      </c>
      <c r="M2593">
        <v>1645.36120198092</v>
      </c>
      <c r="N2593">
        <v>1669.52952676059</v>
      </c>
      <c r="O2593">
        <v>1778.0619152275999</v>
      </c>
      <c r="P2593">
        <v>1920.5417913809999</v>
      </c>
      <c r="Q2593">
        <v>1897.9502853838401</v>
      </c>
      <c r="R2593">
        <v>1925.07169028659</v>
      </c>
      <c r="S2593">
        <v>1889.94361864862</v>
      </c>
      <c r="T2593">
        <v>1824.32861166782</v>
      </c>
      <c r="U2593">
        <v>1771.3233416732</v>
      </c>
      <c r="V2593">
        <v>1801.89733467669</v>
      </c>
      <c r="W2593">
        <v>1799.8340753121599</v>
      </c>
      <c r="X2593">
        <v>1819.9198642992901</v>
      </c>
      <c r="Y2593">
        <v>1759.20452935515</v>
      </c>
      <c r="Z2593">
        <v>1763.0247765443701</v>
      </c>
      <c r="AA2593">
        <v>1753.23960895406</v>
      </c>
      <c r="AB2593">
        <v>1718.40513134088</v>
      </c>
      <c r="AC2593">
        <v>1675.9601802489599</v>
      </c>
      <c r="AD2593">
        <v>1728.5947654553499</v>
      </c>
      <c r="AE2593">
        <v>1722.9734980701301</v>
      </c>
      <c r="AF2593">
        <v>1728.42548375262</v>
      </c>
      <c r="AG2593">
        <v>1718.7005697061199</v>
      </c>
      <c r="AH2593">
        <v>1702.1120275793201</v>
      </c>
      <c r="AI2593">
        <v>1699.02412185105</v>
      </c>
      <c r="AJ2593">
        <v>1688.1884460536301</v>
      </c>
      <c r="AK2593">
        <v>1677.8640722018699</v>
      </c>
      <c r="AL2593">
        <v>1653.8004510671699</v>
      </c>
      <c r="AM2593">
        <v>1686.1049419725</v>
      </c>
      <c r="AN2593">
        <v>1719.7221454855601</v>
      </c>
      <c r="AO2593">
        <v>1736.17403415337</v>
      </c>
      <c r="AP2593">
        <v>1773.1695663923699</v>
      </c>
      <c r="AQ2593">
        <v>1799.24385228814</v>
      </c>
    </row>
    <row r="2594" spans="1:43" x14ac:dyDescent="0.25">
      <c r="A2594" t="s">
        <v>32</v>
      </c>
      <c r="B2594">
        <v>44</v>
      </c>
      <c r="C2594" t="s">
        <v>38</v>
      </c>
      <c r="D2594">
        <v>1652</v>
      </c>
      <c r="E2594">
        <v>1642</v>
      </c>
      <c r="F2594">
        <v>1526</v>
      </c>
      <c r="G2594">
        <v>1535</v>
      </c>
      <c r="H2594">
        <v>1578</v>
      </c>
      <c r="I2594">
        <v>1641</v>
      </c>
      <c r="J2594">
        <v>1579</v>
      </c>
      <c r="K2594">
        <v>1554</v>
      </c>
      <c r="L2594">
        <v>1555.1468368855899</v>
      </c>
      <c r="M2594">
        <v>1502.35606465772</v>
      </c>
      <c r="N2594">
        <v>1643.38613133279</v>
      </c>
      <c r="O2594">
        <v>1667.1721884332501</v>
      </c>
      <c r="P2594">
        <v>1776.7231653300601</v>
      </c>
      <c r="Q2594">
        <v>1914.4515596707499</v>
      </c>
      <c r="R2594">
        <v>1892.9753726551501</v>
      </c>
      <c r="S2594">
        <v>1919.31044237112</v>
      </c>
      <c r="T2594">
        <v>1883.8158261328099</v>
      </c>
      <c r="U2594">
        <v>1819.85954037735</v>
      </c>
      <c r="V2594">
        <v>1768.86528069008</v>
      </c>
      <c r="W2594">
        <v>1798.5411463399701</v>
      </c>
      <c r="X2594">
        <v>1796.46202076493</v>
      </c>
      <c r="Y2594">
        <v>1816.5179974069699</v>
      </c>
      <c r="Z2594">
        <v>1757.27513446696</v>
      </c>
      <c r="AA2594">
        <v>1760.7593748003201</v>
      </c>
      <c r="AB2594">
        <v>1751.7753927875999</v>
      </c>
      <c r="AC2594">
        <v>1717.64675804171</v>
      </c>
      <c r="AD2594">
        <v>1675.96966709766</v>
      </c>
      <c r="AE2594">
        <v>1726.9377719868201</v>
      </c>
      <c r="AF2594">
        <v>1721.35362984722</v>
      </c>
      <c r="AG2594">
        <v>1726.71173729663</v>
      </c>
      <c r="AH2594">
        <v>1717.3800090951199</v>
      </c>
      <c r="AI2594">
        <v>1700.9222904462899</v>
      </c>
      <c r="AJ2594">
        <v>1697.8290900157999</v>
      </c>
      <c r="AK2594">
        <v>1686.8507280614699</v>
      </c>
      <c r="AL2594">
        <v>1676.58891758611</v>
      </c>
      <c r="AM2594">
        <v>1652.7770093320901</v>
      </c>
      <c r="AN2594">
        <v>1684.63638237023</v>
      </c>
      <c r="AO2594">
        <v>1718.0671472732299</v>
      </c>
      <c r="AP2594">
        <v>1734.4592865546299</v>
      </c>
      <c r="AQ2594">
        <v>1771.25674681243</v>
      </c>
    </row>
    <row r="2595" spans="1:43" x14ac:dyDescent="0.25">
      <c r="A2595" t="s">
        <v>32</v>
      </c>
      <c r="B2595">
        <v>45</v>
      </c>
      <c r="C2595" t="s">
        <v>38</v>
      </c>
      <c r="D2595">
        <v>1598</v>
      </c>
      <c r="E2595">
        <v>1642</v>
      </c>
      <c r="F2595">
        <v>1646</v>
      </c>
      <c r="G2595">
        <v>1528</v>
      </c>
      <c r="H2595">
        <v>1529</v>
      </c>
      <c r="I2595">
        <v>1602</v>
      </c>
      <c r="J2595">
        <v>1635</v>
      </c>
      <c r="K2595">
        <v>1573</v>
      </c>
      <c r="L2595">
        <v>1556.1197617570399</v>
      </c>
      <c r="M2595">
        <v>1557.6759343799199</v>
      </c>
      <c r="N2595">
        <v>1507.3269414666399</v>
      </c>
      <c r="O2595">
        <v>1643.9661936125899</v>
      </c>
      <c r="P2595">
        <v>1667.51840005739</v>
      </c>
      <c r="Q2595">
        <v>1777.9100497305501</v>
      </c>
      <c r="R2595">
        <v>1911.6030670789501</v>
      </c>
      <c r="S2595">
        <v>1891.25251210945</v>
      </c>
      <c r="T2595">
        <v>1916.7930276214099</v>
      </c>
      <c r="U2595">
        <v>1881.1313989663699</v>
      </c>
      <c r="V2595">
        <v>1818.61737358813</v>
      </c>
      <c r="W2595">
        <v>1769.5778728861601</v>
      </c>
      <c r="X2595">
        <v>1798.36182929028</v>
      </c>
      <c r="Y2595">
        <v>1796.35260924613</v>
      </c>
      <c r="Z2595">
        <v>1816.44397587201</v>
      </c>
      <c r="AA2595">
        <v>1758.4459516859999</v>
      </c>
      <c r="AB2595">
        <v>1761.67544569145</v>
      </c>
      <c r="AC2595">
        <v>1753.4512662504301</v>
      </c>
      <c r="AD2595">
        <v>1719.9282026092801</v>
      </c>
      <c r="AE2595">
        <v>1678.92105525787</v>
      </c>
      <c r="AF2595">
        <v>1728.4178324720001</v>
      </c>
      <c r="AG2595">
        <v>1722.80200622497</v>
      </c>
      <c r="AH2595">
        <v>1728.09503261962</v>
      </c>
      <c r="AI2595">
        <v>1719.15438878143</v>
      </c>
      <c r="AJ2595">
        <v>1702.80148250548</v>
      </c>
      <c r="AK2595">
        <v>1699.6991446182799</v>
      </c>
      <c r="AL2595">
        <v>1688.5549361416299</v>
      </c>
      <c r="AM2595">
        <v>1678.33433381431</v>
      </c>
      <c r="AN2595">
        <v>1654.72083042535</v>
      </c>
      <c r="AO2595">
        <v>1686.2193874002601</v>
      </c>
      <c r="AP2595">
        <v>1719.53603973501</v>
      </c>
      <c r="AQ2595">
        <v>1735.9069025644301</v>
      </c>
    </row>
    <row r="2596" spans="1:43" x14ac:dyDescent="0.25">
      <c r="A2596" t="s">
        <v>32</v>
      </c>
      <c r="B2596">
        <v>46</v>
      </c>
      <c r="C2596" t="s">
        <v>38</v>
      </c>
      <c r="D2596">
        <v>1613</v>
      </c>
      <c r="E2596">
        <v>1602</v>
      </c>
      <c r="F2596">
        <v>1639</v>
      </c>
      <c r="G2596">
        <v>1650</v>
      </c>
      <c r="H2596">
        <v>1520</v>
      </c>
      <c r="I2596">
        <v>1547</v>
      </c>
      <c r="J2596">
        <v>1595</v>
      </c>
      <c r="K2596">
        <v>1621</v>
      </c>
      <c r="L2596">
        <v>1572.9822276664299</v>
      </c>
      <c r="M2596">
        <v>1555.28814855008</v>
      </c>
      <c r="N2596">
        <v>1557.2456785454101</v>
      </c>
      <c r="O2596">
        <v>1509.00006264783</v>
      </c>
      <c r="P2596">
        <v>1641.3287325332401</v>
      </c>
      <c r="Q2596">
        <v>1664.88305128159</v>
      </c>
      <c r="R2596">
        <v>1775.6309719946601</v>
      </c>
      <c r="S2596">
        <v>1905.1565503115501</v>
      </c>
      <c r="T2596">
        <v>1885.9012751508999</v>
      </c>
      <c r="U2596">
        <v>1910.9572965961099</v>
      </c>
      <c r="V2596">
        <v>1875.02113028445</v>
      </c>
      <c r="W2596">
        <v>1813.95168937516</v>
      </c>
      <c r="X2596">
        <v>1766.7721024858799</v>
      </c>
      <c r="Y2596">
        <v>1794.64117008209</v>
      </c>
      <c r="Z2596">
        <v>1792.6369037311099</v>
      </c>
      <c r="AA2596">
        <v>1812.7281779387599</v>
      </c>
      <c r="AB2596">
        <v>1755.9789953501499</v>
      </c>
      <c r="AC2596">
        <v>1758.9632416366901</v>
      </c>
      <c r="AD2596">
        <v>1751.52727137895</v>
      </c>
      <c r="AE2596">
        <v>1718.6226073806399</v>
      </c>
      <c r="AF2596">
        <v>1678.3021181040999</v>
      </c>
      <c r="AG2596">
        <v>1726.37143695087</v>
      </c>
      <c r="AH2596">
        <v>1720.7665227497901</v>
      </c>
      <c r="AI2596">
        <v>1725.9755046156499</v>
      </c>
      <c r="AJ2596">
        <v>1717.40843740169</v>
      </c>
      <c r="AK2596">
        <v>1701.1954687120899</v>
      </c>
      <c r="AL2596">
        <v>1698.09728138271</v>
      </c>
      <c r="AM2596">
        <v>1686.81781217602</v>
      </c>
      <c r="AN2596">
        <v>1676.6511955947001</v>
      </c>
      <c r="AO2596">
        <v>1653.2666653843501</v>
      </c>
      <c r="AP2596">
        <v>1684.36757273942</v>
      </c>
      <c r="AQ2596">
        <v>1717.51593843614</v>
      </c>
    </row>
    <row r="2597" spans="1:43" x14ac:dyDescent="0.25">
      <c r="A2597" t="s">
        <v>32</v>
      </c>
      <c r="B2597">
        <v>47</v>
      </c>
      <c r="C2597" t="s">
        <v>38</v>
      </c>
      <c r="D2597">
        <v>1555</v>
      </c>
      <c r="E2597">
        <v>1605</v>
      </c>
      <c r="F2597">
        <v>1596</v>
      </c>
      <c r="G2597">
        <v>1628</v>
      </c>
      <c r="H2597">
        <v>1654</v>
      </c>
      <c r="I2597">
        <v>1502</v>
      </c>
      <c r="J2597">
        <v>1522</v>
      </c>
      <c r="K2597">
        <v>1588</v>
      </c>
      <c r="L2597">
        <v>1615.2833071509399</v>
      </c>
      <c r="M2597">
        <v>1568.6956009512301</v>
      </c>
      <c r="N2597">
        <v>1550.3324479139901</v>
      </c>
      <c r="O2597">
        <v>1552.6781054380399</v>
      </c>
      <c r="P2597">
        <v>1506.37200922182</v>
      </c>
      <c r="Q2597">
        <v>1634.5640634230599</v>
      </c>
      <c r="R2597">
        <v>1658.0238848993399</v>
      </c>
      <c r="S2597">
        <v>1768.8409329777301</v>
      </c>
      <c r="T2597">
        <v>1894.54716751197</v>
      </c>
      <c r="U2597">
        <v>1876.3026044860501</v>
      </c>
      <c r="V2597">
        <v>1900.6227235578599</v>
      </c>
      <c r="W2597">
        <v>1864.7671839618599</v>
      </c>
      <c r="X2597">
        <v>1805.01908756278</v>
      </c>
      <c r="Y2597">
        <v>1759.5952190092401</v>
      </c>
      <c r="Z2597">
        <v>1786.7189107372701</v>
      </c>
      <c r="AA2597">
        <v>1784.73298632004</v>
      </c>
      <c r="AB2597">
        <v>1804.7528746955199</v>
      </c>
      <c r="AC2597">
        <v>1749.2489320822999</v>
      </c>
      <c r="AD2597">
        <v>1752.0112335260901</v>
      </c>
      <c r="AE2597">
        <v>1745.23856322649</v>
      </c>
      <c r="AF2597">
        <v>1712.98552802791</v>
      </c>
      <c r="AG2597">
        <v>1673.33193907697</v>
      </c>
      <c r="AH2597">
        <v>1720.0785116623299</v>
      </c>
      <c r="AI2597">
        <v>1714.47875638036</v>
      </c>
      <c r="AJ2597">
        <v>1719.62667035799</v>
      </c>
      <c r="AK2597">
        <v>1711.3957158257399</v>
      </c>
      <c r="AL2597">
        <v>1695.3408463551</v>
      </c>
      <c r="AM2597">
        <v>1692.2523093590501</v>
      </c>
      <c r="AN2597">
        <v>1680.9104374880601</v>
      </c>
      <c r="AO2597">
        <v>1670.8296933422901</v>
      </c>
      <c r="AP2597">
        <v>1647.7070966474801</v>
      </c>
      <c r="AQ2597">
        <v>1678.3940944931901</v>
      </c>
    </row>
    <row r="2598" spans="1:43" x14ac:dyDescent="0.25">
      <c r="A2598" t="s">
        <v>32</v>
      </c>
      <c r="B2598">
        <v>48</v>
      </c>
      <c r="C2598" t="s">
        <v>38</v>
      </c>
      <c r="D2598">
        <v>1519</v>
      </c>
      <c r="E2598">
        <v>1559</v>
      </c>
      <c r="F2598">
        <v>1610</v>
      </c>
      <c r="G2598">
        <v>1608</v>
      </c>
      <c r="H2598">
        <v>1599</v>
      </c>
      <c r="I2598">
        <v>1641</v>
      </c>
      <c r="J2598">
        <v>1474</v>
      </c>
      <c r="K2598">
        <v>1521</v>
      </c>
      <c r="L2598">
        <v>1581.3456537025299</v>
      </c>
      <c r="M2598">
        <v>1607.4634476046101</v>
      </c>
      <c r="N2598">
        <v>1562.1326458057799</v>
      </c>
      <c r="O2598">
        <v>1543.3377862295699</v>
      </c>
      <c r="P2598">
        <v>1546.2451716140899</v>
      </c>
      <c r="Q2598">
        <v>1501.7594054088399</v>
      </c>
      <c r="R2598">
        <v>1626.3683359409999</v>
      </c>
      <c r="S2598">
        <v>1649.4089761243599</v>
      </c>
      <c r="T2598">
        <v>1759.8973806909801</v>
      </c>
      <c r="U2598">
        <v>1882.1051739244499</v>
      </c>
      <c r="V2598">
        <v>1864.7509374030101</v>
      </c>
      <c r="W2598">
        <v>1888.5579464141199</v>
      </c>
      <c r="X2598">
        <v>1852.8193100017099</v>
      </c>
      <c r="Y2598">
        <v>1794.3124512008801</v>
      </c>
      <c r="Z2598">
        <v>1750.4555205858001</v>
      </c>
      <c r="AA2598">
        <v>1776.8889907835201</v>
      </c>
      <c r="AB2598">
        <v>1774.88992597625</v>
      </c>
      <c r="AC2598">
        <v>1794.73120097993</v>
      </c>
      <c r="AD2598">
        <v>1740.4654260718801</v>
      </c>
      <c r="AE2598">
        <v>1743.0031863183401</v>
      </c>
      <c r="AF2598">
        <v>1736.7859808682699</v>
      </c>
      <c r="AG2598">
        <v>1705.13594760049</v>
      </c>
      <c r="AH2598">
        <v>1666.16966209521</v>
      </c>
      <c r="AI2598">
        <v>1711.6682542715801</v>
      </c>
      <c r="AJ2598">
        <v>1706.0928359449999</v>
      </c>
      <c r="AK2598">
        <v>1711.16597960903</v>
      </c>
      <c r="AL2598">
        <v>1703.2228862438899</v>
      </c>
      <c r="AM2598">
        <v>1687.35674415771</v>
      </c>
      <c r="AN2598">
        <v>1684.28973399402</v>
      </c>
      <c r="AO2598">
        <v>1672.9241971705501</v>
      </c>
      <c r="AP2598">
        <v>1662.9411183674899</v>
      </c>
      <c r="AQ2598">
        <v>1640.10492961923</v>
      </c>
    </row>
    <row r="2599" spans="1:43" x14ac:dyDescent="0.25">
      <c r="A2599" t="s">
        <v>32</v>
      </c>
      <c r="B2599">
        <v>49</v>
      </c>
      <c r="C2599" t="s">
        <v>38</v>
      </c>
      <c r="D2599">
        <v>1386</v>
      </c>
      <c r="E2599">
        <v>1517</v>
      </c>
      <c r="F2599">
        <v>1554</v>
      </c>
      <c r="G2599">
        <v>1615</v>
      </c>
      <c r="H2599">
        <v>1576</v>
      </c>
      <c r="I2599">
        <v>1572</v>
      </c>
      <c r="J2599">
        <v>1629</v>
      </c>
      <c r="K2599">
        <v>1454</v>
      </c>
      <c r="L2599">
        <v>1510.0286214393</v>
      </c>
      <c r="M2599">
        <v>1569.1674656513301</v>
      </c>
      <c r="N2599">
        <v>1593.76792686401</v>
      </c>
      <c r="O2599">
        <v>1549.8926260549499</v>
      </c>
      <c r="P2599">
        <v>1530.6673962513801</v>
      </c>
      <c r="Q2599">
        <v>1533.73570952568</v>
      </c>
      <c r="R2599">
        <v>1491.1736629089401</v>
      </c>
      <c r="S2599">
        <v>1611.4095303489701</v>
      </c>
      <c r="T2599">
        <v>1634.20908143469</v>
      </c>
      <c r="U2599">
        <v>1744.09450734046</v>
      </c>
      <c r="V2599">
        <v>1862.37811479837</v>
      </c>
      <c r="W2599">
        <v>1845.9358530665399</v>
      </c>
      <c r="X2599">
        <v>1869.0715076839699</v>
      </c>
      <c r="Y2599">
        <v>1833.5578174396901</v>
      </c>
      <c r="Z2599">
        <v>1776.6196614365799</v>
      </c>
      <c r="AA2599">
        <v>1734.53582595948</v>
      </c>
      <c r="AB2599">
        <v>1760.1443446624501</v>
      </c>
      <c r="AC2599">
        <v>1758.1816040359799</v>
      </c>
      <c r="AD2599">
        <v>1777.9065835478</v>
      </c>
      <c r="AE2599">
        <v>1725.0864908096401</v>
      </c>
      <c r="AF2599">
        <v>1727.4511869317</v>
      </c>
      <c r="AG2599">
        <v>1721.86351510862</v>
      </c>
      <c r="AH2599">
        <v>1690.94211726755</v>
      </c>
      <c r="AI2599">
        <v>1652.7352914253099</v>
      </c>
      <c r="AJ2599">
        <v>1696.8160453600301</v>
      </c>
      <c r="AK2599">
        <v>1691.26109655498</v>
      </c>
      <c r="AL2599">
        <v>1696.2610650648001</v>
      </c>
      <c r="AM2599">
        <v>1688.6835286698199</v>
      </c>
      <c r="AN2599">
        <v>1673.0329527015499</v>
      </c>
      <c r="AO2599">
        <v>1670.0069442952899</v>
      </c>
      <c r="AP2599">
        <v>1658.64062351232</v>
      </c>
      <c r="AQ2599">
        <v>1648.78155832414</v>
      </c>
    </row>
    <row r="2600" spans="1:43" x14ac:dyDescent="0.25">
      <c r="A2600" t="s">
        <v>32</v>
      </c>
      <c r="B2600">
        <v>50</v>
      </c>
      <c r="C2600" t="s">
        <v>38</v>
      </c>
      <c r="D2600">
        <v>1343</v>
      </c>
      <c r="E2600">
        <v>1386</v>
      </c>
      <c r="F2600">
        <v>1522</v>
      </c>
      <c r="G2600">
        <v>1544</v>
      </c>
      <c r="H2600">
        <v>1604</v>
      </c>
      <c r="I2600">
        <v>1562</v>
      </c>
      <c r="J2600">
        <v>1559</v>
      </c>
      <c r="K2600">
        <v>1610</v>
      </c>
      <c r="L2600">
        <v>1450.2537033296401</v>
      </c>
      <c r="M2600">
        <v>1504.00704891329</v>
      </c>
      <c r="N2600">
        <v>1562.19092600621</v>
      </c>
      <c r="O2600">
        <v>1585.66582781897</v>
      </c>
      <c r="P2600">
        <v>1543.10361569108</v>
      </c>
      <c r="Q2600">
        <v>1523.3994648062001</v>
      </c>
      <c r="R2600">
        <v>1526.73731038345</v>
      </c>
      <c r="S2600">
        <v>1485.8637436639799</v>
      </c>
      <c r="T2600">
        <v>1602.64778396463</v>
      </c>
      <c r="U2600">
        <v>1625.22225889472</v>
      </c>
      <c r="V2600">
        <v>1734.94273794836</v>
      </c>
      <c r="W2600">
        <v>1849.9949362437901</v>
      </c>
      <c r="X2600">
        <v>1834.3224923712501</v>
      </c>
      <c r="Y2600">
        <v>1856.9292468737401</v>
      </c>
      <c r="Z2600">
        <v>1821.41503473024</v>
      </c>
      <c r="AA2600">
        <v>1765.71734756559</v>
      </c>
      <c r="AB2600">
        <v>1725.0834063787499</v>
      </c>
      <c r="AC2600">
        <v>1750.0302091562601</v>
      </c>
      <c r="AD2600">
        <v>1748.0961500993501</v>
      </c>
      <c r="AE2600">
        <v>1767.7385223772999</v>
      </c>
      <c r="AF2600">
        <v>1716.0727904369601</v>
      </c>
      <c r="AG2600">
        <v>1718.2533404559199</v>
      </c>
      <c r="AH2600">
        <v>1713.1702401551099</v>
      </c>
      <c r="AI2600">
        <v>1682.81155114436</v>
      </c>
      <c r="AJ2600">
        <v>1645.2212551707901</v>
      </c>
      <c r="AK2600">
        <v>1688.1045457676801</v>
      </c>
      <c r="AL2600">
        <v>1682.5992717495801</v>
      </c>
      <c r="AM2600">
        <v>1687.52991874134</v>
      </c>
      <c r="AN2600">
        <v>1680.2479567983801</v>
      </c>
      <c r="AO2600">
        <v>1664.73902093024</v>
      </c>
      <c r="AP2600">
        <v>1661.7306108051901</v>
      </c>
      <c r="AQ2600">
        <v>1650.33999479111</v>
      </c>
    </row>
    <row r="2601" spans="1:43" x14ac:dyDescent="0.25">
      <c r="A2601" t="s">
        <v>32</v>
      </c>
      <c r="B2601">
        <v>51</v>
      </c>
      <c r="C2601" t="s">
        <v>38</v>
      </c>
      <c r="D2601">
        <v>1342</v>
      </c>
      <c r="E2601">
        <v>1308</v>
      </c>
      <c r="F2601">
        <v>1370</v>
      </c>
      <c r="G2601">
        <v>1496</v>
      </c>
      <c r="H2601">
        <v>1518</v>
      </c>
      <c r="I2601">
        <v>1583</v>
      </c>
      <c r="J2601">
        <v>1558</v>
      </c>
      <c r="K2601">
        <v>1520</v>
      </c>
      <c r="L2601">
        <v>1590.6633279054299</v>
      </c>
      <c r="M2601">
        <v>1435.9229478766299</v>
      </c>
      <c r="N2601">
        <v>1487.49488197964</v>
      </c>
      <c r="O2601">
        <v>1544.3233343935501</v>
      </c>
      <c r="P2601">
        <v>1566.7426887855299</v>
      </c>
      <c r="Q2601">
        <v>1525.75595228318</v>
      </c>
      <c r="R2601">
        <v>1505.6752874481499</v>
      </c>
      <c r="S2601">
        <v>1509.28588896004</v>
      </c>
      <c r="T2601">
        <v>1470.06205333158</v>
      </c>
      <c r="U2601">
        <v>1583.0737725244201</v>
      </c>
      <c r="V2601">
        <v>1605.24324377384</v>
      </c>
      <c r="W2601">
        <v>1714.04973878592</v>
      </c>
      <c r="X2601">
        <v>1825.4948051168501</v>
      </c>
      <c r="Y2601">
        <v>1810.58740815038</v>
      </c>
      <c r="Z2601">
        <v>1832.48612841513</v>
      </c>
      <c r="AA2601">
        <v>1797.39550371519</v>
      </c>
      <c r="AB2601">
        <v>1743.14628123331</v>
      </c>
      <c r="AC2601">
        <v>1704.07053526903</v>
      </c>
      <c r="AD2601">
        <v>1728.2671006237299</v>
      </c>
      <c r="AE2601">
        <v>1726.3603388967199</v>
      </c>
      <c r="AF2601">
        <v>1745.76289750141</v>
      </c>
      <c r="AG2601">
        <v>1695.5137405974999</v>
      </c>
      <c r="AH2601">
        <v>1697.55140317576</v>
      </c>
      <c r="AI2601">
        <v>1692.979493196</v>
      </c>
      <c r="AJ2601">
        <v>1663.3446614417701</v>
      </c>
      <c r="AK2601">
        <v>1626.5885105755799</v>
      </c>
      <c r="AL2601">
        <v>1668.1911091361401</v>
      </c>
      <c r="AM2601">
        <v>1662.71020335599</v>
      </c>
      <c r="AN2601">
        <v>1667.5790606151099</v>
      </c>
      <c r="AO2601">
        <v>1660.6148199491099</v>
      </c>
      <c r="AP2601">
        <v>1645.36519887484</v>
      </c>
      <c r="AQ2601">
        <v>1642.3997014476299</v>
      </c>
    </row>
    <row r="2602" spans="1:43" x14ac:dyDescent="0.25">
      <c r="A2602" t="s">
        <v>32</v>
      </c>
      <c r="B2602">
        <v>52</v>
      </c>
      <c r="C2602" t="s">
        <v>38</v>
      </c>
      <c r="D2602">
        <v>1204</v>
      </c>
      <c r="E2602">
        <v>1346</v>
      </c>
      <c r="F2602">
        <v>1300</v>
      </c>
      <c r="G2602">
        <v>1353</v>
      </c>
      <c r="H2602">
        <v>1481</v>
      </c>
      <c r="I2602">
        <v>1495</v>
      </c>
      <c r="J2602">
        <v>1556</v>
      </c>
      <c r="K2602">
        <v>1532</v>
      </c>
      <c r="L2602">
        <v>1504.10022293111</v>
      </c>
      <c r="M2602">
        <v>1572.26127521681</v>
      </c>
      <c r="N2602">
        <v>1422.59277088712</v>
      </c>
      <c r="O2602">
        <v>1472.0148375041599</v>
      </c>
      <c r="P2602">
        <v>1527.5899350366601</v>
      </c>
      <c r="Q2602">
        <v>1548.93251936093</v>
      </c>
      <c r="R2602">
        <v>1509.45827452505</v>
      </c>
      <c r="S2602">
        <v>1489.0563023572299</v>
      </c>
      <c r="T2602">
        <v>1492.8799243717799</v>
      </c>
      <c r="U2602">
        <v>1455.4173211043001</v>
      </c>
      <c r="V2602">
        <v>1564.62832634545</v>
      </c>
      <c r="W2602">
        <v>1586.5155999497699</v>
      </c>
      <c r="X2602">
        <v>1694.41978820181</v>
      </c>
      <c r="Y2602">
        <v>1802.3223515925599</v>
      </c>
      <c r="Z2602">
        <v>1788.2645666830899</v>
      </c>
      <c r="AA2602">
        <v>1809.56991126414</v>
      </c>
      <c r="AB2602">
        <v>1774.77951746402</v>
      </c>
      <c r="AC2602">
        <v>1721.9677348627299</v>
      </c>
      <c r="AD2602">
        <v>1684.3708724140099</v>
      </c>
      <c r="AE2602">
        <v>1707.84138664949</v>
      </c>
      <c r="AF2602">
        <v>1705.97311158449</v>
      </c>
      <c r="AG2602">
        <v>1725.1892652173401</v>
      </c>
      <c r="AH2602">
        <v>1676.2794276248601</v>
      </c>
      <c r="AI2602">
        <v>1678.17284740078</v>
      </c>
      <c r="AJ2602">
        <v>1674.1091449765099</v>
      </c>
      <c r="AK2602">
        <v>1645.1767062103199</v>
      </c>
      <c r="AL2602">
        <v>1609.22141222866</v>
      </c>
      <c r="AM2602">
        <v>1649.5634092944999</v>
      </c>
      <c r="AN2602">
        <v>1644.1617973857999</v>
      </c>
      <c r="AO2602">
        <v>1648.92422192497</v>
      </c>
      <c r="AP2602">
        <v>1642.2706472448499</v>
      </c>
      <c r="AQ2602">
        <v>1627.2734289192599</v>
      </c>
    </row>
    <row r="2603" spans="1:43" x14ac:dyDescent="0.25">
      <c r="A2603" t="s">
        <v>32</v>
      </c>
      <c r="B2603">
        <v>53</v>
      </c>
      <c r="C2603" t="s">
        <v>38</v>
      </c>
      <c r="D2603">
        <v>1177</v>
      </c>
      <c r="E2603">
        <v>1188</v>
      </c>
      <c r="F2603">
        <v>1332</v>
      </c>
      <c r="G2603">
        <v>1279</v>
      </c>
      <c r="H2603">
        <v>1334</v>
      </c>
      <c r="I2603">
        <v>1470</v>
      </c>
      <c r="J2603">
        <v>1458</v>
      </c>
      <c r="K2603">
        <v>1529</v>
      </c>
      <c r="L2603">
        <v>1511.9887339517099</v>
      </c>
      <c r="M2603">
        <v>1484.7922060174301</v>
      </c>
      <c r="N2603">
        <v>1550.55117044432</v>
      </c>
      <c r="O2603">
        <v>1406.17658364558</v>
      </c>
      <c r="P2603">
        <v>1453.3290551197799</v>
      </c>
      <c r="Q2603">
        <v>1507.31498821322</v>
      </c>
      <c r="R2603">
        <v>1527.55931238466</v>
      </c>
      <c r="S2603">
        <v>1489.6865738633501</v>
      </c>
      <c r="T2603">
        <v>1468.9882095483299</v>
      </c>
      <c r="U2603">
        <v>1472.9921170093601</v>
      </c>
      <c r="V2603">
        <v>1437.21438699954</v>
      </c>
      <c r="W2603">
        <v>1542.3247532267701</v>
      </c>
      <c r="X2603">
        <v>1563.84318063459</v>
      </c>
      <c r="Y2603">
        <v>1670.5422390839999</v>
      </c>
      <c r="Z2603">
        <v>1774.80904031875</v>
      </c>
      <c r="AA2603">
        <v>1761.5840117455</v>
      </c>
      <c r="AB2603">
        <v>1782.0993776539499</v>
      </c>
      <c r="AC2603">
        <v>1747.8086611281501</v>
      </c>
      <c r="AD2603">
        <v>1696.5326957395901</v>
      </c>
      <c r="AE2603">
        <v>1660.56852971277</v>
      </c>
      <c r="AF2603">
        <v>1683.2255078743001</v>
      </c>
      <c r="AG2603">
        <v>1681.38013747897</v>
      </c>
      <c r="AH2603">
        <v>1700.32178052016</v>
      </c>
      <c r="AI2603">
        <v>1652.8242164521801</v>
      </c>
      <c r="AJ2603">
        <v>1654.59721105533</v>
      </c>
      <c r="AK2603">
        <v>1651.04029288785</v>
      </c>
      <c r="AL2603">
        <v>1622.8609048917299</v>
      </c>
      <c r="AM2603">
        <v>1587.7701973216199</v>
      </c>
      <c r="AN2603">
        <v>1626.7253165607699</v>
      </c>
      <c r="AO2603">
        <v>1621.3781071552901</v>
      </c>
      <c r="AP2603">
        <v>1626.00473037657</v>
      </c>
      <c r="AQ2603">
        <v>1619.7024627242599</v>
      </c>
    </row>
    <row r="2604" spans="1:43" x14ac:dyDescent="0.25">
      <c r="A2604" t="s">
        <v>32</v>
      </c>
      <c r="B2604">
        <v>54</v>
      </c>
      <c r="C2604" t="s">
        <v>38</v>
      </c>
      <c r="D2604">
        <v>1064</v>
      </c>
      <c r="E2604">
        <v>1180</v>
      </c>
      <c r="F2604">
        <v>1199</v>
      </c>
      <c r="G2604">
        <v>1322</v>
      </c>
      <c r="H2604">
        <v>1291</v>
      </c>
      <c r="I2604">
        <v>1314</v>
      </c>
      <c r="J2604">
        <v>1443</v>
      </c>
      <c r="K2604">
        <v>1452</v>
      </c>
      <c r="L2604">
        <v>1524.9518841849399</v>
      </c>
      <c r="M2604">
        <v>1509.3488396550599</v>
      </c>
      <c r="N2604">
        <v>1482.3723985279901</v>
      </c>
      <c r="O2604">
        <v>1546.08363251779</v>
      </c>
      <c r="P2604">
        <v>1406.0028468467201</v>
      </c>
      <c r="Q2604">
        <v>1451.18095172378</v>
      </c>
      <c r="R2604">
        <v>1504.28810613209</v>
      </c>
      <c r="S2604">
        <v>1523.3455647579999</v>
      </c>
      <c r="T2604">
        <v>1486.5551483157999</v>
      </c>
      <c r="U2604">
        <v>1465.4213126848499</v>
      </c>
      <c r="V2604">
        <v>1469.8071205695501</v>
      </c>
      <c r="W2604">
        <v>1435.5903108121499</v>
      </c>
      <c r="X2604">
        <v>1537.58899515589</v>
      </c>
      <c r="Y2604">
        <v>1558.8211968814501</v>
      </c>
      <c r="Z2604">
        <v>1665.4359243200299</v>
      </c>
      <c r="AA2604">
        <v>1766.91737698968</v>
      </c>
      <c r="AB2604">
        <v>1754.3772326514199</v>
      </c>
      <c r="AC2604">
        <v>1774.3396836955101</v>
      </c>
      <c r="AD2604">
        <v>1740.25392936721</v>
      </c>
      <c r="AE2604">
        <v>1690.09923050624</v>
      </c>
      <c r="AF2604">
        <v>1655.55867398082</v>
      </c>
      <c r="AG2604">
        <v>1677.6443614229599</v>
      </c>
      <c r="AH2604">
        <v>1675.8420142244399</v>
      </c>
      <c r="AI2604">
        <v>1694.7476105661899</v>
      </c>
      <c r="AJ2604">
        <v>1648.27472070311</v>
      </c>
      <c r="AK2604">
        <v>1649.8936014037899</v>
      </c>
      <c r="AL2604">
        <v>1646.8556975316001</v>
      </c>
      <c r="AM2604">
        <v>1619.1566396502401</v>
      </c>
      <c r="AN2604">
        <v>1584.5757599046899</v>
      </c>
      <c r="AO2604">
        <v>1622.4782071468401</v>
      </c>
      <c r="AP2604">
        <v>1617.11927571973</v>
      </c>
      <c r="AQ2604">
        <v>1621.710038234</v>
      </c>
    </row>
    <row r="2605" spans="1:43" x14ac:dyDescent="0.25">
      <c r="A2605" t="s">
        <v>32</v>
      </c>
      <c r="B2605">
        <v>55</v>
      </c>
      <c r="C2605" t="s">
        <v>38</v>
      </c>
      <c r="D2605">
        <v>1101</v>
      </c>
      <c r="E2605">
        <v>1057</v>
      </c>
      <c r="F2605">
        <v>1166</v>
      </c>
      <c r="G2605">
        <v>1165</v>
      </c>
      <c r="H2605">
        <v>1307</v>
      </c>
      <c r="I2605">
        <v>1278</v>
      </c>
      <c r="J2605">
        <v>1289</v>
      </c>
      <c r="K2605">
        <v>1422</v>
      </c>
      <c r="L2605">
        <v>1434.1682070520201</v>
      </c>
      <c r="M2605">
        <v>1504.7159505657</v>
      </c>
      <c r="N2605">
        <v>1490.1966982429301</v>
      </c>
      <c r="O2605">
        <v>1463.7796009849401</v>
      </c>
      <c r="P2605">
        <v>1525.2991544875299</v>
      </c>
      <c r="Q2605">
        <v>1389.8702948476</v>
      </c>
      <c r="R2605">
        <v>1433.183897615</v>
      </c>
      <c r="S2605">
        <v>1485.2719390524501</v>
      </c>
      <c r="T2605">
        <v>1503.3211877788999</v>
      </c>
      <c r="U2605">
        <v>1467.5702083818901</v>
      </c>
      <c r="V2605">
        <v>1446.4989778644699</v>
      </c>
      <c r="W2605">
        <v>1450.91604899561</v>
      </c>
      <c r="X2605">
        <v>1418.0964385550501</v>
      </c>
      <c r="Y2605">
        <v>1516.76796857569</v>
      </c>
      <c r="Z2605">
        <v>1537.72628257425</v>
      </c>
      <c r="AA2605">
        <v>1642.9331465381799</v>
      </c>
      <c r="AB2605">
        <v>1741.4556961031201</v>
      </c>
      <c r="AC2605">
        <v>1729.52959915253</v>
      </c>
      <c r="AD2605">
        <v>1748.9963233069</v>
      </c>
      <c r="AE2605">
        <v>1715.4311902863401</v>
      </c>
      <c r="AF2605">
        <v>1666.60992064992</v>
      </c>
      <c r="AG2605">
        <v>1633.43242309739</v>
      </c>
      <c r="AH2605">
        <v>1654.93429353171</v>
      </c>
      <c r="AI2605">
        <v>1653.2035742682899</v>
      </c>
      <c r="AJ2605">
        <v>1671.8907551525699</v>
      </c>
      <c r="AK2605">
        <v>1626.6136976902901</v>
      </c>
      <c r="AL2605">
        <v>1628.16563216905</v>
      </c>
      <c r="AM2605">
        <v>1625.5556028825499</v>
      </c>
      <c r="AN2605">
        <v>1598.5048742015699</v>
      </c>
      <c r="AO2605">
        <v>1564.6691113428301</v>
      </c>
      <c r="AP2605">
        <v>1601.46682471187</v>
      </c>
      <c r="AQ2605">
        <v>1596.17291584074</v>
      </c>
    </row>
    <row r="2606" spans="1:43" x14ac:dyDescent="0.25">
      <c r="A2606" t="s">
        <v>32</v>
      </c>
      <c r="B2606">
        <v>56</v>
      </c>
      <c r="C2606" t="s">
        <v>38</v>
      </c>
      <c r="D2606">
        <v>1023</v>
      </c>
      <c r="E2606">
        <v>1095</v>
      </c>
      <c r="F2606">
        <v>1054</v>
      </c>
      <c r="G2606">
        <v>1156</v>
      </c>
      <c r="H2606">
        <v>1135</v>
      </c>
      <c r="I2606">
        <v>1298</v>
      </c>
      <c r="J2606">
        <v>1275</v>
      </c>
      <c r="K2606">
        <v>1266</v>
      </c>
      <c r="L2606">
        <v>1408.9998693237901</v>
      </c>
      <c r="M2606">
        <v>1421.26823110902</v>
      </c>
      <c r="N2606">
        <v>1489.79418809453</v>
      </c>
      <c r="O2606">
        <v>1476.4653623521599</v>
      </c>
      <c r="P2606">
        <v>1450.73428613639</v>
      </c>
      <c r="Q2606">
        <v>1510.3336015290599</v>
      </c>
      <c r="R2606">
        <v>1379.1336169874701</v>
      </c>
      <c r="S2606">
        <v>1420.6713992631501</v>
      </c>
      <c r="T2606">
        <v>1471.64072944242</v>
      </c>
      <c r="U2606">
        <v>1488.74951741994</v>
      </c>
      <c r="V2606">
        <v>1454.0464818661601</v>
      </c>
      <c r="W2606">
        <v>1432.91626887807</v>
      </c>
      <c r="X2606">
        <v>1437.3882675628499</v>
      </c>
      <c r="Y2606">
        <v>1405.83530394176</v>
      </c>
      <c r="Z2606">
        <v>1501.2427419235401</v>
      </c>
      <c r="AA2606">
        <v>1522.02941569006</v>
      </c>
      <c r="AB2606">
        <v>1626.2564147186099</v>
      </c>
      <c r="AC2606">
        <v>1722.0167478251001</v>
      </c>
      <c r="AD2606">
        <v>1710.78325705371</v>
      </c>
      <c r="AE2606">
        <v>1729.71291751183</v>
      </c>
      <c r="AF2606">
        <v>1696.6054247905299</v>
      </c>
      <c r="AG2606">
        <v>1648.97893548398</v>
      </c>
      <c r="AH2606">
        <v>1617.1788155730301</v>
      </c>
      <c r="AI2606">
        <v>1638.0483207084999</v>
      </c>
      <c r="AJ2606">
        <v>1636.3377937656201</v>
      </c>
      <c r="AK2606">
        <v>1654.9215132028401</v>
      </c>
      <c r="AL2606">
        <v>1610.7273957057901</v>
      </c>
      <c r="AM2606">
        <v>1612.2001705754301</v>
      </c>
      <c r="AN2606">
        <v>1610.0416724844399</v>
      </c>
      <c r="AO2606">
        <v>1583.62211436494</v>
      </c>
      <c r="AP2606">
        <v>1550.4380637900299</v>
      </c>
      <c r="AQ2606">
        <v>1586.17713326188</v>
      </c>
    </row>
    <row r="2607" spans="1:43" x14ac:dyDescent="0.25">
      <c r="A2607" t="s">
        <v>32</v>
      </c>
      <c r="B2607">
        <v>57</v>
      </c>
      <c r="C2607" t="s">
        <v>38</v>
      </c>
      <c r="D2607">
        <v>1030</v>
      </c>
      <c r="E2607">
        <v>1017</v>
      </c>
      <c r="F2607">
        <v>1085</v>
      </c>
      <c r="G2607">
        <v>1058</v>
      </c>
      <c r="H2607">
        <v>1148</v>
      </c>
      <c r="I2607">
        <v>1122</v>
      </c>
      <c r="J2607">
        <v>1270</v>
      </c>
      <c r="K2607">
        <v>1257</v>
      </c>
      <c r="L2607">
        <v>1258.72141862477</v>
      </c>
      <c r="M2607">
        <v>1397.87188043995</v>
      </c>
      <c r="N2607">
        <v>1410.3720041561601</v>
      </c>
      <c r="O2607">
        <v>1477.09519066956</v>
      </c>
      <c r="P2607">
        <v>1464.89263759243</v>
      </c>
      <c r="Q2607">
        <v>1439.6650016194101</v>
      </c>
      <c r="R2607">
        <v>1497.52094569068</v>
      </c>
      <c r="S2607">
        <v>1370.18752396486</v>
      </c>
      <c r="T2607">
        <v>1410.0496114887901</v>
      </c>
      <c r="U2607">
        <v>1460.2176904051901</v>
      </c>
      <c r="V2607">
        <v>1476.56025842588</v>
      </c>
      <c r="W2607">
        <v>1442.7901515121901</v>
      </c>
      <c r="X2607">
        <v>1421.76296973739</v>
      </c>
      <c r="Y2607">
        <v>1426.26966850745</v>
      </c>
      <c r="Z2607">
        <v>1395.9110217826201</v>
      </c>
      <c r="AA2607">
        <v>1488.4279329936901</v>
      </c>
      <c r="AB2607">
        <v>1509.10797648838</v>
      </c>
      <c r="AC2607">
        <v>1612.3716951433</v>
      </c>
      <c r="AD2607">
        <v>1705.62582762745</v>
      </c>
      <c r="AE2607">
        <v>1694.9898745056601</v>
      </c>
      <c r="AF2607">
        <v>1713.4324731863301</v>
      </c>
      <c r="AG2607">
        <v>1680.6901890935301</v>
      </c>
      <c r="AH2607">
        <v>1634.14624361352</v>
      </c>
      <c r="AI2607">
        <v>1603.55293379763</v>
      </c>
      <c r="AJ2607">
        <v>1623.8290601978499</v>
      </c>
      <c r="AK2607">
        <v>1622.16418811061</v>
      </c>
      <c r="AL2607">
        <v>1640.6222428415099</v>
      </c>
      <c r="AM2607">
        <v>1597.40589614446</v>
      </c>
      <c r="AN2607">
        <v>1598.77542356408</v>
      </c>
      <c r="AO2607">
        <v>1596.9730107790001</v>
      </c>
      <c r="AP2607">
        <v>1571.11129550843</v>
      </c>
      <c r="AQ2607">
        <v>1538.5535435751001</v>
      </c>
    </row>
    <row r="2608" spans="1:43" x14ac:dyDescent="0.25">
      <c r="A2608" t="s">
        <v>32</v>
      </c>
      <c r="B2608">
        <v>58</v>
      </c>
      <c r="C2608" t="s">
        <v>38</v>
      </c>
      <c r="D2608">
        <v>952</v>
      </c>
      <c r="E2608">
        <v>1035</v>
      </c>
      <c r="F2608">
        <v>1010</v>
      </c>
      <c r="G2608">
        <v>1070</v>
      </c>
      <c r="H2608">
        <v>1052</v>
      </c>
      <c r="I2608">
        <v>1123</v>
      </c>
      <c r="J2608">
        <v>1091</v>
      </c>
      <c r="K2608">
        <v>1252</v>
      </c>
      <c r="L2608">
        <v>1242.09102742655</v>
      </c>
      <c r="M2608">
        <v>1245.3557384836299</v>
      </c>
      <c r="N2608">
        <v>1380.4849415711301</v>
      </c>
      <c r="O2608">
        <v>1393.0504272358601</v>
      </c>
      <c r="P2608">
        <v>1457.66622147864</v>
      </c>
      <c r="Q2608">
        <v>1446.4415072829099</v>
      </c>
      <c r="R2608">
        <v>1421.81486197861</v>
      </c>
      <c r="S2608">
        <v>1477.73017377926</v>
      </c>
      <c r="T2608">
        <v>1354.57618156546</v>
      </c>
      <c r="U2608">
        <v>1392.83535349516</v>
      </c>
      <c r="V2608">
        <v>1441.85584825777</v>
      </c>
      <c r="W2608">
        <v>1457.31613846093</v>
      </c>
      <c r="X2608">
        <v>1424.5848504662299</v>
      </c>
      <c r="Y2608">
        <v>1403.5488333992701</v>
      </c>
      <c r="Z2608">
        <v>1408.1774033633901</v>
      </c>
      <c r="AA2608">
        <v>1379.08261060328</v>
      </c>
      <c r="AB2608">
        <v>1468.58244941011</v>
      </c>
      <c r="AC2608">
        <v>1488.9759650133301</v>
      </c>
      <c r="AD2608">
        <v>1590.84394539357</v>
      </c>
      <c r="AE2608">
        <v>1681.3387471746</v>
      </c>
      <c r="AF2608">
        <v>1671.2537658425299</v>
      </c>
      <c r="AG2608">
        <v>1689.2137444139701</v>
      </c>
      <c r="AH2608">
        <v>1657.01310127547</v>
      </c>
      <c r="AI2608">
        <v>1611.68141014975</v>
      </c>
      <c r="AJ2608">
        <v>1582.38729463192</v>
      </c>
      <c r="AK2608">
        <v>1602.05933120091</v>
      </c>
      <c r="AL2608">
        <v>1600.5109263668301</v>
      </c>
      <c r="AM2608">
        <v>1618.7122468857499</v>
      </c>
      <c r="AN2608">
        <v>1576.66694155092</v>
      </c>
      <c r="AO2608">
        <v>1577.92580532937</v>
      </c>
      <c r="AP2608">
        <v>1576.4899088770601</v>
      </c>
      <c r="AQ2608">
        <v>1551.2732115380099</v>
      </c>
    </row>
    <row r="2609" spans="1:43" x14ac:dyDescent="0.25">
      <c r="A2609" t="s">
        <v>32</v>
      </c>
      <c r="B2609">
        <v>59</v>
      </c>
      <c r="C2609" t="s">
        <v>38</v>
      </c>
      <c r="D2609">
        <v>960</v>
      </c>
      <c r="E2609">
        <v>932</v>
      </c>
      <c r="F2609">
        <v>1027</v>
      </c>
      <c r="G2609">
        <v>991</v>
      </c>
      <c r="H2609">
        <v>1047</v>
      </c>
      <c r="I2609">
        <v>1044</v>
      </c>
      <c r="J2609">
        <v>1094</v>
      </c>
      <c r="K2609">
        <v>1083</v>
      </c>
      <c r="L2609">
        <v>1234.6046458004801</v>
      </c>
      <c r="M2609">
        <v>1225.61717766997</v>
      </c>
      <c r="N2609">
        <v>1230.36934284479</v>
      </c>
      <c r="O2609">
        <v>1361.5615309468101</v>
      </c>
      <c r="P2609">
        <v>1374.1985208532001</v>
      </c>
      <c r="Q2609">
        <v>1436.75981912217</v>
      </c>
      <c r="R2609">
        <v>1426.5429013650501</v>
      </c>
      <c r="S2609">
        <v>1402.4708011840601</v>
      </c>
      <c r="T2609">
        <v>1456.50103845081</v>
      </c>
      <c r="U2609">
        <v>1337.4382995690601</v>
      </c>
      <c r="V2609">
        <v>1374.0617145568799</v>
      </c>
      <c r="W2609">
        <v>1422.0368239081899</v>
      </c>
      <c r="X2609">
        <v>1436.62461465501</v>
      </c>
      <c r="Y2609">
        <v>1404.85400134724</v>
      </c>
      <c r="Z2609">
        <v>1383.88967493666</v>
      </c>
      <c r="AA2609">
        <v>1388.5847971303201</v>
      </c>
      <c r="AB2609">
        <v>1360.74343344879</v>
      </c>
      <c r="AC2609">
        <v>1447.2088113582699</v>
      </c>
      <c r="AD2609">
        <v>1467.2375933855601</v>
      </c>
      <c r="AE2609">
        <v>1567.7177446943101</v>
      </c>
      <c r="AF2609">
        <v>1655.52018381934</v>
      </c>
      <c r="AG2609">
        <v>1646.0093314438</v>
      </c>
      <c r="AH2609">
        <v>1663.50852523404</v>
      </c>
      <c r="AI2609">
        <v>1631.83337667771</v>
      </c>
      <c r="AJ2609">
        <v>1587.70600869993</v>
      </c>
      <c r="AK2609">
        <v>1559.68572759938</v>
      </c>
      <c r="AL2609">
        <v>1578.7463645579101</v>
      </c>
      <c r="AM2609">
        <v>1577.2852202946201</v>
      </c>
      <c r="AN2609">
        <v>1595.2772525960299</v>
      </c>
      <c r="AO2609">
        <v>1554.3784284205799</v>
      </c>
      <c r="AP2609">
        <v>1555.52653936564</v>
      </c>
      <c r="AQ2609">
        <v>1554.4575378593399</v>
      </c>
    </row>
    <row r="2610" spans="1:43" x14ac:dyDescent="0.25">
      <c r="A2610" t="s">
        <v>32</v>
      </c>
      <c r="B2610">
        <v>60</v>
      </c>
      <c r="C2610" t="s">
        <v>38</v>
      </c>
      <c r="D2610">
        <v>1004</v>
      </c>
      <c r="E2610">
        <v>945</v>
      </c>
      <c r="F2610">
        <v>922</v>
      </c>
      <c r="G2610">
        <v>1021</v>
      </c>
      <c r="H2610">
        <v>966</v>
      </c>
      <c r="I2610">
        <v>1042</v>
      </c>
      <c r="J2610">
        <v>1029</v>
      </c>
      <c r="K2610">
        <v>1050</v>
      </c>
      <c r="L2610">
        <v>1068.3743367315701</v>
      </c>
      <c r="M2610">
        <v>1215.2967927352399</v>
      </c>
      <c r="N2610">
        <v>1207.1352931060801</v>
      </c>
      <c r="O2610">
        <v>1213.41323825881</v>
      </c>
      <c r="P2610">
        <v>1340.51219657404</v>
      </c>
      <c r="Q2610">
        <v>1353.2123952653701</v>
      </c>
      <c r="R2610">
        <v>1413.7180948200501</v>
      </c>
      <c r="S2610">
        <v>1404.46369899817</v>
      </c>
      <c r="T2610">
        <v>1381.0007335489199</v>
      </c>
      <c r="U2610">
        <v>1433.1732391335499</v>
      </c>
      <c r="V2610">
        <v>1318.2433809869599</v>
      </c>
      <c r="W2610">
        <v>1353.25884776317</v>
      </c>
      <c r="X2610">
        <v>1400.0733725775899</v>
      </c>
      <c r="Y2610">
        <v>1413.8381028558799</v>
      </c>
      <c r="Z2610">
        <v>1383.0948493000501</v>
      </c>
      <c r="AA2610">
        <v>1362.3234005873101</v>
      </c>
      <c r="AB2610">
        <v>1367.0899801994001</v>
      </c>
      <c r="AC2610">
        <v>1340.4476087954199</v>
      </c>
      <c r="AD2610">
        <v>1423.9365653949999</v>
      </c>
      <c r="AE2610">
        <v>1443.5643316063299</v>
      </c>
      <c r="AF2610">
        <v>1542.44886340272</v>
      </c>
      <c r="AG2610">
        <v>1627.4996325248801</v>
      </c>
      <c r="AH2610">
        <v>1618.5592305100699</v>
      </c>
      <c r="AI2610">
        <v>1635.54084376316</v>
      </c>
      <c r="AJ2610">
        <v>1604.51937092403</v>
      </c>
      <c r="AK2610">
        <v>1561.6803477201499</v>
      </c>
      <c r="AL2610">
        <v>1534.8951806678699</v>
      </c>
      <c r="AM2610">
        <v>1553.3885717302801</v>
      </c>
      <c r="AN2610">
        <v>1552.01258141166</v>
      </c>
      <c r="AO2610">
        <v>1569.7280256382501</v>
      </c>
      <c r="AP2610">
        <v>1530.0215980256401</v>
      </c>
      <c r="AQ2610">
        <v>1531.08798887947</v>
      </c>
    </row>
    <row r="2611" spans="1:43" x14ac:dyDescent="0.25">
      <c r="A2611" t="s">
        <v>32</v>
      </c>
      <c r="B2611">
        <v>61</v>
      </c>
      <c r="C2611" t="s">
        <v>38</v>
      </c>
      <c r="D2611">
        <v>956</v>
      </c>
      <c r="E2611">
        <v>991</v>
      </c>
      <c r="F2611">
        <v>928</v>
      </c>
      <c r="G2611">
        <v>916</v>
      </c>
      <c r="H2611">
        <v>1004</v>
      </c>
      <c r="I2611">
        <v>963</v>
      </c>
      <c r="J2611">
        <v>1018</v>
      </c>
      <c r="K2611">
        <v>1015</v>
      </c>
      <c r="L2611">
        <v>1038.99594525508</v>
      </c>
      <c r="M2611">
        <v>1057.29980209472</v>
      </c>
      <c r="N2611">
        <v>1199.85338502728</v>
      </c>
      <c r="O2611">
        <v>1192.76727410131</v>
      </c>
      <c r="P2611">
        <v>1200.6346183447399</v>
      </c>
      <c r="Q2611">
        <v>1323.9453991023499</v>
      </c>
      <c r="R2611">
        <v>1336.77805425874</v>
      </c>
      <c r="S2611">
        <v>1395.2640605798699</v>
      </c>
      <c r="T2611">
        <v>1387.0519669059199</v>
      </c>
      <c r="U2611">
        <v>1364.2363565088399</v>
      </c>
      <c r="V2611">
        <v>1414.3694263704799</v>
      </c>
      <c r="W2611">
        <v>1303.62449576473</v>
      </c>
      <c r="X2611">
        <v>1336.9427790034799</v>
      </c>
      <c r="Y2611">
        <v>1382.77151880154</v>
      </c>
      <c r="Z2611">
        <v>1395.7015319790801</v>
      </c>
      <c r="AA2611">
        <v>1365.9068897414099</v>
      </c>
      <c r="AB2611">
        <v>1345.2589967455301</v>
      </c>
      <c r="AC2611">
        <v>1350.0162701060201</v>
      </c>
      <c r="AD2611">
        <v>1324.608402069</v>
      </c>
      <c r="AE2611">
        <v>1405.1198969433401</v>
      </c>
      <c r="AF2611">
        <v>1424.4764616064699</v>
      </c>
      <c r="AG2611">
        <v>1522.0512826305601</v>
      </c>
      <c r="AH2611">
        <v>1604.49402303597</v>
      </c>
      <c r="AI2611">
        <v>1596.1435070467401</v>
      </c>
      <c r="AJ2611">
        <v>1612.66798278428</v>
      </c>
      <c r="AK2611">
        <v>1582.17951977906</v>
      </c>
      <c r="AL2611">
        <v>1540.5639092436199</v>
      </c>
      <c r="AM2611">
        <v>1515.0951617875501</v>
      </c>
      <c r="AN2611">
        <v>1533.0037382021401</v>
      </c>
      <c r="AO2611">
        <v>1531.7234237503401</v>
      </c>
      <c r="AP2611">
        <v>1549.22813992954</v>
      </c>
      <c r="AQ2611">
        <v>1510.61594246952</v>
      </c>
    </row>
    <row r="2612" spans="1:43" x14ac:dyDescent="0.25">
      <c r="A2612" t="s">
        <v>32</v>
      </c>
      <c r="B2612">
        <v>62</v>
      </c>
      <c r="C2612" t="s">
        <v>38</v>
      </c>
      <c r="D2612">
        <v>998</v>
      </c>
      <c r="E2612">
        <v>927</v>
      </c>
      <c r="F2612">
        <v>979</v>
      </c>
      <c r="G2612">
        <v>921</v>
      </c>
      <c r="H2612">
        <v>890</v>
      </c>
      <c r="I2612">
        <v>1009</v>
      </c>
      <c r="J2612">
        <v>950</v>
      </c>
      <c r="K2612">
        <v>998</v>
      </c>
      <c r="L2612">
        <v>1002.22322722831</v>
      </c>
      <c r="M2612">
        <v>1025.7712992086699</v>
      </c>
      <c r="N2612">
        <v>1044.05639685866</v>
      </c>
      <c r="O2612">
        <v>1182.5647109599699</v>
      </c>
      <c r="P2612">
        <v>1176.30364026346</v>
      </c>
      <c r="Q2612">
        <v>1185.33557274396</v>
      </c>
      <c r="R2612">
        <v>1305.06671248058</v>
      </c>
      <c r="S2612">
        <v>1317.9651401445501</v>
      </c>
      <c r="T2612">
        <v>1374.5772119411699</v>
      </c>
      <c r="U2612">
        <v>1367.18670651806</v>
      </c>
      <c r="V2612">
        <v>1344.9689454397501</v>
      </c>
      <c r="W2612">
        <v>1393.33544660648</v>
      </c>
      <c r="X2612">
        <v>1286.4022345368901</v>
      </c>
      <c r="Y2612">
        <v>1318.2824988022901</v>
      </c>
      <c r="Z2612">
        <v>1363.0687886749199</v>
      </c>
      <c r="AA2612">
        <v>1375.30475326853</v>
      </c>
      <c r="AB2612">
        <v>1346.4045408453101</v>
      </c>
      <c r="AC2612">
        <v>1326.00152527463</v>
      </c>
      <c r="AD2612">
        <v>1330.78975171704</v>
      </c>
      <c r="AE2612">
        <v>1306.4817855670201</v>
      </c>
      <c r="AF2612">
        <v>1384.2596866267199</v>
      </c>
      <c r="AG2612">
        <v>1403.3401802107901</v>
      </c>
      <c r="AH2612">
        <v>1499.4053459408301</v>
      </c>
      <c r="AI2612">
        <v>1579.48781501602</v>
      </c>
      <c r="AJ2612">
        <v>1571.7109911451601</v>
      </c>
      <c r="AK2612">
        <v>1587.6608301671499</v>
      </c>
      <c r="AL2612">
        <v>1557.9133547437</v>
      </c>
      <c r="AM2612">
        <v>1517.45601150675</v>
      </c>
      <c r="AN2612">
        <v>1493.1817786619699</v>
      </c>
      <c r="AO2612">
        <v>1510.5564638414101</v>
      </c>
      <c r="AP2612">
        <v>1509.3914786801799</v>
      </c>
      <c r="AQ2612">
        <v>1526.6868994981101</v>
      </c>
    </row>
    <row r="2613" spans="1:43" x14ac:dyDescent="0.25">
      <c r="A2613" t="s">
        <v>32</v>
      </c>
      <c r="B2613">
        <v>63</v>
      </c>
      <c r="C2613" t="s">
        <v>38</v>
      </c>
      <c r="D2613">
        <v>1052</v>
      </c>
      <c r="E2613">
        <v>987</v>
      </c>
      <c r="F2613">
        <v>918</v>
      </c>
      <c r="G2613">
        <v>965</v>
      </c>
      <c r="H2613">
        <v>912</v>
      </c>
      <c r="I2613">
        <v>877</v>
      </c>
      <c r="J2613">
        <v>995</v>
      </c>
      <c r="K2613">
        <v>934</v>
      </c>
      <c r="L2613">
        <v>987.01381718060895</v>
      </c>
      <c r="M2613">
        <v>991.21184727117895</v>
      </c>
      <c r="N2613">
        <v>1014.53326999749</v>
      </c>
      <c r="O2613">
        <v>1032.86938946891</v>
      </c>
      <c r="P2613">
        <v>1167.6552555271101</v>
      </c>
      <c r="Q2613">
        <v>1162.21000043497</v>
      </c>
      <c r="R2613">
        <v>1172.4534871426499</v>
      </c>
      <c r="S2613">
        <v>1289.00415805795</v>
      </c>
      <c r="T2613">
        <v>1301.94324112292</v>
      </c>
      <c r="U2613">
        <v>1356.90906090013</v>
      </c>
      <c r="V2613">
        <v>1350.2897800323501</v>
      </c>
      <c r="W2613">
        <v>1328.58875713056</v>
      </c>
      <c r="X2613">
        <v>1375.39972856594</v>
      </c>
      <c r="Y2613">
        <v>1271.8492243019</v>
      </c>
      <c r="Z2613">
        <v>1302.4745853762399</v>
      </c>
      <c r="AA2613">
        <v>1346.3540833981399</v>
      </c>
      <c r="AB2613">
        <v>1357.9363647534899</v>
      </c>
      <c r="AC2613">
        <v>1329.85999501536</v>
      </c>
      <c r="AD2613">
        <v>1309.5933442723201</v>
      </c>
      <c r="AE2613">
        <v>1314.5705967875499</v>
      </c>
      <c r="AF2613">
        <v>1291.25798643544</v>
      </c>
      <c r="AG2613">
        <v>1366.7002616546299</v>
      </c>
      <c r="AH2613">
        <v>1385.4920681634001</v>
      </c>
      <c r="AI2613">
        <v>1480.31628601949</v>
      </c>
      <c r="AJ2613">
        <v>1558.24872363808</v>
      </c>
      <c r="AK2613">
        <v>1550.97754012056</v>
      </c>
      <c r="AL2613">
        <v>1566.53958268212</v>
      </c>
      <c r="AM2613">
        <v>1537.3541236057599</v>
      </c>
      <c r="AN2613">
        <v>1497.98508120578</v>
      </c>
      <c r="AO2613">
        <v>1474.7318868688001</v>
      </c>
      <c r="AP2613">
        <v>1491.6964440264701</v>
      </c>
      <c r="AQ2613">
        <v>1490.62160850794</v>
      </c>
    </row>
    <row r="2614" spans="1:43" x14ac:dyDescent="0.25">
      <c r="A2614" t="s">
        <v>32</v>
      </c>
      <c r="B2614">
        <v>64</v>
      </c>
      <c r="C2614" t="s">
        <v>38</v>
      </c>
      <c r="D2614">
        <v>1288</v>
      </c>
      <c r="E2614">
        <v>1050</v>
      </c>
      <c r="F2614">
        <v>964</v>
      </c>
      <c r="G2614">
        <v>897</v>
      </c>
      <c r="H2614">
        <v>957</v>
      </c>
      <c r="I2614">
        <v>895</v>
      </c>
      <c r="J2614">
        <v>857</v>
      </c>
      <c r="K2614">
        <v>993</v>
      </c>
      <c r="L2614">
        <v>923.85690493250797</v>
      </c>
      <c r="M2614">
        <v>975.69888317750497</v>
      </c>
      <c r="N2614">
        <v>980.25066370995103</v>
      </c>
      <c r="O2614">
        <v>1003.37817230049</v>
      </c>
      <c r="P2614">
        <v>1021.762167932</v>
      </c>
      <c r="Q2614">
        <v>1152.7647938754999</v>
      </c>
      <c r="R2614">
        <v>1148.1289581533799</v>
      </c>
      <c r="S2614">
        <v>1159.5053237274999</v>
      </c>
      <c r="T2614">
        <v>1272.6883245379599</v>
      </c>
      <c r="U2614">
        <v>1285.6457540776601</v>
      </c>
      <c r="V2614">
        <v>1339.0452013243601</v>
      </c>
      <c r="W2614">
        <v>1333.0619289577901</v>
      </c>
      <c r="X2614">
        <v>1312.02910404559</v>
      </c>
      <c r="Y2614">
        <v>1357.1293954735299</v>
      </c>
      <c r="Z2614">
        <v>1257.1516848439401</v>
      </c>
      <c r="AA2614">
        <v>1286.3408101748901</v>
      </c>
      <c r="AB2614">
        <v>1329.39277538389</v>
      </c>
      <c r="AC2614">
        <v>1340.26025743523</v>
      </c>
      <c r="AD2614">
        <v>1313.02046367189</v>
      </c>
      <c r="AE2614">
        <v>1292.8879082066001</v>
      </c>
      <c r="AF2614">
        <v>1297.8471766282601</v>
      </c>
      <c r="AG2614">
        <v>1275.4666791263501</v>
      </c>
      <c r="AH2614">
        <v>1348.28716124585</v>
      </c>
      <c r="AI2614">
        <v>1366.8580856138601</v>
      </c>
      <c r="AJ2614">
        <v>1460.3022878281799</v>
      </c>
      <c r="AK2614">
        <v>1536.0185346340099</v>
      </c>
      <c r="AL2614">
        <v>1529.20567817746</v>
      </c>
      <c r="AM2614">
        <v>1544.30166237807</v>
      </c>
      <c r="AN2614">
        <v>1515.7242498134499</v>
      </c>
      <c r="AO2614">
        <v>1477.4441161718</v>
      </c>
      <c r="AP2614">
        <v>1455.3119757955501</v>
      </c>
      <c r="AQ2614">
        <v>1471.77489809759</v>
      </c>
    </row>
    <row r="2615" spans="1:43" x14ac:dyDescent="0.25">
      <c r="A2615" t="s">
        <v>32</v>
      </c>
      <c r="B2615">
        <v>65</v>
      </c>
      <c r="C2615" t="s">
        <v>38</v>
      </c>
      <c r="D2615">
        <v>933</v>
      </c>
      <c r="E2615">
        <v>1250</v>
      </c>
      <c r="F2615">
        <v>1042</v>
      </c>
      <c r="G2615">
        <v>942</v>
      </c>
      <c r="H2615">
        <v>884</v>
      </c>
      <c r="I2615">
        <v>934</v>
      </c>
      <c r="J2615">
        <v>874</v>
      </c>
      <c r="K2615">
        <v>851</v>
      </c>
      <c r="L2615">
        <v>977.54025612372504</v>
      </c>
      <c r="M2615">
        <v>910.84835789912995</v>
      </c>
      <c r="N2615">
        <v>961.70035482796504</v>
      </c>
      <c r="O2615">
        <v>966.55537645560696</v>
      </c>
      <c r="P2615">
        <v>989.51299488082304</v>
      </c>
      <c r="Q2615">
        <v>1007.86420249522</v>
      </c>
      <c r="R2615">
        <v>1135.00610087684</v>
      </c>
      <c r="S2615">
        <v>1131.17032482385</v>
      </c>
      <c r="T2615">
        <v>1143.5816909462301</v>
      </c>
      <c r="U2615">
        <v>1253.42949685029</v>
      </c>
      <c r="V2615">
        <v>1266.3935873467401</v>
      </c>
      <c r="W2615">
        <v>1318.1635086584599</v>
      </c>
      <c r="X2615">
        <v>1312.8751440696301</v>
      </c>
      <c r="Y2615">
        <v>1292.4437657865501</v>
      </c>
      <c r="Z2615">
        <v>1335.8968658399599</v>
      </c>
      <c r="AA2615">
        <v>1239.5472772478699</v>
      </c>
      <c r="AB2615">
        <v>1267.42265848685</v>
      </c>
      <c r="AC2615">
        <v>1309.5608783379</v>
      </c>
      <c r="AD2615">
        <v>1319.74066029653</v>
      </c>
      <c r="AE2615">
        <v>1293.3090336453999</v>
      </c>
      <c r="AF2615">
        <v>1273.4623148097901</v>
      </c>
      <c r="AG2615">
        <v>1278.4556570408799</v>
      </c>
      <c r="AH2615">
        <v>1257.0036945489401</v>
      </c>
      <c r="AI2615">
        <v>1327.4516407093199</v>
      </c>
      <c r="AJ2615">
        <v>1345.72050399471</v>
      </c>
      <c r="AK2615">
        <v>1437.6436323200301</v>
      </c>
      <c r="AL2615">
        <v>1511.2011839788199</v>
      </c>
      <c r="AM2615">
        <v>1504.83920098927</v>
      </c>
      <c r="AN2615">
        <v>1519.60666330199</v>
      </c>
      <c r="AO2615">
        <v>1491.6917228761499</v>
      </c>
      <c r="AP2615">
        <v>1454.53006218921</v>
      </c>
      <c r="AQ2615">
        <v>1433.46235879189</v>
      </c>
    </row>
    <row r="2616" spans="1:43" x14ac:dyDescent="0.25">
      <c r="A2616" t="s">
        <v>32</v>
      </c>
      <c r="B2616">
        <v>66</v>
      </c>
      <c r="C2616" t="s">
        <v>38</v>
      </c>
      <c r="D2616">
        <v>866</v>
      </c>
      <c r="E2616">
        <v>919</v>
      </c>
      <c r="F2616">
        <v>1236</v>
      </c>
      <c r="G2616">
        <v>1009</v>
      </c>
      <c r="H2616">
        <v>944</v>
      </c>
      <c r="I2616">
        <v>883</v>
      </c>
      <c r="J2616">
        <v>916</v>
      </c>
      <c r="K2616">
        <v>870</v>
      </c>
      <c r="L2616">
        <v>844.44190687849004</v>
      </c>
      <c r="M2616">
        <v>966.97666489159406</v>
      </c>
      <c r="N2616">
        <v>902.63632618727001</v>
      </c>
      <c r="O2616">
        <v>952.79471770938198</v>
      </c>
      <c r="P2616">
        <v>957.785462224654</v>
      </c>
      <c r="Q2616">
        <v>980.70152727540597</v>
      </c>
      <c r="R2616">
        <v>999.15087723027204</v>
      </c>
      <c r="S2616">
        <v>1123.38097997815</v>
      </c>
      <c r="T2616">
        <v>1120.17171729295</v>
      </c>
      <c r="U2616">
        <v>1133.60197834412</v>
      </c>
      <c r="V2616">
        <v>1241.0213457457601</v>
      </c>
      <c r="W2616">
        <v>1254.0729952059801</v>
      </c>
      <c r="X2616">
        <v>1304.4337789641199</v>
      </c>
      <c r="Y2616">
        <v>1299.9149689337</v>
      </c>
      <c r="Z2616">
        <v>1279.84399682002</v>
      </c>
      <c r="AA2616">
        <v>1322.04025307764</v>
      </c>
      <c r="AB2616">
        <v>1228.4638577178901</v>
      </c>
      <c r="AC2616">
        <v>1255.3479506875599</v>
      </c>
      <c r="AD2616">
        <v>1296.8397735926101</v>
      </c>
      <c r="AE2616">
        <v>1306.5020327638099</v>
      </c>
      <c r="AF2616">
        <v>1280.6407159749899</v>
      </c>
      <c r="AG2616">
        <v>1261.0042033652701</v>
      </c>
      <c r="AH2616">
        <v>1266.13661031745</v>
      </c>
      <c r="AI2616">
        <v>1245.5001759863101</v>
      </c>
      <c r="AJ2616">
        <v>1314.09743135646</v>
      </c>
      <c r="AK2616">
        <v>1332.1038385393499</v>
      </c>
      <c r="AL2616">
        <v>1423.09123341654</v>
      </c>
      <c r="AM2616">
        <v>1494.99910041769</v>
      </c>
      <c r="AN2616">
        <v>1489.0136011874499</v>
      </c>
      <c r="AO2616">
        <v>1503.5311452660601</v>
      </c>
      <c r="AP2616">
        <v>1476.0687836975601</v>
      </c>
      <c r="AQ2616">
        <v>1439.7490476564799</v>
      </c>
    </row>
    <row r="2617" spans="1:43" x14ac:dyDescent="0.25">
      <c r="A2617" t="s">
        <v>32</v>
      </c>
      <c r="B2617">
        <v>67</v>
      </c>
      <c r="C2617" t="s">
        <v>38</v>
      </c>
      <c r="D2617">
        <v>828</v>
      </c>
      <c r="E2617">
        <v>851</v>
      </c>
      <c r="F2617">
        <v>908</v>
      </c>
      <c r="G2617">
        <v>1218</v>
      </c>
      <c r="H2617">
        <v>999</v>
      </c>
      <c r="I2617">
        <v>935</v>
      </c>
      <c r="J2617">
        <v>873</v>
      </c>
      <c r="K2617">
        <v>905</v>
      </c>
      <c r="L2617">
        <v>863.92627829080902</v>
      </c>
      <c r="M2617">
        <v>839.36644746356706</v>
      </c>
      <c r="N2617">
        <v>958.34012851074203</v>
      </c>
      <c r="O2617">
        <v>896.31221123308296</v>
      </c>
      <c r="P2617">
        <v>945.86449109932403</v>
      </c>
      <c r="Q2617">
        <v>951.18904345006899</v>
      </c>
      <c r="R2617">
        <v>973.93355844493897</v>
      </c>
      <c r="S2617">
        <v>992.56673780813605</v>
      </c>
      <c r="T2617">
        <v>1113.96239209846</v>
      </c>
      <c r="U2617">
        <v>1111.462045153</v>
      </c>
      <c r="V2617">
        <v>1126.12518996627</v>
      </c>
      <c r="W2617">
        <v>1231.0703495446401</v>
      </c>
      <c r="X2617">
        <v>1244.3151864727399</v>
      </c>
      <c r="Y2617">
        <v>1293.3540319532101</v>
      </c>
      <c r="Z2617">
        <v>1289.5255094368199</v>
      </c>
      <c r="AA2617">
        <v>1269.80736029678</v>
      </c>
      <c r="AB2617">
        <v>1310.72151309682</v>
      </c>
      <c r="AC2617">
        <v>1219.8787594169801</v>
      </c>
      <c r="AD2617">
        <v>1245.69448408685</v>
      </c>
      <c r="AE2617">
        <v>1286.6510611218901</v>
      </c>
      <c r="AF2617">
        <v>1295.69044893978</v>
      </c>
      <c r="AG2617">
        <v>1270.3224395027901</v>
      </c>
      <c r="AH2617">
        <v>1250.7762986180101</v>
      </c>
      <c r="AI2617">
        <v>1255.9959148673099</v>
      </c>
      <c r="AJ2617">
        <v>1236.12312477399</v>
      </c>
      <c r="AK2617">
        <v>1302.9002007605</v>
      </c>
      <c r="AL2617">
        <v>1320.7065900616899</v>
      </c>
      <c r="AM2617">
        <v>1410.9620500481501</v>
      </c>
      <c r="AN2617">
        <v>1481.3443502653699</v>
      </c>
      <c r="AO2617">
        <v>1475.68202833689</v>
      </c>
      <c r="AP2617">
        <v>1489.91011178744</v>
      </c>
      <c r="AQ2617">
        <v>1462.8951483868</v>
      </c>
    </row>
    <row r="2618" spans="1:43" x14ac:dyDescent="0.25">
      <c r="A2618" t="s">
        <v>32</v>
      </c>
      <c r="B2618">
        <v>68</v>
      </c>
      <c r="C2618" t="s">
        <v>38</v>
      </c>
      <c r="D2618">
        <v>786</v>
      </c>
      <c r="E2618">
        <v>808</v>
      </c>
      <c r="F2618">
        <v>835</v>
      </c>
      <c r="G2618">
        <v>891</v>
      </c>
      <c r="H2618">
        <v>1185</v>
      </c>
      <c r="I2618">
        <v>978</v>
      </c>
      <c r="J2618">
        <v>922</v>
      </c>
      <c r="K2618">
        <v>849</v>
      </c>
      <c r="L2618">
        <v>889.74624627504795</v>
      </c>
      <c r="M2618">
        <v>849.71954261031499</v>
      </c>
      <c r="N2618">
        <v>826.35514353552298</v>
      </c>
      <c r="O2618">
        <v>941.52884377115799</v>
      </c>
      <c r="P2618">
        <v>881.659813464482</v>
      </c>
      <c r="Q2618">
        <v>930.35682139344704</v>
      </c>
      <c r="R2618">
        <v>935.85637185461201</v>
      </c>
      <c r="S2618">
        <v>958.19648628180903</v>
      </c>
      <c r="T2618">
        <v>976.635351814974</v>
      </c>
      <c r="U2618">
        <v>1094.83689893061</v>
      </c>
      <c r="V2618">
        <v>1092.855908585</v>
      </c>
      <c r="W2618">
        <v>1108.2277893928101</v>
      </c>
      <c r="X2618">
        <v>1210.2507958536701</v>
      </c>
      <c r="Y2618">
        <v>1223.51856046952</v>
      </c>
      <c r="Z2618">
        <v>1271.2561869369499</v>
      </c>
      <c r="AA2618">
        <v>1267.96863408999</v>
      </c>
      <c r="AB2618">
        <v>1248.8138575252799</v>
      </c>
      <c r="AC2618">
        <v>1288.5366499880399</v>
      </c>
      <c r="AD2618">
        <v>1200.54182721803</v>
      </c>
      <c r="AE2618">
        <v>1225.47840091018</v>
      </c>
      <c r="AF2618">
        <v>1265.49716223992</v>
      </c>
      <c r="AG2618">
        <v>1274.2069318674601</v>
      </c>
      <c r="AH2618">
        <v>1249.6760554585501</v>
      </c>
      <c r="AI2618">
        <v>1230.45962373522</v>
      </c>
      <c r="AJ2618">
        <v>1235.70491053668</v>
      </c>
      <c r="AK2618">
        <v>1216.5878352664499</v>
      </c>
      <c r="AL2618">
        <v>1281.3403274772099</v>
      </c>
      <c r="AM2618">
        <v>1298.90669345161</v>
      </c>
      <c r="AN2618">
        <v>1387.7247244405501</v>
      </c>
      <c r="AO2618">
        <v>1456.28426580059</v>
      </c>
      <c r="AP2618">
        <v>1451.0203498416299</v>
      </c>
      <c r="AQ2618">
        <v>1464.8650551133501</v>
      </c>
    </row>
    <row r="2619" spans="1:43" x14ac:dyDescent="0.25">
      <c r="A2619" t="s">
        <v>32</v>
      </c>
      <c r="B2619">
        <v>69</v>
      </c>
      <c r="C2619" t="s">
        <v>38</v>
      </c>
      <c r="D2619">
        <v>726</v>
      </c>
      <c r="E2619">
        <v>781</v>
      </c>
      <c r="F2619">
        <v>801</v>
      </c>
      <c r="G2619">
        <v>819</v>
      </c>
      <c r="H2619">
        <v>872</v>
      </c>
      <c r="I2619">
        <v>1154</v>
      </c>
      <c r="J2619">
        <v>976</v>
      </c>
      <c r="K2619">
        <v>911</v>
      </c>
      <c r="L2619">
        <v>842.30178779329299</v>
      </c>
      <c r="M2619">
        <v>881.39773086335003</v>
      </c>
      <c r="N2619">
        <v>842.31167186278401</v>
      </c>
      <c r="O2619">
        <v>820.01046430403903</v>
      </c>
      <c r="P2619">
        <v>932.14166968934398</v>
      </c>
      <c r="Q2619">
        <v>874.10562008421402</v>
      </c>
      <c r="R2619">
        <v>922.18670727030099</v>
      </c>
      <c r="S2619">
        <v>928.01264520713596</v>
      </c>
      <c r="T2619">
        <v>950.30304265389304</v>
      </c>
      <c r="U2619">
        <v>968.864747664025</v>
      </c>
      <c r="V2619">
        <v>1084.60753453435</v>
      </c>
      <c r="W2619">
        <v>1083.3092734322599</v>
      </c>
      <c r="X2619">
        <v>1099.48948512415</v>
      </c>
      <c r="Y2619">
        <v>1199.3905561174399</v>
      </c>
      <c r="Z2619">
        <v>1212.86566743198</v>
      </c>
      <c r="AA2619">
        <v>1259.59050945286</v>
      </c>
      <c r="AB2619">
        <v>1256.8864925693099</v>
      </c>
      <c r="AC2619">
        <v>1238.20314123809</v>
      </c>
      <c r="AD2619">
        <v>1276.97950209998</v>
      </c>
      <c r="AE2619">
        <v>1191.36393587511</v>
      </c>
      <c r="AF2619">
        <v>1215.5152985974801</v>
      </c>
      <c r="AG2619">
        <v>1255.1032796240499</v>
      </c>
      <c r="AH2619">
        <v>1263.4526210674201</v>
      </c>
      <c r="AI2619">
        <v>1239.51798010481</v>
      </c>
      <c r="AJ2619">
        <v>1220.5067931097501</v>
      </c>
      <c r="AK2619">
        <v>1225.7809537760099</v>
      </c>
      <c r="AL2619">
        <v>1207.3921430268499</v>
      </c>
      <c r="AM2619">
        <v>1270.54924214231</v>
      </c>
      <c r="AN2619">
        <v>1288.1264264721699</v>
      </c>
      <c r="AO2619">
        <v>1376.2643601695499</v>
      </c>
      <c r="AP2619">
        <v>1443.4685547666099</v>
      </c>
      <c r="AQ2619">
        <v>1438.5866297975101</v>
      </c>
    </row>
    <row r="2620" spans="1:43" x14ac:dyDescent="0.25">
      <c r="A2620" t="s">
        <v>32</v>
      </c>
      <c r="B2620">
        <v>70</v>
      </c>
      <c r="C2620" t="s">
        <v>38</v>
      </c>
      <c r="D2620">
        <v>627</v>
      </c>
      <c r="E2620">
        <v>727</v>
      </c>
      <c r="F2620">
        <v>770</v>
      </c>
      <c r="G2620">
        <v>792</v>
      </c>
      <c r="H2620">
        <v>793</v>
      </c>
      <c r="I2620">
        <v>857</v>
      </c>
      <c r="J2620">
        <v>1118</v>
      </c>
      <c r="K2620">
        <v>955</v>
      </c>
      <c r="L2620">
        <v>898.25946877681304</v>
      </c>
      <c r="M2620">
        <v>831.17496121705904</v>
      </c>
      <c r="N2620">
        <v>868.86081469624298</v>
      </c>
      <c r="O2620">
        <v>831.08524983659402</v>
      </c>
      <c r="P2620">
        <v>809.90533333909605</v>
      </c>
      <c r="Q2620">
        <v>918.68136716036395</v>
      </c>
      <c r="R2620">
        <v>862.70942671667694</v>
      </c>
      <c r="S2620">
        <v>910.05566321144795</v>
      </c>
      <c r="T2620">
        <v>916.04344381297301</v>
      </c>
      <c r="U2620">
        <v>938.248028652784</v>
      </c>
      <c r="V2620">
        <v>956.71958713303695</v>
      </c>
      <c r="W2620">
        <v>1069.6769847600599</v>
      </c>
      <c r="X2620">
        <v>1068.8984976704501</v>
      </c>
      <c r="Y2620">
        <v>1085.8032892870799</v>
      </c>
      <c r="Z2620">
        <v>1183.20897171772</v>
      </c>
      <c r="AA2620">
        <v>1196.8426661521601</v>
      </c>
      <c r="AB2620">
        <v>1242.4374620608501</v>
      </c>
      <c r="AC2620">
        <v>1240.2249015801101</v>
      </c>
      <c r="AD2620">
        <v>1222.0979900586001</v>
      </c>
      <c r="AE2620">
        <v>1259.79621640439</v>
      </c>
      <c r="AF2620">
        <v>1176.8230729116999</v>
      </c>
      <c r="AG2620">
        <v>1200.16133866635</v>
      </c>
      <c r="AH2620">
        <v>1239.02008543175</v>
      </c>
      <c r="AI2620">
        <v>1247.0112626902901</v>
      </c>
      <c r="AJ2620">
        <v>1223.7288622362801</v>
      </c>
      <c r="AK2620">
        <v>1205.0692447046099</v>
      </c>
      <c r="AL2620">
        <v>1210.3897409989199</v>
      </c>
      <c r="AM2620">
        <v>1192.67270261248</v>
      </c>
      <c r="AN2620">
        <v>1254.12101538966</v>
      </c>
      <c r="AO2620">
        <v>1271.5137715093699</v>
      </c>
      <c r="AP2620">
        <v>1358.61313671378</v>
      </c>
      <c r="AQ2620">
        <v>1424.30411379972</v>
      </c>
    </row>
    <row r="2621" spans="1:43" x14ac:dyDescent="0.25">
      <c r="A2621" t="s">
        <v>32</v>
      </c>
      <c r="B2621">
        <v>71</v>
      </c>
      <c r="C2621" t="s">
        <v>38</v>
      </c>
      <c r="D2621">
        <v>682</v>
      </c>
      <c r="E2621">
        <v>629</v>
      </c>
      <c r="F2621">
        <v>718</v>
      </c>
      <c r="G2621">
        <v>759</v>
      </c>
      <c r="H2621">
        <v>783</v>
      </c>
      <c r="I2621">
        <v>788</v>
      </c>
      <c r="J2621">
        <v>847</v>
      </c>
      <c r="K2621">
        <v>1094</v>
      </c>
      <c r="L2621">
        <v>945.980974611997</v>
      </c>
      <c r="M2621">
        <v>889.83837737382896</v>
      </c>
      <c r="N2621">
        <v>824.489517178087</v>
      </c>
      <c r="O2621">
        <v>860.95308061295395</v>
      </c>
      <c r="P2621">
        <v>824.12244798218501</v>
      </c>
      <c r="Q2621">
        <v>803.88234717691398</v>
      </c>
      <c r="R2621">
        <v>909.83233198695802</v>
      </c>
      <c r="S2621">
        <v>855.48094631562503</v>
      </c>
      <c r="T2621">
        <v>902.327266146076</v>
      </c>
      <c r="U2621">
        <v>908.62827696424199</v>
      </c>
      <c r="V2621">
        <v>930.635432557179</v>
      </c>
      <c r="W2621">
        <v>949.15870799261597</v>
      </c>
      <c r="X2621">
        <v>1059.80396308844</v>
      </c>
      <c r="Y2621">
        <v>1059.6607639660799</v>
      </c>
      <c r="Z2621">
        <v>1077.1823741159701</v>
      </c>
      <c r="AA2621">
        <v>1172.63453242681</v>
      </c>
      <c r="AB2621">
        <v>1186.37564123481</v>
      </c>
      <c r="AC2621">
        <v>1231.0323297017401</v>
      </c>
      <c r="AD2621">
        <v>1229.35457944977</v>
      </c>
      <c r="AE2621">
        <v>1211.7589078625399</v>
      </c>
      <c r="AF2621">
        <v>1248.4883651002399</v>
      </c>
      <c r="AG2621">
        <v>1167.7418341083601</v>
      </c>
      <c r="AH2621">
        <v>1190.2825304171799</v>
      </c>
      <c r="AI2621">
        <v>1228.68984309595</v>
      </c>
      <c r="AJ2621">
        <v>1236.35003575315</v>
      </c>
      <c r="AK2621">
        <v>1213.53447956522</v>
      </c>
      <c r="AL2621">
        <v>1195.06702023606</v>
      </c>
      <c r="AM2621">
        <v>1200.4230577098001</v>
      </c>
      <c r="AN2621">
        <v>1183.3242160121399</v>
      </c>
      <c r="AO2621">
        <v>1243.2976858274201</v>
      </c>
      <c r="AP2621">
        <v>1260.66686616578</v>
      </c>
      <c r="AQ2621">
        <v>1347.0391201310999</v>
      </c>
    </row>
    <row r="2622" spans="1:43" x14ac:dyDescent="0.25">
      <c r="A2622" t="s">
        <v>32</v>
      </c>
      <c r="B2622">
        <v>72</v>
      </c>
      <c r="C2622" t="s">
        <v>38</v>
      </c>
      <c r="D2622">
        <v>664</v>
      </c>
      <c r="E2622">
        <v>676</v>
      </c>
      <c r="F2622">
        <v>617</v>
      </c>
      <c r="G2622">
        <v>708</v>
      </c>
      <c r="H2622">
        <v>740</v>
      </c>
      <c r="I2622">
        <v>764</v>
      </c>
      <c r="J2622">
        <v>775</v>
      </c>
      <c r="K2622">
        <v>836</v>
      </c>
      <c r="L2622">
        <v>1076.13245905648</v>
      </c>
      <c r="M2622">
        <v>931.39694884094604</v>
      </c>
      <c r="N2622">
        <v>876.64439855816101</v>
      </c>
      <c r="O2622">
        <v>813.24572504451999</v>
      </c>
      <c r="P2622">
        <v>848.55974458139099</v>
      </c>
      <c r="Q2622">
        <v>812.82080179685397</v>
      </c>
      <c r="R2622">
        <v>793.72954749524001</v>
      </c>
      <c r="S2622">
        <v>896.42482811821606</v>
      </c>
      <c r="T2622">
        <v>843.96111684324705</v>
      </c>
      <c r="U2622">
        <v>890.09357671801899</v>
      </c>
      <c r="V2622">
        <v>896.58844852948698</v>
      </c>
      <c r="W2622">
        <v>918.41732604171602</v>
      </c>
      <c r="X2622">
        <v>937.01492975029396</v>
      </c>
      <c r="Y2622">
        <v>1044.97288552087</v>
      </c>
      <c r="Z2622">
        <v>1045.4647371891399</v>
      </c>
      <c r="AA2622">
        <v>1063.5447015078901</v>
      </c>
      <c r="AB2622">
        <v>1156.8405260618299</v>
      </c>
      <c r="AC2622">
        <v>1170.53514658468</v>
      </c>
      <c r="AD2622">
        <v>1214.2071858251099</v>
      </c>
      <c r="AE2622">
        <v>1213.1468470856</v>
      </c>
      <c r="AF2622">
        <v>1196.0604393894</v>
      </c>
      <c r="AG2622">
        <v>1231.80649178972</v>
      </c>
      <c r="AH2622">
        <v>1153.59822353043</v>
      </c>
      <c r="AI2622">
        <v>1175.33463662331</v>
      </c>
      <c r="AJ2622">
        <v>1213.23773236136</v>
      </c>
      <c r="AK2622">
        <v>1220.56010142024</v>
      </c>
      <c r="AL2622">
        <v>1198.3968766338601</v>
      </c>
      <c r="AM2622">
        <v>1180.28392478142</v>
      </c>
      <c r="AN2622">
        <v>1185.6853060583101</v>
      </c>
      <c r="AO2622">
        <v>1169.2993360566199</v>
      </c>
      <c r="AP2622">
        <v>1227.72532584651</v>
      </c>
      <c r="AQ2622">
        <v>1245.0013418343301</v>
      </c>
    </row>
    <row r="2623" spans="1:43" x14ac:dyDescent="0.25">
      <c r="A2623" t="s">
        <v>32</v>
      </c>
      <c r="B2623">
        <v>73</v>
      </c>
      <c r="C2623" t="s">
        <v>38</v>
      </c>
      <c r="D2623">
        <v>692</v>
      </c>
      <c r="E2623">
        <v>656</v>
      </c>
      <c r="F2623">
        <v>672</v>
      </c>
      <c r="G2623">
        <v>598</v>
      </c>
      <c r="H2623">
        <v>706</v>
      </c>
      <c r="I2623">
        <v>743</v>
      </c>
      <c r="J2623">
        <v>746</v>
      </c>
      <c r="K2623">
        <v>760</v>
      </c>
      <c r="L2623">
        <v>827.80035191427498</v>
      </c>
      <c r="M2623">
        <v>1063.85554014337</v>
      </c>
      <c r="N2623">
        <v>922.37023167561699</v>
      </c>
      <c r="O2623">
        <v>868.64341639459894</v>
      </c>
      <c r="P2623">
        <v>806.89906066317803</v>
      </c>
      <c r="Q2623">
        <v>841.13928811005997</v>
      </c>
      <c r="R2623">
        <v>806.51034478021199</v>
      </c>
      <c r="S2623">
        <v>788.43347392400301</v>
      </c>
      <c r="T2623">
        <v>888.49258003999296</v>
      </c>
      <c r="U2623">
        <v>837.60003413449704</v>
      </c>
      <c r="V2623">
        <v>883.36115155883897</v>
      </c>
      <c r="W2623">
        <v>890.11097036235003</v>
      </c>
      <c r="X2623">
        <v>911.91868691640605</v>
      </c>
      <c r="Y2623">
        <v>930.58449369693903</v>
      </c>
      <c r="Z2623">
        <v>1036.5691962062599</v>
      </c>
      <c r="AA2623">
        <v>1037.6281118838101</v>
      </c>
      <c r="AB2623">
        <v>1056.4213536468999</v>
      </c>
      <c r="AC2623">
        <v>1147.99327559216</v>
      </c>
      <c r="AD2623">
        <v>1161.8419832853899</v>
      </c>
      <c r="AE2623">
        <v>1204.7016517934501</v>
      </c>
      <c r="AF2623">
        <v>1204.1889382720799</v>
      </c>
      <c r="AG2623">
        <v>1187.5140191456101</v>
      </c>
      <c r="AH2623">
        <v>1222.4562503773</v>
      </c>
      <c r="AI2623">
        <v>1146.32749935944</v>
      </c>
      <c r="AJ2623">
        <v>1167.35115757943</v>
      </c>
      <c r="AK2623">
        <v>1204.8302652667601</v>
      </c>
      <c r="AL2623">
        <v>1211.8457752520101</v>
      </c>
      <c r="AM2623">
        <v>1190.16170033966</v>
      </c>
      <c r="AN2623">
        <v>1172.24302623258</v>
      </c>
      <c r="AO2623">
        <v>1177.69469546705</v>
      </c>
      <c r="AP2623">
        <v>1161.8991976631501</v>
      </c>
      <c r="AQ2623">
        <v>1219.0806628032201</v>
      </c>
    </row>
    <row r="2624" spans="1:43" x14ac:dyDescent="0.25">
      <c r="A2624" t="s">
        <v>32</v>
      </c>
      <c r="B2624">
        <v>74</v>
      </c>
      <c r="C2624" t="s">
        <v>38</v>
      </c>
      <c r="D2624">
        <v>652</v>
      </c>
      <c r="E2624">
        <v>677</v>
      </c>
      <c r="F2624">
        <v>641</v>
      </c>
      <c r="G2624">
        <v>650</v>
      </c>
      <c r="H2624">
        <v>583</v>
      </c>
      <c r="I2624">
        <v>701</v>
      </c>
      <c r="J2624">
        <v>724</v>
      </c>
      <c r="K2624">
        <v>728</v>
      </c>
      <c r="L2624">
        <v>744.91119554453496</v>
      </c>
      <c r="M2624">
        <v>809.82124264112304</v>
      </c>
      <c r="N2624">
        <v>1040.0465366645899</v>
      </c>
      <c r="O2624">
        <v>903.11311518883599</v>
      </c>
      <c r="P2624">
        <v>850.95998875600196</v>
      </c>
      <c r="Q2624">
        <v>791.53056250008206</v>
      </c>
      <c r="R2624">
        <v>824.61816859048201</v>
      </c>
      <c r="S2624">
        <v>791.23940749713597</v>
      </c>
      <c r="T2624">
        <v>774.23893169146902</v>
      </c>
      <c r="U2624">
        <v>871.06265467664502</v>
      </c>
      <c r="V2624">
        <v>822.30752265049398</v>
      </c>
      <c r="W2624">
        <v>867.15304623418899</v>
      </c>
      <c r="X2624">
        <v>874.11199422059497</v>
      </c>
      <c r="Y2624">
        <v>895.73721392470702</v>
      </c>
      <c r="Z2624">
        <v>914.36553537037901</v>
      </c>
      <c r="AA2624">
        <v>1017.62626158587</v>
      </c>
      <c r="AB2624">
        <v>1019.13392604332</v>
      </c>
      <c r="AC2624">
        <v>1038.4742524564499</v>
      </c>
      <c r="AD2624">
        <v>1127.6517787707501</v>
      </c>
      <c r="AE2624">
        <v>1141.6583245208401</v>
      </c>
      <c r="AF2624">
        <v>1183.45741430053</v>
      </c>
      <c r="AG2624">
        <v>1183.4146076434599</v>
      </c>
      <c r="AH2624">
        <v>1167.42510948778</v>
      </c>
      <c r="AI2624">
        <v>1201.3795194147201</v>
      </c>
      <c r="AJ2624">
        <v>1127.7693108204801</v>
      </c>
      <c r="AK2624">
        <v>1148.23526840418</v>
      </c>
      <c r="AL2624">
        <v>1185.0344054833199</v>
      </c>
      <c r="AM2624">
        <v>1191.8571374042201</v>
      </c>
      <c r="AN2624">
        <v>1171.0053969190201</v>
      </c>
      <c r="AO2624">
        <v>1153.4540102132901</v>
      </c>
      <c r="AP2624">
        <v>1159.0613977074099</v>
      </c>
      <c r="AQ2624">
        <v>1144.03669121386</v>
      </c>
    </row>
    <row r="2625" spans="1:43" x14ac:dyDescent="0.25">
      <c r="A2625" t="s">
        <v>32</v>
      </c>
      <c r="B2625">
        <v>75</v>
      </c>
      <c r="C2625" t="s">
        <v>38</v>
      </c>
      <c r="D2625">
        <v>644</v>
      </c>
      <c r="E2625">
        <v>642</v>
      </c>
      <c r="F2625">
        <v>647</v>
      </c>
      <c r="G2625">
        <v>625</v>
      </c>
      <c r="H2625">
        <v>636</v>
      </c>
      <c r="I2625">
        <v>573</v>
      </c>
      <c r="J2625">
        <v>687</v>
      </c>
      <c r="K2625">
        <v>717</v>
      </c>
      <c r="L2625">
        <v>711.22795624500895</v>
      </c>
      <c r="M2625">
        <v>727.08130615059599</v>
      </c>
      <c r="N2625">
        <v>790.064773812353</v>
      </c>
      <c r="O2625">
        <v>1014.11913220109</v>
      </c>
      <c r="P2625">
        <v>881.85219347453904</v>
      </c>
      <c r="Q2625">
        <v>831.30612388174404</v>
      </c>
      <c r="R2625">
        <v>774.21670577388602</v>
      </c>
      <c r="S2625">
        <v>805.98407626181802</v>
      </c>
      <c r="T2625">
        <v>774.01249268672905</v>
      </c>
      <c r="U2625">
        <v>758.064762498655</v>
      </c>
      <c r="V2625">
        <v>851.57762967621397</v>
      </c>
      <c r="W2625">
        <v>804.90861587102597</v>
      </c>
      <c r="X2625">
        <v>848.791242111673</v>
      </c>
      <c r="Y2625">
        <v>856.000944827647</v>
      </c>
      <c r="Z2625">
        <v>877.27218445147003</v>
      </c>
      <c r="AA2625">
        <v>895.877058834114</v>
      </c>
      <c r="AB2625">
        <v>996.06943042625005</v>
      </c>
      <c r="AC2625">
        <v>998.09615149085198</v>
      </c>
      <c r="AD2625">
        <v>1017.85576089709</v>
      </c>
      <c r="AE2625">
        <v>1104.5134876633499</v>
      </c>
      <c r="AF2625">
        <v>1118.5994685550299</v>
      </c>
      <c r="AG2625">
        <v>1159.23719402913</v>
      </c>
      <c r="AH2625">
        <v>1159.73212848662</v>
      </c>
      <c r="AI2625">
        <v>1144.3238167817201</v>
      </c>
      <c r="AJ2625">
        <v>1177.3428272200499</v>
      </c>
      <c r="AK2625">
        <v>1106.47153944711</v>
      </c>
      <c r="AL2625">
        <v>1126.2105686064399</v>
      </c>
      <c r="AM2625">
        <v>1162.35715332682</v>
      </c>
      <c r="AN2625">
        <v>1168.9944096230199</v>
      </c>
      <c r="AO2625">
        <v>1148.78123719563</v>
      </c>
      <c r="AP2625">
        <v>1131.7499502072401</v>
      </c>
      <c r="AQ2625">
        <v>1137.42526195303</v>
      </c>
    </row>
    <row r="2626" spans="1:43" x14ac:dyDescent="0.25">
      <c r="A2626" t="s">
        <v>32</v>
      </c>
      <c r="B2626">
        <v>76</v>
      </c>
      <c r="C2626" t="s">
        <v>38</v>
      </c>
      <c r="D2626">
        <v>664</v>
      </c>
      <c r="E2626">
        <v>624</v>
      </c>
      <c r="F2626">
        <v>629</v>
      </c>
      <c r="G2626">
        <v>634</v>
      </c>
      <c r="H2626">
        <v>603</v>
      </c>
      <c r="I2626">
        <v>627</v>
      </c>
      <c r="J2626">
        <v>560</v>
      </c>
      <c r="K2626">
        <v>666</v>
      </c>
      <c r="L2626">
        <v>701.73930262371903</v>
      </c>
      <c r="M2626">
        <v>695.843422746785</v>
      </c>
      <c r="N2626">
        <v>711.55983587718595</v>
      </c>
      <c r="O2626">
        <v>772.56976067198104</v>
      </c>
      <c r="P2626">
        <v>991.00614053109905</v>
      </c>
      <c r="Q2626">
        <v>863.11773477228201</v>
      </c>
      <c r="R2626">
        <v>814.13627602884299</v>
      </c>
      <c r="S2626">
        <v>759.21447906040703</v>
      </c>
      <c r="T2626">
        <v>789.83205125158395</v>
      </c>
      <c r="U2626">
        <v>759.09029476267301</v>
      </c>
      <c r="V2626">
        <v>744.18652130883902</v>
      </c>
      <c r="W2626">
        <v>834.60226092225605</v>
      </c>
      <c r="X2626">
        <v>789.86513293324799</v>
      </c>
      <c r="Y2626">
        <v>832.933977319203</v>
      </c>
      <c r="Z2626">
        <v>840.32638130983503</v>
      </c>
      <c r="AA2626">
        <v>861.42378006090598</v>
      </c>
      <c r="AB2626">
        <v>879.90939283923103</v>
      </c>
      <c r="AC2626">
        <v>977.47613332099797</v>
      </c>
      <c r="AD2626">
        <v>979.99830945946701</v>
      </c>
      <c r="AE2626">
        <v>1000.20893868512</v>
      </c>
      <c r="AF2626">
        <v>1084.5875991360399</v>
      </c>
      <c r="AG2626">
        <v>1098.7622722317701</v>
      </c>
      <c r="AH2626">
        <v>1138.3996824101901</v>
      </c>
      <c r="AI2626">
        <v>1139.3749125823499</v>
      </c>
      <c r="AJ2626">
        <v>1124.60119084653</v>
      </c>
      <c r="AK2626">
        <v>1156.7207021558499</v>
      </c>
      <c r="AL2626">
        <v>1088.34601743908</v>
      </c>
      <c r="AM2626">
        <v>1107.4604210950099</v>
      </c>
      <c r="AN2626">
        <v>1142.93397363961</v>
      </c>
      <c r="AO2626">
        <v>1149.4440658165399</v>
      </c>
      <c r="AP2626">
        <v>1130.0062348568899</v>
      </c>
      <c r="AQ2626">
        <v>1113.4298350791801</v>
      </c>
    </row>
    <row r="2627" spans="1:43" x14ac:dyDescent="0.25">
      <c r="A2627" t="s">
        <v>32</v>
      </c>
      <c r="B2627">
        <v>77</v>
      </c>
      <c r="C2627" t="s">
        <v>38</v>
      </c>
      <c r="D2627">
        <v>563</v>
      </c>
      <c r="E2627">
        <v>656</v>
      </c>
      <c r="F2627">
        <v>625</v>
      </c>
      <c r="G2627">
        <v>614</v>
      </c>
      <c r="H2627">
        <v>608</v>
      </c>
      <c r="I2627">
        <v>589</v>
      </c>
      <c r="J2627">
        <v>615</v>
      </c>
      <c r="K2627">
        <v>550</v>
      </c>
      <c r="L2627">
        <v>652.12816886748897</v>
      </c>
      <c r="M2627">
        <v>687.15635078255104</v>
      </c>
      <c r="N2627">
        <v>682.00517109773102</v>
      </c>
      <c r="O2627">
        <v>697.53834850174997</v>
      </c>
      <c r="P2627">
        <v>756.66666899355403</v>
      </c>
      <c r="Q2627">
        <v>970.07656997455103</v>
      </c>
      <c r="R2627">
        <v>846.164200075145</v>
      </c>
      <c r="S2627">
        <v>798.71642520973103</v>
      </c>
      <c r="T2627">
        <v>745.77451968994501</v>
      </c>
      <c r="U2627">
        <v>775.28076491862896</v>
      </c>
      <c r="V2627">
        <v>745.62491927396297</v>
      </c>
      <c r="W2627">
        <v>731.75908004608505</v>
      </c>
      <c r="X2627">
        <v>819.18842388884502</v>
      </c>
      <c r="Y2627">
        <v>776.22722947159195</v>
      </c>
      <c r="Z2627">
        <v>818.52096307582599</v>
      </c>
      <c r="AA2627">
        <v>826.13475085623702</v>
      </c>
      <c r="AB2627">
        <v>847.13367468287004</v>
      </c>
      <c r="AC2627">
        <v>865.56846848993405</v>
      </c>
      <c r="AD2627">
        <v>960.49911439966695</v>
      </c>
      <c r="AE2627">
        <v>963.61164367241201</v>
      </c>
      <c r="AF2627">
        <v>984.25701215802405</v>
      </c>
      <c r="AG2627">
        <v>1066.5052475712901</v>
      </c>
      <c r="AH2627">
        <v>1080.7227223698301</v>
      </c>
      <c r="AI2627">
        <v>1119.4913354340399</v>
      </c>
      <c r="AJ2627">
        <v>1120.9997328255299</v>
      </c>
      <c r="AK2627">
        <v>1106.8236817824099</v>
      </c>
      <c r="AL2627">
        <v>1138.0850456027099</v>
      </c>
      <c r="AM2627">
        <v>1072.14650474877</v>
      </c>
      <c r="AN2627">
        <v>1090.6305573694201</v>
      </c>
      <c r="AO2627">
        <v>1125.51152980956</v>
      </c>
      <c r="AP2627">
        <v>1131.8383545376601</v>
      </c>
      <c r="AQ2627">
        <v>1113.1142594600301</v>
      </c>
    </row>
    <row r="2628" spans="1:43" x14ac:dyDescent="0.25">
      <c r="A2628" t="s">
        <v>32</v>
      </c>
      <c r="B2628">
        <v>78</v>
      </c>
      <c r="C2628" t="s">
        <v>38</v>
      </c>
      <c r="D2628">
        <v>579</v>
      </c>
      <c r="E2628">
        <v>559</v>
      </c>
      <c r="F2628">
        <v>628</v>
      </c>
      <c r="G2628">
        <v>607</v>
      </c>
      <c r="H2628">
        <v>592</v>
      </c>
      <c r="I2628">
        <v>598</v>
      </c>
      <c r="J2628">
        <v>573</v>
      </c>
      <c r="K2628">
        <v>595</v>
      </c>
      <c r="L2628">
        <v>538.85936433081895</v>
      </c>
      <c r="M2628">
        <v>636.38811923065896</v>
      </c>
      <c r="N2628">
        <v>671.16179665933805</v>
      </c>
      <c r="O2628">
        <v>666.674626948737</v>
      </c>
      <c r="P2628">
        <v>682.09177345960495</v>
      </c>
      <c r="Q2628">
        <v>739.18811309267005</v>
      </c>
      <c r="R2628">
        <v>947.12564453074503</v>
      </c>
      <c r="S2628">
        <v>827.56455564215901</v>
      </c>
      <c r="T2628">
        <v>781.71481150150896</v>
      </c>
      <c r="U2628">
        <v>730.86187276948897</v>
      </c>
      <c r="V2628">
        <v>759.15585305752597</v>
      </c>
      <c r="W2628">
        <v>730.72138912929904</v>
      </c>
      <c r="X2628">
        <v>717.94542694821496</v>
      </c>
      <c r="Y2628">
        <v>802.22689372811203</v>
      </c>
      <c r="Z2628">
        <v>761.17874525242098</v>
      </c>
      <c r="AA2628">
        <v>802.77538166619797</v>
      </c>
      <c r="AB2628">
        <v>810.57116137523496</v>
      </c>
      <c r="AC2628">
        <v>831.36109962398996</v>
      </c>
      <c r="AD2628">
        <v>849.667360344401</v>
      </c>
      <c r="AE2628">
        <v>942.04767135261295</v>
      </c>
      <c r="AF2628">
        <v>945.65589899478198</v>
      </c>
      <c r="AG2628">
        <v>966.79072426826895</v>
      </c>
      <c r="AH2628">
        <v>1046.7584080383399</v>
      </c>
      <c r="AI2628">
        <v>1061.0449470712399</v>
      </c>
      <c r="AJ2628">
        <v>1098.85055556118</v>
      </c>
      <c r="AK2628">
        <v>1100.95787307772</v>
      </c>
      <c r="AL2628">
        <v>1087.37077837229</v>
      </c>
      <c r="AM2628">
        <v>1117.7638350239499</v>
      </c>
      <c r="AN2628">
        <v>1054.3140282578599</v>
      </c>
      <c r="AO2628">
        <v>1072.1788876665501</v>
      </c>
      <c r="AP2628">
        <v>1106.3802888863299</v>
      </c>
      <c r="AQ2628">
        <v>1112.5739009476099</v>
      </c>
    </row>
    <row r="2629" spans="1:43" x14ac:dyDescent="0.25">
      <c r="A2629" t="s">
        <v>32</v>
      </c>
      <c r="B2629">
        <v>79</v>
      </c>
      <c r="C2629" t="s">
        <v>38</v>
      </c>
      <c r="D2629">
        <v>579</v>
      </c>
      <c r="E2629">
        <v>568</v>
      </c>
      <c r="F2629">
        <v>542</v>
      </c>
      <c r="G2629">
        <v>611</v>
      </c>
      <c r="H2629">
        <v>594</v>
      </c>
      <c r="I2629">
        <v>575</v>
      </c>
      <c r="J2629">
        <v>582</v>
      </c>
      <c r="K2629">
        <v>563</v>
      </c>
      <c r="L2629">
        <v>582.16850828680901</v>
      </c>
      <c r="M2629">
        <v>527.38766144335898</v>
      </c>
      <c r="N2629">
        <v>621.25854379692703</v>
      </c>
      <c r="O2629">
        <v>655.81362269261501</v>
      </c>
      <c r="P2629">
        <v>652.136896008642</v>
      </c>
      <c r="Q2629">
        <v>667.42176971112406</v>
      </c>
      <c r="R2629">
        <v>722.47688344390804</v>
      </c>
      <c r="S2629">
        <v>925.37028759247596</v>
      </c>
      <c r="T2629">
        <v>809.89659416088</v>
      </c>
      <c r="U2629">
        <v>765.44745942347799</v>
      </c>
      <c r="V2629">
        <v>716.63593500569095</v>
      </c>
      <c r="W2629">
        <v>743.71899110794004</v>
      </c>
      <c r="X2629">
        <v>716.45207254617696</v>
      </c>
      <c r="Y2629">
        <v>704.71942388070102</v>
      </c>
      <c r="Z2629">
        <v>785.93209247750599</v>
      </c>
      <c r="AA2629">
        <v>746.64665630412605</v>
      </c>
      <c r="AB2629">
        <v>787.65272350678197</v>
      </c>
      <c r="AC2629">
        <v>795.64577640403104</v>
      </c>
      <c r="AD2629">
        <v>816.18850035521996</v>
      </c>
      <c r="AE2629">
        <v>834.37996212094697</v>
      </c>
      <c r="AF2629">
        <v>924.23193133365203</v>
      </c>
      <c r="AG2629">
        <v>928.41310811604501</v>
      </c>
      <c r="AH2629">
        <v>950.07518795004296</v>
      </c>
      <c r="AI2629">
        <v>1027.7951781541001</v>
      </c>
      <c r="AJ2629">
        <v>1042.1478365677999</v>
      </c>
      <c r="AK2629">
        <v>1079.0940949844801</v>
      </c>
      <c r="AL2629">
        <v>1081.6918832312999</v>
      </c>
      <c r="AM2629">
        <v>1068.6880464163501</v>
      </c>
      <c r="AN2629">
        <v>1098.20145362121</v>
      </c>
      <c r="AO2629">
        <v>1037.13166439166</v>
      </c>
      <c r="AP2629">
        <v>1054.38261697592</v>
      </c>
      <c r="AQ2629">
        <v>1087.9453842292701</v>
      </c>
    </row>
    <row r="2630" spans="1:43" x14ac:dyDescent="0.25">
      <c r="A2630" t="s">
        <v>32</v>
      </c>
      <c r="B2630">
        <v>80</v>
      </c>
      <c r="C2630" t="s">
        <v>38</v>
      </c>
      <c r="D2630">
        <v>517</v>
      </c>
      <c r="E2630">
        <v>556</v>
      </c>
      <c r="F2630">
        <v>545</v>
      </c>
      <c r="G2630">
        <v>520</v>
      </c>
      <c r="H2630">
        <v>597</v>
      </c>
      <c r="I2630">
        <v>573</v>
      </c>
      <c r="J2630">
        <v>548</v>
      </c>
      <c r="K2630">
        <v>551</v>
      </c>
      <c r="L2630">
        <v>544.48740124342305</v>
      </c>
      <c r="M2630">
        <v>561.83726428182797</v>
      </c>
      <c r="N2630">
        <v>509.71714535108299</v>
      </c>
      <c r="O2630">
        <v>599.11988796859896</v>
      </c>
      <c r="P2630">
        <v>632.98395937524003</v>
      </c>
      <c r="Q2630">
        <v>630.11133188664098</v>
      </c>
      <c r="R2630">
        <v>645.12580870905595</v>
      </c>
      <c r="S2630">
        <v>697.87370313265706</v>
      </c>
      <c r="T2630">
        <v>893.59782730186998</v>
      </c>
      <c r="U2630">
        <v>783.25921032306803</v>
      </c>
      <c r="V2630">
        <v>740.75997769091305</v>
      </c>
      <c r="W2630">
        <v>694.35329127692296</v>
      </c>
      <c r="X2630">
        <v>720.06837881451997</v>
      </c>
      <c r="Y2630">
        <v>694.24291759845903</v>
      </c>
      <c r="Z2630">
        <v>683.63413067032798</v>
      </c>
      <c r="AA2630">
        <v>761.23104652975405</v>
      </c>
      <c r="AB2630">
        <v>724.08516133671401</v>
      </c>
      <c r="AC2630">
        <v>764.04923321670196</v>
      </c>
      <c r="AD2630">
        <v>772.18056699108695</v>
      </c>
      <c r="AE2630">
        <v>792.36949304343102</v>
      </c>
      <c r="AF2630">
        <v>810.32948059082605</v>
      </c>
      <c r="AG2630">
        <v>896.92980348102697</v>
      </c>
      <c r="AH2630">
        <v>901.60735081387895</v>
      </c>
      <c r="AI2630">
        <v>923.48947514178496</v>
      </c>
      <c r="AJ2630">
        <v>998.41220818099396</v>
      </c>
      <c r="AK2630">
        <v>1012.82562158502</v>
      </c>
      <c r="AL2630">
        <v>1048.55781645958</v>
      </c>
      <c r="AM2630">
        <v>1051.6238896273901</v>
      </c>
      <c r="AN2630">
        <v>1039.4485803191101</v>
      </c>
      <c r="AO2630">
        <v>1067.9925695141301</v>
      </c>
      <c r="AP2630">
        <v>1009.72981118032</v>
      </c>
      <c r="AQ2630">
        <v>1026.32644262189</v>
      </c>
    </row>
    <row r="2631" spans="1:43" x14ac:dyDescent="0.25">
      <c r="A2631" t="s">
        <v>32</v>
      </c>
      <c r="B2631">
        <v>81</v>
      </c>
      <c r="C2631" t="s">
        <v>38</v>
      </c>
      <c r="D2631">
        <v>532</v>
      </c>
      <c r="E2631">
        <v>492</v>
      </c>
      <c r="F2631">
        <v>530</v>
      </c>
      <c r="G2631">
        <v>520</v>
      </c>
      <c r="H2631">
        <v>499</v>
      </c>
      <c r="I2631">
        <v>571</v>
      </c>
      <c r="J2631">
        <v>559</v>
      </c>
      <c r="K2631">
        <v>518</v>
      </c>
      <c r="L2631">
        <v>530.58372945372798</v>
      </c>
      <c r="M2631">
        <v>523.846971728879</v>
      </c>
      <c r="N2631">
        <v>540.20003581674905</v>
      </c>
      <c r="O2631">
        <v>490.79188903758597</v>
      </c>
      <c r="P2631">
        <v>575.61676457505905</v>
      </c>
      <c r="Q2631">
        <v>608.82838256449099</v>
      </c>
      <c r="R2631">
        <v>606.58243429599997</v>
      </c>
      <c r="S2631">
        <v>621.30570905039701</v>
      </c>
      <c r="T2631">
        <v>671.71208960858098</v>
      </c>
      <c r="U2631">
        <v>859.92584118934406</v>
      </c>
      <c r="V2631">
        <v>754.92432244035501</v>
      </c>
      <c r="W2631">
        <v>714.37595416436397</v>
      </c>
      <c r="X2631">
        <v>670.50657317135096</v>
      </c>
      <c r="Y2631">
        <v>694.99862307310696</v>
      </c>
      <c r="Z2631">
        <v>670.75047375224904</v>
      </c>
      <c r="AA2631">
        <v>661.23036384514103</v>
      </c>
      <c r="AB2631">
        <v>735.26831693639394</v>
      </c>
      <c r="AC2631">
        <v>700.459696197727</v>
      </c>
      <c r="AD2631">
        <v>739.30814955213305</v>
      </c>
      <c r="AE2631">
        <v>747.53929441729497</v>
      </c>
      <c r="AF2631">
        <v>767.47751167522404</v>
      </c>
      <c r="AG2631">
        <v>785.28123246612199</v>
      </c>
      <c r="AH2631">
        <v>868.57653274392703</v>
      </c>
      <c r="AI2631">
        <v>873.75332590477399</v>
      </c>
      <c r="AJ2631">
        <v>895.88329418569401</v>
      </c>
      <c r="AK2631">
        <v>968.06905873219102</v>
      </c>
      <c r="AL2631">
        <v>982.43299108243195</v>
      </c>
      <c r="AM2631">
        <v>1016.9944868704901</v>
      </c>
      <c r="AN2631">
        <v>1020.47975912958</v>
      </c>
      <c r="AO2631">
        <v>1009.1466922708699</v>
      </c>
      <c r="AP2631">
        <v>1036.64368877636</v>
      </c>
      <c r="AQ2631">
        <v>981.38755453320903</v>
      </c>
    </row>
    <row r="2632" spans="1:43" x14ac:dyDescent="0.25">
      <c r="A2632" t="s">
        <v>32</v>
      </c>
      <c r="B2632">
        <v>82</v>
      </c>
      <c r="C2632" t="s">
        <v>38</v>
      </c>
      <c r="D2632">
        <v>553</v>
      </c>
      <c r="E2632">
        <v>505</v>
      </c>
      <c r="F2632">
        <v>471</v>
      </c>
      <c r="G2632">
        <v>500</v>
      </c>
      <c r="H2632">
        <v>495</v>
      </c>
      <c r="I2632">
        <v>484</v>
      </c>
      <c r="J2632">
        <v>553</v>
      </c>
      <c r="K2632">
        <v>530</v>
      </c>
      <c r="L2632">
        <v>495.67002896374402</v>
      </c>
      <c r="M2632">
        <v>506.43741577120801</v>
      </c>
      <c r="N2632">
        <v>500.630112631418</v>
      </c>
      <c r="O2632">
        <v>515.80257197536901</v>
      </c>
      <c r="P2632">
        <v>469.53993582871402</v>
      </c>
      <c r="Q2632">
        <v>549.26186864269505</v>
      </c>
      <c r="R2632">
        <v>581.71346021647298</v>
      </c>
      <c r="S2632">
        <v>580.31885519398702</v>
      </c>
      <c r="T2632">
        <v>594.83336220213005</v>
      </c>
      <c r="U2632">
        <v>642.540799873026</v>
      </c>
      <c r="V2632">
        <v>822.08323882071397</v>
      </c>
      <c r="W2632">
        <v>723.29370917327799</v>
      </c>
      <c r="X2632">
        <v>685.06351176970702</v>
      </c>
      <c r="Y2632">
        <v>644.20511174013802</v>
      </c>
      <c r="Z2632">
        <v>667.16629857214195</v>
      </c>
      <c r="AA2632">
        <v>644.79864154537495</v>
      </c>
      <c r="AB2632">
        <v>636.640688480064</v>
      </c>
      <c r="AC2632">
        <v>706.48657141154501</v>
      </c>
      <c r="AD2632">
        <v>674.35358838187199</v>
      </c>
      <c r="AE2632">
        <v>711.96149058672597</v>
      </c>
      <c r="AF2632">
        <v>720.45250683697202</v>
      </c>
      <c r="AG2632">
        <v>740.06937262807799</v>
      </c>
      <c r="AH2632">
        <v>757.73974929304097</v>
      </c>
      <c r="AI2632">
        <v>837.24931615418495</v>
      </c>
      <c r="AJ2632">
        <v>843.09354224111701</v>
      </c>
      <c r="AK2632">
        <v>865.56747896154002</v>
      </c>
      <c r="AL2632">
        <v>934.62335866661397</v>
      </c>
      <c r="AM2632">
        <v>949.08793775594904</v>
      </c>
      <c r="AN2632">
        <v>982.37573276974297</v>
      </c>
      <c r="AO2632">
        <v>986.481131906678</v>
      </c>
      <c r="AP2632">
        <v>976.10381961873304</v>
      </c>
      <c r="AQ2632">
        <v>1002.57214687066</v>
      </c>
    </row>
    <row r="2633" spans="1:43" x14ac:dyDescent="0.25">
      <c r="A2633" t="s">
        <v>32</v>
      </c>
      <c r="B2633">
        <v>83</v>
      </c>
      <c r="C2633" t="s">
        <v>38</v>
      </c>
      <c r="D2633">
        <v>463</v>
      </c>
      <c r="E2633">
        <v>522</v>
      </c>
      <c r="F2633">
        <v>469</v>
      </c>
      <c r="G2633">
        <v>452</v>
      </c>
      <c r="H2633">
        <v>467</v>
      </c>
      <c r="I2633">
        <v>481</v>
      </c>
      <c r="J2633">
        <v>455</v>
      </c>
      <c r="K2633">
        <v>517</v>
      </c>
      <c r="L2633">
        <v>504.93219979727502</v>
      </c>
      <c r="M2633">
        <v>472.170698264919</v>
      </c>
      <c r="N2633">
        <v>482.483415186456</v>
      </c>
      <c r="O2633">
        <v>477.599798676521</v>
      </c>
      <c r="P2633">
        <v>491.71120791612202</v>
      </c>
      <c r="Q2633">
        <v>448.32706134567502</v>
      </c>
      <c r="R2633">
        <v>523.35620207156205</v>
      </c>
      <c r="S2633">
        <v>554.77509042453505</v>
      </c>
      <c r="T2633">
        <v>554.10020827005997</v>
      </c>
      <c r="U2633">
        <v>568.23305967830299</v>
      </c>
      <c r="V2633">
        <v>613.38426717920504</v>
      </c>
      <c r="W2633">
        <v>784.44231484382499</v>
      </c>
      <c r="X2633">
        <v>691.42654060222503</v>
      </c>
      <c r="Y2633">
        <v>655.41731611873001</v>
      </c>
      <c r="Z2633">
        <v>617.18123902435104</v>
      </c>
      <c r="AA2633">
        <v>638.83552637889102</v>
      </c>
      <c r="AB2633">
        <v>618.02751656564499</v>
      </c>
      <c r="AC2633">
        <v>611.06279521287695</v>
      </c>
      <c r="AD2633">
        <v>677.12567180334497</v>
      </c>
      <c r="AE2633">
        <v>647.29025630747299</v>
      </c>
      <c r="AF2633">
        <v>683.60215981278304</v>
      </c>
      <c r="AG2633">
        <v>692.25179573993205</v>
      </c>
      <c r="AH2633">
        <v>711.43320354284799</v>
      </c>
      <c r="AI2633">
        <v>728.82498563664706</v>
      </c>
      <c r="AJ2633">
        <v>804.69348119738004</v>
      </c>
      <c r="AK2633">
        <v>811.03470824979399</v>
      </c>
      <c r="AL2633">
        <v>833.41955239146205</v>
      </c>
      <c r="AM2633">
        <v>899.48743238177201</v>
      </c>
      <c r="AN2633">
        <v>913.90197997422695</v>
      </c>
      <c r="AO2633">
        <v>945.96512289904604</v>
      </c>
      <c r="AP2633">
        <v>950.50142986162803</v>
      </c>
      <c r="AQ2633">
        <v>941.05808125606097</v>
      </c>
    </row>
    <row r="2634" spans="1:43" x14ac:dyDescent="0.25">
      <c r="A2634" t="s">
        <v>32</v>
      </c>
      <c r="B2634">
        <v>84</v>
      </c>
      <c r="C2634" t="s">
        <v>38</v>
      </c>
      <c r="D2634">
        <v>395</v>
      </c>
      <c r="E2634">
        <v>441</v>
      </c>
      <c r="F2634">
        <v>496</v>
      </c>
      <c r="G2634">
        <v>435</v>
      </c>
      <c r="H2634">
        <v>426</v>
      </c>
      <c r="I2634">
        <v>439</v>
      </c>
      <c r="J2634">
        <v>459</v>
      </c>
      <c r="K2634">
        <v>441</v>
      </c>
      <c r="L2634">
        <v>490.40592072893901</v>
      </c>
      <c r="M2634">
        <v>478.586032833106</v>
      </c>
      <c r="N2634">
        <v>448.975588460305</v>
      </c>
      <c r="O2634">
        <v>458.77838277348002</v>
      </c>
      <c r="P2634">
        <v>454.73064461233099</v>
      </c>
      <c r="Q2634">
        <v>467.744056731071</v>
      </c>
      <c r="R2634">
        <v>427.16103396562499</v>
      </c>
      <c r="S2634">
        <v>497.55056981516998</v>
      </c>
      <c r="T2634">
        <v>528.18009217293798</v>
      </c>
      <c r="U2634">
        <v>528.22435668701905</v>
      </c>
      <c r="V2634">
        <v>541.89965236603098</v>
      </c>
      <c r="W2634">
        <v>584.57703138626698</v>
      </c>
      <c r="X2634">
        <v>747.43209591308698</v>
      </c>
      <c r="Y2634">
        <v>660.11708652278799</v>
      </c>
      <c r="Z2634">
        <v>626.14993044194296</v>
      </c>
      <c r="AA2634">
        <v>590.66301009556605</v>
      </c>
      <c r="AB2634">
        <v>610.95673685050497</v>
      </c>
      <c r="AC2634">
        <v>591.71923942809201</v>
      </c>
      <c r="AD2634">
        <v>585.890174297935</v>
      </c>
      <c r="AE2634">
        <v>648.05976389294301</v>
      </c>
      <c r="AF2634">
        <v>620.72321964287198</v>
      </c>
      <c r="AG2634">
        <v>655.68573457057005</v>
      </c>
      <c r="AH2634">
        <v>664.52291816288698</v>
      </c>
      <c r="AI2634">
        <v>683.38227302329506</v>
      </c>
      <c r="AJ2634">
        <v>700.58726829053205</v>
      </c>
      <c r="AK2634">
        <v>772.711395078892</v>
      </c>
      <c r="AL2634">
        <v>779.55341764509296</v>
      </c>
      <c r="AM2634">
        <v>802.10630325260104</v>
      </c>
      <c r="AN2634">
        <v>865.04927509028403</v>
      </c>
      <c r="AO2634">
        <v>879.56648113707001</v>
      </c>
      <c r="AP2634">
        <v>910.20009958784703</v>
      </c>
      <c r="AQ2634">
        <v>915.24277799131301</v>
      </c>
    </row>
    <row r="2635" spans="1:43" x14ac:dyDescent="0.25">
      <c r="A2635" t="s">
        <v>32</v>
      </c>
      <c r="B2635">
        <v>85</v>
      </c>
      <c r="C2635" t="s">
        <v>38</v>
      </c>
      <c r="D2635">
        <v>376</v>
      </c>
      <c r="E2635">
        <v>361</v>
      </c>
      <c r="F2635">
        <v>410</v>
      </c>
      <c r="G2635">
        <v>460</v>
      </c>
      <c r="H2635">
        <v>410</v>
      </c>
      <c r="I2635">
        <v>410</v>
      </c>
      <c r="J2635">
        <v>411</v>
      </c>
      <c r="K2635">
        <v>417</v>
      </c>
      <c r="L2635">
        <v>412.37216623102302</v>
      </c>
      <c r="M2635">
        <v>456.64640764900702</v>
      </c>
      <c r="N2635">
        <v>446.48383243436803</v>
      </c>
      <c r="O2635">
        <v>420.09728829150703</v>
      </c>
      <c r="P2635">
        <v>429.31433256704503</v>
      </c>
      <c r="Q2635">
        <v>426.12034239066901</v>
      </c>
      <c r="R2635">
        <v>437.99314443614202</v>
      </c>
      <c r="S2635">
        <v>400.71903550143099</v>
      </c>
      <c r="T2635">
        <v>465.79804724822799</v>
      </c>
      <c r="U2635">
        <v>495.18944425143002</v>
      </c>
      <c r="V2635">
        <v>495.82102598578302</v>
      </c>
      <c r="W2635">
        <v>508.94945405369498</v>
      </c>
      <c r="X2635">
        <v>548.78207882547304</v>
      </c>
      <c r="Y2635">
        <v>701.55846715274402</v>
      </c>
      <c r="Z2635">
        <v>620.85092885385404</v>
      </c>
      <c r="AA2635">
        <v>589.44201004976901</v>
      </c>
      <c r="AB2635">
        <v>556.97973816487695</v>
      </c>
      <c r="AC2635">
        <v>575.92105084391903</v>
      </c>
      <c r="AD2635">
        <v>558.41749721156702</v>
      </c>
      <c r="AE2635">
        <v>553.77446435816398</v>
      </c>
      <c r="AF2635">
        <v>611.68482247919599</v>
      </c>
      <c r="AG2635">
        <v>586.922071723817</v>
      </c>
      <c r="AH2635">
        <v>620.23650475414104</v>
      </c>
      <c r="AI2635">
        <v>629.19430298265695</v>
      </c>
      <c r="AJ2635">
        <v>647.48423077791404</v>
      </c>
      <c r="AK2635">
        <v>664.30327042644899</v>
      </c>
      <c r="AL2635">
        <v>732.18869265533101</v>
      </c>
      <c r="AM2635">
        <v>739.51504099766896</v>
      </c>
      <c r="AN2635">
        <v>761.84968590338099</v>
      </c>
      <c r="AO2635">
        <v>821.31684123682396</v>
      </c>
      <c r="AP2635">
        <v>835.70867558687598</v>
      </c>
      <c r="AQ2635">
        <v>864.94628048758796</v>
      </c>
    </row>
    <row r="2636" spans="1:43" x14ac:dyDescent="0.25">
      <c r="A2636" t="s">
        <v>32</v>
      </c>
      <c r="B2636">
        <v>86</v>
      </c>
      <c r="C2636" t="s">
        <v>38</v>
      </c>
      <c r="D2636">
        <v>401</v>
      </c>
      <c r="E2636">
        <v>343</v>
      </c>
      <c r="F2636">
        <v>337</v>
      </c>
      <c r="G2636">
        <v>383</v>
      </c>
      <c r="H2636">
        <v>440</v>
      </c>
      <c r="I2636">
        <v>379</v>
      </c>
      <c r="J2636">
        <v>373</v>
      </c>
      <c r="K2636">
        <v>373</v>
      </c>
      <c r="L2636">
        <v>389.64250267544998</v>
      </c>
      <c r="M2636">
        <v>384.03968738020598</v>
      </c>
      <c r="N2636">
        <v>424.99618849929999</v>
      </c>
      <c r="O2636">
        <v>416.368056106334</v>
      </c>
      <c r="P2636">
        <v>392.92282755485002</v>
      </c>
      <c r="Q2636">
        <v>401.70208437296202</v>
      </c>
      <c r="R2636">
        <v>399.30326814174998</v>
      </c>
      <c r="S2636">
        <v>410.17667129767</v>
      </c>
      <c r="T2636">
        <v>375.867747967664</v>
      </c>
      <c r="U2636">
        <v>436.01794179935501</v>
      </c>
      <c r="V2636">
        <v>464.25529521804498</v>
      </c>
      <c r="W2636">
        <v>465.45146960494901</v>
      </c>
      <c r="X2636">
        <v>477.99003255198301</v>
      </c>
      <c r="Y2636">
        <v>515.17496573393396</v>
      </c>
      <c r="Z2636">
        <v>658.32683639080506</v>
      </c>
      <c r="AA2636">
        <v>583.92875189216102</v>
      </c>
      <c r="AB2636">
        <v>554.88412521440705</v>
      </c>
      <c r="AC2636">
        <v>525.27595669465904</v>
      </c>
      <c r="AD2636">
        <v>542.85325538412997</v>
      </c>
      <c r="AE2636">
        <v>527.14032716656197</v>
      </c>
      <c r="AF2636">
        <v>523.573671266161</v>
      </c>
      <c r="AG2636">
        <v>577.42488207062399</v>
      </c>
      <c r="AH2636">
        <v>555.18948812319195</v>
      </c>
      <c r="AI2636">
        <v>586.89478594147101</v>
      </c>
      <c r="AJ2636">
        <v>595.998831459597</v>
      </c>
      <c r="AK2636">
        <v>613.878032980596</v>
      </c>
      <c r="AL2636">
        <v>630.33818555707398</v>
      </c>
      <c r="AM2636">
        <v>694.11896669536998</v>
      </c>
      <c r="AN2636">
        <v>701.97132153824703</v>
      </c>
      <c r="AO2636">
        <v>724.10585963275105</v>
      </c>
      <c r="AP2636">
        <v>780.24318655218894</v>
      </c>
      <c r="AQ2636">
        <v>794.58288861510403</v>
      </c>
    </row>
    <row r="2637" spans="1:43" x14ac:dyDescent="0.25">
      <c r="A2637" t="s">
        <v>32</v>
      </c>
      <c r="B2637">
        <v>87</v>
      </c>
      <c r="C2637" t="s">
        <v>38</v>
      </c>
      <c r="D2637">
        <v>355</v>
      </c>
      <c r="E2637">
        <v>370</v>
      </c>
      <c r="F2637">
        <v>317</v>
      </c>
      <c r="G2637">
        <v>307</v>
      </c>
      <c r="H2637">
        <v>344</v>
      </c>
      <c r="I2637">
        <v>403</v>
      </c>
      <c r="J2637">
        <v>341</v>
      </c>
      <c r="K2637">
        <v>344</v>
      </c>
      <c r="L2637">
        <v>347.79941614938798</v>
      </c>
      <c r="M2637">
        <v>361.86150509191401</v>
      </c>
      <c r="N2637">
        <v>356.81106509432402</v>
      </c>
      <c r="O2637">
        <v>394.43565120441599</v>
      </c>
      <c r="P2637">
        <v>387.34137060554099</v>
      </c>
      <c r="Q2637">
        <v>366.63097250751201</v>
      </c>
      <c r="R2637">
        <v>374.96221198286997</v>
      </c>
      <c r="S2637">
        <v>373.25151620727002</v>
      </c>
      <c r="T2637">
        <v>383.11042952052497</v>
      </c>
      <c r="U2637">
        <v>351.75005248613701</v>
      </c>
      <c r="V2637">
        <v>406.94249663731199</v>
      </c>
      <c r="W2637">
        <v>433.971204937506</v>
      </c>
      <c r="X2637">
        <v>435.80478226176098</v>
      </c>
      <c r="Y2637">
        <v>447.75233278354801</v>
      </c>
      <c r="Z2637">
        <v>482.21515821491499</v>
      </c>
      <c r="AA2637">
        <v>616.04972917147597</v>
      </c>
      <c r="AB2637">
        <v>547.70202211598303</v>
      </c>
      <c r="AC2637">
        <v>521.02663065026695</v>
      </c>
      <c r="AD2637">
        <v>494.19128749776797</v>
      </c>
      <c r="AE2637">
        <v>510.328926434121</v>
      </c>
      <c r="AF2637">
        <v>496.33105240530801</v>
      </c>
      <c r="AG2637">
        <v>493.80809908171602</v>
      </c>
      <c r="AH2637">
        <v>543.58649111137402</v>
      </c>
      <c r="AI2637">
        <v>523.74946081143901</v>
      </c>
      <c r="AJ2637">
        <v>553.90685514409404</v>
      </c>
      <c r="AK2637">
        <v>563.09653040985495</v>
      </c>
      <c r="AL2637">
        <v>580.43959570769096</v>
      </c>
      <c r="AM2637">
        <v>596.42479300725495</v>
      </c>
      <c r="AN2637">
        <v>656.11663122070195</v>
      </c>
      <c r="AO2637">
        <v>664.43201499701001</v>
      </c>
      <c r="AP2637">
        <v>686.34643031522899</v>
      </c>
      <c r="AQ2637">
        <v>739.08871242519695</v>
      </c>
    </row>
    <row r="2638" spans="1:43" x14ac:dyDescent="0.25">
      <c r="A2638" t="s">
        <v>32</v>
      </c>
      <c r="B2638">
        <v>88</v>
      </c>
      <c r="C2638" t="s">
        <v>38</v>
      </c>
      <c r="D2638">
        <v>286</v>
      </c>
      <c r="E2638">
        <v>333</v>
      </c>
      <c r="F2638">
        <v>325</v>
      </c>
      <c r="G2638">
        <v>280</v>
      </c>
      <c r="H2638">
        <v>276</v>
      </c>
      <c r="I2638">
        <v>302</v>
      </c>
      <c r="J2638">
        <v>370</v>
      </c>
      <c r="K2638">
        <v>301</v>
      </c>
      <c r="L2638">
        <v>308.83522915785397</v>
      </c>
      <c r="M2638">
        <v>310.50732826169502</v>
      </c>
      <c r="N2638">
        <v>323.075509561876</v>
      </c>
      <c r="O2638">
        <v>318.612659322144</v>
      </c>
      <c r="P2638">
        <v>352.19463004455201</v>
      </c>
      <c r="Q2638">
        <v>346.75157748516699</v>
      </c>
      <c r="R2638">
        <v>329.17851262908903</v>
      </c>
      <c r="S2638">
        <v>336.86768260312101</v>
      </c>
      <c r="T2638">
        <v>335.793199076549</v>
      </c>
      <c r="U2638">
        <v>344.55339841010903</v>
      </c>
      <c r="V2638">
        <v>317.06620722334901</v>
      </c>
      <c r="W2638">
        <v>365.95543422855201</v>
      </c>
      <c r="X2638">
        <v>390.87722855161701</v>
      </c>
      <c r="Y2638">
        <v>393.20297376693799</v>
      </c>
      <c r="Z2638">
        <v>404.46820128181099</v>
      </c>
      <c r="AA2638">
        <v>435.33006360706997</v>
      </c>
      <c r="AB2638">
        <v>556.17556989830302</v>
      </c>
      <c r="AC2638">
        <v>495.77144594275802</v>
      </c>
      <c r="AD2638">
        <v>472.280011848134</v>
      </c>
      <c r="AE2638">
        <v>448.96368705682602</v>
      </c>
      <c r="AF2638">
        <v>463.53679030215699</v>
      </c>
      <c r="AG2638">
        <v>451.67021834089098</v>
      </c>
      <c r="AH2638">
        <v>450.26649795902199</v>
      </c>
      <c r="AI2638">
        <v>495.02764092429999</v>
      </c>
      <c r="AJ2638">
        <v>478.12312769645501</v>
      </c>
      <c r="AK2638">
        <v>506.18688407385201</v>
      </c>
      <c r="AL2638">
        <v>515.27062040565102</v>
      </c>
      <c r="AM2638">
        <v>531.706549568632</v>
      </c>
      <c r="AN2638">
        <v>546.95674387680299</v>
      </c>
      <c r="AO2638">
        <v>601.53971982016901</v>
      </c>
      <c r="AP2638">
        <v>610.08459834689097</v>
      </c>
      <c r="AQ2638">
        <v>631.41392126909705</v>
      </c>
    </row>
    <row r="2639" spans="1:43" x14ac:dyDescent="0.25">
      <c r="A2639" t="s">
        <v>32</v>
      </c>
      <c r="B2639">
        <v>89</v>
      </c>
      <c r="C2639" t="s">
        <v>38</v>
      </c>
      <c r="D2639">
        <v>290</v>
      </c>
      <c r="E2639">
        <v>243</v>
      </c>
      <c r="F2639">
        <v>298</v>
      </c>
      <c r="G2639">
        <v>291</v>
      </c>
      <c r="H2639">
        <v>231</v>
      </c>
      <c r="I2639">
        <v>252</v>
      </c>
      <c r="J2639">
        <v>268</v>
      </c>
      <c r="K2639">
        <v>336</v>
      </c>
      <c r="L2639">
        <v>264.33829064763103</v>
      </c>
      <c r="M2639">
        <v>269.28026170962602</v>
      </c>
      <c r="N2639">
        <v>270.72887947232101</v>
      </c>
      <c r="O2639">
        <v>281.58385029796602</v>
      </c>
      <c r="P2639">
        <v>277.98885297039402</v>
      </c>
      <c r="Q2639">
        <v>307.21388750313997</v>
      </c>
      <c r="R2639">
        <v>303.17084372907499</v>
      </c>
      <c r="S2639">
        <v>288.77446032254898</v>
      </c>
      <c r="T2639">
        <v>295.70893231394803</v>
      </c>
      <c r="U2639">
        <v>295.31574075645898</v>
      </c>
      <c r="V2639">
        <v>302.91952198015099</v>
      </c>
      <c r="W2639">
        <v>279.364281127087</v>
      </c>
      <c r="X2639">
        <v>321.84576038976701</v>
      </c>
      <c r="Y2639">
        <v>344.41789000657297</v>
      </c>
      <c r="Z2639">
        <v>347.152222948857</v>
      </c>
      <c r="AA2639">
        <v>357.41614952497901</v>
      </c>
      <c r="AB2639">
        <v>384.58491138773502</v>
      </c>
      <c r="AC2639">
        <v>491.60964783331599</v>
      </c>
      <c r="AD2639">
        <v>439.34181003991398</v>
      </c>
      <c r="AE2639">
        <v>419.08764166214598</v>
      </c>
      <c r="AF2639">
        <v>399.247644824139</v>
      </c>
      <c r="AG2639">
        <v>412.17843010041997</v>
      </c>
      <c r="AH2639">
        <v>402.33674318472498</v>
      </c>
      <c r="AI2639">
        <v>401.964016685876</v>
      </c>
      <c r="AJ2639">
        <v>441.45378422430002</v>
      </c>
      <c r="AK2639">
        <v>427.380396119171</v>
      </c>
      <c r="AL2639">
        <v>452.84165213141398</v>
      </c>
      <c r="AM2639">
        <v>461.73035287840798</v>
      </c>
      <c r="AN2639">
        <v>477.15882885786601</v>
      </c>
      <c r="AO2639">
        <v>491.462277262496</v>
      </c>
      <c r="AP2639">
        <v>540.22554691483401</v>
      </c>
      <c r="AQ2639">
        <v>548.96002669263805</v>
      </c>
    </row>
    <row r="2640" spans="1:43" x14ac:dyDescent="0.25">
      <c r="A2640" t="s">
        <v>32</v>
      </c>
      <c r="B2640">
        <v>90</v>
      </c>
      <c r="C2640" t="s">
        <v>38</v>
      </c>
      <c r="D2640">
        <v>1033</v>
      </c>
      <c r="E2640">
        <v>1107</v>
      </c>
      <c r="F2640">
        <v>1110</v>
      </c>
      <c r="G2640">
        <v>1134</v>
      </c>
      <c r="H2640">
        <v>1149</v>
      </c>
      <c r="I2640">
        <v>1117</v>
      </c>
      <c r="J2640">
        <v>1105</v>
      </c>
      <c r="K2640">
        <v>1101</v>
      </c>
      <c r="L2640">
        <v>1148.6769689185701</v>
      </c>
      <c r="M2640">
        <v>1117.4565992540599</v>
      </c>
      <c r="N2640">
        <v>1098.3342124471201</v>
      </c>
      <c r="O2640">
        <v>1086.21110784026</v>
      </c>
      <c r="P2640">
        <v>1087.0172367699199</v>
      </c>
      <c r="Q2640">
        <v>1086.74152568094</v>
      </c>
      <c r="R2640">
        <v>1111.47879281772</v>
      </c>
      <c r="S2640">
        <v>1130.09014060201</v>
      </c>
      <c r="T2640">
        <v>1136.03103772038</v>
      </c>
      <c r="U2640">
        <v>1148.58959224773</v>
      </c>
      <c r="V2640">
        <v>1160.6590632222899</v>
      </c>
      <c r="W2640">
        <v>1178.3614514261401</v>
      </c>
      <c r="X2640">
        <v>1175.8692392063299</v>
      </c>
      <c r="Y2640">
        <v>1209.6614773669401</v>
      </c>
      <c r="Z2640">
        <v>1257.2457598521601</v>
      </c>
      <c r="AA2640">
        <v>1300.4483080806899</v>
      </c>
      <c r="AB2640">
        <v>1346.3550836731199</v>
      </c>
      <c r="AC2640">
        <v>1408.0461289131699</v>
      </c>
      <c r="AD2640">
        <v>1547.6166594599799</v>
      </c>
      <c r="AE2640">
        <v>1622.1094195409601</v>
      </c>
      <c r="AF2640">
        <v>1670.0254022653401</v>
      </c>
      <c r="AG2640">
        <v>1697.1676483621</v>
      </c>
      <c r="AH2640">
        <v>1733.88283740418</v>
      </c>
      <c r="AI2640">
        <v>1760.2651173930101</v>
      </c>
      <c r="AJ2640">
        <v>1786.45701845136</v>
      </c>
      <c r="AK2640">
        <v>1844.6378773640599</v>
      </c>
      <c r="AL2640">
        <v>1885.7189425040599</v>
      </c>
      <c r="AM2640">
        <v>1945.4263594838401</v>
      </c>
      <c r="AN2640">
        <v>2007.1542942230001</v>
      </c>
      <c r="AO2640">
        <v>2076.2529850493702</v>
      </c>
      <c r="AP2640">
        <v>2150.85080964076</v>
      </c>
      <c r="AQ2640">
        <v>2258.4713501985598</v>
      </c>
    </row>
    <row r="2641" spans="1:43" x14ac:dyDescent="0.25">
      <c r="A2641" t="s">
        <v>33</v>
      </c>
      <c r="B2641">
        <v>0</v>
      </c>
      <c r="C2641" t="s">
        <v>38</v>
      </c>
      <c r="D2641">
        <v>2061.7488460721102</v>
      </c>
      <c r="E2641">
        <v>2175.7728877418499</v>
      </c>
      <c r="F2641">
        <v>2305.93278453831</v>
      </c>
      <c r="G2641">
        <v>2232.6684063026901</v>
      </c>
      <c r="H2641">
        <v>2065.0097020583298</v>
      </c>
      <c r="I2641">
        <v>2236.3111245679802</v>
      </c>
      <c r="J2641">
        <v>2177.5738952319298</v>
      </c>
      <c r="K2641">
        <v>2116.5542941141498</v>
      </c>
      <c r="L2641">
        <v>2292.6024130426599</v>
      </c>
      <c r="M2641">
        <v>2315.5223724468401</v>
      </c>
      <c r="N2641">
        <v>2315.3504480884299</v>
      </c>
      <c r="O2641">
        <v>2312.3957303973898</v>
      </c>
      <c r="P2641">
        <v>2315.9076594303801</v>
      </c>
      <c r="Q2641">
        <v>2326.5009167595099</v>
      </c>
      <c r="R2641">
        <v>2336.7501969996001</v>
      </c>
      <c r="S2641">
        <v>2347.59614257575</v>
      </c>
      <c r="T2641">
        <v>2358.4030826417002</v>
      </c>
      <c r="U2641">
        <v>2370.1534466052499</v>
      </c>
      <c r="V2641">
        <v>2382.9242084511302</v>
      </c>
      <c r="W2641">
        <v>2397.0418577349401</v>
      </c>
      <c r="X2641">
        <v>2412.6117993838302</v>
      </c>
      <c r="Y2641">
        <v>2430.0035866185099</v>
      </c>
      <c r="Z2641">
        <v>2449.2189970169702</v>
      </c>
      <c r="AA2641">
        <v>2469.4066063325899</v>
      </c>
      <c r="AB2641">
        <v>2490.1535758544401</v>
      </c>
      <c r="AC2641">
        <v>2512.64724854531</v>
      </c>
      <c r="AD2641">
        <v>2535.9192382616998</v>
      </c>
      <c r="AE2641">
        <v>2559.5094420120399</v>
      </c>
      <c r="AF2641">
        <v>2582.27047031439</v>
      </c>
      <c r="AG2641">
        <v>2601.1575202717399</v>
      </c>
      <c r="AH2641">
        <v>2616.79807853476</v>
      </c>
      <c r="AI2641">
        <v>2629.7684223432998</v>
      </c>
      <c r="AJ2641">
        <v>2639.9958219100299</v>
      </c>
      <c r="AK2641">
        <v>2645.34796543324</v>
      </c>
      <c r="AL2641">
        <v>2649.1430172914502</v>
      </c>
      <c r="AM2641">
        <v>2651.6383903206402</v>
      </c>
      <c r="AN2641">
        <v>2652.9185560515102</v>
      </c>
      <c r="AO2641">
        <v>2653.3818503879402</v>
      </c>
      <c r="AP2641">
        <v>2653.52485878171</v>
      </c>
      <c r="AQ2641">
        <v>2653.5675633957198</v>
      </c>
    </row>
    <row r="2642" spans="1:43" x14ac:dyDescent="0.25">
      <c r="A2642" t="s">
        <v>33</v>
      </c>
      <c r="B2642">
        <v>1</v>
      </c>
      <c r="C2642" t="s">
        <v>38</v>
      </c>
      <c r="D2642">
        <v>1925.6629935901601</v>
      </c>
      <c r="E2642">
        <v>2030.866133127</v>
      </c>
      <c r="F2642">
        <v>2059.7565811929899</v>
      </c>
      <c r="G2642">
        <v>2138.87706321522</v>
      </c>
      <c r="H2642">
        <v>2090.7793656070298</v>
      </c>
      <c r="I2642">
        <v>1911.4902315532199</v>
      </c>
      <c r="J2642">
        <v>2124.75614911717</v>
      </c>
      <c r="K2642">
        <v>2064.5533965628501</v>
      </c>
      <c r="L2642">
        <v>2030.3079465803701</v>
      </c>
      <c r="M2642">
        <v>2186.4051052833502</v>
      </c>
      <c r="N2642">
        <v>2207.2362294771601</v>
      </c>
      <c r="O2642">
        <v>2206.9711609297101</v>
      </c>
      <c r="P2642">
        <v>2204.2204423138601</v>
      </c>
      <c r="Q2642">
        <v>2207.4452912628399</v>
      </c>
      <c r="R2642">
        <v>2217.2145366974901</v>
      </c>
      <c r="S2642">
        <v>2226.6966459615001</v>
      </c>
      <c r="T2642">
        <v>2236.7283626630601</v>
      </c>
      <c r="U2642">
        <v>2246.7377869081902</v>
      </c>
      <c r="V2642">
        <v>2257.60523755745</v>
      </c>
      <c r="W2642">
        <v>2269.43170327903</v>
      </c>
      <c r="X2642">
        <v>2282.5111533764898</v>
      </c>
      <c r="Y2642">
        <v>2296.9197095730001</v>
      </c>
      <c r="Z2642">
        <v>2312.9871342612701</v>
      </c>
      <c r="AA2642">
        <v>2330.7102863042901</v>
      </c>
      <c r="AB2642">
        <v>2349.3116608369301</v>
      </c>
      <c r="AC2642">
        <v>2368.4217875201698</v>
      </c>
      <c r="AD2642">
        <v>2389.1280711811601</v>
      </c>
      <c r="AE2642">
        <v>2410.5478976693998</v>
      </c>
      <c r="AF2642">
        <v>2432.2591521150098</v>
      </c>
      <c r="AG2642">
        <v>2453.2071880090298</v>
      </c>
      <c r="AH2642">
        <v>2470.5943418397001</v>
      </c>
      <c r="AI2642">
        <v>2485.0011269840402</v>
      </c>
      <c r="AJ2642">
        <v>2496.9564604772199</v>
      </c>
      <c r="AK2642">
        <v>2506.3921459080302</v>
      </c>
      <c r="AL2642">
        <v>2511.3485222286099</v>
      </c>
      <c r="AM2642">
        <v>2514.8719111851001</v>
      </c>
      <c r="AN2642">
        <v>2517.19798023048</v>
      </c>
      <c r="AO2642">
        <v>2518.4073338779899</v>
      </c>
      <c r="AP2642">
        <v>2518.8653815836101</v>
      </c>
      <c r="AQ2642">
        <v>2519.0285239469099</v>
      </c>
    </row>
    <row r="2643" spans="1:43" x14ac:dyDescent="0.25">
      <c r="A2643" t="s">
        <v>33</v>
      </c>
      <c r="B2643">
        <v>2</v>
      </c>
      <c r="C2643" t="s">
        <v>38</v>
      </c>
      <c r="D2643">
        <v>1862.82966933125</v>
      </c>
      <c r="E2643">
        <v>1917.7861468101401</v>
      </c>
      <c r="F2643">
        <v>1961.3395092420801</v>
      </c>
      <c r="G2643">
        <v>1965.3011782818301</v>
      </c>
      <c r="H2643">
        <v>2010.83139507492</v>
      </c>
      <c r="I2643">
        <v>1982.77218869026</v>
      </c>
      <c r="J2643">
        <v>1835.5950394259901</v>
      </c>
      <c r="K2643">
        <v>2071.9483116319998</v>
      </c>
      <c r="L2643">
        <v>1989.08975690542</v>
      </c>
      <c r="M2643">
        <v>1957.0780957012601</v>
      </c>
      <c r="N2643">
        <v>2097.7372146105599</v>
      </c>
      <c r="O2643">
        <v>2116.8722597829801</v>
      </c>
      <c r="P2643">
        <v>2116.53090726543</v>
      </c>
      <c r="Q2643">
        <v>2113.9379124361199</v>
      </c>
      <c r="R2643">
        <v>2116.9145219993902</v>
      </c>
      <c r="S2643">
        <v>2125.9916302174001</v>
      </c>
      <c r="T2643">
        <v>2134.8266924341101</v>
      </c>
      <c r="U2643">
        <v>2144.1748417226099</v>
      </c>
      <c r="V2643">
        <v>2153.5130982545902</v>
      </c>
      <c r="W2643">
        <v>2163.6421032688299</v>
      </c>
      <c r="X2643">
        <v>2174.6775911401401</v>
      </c>
      <c r="Y2643">
        <v>2186.8877055329099</v>
      </c>
      <c r="Z2643">
        <v>2200.3267481043099</v>
      </c>
      <c r="AA2643">
        <v>2215.29320763225</v>
      </c>
      <c r="AB2643">
        <v>2231.7773730456101</v>
      </c>
      <c r="AC2643">
        <v>2249.0617908751301</v>
      </c>
      <c r="AD2643">
        <v>2266.81042087366</v>
      </c>
      <c r="AE2643">
        <v>2286.0304698279301</v>
      </c>
      <c r="AF2643">
        <v>2305.9087681853398</v>
      </c>
      <c r="AG2643">
        <v>2326.0541329088301</v>
      </c>
      <c r="AH2643">
        <v>2345.4907618726202</v>
      </c>
      <c r="AI2643">
        <v>2361.6257313750398</v>
      </c>
      <c r="AJ2643">
        <v>2374.9997873983398</v>
      </c>
      <c r="AK2643">
        <v>2386.1017279143998</v>
      </c>
      <c r="AL2643">
        <v>2394.8674922668301</v>
      </c>
      <c r="AM2643">
        <v>2399.48358540769</v>
      </c>
      <c r="AN2643">
        <v>2402.77029361518</v>
      </c>
      <c r="AO2643">
        <v>2404.9458728726499</v>
      </c>
      <c r="AP2643">
        <v>2406.0874349462301</v>
      </c>
      <c r="AQ2643">
        <v>2406.5329007219898</v>
      </c>
    </row>
    <row r="2644" spans="1:43" x14ac:dyDescent="0.25">
      <c r="A2644" t="s">
        <v>33</v>
      </c>
      <c r="B2644">
        <v>3</v>
      </c>
      <c r="C2644" t="s">
        <v>38</v>
      </c>
      <c r="D2644">
        <v>1826.5129461200399</v>
      </c>
      <c r="E2644">
        <v>1853.03742531117</v>
      </c>
      <c r="F2644">
        <v>1821.0628984209</v>
      </c>
      <c r="G2644">
        <v>1874.6985194475701</v>
      </c>
      <c r="H2644">
        <v>1857.94732954443</v>
      </c>
      <c r="I2644">
        <v>1880.3517264090101</v>
      </c>
      <c r="J2644">
        <v>1905.89714861314</v>
      </c>
      <c r="K2644">
        <v>1784.6982993577301</v>
      </c>
      <c r="L2644">
        <v>1991.7639465073801</v>
      </c>
      <c r="M2644">
        <v>1916.61751882006</v>
      </c>
      <c r="N2644">
        <v>1886.72850471679</v>
      </c>
      <c r="O2644">
        <v>2013.7925532819299</v>
      </c>
      <c r="P2644">
        <v>2031.38482424112</v>
      </c>
      <c r="Q2644">
        <v>2030.9750921761199</v>
      </c>
      <c r="R2644">
        <v>2028.52136262825</v>
      </c>
      <c r="S2644">
        <v>2031.2600475412701</v>
      </c>
      <c r="T2644">
        <v>2039.6879962622199</v>
      </c>
      <c r="U2644">
        <v>2047.9120482580099</v>
      </c>
      <c r="V2644">
        <v>2056.6170834613599</v>
      </c>
      <c r="W2644">
        <v>2065.3238022681999</v>
      </c>
      <c r="X2644">
        <v>2074.76203036576</v>
      </c>
      <c r="Y2644">
        <v>2085.0588285885001</v>
      </c>
      <c r="Z2644">
        <v>2096.4588591192701</v>
      </c>
      <c r="AA2644">
        <v>2108.9969172988299</v>
      </c>
      <c r="AB2644">
        <v>2122.9447234049499</v>
      </c>
      <c r="AC2644">
        <v>2138.2861842662901</v>
      </c>
      <c r="AD2644">
        <v>2154.3581212999102</v>
      </c>
      <c r="AE2644">
        <v>2170.8527781194298</v>
      </c>
      <c r="AF2644">
        <v>2188.7041578712901</v>
      </c>
      <c r="AG2644">
        <v>2207.1612323695999</v>
      </c>
      <c r="AH2644">
        <v>2225.8612181203898</v>
      </c>
      <c r="AI2644">
        <v>2243.9011459394301</v>
      </c>
      <c r="AJ2644">
        <v>2258.8771523471601</v>
      </c>
      <c r="AK2644">
        <v>2271.2928432446902</v>
      </c>
      <c r="AL2644">
        <v>2281.6001567725302</v>
      </c>
      <c r="AM2644">
        <v>2289.7395567969802</v>
      </c>
      <c r="AN2644">
        <v>2294.0333539980502</v>
      </c>
      <c r="AO2644">
        <v>2297.0939009157601</v>
      </c>
      <c r="AP2644">
        <v>2299.1242148534998</v>
      </c>
      <c r="AQ2644">
        <v>2300.1969032173101</v>
      </c>
    </row>
    <row r="2645" spans="1:43" x14ac:dyDescent="0.25">
      <c r="A2645" t="s">
        <v>33</v>
      </c>
      <c r="B2645">
        <v>4</v>
      </c>
      <c r="C2645" t="s">
        <v>38</v>
      </c>
      <c r="D2645">
        <v>1709.8375699011301</v>
      </c>
      <c r="E2645">
        <v>1794.2756405356899</v>
      </c>
      <c r="F2645">
        <v>1739.09683698754</v>
      </c>
      <c r="G2645">
        <v>1786.9774340532999</v>
      </c>
      <c r="H2645">
        <v>1762.47391418188</v>
      </c>
      <c r="I2645">
        <v>1791.76992124495</v>
      </c>
      <c r="J2645">
        <v>1807.0186544861399</v>
      </c>
      <c r="K2645">
        <v>1885.1543943809299</v>
      </c>
      <c r="L2645">
        <v>1738.2281820778401</v>
      </c>
      <c r="M2645">
        <v>1928.7149658027799</v>
      </c>
      <c r="N2645">
        <v>1859.50164733559</v>
      </c>
      <c r="O2645">
        <v>1831.31085169686</v>
      </c>
      <c r="P2645">
        <v>1947.95238315283</v>
      </c>
      <c r="Q2645">
        <v>1964.3953968711201</v>
      </c>
      <c r="R2645">
        <v>1963.9339438629399</v>
      </c>
      <c r="S2645">
        <v>1961.5845634741299</v>
      </c>
      <c r="T2645">
        <v>1964.1441239084299</v>
      </c>
      <c r="U2645">
        <v>1972.08375775031</v>
      </c>
      <c r="V2645">
        <v>1979.85118441552</v>
      </c>
      <c r="W2645">
        <v>1988.07688122631</v>
      </c>
      <c r="X2645">
        <v>1996.31481881998</v>
      </c>
      <c r="Y2645">
        <v>2005.2408750340801</v>
      </c>
      <c r="Z2645">
        <v>2014.98944890028</v>
      </c>
      <c r="AA2645">
        <v>2025.7876507073399</v>
      </c>
      <c r="AB2645">
        <v>2037.6545518502001</v>
      </c>
      <c r="AC2645">
        <v>2050.8407763049399</v>
      </c>
      <c r="AD2645">
        <v>2065.3263305657201</v>
      </c>
      <c r="AE2645">
        <v>2080.48850635588</v>
      </c>
      <c r="AF2645">
        <v>2096.0405895610402</v>
      </c>
      <c r="AG2645">
        <v>2112.86082557297</v>
      </c>
      <c r="AH2645">
        <v>2130.2451073165798</v>
      </c>
      <c r="AI2645">
        <v>2147.85260602575</v>
      </c>
      <c r="AJ2645">
        <v>2164.83515807918</v>
      </c>
      <c r="AK2645">
        <v>2178.9324707363999</v>
      </c>
      <c r="AL2645">
        <v>2190.6204532321699</v>
      </c>
      <c r="AM2645">
        <v>2200.3234651786202</v>
      </c>
      <c r="AN2645">
        <v>2207.9861212559799</v>
      </c>
      <c r="AO2645">
        <v>2212.0340653390599</v>
      </c>
      <c r="AP2645">
        <v>2214.9221753844199</v>
      </c>
      <c r="AQ2645">
        <v>2216.8415614487899</v>
      </c>
    </row>
    <row r="2646" spans="1:43" x14ac:dyDescent="0.25">
      <c r="A2646" t="s">
        <v>33</v>
      </c>
      <c r="B2646">
        <v>5</v>
      </c>
      <c r="C2646" t="s">
        <v>38</v>
      </c>
      <c r="D2646">
        <v>1669.5808027400601</v>
      </c>
      <c r="E2646">
        <v>1668.9263921030599</v>
      </c>
      <c r="F2646">
        <v>1739.9567358581</v>
      </c>
      <c r="G2646">
        <v>1678.8792896119201</v>
      </c>
      <c r="H2646">
        <v>1694.6118255234101</v>
      </c>
      <c r="I2646">
        <v>1687.90667240125</v>
      </c>
      <c r="J2646">
        <v>1746.95455146474</v>
      </c>
      <c r="K2646">
        <v>1779.9594481910799</v>
      </c>
      <c r="L2646">
        <v>1824.2645944502999</v>
      </c>
      <c r="M2646">
        <v>1689.0454320875799</v>
      </c>
      <c r="N2646">
        <v>1864.9460086961101</v>
      </c>
      <c r="O2646">
        <v>1800.9952848841599</v>
      </c>
      <c r="P2646">
        <v>1774.38922340114</v>
      </c>
      <c r="Q2646">
        <v>1882.0242411808399</v>
      </c>
      <c r="R2646">
        <v>1897.3995989600901</v>
      </c>
      <c r="S2646">
        <v>1896.9007171234</v>
      </c>
      <c r="T2646">
        <v>1894.6508505248501</v>
      </c>
      <c r="U2646">
        <v>1897.03525110789</v>
      </c>
      <c r="V2646">
        <v>1904.49968448031</v>
      </c>
      <c r="W2646">
        <v>1911.8145037533</v>
      </c>
      <c r="X2646">
        <v>1919.56408052955</v>
      </c>
      <c r="Y2646">
        <v>1927.33253152628</v>
      </c>
      <c r="Z2646">
        <v>1935.748366049</v>
      </c>
      <c r="AA2646">
        <v>1944.94921185885</v>
      </c>
      <c r="AB2646">
        <v>1955.1472499614799</v>
      </c>
      <c r="AC2646">
        <v>1966.3512803797801</v>
      </c>
      <c r="AD2646">
        <v>1978.79233678798</v>
      </c>
      <c r="AE2646">
        <v>1992.4485398911199</v>
      </c>
      <c r="AF2646">
        <v>2006.7342960445901</v>
      </c>
      <c r="AG2646">
        <v>2021.3820565096901</v>
      </c>
      <c r="AH2646">
        <v>2037.2183260040199</v>
      </c>
      <c r="AI2646">
        <v>2053.5823133107701</v>
      </c>
      <c r="AJ2646">
        <v>2070.1534997413801</v>
      </c>
      <c r="AK2646">
        <v>2086.1349088854099</v>
      </c>
      <c r="AL2646">
        <v>2099.4010355775599</v>
      </c>
      <c r="AM2646">
        <v>2110.4005036776498</v>
      </c>
      <c r="AN2646">
        <v>2119.5316895043602</v>
      </c>
      <c r="AO2646">
        <v>2126.74252528335</v>
      </c>
      <c r="AP2646">
        <v>2130.5549570394001</v>
      </c>
      <c r="AQ2646">
        <v>2133.2761963909502</v>
      </c>
    </row>
    <row r="2647" spans="1:43" x14ac:dyDescent="0.25">
      <c r="A2647" t="s">
        <v>33</v>
      </c>
      <c r="B2647">
        <v>6</v>
      </c>
      <c r="C2647" t="s">
        <v>38</v>
      </c>
      <c r="D2647">
        <v>1514.2957902877199</v>
      </c>
      <c r="E2647">
        <v>1646.45671121441</v>
      </c>
      <c r="F2647">
        <v>1660.8448442152201</v>
      </c>
      <c r="G2647">
        <v>1766.2306130617501</v>
      </c>
      <c r="H2647">
        <v>1676.9191489136399</v>
      </c>
      <c r="I2647">
        <v>1702.65329320367</v>
      </c>
      <c r="J2647">
        <v>1665.7491010007</v>
      </c>
      <c r="K2647">
        <v>1751.2224636106901</v>
      </c>
      <c r="L2647">
        <v>1771.84375534068</v>
      </c>
      <c r="M2647">
        <v>1813.5678766058199</v>
      </c>
      <c r="N2647">
        <v>1685.19440001769</v>
      </c>
      <c r="O2647">
        <v>1852.9045696616299</v>
      </c>
      <c r="P2647">
        <v>1791.7236430015701</v>
      </c>
      <c r="Q2647">
        <v>1765.8993451876199</v>
      </c>
      <c r="R2647">
        <v>1868.4966733658</v>
      </c>
      <c r="S2647">
        <v>1883.3223321010901</v>
      </c>
      <c r="T2647">
        <v>1882.77627136657</v>
      </c>
      <c r="U2647">
        <v>1880.55422516359</v>
      </c>
      <c r="V2647">
        <v>1882.8430098220599</v>
      </c>
      <c r="W2647">
        <v>1890.07651328564</v>
      </c>
      <c r="X2647">
        <v>1897.1757508155799</v>
      </c>
      <c r="Y2647">
        <v>1904.7004137522299</v>
      </c>
      <c r="Z2647">
        <v>1912.2494539967599</v>
      </c>
      <c r="AA2647">
        <v>1920.4262497433499</v>
      </c>
      <c r="AB2647">
        <v>1929.37504381861</v>
      </c>
      <c r="AC2647">
        <v>1939.2998858501001</v>
      </c>
      <c r="AD2647">
        <v>1950.20090710163</v>
      </c>
      <c r="AE2647">
        <v>1962.29882083846</v>
      </c>
      <c r="AF2647">
        <v>1975.5695450548601</v>
      </c>
      <c r="AG2647">
        <v>1989.44686741183</v>
      </c>
      <c r="AH2647">
        <v>2003.67264754037</v>
      </c>
      <c r="AI2647">
        <v>2019.0485154169501</v>
      </c>
      <c r="AJ2647">
        <v>2034.9346183657401</v>
      </c>
      <c r="AK2647">
        <v>2051.0206869466001</v>
      </c>
      <c r="AL2647">
        <v>2066.53390487365</v>
      </c>
      <c r="AM2647">
        <v>2079.4118101470899</v>
      </c>
      <c r="AN2647">
        <v>2090.0907990863898</v>
      </c>
      <c r="AO2647">
        <v>2098.9564577562001</v>
      </c>
      <c r="AP2647">
        <v>2105.9582637783401</v>
      </c>
      <c r="AQ2647">
        <v>2109.6638820389398</v>
      </c>
    </row>
    <row r="2648" spans="1:43" x14ac:dyDescent="0.25">
      <c r="A2648" t="s">
        <v>33</v>
      </c>
      <c r="B2648">
        <v>7</v>
      </c>
      <c r="C2648" t="s">
        <v>38</v>
      </c>
      <c r="D2648">
        <v>1614.0986279743699</v>
      </c>
      <c r="E2648">
        <v>1522.5642474900601</v>
      </c>
      <c r="F2648">
        <v>1600.0508876126901</v>
      </c>
      <c r="G2648">
        <v>1668.1113834785899</v>
      </c>
      <c r="H2648">
        <v>1747.7739785542101</v>
      </c>
      <c r="I2648">
        <v>1655.8715409775</v>
      </c>
      <c r="J2648">
        <v>1676.0421723541799</v>
      </c>
      <c r="K2648">
        <v>1624.9931449902899</v>
      </c>
      <c r="L2648">
        <v>1730.9075857187499</v>
      </c>
      <c r="M2648">
        <v>1749.5730802386199</v>
      </c>
      <c r="N2648">
        <v>1788.69448024032</v>
      </c>
      <c r="O2648">
        <v>1666.99379652227</v>
      </c>
      <c r="P2648">
        <v>1826.3571477073799</v>
      </c>
      <c r="Q2648">
        <v>1768.1676312175</v>
      </c>
      <c r="R2648">
        <v>1743.2688245669599</v>
      </c>
      <c r="S2648">
        <v>1840.67390364733</v>
      </c>
      <c r="T2648">
        <v>1854.9088639215299</v>
      </c>
      <c r="U2648">
        <v>1854.33961791005</v>
      </c>
      <c r="V2648">
        <v>1852.1717872246099</v>
      </c>
      <c r="W2648">
        <v>1854.3649695056699</v>
      </c>
      <c r="X2648">
        <v>1861.33990098704</v>
      </c>
      <c r="Y2648">
        <v>1868.19342338352</v>
      </c>
      <c r="Z2648">
        <v>1875.4594319602199</v>
      </c>
      <c r="AA2648">
        <v>1882.7541745784899</v>
      </c>
      <c r="AB2648">
        <v>1890.6546396020201</v>
      </c>
      <c r="AC2648">
        <v>1899.30789281896</v>
      </c>
      <c r="AD2648">
        <v>1908.90995996435</v>
      </c>
      <c r="AE2648">
        <v>1919.45361931718</v>
      </c>
      <c r="AF2648">
        <v>1931.1495319532301</v>
      </c>
      <c r="AG2648">
        <v>1943.9710559319101</v>
      </c>
      <c r="AH2648">
        <v>1957.3720462393401</v>
      </c>
      <c r="AI2648">
        <v>1971.10461338396</v>
      </c>
      <c r="AJ2648">
        <v>1985.94224434538</v>
      </c>
      <c r="AK2648">
        <v>2001.26897638685</v>
      </c>
      <c r="AL2648">
        <v>2016.78519594051</v>
      </c>
      <c r="AM2648">
        <v>2031.7473764389699</v>
      </c>
      <c r="AN2648">
        <v>2044.1674438400801</v>
      </c>
      <c r="AO2648">
        <v>2054.4665775436301</v>
      </c>
      <c r="AP2648">
        <v>2063.01627023429</v>
      </c>
      <c r="AQ2648">
        <v>2069.7674411810599</v>
      </c>
    </row>
    <row r="2649" spans="1:43" x14ac:dyDescent="0.25">
      <c r="A2649" t="s">
        <v>33</v>
      </c>
      <c r="B2649">
        <v>8</v>
      </c>
      <c r="C2649" t="s">
        <v>38</v>
      </c>
      <c r="D2649">
        <v>1545.13568968099</v>
      </c>
      <c r="E2649">
        <v>1603.14151615019</v>
      </c>
      <c r="F2649">
        <v>1518.6597395557999</v>
      </c>
      <c r="G2649">
        <v>1608.2604576644001</v>
      </c>
      <c r="H2649">
        <v>1656.9311040135699</v>
      </c>
      <c r="I2649">
        <v>1725.0976298451999</v>
      </c>
      <c r="J2649">
        <v>1620.9399267777001</v>
      </c>
      <c r="K2649">
        <v>1656.38861908834</v>
      </c>
      <c r="L2649">
        <v>1615.95583337432</v>
      </c>
      <c r="M2649">
        <v>1717.0953008680599</v>
      </c>
      <c r="N2649">
        <v>1734.1577353883799</v>
      </c>
      <c r="O2649">
        <v>1771.09651254805</v>
      </c>
      <c r="P2649">
        <v>1655.0682569701401</v>
      </c>
      <c r="Q2649">
        <v>1807.5615964153501</v>
      </c>
      <c r="R2649">
        <v>1751.6588158739601</v>
      </c>
      <c r="S2649">
        <v>1727.553941784</v>
      </c>
      <c r="T2649">
        <v>1820.8349862626601</v>
      </c>
      <c r="U2649">
        <v>1834.59848174544</v>
      </c>
      <c r="V2649">
        <v>1834.0079531807201</v>
      </c>
      <c r="W2649">
        <v>1831.87853267837</v>
      </c>
      <c r="X2649">
        <v>1833.98807071957</v>
      </c>
      <c r="Y2649">
        <v>1840.74835580831</v>
      </c>
      <c r="Z2649">
        <v>1847.3982720064901</v>
      </c>
      <c r="AA2649">
        <v>1854.45114496322</v>
      </c>
      <c r="AB2649">
        <v>1861.53652413894</v>
      </c>
      <c r="AC2649">
        <v>1869.20954197524</v>
      </c>
      <c r="AD2649">
        <v>1877.6205356303601</v>
      </c>
      <c r="AE2649">
        <v>1886.95919674373</v>
      </c>
      <c r="AF2649">
        <v>1897.21159920586</v>
      </c>
      <c r="AG2649">
        <v>1908.5803571991</v>
      </c>
      <c r="AH2649">
        <v>1921.0368599542101</v>
      </c>
      <c r="AI2649">
        <v>1934.0521720378199</v>
      </c>
      <c r="AJ2649">
        <v>1947.38729426855</v>
      </c>
      <c r="AK2649">
        <v>1961.7933032461001</v>
      </c>
      <c r="AL2649">
        <v>1976.67258859346</v>
      </c>
      <c r="AM2649">
        <v>1991.73493441714</v>
      </c>
      <c r="AN2649">
        <v>2006.2598001444401</v>
      </c>
      <c r="AO2649">
        <v>2018.31768139834</v>
      </c>
      <c r="AP2649">
        <v>2028.31766755476</v>
      </c>
      <c r="AQ2649">
        <v>2036.61938382485</v>
      </c>
    </row>
    <row r="2650" spans="1:43" x14ac:dyDescent="0.25">
      <c r="A2650" t="s">
        <v>33</v>
      </c>
      <c r="B2650">
        <v>9</v>
      </c>
      <c r="C2650" t="s">
        <v>38</v>
      </c>
      <c r="D2650">
        <v>1455.8389216738201</v>
      </c>
      <c r="E2650">
        <v>1524.1933733297301</v>
      </c>
      <c r="F2650">
        <v>1568.1039825452101</v>
      </c>
      <c r="G2650">
        <v>1518.3848202029501</v>
      </c>
      <c r="H2650">
        <v>1593.33799133719</v>
      </c>
      <c r="I2650">
        <v>1645.0453163897801</v>
      </c>
      <c r="J2650">
        <v>1682.74211949493</v>
      </c>
      <c r="K2650">
        <v>1600.80411283944</v>
      </c>
      <c r="L2650">
        <v>1638.2151351744301</v>
      </c>
      <c r="M2650">
        <v>1600.54078019189</v>
      </c>
      <c r="N2650">
        <v>1696.6782062302</v>
      </c>
      <c r="O2650">
        <v>1712.1399912079901</v>
      </c>
      <c r="P2650">
        <v>1746.8680360723799</v>
      </c>
      <c r="Q2650">
        <v>1636.6461183210299</v>
      </c>
      <c r="R2650">
        <v>1781.8450149089299</v>
      </c>
      <c r="S2650">
        <v>1728.61161581439</v>
      </c>
      <c r="T2650">
        <v>1705.3555733814601</v>
      </c>
      <c r="U2650">
        <v>1794.13848875914</v>
      </c>
      <c r="V2650">
        <v>1807.37584838457</v>
      </c>
      <c r="W2650">
        <v>1806.75623540025</v>
      </c>
      <c r="X2650">
        <v>1804.66531935596</v>
      </c>
      <c r="Y2650">
        <v>1806.68257497535</v>
      </c>
      <c r="Z2650">
        <v>1813.2071410609601</v>
      </c>
      <c r="AA2650">
        <v>1819.6326865456299</v>
      </c>
      <c r="AB2650">
        <v>1826.45058627717</v>
      </c>
      <c r="AC2650">
        <v>1833.30487617005</v>
      </c>
      <c r="AD2650">
        <v>1840.72837370194</v>
      </c>
      <c r="AE2650">
        <v>1848.8735087283901</v>
      </c>
      <c r="AF2650">
        <v>1857.9233075295499</v>
      </c>
      <c r="AG2650">
        <v>1867.8571386516601</v>
      </c>
      <c r="AH2650">
        <v>1878.86871157053</v>
      </c>
      <c r="AI2650">
        <v>1890.9277681768301</v>
      </c>
      <c r="AJ2650">
        <v>1903.5228232355701</v>
      </c>
      <c r="AK2650">
        <v>1916.4239829395799</v>
      </c>
      <c r="AL2650">
        <v>1930.3565978347499</v>
      </c>
      <c r="AM2650">
        <v>1944.7446275002101</v>
      </c>
      <c r="AN2650">
        <v>1959.3071904117101</v>
      </c>
      <c r="AO2650">
        <v>1973.34865418044</v>
      </c>
      <c r="AP2650">
        <v>1985.00467093514</v>
      </c>
      <c r="AQ2650">
        <v>1994.67097899583</v>
      </c>
    </row>
    <row r="2651" spans="1:43" x14ac:dyDescent="0.25">
      <c r="A2651" t="s">
        <v>33</v>
      </c>
      <c r="B2651">
        <v>10</v>
      </c>
      <c r="C2651" t="s">
        <v>38</v>
      </c>
      <c r="D2651">
        <v>1309.1034452277299</v>
      </c>
      <c r="E2651">
        <v>1468.9228814737701</v>
      </c>
      <c r="F2651">
        <v>1509.3977478727099</v>
      </c>
      <c r="G2651">
        <v>1561.4281736912001</v>
      </c>
      <c r="H2651">
        <v>1511.55194208988</v>
      </c>
      <c r="I2651">
        <v>1576.9088265662199</v>
      </c>
      <c r="J2651">
        <v>1642.6518620018901</v>
      </c>
      <c r="K2651">
        <v>1646.3363291021999</v>
      </c>
      <c r="L2651">
        <v>1580.7141080072499</v>
      </c>
      <c r="M2651">
        <v>1616.45095724668</v>
      </c>
      <c r="N2651">
        <v>1581.16187618802</v>
      </c>
      <c r="O2651">
        <v>1672.5866945421201</v>
      </c>
      <c r="P2651">
        <v>1686.6309677065001</v>
      </c>
      <c r="Q2651">
        <v>1719.2731345294401</v>
      </c>
      <c r="R2651">
        <v>1614.64452741322</v>
      </c>
      <c r="S2651">
        <v>1752.8791996422301</v>
      </c>
      <c r="T2651">
        <v>1702.0686319669701</v>
      </c>
      <c r="U2651">
        <v>1679.6078387145899</v>
      </c>
      <c r="V2651">
        <v>1764.1477099477099</v>
      </c>
      <c r="W2651">
        <v>1776.8542488462599</v>
      </c>
      <c r="X2651">
        <v>1776.2180407641799</v>
      </c>
      <c r="Y2651">
        <v>1774.1762449064199</v>
      </c>
      <c r="Z2651">
        <v>1776.1016887517001</v>
      </c>
      <c r="AA2651">
        <v>1782.3812162358799</v>
      </c>
      <c r="AB2651">
        <v>1788.57239025585</v>
      </c>
      <c r="AC2651">
        <v>1795.1444625849001</v>
      </c>
      <c r="AD2651">
        <v>1801.75610118487</v>
      </c>
      <c r="AE2651">
        <v>1808.91707521182</v>
      </c>
      <c r="AF2651">
        <v>1816.7805123539299</v>
      </c>
      <c r="AG2651">
        <v>1825.5222521857399</v>
      </c>
      <c r="AH2651">
        <v>1835.1168658742099</v>
      </c>
      <c r="AI2651">
        <v>1845.74888294991</v>
      </c>
      <c r="AJ2651">
        <v>1857.3871231309299</v>
      </c>
      <c r="AK2651">
        <v>1869.53852919007</v>
      </c>
      <c r="AL2651">
        <v>1881.9827149300099</v>
      </c>
      <c r="AM2651">
        <v>1895.4188967969501</v>
      </c>
      <c r="AN2651">
        <v>1909.2920765455599</v>
      </c>
      <c r="AO2651">
        <v>1923.3317625862601</v>
      </c>
      <c r="AP2651">
        <v>1936.86814223189</v>
      </c>
      <c r="AQ2651">
        <v>1948.10529486071</v>
      </c>
    </row>
    <row r="2652" spans="1:43" x14ac:dyDescent="0.25">
      <c r="A2652" t="s">
        <v>33</v>
      </c>
      <c r="B2652">
        <v>11</v>
      </c>
      <c r="C2652" t="s">
        <v>38</v>
      </c>
      <c r="D2652">
        <v>1223.7059514530099</v>
      </c>
      <c r="E2652">
        <v>1311.5132363028199</v>
      </c>
      <c r="F2652">
        <v>1433.5049762547501</v>
      </c>
      <c r="G2652">
        <v>1537.1214146398099</v>
      </c>
      <c r="H2652">
        <v>1526.02366987758</v>
      </c>
      <c r="I2652">
        <v>1471.48424248575</v>
      </c>
      <c r="J2652">
        <v>1534.20836794504</v>
      </c>
      <c r="K2652">
        <v>1576.5221053023599</v>
      </c>
      <c r="L2652">
        <v>1611.7927145185699</v>
      </c>
      <c r="M2652">
        <v>1549.7324486628099</v>
      </c>
      <c r="N2652">
        <v>1583.5524412526599</v>
      </c>
      <c r="O2652">
        <v>1551.0023965913001</v>
      </c>
      <c r="P2652">
        <v>1637.2118543471099</v>
      </c>
      <c r="Q2652">
        <v>1649.88739181766</v>
      </c>
      <c r="R2652">
        <v>1680.32114374919</v>
      </c>
      <c r="S2652">
        <v>1581.77086871693</v>
      </c>
      <c r="T2652">
        <v>1712.2725337941999</v>
      </c>
      <c r="U2652">
        <v>1664.2003383567701</v>
      </c>
      <c r="V2652">
        <v>1642.68322757499</v>
      </c>
      <c r="W2652">
        <v>1722.6316444720801</v>
      </c>
      <c r="X2652">
        <v>1734.74568621445</v>
      </c>
      <c r="Y2652">
        <v>1734.09781908738</v>
      </c>
      <c r="Z2652">
        <v>1732.1159552633601</v>
      </c>
      <c r="AA2652">
        <v>1733.9399010970301</v>
      </c>
      <c r="AB2652">
        <v>1739.9419682013199</v>
      </c>
      <c r="AC2652">
        <v>1745.8651764767401</v>
      </c>
      <c r="AD2652">
        <v>1752.1553837404899</v>
      </c>
      <c r="AE2652">
        <v>1758.48751233599</v>
      </c>
      <c r="AF2652">
        <v>1765.3460245502099</v>
      </c>
      <c r="AG2652">
        <v>1772.8850102650599</v>
      </c>
      <c r="AH2652">
        <v>1781.2717131826701</v>
      </c>
      <c r="AI2652">
        <v>1790.4763569746201</v>
      </c>
      <c r="AJ2652">
        <v>1800.6738857159701</v>
      </c>
      <c r="AK2652">
        <v>1811.83086129957</v>
      </c>
      <c r="AL2652">
        <v>1823.47501956365</v>
      </c>
      <c r="AM2652">
        <v>1835.3959965388699</v>
      </c>
      <c r="AN2652">
        <v>1848.2634727795501</v>
      </c>
      <c r="AO2652">
        <v>1861.5467022006501</v>
      </c>
      <c r="AP2652">
        <v>1874.98651510578</v>
      </c>
      <c r="AQ2652">
        <v>1887.9436481154701</v>
      </c>
    </row>
    <row r="2653" spans="1:43" x14ac:dyDescent="0.25">
      <c r="A2653" t="s">
        <v>33</v>
      </c>
      <c r="B2653">
        <v>12</v>
      </c>
      <c r="C2653" t="s">
        <v>38</v>
      </c>
      <c r="D2653">
        <v>1227.7559886987001</v>
      </c>
      <c r="E2653">
        <v>1231.0754657221401</v>
      </c>
      <c r="F2653">
        <v>1297.4605097655899</v>
      </c>
      <c r="G2653">
        <v>1450.2373865483501</v>
      </c>
      <c r="H2653">
        <v>1500.20512431827</v>
      </c>
      <c r="I2653">
        <v>1516.0305514793499</v>
      </c>
      <c r="J2653">
        <v>1454.54159876113</v>
      </c>
      <c r="K2653">
        <v>1549.54397394137</v>
      </c>
      <c r="L2653">
        <v>1554.90224954777</v>
      </c>
      <c r="M2653">
        <v>1588.99705214242</v>
      </c>
      <c r="N2653">
        <v>1529.83963716025</v>
      </c>
      <c r="O2653">
        <v>1562.1042197023801</v>
      </c>
      <c r="P2653">
        <v>1531.60268967821</v>
      </c>
      <c r="Q2653">
        <v>1613.7502602317099</v>
      </c>
      <c r="R2653">
        <v>1625.18182732744</v>
      </c>
      <c r="S2653">
        <v>1653.88748086748</v>
      </c>
      <c r="T2653">
        <v>1560.2674409382601</v>
      </c>
      <c r="U2653">
        <v>1684.58834013973</v>
      </c>
      <c r="V2653">
        <v>1638.65201656299</v>
      </c>
      <c r="W2653">
        <v>1617.89158293891</v>
      </c>
      <c r="X2653">
        <v>1694.11860962331</v>
      </c>
      <c r="Y2653">
        <v>1705.7615475503001</v>
      </c>
      <c r="Z2653">
        <v>1705.09751884042</v>
      </c>
      <c r="AA2653">
        <v>1703.1575749778899</v>
      </c>
      <c r="AB2653">
        <v>1704.8988441398701</v>
      </c>
      <c r="AC2653">
        <v>1710.68224620977</v>
      </c>
      <c r="AD2653">
        <v>1716.3957622712801</v>
      </c>
      <c r="AE2653">
        <v>1722.4662058849101</v>
      </c>
      <c r="AF2653">
        <v>1728.5810572974899</v>
      </c>
      <c r="AG2653">
        <v>1735.2049746436701</v>
      </c>
      <c r="AH2653">
        <v>1742.49273485869</v>
      </c>
      <c r="AI2653">
        <v>1750.6049122222701</v>
      </c>
      <c r="AJ2653">
        <v>1759.5078696634801</v>
      </c>
      <c r="AK2653">
        <v>1769.3689813992701</v>
      </c>
      <c r="AL2653">
        <v>1780.1538383367599</v>
      </c>
      <c r="AM2653">
        <v>1791.40632023579</v>
      </c>
      <c r="AN2653">
        <v>1802.92456361719</v>
      </c>
      <c r="AO2653">
        <v>1815.3539489355401</v>
      </c>
      <c r="AP2653">
        <v>1828.18250264107</v>
      </c>
      <c r="AQ2653">
        <v>1841.1603965131101</v>
      </c>
    </row>
    <row r="2654" spans="1:43" x14ac:dyDescent="0.25">
      <c r="A2654" t="s">
        <v>33</v>
      </c>
      <c r="B2654">
        <v>13</v>
      </c>
      <c r="C2654" t="s">
        <v>38</v>
      </c>
      <c r="D2654">
        <v>1237.9720164789401</v>
      </c>
      <c r="E2654">
        <v>1247.9452177553401</v>
      </c>
      <c r="F2654">
        <v>1194.4534208191501</v>
      </c>
      <c r="G2654">
        <v>1292.52792521173</v>
      </c>
      <c r="H2654">
        <v>1437.4687342443001</v>
      </c>
      <c r="I2654">
        <v>1471.1956289740599</v>
      </c>
      <c r="J2654">
        <v>1481.6515592798701</v>
      </c>
      <c r="K2654">
        <v>1430.3030529615401</v>
      </c>
      <c r="L2654">
        <v>1519.29752842942</v>
      </c>
      <c r="M2654">
        <v>1525.0122777004699</v>
      </c>
      <c r="N2654">
        <v>1557.77810622742</v>
      </c>
      <c r="O2654">
        <v>1501.59849487458</v>
      </c>
      <c r="P2654">
        <v>1532.3020463353801</v>
      </c>
      <c r="Q2654">
        <v>1504.0815679669399</v>
      </c>
      <c r="R2654">
        <v>1581.8327598154301</v>
      </c>
      <c r="S2654">
        <v>1591.96332376136</v>
      </c>
      <c r="T2654">
        <v>1618.9892355064201</v>
      </c>
      <c r="U2654">
        <v>1530.53503298329</v>
      </c>
      <c r="V2654">
        <v>1648.29249366506</v>
      </c>
      <c r="W2654">
        <v>1604.4723108400101</v>
      </c>
      <c r="X2654">
        <v>1584.5293486104699</v>
      </c>
      <c r="Y2654">
        <v>1656.9909337729</v>
      </c>
      <c r="Z2654">
        <v>1668.13639143516</v>
      </c>
      <c r="AA2654">
        <v>1667.4661833677801</v>
      </c>
      <c r="AB2654">
        <v>1665.57835096688</v>
      </c>
      <c r="AC2654">
        <v>1667.23240449694</v>
      </c>
      <c r="AD2654">
        <v>1672.7775021452401</v>
      </c>
      <c r="AE2654">
        <v>1678.2603326738499</v>
      </c>
      <c r="AF2654">
        <v>1684.0883469887201</v>
      </c>
      <c r="AG2654">
        <v>1689.9624360299499</v>
      </c>
      <c r="AH2654">
        <v>1696.3259848973601</v>
      </c>
      <c r="AI2654">
        <v>1703.3335607438</v>
      </c>
      <c r="AJ2654">
        <v>1711.1384724433001</v>
      </c>
      <c r="AK2654">
        <v>1719.7042054814499</v>
      </c>
      <c r="AL2654">
        <v>1729.1898623674299</v>
      </c>
      <c r="AM2654">
        <v>1739.5595699441301</v>
      </c>
      <c r="AN2654">
        <v>1750.37563469873</v>
      </c>
      <c r="AO2654">
        <v>1761.4446977049499</v>
      </c>
      <c r="AP2654">
        <v>1773.38694133288</v>
      </c>
      <c r="AQ2654">
        <v>1785.71090112619</v>
      </c>
    </row>
    <row r="2655" spans="1:43" x14ac:dyDescent="0.25">
      <c r="A2655" t="s">
        <v>33</v>
      </c>
      <c r="B2655">
        <v>14</v>
      </c>
      <c r="C2655" t="s">
        <v>38</v>
      </c>
      <c r="D2655">
        <v>1272.3564755172099</v>
      </c>
      <c r="E2655">
        <v>1265.033054774</v>
      </c>
      <c r="F2655">
        <v>1232.4130149907901</v>
      </c>
      <c r="G2655">
        <v>1199.4470043803699</v>
      </c>
      <c r="H2655">
        <v>1276.8860566016699</v>
      </c>
      <c r="I2655">
        <v>1424.5379709763399</v>
      </c>
      <c r="J2655">
        <v>1446.10080146562</v>
      </c>
      <c r="K2655">
        <v>1464.7012194245301</v>
      </c>
      <c r="L2655">
        <v>1411.15973339524</v>
      </c>
      <c r="M2655">
        <v>1495.77442688208</v>
      </c>
      <c r="N2655">
        <v>1502.0638841702901</v>
      </c>
      <c r="O2655">
        <v>1533.9525077466101</v>
      </c>
      <c r="P2655">
        <v>1480.1158653623299</v>
      </c>
      <c r="Q2655">
        <v>1509.5364884431301</v>
      </c>
      <c r="R2655">
        <v>1483.22007143309</v>
      </c>
      <c r="S2655">
        <v>1557.2482021834301</v>
      </c>
      <c r="T2655">
        <v>1566.1430419114299</v>
      </c>
      <c r="U2655">
        <v>1591.5693181564</v>
      </c>
      <c r="V2655">
        <v>1507.6850099150499</v>
      </c>
      <c r="W2655">
        <v>1619.65845697187</v>
      </c>
      <c r="X2655">
        <v>1577.77888367167</v>
      </c>
      <c r="Y2655">
        <v>1558.48736585541</v>
      </c>
      <c r="Z2655">
        <v>1627.61506548426</v>
      </c>
      <c r="AA2655">
        <v>1638.33298700706</v>
      </c>
      <c r="AB2655">
        <v>1637.6552899753401</v>
      </c>
      <c r="AC2655">
        <v>1635.8120598819401</v>
      </c>
      <c r="AD2655">
        <v>1637.39450054688</v>
      </c>
      <c r="AE2655">
        <v>1642.7415096862901</v>
      </c>
      <c r="AF2655">
        <v>1648.03378090806</v>
      </c>
      <c r="AG2655">
        <v>1653.6609074702999</v>
      </c>
      <c r="AH2655">
        <v>1659.3355941453799</v>
      </c>
      <c r="AI2655">
        <v>1665.4830049442801</v>
      </c>
      <c r="AJ2655">
        <v>1672.2577462675399</v>
      </c>
      <c r="AK2655">
        <v>1679.80763573422</v>
      </c>
      <c r="AL2655">
        <v>1688.0928610042199</v>
      </c>
      <c r="AM2655">
        <v>1697.26599416315</v>
      </c>
      <c r="AN2655">
        <v>1707.28949085115</v>
      </c>
      <c r="AO2655">
        <v>1717.7409639996099</v>
      </c>
      <c r="AP2655">
        <v>1728.4346343550101</v>
      </c>
      <c r="AQ2655">
        <v>1739.9690144543499</v>
      </c>
    </row>
    <row r="2656" spans="1:43" x14ac:dyDescent="0.25">
      <c r="A2656" t="s">
        <v>33</v>
      </c>
      <c r="B2656">
        <v>15</v>
      </c>
      <c r="C2656" t="s">
        <v>38</v>
      </c>
      <c r="D2656">
        <v>1250</v>
      </c>
      <c r="E2656">
        <v>1301.3564755172099</v>
      </c>
      <c r="F2656">
        <v>1286.033054774</v>
      </c>
      <c r="G2656">
        <v>1261.4130149907901</v>
      </c>
      <c r="H2656">
        <v>1247.4470043803699</v>
      </c>
      <c r="I2656">
        <v>1292.8860566016699</v>
      </c>
      <c r="J2656">
        <v>1438.5379709763399</v>
      </c>
      <c r="K2656">
        <v>1497.10080146562</v>
      </c>
      <c r="L2656">
        <v>1482.58028123599</v>
      </c>
      <c r="M2656">
        <v>1431.0318320461399</v>
      </c>
      <c r="N2656">
        <v>1513.63090606268</v>
      </c>
      <c r="O2656">
        <v>1520.45796655702</v>
      </c>
      <c r="P2656">
        <v>1551.9341686383</v>
      </c>
      <c r="Q2656">
        <v>1499.47471328911</v>
      </c>
      <c r="R2656">
        <v>1528.1634410253</v>
      </c>
      <c r="S2656">
        <v>1503.1780781396001</v>
      </c>
      <c r="T2656">
        <v>1575.0977596159</v>
      </c>
      <c r="U2656">
        <v>1583.1893081578201</v>
      </c>
      <c r="V2656">
        <v>1607.6377081782</v>
      </c>
      <c r="W2656">
        <v>1526.2801266879801</v>
      </c>
      <c r="X2656">
        <v>1635.1622876788699</v>
      </c>
      <c r="Y2656">
        <v>1594.32671267263</v>
      </c>
      <c r="Z2656">
        <v>1575.29841923238</v>
      </c>
      <c r="AA2656">
        <v>1642.6373598298001</v>
      </c>
      <c r="AB2656">
        <v>1653.16381730541</v>
      </c>
      <c r="AC2656">
        <v>1652.4570409405001</v>
      </c>
      <c r="AD2656">
        <v>1650.6104914944001</v>
      </c>
      <c r="AE2656">
        <v>1652.1516895482</v>
      </c>
      <c r="AF2656">
        <v>1657.4162895648001</v>
      </c>
      <c r="AG2656">
        <v>1662.6322904266301</v>
      </c>
      <c r="AH2656">
        <v>1668.1810031913601</v>
      </c>
      <c r="AI2656">
        <v>1673.7804748996</v>
      </c>
      <c r="AJ2656">
        <v>1679.84755789308</v>
      </c>
      <c r="AK2656">
        <v>1686.5401487689601</v>
      </c>
      <c r="AL2656">
        <v>1694.0034756437999</v>
      </c>
      <c r="AM2656">
        <v>1702.1937005475399</v>
      </c>
      <c r="AN2656">
        <v>1711.2597502776</v>
      </c>
      <c r="AO2656">
        <v>1721.16263485221</v>
      </c>
      <c r="AP2656">
        <v>1731.48511794869</v>
      </c>
      <c r="AQ2656">
        <v>1742.04484757357</v>
      </c>
    </row>
    <row r="2657" spans="1:43" x14ac:dyDescent="0.25">
      <c r="A2657" t="s">
        <v>33</v>
      </c>
      <c r="B2657">
        <v>16</v>
      </c>
      <c r="C2657" t="s">
        <v>38</v>
      </c>
      <c r="D2657">
        <v>1222</v>
      </c>
      <c r="E2657">
        <v>1260</v>
      </c>
      <c r="F2657">
        <v>1316.3564755172099</v>
      </c>
      <c r="G2657">
        <v>1338.033054774</v>
      </c>
      <c r="H2657">
        <v>1309.4130149907901</v>
      </c>
      <c r="I2657">
        <v>1277.4470043803699</v>
      </c>
      <c r="J2657">
        <v>1295.8860566016699</v>
      </c>
      <c r="K2657">
        <v>1464.5379709763399</v>
      </c>
      <c r="L2657">
        <v>1509.5303322001701</v>
      </c>
      <c r="M2657">
        <v>1496.4012801075401</v>
      </c>
      <c r="N2657">
        <v>1447.5772078843299</v>
      </c>
      <c r="O2657">
        <v>1527.5755610671099</v>
      </c>
      <c r="P2657">
        <v>1534.8816398056899</v>
      </c>
      <c r="Q2657">
        <v>1565.79295712369</v>
      </c>
      <c r="R2657">
        <v>1515.0141748805099</v>
      </c>
      <c r="S2657">
        <v>1542.9732601891999</v>
      </c>
      <c r="T2657">
        <v>1519.23947901575</v>
      </c>
      <c r="U2657">
        <v>1588.84990891844</v>
      </c>
      <c r="V2657">
        <v>1596.00719317883</v>
      </c>
      <c r="W2657">
        <v>1619.3501958478901</v>
      </c>
      <c r="X2657">
        <v>1540.97169704054</v>
      </c>
      <c r="Y2657">
        <v>1646.1059500604399</v>
      </c>
      <c r="Z2657">
        <v>1606.3674495873599</v>
      </c>
      <c r="AA2657">
        <v>1587.73355223663</v>
      </c>
      <c r="AB2657">
        <v>1652.9868128390499</v>
      </c>
      <c r="AC2657">
        <v>1663.2598513453499</v>
      </c>
      <c r="AD2657">
        <v>1662.51884397045</v>
      </c>
      <c r="AE2657">
        <v>1660.6703542036</v>
      </c>
      <c r="AF2657">
        <v>1662.15496430749</v>
      </c>
      <c r="AG2657">
        <v>1667.3036486656499</v>
      </c>
      <c r="AH2657">
        <v>1672.4110528404799</v>
      </c>
      <c r="AI2657">
        <v>1677.84804681796</v>
      </c>
      <c r="AJ2657">
        <v>1683.3391991687799</v>
      </c>
      <c r="AK2657">
        <v>1689.2907316194601</v>
      </c>
      <c r="AL2657">
        <v>1695.8644919338501</v>
      </c>
      <c r="AM2657">
        <v>1703.20267084231</v>
      </c>
      <c r="AN2657">
        <v>1711.2561884105201</v>
      </c>
      <c r="AO2657">
        <v>1720.1700063221399</v>
      </c>
      <c r="AP2657">
        <v>1729.90259681517</v>
      </c>
      <c r="AQ2657">
        <v>1740.04427961957</v>
      </c>
    </row>
    <row r="2658" spans="1:43" x14ac:dyDescent="0.25">
      <c r="A2658" t="s">
        <v>33</v>
      </c>
      <c r="B2658">
        <v>17</v>
      </c>
      <c r="C2658" t="s">
        <v>38</v>
      </c>
      <c r="D2658">
        <v>1177</v>
      </c>
      <c r="E2658">
        <v>1247</v>
      </c>
      <c r="F2658">
        <v>1305</v>
      </c>
      <c r="G2658">
        <v>1363.3564755172099</v>
      </c>
      <c r="H2658">
        <v>1399.033054774</v>
      </c>
      <c r="I2658">
        <v>1381.4130149907901</v>
      </c>
      <c r="J2658">
        <v>1317.4470043803699</v>
      </c>
      <c r="K2658">
        <v>1364.8860566016699</v>
      </c>
      <c r="L2658">
        <v>1499.2803485238101</v>
      </c>
      <c r="M2658">
        <v>1543.4952832829399</v>
      </c>
      <c r="N2658">
        <v>1532.3869654017001</v>
      </c>
      <c r="O2658">
        <v>1486.47243943991</v>
      </c>
      <c r="P2658">
        <v>1564.2670776242501</v>
      </c>
      <c r="Q2658">
        <v>1572.2682573745601</v>
      </c>
      <c r="R2658">
        <v>1603.14651994778</v>
      </c>
      <c r="S2658">
        <v>1554.3137901100499</v>
      </c>
      <c r="T2658">
        <v>1581.37291051331</v>
      </c>
      <c r="U2658">
        <v>1559.2994644559501</v>
      </c>
      <c r="V2658">
        <v>1626.52697860583</v>
      </c>
      <c r="W2658">
        <v>1632.2544877165999</v>
      </c>
      <c r="X2658">
        <v>1654.1693346012701</v>
      </c>
      <c r="Y2658">
        <v>1579.03988050783</v>
      </c>
      <c r="Z2658">
        <v>1680.2203547700501</v>
      </c>
      <c r="AA2658">
        <v>1641.34602923024</v>
      </c>
      <c r="AB2658">
        <v>1622.81628021848</v>
      </c>
      <c r="AC2658">
        <v>1686.13778988886</v>
      </c>
      <c r="AD2658">
        <v>1696.19232514534</v>
      </c>
      <c r="AE2658">
        <v>1695.3614648775799</v>
      </c>
      <c r="AF2658">
        <v>1693.45312672161</v>
      </c>
      <c r="AG2658">
        <v>1694.8592184029301</v>
      </c>
      <c r="AH2658">
        <v>1699.90989992197</v>
      </c>
      <c r="AI2658">
        <v>1704.9297005385199</v>
      </c>
      <c r="AJ2658">
        <v>1710.28249341635</v>
      </c>
      <c r="AK2658">
        <v>1715.6964836099501</v>
      </c>
      <c r="AL2658">
        <v>1721.56952540918</v>
      </c>
      <c r="AM2658">
        <v>1728.07382271197</v>
      </c>
      <c r="AN2658">
        <v>1735.3487808924699</v>
      </c>
      <c r="AO2658">
        <v>1743.3362890866999</v>
      </c>
      <c r="AP2658">
        <v>1752.1776974918801</v>
      </c>
      <c r="AQ2658">
        <v>1761.8256188048299</v>
      </c>
    </row>
    <row r="2659" spans="1:43" x14ac:dyDescent="0.25">
      <c r="A2659" t="s">
        <v>33</v>
      </c>
      <c r="B2659">
        <v>18</v>
      </c>
      <c r="C2659" t="s">
        <v>38</v>
      </c>
      <c r="D2659">
        <v>1371</v>
      </c>
      <c r="E2659">
        <v>1292</v>
      </c>
      <c r="F2659">
        <v>1336</v>
      </c>
      <c r="G2659">
        <v>1461</v>
      </c>
      <c r="H2659">
        <v>1513.3564755172099</v>
      </c>
      <c r="I2659">
        <v>1535.033054774</v>
      </c>
      <c r="J2659">
        <v>1468.4130149907901</v>
      </c>
      <c r="K2659">
        <v>1432.4470043803699</v>
      </c>
      <c r="L2659">
        <v>1485.7012232969701</v>
      </c>
      <c r="M2659">
        <v>1608.3957575721399</v>
      </c>
      <c r="N2659">
        <v>1653.30068413872</v>
      </c>
      <c r="O2659">
        <v>1648.03709863425</v>
      </c>
      <c r="P2659">
        <v>1607.27118664099</v>
      </c>
      <c r="Q2659">
        <v>1685.01066692872</v>
      </c>
      <c r="R2659">
        <v>1695.1349066376699</v>
      </c>
      <c r="S2659">
        <v>1728.3952852093901</v>
      </c>
      <c r="T2659">
        <v>1682.29986556892</v>
      </c>
      <c r="U2659">
        <v>1710.0161459123999</v>
      </c>
      <c r="V2659">
        <v>1691.32200538713</v>
      </c>
      <c r="W2659">
        <v>1756.01109535717</v>
      </c>
      <c r="X2659">
        <v>1756.9293832554799</v>
      </c>
      <c r="Y2659">
        <v>1776.21301526659</v>
      </c>
      <c r="Z2659">
        <v>1705.8336756610499</v>
      </c>
      <c r="AA2659">
        <v>1801.23249420058</v>
      </c>
      <c r="AB2659">
        <v>1761.68192600367</v>
      </c>
      <c r="AC2659">
        <v>1741.8307967938199</v>
      </c>
      <c r="AD2659">
        <v>1804.26372131316</v>
      </c>
      <c r="AE2659">
        <v>1814.3303000558101</v>
      </c>
      <c r="AF2659">
        <v>1813.0970481535601</v>
      </c>
      <c r="AG2659">
        <v>1810.8039779082501</v>
      </c>
      <c r="AH2659">
        <v>1812.0236199477499</v>
      </c>
      <c r="AI2659">
        <v>1817.10679238682</v>
      </c>
      <c r="AJ2659">
        <v>1822.18794948814</v>
      </c>
      <c r="AK2659">
        <v>1827.6393509848499</v>
      </c>
      <c r="AL2659">
        <v>1833.1764936224499</v>
      </c>
      <c r="AM2659">
        <v>1839.2037600609201</v>
      </c>
      <c r="AN2659">
        <v>1845.9428288300601</v>
      </c>
      <c r="AO2659">
        <v>1853.53958666566</v>
      </c>
      <c r="AP2659">
        <v>1861.89797849004</v>
      </c>
      <c r="AQ2659">
        <v>1871.15956406952</v>
      </c>
    </row>
    <row r="2660" spans="1:43" x14ac:dyDescent="0.25">
      <c r="A2660" t="s">
        <v>33</v>
      </c>
      <c r="B2660">
        <v>19</v>
      </c>
      <c r="C2660" t="s">
        <v>38</v>
      </c>
      <c r="D2660">
        <v>1986</v>
      </c>
      <c r="E2660">
        <v>1872</v>
      </c>
      <c r="F2660">
        <v>1729</v>
      </c>
      <c r="G2660">
        <v>1832</v>
      </c>
      <c r="H2660">
        <v>1928</v>
      </c>
      <c r="I2660">
        <v>2001.3564755172099</v>
      </c>
      <c r="J2660">
        <v>1990.033054774</v>
      </c>
      <c r="K2660">
        <v>1866.4130149907901</v>
      </c>
      <c r="L2660">
        <v>1893.1809949087501</v>
      </c>
      <c r="M2660">
        <v>1934.2174483270001</v>
      </c>
      <c r="N2660">
        <v>2027.9721563195901</v>
      </c>
      <c r="O2660">
        <v>2079.9718247392002</v>
      </c>
      <c r="P2660">
        <v>2093.2322132538702</v>
      </c>
      <c r="Q2660">
        <v>2066.4445181032202</v>
      </c>
      <c r="R2660">
        <v>2153.6877813439</v>
      </c>
      <c r="S2660">
        <v>2174.3153900203602</v>
      </c>
      <c r="T2660">
        <v>2221.90545405484</v>
      </c>
      <c r="U2660">
        <v>2179.4978202244301</v>
      </c>
      <c r="V2660">
        <v>2213.31210146276</v>
      </c>
      <c r="W2660">
        <v>2205.6479087286798</v>
      </c>
      <c r="X2660">
        <v>2267.9990908407299</v>
      </c>
      <c r="Y2660">
        <v>2252.0649019876801</v>
      </c>
      <c r="Z2660">
        <v>2262.80913930526</v>
      </c>
      <c r="AA2660">
        <v>2199.70516112832</v>
      </c>
      <c r="AB2660">
        <v>2285.2856719966398</v>
      </c>
      <c r="AC2660">
        <v>2238.6224674414402</v>
      </c>
      <c r="AD2660">
        <v>2211.1247891071098</v>
      </c>
      <c r="AE2660">
        <v>2279.0288793066102</v>
      </c>
      <c r="AF2660">
        <v>2290.2568331254101</v>
      </c>
      <c r="AG2660">
        <v>2287.19908307278</v>
      </c>
      <c r="AH2660">
        <v>2283.0189268369199</v>
      </c>
      <c r="AI2660">
        <v>2283.5456580805999</v>
      </c>
      <c r="AJ2660">
        <v>2289.2511446347899</v>
      </c>
      <c r="AK2660">
        <v>2295.0606449267402</v>
      </c>
      <c r="AL2660">
        <v>2301.4326745189401</v>
      </c>
      <c r="AM2660">
        <v>2308.00241231668</v>
      </c>
      <c r="AN2660">
        <v>2315.24382674346</v>
      </c>
      <c r="AO2660">
        <v>2323.6146186628398</v>
      </c>
      <c r="AP2660">
        <v>2333.3056422606001</v>
      </c>
      <c r="AQ2660">
        <v>2344.05291559344</v>
      </c>
    </row>
    <row r="2661" spans="1:43" x14ac:dyDescent="0.25">
      <c r="A2661" t="s">
        <v>33</v>
      </c>
      <c r="B2661">
        <v>20</v>
      </c>
      <c r="C2661" t="s">
        <v>38</v>
      </c>
      <c r="D2661">
        <v>2501</v>
      </c>
      <c r="E2661">
        <v>2294</v>
      </c>
      <c r="F2661">
        <v>2078</v>
      </c>
      <c r="G2661">
        <v>2124</v>
      </c>
      <c r="H2661">
        <v>2301</v>
      </c>
      <c r="I2661">
        <v>2239</v>
      </c>
      <c r="J2661">
        <v>2453.3564755172101</v>
      </c>
      <c r="K2661">
        <v>2346.033054774</v>
      </c>
      <c r="L2661">
        <v>2216.9536429504801</v>
      </c>
      <c r="M2661">
        <v>2236.9609288510601</v>
      </c>
      <c r="N2661">
        <v>2269.50781181197</v>
      </c>
      <c r="O2661">
        <v>2335.9441482634802</v>
      </c>
      <c r="P2661">
        <v>2391.3155667309902</v>
      </c>
      <c r="Q2661">
        <v>2417.7729049547202</v>
      </c>
      <c r="R2661">
        <v>2404.1254580762302</v>
      </c>
      <c r="S2661">
        <v>2492.7553486074899</v>
      </c>
      <c r="T2661">
        <v>2521.2770990895501</v>
      </c>
      <c r="U2661">
        <v>2575.38008920736</v>
      </c>
      <c r="V2661">
        <v>2537.3856759231498</v>
      </c>
      <c r="W2661">
        <v>2574.0131915524198</v>
      </c>
      <c r="X2661">
        <v>2575.25703702386</v>
      </c>
      <c r="Y2661">
        <v>2630.0130697087802</v>
      </c>
      <c r="Z2661">
        <v>2602.9950722755302</v>
      </c>
      <c r="AA2661">
        <v>2606.8668931386801</v>
      </c>
      <c r="AB2661">
        <v>2552.7701118432901</v>
      </c>
      <c r="AC2661">
        <v>2626.5282109557002</v>
      </c>
      <c r="AD2661">
        <v>2578.06746957824</v>
      </c>
      <c r="AE2661">
        <v>2546.4590026780202</v>
      </c>
      <c r="AF2661">
        <v>2614.0624763249498</v>
      </c>
      <c r="AG2661">
        <v>2625.68297080513</v>
      </c>
      <c r="AH2661">
        <v>2621.5281621791501</v>
      </c>
      <c r="AI2661">
        <v>2616.2597124807498</v>
      </c>
      <c r="AJ2661">
        <v>2616.3275258027402</v>
      </c>
      <c r="AK2661">
        <v>2622.2711929779398</v>
      </c>
      <c r="AL2661">
        <v>2628.3896093757799</v>
      </c>
      <c r="AM2661">
        <v>2635.1738149845601</v>
      </c>
      <c r="AN2661">
        <v>2642.2189184835202</v>
      </c>
      <c r="AO2661">
        <v>2650.02221871539</v>
      </c>
      <c r="AP2661">
        <v>2659.1884458845002</v>
      </c>
      <c r="AQ2661">
        <v>2669.9309756144899</v>
      </c>
    </row>
    <row r="2662" spans="1:43" x14ac:dyDescent="0.25">
      <c r="A2662" t="s">
        <v>33</v>
      </c>
      <c r="B2662">
        <v>21</v>
      </c>
      <c r="C2662" t="s">
        <v>38</v>
      </c>
      <c r="D2662">
        <v>2623</v>
      </c>
      <c r="E2662">
        <v>2691</v>
      </c>
      <c r="F2662">
        <v>2470</v>
      </c>
      <c r="G2662">
        <v>2300</v>
      </c>
      <c r="H2662">
        <v>2225</v>
      </c>
      <c r="I2662">
        <v>2458</v>
      </c>
      <c r="J2662">
        <v>2440</v>
      </c>
      <c r="K2662">
        <v>2592.3564755172101</v>
      </c>
      <c r="L2662">
        <v>2516.3155881888101</v>
      </c>
      <c r="M2662">
        <v>2408.7001459928201</v>
      </c>
      <c r="N2662">
        <v>2421.2767682803701</v>
      </c>
      <c r="O2662">
        <v>2446.1484582646899</v>
      </c>
      <c r="P2662">
        <v>2490.48152054295</v>
      </c>
      <c r="Q2662">
        <v>2545.1964186462401</v>
      </c>
      <c r="R2662">
        <v>2580.0103203645799</v>
      </c>
      <c r="S2662">
        <v>2576.0334937130701</v>
      </c>
      <c r="T2662">
        <v>2660.9021854314601</v>
      </c>
      <c r="U2662">
        <v>2693.1131933336101</v>
      </c>
      <c r="V2662">
        <v>2749.0404874301498</v>
      </c>
      <c r="W2662">
        <v>2716.34059771481</v>
      </c>
      <c r="X2662">
        <v>2752.1075678789998</v>
      </c>
      <c r="Y2662">
        <v>2759.90870374418</v>
      </c>
      <c r="Z2662">
        <v>2806.7330602299198</v>
      </c>
      <c r="AA2662">
        <v>2772.8831021825799</v>
      </c>
      <c r="AB2662">
        <v>2771.6787623562</v>
      </c>
      <c r="AC2662">
        <v>2727.4031721374599</v>
      </c>
      <c r="AD2662">
        <v>2788.5942576324601</v>
      </c>
      <c r="AE2662">
        <v>2741.5386141640302</v>
      </c>
      <c r="AF2662">
        <v>2708.31464446564</v>
      </c>
      <c r="AG2662">
        <v>2772.6222725299499</v>
      </c>
      <c r="AH2662">
        <v>2783.9430168264198</v>
      </c>
      <c r="AI2662">
        <v>2779.2608873540698</v>
      </c>
      <c r="AJ2662">
        <v>2773.5195741938901</v>
      </c>
      <c r="AK2662">
        <v>2773.2686004254801</v>
      </c>
      <c r="AL2662">
        <v>2779.0692199550999</v>
      </c>
      <c r="AM2662">
        <v>2785.08233019521</v>
      </c>
      <c r="AN2662">
        <v>2791.79589408417</v>
      </c>
      <c r="AO2662">
        <v>2798.7994286981602</v>
      </c>
      <c r="AP2662">
        <v>2806.5822527300502</v>
      </c>
      <c r="AQ2662">
        <v>2815.8159568036399</v>
      </c>
    </row>
    <row r="2663" spans="1:43" x14ac:dyDescent="0.25">
      <c r="A2663" t="s">
        <v>33</v>
      </c>
      <c r="B2663">
        <v>22</v>
      </c>
      <c r="C2663" t="s">
        <v>38</v>
      </c>
      <c r="D2663">
        <v>2931</v>
      </c>
      <c r="E2663">
        <v>2837</v>
      </c>
      <c r="F2663">
        <v>2867</v>
      </c>
      <c r="G2663">
        <v>2688</v>
      </c>
      <c r="H2663">
        <v>2585</v>
      </c>
      <c r="I2663">
        <v>2430</v>
      </c>
      <c r="J2663">
        <v>2704</v>
      </c>
      <c r="K2663">
        <v>2669</v>
      </c>
      <c r="L2663">
        <v>2797.5695087954</v>
      </c>
      <c r="M2663">
        <v>2737.3749077402699</v>
      </c>
      <c r="N2663">
        <v>2652.2288935783799</v>
      </c>
      <c r="O2663">
        <v>2648.8570404808502</v>
      </c>
      <c r="P2663">
        <v>2662.7035516821302</v>
      </c>
      <c r="Q2663">
        <v>2684.1593279036301</v>
      </c>
      <c r="R2663">
        <v>2738.6883566820802</v>
      </c>
      <c r="S2663">
        <v>2782.2611072599898</v>
      </c>
      <c r="T2663">
        <v>2788.5369430423898</v>
      </c>
      <c r="U2663">
        <v>2870.52604994064</v>
      </c>
      <c r="V2663">
        <v>2906.46435308429</v>
      </c>
      <c r="W2663">
        <v>2965.79904998654</v>
      </c>
      <c r="X2663">
        <v>2938.2804602500901</v>
      </c>
      <c r="Y2663">
        <v>2973.8663439107399</v>
      </c>
      <c r="Z2663">
        <v>2988.3686269046798</v>
      </c>
      <c r="AA2663">
        <v>3028.8579123131399</v>
      </c>
      <c r="AB2663">
        <v>2986.9651974481399</v>
      </c>
      <c r="AC2663">
        <v>2980.3087971709201</v>
      </c>
      <c r="AD2663">
        <v>2945.26231334047</v>
      </c>
      <c r="AE2663">
        <v>2993.5854731313998</v>
      </c>
      <c r="AF2663">
        <v>2946.57121985909</v>
      </c>
      <c r="AG2663">
        <v>2911.2644039980601</v>
      </c>
      <c r="AH2663">
        <v>2974.1231358494301</v>
      </c>
      <c r="AI2663">
        <v>2985.1813090964301</v>
      </c>
      <c r="AJ2663">
        <v>2979.8314065332702</v>
      </c>
      <c r="AK2663">
        <v>2973.45336914471</v>
      </c>
      <c r="AL2663">
        <v>2972.78034409768</v>
      </c>
      <c r="AM2663">
        <v>2978.4000531229799</v>
      </c>
      <c r="AN2663">
        <v>2984.2609319047901</v>
      </c>
      <c r="AO2663">
        <v>2990.8580719511901</v>
      </c>
      <c r="AP2663">
        <v>2997.77392466524</v>
      </c>
      <c r="AQ2663">
        <v>3005.4995942856699</v>
      </c>
    </row>
    <row r="2664" spans="1:43" x14ac:dyDescent="0.25">
      <c r="A2664" t="s">
        <v>33</v>
      </c>
      <c r="B2664">
        <v>23</v>
      </c>
      <c r="C2664" t="s">
        <v>38</v>
      </c>
      <c r="D2664">
        <v>3620</v>
      </c>
      <c r="E2664">
        <v>3417</v>
      </c>
      <c r="F2664">
        <v>3206</v>
      </c>
      <c r="G2664">
        <v>3419</v>
      </c>
      <c r="H2664">
        <v>3006</v>
      </c>
      <c r="I2664">
        <v>3051</v>
      </c>
      <c r="J2664">
        <v>2823</v>
      </c>
      <c r="K2664">
        <v>3069</v>
      </c>
      <c r="L2664">
        <v>3096.4611334178899</v>
      </c>
      <c r="M2664">
        <v>3190.69875020571</v>
      </c>
      <c r="N2664">
        <v>3140.5329525728198</v>
      </c>
      <c r="O2664">
        <v>3071.4308927214802</v>
      </c>
      <c r="P2664">
        <v>3051.4049588177199</v>
      </c>
      <c r="Q2664">
        <v>3055.7585311814601</v>
      </c>
      <c r="R2664">
        <v>3057.80535597585</v>
      </c>
      <c r="S2664">
        <v>3114.3597040661998</v>
      </c>
      <c r="T2664">
        <v>3169.5287271120701</v>
      </c>
      <c r="U2664">
        <v>3185.2615554273498</v>
      </c>
      <c r="V2664">
        <v>3271.1558217576699</v>
      </c>
      <c r="W2664">
        <v>3312.5558625082999</v>
      </c>
      <c r="X2664">
        <v>3379.7288223565401</v>
      </c>
      <c r="Y2664">
        <v>3354.7993236567099</v>
      </c>
      <c r="Z2664">
        <v>3392.99717431717</v>
      </c>
      <c r="AA2664">
        <v>3414.98389239889</v>
      </c>
      <c r="AB2664">
        <v>3452.3986673936402</v>
      </c>
      <c r="AC2664">
        <v>3400.55513355519</v>
      </c>
      <c r="AD2664">
        <v>3387.8658174277102</v>
      </c>
      <c r="AE2664">
        <v>3358.3813398595798</v>
      </c>
      <c r="AF2664">
        <v>3398.35915722443</v>
      </c>
      <c r="AG2664">
        <v>3347.6459682218301</v>
      </c>
      <c r="AH2664">
        <v>3307.7562291385898</v>
      </c>
      <c r="AI2664">
        <v>3374.3405724679301</v>
      </c>
      <c r="AJ2664">
        <v>3385.8647096547502</v>
      </c>
      <c r="AK2664">
        <v>3379.4186037037398</v>
      </c>
      <c r="AL2664">
        <v>3371.89039770626</v>
      </c>
      <c r="AM2664">
        <v>3370.6713093498702</v>
      </c>
      <c r="AN2664">
        <v>3376.4131932171199</v>
      </c>
      <c r="AO2664">
        <v>3382.43108042927</v>
      </c>
      <c r="AP2664">
        <v>3389.2691519217801</v>
      </c>
      <c r="AQ2664">
        <v>3396.4733921635602</v>
      </c>
    </row>
    <row r="2665" spans="1:43" x14ac:dyDescent="0.25">
      <c r="A2665" t="s">
        <v>33</v>
      </c>
      <c r="B2665">
        <v>24</v>
      </c>
      <c r="C2665" t="s">
        <v>38</v>
      </c>
      <c r="D2665">
        <v>4010</v>
      </c>
      <c r="E2665">
        <v>4088</v>
      </c>
      <c r="F2665">
        <v>3846</v>
      </c>
      <c r="G2665">
        <v>3582</v>
      </c>
      <c r="H2665">
        <v>3848</v>
      </c>
      <c r="I2665">
        <v>3385</v>
      </c>
      <c r="J2665">
        <v>3356</v>
      </c>
      <c r="K2665">
        <v>3256</v>
      </c>
      <c r="L2665">
        <v>3500.6340848805798</v>
      </c>
      <c r="M2665">
        <v>3527.4114171439701</v>
      </c>
      <c r="N2665">
        <v>3597.7374666474402</v>
      </c>
      <c r="O2665">
        <v>3552.9455259773899</v>
      </c>
      <c r="P2665">
        <v>3494.8471673248</v>
      </c>
      <c r="Q2665">
        <v>3463.4198087044101</v>
      </c>
      <c r="R2665">
        <v>3460.9068623860799</v>
      </c>
      <c r="S2665">
        <v>3448.73643541708</v>
      </c>
      <c r="T2665">
        <v>3507.5906639423702</v>
      </c>
      <c r="U2665">
        <v>3572.4334546812402</v>
      </c>
      <c r="V2665">
        <v>3595.6518473538899</v>
      </c>
      <c r="W2665">
        <v>3685.9552141856102</v>
      </c>
      <c r="X2665">
        <v>3732.2495794579299</v>
      </c>
      <c r="Y2665">
        <v>3806.7788037656801</v>
      </c>
      <c r="Z2665">
        <v>3783.5442585328701</v>
      </c>
      <c r="AA2665">
        <v>3824.2846765805102</v>
      </c>
      <c r="AB2665">
        <v>3852.2279036056502</v>
      </c>
      <c r="AC2665">
        <v>3888.5106385010099</v>
      </c>
      <c r="AD2665">
        <v>3828.5907863166599</v>
      </c>
      <c r="AE2665">
        <v>3811.0445941770799</v>
      </c>
      <c r="AF2665">
        <v>3785.0190281008599</v>
      </c>
      <c r="AG2665">
        <v>3819.7397020869498</v>
      </c>
      <c r="AH2665">
        <v>3765.2454298443499</v>
      </c>
      <c r="AI2665">
        <v>3721.1777434534802</v>
      </c>
      <c r="AJ2665">
        <v>3791.7670472610598</v>
      </c>
      <c r="AK2665">
        <v>3803.8317953341798</v>
      </c>
      <c r="AL2665">
        <v>3796.3837684199598</v>
      </c>
      <c r="AM2665">
        <v>3787.7934094557399</v>
      </c>
      <c r="AN2665">
        <v>3786.0992107873099</v>
      </c>
      <c r="AO2665">
        <v>3792.0159787847401</v>
      </c>
      <c r="AP2665">
        <v>3798.2444433405799</v>
      </c>
      <c r="AQ2665">
        <v>3805.3791046066999</v>
      </c>
    </row>
    <row r="2666" spans="1:43" x14ac:dyDescent="0.25">
      <c r="A2666" t="s">
        <v>33</v>
      </c>
      <c r="B2666">
        <v>25</v>
      </c>
      <c r="C2666" t="s">
        <v>38</v>
      </c>
      <c r="D2666">
        <v>3998</v>
      </c>
      <c r="E2666">
        <v>4366</v>
      </c>
      <c r="F2666">
        <v>4431</v>
      </c>
      <c r="G2666">
        <v>4240</v>
      </c>
      <c r="H2666">
        <v>3906</v>
      </c>
      <c r="I2666">
        <v>4024</v>
      </c>
      <c r="J2666">
        <v>3613</v>
      </c>
      <c r="K2666">
        <v>3776</v>
      </c>
      <c r="L2666">
        <v>3691.7621974826602</v>
      </c>
      <c r="M2666">
        <v>3869.5142455939299</v>
      </c>
      <c r="N2666">
        <v>3893.9109050406901</v>
      </c>
      <c r="O2666">
        <v>3946.1042829647299</v>
      </c>
      <c r="P2666">
        <v>3904.7307893953098</v>
      </c>
      <c r="Q2666">
        <v>3854.83391057274</v>
      </c>
      <c r="R2666">
        <v>3815.63887610046</v>
      </c>
      <c r="S2666">
        <v>3808.1007160745899</v>
      </c>
      <c r="T2666">
        <v>3785.58218712594</v>
      </c>
      <c r="U2666">
        <v>3845.5298199137101</v>
      </c>
      <c r="V2666">
        <v>3917.3445453476202</v>
      </c>
      <c r="W2666">
        <v>3946.2709177377301</v>
      </c>
      <c r="X2666">
        <v>4039.54136111856</v>
      </c>
      <c r="Y2666">
        <v>4089.1745796698801</v>
      </c>
      <c r="Z2666">
        <v>4168.9495317953397</v>
      </c>
      <c r="AA2666">
        <v>4147.24779621379</v>
      </c>
      <c r="AB2666">
        <v>4189.4381178350804</v>
      </c>
      <c r="AC2666">
        <v>4221.9670760679901</v>
      </c>
      <c r="AD2666">
        <v>4256.8697622385698</v>
      </c>
      <c r="AE2666">
        <v>4191.4371395068101</v>
      </c>
      <c r="AF2666">
        <v>4170.20935499394</v>
      </c>
      <c r="AG2666">
        <v>4146.9776396787502</v>
      </c>
      <c r="AH2666">
        <v>4177.3747478182104</v>
      </c>
      <c r="AI2666">
        <v>4120.4428352068298</v>
      </c>
      <c r="AJ2666">
        <v>4073.4529907751698</v>
      </c>
      <c r="AK2666">
        <v>4146.6308095186996</v>
      </c>
      <c r="AL2666">
        <v>4159.0261166690698</v>
      </c>
      <c r="AM2666">
        <v>4150.8277771643297</v>
      </c>
      <c r="AN2666">
        <v>4141.4453048957603</v>
      </c>
      <c r="AO2666">
        <v>4139.3662430382801</v>
      </c>
      <c r="AP2666">
        <v>4145.3472415967199</v>
      </c>
      <c r="AQ2666">
        <v>4151.6608910463101</v>
      </c>
    </row>
    <row r="2667" spans="1:43" x14ac:dyDescent="0.25">
      <c r="A2667" t="s">
        <v>33</v>
      </c>
      <c r="B2667">
        <v>26</v>
      </c>
      <c r="C2667" t="s">
        <v>38</v>
      </c>
      <c r="D2667">
        <v>4130</v>
      </c>
      <c r="E2667">
        <v>4197</v>
      </c>
      <c r="F2667">
        <v>4652</v>
      </c>
      <c r="G2667">
        <v>4685</v>
      </c>
      <c r="H2667">
        <v>4531</v>
      </c>
      <c r="I2667">
        <v>3987</v>
      </c>
      <c r="J2667">
        <v>4280</v>
      </c>
      <c r="K2667">
        <v>3826</v>
      </c>
      <c r="L2667">
        <v>4050.0325669711201</v>
      </c>
      <c r="M2667">
        <v>3982.2648920189099</v>
      </c>
      <c r="N2667">
        <v>4115.4423322849498</v>
      </c>
      <c r="O2667">
        <v>4138.1489519725701</v>
      </c>
      <c r="P2667">
        <v>4178.4953077242399</v>
      </c>
      <c r="Q2667">
        <v>4139.5855757131403</v>
      </c>
      <c r="R2667">
        <v>4095.8643188915898</v>
      </c>
      <c r="S2667">
        <v>4053.3834111136498</v>
      </c>
      <c r="T2667">
        <v>4042.5724319974602</v>
      </c>
      <c r="U2667">
        <v>4013.5571262016801</v>
      </c>
      <c r="V2667">
        <v>4073.6297092069499</v>
      </c>
      <c r="W2667">
        <v>4149.3204485249798</v>
      </c>
      <c r="X2667">
        <v>4181.6213107268604</v>
      </c>
      <c r="Y2667">
        <v>4275.88425393322</v>
      </c>
      <c r="Z2667">
        <v>4327.0879160844297</v>
      </c>
      <c r="AA2667">
        <v>4409.4198791267299</v>
      </c>
      <c r="AB2667">
        <v>4388.9041113449503</v>
      </c>
      <c r="AC2667">
        <v>4431.5588555784198</v>
      </c>
      <c r="AD2667">
        <v>4466.5911330093304</v>
      </c>
      <c r="AE2667">
        <v>4500.3763373457996</v>
      </c>
      <c r="AF2667">
        <v>4432.1436493914098</v>
      </c>
      <c r="AG2667">
        <v>4408.8775571202104</v>
      </c>
      <c r="AH2667">
        <v>4387.6509050713903</v>
      </c>
      <c r="AI2667">
        <v>4415.0095395682702</v>
      </c>
      <c r="AJ2667">
        <v>4357.2378422561696</v>
      </c>
      <c r="AK2667">
        <v>4308.8709884862501</v>
      </c>
      <c r="AL2667">
        <v>4382.7103402343</v>
      </c>
      <c r="AM2667">
        <v>4395.16920889628</v>
      </c>
      <c r="AN2667">
        <v>4386.5618114402596</v>
      </c>
      <c r="AO2667">
        <v>4376.7594952455502</v>
      </c>
      <c r="AP2667">
        <v>4374.4471047467996</v>
      </c>
      <c r="AQ2667">
        <v>4380.4001210330398</v>
      </c>
    </row>
    <row r="2668" spans="1:43" x14ac:dyDescent="0.25">
      <c r="A2668" t="s">
        <v>33</v>
      </c>
      <c r="B2668">
        <v>27</v>
      </c>
      <c r="C2668" t="s">
        <v>38</v>
      </c>
      <c r="D2668">
        <v>4146</v>
      </c>
      <c r="E2668">
        <v>4126</v>
      </c>
      <c r="F2668">
        <v>4391</v>
      </c>
      <c r="G2668">
        <v>4765</v>
      </c>
      <c r="H2668">
        <v>4787</v>
      </c>
      <c r="I2668">
        <v>4512</v>
      </c>
      <c r="J2668">
        <v>4028</v>
      </c>
      <c r="K2668">
        <v>4389</v>
      </c>
      <c r="L2668">
        <v>3996.70556414056</v>
      </c>
      <c r="M2668">
        <v>4160.2701641754002</v>
      </c>
      <c r="N2668">
        <v>4108.8529099755797</v>
      </c>
      <c r="O2668">
        <v>4209.8994593973403</v>
      </c>
      <c r="P2668">
        <v>4231.7425681533796</v>
      </c>
      <c r="Q2668">
        <v>4263.2463257937998</v>
      </c>
      <c r="R2668">
        <v>4227.3202812949403</v>
      </c>
      <c r="S2668">
        <v>4189.0771084081198</v>
      </c>
      <c r="T2668">
        <v>4145.6992299559197</v>
      </c>
      <c r="U2668">
        <v>4132.9278294207497</v>
      </c>
      <c r="V2668">
        <v>4100.5670450201396</v>
      </c>
      <c r="W2668">
        <v>4158.99904614972</v>
      </c>
      <c r="X2668">
        <v>4235.1311456717303</v>
      </c>
      <c r="Y2668">
        <v>4268.8717022064202</v>
      </c>
      <c r="Z2668">
        <v>4361.1962393291897</v>
      </c>
      <c r="AA2668">
        <v>4412.0142944291201</v>
      </c>
      <c r="AB2668">
        <v>4493.6877025437498</v>
      </c>
      <c r="AC2668">
        <v>4474.6301962901598</v>
      </c>
      <c r="AD2668">
        <v>4516.3634749327202</v>
      </c>
      <c r="AE2668">
        <v>4552.1045626658397</v>
      </c>
      <c r="AF2668">
        <v>4584.1783940422902</v>
      </c>
      <c r="AG2668">
        <v>4515.98111519144</v>
      </c>
      <c r="AH2668">
        <v>4492.0172557136902</v>
      </c>
      <c r="AI2668">
        <v>4472.7068972267198</v>
      </c>
      <c r="AJ2668">
        <v>4497.3673520315297</v>
      </c>
      <c r="AK2668">
        <v>4440.60973838059</v>
      </c>
      <c r="AL2668">
        <v>4392.6628163669302</v>
      </c>
      <c r="AM2668">
        <v>4464.84421128337</v>
      </c>
      <c r="AN2668">
        <v>4476.9927253696796</v>
      </c>
      <c r="AO2668">
        <v>4468.3521493586904</v>
      </c>
      <c r="AP2668">
        <v>4458.5444678883096</v>
      </c>
      <c r="AQ2668">
        <v>4456.1420171945301</v>
      </c>
    </row>
    <row r="2669" spans="1:43" x14ac:dyDescent="0.25">
      <c r="A2669" t="s">
        <v>33</v>
      </c>
      <c r="B2669">
        <v>28</v>
      </c>
      <c r="C2669" t="s">
        <v>38</v>
      </c>
      <c r="D2669">
        <v>4081</v>
      </c>
      <c r="E2669">
        <v>4231</v>
      </c>
      <c r="F2669">
        <v>4188</v>
      </c>
      <c r="G2669">
        <v>4440</v>
      </c>
      <c r="H2669">
        <v>4759</v>
      </c>
      <c r="I2669">
        <v>4762</v>
      </c>
      <c r="J2669">
        <v>4463</v>
      </c>
      <c r="K2669">
        <v>4066</v>
      </c>
      <c r="L2669">
        <v>4402.9648107683297</v>
      </c>
      <c r="M2669">
        <v>4083.39516157255</v>
      </c>
      <c r="N2669">
        <v>4205.1315451308801</v>
      </c>
      <c r="O2669">
        <v>4165.64205178477</v>
      </c>
      <c r="P2669">
        <v>4242.3458596885603</v>
      </c>
      <c r="Q2669">
        <v>4262.6724590209897</v>
      </c>
      <c r="R2669">
        <v>4287.7318763374496</v>
      </c>
      <c r="S2669">
        <v>4253.7519746050802</v>
      </c>
      <c r="T2669">
        <v>4219.9832189326398</v>
      </c>
      <c r="U2669">
        <v>4176.5664395641697</v>
      </c>
      <c r="V2669">
        <v>4162.5501182146299</v>
      </c>
      <c r="W2669">
        <v>4128.2274355908103</v>
      </c>
      <c r="X2669">
        <v>4184.6988158398099</v>
      </c>
      <c r="Y2669">
        <v>4260.1537623395698</v>
      </c>
      <c r="Z2669">
        <v>4294.3935999769601</v>
      </c>
      <c r="AA2669">
        <v>4383.9887935404204</v>
      </c>
      <c r="AB2669">
        <v>4433.9146764860097</v>
      </c>
      <c r="AC2669">
        <v>4514.1351527740098</v>
      </c>
      <c r="AD2669">
        <v>4496.3279310122998</v>
      </c>
      <c r="AE2669">
        <v>4536.7659190694203</v>
      </c>
      <c r="AF2669">
        <v>4572.60987889841</v>
      </c>
      <c r="AG2669">
        <v>4602.9125227950999</v>
      </c>
      <c r="AH2669">
        <v>4535.7979139787803</v>
      </c>
      <c r="AI2669">
        <v>4511.60719163262</v>
      </c>
      <c r="AJ2669">
        <v>4493.9621695669803</v>
      </c>
      <c r="AK2669">
        <v>4516.2475681817104</v>
      </c>
      <c r="AL2669">
        <v>4461.0499952817099</v>
      </c>
      <c r="AM2669">
        <v>4414.1155814898602</v>
      </c>
      <c r="AN2669">
        <v>4484.14569837205</v>
      </c>
      <c r="AO2669">
        <v>4495.9039007858</v>
      </c>
      <c r="AP2669">
        <v>4487.3460336254202</v>
      </c>
      <c r="AQ2669">
        <v>4477.6545253470304</v>
      </c>
    </row>
    <row r="2670" spans="1:43" x14ac:dyDescent="0.25">
      <c r="A2670" t="s">
        <v>33</v>
      </c>
      <c r="B2670">
        <v>29</v>
      </c>
      <c r="C2670" t="s">
        <v>38</v>
      </c>
      <c r="D2670">
        <v>3938</v>
      </c>
      <c r="E2670">
        <v>4028</v>
      </c>
      <c r="F2670">
        <v>4234</v>
      </c>
      <c r="G2670">
        <v>4159</v>
      </c>
      <c r="H2670">
        <v>4314</v>
      </c>
      <c r="I2670">
        <v>4645</v>
      </c>
      <c r="J2670">
        <v>4694</v>
      </c>
      <c r="K2670">
        <v>4433</v>
      </c>
      <c r="L2670">
        <v>4056.8550439689702</v>
      </c>
      <c r="M2670">
        <v>4337.4678997247202</v>
      </c>
      <c r="N2670">
        <v>4074.2020069672199</v>
      </c>
      <c r="O2670">
        <v>4165.1419237891796</v>
      </c>
      <c r="P2670">
        <v>4134.4662435203199</v>
      </c>
      <c r="Q2670">
        <v>4193.2693270646296</v>
      </c>
      <c r="R2670">
        <v>4212.4712778554504</v>
      </c>
      <c r="S2670">
        <v>4232.7072664736797</v>
      </c>
      <c r="T2670">
        <v>4200.6803766891699</v>
      </c>
      <c r="U2670">
        <v>4170.7355399281296</v>
      </c>
      <c r="V2670">
        <v>4128.4584533241496</v>
      </c>
      <c r="W2670">
        <v>4113.9510706823303</v>
      </c>
      <c r="X2670">
        <v>4079.0980968642498</v>
      </c>
      <c r="Y2670">
        <v>4132.9706462622198</v>
      </c>
      <c r="Z2670">
        <v>4206.33956655978</v>
      </c>
      <c r="AA2670">
        <v>4240.2680529956597</v>
      </c>
      <c r="AB2670">
        <v>4326.1910482326803</v>
      </c>
      <c r="AC2670">
        <v>4374.3979112371799</v>
      </c>
      <c r="AD2670">
        <v>4451.8617030697897</v>
      </c>
      <c r="AE2670">
        <v>4435.33876068273</v>
      </c>
      <c r="AF2670">
        <v>4474.0315117203099</v>
      </c>
      <c r="AG2670">
        <v>4509.1620311878496</v>
      </c>
      <c r="AH2670">
        <v>4537.6639464237096</v>
      </c>
      <c r="AI2670">
        <v>4472.7772164306498</v>
      </c>
      <c r="AJ2670">
        <v>4448.99588865226</v>
      </c>
      <c r="AK2670">
        <v>4432.8717552297803</v>
      </c>
      <c r="AL2670">
        <v>4453.0946591146603</v>
      </c>
      <c r="AM2670">
        <v>4400.1705096723599</v>
      </c>
      <c r="AN2670">
        <v>4354.8781083966996</v>
      </c>
      <c r="AO2670">
        <v>4421.94326047506</v>
      </c>
      <c r="AP2670">
        <v>4433.1904258210097</v>
      </c>
      <c r="AQ2670">
        <v>4424.8789596670204</v>
      </c>
    </row>
    <row r="2671" spans="1:43" x14ac:dyDescent="0.25">
      <c r="A2671" t="s">
        <v>33</v>
      </c>
      <c r="B2671">
        <v>30</v>
      </c>
      <c r="C2671" t="s">
        <v>38</v>
      </c>
      <c r="D2671">
        <v>3805</v>
      </c>
      <c r="E2671">
        <v>3805</v>
      </c>
      <c r="F2671">
        <v>3990</v>
      </c>
      <c r="G2671">
        <v>4106</v>
      </c>
      <c r="H2671">
        <v>4107</v>
      </c>
      <c r="I2671">
        <v>4178</v>
      </c>
      <c r="J2671">
        <v>4467</v>
      </c>
      <c r="K2671">
        <v>4620</v>
      </c>
      <c r="L2671">
        <v>4286.7154516635301</v>
      </c>
      <c r="M2671">
        <v>3979.8928664484101</v>
      </c>
      <c r="N2671">
        <v>4214.9509540292802</v>
      </c>
      <c r="O2671">
        <v>3995.78247734247</v>
      </c>
      <c r="P2671">
        <v>4063.3538445802401</v>
      </c>
      <c r="Q2671">
        <v>4039.1821403164399</v>
      </c>
      <c r="R2671">
        <v>4084.5592052982602</v>
      </c>
      <c r="S2671">
        <v>4102.4961108613898</v>
      </c>
      <c r="T2671">
        <v>4119.1521884662097</v>
      </c>
      <c r="U2671">
        <v>4089.2371934622101</v>
      </c>
      <c r="V2671">
        <v>4062.6550023178002</v>
      </c>
      <c r="W2671">
        <v>4022.02858196527</v>
      </c>
      <c r="X2671">
        <v>4007.41350170845</v>
      </c>
      <c r="Y2671">
        <v>3972.95349378736</v>
      </c>
      <c r="Z2671">
        <v>4023.81625653009</v>
      </c>
      <c r="AA2671">
        <v>4094.1193975200399</v>
      </c>
      <c r="AB2671">
        <v>4126.9710901823701</v>
      </c>
      <c r="AC2671">
        <v>4208.5421158536401</v>
      </c>
      <c r="AD2671">
        <v>4254.42698052576</v>
      </c>
      <c r="AE2671">
        <v>4328.3014052775197</v>
      </c>
      <c r="AF2671">
        <v>4313.0001212050001</v>
      </c>
      <c r="AG2671">
        <v>4349.6613668601904</v>
      </c>
      <c r="AH2671">
        <v>4383.5262643821497</v>
      </c>
      <c r="AI2671">
        <v>4410.17588676797</v>
      </c>
      <c r="AJ2671">
        <v>4348.2043952254899</v>
      </c>
      <c r="AK2671">
        <v>4325.2396233158697</v>
      </c>
      <c r="AL2671">
        <v>4310.5051644647401</v>
      </c>
      <c r="AM2671">
        <v>4328.7796588015299</v>
      </c>
      <c r="AN2671">
        <v>4278.6064800153299</v>
      </c>
      <c r="AO2671">
        <v>4235.4855704924403</v>
      </c>
      <c r="AP2671">
        <v>4299.0219463477997</v>
      </c>
      <c r="AQ2671">
        <v>4309.6604353172397</v>
      </c>
    </row>
    <row r="2672" spans="1:43" x14ac:dyDescent="0.25">
      <c r="A2672" t="s">
        <v>33</v>
      </c>
      <c r="B2672">
        <v>31</v>
      </c>
      <c r="C2672" t="s">
        <v>38</v>
      </c>
      <c r="D2672">
        <v>3470</v>
      </c>
      <c r="E2672">
        <v>3664</v>
      </c>
      <c r="F2672">
        <v>3785</v>
      </c>
      <c r="G2672">
        <v>3826</v>
      </c>
      <c r="H2672">
        <v>3977</v>
      </c>
      <c r="I2672">
        <v>3945</v>
      </c>
      <c r="J2672">
        <v>4040</v>
      </c>
      <c r="K2672">
        <v>4369</v>
      </c>
      <c r="L2672">
        <v>4402.68140029609</v>
      </c>
      <c r="M2672">
        <v>4115.2022506274297</v>
      </c>
      <c r="N2672">
        <v>3860.6449765580501</v>
      </c>
      <c r="O2672">
        <v>4059.5585193934699</v>
      </c>
      <c r="P2672">
        <v>3875.5581567926702</v>
      </c>
      <c r="Q2672">
        <v>3925.5687326084098</v>
      </c>
      <c r="R2672">
        <v>3906.6348165719701</v>
      </c>
      <c r="S2672">
        <v>3941.6194184301298</v>
      </c>
      <c r="T2672">
        <v>3958.2097251618602</v>
      </c>
      <c r="U2672">
        <v>3971.94614453738</v>
      </c>
      <c r="V2672">
        <v>3943.9165725468602</v>
      </c>
      <c r="W2672">
        <v>3920.1379332358401</v>
      </c>
      <c r="X2672">
        <v>3881.4683487124298</v>
      </c>
      <c r="Y2672">
        <v>3867.0381522541502</v>
      </c>
      <c r="Z2672">
        <v>3833.5049307598701</v>
      </c>
      <c r="AA2672">
        <v>3881.2856988961898</v>
      </c>
      <c r="AB2672">
        <v>3948.1261807516098</v>
      </c>
      <c r="AC2672">
        <v>3979.69192520151</v>
      </c>
      <c r="AD2672">
        <v>4056.5940535210998</v>
      </c>
      <c r="AE2672">
        <v>4100.0373655541998</v>
      </c>
      <c r="AF2672">
        <v>4170.0519905880701</v>
      </c>
      <c r="AG2672">
        <v>4155.8808656377296</v>
      </c>
      <c r="AH2672">
        <v>4190.3697746062498</v>
      </c>
      <c r="AI2672">
        <v>4222.7329488267496</v>
      </c>
      <c r="AJ2672">
        <v>4247.6014533162797</v>
      </c>
      <c r="AK2672">
        <v>4188.8878387731302</v>
      </c>
      <c r="AL2672">
        <v>4166.8868190589001</v>
      </c>
      <c r="AM2672">
        <v>4153.4052991517101</v>
      </c>
      <c r="AN2672">
        <v>4170.0443855069598</v>
      </c>
      <c r="AO2672">
        <v>4122.7124973804603</v>
      </c>
      <c r="AP2672">
        <v>4081.9063166808501</v>
      </c>
      <c r="AQ2672">
        <v>4141.7997516059504</v>
      </c>
    </row>
    <row r="2673" spans="1:43" x14ac:dyDescent="0.25">
      <c r="A2673" t="s">
        <v>33</v>
      </c>
      <c r="B2673">
        <v>32</v>
      </c>
      <c r="C2673" t="s">
        <v>38</v>
      </c>
      <c r="D2673">
        <v>3041</v>
      </c>
      <c r="E2673">
        <v>3367</v>
      </c>
      <c r="F2673">
        <v>3582</v>
      </c>
      <c r="G2673">
        <v>3724</v>
      </c>
      <c r="H2673">
        <v>3640</v>
      </c>
      <c r="I2673">
        <v>3787</v>
      </c>
      <c r="J2673">
        <v>3820</v>
      </c>
      <c r="K2673">
        <v>3968</v>
      </c>
      <c r="L2673">
        <v>4146.2259101207601</v>
      </c>
      <c r="M2673">
        <v>4177.2188512994999</v>
      </c>
      <c r="N2673">
        <v>3929.2421745976899</v>
      </c>
      <c r="O2673">
        <v>3717.0947467998399</v>
      </c>
      <c r="P2673">
        <v>3886.25154671776</v>
      </c>
      <c r="Q2673">
        <v>3730.50732565409</v>
      </c>
      <c r="R2673">
        <v>3767.3375193902598</v>
      </c>
      <c r="S2673">
        <v>3752.49297935085</v>
      </c>
      <c r="T2673">
        <v>3779.55694392857</v>
      </c>
      <c r="U2673">
        <v>3794.8820123271198</v>
      </c>
      <c r="V2673">
        <v>3806.42372211263</v>
      </c>
      <c r="W2673">
        <v>3780.2870622333999</v>
      </c>
      <c r="X2673">
        <v>3759.02037642193</v>
      </c>
      <c r="Y2673">
        <v>3722.5619398559502</v>
      </c>
      <c r="Z2673">
        <v>3708.59973737164</v>
      </c>
      <c r="AA2673">
        <v>3676.4088555972298</v>
      </c>
      <c r="AB2673">
        <v>3721.0113027949501</v>
      </c>
      <c r="AC2673">
        <v>3783.9956278169798</v>
      </c>
      <c r="AD2673">
        <v>3813.95328862318</v>
      </c>
      <c r="AE2673">
        <v>3885.9409097718099</v>
      </c>
      <c r="AF2673">
        <v>3926.7240436573102</v>
      </c>
      <c r="AG2673">
        <v>3992.5370528375502</v>
      </c>
      <c r="AH2673">
        <v>3979.5015929752299</v>
      </c>
      <c r="AI2673">
        <v>4011.7286508877601</v>
      </c>
      <c r="AJ2673">
        <v>4042.3531254178702</v>
      </c>
      <c r="AK2673">
        <v>4065.4309595827199</v>
      </c>
      <c r="AL2673">
        <v>4010.2803052576101</v>
      </c>
      <c r="AM2673">
        <v>3989.44189008179</v>
      </c>
      <c r="AN2673">
        <v>3977.1360025805602</v>
      </c>
      <c r="AO2673">
        <v>3992.24875941452</v>
      </c>
      <c r="AP2673">
        <v>3947.9399166431399</v>
      </c>
      <c r="AQ2673">
        <v>3909.65123067996</v>
      </c>
    </row>
    <row r="2674" spans="1:43" x14ac:dyDescent="0.25">
      <c r="A2674" t="s">
        <v>33</v>
      </c>
      <c r="B2674">
        <v>33</v>
      </c>
      <c r="C2674" t="s">
        <v>38</v>
      </c>
      <c r="D2674">
        <v>2772</v>
      </c>
      <c r="E2674">
        <v>2883</v>
      </c>
      <c r="F2674">
        <v>3262</v>
      </c>
      <c r="G2674">
        <v>3438</v>
      </c>
      <c r="H2674">
        <v>3554</v>
      </c>
      <c r="I2674">
        <v>3428</v>
      </c>
      <c r="J2674">
        <v>3608</v>
      </c>
      <c r="K2674">
        <v>3638</v>
      </c>
      <c r="L2674">
        <v>3759.9324811767901</v>
      </c>
      <c r="M2674">
        <v>3909.46074605884</v>
      </c>
      <c r="N2674">
        <v>3938.1610833701502</v>
      </c>
      <c r="O2674">
        <v>3721.8998112108302</v>
      </c>
      <c r="P2674">
        <v>3542.2584287599002</v>
      </c>
      <c r="Q2674">
        <v>3687.8597700098699</v>
      </c>
      <c r="R2674">
        <v>3554.42891626244</v>
      </c>
      <c r="S2674">
        <v>3581.3892323760901</v>
      </c>
      <c r="T2674">
        <v>3569.6297312401398</v>
      </c>
      <c r="U2674">
        <v>3590.5497665199</v>
      </c>
      <c r="V2674">
        <v>3604.7132178064298</v>
      </c>
      <c r="W2674">
        <v>3614.5280363500101</v>
      </c>
      <c r="X2674">
        <v>3590.18008315836</v>
      </c>
      <c r="Y2674">
        <v>3571.1097870128701</v>
      </c>
      <c r="Z2674">
        <v>3536.9154280755902</v>
      </c>
      <c r="AA2674">
        <v>3523.48627801461</v>
      </c>
      <c r="AB2674">
        <v>3492.9533687725798</v>
      </c>
      <c r="AC2674">
        <v>3534.4169474720802</v>
      </c>
      <c r="AD2674">
        <v>3593.42783069285</v>
      </c>
      <c r="AE2674">
        <v>3621.7153592813502</v>
      </c>
      <c r="AF2674">
        <v>3688.8789616157901</v>
      </c>
      <c r="AG2674">
        <v>3726.9625011220301</v>
      </c>
      <c r="AH2674">
        <v>3788.5353685802202</v>
      </c>
      <c r="AI2674">
        <v>3776.5531601427301</v>
      </c>
      <c r="AJ2674">
        <v>3806.5849009223198</v>
      </c>
      <c r="AK2674">
        <v>3835.38425494178</v>
      </c>
      <c r="AL2674">
        <v>3856.74554703484</v>
      </c>
      <c r="AM2674">
        <v>3805.1728894890002</v>
      </c>
      <c r="AN2674">
        <v>3785.56733087967</v>
      </c>
      <c r="AO2674">
        <v>3774.2894255300498</v>
      </c>
      <c r="AP2674">
        <v>3788.03000731885</v>
      </c>
      <c r="AQ2674">
        <v>3746.7191543853401</v>
      </c>
    </row>
    <row r="2675" spans="1:43" x14ac:dyDescent="0.25">
      <c r="A2675" t="s">
        <v>33</v>
      </c>
      <c r="B2675">
        <v>34</v>
      </c>
      <c r="C2675" t="s">
        <v>38</v>
      </c>
      <c r="D2675">
        <v>2692</v>
      </c>
      <c r="E2675">
        <v>2654</v>
      </c>
      <c r="F2675">
        <v>2782</v>
      </c>
      <c r="G2675">
        <v>3158</v>
      </c>
      <c r="H2675">
        <v>3281</v>
      </c>
      <c r="I2675">
        <v>3422</v>
      </c>
      <c r="J2675">
        <v>3328</v>
      </c>
      <c r="K2675">
        <v>3501</v>
      </c>
      <c r="L2675">
        <v>3473.9837904936398</v>
      </c>
      <c r="M2675">
        <v>3578.2908579369901</v>
      </c>
      <c r="N2675">
        <v>3706.4444858341799</v>
      </c>
      <c r="O2675">
        <v>3732.9964631695402</v>
      </c>
      <c r="P2675">
        <v>3542.4407804141601</v>
      </c>
      <c r="Q2675">
        <v>3388.5093448593002</v>
      </c>
      <c r="R2675">
        <v>3515.0557344908402</v>
      </c>
      <c r="S2675">
        <v>3399.0726549491501</v>
      </c>
      <c r="T2675">
        <v>3418.4446191083398</v>
      </c>
      <c r="U2675">
        <v>3408.6921579193299</v>
      </c>
      <c r="V2675">
        <v>3425.1159336678402</v>
      </c>
      <c r="W2675">
        <v>3438.2023059654598</v>
      </c>
      <c r="X2675">
        <v>3446.7017424201999</v>
      </c>
      <c r="Y2675">
        <v>3423.7538186603801</v>
      </c>
      <c r="Z2675">
        <v>3406.4982064891801</v>
      </c>
      <c r="AA2675">
        <v>3374.2991116438998</v>
      </c>
      <c r="AB2675">
        <v>3361.4118748116098</v>
      </c>
      <c r="AC2675">
        <v>3332.4113696245599</v>
      </c>
      <c r="AD2675">
        <v>3371.1037306194899</v>
      </c>
      <c r="AE2675">
        <v>3426.5866162239499</v>
      </c>
      <c r="AF2675">
        <v>3453.3230903112599</v>
      </c>
      <c r="AG2675">
        <v>3516.2169303305</v>
      </c>
      <c r="AH2675">
        <v>3551.92625646337</v>
      </c>
      <c r="AI2675">
        <v>3609.7238448789099</v>
      </c>
      <c r="AJ2675">
        <v>3598.6485708523301</v>
      </c>
      <c r="AK2675">
        <v>3626.6952698103901</v>
      </c>
      <c r="AL2675">
        <v>3653.8973928446098</v>
      </c>
      <c r="AM2675">
        <v>3673.72787565208</v>
      </c>
      <c r="AN2675">
        <v>3625.3616973787498</v>
      </c>
      <c r="AO2675">
        <v>3606.8532581275199</v>
      </c>
      <c r="AP2675">
        <v>3596.4662105084799</v>
      </c>
      <c r="AQ2675">
        <v>3609.0194479269799</v>
      </c>
    </row>
    <row r="2676" spans="1:43" x14ac:dyDescent="0.25">
      <c r="A2676" t="s">
        <v>33</v>
      </c>
      <c r="B2676">
        <v>35</v>
      </c>
      <c r="C2676" t="s">
        <v>38</v>
      </c>
      <c r="D2676">
        <v>2260</v>
      </c>
      <c r="E2676">
        <v>2589</v>
      </c>
      <c r="F2676">
        <v>2620</v>
      </c>
      <c r="G2676">
        <v>2748</v>
      </c>
      <c r="H2676">
        <v>2998</v>
      </c>
      <c r="I2676">
        <v>3107</v>
      </c>
      <c r="J2676">
        <v>3333</v>
      </c>
      <c r="K2676">
        <v>3259</v>
      </c>
      <c r="L2676">
        <v>3343.14694538098</v>
      </c>
      <c r="M2676">
        <v>3324.5859525997198</v>
      </c>
      <c r="N2676">
        <v>3415.5710614992199</v>
      </c>
      <c r="O2676">
        <v>3525.9019588300398</v>
      </c>
      <c r="P2676">
        <v>3550.6745855982799</v>
      </c>
      <c r="Q2676">
        <v>3380.5535922098902</v>
      </c>
      <c r="R2676">
        <v>3246.5214634895901</v>
      </c>
      <c r="S2676">
        <v>3358.3088698372098</v>
      </c>
      <c r="T2676">
        <v>3256.0986202877698</v>
      </c>
      <c r="U2676">
        <v>3269.9935880773</v>
      </c>
      <c r="V2676">
        <v>3261.9670990157601</v>
      </c>
      <c r="W2676">
        <v>3274.9227186071898</v>
      </c>
      <c r="X2676">
        <v>3286.9993805591898</v>
      </c>
      <c r="Y2676">
        <v>3294.4695435646399</v>
      </c>
      <c r="Z2676">
        <v>3272.7987154450002</v>
      </c>
      <c r="AA2676">
        <v>3257.0684845704</v>
      </c>
      <c r="AB2676">
        <v>3226.74578103772</v>
      </c>
      <c r="AC2676">
        <v>3214.3969362662501</v>
      </c>
      <c r="AD2676">
        <v>3186.8487995484002</v>
      </c>
      <c r="AE2676">
        <v>3223.1001198208801</v>
      </c>
      <c r="AF2676">
        <v>3275.3604569484901</v>
      </c>
      <c r="AG2676">
        <v>3300.6659621333001</v>
      </c>
      <c r="AH2676">
        <v>3359.7510655845899</v>
      </c>
      <c r="AI2676">
        <v>3393.31318051072</v>
      </c>
      <c r="AJ2676">
        <v>3447.7380265495599</v>
      </c>
      <c r="AK2676">
        <v>3437.4378210660502</v>
      </c>
      <c r="AL2676">
        <v>3463.7610006991499</v>
      </c>
      <c r="AM2676">
        <v>3489.4549995328098</v>
      </c>
      <c r="AN2676">
        <v>3507.9608554214001</v>
      </c>
      <c r="AO2676">
        <v>3462.4643211479101</v>
      </c>
      <c r="AP2676">
        <v>3444.9682752745298</v>
      </c>
      <c r="AQ2676">
        <v>3435.34175840649</v>
      </c>
    </row>
    <row r="2677" spans="1:43" x14ac:dyDescent="0.25">
      <c r="A2677" t="s">
        <v>33</v>
      </c>
      <c r="B2677">
        <v>36</v>
      </c>
      <c r="C2677" t="s">
        <v>38</v>
      </c>
      <c r="D2677">
        <v>2212</v>
      </c>
      <c r="E2677">
        <v>2201</v>
      </c>
      <c r="F2677">
        <v>2496</v>
      </c>
      <c r="G2677">
        <v>2571</v>
      </c>
      <c r="H2677">
        <v>2709</v>
      </c>
      <c r="I2677">
        <v>2874</v>
      </c>
      <c r="J2677">
        <v>3012</v>
      </c>
      <c r="K2677">
        <v>3192</v>
      </c>
      <c r="L2677">
        <v>3114.8963369808798</v>
      </c>
      <c r="M2677">
        <v>3186.4895260783101</v>
      </c>
      <c r="N2677">
        <v>3173.9511486133802</v>
      </c>
      <c r="O2677">
        <v>3253.75764210444</v>
      </c>
      <c r="P2677">
        <v>3350.2495481899</v>
      </c>
      <c r="Q2677">
        <v>3373.5121651138202</v>
      </c>
      <c r="R2677">
        <v>3220.6926677240199</v>
      </c>
      <c r="S2677">
        <v>3102.6901767425902</v>
      </c>
      <c r="T2677">
        <v>3202.5829649807201</v>
      </c>
      <c r="U2677">
        <v>3111.5292884536202</v>
      </c>
      <c r="V2677">
        <v>3121.2256920576701</v>
      </c>
      <c r="W2677">
        <v>3114.60701388295</v>
      </c>
      <c r="X2677">
        <v>3124.83304569138</v>
      </c>
      <c r="Y2677">
        <v>3136.0697513957298</v>
      </c>
      <c r="Z2677">
        <v>3142.74284779153</v>
      </c>
      <c r="AA2677">
        <v>3122.3240196609099</v>
      </c>
      <c r="AB2677">
        <v>3107.9199723628799</v>
      </c>
      <c r="AC2677">
        <v>3079.3053213415201</v>
      </c>
      <c r="AD2677">
        <v>3067.53331578401</v>
      </c>
      <c r="AE2677">
        <v>3041.4328264727701</v>
      </c>
      <c r="AF2677">
        <v>3075.3830536507498</v>
      </c>
      <c r="AG2677">
        <v>3124.5885788558799</v>
      </c>
      <c r="AH2677">
        <v>3148.4682621533898</v>
      </c>
      <c r="AI2677">
        <v>3203.9724929323002</v>
      </c>
      <c r="AJ2677">
        <v>3235.5149061817101</v>
      </c>
      <c r="AK2677">
        <v>3286.7238761307399</v>
      </c>
      <c r="AL2677">
        <v>3277.1512063527398</v>
      </c>
      <c r="AM2677">
        <v>3301.84907776712</v>
      </c>
      <c r="AN2677">
        <v>3326.0962112186999</v>
      </c>
      <c r="AO2677">
        <v>3343.3988181355198</v>
      </c>
      <c r="AP2677">
        <v>3300.6409905291098</v>
      </c>
      <c r="AQ2677">
        <v>3284.1287847240901</v>
      </c>
    </row>
    <row r="2678" spans="1:43" x14ac:dyDescent="0.25">
      <c r="A2678" t="s">
        <v>33</v>
      </c>
      <c r="B2678">
        <v>37</v>
      </c>
      <c r="C2678" t="s">
        <v>38</v>
      </c>
      <c r="D2678">
        <v>1928</v>
      </c>
      <c r="E2678">
        <v>2120</v>
      </c>
      <c r="F2678">
        <v>2122</v>
      </c>
      <c r="G2678">
        <v>2469</v>
      </c>
      <c r="H2678">
        <v>2527</v>
      </c>
      <c r="I2678">
        <v>2647</v>
      </c>
      <c r="J2678">
        <v>2761</v>
      </c>
      <c r="K2678">
        <v>2949</v>
      </c>
      <c r="L2678">
        <v>3052.6945821235199</v>
      </c>
      <c r="M2678">
        <v>2985.4733867776499</v>
      </c>
      <c r="N2678">
        <v>3047.3243947229698</v>
      </c>
      <c r="O2678">
        <v>3039.5380395023699</v>
      </c>
      <c r="P2678">
        <v>3110.2336532003701</v>
      </c>
      <c r="Q2678">
        <v>3195.4690864589502</v>
      </c>
      <c r="R2678">
        <v>3217.3694931124401</v>
      </c>
      <c r="S2678">
        <v>3078.8536235668798</v>
      </c>
      <c r="T2678">
        <v>2973.94449978393</v>
      </c>
      <c r="U2678">
        <v>3063.9341162274</v>
      </c>
      <c r="V2678">
        <v>2982.0747990459899</v>
      </c>
      <c r="W2678">
        <v>2988.71721330726</v>
      </c>
      <c r="X2678">
        <v>2983.1359536671298</v>
      </c>
      <c r="Y2678">
        <v>2991.31152888924</v>
      </c>
      <c r="Z2678">
        <v>3001.8167538970902</v>
      </c>
      <c r="AA2678">
        <v>3007.78881864799</v>
      </c>
      <c r="AB2678">
        <v>2988.5294778047501</v>
      </c>
      <c r="AC2678">
        <v>2975.25877932103</v>
      </c>
      <c r="AD2678">
        <v>2948.3033909137498</v>
      </c>
      <c r="AE2678">
        <v>2937.0976007255199</v>
      </c>
      <c r="AF2678">
        <v>2912.3676050725899</v>
      </c>
      <c r="AG2678">
        <v>2944.2779382687499</v>
      </c>
      <c r="AH2678">
        <v>2990.6858252961902</v>
      </c>
      <c r="AI2678">
        <v>3013.2685732770201</v>
      </c>
      <c r="AJ2678">
        <v>3065.5173071544</v>
      </c>
      <c r="AK2678">
        <v>3095.2333305616999</v>
      </c>
      <c r="AL2678">
        <v>3143.5085621354501</v>
      </c>
      <c r="AM2678">
        <v>3134.56133219095</v>
      </c>
      <c r="AN2678">
        <v>3157.7950799673099</v>
      </c>
      <c r="AO2678">
        <v>3180.7097742324599</v>
      </c>
      <c r="AP2678">
        <v>3196.94929184082</v>
      </c>
      <c r="AQ2678">
        <v>3156.6932776633198</v>
      </c>
    </row>
    <row r="2679" spans="1:43" x14ac:dyDescent="0.25">
      <c r="A2679" t="s">
        <v>33</v>
      </c>
      <c r="B2679">
        <v>38</v>
      </c>
      <c r="C2679" t="s">
        <v>38</v>
      </c>
      <c r="D2679">
        <v>1634</v>
      </c>
      <c r="E2679">
        <v>1847</v>
      </c>
      <c r="F2679">
        <v>2041</v>
      </c>
      <c r="G2679">
        <v>2082</v>
      </c>
      <c r="H2679">
        <v>2442</v>
      </c>
      <c r="I2679">
        <v>2449</v>
      </c>
      <c r="J2679">
        <v>2591</v>
      </c>
      <c r="K2679">
        <v>2657</v>
      </c>
      <c r="L2679">
        <v>2822.0863739838101</v>
      </c>
      <c r="M2679">
        <v>2915.0258267368299</v>
      </c>
      <c r="N2679">
        <v>2855.83422715913</v>
      </c>
      <c r="O2679">
        <v>2909.7976080103599</v>
      </c>
      <c r="P2679">
        <v>2905.3763776446999</v>
      </c>
      <c r="Q2679">
        <v>2968.7224072721201</v>
      </c>
      <c r="R2679">
        <v>3044.6379397680498</v>
      </c>
      <c r="S2679">
        <v>3065.41428525945</v>
      </c>
      <c r="T2679">
        <v>2939.1088904827502</v>
      </c>
      <c r="U2679">
        <v>2845.1182854921099</v>
      </c>
      <c r="V2679">
        <v>2926.6479740384002</v>
      </c>
      <c r="W2679">
        <v>2852.6819994642101</v>
      </c>
      <c r="X2679">
        <v>2857.01532989317</v>
      </c>
      <c r="Y2679">
        <v>2852.1066122698298</v>
      </c>
      <c r="Z2679">
        <v>2858.7185109320999</v>
      </c>
      <c r="AA2679">
        <v>2868.5391880643601</v>
      </c>
      <c r="AB2679">
        <v>2874.0051003210001</v>
      </c>
      <c r="AC2679">
        <v>2855.8460079184501</v>
      </c>
      <c r="AD2679">
        <v>2843.5709370631198</v>
      </c>
      <c r="AE2679">
        <v>2818.2494032084301</v>
      </c>
      <c r="AF2679">
        <v>2807.63135737944</v>
      </c>
      <c r="AG2679">
        <v>2784.2823419166398</v>
      </c>
      <c r="AH2679">
        <v>2814.2328161448399</v>
      </c>
      <c r="AI2679">
        <v>2857.9392675783702</v>
      </c>
      <c r="AJ2679">
        <v>2879.2731526269899</v>
      </c>
      <c r="AK2679">
        <v>2928.3730554615199</v>
      </c>
      <c r="AL2679">
        <v>2956.3329281804899</v>
      </c>
      <c r="AM2679">
        <v>3001.7577699298599</v>
      </c>
      <c r="AN2679">
        <v>2993.4054223345602</v>
      </c>
      <c r="AO2679">
        <v>3015.23544689552</v>
      </c>
      <c r="AP2679">
        <v>3036.83897843054</v>
      </c>
      <c r="AQ2679">
        <v>3052.0832230006599</v>
      </c>
    </row>
    <row r="2680" spans="1:43" x14ac:dyDescent="0.25">
      <c r="A2680" t="s">
        <v>33</v>
      </c>
      <c r="B2680">
        <v>39</v>
      </c>
      <c r="C2680" t="s">
        <v>38</v>
      </c>
      <c r="D2680">
        <v>1626</v>
      </c>
      <c r="E2680">
        <v>1597</v>
      </c>
      <c r="F2680">
        <v>1815</v>
      </c>
      <c r="G2680">
        <v>1978</v>
      </c>
      <c r="H2680">
        <v>2030</v>
      </c>
      <c r="I2680">
        <v>2358</v>
      </c>
      <c r="J2680">
        <v>2412</v>
      </c>
      <c r="K2680">
        <v>2504</v>
      </c>
      <c r="L2680">
        <v>2549.3161680868102</v>
      </c>
      <c r="M2680">
        <v>2697.0557798323998</v>
      </c>
      <c r="N2680">
        <v>2780.5229530493202</v>
      </c>
      <c r="O2680">
        <v>2727.9380734759802</v>
      </c>
      <c r="P2680">
        <v>2775.4508879371201</v>
      </c>
      <c r="Q2680">
        <v>2773.6620857998901</v>
      </c>
      <c r="R2680">
        <v>2830.72258873588</v>
      </c>
      <c r="S2680">
        <v>2898.69018844742</v>
      </c>
      <c r="T2680">
        <v>2918.2906726271599</v>
      </c>
      <c r="U2680">
        <v>2802.7959896379698</v>
      </c>
      <c r="V2680">
        <v>2718.1302051013699</v>
      </c>
      <c r="W2680">
        <v>2792.1878270254902</v>
      </c>
      <c r="X2680">
        <v>2724.9904460431399</v>
      </c>
      <c r="Y2680">
        <v>2727.4958865796102</v>
      </c>
      <c r="Z2680">
        <v>2723.2718062228601</v>
      </c>
      <c r="AA2680">
        <v>2728.6111901796098</v>
      </c>
      <c r="AB2680">
        <v>2737.7659523085299</v>
      </c>
      <c r="AC2680">
        <v>2742.77174546166</v>
      </c>
      <c r="AD2680">
        <v>2725.6702003580199</v>
      </c>
      <c r="AE2680">
        <v>2714.3394244362098</v>
      </c>
      <c r="AF2680">
        <v>2690.5711966026302</v>
      </c>
      <c r="AG2680">
        <v>2680.5306023459102</v>
      </c>
      <c r="AH2680">
        <v>2658.51530678464</v>
      </c>
      <c r="AI2680">
        <v>2686.6275998311498</v>
      </c>
      <c r="AJ2680">
        <v>2727.76731552703</v>
      </c>
      <c r="AK2680">
        <v>2747.89966289735</v>
      </c>
      <c r="AL2680">
        <v>2794.0320288591402</v>
      </c>
      <c r="AM2680">
        <v>2820.3322982120699</v>
      </c>
      <c r="AN2680">
        <v>2863.0760618304398</v>
      </c>
      <c r="AO2680">
        <v>2855.2675409910598</v>
      </c>
      <c r="AP2680">
        <v>2875.7794100162</v>
      </c>
      <c r="AQ2680">
        <v>2896.13043069281</v>
      </c>
    </row>
    <row r="2681" spans="1:43" x14ac:dyDescent="0.25">
      <c r="A2681" t="s">
        <v>33</v>
      </c>
      <c r="B2681">
        <v>40</v>
      </c>
      <c r="C2681" t="s">
        <v>38</v>
      </c>
      <c r="D2681">
        <v>1471</v>
      </c>
      <c r="E2681">
        <v>1636</v>
      </c>
      <c r="F2681">
        <v>1612</v>
      </c>
      <c r="G2681">
        <v>1823</v>
      </c>
      <c r="H2681">
        <v>1939</v>
      </c>
      <c r="I2681">
        <v>1985</v>
      </c>
      <c r="J2681">
        <v>2338</v>
      </c>
      <c r="K2681">
        <v>2407</v>
      </c>
      <c r="L2681">
        <v>2437.6953541632402</v>
      </c>
      <c r="M2681">
        <v>2482.3483374597699</v>
      </c>
      <c r="N2681">
        <v>2616.2981163002601</v>
      </c>
      <c r="O2681">
        <v>2692.4375084949302</v>
      </c>
      <c r="P2681">
        <v>2645.3771803540299</v>
      </c>
      <c r="Q2681">
        <v>2687.6981996588001</v>
      </c>
      <c r="R2681">
        <v>2687.9860610014798</v>
      </c>
      <c r="S2681">
        <v>2740.2103229525801</v>
      </c>
      <c r="T2681">
        <v>2802.0652187190399</v>
      </c>
      <c r="U2681">
        <v>2820.5957037511498</v>
      </c>
      <c r="V2681">
        <v>2713.6888265300599</v>
      </c>
      <c r="W2681">
        <v>2636.26263421474</v>
      </c>
      <c r="X2681">
        <v>2704.5883937977601</v>
      </c>
      <c r="Y2681">
        <v>2642.7430327160801</v>
      </c>
      <c r="Z2681">
        <v>2643.82297872141</v>
      </c>
      <c r="AA2681">
        <v>2640.2122272791298</v>
      </c>
      <c r="AB2681">
        <v>2644.5676939803502</v>
      </c>
      <c r="AC2681">
        <v>2653.2038450465898</v>
      </c>
      <c r="AD2681">
        <v>2657.8369305746501</v>
      </c>
      <c r="AE2681">
        <v>2641.59767496418</v>
      </c>
      <c r="AF2681">
        <v>2631.0026230885001</v>
      </c>
      <c r="AG2681">
        <v>2608.3929773567802</v>
      </c>
      <c r="AH2681">
        <v>2598.8199432144302</v>
      </c>
      <c r="AI2681">
        <v>2577.84971693641</v>
      </c>
      <c r="AJ2681">
        <v>2604.5087202796099</v>
      </c>
      <c r="AK2681">
        <v>2643.6260597666201</v>
      </c>
      <c r="AL2681">
        <v>2662.8090681598501</v>
      </c>
      <c r="AM2681">
        <v>2706.5983516083002</v>
      </c>
      <c r="AN2681">
        <v>2731.5973965506601</v>
      </c>
      <c r="AO2681">
        <v>2772.2165072560301</v>
      </c>
      <c r="AP2681">
        <v>2764.85989267287</v>
      </c>
      <c r="AQ2681">
        <v>2784.33292718127</v>
      </c>
    </row>
    <row r="2682" spans="1:43" x14ac:dyDescent="0.25">
      <c r="A2682" t="s">
        <v>33</v>
      </c>
      <c r="B2682">
        <v>41</v>
      </c>
      <c r="C2682" t="s">
        <v>38</v>
      </c>
      <c r="D2682">
        <v>1410</v>
      </c>
      <c r="E2682">
        <v>1442</v>
      </c>
      <c r="F2682">
        <v>1622</v>
      </c>
      <c r="G2682">
        <v>1597</v>
      </c>
      <c r="H2682">
        <v>1812</v>
      </c>
      <c r="I2682">
        <v>1914</v>
      </c>
      <c r="J2682">
        <v>1961</v>
      </c>
      <c r="K2682">
        <v>2307</v>
      </c>
      <c r="L2682">
        <v>2337.6837102089999</v>
      </c>
      <c r="M2682">
        <v>2370.1814577941</v>
      </c>
      <c r="N2682">
        <v>2414.0781611628499</v>
      </c>
      <c r="O2682">
        <v>2537.3913767487702</v>
      </c>
      <c r="P2682">
        <v>2607.54607182989</v>
      </c>
      <c r="Q2682">
        <v>2564.8982085954899</v>
      </c>
      <c r="R2682">
        <v>2602.9636496028102</v>
      </c>
      <c r="S2682">
        <v>2604.7136864655299</v>
      </c>
      <c r="T2682">
        <v>2653.0160582902799</v>
      </c>
      <c r="U2682">
        <v>2709.87780887688</v>
      </c>
      <c r="V2682">
        <v>2727.6344155132601</v>
      </c>
      <c r="W2682">
        <v>2627.7638582331101</v>
      </c>
      <c r="X2682">
        <v>2556.1848238258599</v>
      </c>
      <c r="Y2682">
        <v>2619.8906051202998</v>
      </c>
      <c r="Z2682">
        <v>2562.3813770059701</v>
      </c>
      <c r="AA2682">
        <v>2562.31227807918</v>
      </c>
      <c r="AB2682">
        <v>2559.1076589485801</v>
      </c>
      <c r="AC2682">
        <v>2562.6691548532299</v>
      </c>
      <c r="AD2682">
        <v>2570.8460782968</v>
      </c>
      <c r="AE2682">
        <v>2575.2087732469899</v>
      </c>
      <c r="AF2682">
        <v>2559.6669864943001</v>
      </c>
      <c r="AG2682">
        <v>2549.6770359130801</v>
      </c>
      <c r="AH2682">
        <v>2528.1030644443499</v>
      </c>
      <c r="AI2682">
        <v>2518.9119182200002</v>
      </c>
      <c r="AJ2682">
        <v>2498.8413946590599</v>
      </c>
      <c r="AK2682">
        <v>2524.2619092141599</v>
      </c>
      <c r="AL2682">
        <v>2561.6690006445301</v>
      </c>
      <c r="AM2682">
        <v>2580.0384936579399</v>
      </c>
      <c r="AN2682">
        <v>2621.8567769136398</v>
      </c>
      <c r="AO2682">
        <v>2645.7411683160899</v>
      </c>
      <c r="AP2682">
        <v>2684.5662631545101</v>
      </c>
      <c r="AQ2682">
        <v>2677.5841710273198</v>
      </c>
    </row>
    <row r="2683" spans="1:43" x14ac:dyDescent="0.25">
      <c r="A2683" t="s">
        <v>33</v>
      </c>
      <c r="B2683">
        <v>42</v>
      </c>
      <c r="C2683" t="s">
        <v>38</v>
      </c>
      <c r="D2683">
        <v>1410</v>
      </c>
      <c r="E2683">
        <v>1396</v>
      </c>
      <c r="F2683">
        <v>1433</v>
      </c>
      <c r="G2683">
        <v>1634</v>
      </c>
      <c r="H2683">
        <v>1631</v>
      </c>
      <c r="I2683">
        <v>1781</v>
      </c>
      <c r="J2683">
        <v>1906</v>
      </c>
      <c r="K2683">
        <v>1974</v>
      </c>
      <c r="L2683">
        <v>2252.4445306971902</v>
      </c>
      <c r="M2683">
        <v>2281.8906448908201</v>
      </c>
      <c r="N2683">
        <v>2315.6283814984299</v>
      </c>
      <c r="O2683">
        <v>2358.5976914765902</v>
      </c>
      <c r="P2683">
        <v>2473.2679760587798</v>
      </c>
      <c r="Q2683">
        <v>2538.65914266452</v>
      </c>
      <c r="R2683">
        <v>2499.14430371239</v>
      </c>
      <c r="S2683">
        <v>2534.0022366037201</v>
      </c>
      <c r="T2683">
        <v>2536.75310779233</v>
      </c>
      <c r="U2683">
        <v>2581.6699670554699</v>
      </c>
      <c r="V2683">
        <v>2634.3903177349698</v>
      </c>
      <c r="W2683">
        <v>2651.6675756794298</v>
      </c>
      <c r="X2683">
        <v>2557.6169280981599</v>
      </c>
      <c r="Y2683">
        <v>2490.9639443276601</v>
      </c>
      <c r="Z2683">
        <v>2550.8120827235498</v>
      </c>
      <c r="AA2683">
        <v>2496.9491294373802</v>
      </c>
      <c r="AB2683">
        <v>2496.06693865951</v>
      </c>
      <c r="AC2683">
        <v>2493.15545040914</v>
      </c>
      <c r="AD2683">
        <v>2496.1309299332402</v>
      </c>
      <c r="AE2683">
        <v>2503.91136916697</v>
      </c>
      <c r="AF2683">
        <v>2508.0493657654301</v>
      </c>
      <c r="AG2683">
        <v>2493.1552297376802</v>
      </c>
      <c r="AH2683">
        <v>2483.70197915772</v>
      </c>
      <c r="AI2683">
        <v>2463.0472895183502</v>
      </c>
      <c r="AJ2683">
        <v>2454.2100167352</v>
      </c>
      <c r="AK2683">
        <v>2434.9488401486301</v>
      </c>
      <c r="AL2683">
        <v>2459.3077067753502</v>
      </c>
      <c r="AM2683">
        <v>2495.2197778723798</v>
      </c>
      <c r="AN2683">
        <v>2512.8851613952802</v>
      </c>
      <c r="AO2683">
        <v>2552.9852509870602</v>
      </c>
      <c r="AP2683">
        <v>2575.8961169405502</v>
      </c>
      <c r="AQ2683">
        <v>2613.1504539962202</v>
      </c>
    </row>
    <row r="2684" spans="1:43" x14ac:dyDescent="0.25">
      <c r="A2684" t="s">
        <v>33</v>
      </c>
      <c r="B2684">
        <v>43</v>
      </c>
      <c r="C2684" t="s">
        <v>38</v>
      </c>
      <c r="D2684">
        <v>1271</v>
      </c>
      <c r="E2684">
        <v>1406</v>
      </c>
      <c r="F2684">
        <v>1390</v>
      </c>
      <c r="G2684">
        <v>1454</v>
      </c>
      <c r="H2684">
        <v>1616</v>
      </c>
      <c r="I2684">
        <v>1639</v>
      </c>
      <c r="J2684">
        <v>1750</v>
      </c>
      <c r="K2684">
        <v>1877</v>
      </c>
      <c r="L2684">
        <v>1933.9199070936299</v>
      </c>
      <c r="M2684">
        <v>2193.7513403819798</v>
      </c>
      <c r="N2684">
        <v>2222.1626026287499</v>
      </c>
      <c r="O2684">
        <v>2256.6077092843502</v>
      </c>
      <c r="P2684">
        <v>2298.7123223659601</v>
      </c>
      <c r="Q2684">
        <v>2405.5144009952101</v>
      </c>
      <c r="R2684">
        <v>2466.79853019643</v>
      </c>
      <c r="S2684">
        <v>2430.2058171223798</v>
      </c>
      <c r="T2684">
        <v>2462.1323481514901</v>
      </c>
      <c r="U2684">
        <v>2465.7640386386001</v>
      </c>
      <c r="V2684">
        <v>2507.6141501148199</v>
      </c>
      <c r="W2684">
        <v>2556.7087204322502</v>
      </c>
      <c r="X2684">
        <v>2573.4827925805198</v>
      </c>
      <c r="Y2684">
        <v>2484.7149310867899</v>
      </c>
      <c r="Z2684">
        <v>2422.4231697078899</v>
      </c>
      <c r="AA2684">
        <v>2478.7285307167099</v>
      </c>
      <c r="AB2684">
        <v>2428.0864337226399</v>
      </c>
      <c r="AC2684">
        <v>2426.5295912605702</v>
      </c>
      <c r="AD2684">
        <v>2423.9112595449601</v>
      </c>
      <c r="AE2684">
        <v>2426.4074760006001</v>
      </c>
      <c r="AF2684">
        <v>2433.8188928904601</v>
      </c>
      <c r="AG2684">
        <v>2437.7498427125902</v>
      </c>
      <c r="AH2684">
        <v>2423.4405176734499</v>
      </c>
      <c r="AI2684">
        <v>2414.46155914151</v>
      </c>
      <c r="AJ2684">
        <v>2394.6595727325598</v>
      </c>
      <c r="AK2684">
        <v>2386.1530929137598</v>
      </c>
      <c r="AL2684">
        <v>2367.65193605689</v>
      </c>
      <c r="AM2684">
        <v>2390.99344209424</v>
      </c>
      <c r="AN2684">
        <v>2425.4692953898102</v>
      </c>
      <c r="AO2684">
        <v>2442.4509618232801</v>
      </c>
      <c r="AP2684">
        <v>2480.92238857333</v>
      </c>
      <c r="AQ2684">
        <v>2502.9066619456098</v>
      </c>
    </row>
    <row r="2685" spans="1:43" x14ac:dyDescent="0.25">
      <c r="A2685" t="s">
        <v>33</v>
      </c>
      <c r="B2685">
        <v>44</v>
      </c>
      <c r="C2685" t="s">
        <v>38</v>
      </c>
      <c r="D2685">
        <v>1226</v>
      </c>
      <c r="E2685">
        <v>1277</v>
      </c>
      <c r="F2685">
        <v>1413</v>
      </c>
      <c r="G2685">
        <v>1361</v>
      </c>
      <c r="H2685">
        <v>1440</v>
      </c>
      <c r="I2685">
        <v>1599</v>
      </c>
      <c r="J2685">
        <v>1648</v>
      </c>
      <c r="K2685">
        <v>1768</v>
      </c>
      <c r="L2685">
        <v>1846.1361192993199</v>
      </c>
      <c r="M2685">
        <v>1900.09270337767</v>
      </c>
      <c r="N2685">
        <v>2143.87088189631</v>
      </c>
      <c r="O2685">
        <v>2171.65250383485</v>
      </c>
      <c r="P2685">
        <v>2206.86132680336</v>
      </c>
      <c r="Q2685">
        <v>2248.0680686238402</v>
      </c>
      <c r="R2685">
        <v>2348.3731812126398</v>
      </c>
      <c r="S2685">
        <v>2406.10703471539</v>
      </c>
      <c r="T2685">
        <v>2372.0557229702199</v>
      </c>
      <c r="U2685">
        <v>2401.5934415235702</v>
      </c>
      <c r="V2685">
        <v>2405.8588270656401</v>
      </c>
      <c r="W2685">
        <v>2445.2097900530098</v>
      </c>
      <c r="X2685">
        <v>2491.17365421972</v>
      </c>
      <c r="Y2685">
        <v>2507.43855246772</v>
      </c>
      <c r="Z2685">
        <v>2423.0835404838499</v>
      </c>
      <c r="AA2685">
        <v>2364.5630459256699</v>
      </c>
      <c r="AB2685">
        <v>2417.9103665808402</v>
      </c>
      <c r="AC2685">
        <v>2370.0146403865401</v>
      </c>
      <c r="AD2685">
        <v>2367.8141074176701</v>
      </c>
      <c r="AE2685">
        <v>2365.4699244492199</v>
      </c>
      <c r="AF2685">
        <v>2367.5064587880302</v>
      </c>
      <c r="AG2685">
        <v>2374.6262039676799</v>
      </c>
      <c r="AH2685">
        <v>2378.3853203500198</v>
      </c>
      <c r="AI2685">
        <v>2364.5669781788902</v>
      </c>
      <c r="AJ2685">
        <v>2356.0169103589801</v>
      </c>
      <c r="AK2685">
        <v>2336.9057263954301</v>
      </c>
      <c r="AL2685">
        <v>2328.67013578141</v>
      </c>
      <c r="AM2685">
        <v>2310.8030071468702</v>
      </c>
      <c r="AN2685">
        <v>2333.2901343604999</v>
      </c>
      <c r="AO2685">
        <v>2366.5604090408301</v>
      </c>
      <c r="AP2685">
        <v>2382.9751837209101</v>
      </c>
      <c r="AQ2685">
        <v>2420.0755779291599</v>
      </c>
    </row>
    <row r="2686" spans="1:43" x14ac:dyDescent="0.25">
      <c r="A2686" t="s">
        <v>33</v>
      </c>
      <c r="B2686">
        <v>45</v>
      </c>
      <c r="C2686" t="s">
        <v>38</v>
      </c>
      <c r="D2686">
        <v>1109</v>
      </c>
      <c r="E2686">
        <v>1249</v>
      </c>
      <c r="F2686">
        <v>1300</v>
      </c>
      <c r="G2686">
        <v>1427</v>
      </c>
      <c r="H2686">
        <v>1373</v>
      </c>
      <c r="I2686">
        <v>1433</v>
      </c>
      <c r="J2686">
        <v>1621</v>
      </c>
      <c r="K2686">
        <v>1693</v>
      </c>
      <c r="L2686">
        <v>1756.4791245102999</v>
      </c>
      <c r="M2686">
        <v>1830.03664487168</v>
      </c>
      <c r="N2686">
        <v>1881.4272896474599</v>
      </c>
      <c r="O2686">
        <v>2112.0716282242802</v>
      </c>
      <c r="P2686">
        <v>2139.1353355782999</v>
      </c>
      <c r="Q2686">
        <v>2175.0707553389402</v>
      </c>
      <c r="R2686">
        <v>2215.4442306251699</v>
      </c>
      <c r="S2686">
        <v>2310.5385400792302</v>
      </c>
      <c r="T2686">
        <v>2365.34114424069</v>
      </c>
      <c r="U2686">
        <v>2333.2364410324399</v>
      </c>
      <c r="V2686">
        <v>2360.7183429998299</v>
      </c>
      <c r="W2686">
        <v>2365.5728162813898</v>
      </c>
      <c r="X2686">
        <v>2402.7800191145602</v>
      </c>
      <c r="Y2686">
        <v>2446.30591638243</v>
      </c>
      <c r="Z2686">
        <v>2462.2355405652802</v>
      </c>
      <c r="AA2686">
        <v>2381.5862369978599</v>
      </c>
      <c r="AB2686">
        <v>2326.1506027976002</v>
      </c>
      <c r="AC2686">
        <v>2377.0783454846401</v>
      </c>
      <c r="AD2686">
        <v>2331.4448402029602</v>
      </c>
      <c r="AE2686">
        <v>2328.7298517886402</v>
      </c>
      <c r="AF2686">
        <v>2326.5880349089298</v>
      </c>
      <c r="AG2686">
        <v>2328.2471722806199</v>
      </c>
      <c r="AH2686">
        <v>2335.1269098087701</v>
      </c>
      <c r="AI2686">
        <v>2338.7577386262901</v>
      </c>
      <c r="AJ2686">
        <v>2325.3243416701298</v>
      </c>
      <c r="AK2686">
        <v>2317.1328239291902</v>
      </c>
      <c r="AL2686">
        <v>2298.5784579072401</v>
      </c>
      <c r="AM2686">
        <v>2290.56300695134</v>
      </c>
      <c r="AN2686">
        <v>2273.2140389543301</v>
      </c>
      <c r="AO2686">
        <v>2295.0160975178801</v>
      </c>
      <c r="AP2686">
        <v>2327.3227454102798</v>
      </c>
      <c r="AQ2686">
        <v>2343.3029897429601</v>
      </c>
    </row>
    <row r="2687" spans="1:43" x14ac:dyDescent="0.25">
      <c r="A2687" t="s">
        <v>33</v>
      </c>
      <c r="B2687">
        <v>46</v>
      </c>
      <c r="C2687" t="s">
        <v>38</v>
      </c>
      <c r="D2687">
        <v>1100</v>
      </c>
      <c r="E2687">
        <v>1119</v>
      </c>
      <c r="F2687">
        <v>1274</v>
      </c>
      <c r="G2687">
        <v>1306</v>
      </c>
      <c r="H2687">
        <v>1429</v>
      </c>
      <c r="I2687">
        <v>1389</v>
      </c>
      <c r="J2687">
        <v>1436</v>
      </c>
      <c r="K2687">
        <v>1618</v>
      </c>
      <c r="L2687">
        <v>1671.4757922152701</v>
      </c>
      <c r="M2687">
        <v>1730.9818675510101</v>
      </c>
      <c r="N2687">
        <v>1800.52451657642</v>
      </c>
      <c r="O2687">
        <v>1849.4333307866</v>
      </c>
      <c r="P2687">
        <v>2066.9805265938999</v>
      </c>
      <c r="Q2687">
        <v>2093.3396746410099</v>
      </c>
      <c r="R2687">
        <v>2129.3607842567699</v>
      </c>
      <c r="S2687">
        <v>2168.8236169421998</v>
      </c>
      <c r="T2687">
        <v>2258.4814281427198</v>
      </c>
      <c r="U2687">
        <v>2310.4283230434498</v>
      </c>
      <c r="V2687">
        <v>2280.2343500960201</v>
      </c>
      <c r="W2687">
        <v>2306.0100424714301</v>
      </c>
      <c r="X2687">
        <v>2311.2655014728898</v>
      </c>
      <c r="Y2687">
        <v>2346.4192059929801</v>
      </c>
      <c r="Z2687">
        <v>2387.4864736897198</v>
      </c>
      <c r="AA2687">
        <v>2402.9394859367399</v>
      </c>
      <c r="AB2687">
        <v>2326.1933190677901</v>
      </c>
      <c r="AC2687">
        <v>2273.77243758439</v>
      </c>
      <c r="AD2687">
        <v>2322.2653770295501</v>
      </c>
      <c r="AE2687">
        <v>2278.96201387877</v>
      </c>
      <c r="AF2687">
        <v>2275.8348124396198</v>
      </c>
      <c r="AG2687">
        <v>2273.8313751804699</v>
      </c>
      <c r="AH2687">
        <v>2275.1473621487298</v>
      </c>
      <c r="AI2687">
        <v>2281.7413474211398</v>
      </c>
      <c r="AJ2687">
        <v>2285.2336489180102</v>
      </c>
      <c r="AK2687">
        <v>2272.24304870988</v>
      </c>
      <c r="AL2687">
        <v>2264.42018706935</v>
      </c>
      <c r="AM2687">
        <v>2246.5047923832699</v>
      </c>
      <c r="AN2687">
        <v>2238.7520954614602</v>
      </c>
      <c r="AO2687">
        <v>2222.0036223437501</v>
      </c>
      <c r="AP2687">
        <v>2243.0176228534901</v>
      </c>
      <c r="AQ2687">
        <v>2274.2148332972101</v>
      </c>
    </row>
    <row r="2688" spans="1:43" x14ac:dyDescent="0.25">
      <c r="A2688" t="s">
        <v>33</v>
      </c>
      <c r="B2688">
        <v>47</v>
      </c>
      <c r="C2688" t="s">
        <v>38</v>
      </c>
      <c r="D2688">
        <v>1105</v>
      </c>
      <c r="E2688">
        <v>1110</v>
      </c>
      <c r="F2688">
        <v>1113</v>
      </c>
      <c r="G2688">
        <v>1316</v>
      </c>
      <c r="H2688">
        <v>1320</v>
      </c>
      <c r="I2688">
        <v>1433</v>
      </c>
      <c r="J2688">
        <v>1405</v>
      </c>
      <c r="K2688">
        <v>1478</v>
      </c>
      <c r="L2688">
        <v>1607.5701515368901</v>
      </c>
      <c r="M2688">
        <v>1658.2326429856</v>
      </c>
      <c r="N2688">
        <v>1714.5074902143199</v>
      </c>
      <c r="O2688">
        <v>1780.6357705692001</v>
      </c>
      <c r="P2688">
        <v>1827.4274418989601</v>
      </c>
      <c r="Q2688">
        <v>2034.5482571826301</v>
      </c>
      <c r="R2688">
        <v>2060.3071918170099</v>
      </c>
      <c r="S2688">
        <v>2096.8245125266099</v>
      </c>
      <c r="T2688">
        <v>2135.8163789048799</v>
      </c>
      <c r="U2688">
        <v>2220.92980521342</v>
      </c>
      <c r="V2688">
        <v>2270.6261775389698</v>
      </c>
      <c r="W2688">
        <v>2242.0886616900898</v>
      </c>
      <c r="X2688">
        <v>2266.4145553419198</v>
      </c>
      <c r="Y2688">
        <v>2272.0434938050298</v>
      </c>
      <c r="Z2688">
        <v>2305.6236301300501</v>
      </c>
      <c r="AA2688">
        <v>2344.7561915696601</v>
      </c>
      <c r="AB2688">
        <v>2359.88828915765</v>
      </c>
      <c r="AC2688">
        <v>2286.1718055615102</v>
      </c>
      <c r="AD2688">
        <v>2236.2085260170402</v>
      </c>
      <c r="AE2688">
        <v>2282.7622951614799</v>
      </c>
      <c r="AF2688">
        <v>2241.27722305115</v>
      </c>
      <c r="AG2688">
        <v>2237.7154006467899</v>
      </c>
      <c r="AH2688">
        <v>2235.91851361099</v>
      </c>
      <c r="AI2688">
        <v>2236.9647636114</v>
      </c>
      <c r="AJ2688">
        <v>2243.3760156499102</v>
      </c>
      <c r="AK2688">
        <v>2246.7684035483398</v>
      </c>
      <c r="AL2688">
        <v>2234.1158812141398</v>
      </c>
      <c r="AM2688">
        <v>2226.57275946664</v>
      </c>
      <c r="AN2688">
        <v>2209.1488638775299</v>
      </c>
      <c r="AO2688">
        <v>2201.60051759608</v>
      </c>
      <c r="AP2688">
        <v>2185.28150034601</v>
      </c>
      <c r="AQ2688">
        <v>2205.7532565741499</v>
      </c>
    </row>
    <row r="2689" spans="1:43" x14ac:dyDescent="0.25">
      <c r="A2689" t="s">
        <v>33</v>
      </c>
      <c r="B2689">
        <v>48</v>
      </c>
      <c r="C2689" t="s">
        <v>38</v>
      </c>
      <c r="D2689">
        <v>1020</v>
      </c>
      <c r="E2689">
        <v>1118</v>
      </c>
      <c r="F2689">
        <v>1096</v>
      </c>
      <c r="G2689">
        <v>1138</v>
      </c>
      <c r="H2689">
        <v>1318</v>
      </c>
      <c r="I2689">
        <v>1327</v>
      </c>
      <c r="J2689">
        <v>1451</v>
      </c>
      <c r="K2689">
        <v>1434</v>
      </c>
      <c r="L2689">
        <v>1468.8017131005299</v>
      </c>
      <c r="M2689">
        <v>1591.5018202311701</v>
      </c>
      <c r="N2689">
        <v>1639.52945947696</v>
      </c>
      <c r="O2689">
        <v>1692.8745299085999</v>
      </c>
      <c r="P2689">
        <v>1755.7430957802201</v>
      </c>
      <c r="Q2689">
        <v>1800.59136899184</v>
      </c>
      <c r="R2689">
        <v>1997.63321824132</v>
      </c>
      <c r="S2689">
        <v>2022.67204317196</v>
      </c>
      <c r="T2689">
        <v>2059.3176270631602</v>
      </c>
      <c r="U2689">
        <v>2097.5504262849199</v>
      </c>
      <c r="V2689">
        <v>2178.4193857875698</v>
      </c>
      <c r="W2689">
        <v>2225.8605632536801</v>
      </c>
      <c r="X2689">
        <v>2198.8485244715198</v>
      </c>
      <c r="Y2689">
        <v>2221.6805970483301</v>
      </c>
      <c r="Z2689">
        <v>2227.6633118632499</v>
      </c>
      <c r="AA2689">
        <v>2259.61970342622</v>
      </c>
      <c r="AB2689">
        <v>2296.8413517252002</v>
      </c>
      <c r="AC2689">
        <v>2311.6008782837598</v>
      </c>
      <c r="AD2689">
        <v>2240.9201490543201</v>
      </c>
      <c r="AE2689">
        <v>2193.3186643569002</v>
      </c>
      <c r="AF2689">
        <v>2237.9653394195998</v>
      </c>
      <c r="AG2689">
        <v>2198.2780262350402</v>
      </c>
      <c r="AH2689">
        <v>2194.4619662078899</v>
      </c>
      <c r="AI2689">
        <v>2192.8632889026799</v>
      </c>
      <c r="AJ2689">
        <v>2193.69053075185</v>
      </c>
      <c r="AK2689">
        <v>2199.9104506418798</v>
      </c>
      <c r="AL2689">
        <v>2203.2026073339798</v>
      </c>
      <c r="AM2689">
        <v>2190.93185264265</v>
      </c>
      <c r="AN2689">
        <v>2183.6949777595601</v>
      </c>
      <c r="AO2689">
        <v>2166.8073254572901</v>
      </c>
      <c r="AP2689">
        <v>2159.4905689901602</v>
      </c>
      <c r="AQ2689">
        <v>2143.6654361971</v>
      </c>
    </row>
    <row r="2690" spans="1:43" x14ac:dyDescent="0.25">
      <c r="A2690" t="s">
        <v>33</v>
      </c>
      <c r="B2690">
        <v>49</v>
      </c>
      <c r="C2690" t="s">
        <v>38</v>
      </c>
      <c r="D2690">
        <v>976</v>
      </c>
      <c r="E2690">
        <v>1030</v>
      </c>
      <c r="F2690">
        <v>1143</v>
      </c>
      <c r="G2690">
        <v>1116</v>
      </c>
      <c r="H2690">
        <v>1189</v>
      </c>
      <c r="I2690">
        <v>1332</v>
      </c>
      <c r="J2690">
        <v>1338</v>
      </c>
      <c r="K2690">
        <v>1457</v>
      </c>
      <c r="L2690">
        <v>1436.33859238281</v>
      </c>
      <c r="M2690">
        <v>1469.8751044529699</v>
      </c>
      <c r="N2690">
        <v>1586.3820614546</v>
      </c>
      <c r="O2690">
        <v>1632.0206027976001</v>
      </c>
      <c r="P2690">
        <v>1682.4410536878099</v>
      </c>
      <c r="Q2690">
        <v>1742.4986600654599</v>
      </c>
      <c r="R2690">
        <v>1785.6032753500699</v>
      </c>
      <c r="S2690">
        <v>1973.9552330358999</v>
      </c>
      <c r="T2690">
        <v>1998.5435487061</v>
      </c>
      <c r="U2690">
        <v>2035.72561501479</v>
      </c>
      <c r="V2690">
        <v>2073.6111903712899</v>
      </c>
      <c r="W2690">
        <v>2150.9972687835698</v>
      </c>
      <c r="X2690">
        <v>2196.45393532668</v>
      </c>
      <c r="Y2690">
        <v>2170.8398945560298</v>
      </c>
      <c r="Z2690">
        <v>2192.4106662177601</v>
      </c>
      <c r="AA2690">
        <v>2198.8470432181298</v>
      </c>
      <c r="AB2690">
        <v>2229.4199532048501</v>
      </c>
      <c r="AC2690">
        <v>2265.0659764161601</v>
      </c>
      <c r="AD2690">
        <v>2279.8141570428802</v>
      </c>
      <c r="AE2690">
        <v>2211.5916234162801</v>
      </c>
      <c r="AF2690">
        <v>2166.1161880899299</v>
      </c>
      <c r="AG2690">
        <v>2209.2812575191501</v>
      </c>
      <c r="AH2690">
        <v>2171.0686529588602</v>
      </c>
      <c r="AI2690">
        <v>2166.8286810278801</v>
      </c>
      <c r="AJ2690">
        <v>2165.3585698800998</v>
      </c>
      <c r="AK2690">
        <v>2165.9214289279498</v>
      </c>
      <c r="AL2690">
        <v>2172.0396249744899</v>
      </c>
      <c r="AM2690">
        <v>2175.2722392856699</v>
      </c>
      <c r="AN2690">
        <v>2163.26272723285</v>
      </c>
      <c r="AO2690">
        <v>2156.2645570886998</v>
      </c>
      <c r="AP2690">
        <v>2139.7404897993601</v>
      </c>
      <c r="AQ2690">
        <v>2132.59515817486</v>
      </c>
    </row>
    <row r="2691" spans="1:43" x14ac:dyDescent="0.25">
      <c r="A2691" t="s">
        <v>33</v>
      </c>
      <c r="B2691">
        <v>50</v>
      </c>
      <c r="C2691" t="s">
        <v>38</v>
      </c>
      <c r="D2691">
        <v>929</v>
      </c>
      <c r="E2691">
        <v>987</v>
      </c>
      <c r="F2691">
        <v>1058</v>
      </c>
      <c r="G2691">
        <v>1166</v>
      </c>
      <c r="H2691">
        <v>1117</v>
      </c>
      <c r="I2691">
        <v>1199</v>
      </c>
      <c r="J2691">
        <v>1329</v>
      </c>
      <c r="K2691">
        <v>1347</v>
      </c>
      <c r="L2691">
        <v>1447.1748429985901</v>
      </c>
      <c r="M2691">
        <v>1427.20958690368</v>
      </c>
      <c r="N2691">
        <v>1459.3866555975001</v>
      </c>
      <c r="O2691">
        <v>1570.31117299066</v>
      </c>
      <c r="P2691">
        <v>1613.7808829967601</v>
      </c>
      <c r="Q2691">
        <v>1661.7073552366701</v>
      </c>
      <c r="R2691">
        <v>1719.0629263783101</v>
      </c>
      <c r="S2691">
        <v>1760.4637520190299</v>
      </c>
      <c r="T2691">
        <v>1940.4344162176101</v>
      </c>
      <c r="U2691">
        <v>1964.41168535058</v>
      </c>
      <c r="V2691">
        <v>2001.4784823130201</v>
      </c>
      <c r="W2691">
        <v>2038.5939374802399</v>
      </c>
      <c r="X2691">
        <v>2112.6401590186201</v>
      </c>
      <c r="Y2691">
        <v>2156.21789944274</v>
      </c>
      <c r="Z2691">
        <v>2131.8825677875602</v>
      </c>
      <c r="AA2691">
        <v>2152.3171650385402</v>
      </c>
      <c r="AB2691">
        <v>2158.9167730039899</v>
      </c>
      <c r="AC2691">
        <v>2188.1321340255499</v>
      </c>
      <c r="AD2691">
        <v>2222.1915684463402</v>
      </c>
      <c r="AE2691">
        <v>2236.6467393610101</v>
      </c>
      <c r="AF2691">
        <v>2171.0437789872299</v>
      </c>
      <c r="AG2691">
        <v>2127.5870544970799</v>
      </c>
      <c r="AH2691">
        <v>2169.1446190639399</v>
      </c>
      <c r="AI2691">
        <v>2132.49364202378</v>
      </c>
      <c r="AJ2691">
        <v>2128.0486241646399</v>
      </c>
      <c r="AK2691">
        <v>2126.71463672044</v>
      </c>
      <c r="AL2691">
        <v>2127.1198898556499</v>
      </c>
      <c r="AM2691">
        <v>2133.06141187514</v>
      </c>
      <c r="AN2691">
        <v>2136.23475385862</v>
      </c>
      <c r="AO2691">
        <v>2124.5671457909302</v>
      </c>
      <c r="AP2691">
        <v>2117.8385642061398</v>
      </c>
      <c r="AQ2691">
        <v>2101.8036570825302</v>
      </c>
    </row>
    <row r="2692" spans="1:43" x14ac:dyDescent="0.25">
      <c r="A2692" t="s">
        <v>33</v>
      </c>
      <c r="B2692">
        <v>51</v>
      </c>
      <c r="C2692" t="s">
        <v>38</v>
      </c>
      <c r="D2692">
        <v>918</v>
      </c>
      <c r="E2692">
        <v>912</v>
      </c>
      <c r="F2692">
        <v>1003</v>
      </c>
      <c r="G2692">
        <v>1076</v>
      </c>
      <c r="H2692">
        <v>1164</v>
      </c>
      <c r="I2692">
        <v>1132</v>
      </c>
      <c r="J2692">
        <v>1206</v>
      </c>
      <c r="K2692">
        <v>1357</v>
      </c>
      <c r="L2692">
        <v>1340.8924573644699</v>
      </c>
      <c r="M2692">
        <v>1435.6649055074899</v>
      </c>
      <c r="N2692">
        <v>1416.6608046833701</v>
      </c>
      <c r="O2692">
        <v>1447.5581281597799</v>
      </c>
      <c r="P2692">
        <v>1552.65573901982</v>
      </c>
      <c r="Q2692">
        <v>1593.8237659490101</v>
      </c>
      <c r="R2692">
        <v>1639.04067939688</v>
      </c>
      <c r="S2692">
        <v>1693.8354246531401</v>
      </c>
      <c r="T2692">
        <v>1733.56100366704</v>
      </c>
      <c r="U2692">
        <v>1904.98729315368</v>
      </c>
      <c r="V2692">
        <v>1928.3985621863601</v>
      </c>
      <c r="W2692">
        <v>1965.57805750023</v>
      </c>
      <c r="X2692">
        <v>2002.21950919859</v>
      </c>
      <c r="Y2692">
        <v>2072.71479531567</v>
      </c>
      <c r="Z2692">
        <v>2114.5125715202498</v>
      </c>
      <c r="AA2692">
        <v>2091.3967096686902</v>
      </c>
      <c r="AB2692">
        <v>2110.7072213480601</v>
      </c>
      <c r="AC2692">
        <v>2117.5628106940699</v>
      </c>
      <c r="AD2692">
        <v>2145.4494548706398</v>
      </c>
      <c r="AE2692">
        <v>2178.0111059722699</v>
      </c>
      <c r="AF2692">
        <v>2192.2428383300498</v>
      </c>
      <c r="AG2692">
        <v>2129.2216702771202</v>
      </c>
      <c r="AH2692">
        <v>2087.7971940174698</v>
      </c>
      <c r="AI2692">
        <v>2127.7909775841199</v>
      </c>
      <c r="AJ2692">
        <v>2092.6678622570898</v>
      </c>
      <c r="AK2692">
        <v>2087.95617759079</v>
      </c>
      <c r="AL2692">
        <v>2086.7633763894</v>
      </c>
      <c r="AM2692">
        <v>2086.9856523578301</v>
      </c>
      <c r="AN2692">
        <v>2092.77589184002</v>
      </c>
      <c r="AO2692">
        <v>2095.8796959890701</v>
      </c>
      <c r="AP2692">
        <v>2084.5301963770398</v>
      </c>
      <c r="AQ2692">
        <v>2078.0724395410898</v>
      </c>
    </row>
    <row r="2693" spans="1:43" x14ac:dyDescent="0.25">
      <c r="A2693" t="s">
        <v>33</v>
      </c>
      <c r="B2693">
        <v>52</v>
      </c>
      <c r="C2693" t="s">
        <v>38</v>
      </c>
      <c r="D2693">
        <v>880</v>
      </c>
      <c r="E2693">
        <v>925</v>
      </c>
      <c r="F2693">
        <v>927</v>
      </c>
      <c r="G2693">
        <v>1022</v>
      </c>
      <c r="H2693">
        <v>1085</v>
      </c>
      <c r="I2693">
        <v>1168</v>
      </c>
      <c r="J2693">
        <v>1156</v>
      </c>
      <c r="K2693">
        <v>1215</v>
      </c>
      <c r="L2693">
        <v>1351.1759251460301</v>
      </c>
      <c r="M2693">
        <v>1336.04003987585</v>
      </c>
      <c r="N2693">
        <v>1426.4107332841099</v>
      </c>
      <c r="O2693">
        <v>1408.1228076857301</v>
      </c>
      <c r="P2693">
        <v>1437.9319036731399</v>
      </c>
      <c r="Q2693">
        <v>1538.0202918479499</v>
      </c>
      <c r="R2693">
        <v>1577.2253008948701</v>
      </c>
      <c r="S2693">
        <v>1620.0328832513201</v>
      </c>
      <c r="T2693">
        <v>1672.4849509626999</v>
      </c>
      <c r="U2693">
        <v>1710.9309168893301</v>
      </c>
      <c r="V2693">
        <v>1875.06924852218</v>
      </c>
      <c r="W2693">
        <v>1897.94817416807</v>
      </c>
      <c r="X2693">
        <v>1935.2508005540799</v>
      </c>
      <c r="Y2693">
        <v>1971.45444440045</v>
      </c>
      <c r="Z2693">
        <v>2038.9989768334101</v>
      </c>
      <c r="AA2693">
        <v>2079.1559371571602</v>
      </c>
      <c r="AB2693">
        <v>2057.1669747822598</v>
      </c>
      <c r="AC2693">
        <v>2075.4216655301202</v>
      </c>
      <c r="AD2693">
        <v>2082.5084804985499</v>
      </c>
      <c r="AE2693">
        <v>2109.2000282797699</v>
      </c>
      <c r="AF2693">
        <v>2140.46142512188</v>
      </c>
      <c r="AG2693">
        <v>2154.5577489768202</v>
      </c>
      <c r="AH2693">
        <v>2093.71820554941</v>
      </c>
      <c r="AI2693">
        <v>2054.00428040825</v>
      </c>
      <c r="AJ2693">
        <v>2092.64897769356</v>
      </c>
      <c r="AK2693">
        <v>2058.8465118828599</v>
      </c>
      <c r="AL2693">
        <v>2053.9093893253098</v>
      </c>
      <c r="AM2693">
        <v>2052.8411424216702</v>
      </c>
      <c r="AN2693">
        <v>2052.89883539011</v>
      </c>
      <c r="AO2693">
        <v>2058.53492348907</v>
      </c>
      <c r="AP2693">
        <v>2061.5930984771098</v>
      </c>
      <c r="AQ2693">
        <v>2050.5148821892399</v>
      </c>
    </row>
    <row r="2694" spans="1:43" x14ac:dyDescent="0.25">
      <c r="A2694" t="s">
        <v>33</v>
      </c>
      <c r="B2694">
        <v>53</v>
      </c>
      <c r="C2694" t="s">
        <v>38</v>
      </c>
      <c r="D2694">
        <v>841</v>
      </c>
      <c r="E2694">
        <v>873</v>
      </c>
      <c r="F2694">
        <v>944</v>
      </c>
      <c r="G2694">
        <v>947</v>
      </c>
      <c r="H2694">
        <v>1019</v>
      </c>
      <c r="I2694">
        <v>1096</v>
      </c>
      <c r="J2694">
        <v>1195</v>
      </c>
      <c r="K2694">
        <v>1181</v>
      </c>
      <c r="L2694">
        <v>1218.1031364386799</v>
      </c>
      <c r="M2694">
        <v>1348.17080062577</v>
      </c>
      <c r="N2694">
        <v>1333.93545688008</v>
      </c>
      <c r="O2694">
        <v>1420.3707333384</v>
      </c>
      <c r="P2694">
        <v>1402.66308543949</v>
      </c>
      <c r="Q2694">
        <v>1431.44570215459</v>
      </c>
      <c r="R2694">
        <v>1526.99974452476</v>
      </c>
      <c r="S2694">
        <v>1564.52452101778</v>
      </c>
      <c r="T2694">
        <v>1605.1834591366301</v>
      </c>
      <c r="U2694">
        <v>1655.5659690345999</v>
      </c>
      <c r="V2694">
        <v>1692.56014969738</v>
      </c>
      <c r="W2694">
        <v>1849.97821296753</v>
      </c>
      <c r="X2694">
        <v>1872.4611065863601</v>
      </c>
      <c r="Y2694">
        <v>1909.80942308209</v>
      </c>
      <c r="Z2694">
        <v>1945.5311679203</v>
      </c>
      <c r="AA2694">
        <v>2010.4233451400601</v>
      </c>
      <c r="AB2694">
        <v>2049.0136714963701</v>
      </c>
      <c r="AC2694">
        <v>2028.0106381533899</v>
      </c>
      <c r="AD2694">
        <v>2045.3054147754101</v>
      </c>
      <c r="AE2694">
        <v>2052.5850805611099</v>
      </c>
      <c r="AF2694">
        <v>2078.2653635938</v>
      </c>
      <c r="AG2694">
        <v>2108.2475952135201</v>
      </c>
      <c r="AH2694">
        <v>2122.1614986457098</v>
      </c>
      <c r="AI2694">
        <v>2063.4066052866601</v>
      </c>
      <c r="AJ2694">
        <v>2025.31625974753</v>
      </c>
      <c r="AK2694">
        <v>2062.7163154412901</v>
      </c>
      <c r="AL2694">
        <v>2030.1508804805801</v>
      </c>
      <c r="AM2694">
        <v>2025.02328341372</v>
      </c>
      <c r="AN2694">
        <v>2024.0965985949699</v>
      </c>
      <c r="AO2694">
        <v>2023.9758464785</v>
      </c>
      <c r="AP2694">
        <v>2029.5006004683401</v>
      </c>
      <c r="AQ2694">
        <v>2032.5434593924699</v>
      </c>
    </row>
    <row r="2695" spans="1:43" x14ac:dyDescent="0.25">
      <c r="A2695" t="s">
        <v>33</v>
      </c>
      <c r="B2695">
        <v>54</v>
      </c>
      <c r="C2695" t="s">
        <v>38</v>
      </c>
      <c r="D2695">
        <v>857</v>
      </c>
      <c r="E2695">
        <v>857</v>
      </c>
      <c r="F2695">
        <v>897</v>
      </c>
      <c r="G2695">
        <v>953</v>
      </c>
      <c r="H2695">
        <v>967</v>
      </c>
      <c r="I2695">
        <v>1038</v>
      </c>
      <c r="J2695">
        <v>1113</v>
      </c>
      <c r="K2695">
        <v>1218</v>
      </c>
      <c r="L2695">
        <v>1187.7067679479501</v>
      </c>
      <c r="M2695">
        <v>1223.5496086645001</v>
      </c>
      <c r="N2695">
        <v>1348.0595506387899</v>
      </c>
      <c r="O2695">
        <v>1334.5742448240701</v>
      </c>
      <c r="P2695">
        <v>1417.4962996023401</v>
      </c>
      <c r="Q2695">
        <v>1400.0583517888699</v>
      </c>
      <c r="R2695">
        <v>1428.18913220442</v>
      </c>
      <c r="S2695">
        <v>1519.4097493362699</v>
      </c>
      <c r="T2695">
        <v>1555.2526780906601</v>
      </c>
      <c r="U2695">
        <v>1593.8581491068301</v>
      </c>
      <c r="V2695">
        <v>1642.2870065724101</v>
      </c>
      <c r="W2695">
        <v>1678.06197394062</v>
      </c>
      <c r="X2695">
        <v>1829.0955774379299</v>
      </c>
      <c r="Y2695">
        <v>1851.3157817316901</v>
      </c>
      <c r="Z2695">
        <v>1888.95170820775</v>
      </c>
      <c r="AA2695">
        <v>1924.3587461080999</v>
      </c>
      <c r="AB2695">
        <v>1986.7052764339701</v>
      </c>
      <c r="AC2695">
        <v>2023.89302390887</v>
      </c>
      <c r="AD2695">
        <v>2003.90646482536</v>
      </c>
      <c r="AE2695">
        <v>2020.3416709894</v>
      </c>
      <c r="AF2695">
        <v>2027.92043522929</v>
      </c>
      <c r="AG2695">
        <v>2052.6286681649699</v>
      </c>
      <c r="AH2695">
        <v>2081.5237874923901</v>
      </c>
      <c r="AI2695">
        <v>2095.3265769877298</v>
      </c>
      <c r="AJ2695">
        <v>2038.4647808526099</v>
      </c>
      <c r="AK2695">
        <v>2001.88490513434</v>
      </c>
      <c r="AL2695">
        <v>2038.19918091979</v>
      </c>
      <c r="AM2695">
        <v>2006.7853135581199</v>
      </c>
      <c r="AN2695">
        <v>2001.4351349025501</v>
      </c>
      <c r="AO2695">
        <v>2000.6166521129301</v>
      </c>
      <c r="AP2695">
        <v>2000.35494360759</v>
      </c>
      <c r="AQ2695">
        <v>2005.78623308842</v>
      </c>
    </row>
    <row r="2696" spans="1:43" x14ac:dyDescent="0.25">
      <c r="A2696" t="s">
        <v>33</v>
      </c>
      <c r="B2696">
        <v>55</v>
      </c>
      <c r="C2696" t="s">
        <v>38</v>
      </c>
      <c r="D2696">
        <v>844</v>
      </c>
      <c r="E2696">
        <v>863</v>
      </c>
      <c r="F2696">
        <v>864</v>
      </c>
      <c r="G2696">
        <v>901</v>
      </c>
      <c r="H2696">
        <v>962</v>
      </c>
      <c r="I2696">
        <v>980</v>
      </c>
      <c r="J2696">
        <v>1035</v>
      </c>
      <c r="K2696">
        <v>1115</v>
      </c>
      <c r="L2696">
        <v>1209.4964078691801</v>
      </c>
      <c r="M2696">
        <v>1180.7821379514501</v>
      </c>
      <c r="N2696">
        <v>1215.4398679521601</v>
      </c>
      <c r="O2696">
        <v>1334.1679805921899</v>
      </c>
      <c r="P2696">
        <v>1321.4177119890701</v>
      </c>
      <c r="Q2696">
        <v>1400.55631475216</v>
      </c>
      <c r="R2696">
        <v>1383.78271931522</v>
      </c>
      <c r="S2696">
        <v>1410.9731852324901</v>
      </c>
      <c r="T2696">
        <v>1497.6692386930999</v>
      </c>
      <c r="U2696">
        <v>1531.6962838899999</v>
      </c>
      <c r="V2696">
        <v>1568.3702377028501</v>
      </c>
      <c r="W2696">
        <v>1614.7007443125201</v>
      </c>
      <c r="X2696">
        <v>1649.07663317887</v>
      </c>
      <c r="Y2696">
        <v>1793.40876995386</v>
      </c>
      <c r="Z2696">
        <v>1815.08975025734</v>
      </c>
      <c r="AA2696">
        <v>1852.4347814212299</v>
      </c>
      <c r="AB2696">
        <v>1887.1122746264</v>
      </c>
      <c r="AC2696">
        <v>1946.82680141889</v>
      </c>
      <c r="AD2696">
        <v>1982.5088442138201</v>
      </c>
      <c r="AE2696">
        <v>1963.49011358947</v>
      </c>
      <c r="AF2696">
        <v>1979.09213869072</v>
      </c>
      <c r="AG2696">
        <v>1986.7922047345801</v>
      </c>
      <c r="AH2696">
        <v>2010.4724189445301</v>
      </c>
      <c r="AI2696">
        <v>2038.15601897907</v>
      </c>
      <c r="AJ2696">
        <v>2051.74640574245</v>
      </c>
      <c r="AK2696">
        <v>1997.0430816222099</v>
      </c>
      <c r="AL2696">
        <v>1962.0869316329299</v>
      </c>
      <c r="AM2696">
        <v>1997.1263800392301</v>
      </c>
      <c r="AN2696">
        <v>1966.9791855475401</v>
      </c>
      <c r="AO2696">
        <v>1961.5552523681199</v>
      </c>
      <c r="AP2696">
        <v>1960.83987799289</v>
      </c>
      <c r="AQ2696">
        <v>1960.4842509965299</v>
      </c>
    </row>
    <row r="2697" spans="1:43" x14ac:dyDescent="0.25">
      <c r="A2697" t="s">
        <v>33</v>
      </c>
      <c r="B2697">
        <v>56</v>
      </c>
      <c r="C2697" t="s">
        <v>38</v>
      </c>
      <c r="D2697">
        <v>778</v>
      </c>
      <c r="E2697">
        <v>852</v>
      </c>
      <c r="F2697">
        <v>854</v>
      </c>
      <c r="G2697">
        <v>869</v>
      </c>
      <c r="H2697">
        <v>907</v>
      </c>
      <c r="I2697">
        <v>976</v>
      </c>
      <c r="J2697">
        <v>988</v>
      </c>
      <c r="K2697">
        <v>1059</v>
      </c>
      <c r="L2697">
        <v>1111.26329695204</v>
      </c>
      <c r="M2697">
        <v>1202.3211530615499</v>
      </c>
      <c r="N2697">
        <v>1175.2324355564499</v>
      </c>
      <c r="O2697">
        <v>1208.6777205854701</v>
      </c>
      <c r="P2697">
        <v>1322.6942845615199</v>
      </c>
      <c r="Q2697">
        <v>1310.5723727836901</v>
      </c>
      <c r="R2697">
        <v>1386.5952793981801</v>
      </c>
      <c r="S2697">
        <v>1370.2941747402199</v>
      </c>
      <c r="T2697">
        <v>1396.64711316381</v>
      </c>
      <c r="U2697">
        <v>1479.7012503764199</v>
      </c>
      <c r="V2697">
        <v>1512.27809541748</v>
      </c>
      <c r="W2697">
        <v>1547.2689090558699</v>
      </c>
      <c r="X2697">
        <v>1591.82884177453</v>
      </c>
      <c r="Y2697">
        <v>1625.0128617089899</v>
      </c>
      <c r="Z2697">
        <v>1763.7512722415399</v>
      </c>
      <c r="AA2697">
        <v>1784.9701923417899</v>
      </c>
      <c r="AB2697">
        <v>1822.03652338048</v>
      </c>
      <c r="AC2697">
        <v>1856.06922908243</v>
      </c>
      <c r="AD2697">
        <v>1913.5174596941899</v>
      </c>
      <c r="AE2697">
        <v>1947.9294762266099</v>
      </c>
      <c r="AF2697">
        <v>1929.6895900577799</v>
      </c>
      <c r="AG2697">
        <v>1944.61053370328</v>
      </c>
      <c r="AH2697">
        <v>1952.4078241330501</v>
      </c>
      <c r="AI2697">
        <v>1975.2256145702299</v>
      </c>
      <c r="AJ2697">
        <v>2001.9618968043401</v>
      </c>
      <c r="AK2697">
        <v>2015.3154981313201</v>
      </c>
      <c r="AL2697">
        <v>1962.42311082886</v>
      </c>
      <c r="AM2697">
        <v>1928.8087901767999</v>
      </c>
      <c r="AN2697">
        <v>1962.7979027497499</v>
      </c>
      <c r="AO2697">
        <v>1933.7098890730499</v>
      </c>
      <c r="AP2697">
        <v>1928.16241893356</v>
      </c>
      <c r="AQ2697">
        <v>1927.47744917824</v>
      </c>
    </row>
    <row r="2698" spans="1:43" x14ac:dyDescent="0.25">
      <c r="A2698" t="s">
        <v>33</v>
      </c>
      <c r="B2698">
        <v>57</v>
      </c>
      <c r="C2698" t="s">
        <v>38</v>
      </c>
      <c r="D2698">
        <v>795</v>
      </c>
      <c r="E2698">
        <v>782</v>
      </c>
      <c r="F2698">
        <v>856</v>
      </c>
      <c r="G2698">
        <v>865</v>
      </c>
      <c r="H2698">
        <v>882</v>
      </c>
      <c r="I2698">
        <v>914</v>
      </c>
      <c r="J2698">
        <v>968</v>
      </c>
      <c r="K2698">
        <v>1006</v>
      </c>
      <c r="L2698">
        <v>1057.53593482324</v>
      </c>
      <c r="M2698">
        <v>1108.56002497699</v>
      </c>
      <c r="N2698">
        <v>1196.43443005673</v>
      </c>
      <c r="O2698">
        <v>1170.7538663037401</v>
      </c>
      <c r="P2698">
        <v>1203.07445735593</v>
      </c>
      <c r="Q2698">
        <v>1312.3759711514999</v>
      </c>
      <c r="R2698">
        <v>1300.72364324061</v>
      </c>
      <c r="S2698">
        <v>1373.7469887519901</v>
      </c>
      <c r="T2698">
        <v>1357.9595362620701</v>
      </c>
      <c r="U2698">
        <v>1383.50241858872</v>
      </c>
      <c r="V2698">
        <v>1462.84891651675</v>
      </c>
      <c r="W2698">
        <v>1493.8590985271401</v>
      </c>
      <c r="X2698">
        <v>1527.18614503852</v>
      </c>
      <c r="Y2698">
        <v>1570.04669565617</v>
      </c>
      <c r="Z2698">
        <v>1602.0122927775501</v>
      </c>
      <c r="AA2698">
        <v>1735.1801715238701</v>
      </c>
      <c r="AB2698">
        <v>1756.0273552057099</v>
      </c>
      <c r="AC2698">
        <v>1792.91307537796</v>
      </c>
      <c r="AD2698">
        <v>1826.4265286582099</v>
      </c>
      <c r="AE2698">
        <v>1881.6508533711201</v>
      </c>
      <c r="AF2698">
        <v>1914.82406690884</v>
      </c>
      <c r="AG2698">
        <v>1897.4055539215601</v>
      </c>
      <c r="AH2698">
        <v>1911.6467345070801</v>
      </c>
      <c r="AI2698">
        <v>1919.56351303267</v>
      </c>
      <c r="AJ2698">
        <v>1941.5897855252001</v>
      </c>
      <c r="AK2698">
        <v>1967.36781077724</v>
      </c>
      <c r="AL2698">
        <v>1980.5660598405</v>
      </c>
      <c r="AM2698">
        <v>1929.4678556128199</v>
      </c>
      <c r="AN2698">
        <v>1897.1910674389901</v>
      </c>
      <c r="AO2698">
        <v>1930.2107584626699</v>
      </c>
      <c r="AP2698">
        <v>1902.1929702817899</v>
      </c>
      <c r="AQ2698">
        <v>1896.5114620255399</v>
      </c>
    </row>
    <row r="2699" spans="1:43" x14ac:dyDescent="0.25">
      <c r="A2699" t="s">
        <v>33</v>
      </c>
      <c r="B2699">
        <v>58</v>
      </c>
      <c r="C2699" t="s">
        <v>38</v>
      </c>
      <c r="D2699">
        <v>728</v>
      </c>
      <c r="E2699">
        <v>798</v>
      </c>
      <c r="F2699">
        <v>791</v>
      </c>
      <c r="G2699">
        <v>854</v>
      </c>
      <c r="H2699">
        <v>864</v>
      </c>
      <c r="I2699">
        <v>896</v>
      </c>
      <c r="J2699">
        <v>936</v>
      </c>
      <c r="K2699">
        <v>980</v>
      </c>
      <c r="L2699">
        <v>1007.10169043643</v>
      </c>
      <c r="M2699">
        <v>1057.0533392792199</v>
      </c>
      <c r="N2699">
        <v>1107.2089606760901</v>
      </c>
      <c r="O2699">
        <v>1192.23185762158</v>
      </c>
      <c r="P2699">
        <v>1167.9672835833901</v>
      </c>
      <c r="Q2699">
        <v>1199.3946539198701</v>
      </c>
      <c r="R2699">
        <v>1304.4373316378301</v>
      </c>
      <c r="S2699">
        <v>1293.4215369834201</v>
      </c>
      <c r="T2699">
        <v>1363.69343819194</v>
      </c>
      <c r="U2699">
        <v>1348.35082038477</v>
      </c>
      <c r="V2699">
        <v>1373.25386660865</v>
      </c>
      <c r="W2699">
        <v>1449.39108915567</v>
      </c>
      <c r="X2699">
        <v>1479.1300498657599</v>
      </c>
      <c r="Y2699">
        <v>1511.0431351735799</v>
      </c>
      <c r="Z2699">
        <v>1552.4159654308501</v>
      </c>
      <c r="AA2699">
        <v>1583.32242084993</v>
      </c>
      <c r="AB2699">
        <v>1711.67560113939</v>
      </c>
      <c r="AC2699">
        <v>1732.18909233716</v>
      </c>
      <c r="AD2699">
        <v>1768.9609242878</v>
      </c>
      <c r="AE2699">
        <v>1802.0450859802399</v>
      </c>
      <c r="AF2699">
        <v>1855.3040465742899</v>
      </c>
      <c r="AG2699">
        <v>1887.4189625326801</v>
      </c>
      <c r="AH2699">
        <v>1870.68494425482</v>
      </c>
      <c r="AI2699">
        <v>1884.2777541786099</v>
      </c>
      <c r="AJ2699">
        <v>1892.2988687623299</v>
      </c>
      <c r="AK2699">
        <v>1913.6050289613099</v>
      </c>
      <c r="AL2699">
        <v>1938.47597958661</v>
      </c>
      <c r="AM2699">
        <v>1951.58469739051</v>
      </c>
      <c r="AN2699">
        <v>1902.0489225302299</v>
      </c>
      <c r="AO2699">
        <v>1870.9217025703199</v>
      </c>
      <c r="AP2699">
        <v>1903.0454225191099</v>
      </c>
      <c r="AQ2699">
        <v>1875.9446524657501</v>
      </c>
    </row>
    <row r="2700" spans="1:43" x14ac:dyDescent="0.25">
      <c r="A2700" t="s">
        <v>33</v>
      </c>
      <c r="B2700">
        <v>59</v>
      </c>
      <c r="C2700" t="s">
        <v>38</v>
      </c>
      <c r="D2700">
        <v>773</v>
      </c>
      <c r="E2700">
        <v>725</v>
      </c>
      <c r="F2700">
        <v>809</v>
      </c>
      <c r="G2700">
        <v>812</v>
      </c>
      <c r="H2700">
        <v>862</v>
      </c>
      <c r="I2700">
        <v>860</v>
      </c>
      <c r="J2700">
        <v>907</v>
      </c>
      <c r="K2700">
        <v>933</v>
      </c>
      <c r="L2700">
        <v>980.68549639001003</v>
      </c>
      <c r="M2700">
        <v>1007.33693089031</v>
      </c>
      <c r="N2700">
        <v>1055.8638466259799</v>
      </c>
      <c r="O2700">
        <v>1104.9471981814199</v>
      </c>
      <c r="P2700">
        <v>1187.0225094898401</v>
      </c>
      <c r="Q2700">
        <v>1164.1091823567101</v>
      </c>
      <c r="R2700">
        <v>1194.7210614634801</v>
      </c>
      <c r="S2700">
        <v>1295.42081319108</v>
      </c>
      <c r="T2700">
        <v>1285.0107113630299</v>
      </c>
      <c r="U2700">
        <v>1352.5344235750699</v>
      </c>
      <c r="V2700">
        <v>1337.5957035792301</v>
      </c>
      <c r="W2700">
        <v>1361.8743871962699</v>
      </c>
      <c r="X2700">
        <v>1434.6927961443</v>
      </c>
      <c r="Y2700">
        <v>1463.0655029721499</v>
      </c>
      <c r="Z2700">
        <v>1493.5045104298099</v>
      </c>
      <c r="AA2700">
        <v>1533.3996287165</v>
      </c>
      <c r="AB2700">
        <v>1563.2749024207401</v>
      </c>
      <c r="AC2700">
        <v>1686.6897367623601</v>
      </c>
      <c r="AD2700">
        <v>1706.92703611554</v>
      </c>
      <c r="AE2700">
        <v>1743.4997827604</v>
      </c>
      <c r="AF2700">
        <v>1776.2268553420699</v>
      </c>
      <c r="AG2700">
        <v>1827.5569982326299</v>
      </c>
      <c r="AH2700">
        <v>1858.5538137306901</v>
      </c>
      <c r="AI2700">
        <v>1842.56199505672</v>
      </c>
      <c r="AJ2700">
        <v>1855.5139117129399</v>
      </c>
      <c r="AK2700">
        <v>1863.6205137332699</v>
      </c>
      <c r="AL2700">
        <v>1884.19759166528</v>
      </c>
      <c r="AM2700">
        <v>1908.2167639762799</v>
      </c>
      <c r="AN2700">
        <v>1921.1905870473699</v>
      </c>
      <c r="AO2700">
        <v>1873.17046978296</v>
      </c>
      <c r="AP2700">
        <v>1843.2431625077099</v>
      </c>
      <c r="AQ2700">
        <v>1874.44278397107</v>
      </c>
    </row>
    <row r="2701" spans="1:43" x14ac:dyDescent="0.25">
      <c r="A2701" t="s">
        <v>33</v>
      </c>
      <c r="B2701">
        <v>60</v>
      </c>
      <c r="C2701" t="s">
        <v>38</v>
      </c>
      <c r="D2701">
        <v>650</v>
      </c>
      <c r="E2701">
        <v>776</v>
      </c>
      <c r="F2701">
        <v>725</v>
      </c>
      <c r="G2701">
        <v>807</v>
      </c>
      <c r="H2701">
        <v>820</v>
      </c>
      <c r="I2701">
        <v>863</v>
      </c>
      <c r="J2701">
        <v>863</v>
      </c>
      <c r="K2701">
        <v>919</v>
      </c>
      <c r="L2701">
        <v>927.68858199600299</v>
      </c>
      <c r="M2701">
        <v>973.79191570646401</v>
      </c>
      <c r="N2701">
        <v>1000.08953506758</v>
      </c>
      <c r="O2701">
        <v>1047.1184865106</v>
      </c>
      <c r="P2701">
        <v>1095.0387375790499</v>
      </c>
      <c r="Q2701">
        <v>1174.3483339659999</v>
      </c>
      <c r="R2701">
        <v>1152.59550065382</v>
      </c>
      <c r="S2701">
        <v>1182.3759117787899</v>
      </c>
      <c r="T2701">
        <v>1279.24247400385</v>
      </c>
      <c r="U2701">
        <v>1269.42237359707</v>
      </c>
      <c r="V2701">
        <v>1334.4628730147799</v>
      </c>
      <c r="W2701">
        <v>1319.9998413111</v>
      </c>
      <c r="X2701">
        <v>1343.6752194128101</v>
      </c>
      <c r="Y2701">
        <v>1413.6824686712</v>
      </c>
      <c r="Z2701">
        <v>1440.89925665331</v>
      </c>
      <c r="AA2701">
        <v>1470.1768992324601</v>
      </c>
      <c r="AB2701">
        <v>1508.6819473176799</v>
      </c>
      <c r="AC2701">
        <v>1537.70622236742</v>
      </c>
      <c r="AD2701">
        <v>1656.68077700049</v>
      </c>
      <c r="AE2701">
        <v>1676.47612112207</v>
      </c>
      <c r="AF2701">
        <v>1712.62442278958</v>
      </c>
      <c r="AG2701">
        <v>1744.8026065977299</v>
      </c>
      <c r="AH2701">
        <v>1794.35892330141</v>
      </c>
      <c r="AI2701">
        <v>1824.44680855146</v>
      </c>
      <c r="AJ2701">
        <v>1809.15248066646</v>
      </c>
      <c r="AK2701">
        <v>1821.6417074419301</v>
      </c>
      <c r="AL2701">
        <v>1829.8081308574999</v>
      </c>
      <c r="AM2701">
        <v>1849.7652767275599</v>
      </c>
      <c r="AN2701">
        <v>1872.9788858280399</v>
      </c>
      <c r="AO2701">
        <v>1885.8036851683</v>
      </c>
      <c r="AP2701">
        <v>1839.36868172761</v>
      </c>
      <c r="AQ2701">
        <v>1810.5447671669399</v>
      </c>
    </row>
    <row r="2702" spans="1:43" x14ac:dyDescent="0.25">
      <c r="A2702" t="s">
        <v>33</v>
      </c>
      <c r="B2702">
        <v>61</v>
      </c>
      <c r="C2702" t="s">
        <v>38</v>
      </c>
      <c r="D2702">
        <v>700</v>
      </c>
      <c r="E2702">
        <v>651</v>
      </c>
      <c r="F2702">
        <v>795</v>
      </c>
      <c r="G2702">
        <v>743</v>
      </c>
      <c r="H2702">
        <v>811</v>
      </c>
      <c r="I2702">
        <v>822</v>
      </c>
      <c r="J2702">
        <v>864</v>
      </c>
      <c r="K2702">
        <v>864</v>
      </c>
      <c r="L2702">
        <v>916.01494573830598</v>
      </c>
      <c r="M2702">
        <v>924.758765581283</v>
      </c>
      <c r="N2702">
        <v>969.68672674781703</v>
      </c>
      <c r="O2702">
        <v>995.70673905485603</v>
      </c>
      <c r="P2702">
        <v>1041.40236562991</v>
      </c>
      <c r="Q2702">
        <v>1088.3605195684199</v>
      </c>
      <c r="R2702">
        <v>1165.12572879706</v>
      </c>
      <c r="S2702">
        <v>1144.4588351744101</v>
      </c>
      <c r="T2702">
        <v>1173.3736274448599</v>
      </c>
      <c r="U2702">
        <v>1266.8056774802899</v>
      </c>
      <c r="V2702">
        <v>1257.4159670889601</v>
      </c>
      <c r="W2702">
        <v>1320.2560746146801</v>
      </c>
      <c r="X2702">
        <v>1306.20555636584</v>
      </c>
      <c r="Y2702">
        <v>1329.27387249509</v>
      </c>
      <c r="Z2702">
        <v>1396.75304152377</v>
      </c>
      <c r="AA2702">
        <v>1422.85364292399</v>
      </c>
      <c r="AB2702">
        <v>1450.9429898093399</v>
      </c>
      <c r="AC2702">
        <v>1488.19092557315</v>
      </c>
      <c r="AD2702">
        <v>1516.40010409455</v>
      </c>
      <c r="AE2702">
        <v>1631.4586846009099</v>
      </c>
      <c r="AF2702">
        <v>1650.83958010014</v>
      </c>
      <c r="AG2702">
        <v>1686.6550926627999</v>
      </c>
      <c r="AH2702">
        <v>1718.3755788814699</v>
      </c>
      <c r="AI2702">
        <v>1766.3892667438799</v>
      </c>
      <c r="AJ2702">
        <v>1795.5595743776601</v>
      </c>
      <c r="AK2702">
        <v>1780.9026009312399</v>
      </c>
      <c r="AL2702">
        <v>1792.9374356046201</v>
      </c>
      <c r="AM2702">
        <v>1801.1031475858199</v>
      </c>
      <c r="AN2702">
        <v>1820.48625791069</v>
      </c>
      <c r="AO2702">
        <v>1843.0183692839501</v>
      </c>
      <c r="AP2702">
        <v>1855.73124579564</v>
      </c>
      <c r="AQ2702">
        <v>1810.70962342198</v>
      </c>
    </row>
    <row r="2703" spans="1:43" x14ac:dyDescent="0.25">
      <c r="A2703" t="s">
        <v>33</v>
      </c>
      <c r="B2703">
        <v>62</v>
      </c>
      <c r="C2703" t="s">
        <v>38</v>
      </c>
      <c r="D2703">
        <v>618</v>
      </c>
      <c r="E2703">
        <v>697</v>
      </c>
      <c r="F2703">
        <v>653</v>
      </c>
      <c r="G2703">
        <v>805</v>
      </c>
      <c r="H2703">
        <v>752</v>
      </c>
      <c r="I2703">
        <v>806</v>
      </c>
      <c r="J2703">
        <v>827</v>
      </c>
      <c r="K2703">
        <v>864</v>
      </c>
      <c r="L2703">
        <v>859.160650510707</v>
      </c>
      <c r="M2703">
        <v>909.21384954537098</v>
      </c>
      <c r="N2703">
        <v>918.056573565603</v>
      </c>
      <c r="O2703">
        <v>961.57143706979002</v>
      </c>
      <c r="P2703">
        <v>987.25257521445894</v>
      </c>
      <c r="Q2703">
        <v>1031.36368786556</v>
      </c>
      <c r="R2703">
        <v>1077.0545438809399</v>
      </c>
      <c r="S2703">
        <v>1151.00327139295</v>
      </c>
      <c r="T2703">
        <v>1131.5756735810101</v>
      </c>
      <c r="U2703">
        <v>1159.5064766012299</v>
      </c>
      <c r="V2703">
        <v>1248.96595317468</v>
      </c>
      <c r="W2703">
        <v>1240.1613433254799</v>
      </c>
      <c r="X2703">
        <v>1300.4232175569</v>
      </c>
      <c r="Y2703">
        <v>1286.84642698175</v>
      </c>
      <c r="Z2703">
        <v>1309.27896429369</v>
      </c>
      <c r="AA2703">
        <v>1373.8442264779501</v>
      </c>
      <c r="AB2703">
        <v>1398.80720598528</v>
      </c>
      <c r="AC2703">
        <v>1425.5590128548599</v>
      </c>
      <c r="AD2703">
        <v>1461.41548882711</v>
      </c>
      <c r="AE2703">
        <v>1488.61811561953</v>
      </c>
      <c r="AF2703">
        <v>1599.05396827869</v>
      </c>
      <c r="AG2703">
        <v>1618.0160602897099</v>
      </c>
      <c r="AH2703">
        <v>1653.31148526481</v>
      </c>
      <c r="AI2703">
        <v>1684.4290804648699</v>
      </c>
      <c r="AJ2703">
        <v>1730.6800785784201</v>
      </c>
      <c r="AK2703">
        <v>1758.75481335219</v>
      </c>
      <c r="AL2703">
        <v>1744.8299386523399</v>
      </c>
      <c r="AM2703">
        <v>1756.39058103343</v>
      </c>
      <c r="AN2703">
        <v>1764.59505147971</v>
      </c>
      <c r="AO2703">
        <v>1783.2996489170901</v>
      </c>
      <c r="AP2703">
        <v>1805.04576919398</v>
      </c>
      <c r="AQ2703">
        <v>1817.5867617721799</v>
      </c>
    </row>
    <row r="2704" spans="1:43" x14ac:dyDescent="0.25">
      <c r="A2704" t="s">
        <v>33</v>
      </c>
      <c r="B2704">
        <v>63</v>
      </c>
      <c r="C2704" t="s">
        <v>38</v>
      </c>
      <c r="D2704">
        <v>553</v>
      </c>
      <c r="E2704">
        <v>624</v>
      </c>
      <c r="F2704">
        <v>702</v>
      </c>
      <c r="G2704">
        <v>654</v>
      </c>
      <c r="H2704">
        <v>809</v>
      </c>
      <c r="I2704">
        <v>756</v>
      </c>
      <c r="J2704">
        <v>812</v>
      </c>
      <c r="K2704">
        <v>829</v>
      </c>
      <c r="L2704">
        <v>861.07769764729903</v>
      </c>
      <c r="M2704">
        <v>856.58389065537801</v>
      </c>
      <c r="N2704">
        <v>905.17883824522596</v>
      </c>
      <c r="O2704">
        <v>914.19326018420998</v>
      </c>
      <c r="P2704">
        <v>956.51296120053701</v>
      </c>
      <c r="Q2704">
        <v>981.88128906918405</v>
      </c>
      <c r="R2704">
        <v>1024.83694888846</v>
      </c>
      <c r="S2704">
        <v>1069.45985123434</v>
      </c>
      <c r="T2704">
        <v>1140.92717590914</v>
      </c>
      <c r="U2704">
        <v>1122.5576758224599</v>
      </c>
      <c r="V2704">
        <v>1149.8117321248901</v>
      </c>
      <c r="W2704">
        <v>1235.97339396145</v>
      </c>
      <c r="X2704">
        <v>1227.67365883204</v>
      </c>
      <c r="Y2704">
        <v>1285.7638930674</v>
      </c>
      <c r="Z2704">
        <v>1272.6669618799001</v>
      </c>
      <c r="AA2704">
        <v>1294.5796387391999</v>
      </c>
      <c r="AB2704">
        <v>1356.7458141004699</v>
      </c>
      <c r="AC2704">
        <v>1380.82663848274</v>
      </c>
      <c r="AD2704">
        <v>1406.56139922837</v>
      </c>
      <c r="AE2704">
        <v>1441.2623750840201</v>
      </c>
      <c r="AF2704">
        <v>1467.69216689059</v>
      </c>
      <c r="AG2704">
        <v>1574.26664958212</v>
      </c>
      <c r="AH2704">
        <v>1592.95137930138</v>
      </c>
      <c r="AI2704">
        <v>1627.8871662479301</v>
      </c>
      <c r="AJ2704">
        <v>1658.5052931950199</v>
      </c>
      <c r="AK2704">
        <v>1703.2446870025899</v>
      </c>
      <c r="AL2704">
        <v>1730.4951955603699</v>
      </c>
      <c r="AM2704">
        <v>1717.19022089656</v>
      </c>
      <c r="AN2704">
        <v>1728.3511549201401</v>
      </c>
      <c r="AO2704">
        <v>1736.6366034406999</v>
      </c>
      <c r="AP2704">
        <v>1754.86154336717</v>
      </c>
      <c r="AQ2704">
        <v>1775.97960908446</v>
      </c>
    </row>
    <row r="2705" spans="1:43" x14ac:dyDescent="0.25">
      <c r="A2705" t="s">
        <v>33</v>
      </c>
      <c r="B2705">
        <v>64</v>
      </c>
      <c r="C2705" t="s">
        <v>38</v>
      </c>
      <c r="D2705">
        <v>540</v>
      </c>
      <c r="E2705">
        <v>544</v>
      </c>
      <c r="F2705">
        <v>629</v>
      </c>
      <c r="G2705">
        <v>712</v>
      </c>
      <c r="H2705">
        <v>658</v>
      </c>
      <c r="I2705">
        <v>823</v>
      </c>
      <c r="J2705">
        <v>769</v>
      </c>
      <c r="K2705">
        <v>818</v>
      </c>
      <c r="L2705">
        <v>823.71570127779103</v>
      </c>
      <c r="M2705">
        <v>854.89242278873905</v>
      </c>
      <c r="N2705">
        <v>850.85904579417604</v>
      </c>
      <c r="O2705">
        <v>898.06157913725997</v>
      </c>
      <c r="P2705">
        <v>907.11755431472398</v>
      </c>
      <c r="Q2705">
        <v>948.24274895943495</v>
      </c>
      <c r="R2705">
        <v>973.20572069727302</v>
      </c>
      <c r="S2705">
        <v>1014.84101936734</v>
      </c>
      <c r="T2705">
        <v>1058.3385136345901</v>
      </c>
      <c r="U2705">
        <v>1127.3459812517999</v>
      </c>
      <c r="V2705">
        <v>1109.9962308337001</v>
      </c>
      <c r="W2705">
        <v>1136.4848598388501</v>
      </c>
      <c r="X2705">
        <v>1219.24945374408</v>
      </c>
      <c r="Y2705">
        <v>1211.5119907967601</v>
      </c>
      <c r="Z2705">
        <v>1267.5038883341699</v>
      </c>
      <c r="AA2705">
        <v>1254.8198665395</v>
      </c>
      <c r="AB2705">
        <v>1276.1162307438799</v>
      </c>
      <c r="AC2705">
        <v>1335.82894968558</v>
      </c>
      <c r="AD2705">
        <v>1358.96888252341</v>
      </c>
      <c r="AE2705">
        <v>1383.67430926309</v>
      </c>
      <c r="AF2705">
        <v>1417.1338911697901</v>
      </c>
      <c r="AG2705">
        <v>1442.7230889354701</v>
      </c>
      <c r="AH2705">
        <v>1545.5120593118099</v>
      </c>
      <c r="AI2705">
        <v>1563.73822349438</v>
      </c>
      <c r="AJ2705">
        <v>1598.1198922123201</v>
      </c>
      <c r="AK2705">
        <v>1628.1323082501401</v>
      </c>
      <c r="AL2705">
        <v>1671.36669894538</v>
      </c>
      <c r="AM2705">
        <v>1697.77173441425</v>
      </c>
      <c r="AN2705">
        <v>1685.0815718491299</v>
      </c>
      <c r="AO2705">
        <v>1695.8430907710699</v>
      </c>
      <c r="AP2705">
        <v>1704.0727526061701</v>
      </c>
      <c r="AQ2705">
        <v>1721.7301714012799</v>
      </c>
    </row>
    <row r="2706" spans="1:43" x14ac:dyDescent="0.25">
      <c r="A2706" t="s">
        <v>33</v>
      </c>
      <c r="B2706">
        <v>65</v>
      </c>
      <c r="C2706" t="s">
        <v>38</v>
      </c>
      <c r="D2706">
        <v>497</v>
      </c>
      <c r="E2706">
        <v>542</v>
      </c>
      <c r="F2706">
        <v>547</v>
      </c>
      <c r="G2706">
        <v>636</v>
      </c>
      <c r="H2706">
        <v>721</v>
      </c>
      <c r="I2706">
        <v>654</v>
      </c>
      <c r="J2706">
        <v>823</v>
      </c>
      <c r="K2706">
        <v>766</v>
      </c>
      <c r="L2706">
        <v>808.07318710107302</v>
      </c>
      <c r="M2706">
        <v>813.32297810796399</v>
      </c>
      <c r="N2706">
        <v>843.50856505489401</v>
      </c>
      <c r="O2706">
        <v>839.918823597656</v>
      </c>
      <c r="P2706">
        <v>885.52727163855195</v>
      </c>
      <c r="Q2706">
        <v>894.53923127523296</v>
      </c>
      <c r="R2706">
        <v>934.25365817375803</v>
      </c>
      <c r="S2706">
        <v>958.52491117633497</v>
      </c>
      <c r="T2706">
        <v>998.78815407940101</v>
      </c>
      <c r="U2706">
        <v>1040.8712581444699</v>
      </c>
      <c r="V2706">
        <v>1107.35267184803</v>
      </c>
      <c r="W2706">
        <v>1090.9106671176601</v>
      </c>
      <c r="X2706">
        <v>1116.4482557932599</v>
      </c>
      <c r="Y2706">
        <v>1195.92116109515</v>
      </c>
      <c r="Z2706">
        <v>1188.5611117347801</v>
      </c>
      <c r="AA2706">
        <v>1242.45186525295</v>
      </c>
      <c r="AB2706">
        <v>1230.16930361047</v>
      </c>
      <c r="AC2706">
        <v>1250.7889855610399</v>
      </c>
      <c r="AD2706">
        <v>1308.01559970315</v>
      </c>
      <c r="AE2706">
        <v>1330.17483729121</v>
      </c>
      <c r="AF2706">
        <v>1353.8525292606801</v>
      </c>
      <c r="AG2706">
        <v>1386.0505404061</v>
      </c>
      <c r="AH2706">
        <v>1410.7839005813901</v>
      </c>
      <c r="AI2706">
        <v>1509.4958072668601</v>
      </c>
      <c r="AJ2706">
        <v>1527.2801071608701</v>
      </c>
      <c r="AK2706">
        <v>1560.91874272165</v>
      </c>
      <c r="AL2706">
        <v>1590.11833845349</v>
      </c>
      <c r="AM2706">
        <v>1631.77109536118</v>
      </c>
      <c r="AN2706">
        <v>1657.23098960426</v>
      </c>
      <c r="AO2706">
        <v>1645.16392526345</v>
      </c>
      <c r="AP2706">
        <v>1655.46850935211</v>
      </c>
      <c r="AQ2706">
        <v>1663.62312485798</v>
      </c>
    </row>
    <row r="2707" spans="1:43" x14ac:dyDescent="0.25">
      <c r="A2707" t="s">
        <v>33</v>
      </c>
      <c r="B2707">
        <v>66</v>
      </c>
      <c r="C2707" t="s">
        <v>38</v>
      </c>
      <c r="D2707">
        <v>437</v>
      </c>
      <c r="E2707">
        <v>498</v>
      </c>
      <c r="F2707">
        <v>538</v>
      </c>
      <c r="G2707">
        <v>540</v>
      </c>
      <c r="H2707">
        <v>650</v>
      </c>
      <c r="I2707">
        <v>718</v>
      </c>
      <c r="J2707">
        <v>649</v>
      </c>
      <c r="K2707">
        <v>821</v>
      </c>
      <c r="L2707">
        <v>757.46239850562495</v>
      </c>
      <c r="M2707">
        <v>797.92889926512601</v>
      </c>
      <c r="N2707">
        <v>803.04970195345697</v>
      </c>
      <c r="O2707">
        <v>832.56847993851</v>
      </c>
      <c r="P2707">
        <v>829.39559669375603</v>
      </c>
      <c r="Q2707">
        <v>873.58052588602004</v>
      </c>
      <c r="R2707">
        <v>882.64972057663601</v>
      </c>
      <c r="S2707">
        <v>921.315550629727</v>
      </c>
      <c r="T2707">
        <v>945.11149187891897</v>
      </c>
      <c r="U2707">
        <v>984.14006268510104</v>
      </c>
      <c r="V2707">
        <v>1025.10177768371</v>
      </c>
      <c r="W2707">
        <v>1089.23778605342</v>
      </c>
      <c r="X2707">
        <v>1073.7217480918</v>
      </c>
      <c r="Y2707">
        <v>1098.5702021192999</v>
      </c>
      <c r="Z2707">
        <v>1174.9269244223301</v>
      </c>
      <c r="AA2707">
        <v>1168.02825777062</v>
      </c>
      <c r="AB2707">
        <v>1219.88820626848</v>
      </c>
      <c r="AC2707">
        <v>1208.0560716437601</v>
      </c>
      <c r="AD2707">
        <v>1228.1053043665599</v>
      </c>
      <c r="AE2707">
        <v>1283.09434491466</v>
      </c>
      <c r="AF2707">
        <v>1304.4949683632001</v>
      </c>
      <c r="AG2707">
        <v>1327.2253912670801</v>
      </c>
      <c r="AH2707">
        <v>1358.3074150196101</v>
      </c>
      <c r="AI2707">
        <v>1382.3252063064399</v>
      </c>
      <c r="AJ2707">
        <v>1477.4762252657699</v>
      </c>
      <c r="AK2707">
        <v>1494.8700161499501</v>
      </c>
      <c r="AL2707">
        <v>1527.97813396525</v>
      </c>
      <c r="AM2707">
        <v>1556.6276575326999</v>
      </c>
      <c r="AN2707">
        <v>1596.8236900889101</v>
      </c>
      <c r="AO2707">
        <v>1621.4792402990199</v>
      </c>
      <c r="AP2707">
        <v>1610.0291157814299</v>
      </c>
      <c r="AQ2707">
        <v>1619.9768212387601</v>
      </c>
    </row>
    <row r="2708" spans="1:43" x14ac:dyDescent="0.25">
      <c r="A2708" t="s">
        <v>33</v>
      </c>
      <c r="B2708">
        <v>67</v>
      </c>
      <c r="C2708" t="s">
        <v>38</v>
      </c>
      <c r="D2708">
        <v>446</v>
      </c>
      <c r="E2708">
        <v>423</v>
      </c>
      <c r="F2708">
        <v>497</v>
      </c>
      <c r="G2708">
        <v>527</v>
      </c>
      <c r="H2708">
        <v>541</v>
      </c>
      <c r="I2708">
        <v>644</v>
      </c>
      <c r="J2708">
        <v>723</v>
      </c>
      <c r="K2708">
        <v>649</v>
      </c>
      <c r="L2708">
        <v>800.74018786073896</v>
      </c>
      <c r="M2708">
        <v>740.44497462544098</v>
      </c>
      <c r="N2708">
        <v>779.04840378524295</v>
      </c>
      <c r="O2708">
        <v>784.02590939918196</v>
      </c>
      <c r="P2708">
        <v>812.43696843150303</v>
      </c>
      <c r="Q2708">
        <v>809.81390491897298</v>
      </c>
      <c r="R2708">
        <v>852.032679994624</v>
      </c>
      <c r="S2708">
        <v>861.09747749360395</v>
      </c>
      <c r="T2708">
        <v>898.17858091558605</v>
      </c>
      <c r="U2708">
        <v>921.22602374342705</v>
      </c>
      <c r="V2708">
        <v>958.58828951223302</v>
      </c>
      <c r="W2708">
        <v>998.02697250342396</v>
      </c>
      <c r="X2708">
        <v>1059.0507552003601</v>
      </c>
      <c r="Y2708">
        <v>1044.6910670787099</v>
      </c>
      <c r="Z2708">
        <v>1068.58602454886</v>
      </c>
      <c r="AA2708">
        <v>1140.97348831878</v>
      </c>
      <c r="AB2708">
        <v>1134.6481054572</v>
      </c>
      <c r="AC2708">
        <v>1183.99153549521</v>
      </c>
      <c r="AD2708">
        <v>1172.7752822412299</v>
      </c>
      <c r="AE2708">
        <v>1192.15144837862</v>
      </c>
      <c r="AF2708">
        <v>1244.30916065169</v>
      </c>
      <c r="AG2708">
        <v>1264.6919734253099</v>
      </c>
      <c r="AH2708">
        <v>1286.28917602096</v>
      </c>
      <c r="AI2708">
        <v>1315.9879644523401</v>
      </c>
      <c r="AJ2708">
        <v>1339.0431025811099</v>
      </c>
      <c r="AK2708">
        <v>1429.52977737937</v>
      </c>
      <c r="AL2708">
        <v>1446.44483708547</v>
      </c>
      <c r="AM2708">
        <v>1478.6763633263199</v>
      </c>
      <c r="AN2708">
        <v>1506.4867006746699</v>
      </c>
      <c r="AO2708">
        <v>1544.8143566000199</v>
      </c>
      <c r="AP2708">
        <v>1568.5030547783001</v>
      </c>
      <c r="AQ2708">
        <v>1557.7938238450399</v>
      </c>
    </row>
    <row r="2709" spans="1:43" x14ac:dyDescent="0.25">
      <c r="A2709" t="s">
        <v>33</v>
      </c>
      <c r="B2709">
        <v>68</v>
      </c>
      <c r="C2709" t="s">
        <v>38</v>
      </c>
      <c r="D2709">
        <v>402</v>
      </c>
      <c r="E2709">
        <v>446</v>
      </c>
      <c r="F2709">
        <v>433</v>
      </c>
      <c r="G2709">
        <v>493</v>
      </c>
      <c r="H2709">
        <v>532</v>
      </c>
      <c r="I2709">
        <v>535</v>
      </c>
      <c r="J2709">
        <v>652</v>
      </c>
      <c r="K2709">
        <v>736</v>
      </c>
      <c r="L2709">
        <v>642.85512538002797</v>
      </c>
      <c r="M2709">
        <v>787.74857466287403</v>
      </c>
      <c r="N2709">
        <v>730.28076743868496</v>
      </c>
      <c r="O2709">
        <v>767.51973904072099</v>
      </c>
      <c r="P2709">
        <v>772.48542925004301</v>
      </c>
      <c r="Q2709">
        <v>800.04447803267203</v>
      </c>
      <c r="R2709">
        <v>797.79511911586701</v>
      </c>
      <c r="S2709">
        <v>838.68657456528695</v>
      </c>
      <c r="T2709">
        <v>847.704030128005</v>
      </c>
      <c r="U2709">
        <v>883.59559717611603</v>
      </c>
      <c r="V2709">
        <v>906.09530887576898</v>
      </c>
      <c r="W2709">
        <v>942.24469780215702</v>
      </c>
      <c r="X2709">
        <v>980.47527220421</v>
      </c>
      <c r="Y2709">
        <v>1039.1407716584099</v>
      </c>
      <c r="Z2709">
        <v>1025.72649657956</v>
      </c>
      <c r="AA2709">
        <v>1048.9144089005899</v>
      </c>
      <c r="AB2709">
        <v>1118.23420590624</v>
      </c>
      <c r="AC2709">
        <v>1112.45904666652</v>
      </c>
      <c r="AD2709">
        <v>1159.8004175902499</v>
      </c>
      <c r="AE2709">
        <v>1149.1438718848401</v>
      </c>
      <c r="AF2709">
        <v>1167.99948098</v>
      </c>
      <c r="AG2709">
        <v>1217.95143717681</v>
      </c>
      <c r="AH2709">
        <v>1237.5439125852199</v>
      </c>
      <c r="AI2709">
        <v>1258.27689041236</v>
      </c>
      <c r="AJ2709">
        <v>1286.7888562185501</v>
      </c>
      <c r="AK2709">
        <v>1309.12988133251</v>
      </c>
      <c r="AL2709">
        <v>1396.0262033848201</v>
      </c>
      <c r="AM2709">
        <v>1412.5588738449001</v>
      </c>
      <c r="AN2709">
        <v>1444.1558767777699</v>
      </c>
      <c r="AO2709">
        <v>1471.3719732156601</v>
      </c>
      <c r="AP2709">
        <v>1508.3369046662599</v>
      </c>
      <c r="AQ2709">
        <v>1531.27732561685</v>
      </c>
    </row>
    <row r="2710" spans="1:43" x14ac:dyDescent="0.25">
      <c r="A2710" t="s">
        <v>33</v>
      </c>
      <c r="B2710">
        <v>69</v>
      </c>
      <c r="C2710" t="s">
        <v>38</v>
      </c>
      <c r="D2710">
        <v>410</v>
      </c>
      <c r="E2710">
        <v>400</v>
      </c>
      <c r="F2710">
        <v>446</v>
      </c>
      <c r="G2710">
        <v>441</v>
      </c>
      <c r="H2710">
        <v>494</v>
      </c>
      <c r="I2710">
        <v>522</v>
      </c>
      <c r="J2710">
        <v>533</v>
      </c>
      <c r="K2710">
        <v>648</v>
      </c>
      <c r="L2710">
        <v>723.90255677701805</v>
      </c>
      <c r="M2710">
        <v>634.00764224926002</v>
      </c>
      <c r="N2710">
        <v>773.28192979568598</v>
      </c>
      <c r="O2710">
        <v>718.34102988456698</v>
      </c>
      <c r="P2710">
        <v>754.40896187738099</v>
      </c>
      <c r="Q2710">
        <v>759.25277925036801</v>
      </c>
      <c r="R2710">
        <v>786.13179163767597</v>
      </c>
      <c r="S2710">
        <v>784.270803122291</v>
      </c>
      <c r="T2710">
        <v>823.87110170571896</v>
      </c>
      <c r="U2710">
        <v>832.89201664259099</v>
      </c>
      <c r="V2710">
        <v>867.77532857183201</v>
      </c>
      <c r="W2710">
        <v>889.86142001206804</v>
      </c>
      <c r="X2710">
        <v>924.93727503545995</v>
      </c>
      <c r="Y2710">
        <v>962.16393290622796</v>
      </c>
      <c r="Z2710">
        <v>1018.7611209532701</v>
      </c>
      <c r="AA2710">
        <v>1006.15604431585</v>
      </c>
      <c r="AB2710">
        <v>1028.76339371071</v>
      </c>
      <c r="AC2710">
        <v>1095.3516168727499</v>
      </c>
      <c r="AD2710">
        <v>1090.0295325824</v>
      </c>
      <c r="AE2710">
        <v>1135.6217230048701</v>
      </c>
      <c r="AF2710">
        <v>1125.4635189631399</v>
      </c>
      <c r="AG2710">
        <v>1143.8587925464501</v>
      </c>
      <c r="AH2710">
        <v>1191.9203062317899</v>
      </c>
      <c r="AI2710">
        <v>1210.8168078405799</v>
      </c>
      <c r="AJ2710">
        <v>1230.8390090837199</v>
      </c>
      <c r="AK2710">
        <v>1258.43545122465</v>
      </c>
      <c r="AL2710">
        <v>1280.18426067123</v>
      </c>
      <c r="AM2710">
        <v>1363.93932557011</v>
      </c>
      <c r="AN2710">
        <v>1380.1621689981801</v>
      </c>
      <c r="AO2710">
        <v>1411.2404606914299</v>
      </c>
      <c r="AP2710">
        <v>1437.94854238574</v>
      </c>
      <c r="AQ2710">
        <v>1473.69438378428</v>
      </c>
    </row>
    <row r="2711" spans="1:43" x14ac:dyDescent="0.25">
      <c r="A2711" t="s">
        <v>33</v>
      </c>
      <c r="B2711">
        <v>70</v>
      </c>
      <c r="C2711" t="s">
        <v>38</v>
      </c>
      <c r="D2711">
        <v>465</v>
      </c>
      <c r="E2711">
        <v>404</v>
      </c>
      <c r="F2711">
        <v>402</v>
      </c>
      <c r="G2711">
        <v>437</v>
      </c>
      <c r="H2711">
        <v>440</v>
      </c>
      <c r="I2711">
        <v>486</v>
      </c>
      <c r="J2711">
        <v>531</v>
      </c>
      <c r="K2711">
        <v>532</v>
      </c>
      <c r="L2711">
        <v>632.97196310557695</v>
      </c>
      <c r="M2711">
        <v>704.94278611256004</v>
      </c>
      <c r="N2711">
        <v>619.30413044022396</v>
      </c>
      <c r="O2711">
        <v>752.15462935305402</v>
      </c>
      <c r="P2711">
        <v>700.01927893402296</v>
      </c>
      <c r="Q2711">
        <v>734.63534689455196</v>
      </c>
      <c r="R2711">
        <v>739.338426708621</v>
      </c>
      <c r="S2711">
        <v>765.35987998310497</v>
      </c>
      <c r="T2711">
        <v>763.88850230115895</v>
      </c>
      <c r="U2711">
        <v>801.97914498170201</v>
      </c>
      <c r="V2711">
        <v>810.88270333911305</v>
      </c>
      <c r="W2711">
        <v>844.48312866568006</v>
      </c>
      <c r="X2711">
        <v>865.92634382326105</v>
      </c>
      <c r="Y2711">
        <v>899.68842503958297</v>
      </c>
      <c r="Z2711">
        <v>935.61364232603603</v>
      </c>
      <c r="AA2711">
        <v>989.893442962623</v>
      </c>
      <c r="AB2711">
        <v>978.11086712425197</v>
      </c>
      <c r="AC2711">
        <v>999.91086115750397</v>
      </c>
      <c r="AD2711">
        <v>1063.63261381446</v>
      </c>
      <c r="AE2711">
        <v>1058.70337385778</v>
      </c>
      <c r="AF2711">
        <v>1102.40819281628</v>
      </c>
      <c r="AG2711">
        <v>1092.7984402022701</v>
      </c>
      <c r="AH2711">
        <v>1110.6488973760399</v>
      </c>
      <c r="AI2711">
        <v>1156.6149763917899</v>
      </c>
      <c r="AJ2711">
        <v>1174.7176056564399</v>
      </c>
      <c r="AK2711">
        <v>1193.9169594155901</v>
      </c>
      <c r="AL2711">
        <v>1220.46582159073</v>
      </c>
      <c r="AM2711">
        <v>1241.48302956309</v>
      </c>
      <c r="AN2711">
        <v>1321.7292130629</v>
      </c>
      <c r="AO2711">
        <v>1337.56808431682</v>
      </c>
      <c r="AP2711">
        <v>1367.8683925836301</v>
      </c>
      <c r="AQ2711">
        <v>1393.89672981374</v>
      </c>
    </row>
    <row r="2712" spans="1:43" x14ac:dyDescent="0.25">
      <c r="A2712" t="s">
        <v>33</v>
      </c>
      <c r="B2712">
        <v>71</v>
      </c>
      <c r="C2712" t="s">
        <v>38</v>
      </c>
      <c r="D2712">
        <v>469</v>
      </c>
      <c r="E2712">
        <v>454</v>
      </c>
      <c r="F2712">
        <v>407</v>
      </c>
      <c r="G2712">
        <v>387</v>
      </c>
      <c r="H2712">
        <v>434</v>
      </c>
      <c r="I2712">
        <v>441</v>
      </c>
      <c r="J2712">
        <v>487</v>
      </c>
      <c r="K2712">
        <v>524</v>
      </c>
      <c r="L2712">
        <v>523.19442837124302</v>
      </c>
      <c r="M2712">
        <v>619.14439117598795</v>
      </c>
      <c r="N2712">
        <v>688.07534293886897</v>
      </c>
      <c r="O2712">
        <v>606.17686613265005</v>
      </c>
      <c r="P2712">
        <v>733.42494031095998</v>
      </c>
      <c r="Q2712">
        <v>683.75666386691296</v>
      </c>
      <c r="R2712">
        <v>717.16483159331699</v>
      </c>
      <c r="S2712">
        <v>721.84020274842101</v>
      </c>
      <c r="T2712">
        <v>747.12226086971498</v>
      </c>
      <c r="U2712">
        <v>745.99863075287897</v>
      </c>
      <c r="V2712">
        <v>782.83614934906097</v>
      </c>
      <c r="W2712">
        <v>791.71898336332595</v>
      </c>
      <c r="X2712">
        <v>824.26268840238504</v>
      </c>
      <c r="Y2712">
        <v>845.26061483507897</v>
      </c>
      <c r="Z2712">
        <v>877.92993131219805</v>
      </c>
      <c r="AA2712">
        <v>912.807347080927</v>
      </c>
      <c r="AB2712">
        <v>965.08387605832797</v>
      </c>
      <c r="AC2712">
        <v>954.12775318641104</v>
      </c>
      <c r="AD2712">
        <v>975.27811781893297</v>
      </c>
      <c r="AE2712">
        <v>1036.4150552362401</v>
      </c>
      <c r="AF2712">
        <v>1031.9681490164301</v>
      </c>
      <c r="AG2712">
        <v>1073.98055214026</v>
      </c>
      <c r="AH2712">
        <v>1064.84259520772</v>
      </c>
      <c r="AI2712">
        <v>1082.2884709227901</v>
      </c>
      <c r="AJ2712">
        <v>1126.4470166882099</v>
      </c>
      <c r="AK2712">
        <v>1143.9857713705001</v>
      </c>
      <c r="AL2712">
        <v>1162.43503213247</v>
      </c>
      <c r="AM2712">
        <v>1188.13709134942</v>
      </c>
      <c r="AN2712">
        <v>1208.52417110178</v>
      </c>
      <c r="AO2712">
        <v>1285.7759016590801</v>
      </c>
      <c r="AP2712">
        <v>1301.3366858637401</v>
      </c>
      <c r="AQ2712">
        <v>1331.0531484711501</v>
      </c>
    </row>
    <row r="2713" spans="1:43" x14ac:dyDescent="0.25">
      <c r="A2713" t="s">
        <v>33</v>
      </c>
      <c r="B2713">
        <v>72</v>
      </c>
      <c r="C2713" t="s">
        <v>38</v>
      </c>
      <c r="D2713">
        <v>398</v>
      </c>
      <c r="E2713">
        <v>462</v>
      </c>
      <c r="F2713">
        <v>461</v>
      </c>
      <c r="G2713">
        <v>389</v>
      </c>
      <c r="H2713">
        <v>397</v>
      </c>
      <c r="I2713">
        <v>434</v>
      </c>
      <c r="J2713">
        <v>441</v>
      </c>
      <c r="K2713">
        <v>480</v>
      </c>
      <c r="L2713">
        <v>519.23330803495503</v>
      </c>
      <c r="M2713">
        <v>517.83179181771197</v>
      </c>
      <c r="N2713">
        <v>609.95917966742104</v>
      </c>
      <c r="O2713">
        <v>676.47177784078701</v>
      </c>
      <c r="P2713">
        <v>597.63535054906902</v>
      </c>
      <c r="Q2713">
        <v>720.29355615335703</v>
      </c>
      <c r="R2713">
        <v>672.81140522305998</v>
      </c>
      <c r="S2713">
        <v>705.23164731131999</v>
      </c>
      <c r="T2713">
        <v>709.89468184920497</v>
      </c>
      <c r="U2713">
        <v>734.73808189621798</v>
      </c>
      <c r="V2713">
        <v>733.96075121708498</v>
      </c>
      <c r="W2713">
        <v>769.77477189925196</v>
      </c>
      <c r="X2713">
        <v>778.73225670821296</v>
      </c>
      <c r="Y2713">
        <v>810.57767216079901</v>
      </c>
      <c r="Z2713">
        <v>831.19410431387996</v>
      </c>
      <c r="AA2713">
        <v>863.10588273670703</v>
      </c>
      <c r="AB2713">
        <v>897.21444263394801</v>
      </c>
      <c r="AC2713">
        <v>947.88323622388498</v>
      </c>
      <c r="AD2713">
        <v>937.62994127728098</v>
      </c>
      <c r="AE2713">
        <v>958.28422886704095</v>
      </c>
      <c r="AF2713">
        <v>1017.37840332577</v>
      </c>
      <c r="AG2713">
        <v>1013.27096849313</v>
      </c>
      <c r="AH2713">
        <v>1054.03797809604</v>
      </c>
      <c r="AI2713">
        <v>1045.28351151776</v>
      </c>
      <c r="AJ2713">
        <v>1062.4355489705799</v>
      </c>
      <c r="AK2713">
        <v>1105.1183151253499</v>
      </c>
      <c r="AL2713">
        <v>1122.1923164863199</v>
      </c>
      <c r="AM2713">
        <v>1140.0480617461301</v>
      </c>
      <c r="AN2713">
        <v>1165.13541466008</v>
      </c>
      <c r="AO2713">
        <v>1185.0703358912799</v>
      </c>
      <c r="AP2713">
        <v>1259.9856480983101</v>
      </c>
      <c r="AQ2713">
        <v>1275.3639848764799</v>
      </c>
    </row>
    <row r="2714" spans="1:43" x14ac:dyDescent="0.25">
      <c r="A2714" t="s">
        <v>33</v>
      </c>
      <c r="B2714">
        <v>73</v>
      </c>
      <c r="C2714" t="s">
        <v>38</v>
      </c>
      <c r="D2714">
        <v>374</v>
      </c>
      <c r="E2714">
        <v>391</v>
      </c>
      <c r="F2714">
        <v>459</v>
      </c>
      <c r="G2714">
        <v>464</v>
      </c>
      <c r="H2714">
        <v>385</v>
      </c>
      <c r="I2714">
        <v>383</v>
      </c>
      <c r="J2714">
        <v>423</v>
      </c>
      <c r="K2714">
        <v>442</v>
      </c>
      <c r="L2714">
        <v>470.88303967454999</v>
      </c>
      <c r="M2714">
        <v>508.88138662656303</v>
      </c>
      <c r="N2714">
        <v>507.40360071705101</v>
      </c>
      <c r="O2714">
        <v>595.72677276474599</v>
      </c>
      <c r="P2714">
        <v>659.64734480959896</v>
      </c>
      <c r="Q2714">
        <v>584.05505025070295</v>
      </c>
      <c r="R2714">
        <v>701.83831505986302</v>
      </c>
      <c r="S2714">
        <v>656.59132270582404</v>
      </c>
      <c r="T2714">
        <v>687.86749921955902</v>
      </c>
      <c r="U2714">
        <v>692.47111222431499</v>
      </c>
      <c r="V2714">
        <v>716.66323252238703</v>
      </c>
      <c r="W2714">
        <v>716.167995942066</v>
      </c>
      <c r="X2714">
        <v>750.80988312714396</v>
      </c>
      <c r="Y2714">
        <v>759.72800626976505</v>
      </c>
      <c r="Z2714">
        <v>790.57378888689402</v>
      </c>
      <c r="AA2714">
        <v>810.76212457288398</v>
      </c>
      <c r="AB2714">
        <v>841.73948172693099</v>
      </c>
      <c r="AC2714">
        <v>874.82609553627901</v>
      </c>
      <c r="AD2714">
        <v>923.73619109027004</v>
      </c>
      <c r="AE2714">
        <v>914.21494937300497</v>
      </c>
      <c r="AF2714">
        <v>934.344498264815</v>
      </c>
      <c r="AG2714">
        <v>991.25022626474004</v>
      </c>
      <c r="AH2714">
        <v>987.53270801958104</v>
      </c>
      <c r="AI2714">
        <v>1026.8576230071601</v>
      </c>
      <c r="AJ2714">
        <v>1018.6453396378801</v>
      </c>
      <c r="AK2714">
        <v>1035.36788862291</v>
      </c>
      <c r="AL2714">
        <v>1076.5728915345801</v>
      </c>
      <c r="AM2714">
        <v>1093.1851225789401</v>
      </c>
      <c r="AN2714">
        <v>1110.5291306761701</v>
      </c>
      <c r="AO2714">
        <v>1134.8676190204201</v>
      </c>
      <c r="AP2714">
        <v>1154.3126941832199</v>
      </c>
      <c r="AQ2714">
        <v>1226.6436329893399</v>
      </c>
    </row>
    <row r="2715" spans="1:43" x14ac:dyDescent="0.25">
      <c r="A2715" t="s">
        <v>33</v>
      </c>
      <c r="B2715">
        <v>74</v>
      </c>
      <c r="C2715" t="s">
        <v>38</v>
      </c>
      <c r="D2715">
        <v>360</v>
      </c>
      <c r="E2715">
        <v>368</v>
      </c>
      <c r="F2715">
        <v>395</v>
      </c>
      <c r="G2715">
        <v>441</v>
      </c>
      <c r="H2715">
        <v>458</v>
      </c>
      <c r="I2715">
        <v>378</v>
      </c>
      <c r="J2715">
        <v>379</v>
      </c>
      <c r="K2715">
        <v>415</v>
      </c>
      <c r="L2715">
        <v>436.38745695233501</v>
      </c>
      <c r="M2715">
        <v>464.09559564832699</v>
      </c>
      <c r="N2715">
        <v>501.852471949853</v>
      </c>
      <c r="O2715">
        <v>500.18817388503197</v>
      </c>
      <c r="P2715">
        <v>585.02777277860503</v>
      </c>
      <c r="Q2715">
        <v>646.82509907394797</v>
      </c>
      <c r="R2715">
        <v>573.97997890535999</v>
      </c>
      <c r="S2715">
        <v>687.55115064958898</v>
      </c>
      <c r="T2715">
        <v>644.19502948976697</v>
      </c>
      <c r="U2715">
        <v>674.54363723208598</v>
      </c>
      <c r="V2715">
        <v>679.10979724393599</v>
      </c>
      <c r="W2715">
        <v>702.76662714999497</v>
      </c>
      <c r="X2715">
        <v>702.636337267008</v>
      </c>
      <c r="Y2715">
        <v>736.266909052355</v>
      </c>
      <c r="Z2715">
        <v>745.23686973698102</v>
      </c>
      <c r="AA2715">
        <v>775.30855223020205</v>
      </c>
      <c r="AB2715">
        <v>795.21615582284403</v>
      </c>
      <c r="AC2715">
        <v>825.34991217128902</v>
      </c>
      <c r="AD2715">
        <v>857.74889731664905</v>
      </c>
      <c r="AE2715">
        <v>905.26639460654201</v>
      </c>
      <c r="AF2715">
        <v>896.290798329464</v>
      </c>
      <c r="AG2715">
        <v>916.00668254361699</v>
      </c>
      <c r="AH2715">
        <v>971.04110058424101</v>
      </c>
      <c r="AI2715">
        <v>967.65284795235095</v>
      </c>
      <c r="AJ2715">
        <v>1005.81830691919</v>
      </c>
      <c r="AK2715">
        <v>997.96313337588197</v>
      </c>
      <c r="AL2715">
        <v>1014.40230174669</v>
      </c>
      <c r="AM2715">
        <v>1054.2419664495801</v>
      </c>
      <c r="AN2715">
        <v>1070.42009820418</v>
      </c>
      <c r="AO2715">
        <v>1087.22829849595</v>
      </c>
      <c r="AP2715">
        <v>1110.87199563747</v>
      </c>
      <c r="AQ2715">
        <v>1129.9124776690201</v>
      </c>
    </row>
    <row r="2716" spans="1:43" x14ac:dyDescent="0.25">
      <c r="A2716" t="s">
        <v>33</v>
      </c>
      <c r="B2716">
        <v>75</v>
      </c>
      <c r="C2716" t="s">
        <v>38</v>
      </c>
      <c r="D2716">
        <v>383</v>
      </c>
      <c r="E2716">
        <v>355</v>
      </c>
      <c r="F2716">
        <v>359</v>
      </c>
      <c r="G2716">
        <v>385</v>
      </c>
      <c r="H2716">
        <v>423</v>
      </c>
      <c r="I2716">
        <v>445</v>
      </c>
      <c r="J2716">
        <v>373</v>
      </c>
      <c r="K2716">
        <v>370</v>
      </c>
      <c r="L2716">
        <v>406.270865420056</v>
      </c>
      <c r="M2716">
        <v>426.501347543105</v>
      </c>
      <c r="N2716">
        <v>453.28753986113702</v>
      </c>
      <c r="O2716">
        <v>490.57207306385601</v>
      </c>
      <c r="P2716">
        <v>488.71101445959403</v>
      </c>
      <c r="Q2716">
        <v>570.14239757502799</v>
      </c>
      <c r="R2716">
        <v>629.63280842019901</v>
      </c>
      <c r="S2716">
        <v>559.66855493220498</v>
      </c>
      <c r="T2716">
        <v>668.98361777284504</v>
      </c>
      <c r="U2716">
        <v>627.54830592095095</v>
      </c>
      <c r="V2716">
        <v>656.91307843895004</v>
      </c>
      <c r="W2716">
        <v>661.40196766567499</v>
      </c>
      <c r="X2716">
        <v>684.47465747351202</v>
      </c>
      <c r="Y2716">
        <v>684.716496540653</v>
      </c>
      <c r="Z2716">
        <v>717.30792978874797</v>
      </c>
      <c r="AA2716">
        <v>726.27751389397702</v>
      </c>
      <c r="AB2716">
        <v>755.47295104048305</v>
      </c>
      <c r="AC2716">
        <v>775.04278149303298</v>
      </c>
      <c r="AD2716">
        <v>804.36967545383902</v>
      </c>
      <c r="AE2716">
        <v>835.95249162518701</v>
      </c>
      <c r="AF2716">
        <v>881.98718690515705</v>
      </c>
      <c r="AG2716">
        <v>873.62555740650805</v>
      </c>
      <c r="AH2716">
        <v>892.89584438975305</v>
      </c>
      <c r="AI2716">
        <v>946.07169050894595</v>
      </c>
      <c r="AJ2716">
        <v>943.02683529841602</v>
      </c>
      <c r="AK2716">
        <v>980.01089567764598</v>
      </c>
      <c r="AL2716">
        <v>972.60606506540398</v>
      </c>
      <c r="AM2716">
        <v>988.70542718680599</v>
      </c>
      <c r="AN2716">
        <v>1027.2430684651899</v>
      </c>
      <c r="AO2716">
        <v>1042.9893462175801</v>
      </c>
      <c r="AP2716">
        <v>1059.3498195013599</v>
      </c>
      <c r="AQ2716">
        <v>1082.35464319572</v>
      </c>
    </row>
    <row r="2717" spans="1:43" x14ac:dyDescent="0.25">
      <c r="A2717" t="s">
        <v>33</v>
      </c>
      <c r="B2717">
        <v>76</v>
      </c>
      <c r="C2717" t="s">
        <v>38</v>
      </c>
      <c r="D2717">
        <v>335</v>
      </c>
      <c r="E2717">
        <v>376</v>
      </c>
      <c r="F2717">
        <v>353</v>
      </c>
      <c r="G2717">
        <v>354</v>
      </c>
      <c r="H2717">
        <v>378</v>
      </c>
      <c r="I2717">
        <v>418</v>
      </c>
      <c r="J2717">
        <v>442</v>
      </c>
      <c r="K2717">
        <v>365</v>
      </c>
      <c r="L2717">
        <v>363.50558900837399</v>
      </c>
      <c r="M2717">
        <v>397.95112291055199</v>
      </c>
      <c r="N2717">
        <v>417.36733689411</v>
      </c>
      <c r="O2717">
        <v>443.07065769424702</v>
      </c>
      <c r="P2717">
        <v>479.690424160112</v>
      </c>
      <c r="Q2717">
        <v>477.92028064648503</v>
      </c>
      <c r="R2717">
        <v>555.58545032191603</v>
      </c>
      <c r="S2717">
        <v>612.45250679486901</v>
      </c>
      <c r="T2717">
        <v>545.617757503083</v>
      </c>
      <c r="U2717">
        <v>650.240090283359</v>
      </c>
      <c r="V2717">
        <v>610.81885638868505</v>
      </c>
      <c r="W2717">
        <v>639.14800791047605</v>
      </c>
      <c r="X2717">
        <v>643.60474362509694</v>
      </c>
      <c r="Y2717">
        <v>665.87661156471995</v>
      </c>
      <c r="Z2717">
        <v>666.42461441605803</v>
      </c>
      <c r="AA2717">
        <v>697.896306158279</v>
      </c>
      <c r="AB2717">
        <v>706.75030696959095</v>
      </c>
      <c r="AC2717">
        <v>734.99130689950505</v>
      </c>
      <c r="AD2717">
        <v>754.05938994799499</v>
      </c>
      <c r="AE2717">
        <v>782.483974702811</v>
      </c>
      <c r="AF2717">
        <v>813.08275355693104</v>
      </c>
      <c r="AG2717">
        <v>857.42848459864899</v>
      </c>
      <c r="AH2717">
        <v>849.66188137608901</v>
      </c>
      <c r="AI2717">
        <v>868.39342215418503</v>
      </c>
      <c r="AJ2717">
        <v>919.48067938253701</v>
      </c>
      <c r="AK2717">
        <v>916.79424503638802</v>
      </c>
      <c r="AL2717">
        <v>952.39588479348004</v>
      </c>
      <c r="AM2717">
        <v>945.43566250904905</v>
      </c>
      <c r="AN2717">
        <v>961.12551032121905</v>
      </c>
      <c r="AO2717">
        <v>998.21877269672098</v>
      </c>
      <c r="AP2717">
        <v>1013.4657044189699</v>
      </c>
      <c r="AQ2717">
        <v>1029.28662029264</v>
      </c>
    </row>
    <row r="2718" spans="1:43" x14ac:dyDescent="0.25">
      <c r="A2718" t="s">
        <v>33</v>
      </c>
      <c r="B2718">
        <v>77</v>
      </c>
      <c r="C2718" t="s">
        <v>38</v>
      </c>
      <c r="D2718">
        <v>363</v>
      </c>
      <c r="E2718">
        <v>327</v>
      </c>
      <c r="F2718">
        <v>367</v>
      </c>
      <c r="G2718">
        <v>341</v>
      </c>
      <c r="H2718">
        <v>341</v>
      </c>
      <c r="I2718">
        <v>358</v>
      </c>
      <c r="J2718">
        <v>404</v>
      </c>
      <c r="K2718">
        <v>423</v>
      </c>
      <c r="L2718">
        <v>351.75231417886499</v>
      </c>
      <c r="M2718">
        <v>350.222061172103</v>
      </c>
      <c r="N2718">
        <v>383.085382457609</v>
      </c>
      <c r="O2718">
        <v>401.56933170465197</v>
      </c>
      <c r="P2718">
        <v>426.11849285628398</v>
      </c>
      <c r="Q2718">
        <v>461.83588488939398</v>
      </c>
      <c r="R2718">
        <v>459.99485876309598</v>
      </c>
      <c r="S2718">
        <v>533.50777028519803</v>
      </c>
      <c r="T2718">
        <v>587.51938541489199</v>
      </c>
      <c r="U2718">
        <v>524.22679426119805</v>
      </c>
      <c r="V2718">
        <v>623.556661183904</v>
      </c>
      <c r="W2718">
        <v>586.58482645157596</v>
      </c>
      <c r="X2718">
        <v>613.69583729246904</v>
      </c>
      <c r="Y2718">
        <v>618.09345611571496</v>
      </c>
      <c r="Z2718">
        <v>639.58973668624401</v>
      </c>
      <c r="AA2718">
        <v>640.51584547890502</v>
      </c>
      <c r="AB2718">
        <v>670.73639490909</v>
      </c>
      <c r="AC2718">
        <v>679.49594739996701</v>
      </c>
      <c r="AD2718">
        <v>706.75195770667904</v>
      </c>
      <c r="AE2718">
        <v>725.25177845995199</v>
      </c>
      <c r="AF2718">
        <v>752.680597565727</v>
      </c>
      <c r="AG2718">
        <v>782.23861290507705</v>
      </c>
      <c r="AH2718">
        <v>824.73827052555498</v>
      </c>
      <c r="AI2718">
        <v>817.719818102879</v>
      </c>
      <c r="AJ2718">
        <v>835.87659586983705</v>
      </c>
      <c r="AK2718">
        <v>884.76137810150601</v>
      </c>
      <c r="AL2718">
        <v>882.45939270439499</v>
      </c>
      <c r="AM2718">
        <v>916.61075666149304</v>
      </c>
      <c r="AN2718">
        <v>910.19466955285202</v>
      </c>
      <c r="AO2718">
        <v>925.51560806615396</v>
      </c>
      <c r="AP2718">
        <v>961.08344698939902</v>
      </c>
      <c r="AQ2718">
        <v>975.81708359254003</v>
      </c>
    </row>
    <row r="2719" spans="1:43" x14ac:dyDescent="0.25">
      <c r="A2719" t="s">
        <v>33</v>
      </c>
      <c r="B2719">
        <v>78</v>
      </c>
      <c r="C2719" t="s">
        <v>38</v>
      </c>
      <c r="D2719">
        <v>311</v>
      </c>
      <c r="E2719">
        <v>352</v>
      </c>
      <c r="F2719">
        <v>326</v>
      </c>
      <c r="G2719">
        <v>362</v>
      </c>
      <c r="H2719">
        <v>347</v>
      </c>
      <c r="I2719">
        <v>332</v>
      </c>
      <c r="J2719">
        <v>363</v>
      </c>
      <c r="K2719">
        <v>396</v>
      </c>
      <c r="L2719">
        <v>415.10449757868901</v>
      </c>
      <c r="M2719">
        <v>346.83379892794198</v>
      </c>
      <c r="N2719">
        <v>345.78284092988702</v>
      </c>
      <c r="O2719">
        <v>377.49433940413502</v>
      </c>
      <c r="P2719">
        <v>395.24080232064199</v>
      </c>
      <c r="Q2719">
        <v>418.980061805888</v>
      </c>
      <c r="R2719">
        <v>454.44369649448498</v>
      </c>
      <c r="S2719">
        <v>452.40737219451898</v>
      </c>
      <c r="T2719">
        <v>522.82010858182105</v>
      </c>
      <c r="U2719">
        <v>574.74420039392203</v>
      </c>
      <c r="V2719">
        <v>514.07003298311702</v>
      </c>
      <c r="W2719">
        <v>609.53127801097503</v>
      </c>
      <c r="X2719">
        <v>574.31996535850499</v>
      </c>
      <c r="Y2719">
        <v>600.57598090118802</v>
      </c>
      <c r="Z2719">
        <v>604.96461117031902</v>
      </c>
      <c r="AA2719">
        <v>625.96091497750103</v>
      </c>
      <c r="AB2719">
        <v>627.18895242954</v>
      </c>
      <c r="AC2719">
        <v>656.50180669151905</v>
      </c>
      <c r="AD2719">
        <v>665.26708826745903</v>
      </c>
      <c r="AE2719">
        <v>691.79125084263205</v>
      </c>
      <c r="AF2719">
        <v>710.06257889140204</v>
      </c>
      <c r="AG2719">
        <v>736.77249431653604</v>
      </c>
      <c r="AH2719">
        <v>765.640274034968</v>
      </c>
      <c r="AI2719">
        <v>806.83951242391697</v>
      </c>
      <c r="AJ2719">
        <v>800.38688215976595</v>
      </c>
      <c r="AK2719">
        <v>818.12292250503106</v>
      </c>
      <c r="AL2719">
        <v>865.35810492434803</v>
      </c>
      <c r="AM2719">
        <v>863.34587287670399</v>
      </c>
      <c r="AN2719">
        <v>896.49218082159803</v>
      </c>
      <c r="AO2719">
        <v>890.44171113981804</v>
      </c>
      <c r="AP2719">
        <v>905.52693575073602</v>
      </c>
      <c r="AQ2719">
        <v>939.91295459996297</v>
      </c>
    </row>
    <row r="2720" spans="1:43" x14ac:dyDescent="0.25">
      <c r="A2720" t="s">
        <v>33</v>
      </c>
      <c r="B2720">
        <v>79</v>
      </c>
      <c r="C2720" t="s">
        <v>38</v>
      </c>
      <c r="D2720">
        <v>314</v>
      </c>
      <c r="E2720">
        <v>298</v>
      </c>
      <c r="F2720">
        <v>348</v>
      </c>
      <c r="G2720">
        <v>324</v>
      </c>
      <c r="H2720">
        <v>349</v>
      </c>
      <c r="I2720">
        <v>335</v>
      </c>
      <c r="J2720">
        <v>325</v>
      </c>
      <c r="K2720">
        <v>357</v>
      </c>
      <c r="L2720">
        <v>384.84544089259902</v>
      </c>
      <c r="M2720">
        <v>402.38953118184003</v>
      </c>
      <c r="N2720">
        <v>337.79706771578799</v>
      </c>
      <c r="O2720">
        <v>337.25836953469098</v>
      </c>
      <c r="P2720">
        <v>367.64686306763099</v>
      </c>
      <c r="Q2720">
        <v>384.68246081922399</v>
      </c>
      <c r="R2720">
        <v>407.523809996296</v>
      </c>
      <c r="S2720">
        <v>442.24025031270997</v>
      </c>
      <c r="T2720">
        <v>440.29216858948899</v>
      </c>
      <c r="U2720">
        <v>507.292494341772</v>
      </c>
      <c r="V2720">
        <v>556.92912454152201</v>
      </c>
      <c r="W2720">
        <v>499.10808546090499</v>
      </c>
      <c r="X2720">
        <v>590.34154921723803</v>
      </c>
      <c r="Y2720">
        <v>557.112246947014</v>
      </c>
      <c r="Z2720">
        <v>582.502503852627</v>
      </c>
      <c r="AA2720">
        <v>586.835184021347</v>
      </c>
      <c r="AB2720">
        <v>607.35441383416696</v>
      </c>
      <c r="AC2720">
        <v>608.82580373626797</v>
      </c>
      <c r="AD2720">
        <v>637.163337657179</v>
      </c>
      <c r="AE2720">
        <v>646.00629999259195</v>
      </c>
      <c r="AF2720">
        <v>671.77943425298497</v>
      </c>
      <c r="AG2720">
        <v>689.65940203593004</v>
      </c>
      <c r="AH2720">
        <v>715.62578663651095</v>
      </c>
      <c r="AI2720">
        <v>743.66643741506505</v>
      </c>
      <c r="AJ2720">
        <v>783.42395517971102</v>
      </c>
      <c r="AK2720">
        <v>777.68271880300904</v>
      </c>
      <c r="AL2720">
        <v>795.04579951915002</v>
      </c>
      <c r="AM2720">
        <v>840.43523279056296</v>
      </c>
      <c r="AN2720">
        <v>838.83902825572204</v>
      </c>
      <c r="AO2720">
        <v>870.89735968617504</v>
      </c>
      <c r="AP2720">
        <v>865.26090642586098</v>
      </c>
      <c r="AQ2720">
        <v>880.14480562292897</v>
      </c>
    </row>
    <row r="2721" spans="1:43" x14ac:dyDescent="0.25">
      <c r="A2721" t="s">
        <v>33</v>
      </c>
      <c r="B2721">
        <v>80</v>
      </c>
      <c r="C2721" t="s">
        <v>38</v>
      </c>
      <c r="D2721">
        <v>298</v>
      </c>
      <c r="E2721">
        <v>303</v>
      </c>
      <c r="F2721">
        <v>285</v>
      </c>
      <c r="G2721">
        <v>326</v>
      </c>
      <c r="H2721">
        <v>308</v>
      </c>
      <c r="I2721">
        <v>330</v>
      </c>
      <c r="J2721">
        <v>319</v>
      </c>
      <c r="K2721">
        <v>307</v>
      </c>
      <c r="L2721">
        <v>340.32439927169497</v>
      </c>
      <c r="M2721">
        <v>365.91004161094997</v>
      </c>
      <c r="N2721">
        <v>382.41484265632499</v>
      </c>
      <c r="O2721">
        <v>321.96413930327799</v>
      </c>
      <c r="P2721">
        <v>321.78472615573799</v>
      </c>
      <c r="Q2721">
        <v>350.49601361748398</v>
      </c>
      <c r="R2721">
        <v>366.678103102215</v>
      </c>
      <c r="S2721">
        <v>388.35900485797703</v>
      </c>
      <c r="T2721">
        <v>421.63620010095502</v>
      </c>
      <c r="U2721">
        <v>419.867072236691</v>
      </c>
      <c r="V2721">
        <v>483.04892050064598</v>
      </c>
      <c r="W2721">
        <v>530.04981627915504</v>
      </c>
      <c r="X2721">
        <v>475.63304783116502</v>
      </c>
      <c r="Y2721">
        <v>561.924977551594</v>
      </c>
      <c r="Z2721">
        <v>530.84499195225601</v>
      </c>
      <c r="AA2721">
        <v>555.10202761374603</v>
      </c>
      <c r="AB2721">
        <v>559.395470650883</v>
      </c>
      <c r="AC2721">
        <v>579.15304359889205</v>
      </c>
      <c r="AD2721">
        <v>580.83144023302305</v>
      </c>
      <c r="AE2721">
        <v>607.89748481172001</v>
      </c>
      <c r="AF2721">
        <v>616.61142884251001</v>
      </c>
      <c r="AG2721">
        <v>641.33776677552999</v>
      </c>
      <c r="AH2721">
        <v>658.59951822237497</v>
      </c>
      <c r="AI2721">
        <v>683.55479268720399</v>
      </c>
      <c r="AJ2721">
        <v>710.47363795017395</v>
      </c>
      <c r="AK2721">
        <v>748.41356331246402</v>
      </c>
      <c r="AL2721">
        <v>743.31546917944399</v>
      </c>
      <c r="AM2721">
        <v>760.10642357102802</v>
      </c>
      <c r="AN2721">
        <v>803.33047604652404</v>
      </c>
      <c r="AO2721">
        <v>802.13833158451598</v>
      </c>
      <c r="AP2721">
        <v>832.81788332791496</v>
      </c>
      <c r="AQ2721">
        <v>827.683714358987</v>
      </c>
    </row>
    <row r="2722" spans="1:43" x14ac:dyDescent="0.25">
      <c r="A2722" t="s">
        <v>33</v>
      </c>
      <c r="B2722">
        <v>81</v>
      </c>
      <c r="C2722" t="s">
        <v>38</v>
      </c>
      <c r="D2722">
        <v>327</v>
      </c>
      <c r="E2722">
        <v>283</v>
      </c>
      <c r="F2722">
        <v>293</v>
      </c>
      <c r="G2722">
        <v>273</v>
      </c>
      <c r="H2722">
        <v>315</v>
      </c>
      <c r="I2722">
        <v>290</v>
      </c>
      <c r="J2722">
        <v>320</v>
      </c>
      <c r="K2722">
        <v>306</v>
      </c>
      <c r="L2722">
        <v>293.95675182403698</v>
      </c>
      <c r="M2722">
        <v>324.65435101298698</v>
      </c>
      <c r="N2722">
        <v>348.62242100977801</v>
      </c>
      <c r="O2722">
        <v>364.03902297301198</v>
      </c>
      <c r="P2722">
        <v>307.89453132759297</v>
      </c>
      <c r="Q2722">
        <v>308.17505682441498</v>
      </c>
      <c r="R2722">
        <v>335.34843077784598</v>
      </c>
      <c r="S2722">
        <v>350.668430359718</v>
      </c>
      <c r="T2722">
        <v>371.237955921989</v>
      </c>
      <c r="U2722">
        <v>403.44561911787099</v>
      </c>
      <c r="V2722">
        <v>401.82986331244803</v>
      </c>
      <c r="W2722">
        <v>461.06438658296702</v>
      </c>
      <c r="X2722">
        <v>505.58658763071901</v>
      </c>
      <c r="Y2722">
        <v>454.52886241110298</v>
      </c>
      <c r="Z2722">
        <v>535.94952565722895</v>
      </c>
      <c r="AA2722">
        <v>507.06273409272501</v>
      </c>
      <c r="AB2722">
        <v>530.24949172920401</v>
      </c>
      <c r="AC2722">
        <v>534.46695815613703</v>
      </c>
      <c r="AD2722">
        <v>553.63661479624102</v>
      </c>
      <c r="AE2722">
        <v>555.64351930118698</v>
      </c>
      <c r="AF2722">
        <v>581.50368238604904</v>
      </c>
      <c r="AG2722">
        <v>590.20219591354805</v>
      </c>
      <c r="AH2722">
        <v>613.943188825525</v>
      </c>
      <c r="AI2722">
        <v>630.77535562885203</v>
      </c>
      <c r="AJ2722">
        <v>654.73437013901901</v>
      </c>
      <c r="AK2722">
        <v>680.67171825380603</v>
      </c>
      <c r="AL2722">
        <v>716.85021377329497</v>
      </c>
      <c r="AM2722">
        <v>712.49170835561802</v>
      </c>
      <c r="AN2722">
        <v>728.85142626877405</v>
      </c>
      <c r="AO2722">
        <v>769.91825627263597</v>
      </c>
      <c r="AP2722">
        <v>769.20820878820496</v>
      </c>
      <c r="AQ2722">
        <v>798.48945773437401</v>
      </c>
    </row>
    <row r="2723" spans="1:43" x14ac:dyDescent="0.25">
      <c r="A2723" t="s">
        <v>33</v>
      </c>
      <c r="B2723">
        <v>82</v>
      </c>
      <c r="C2723" t="s">
        <v>38</v>
      </c>
      <c r="D2723">
        <v>255</v>
      </c>
      <c r="E2723">
        <v>313</v>
      </c>
      <c r="F2723">
        <v>263</v>
      </c>
      <c r="G2723">
        <v>284</v>
      </c>
      <c r="H2723">
        <v>257</v>
      </c>
      <c r="I2723">
        <v>286</v>
      </c>
      <c r="J2723">
        <v>286</v>
      </c>
      <c r="K2723">
        <v>294</v>
      </c>
      <c r="L2723">
        <v>289.93989198053202</v>
      </c>
      <c r="M2723">
        <v>278.26322770415402</v>
      </c>
      <c r="N2723">
        <v>306.96718562099301</v>
      </c>
      <c r="O2723">
        <v>329.33501221654097</v>
      </c>
      <c r="P2723">
        <v>343.73000030564901</v>
      </c>
      <c r="Q2723">
        <v>291.73037965835101</v>
      </c>
      <c r="R2723">
        <v>292.34934927067701</v>
      </c>
      <c r="S2723">
        <v>317.88432869441499</v>
      </c>
      <c r="T2723">
        <v>332.28810744991603</v>
      </c>
      <c r="U2723">
        <v>351.754571133193</v>
      </c>
      <c r="V2723">
        <v>382.60168178107801</v>
      </c>
      <c r="W2723">
        <v>381.06202087267599</v>
      </c>
      <c r="X2723">
        <v>436.482244077144</v>
      </c>
      <c r="Y2723">
        <v>478.29164146927002</v>
      </c>
      <c r="Z2723">
        <v>430.69652915457198</v>
      </c>
      <c r="AA2723">
        <v>507.17277611238899</v>
      </c>
      <c r="AB2723">
        <v>480.37533977415399</v>
      </c>
      <c r="AC2723">
        <v>502.45701118438302</v>
      </c>
      <c r="AD2723">
        <v>506.59272401445401</v>
      </c>
      <c r="AE2723">
        <v>524.95509208279702</v>
      </c>
      <c r="AF2723">
        <v>527.17184000181896</v>
      </c>
      <c r="AG2723">
        <v>551.85081567879297</v>
      </c>
      <c r="AH2723">
        <v>560.32875693818005</v>
      </c>
      <c r="AI2723">
        <v>582.99968117910203</v>
      </c>
      <c r="AJ2723">
        <v>599.23527421282404</v>
      </c>
      <c r="AK2723">
        <v>622.10216719493496</v>
      </c>
      <c r="AL2723">
        <v>646.94258537975099</v>
      </c>
      <c r="AM2723">
        <v>681.35763471764596</v>
      </c>
      <c r="AN2723">
        <v>677.60839470312396</v>
      </c>
      <c r="AO2723">
        <v>693.36544048669202</v>
      </c>
      <c r="AP2723">
        <v>732.34288674811705</v>
      </c>
      <c r="AQ2723">
        <v>731.980461469484</v>
      </c>
    </row>
    <row r="2724" spans="1:43" x14ac:dyDescent="0.25">
      <c r="A2724" t="s">
        <v>33</v>
      </c>
      <c r="B2724">
        <v>83</v>
      </c>
      <c r="C2724" t="s">
        <v>38</v>
      </c>
      <c r="D2724">
        <v>260</v>
      </c>
      <c r="E2724">
        <v>224</v>
      </c>
      <c r="F2724">
        <v>297</v>
      </c>
      <c r="G2724">
        <v>247</v>
      </c>
      <c r="H2724">
        <v>270</v>
      </c>
      <c r="I2724">
        <v>238</v>
      </c>
      <c r="J2724">
        <v>269</v>
      </c>
      <c r="K2724">
        <v>271</v>
      </c>
      <c r="L2724">
        <v>274.09265020866502</v>
      </c>
      <c r="M2724">
        <v>269.66249154317501</v>
      </c>
      <c r="N2724">
        <v>259.11198737608601</v>
      </c>
      <c r="O2724">
        <v>285.62806061538799</v>
      </c>
      <c r="P2724">
        <v>306.36278415918002</v>
      </c>
      <c r="Q2724">
        <v>319.61922357398498</v>
      </c>
      <c r="R2724">
        <v>272.10087262674898</v>
      </c>
      <c r="S2724">
        <v>272.89167168228499</v>
      </c>
      <c r="T2724">
        <v>296.64283369568699</v>
      </c>
      <c r="U2724">
        <v>310.06895750232701</v>
      </c>
      <c r="V2724">
        <v>328.29378649683599</v>
      </c>
      <c r="W2724">
        <v>357.25646160146101</v>
      </c>
      <c r="X2724">
        <v>355.96888786542598</v>
      </c>
      <c r="Y2724">
        <v>407.280854971601</v>
      </c>
      <c r="Z2724">
        <v>446.25515908937899</v>
      </c>
      <c r="AA2724">
        <v>402.51250181873098</v>
      </c>
      <c r="AB2724">
        <v>473.61557601767299</v>
      </c>
      <c r="AC2724">
        <v>449.08052148360298</v>
      </c>
      <c r="AD2724">
        <v>469.922234961453</v>
      </c>
      <c r="AE2724">
        <v>474.08600180026099</v>
      </c>
      <c r="AF2724">
        <v>491.58958524824698</v>
      </c>
      <c r="AG2724">
        <v>493.96272257581302</v>
      </c>
      <c r="AH2724">
        <v>517.31737510356595</v>
      </c>
      <c r="AI2724">
        <v>525.670395045389</v>
      </c>
      <c r="AJ2724">
        <v>547.21164546775901</v>
      </c>
      <c r="AK2724">
        <v>562.73220214593402</v>
      </c>
      <c r="AL2724">
        <v>584.40381054481304</v>
      </c>
      <c r="AM2724">
        <v>608.06849442134001</v>
      </c>
      <c r="AN2724">
        <v>640.55677901147396</v>
      </c>
      <c r="AO2724">
        <v>637.515958886779</v>
      </c>
      <c r="AP2724">
        <v>652.63969823314596</v>
      </c>
      <c r="AQ2724">
        <v>689.38413513163096</v>
      </c>
    </row>
    <row r="2725" spans="1:43" x14ac:dyDescent="0.25">
      <c r="A2725" t="s">
        <v>33</v>
      </c>
      <c r="B2725">
        <v>84</v>
      </c>
      <c r="C2725" t="s">
        <v>38</v>
      </c>
      <c r="D2725">
        <v>213</v>
      </c>
      <c r="E2725">
        <v>238</v>
      </c>
      <c r="F2725">
        <v>207</v>
      </c>
      <c r="G2725">
        <v>286</v>
      </c>
      <c r="H2725">
        <v>225</v>
      </c>
      <c r="I2725">
        <v>249</v>
      </c>
      <c r="J2725">
        <v>234</v>
      </c>
      <c r="K2725">
        <v>252</v>
      </c>
      <c r="L2725">
        <v>255.02751543642299</v>
      </c>
      <c r="M2725">
        <v>257.31235225253101</v>
      </c>
      <c r="N2725">
        <v>253.44071669745099</v>
      </c>
      <c r="O2725">
        <v>243.91660543614199</v>
      </c>
      <c r="P2725">
        <v>268.503268716185</v>
      </c>
      <c r="Q2725">
        <v>287.80322076235302</v>
      </c>
      <c r="R2725">
        <v>300.05185807480302</v>
      </c>
      <c r="S2725">
        <v>256.36276205667201</v>
      </c>
      <c r="T2725">
        <v>257.40980433861398</v>
      </c>
      <c r="U2725">
        <v>279.65525995011899</v>
      </c>
      <c r="V2725">
        <v>292.23909969325399</v>
      </c>
      <c r="W2725">
        <v>309.41841248053498</v>
      </c>
      <c r="X2725">
        <v>337.10416493915199</v>
      </c>
      <c r="Y2725">
        <v>335.91229195390599</v>
      </c>
      <c r="Z2725">
        <v>383.59630456009501</v>
      </c>
      <c r="AA2725">
        <v>420.13474288505302</v>
      </c>
      <c r="AB2725">
        <v>379.56706931888698</v>
      </c>
      <c r="AC2725">
        <v>446.05999023682301</v>
      </c>
      <c r="AD2725">
        <v>423.48574435550398</v>
      </c>
      <c r="AE2725">
        <v>443.27630847228102</v>
      </c>
      <c r="AF2725">
        <v>447.38090011007</v>
      </c>
      <c r="AG2725">
        <v>464.15183520021299</v>
      </c>
      <c r="AH2725">
        <v>466.74739467739198</v>
      </c>
      <c r="AI2725">
        <v>488.96301328749598</v>
      </c>
      <c r="AJ2725">
        <v>497.20503414816602</v>
      </c>
      <c r="AK2725">
        <v>517.72472914688205</v>
      </c>
      <c r="AL2725">
        <v>532.72644138271301</v>
      </c>
      <c r="AM2725">
        <v>553.40792794323499</v>
      </c>
      <c r="AN2725">
        <v>576.02394436726604</v>
      </c>
      <c r="AO2725">
        <v>606.85276922797004</v>
      </c>
      <c r="AP2725">
        <v>604.39421923447799</v>
      </c>
      <c r="AQ2725">
        <v>618.95987007402505</v>
      </c>
    </row>
    <row r="2726" spans="1:43" x14ac:dyDescent="0.25">
      <c r="A2726" t="s">
        <v>33</v>
      </c>
      <c r="B2726">
        <v>85</v>
      </c>
      <c r="C2726" t="s">
        <v>38</v>
      </c>
      <c r="D2726">
        <v>202</v>
      </c>
      <c r="E2726">
        <v>192</v>
      </c>
      <c r="F2726">
        <v>231</v>
      </c>
      <c r="G2726">
        <v>191</v>
      </c>
      <c r="H2726">
        <v>267</v>
      </c>
      <c r="I2726">
        <v>216</v>
      </c>
      <c r="J2726">
        <v>233</v>
      </c>
      <c r="K2726">
        <v>210</v>
      </c>
      <c r="L2726">
        <v>236.241391465394</v>
      </c>
      <c r="M2726">
        <v>238.67363153130799</v>
      </c>
      <c r="N2726">
        <v>240.912340721341</v>
      </c>
      <c r="O2726">
        <v>237.566951785372</v>
      </c>
      <c r="P2726">
        <v>228.89128746938701</v>
      </c>
      <c r="Q2726">
        <v>251.64143626675701</v>
      </c>
      <c r="R2726">
        <v>269.45628284354598</v>
      </c>
      <c r="S2726">
        <v>280.74745456828202</v>
      </c>
      <c r="T2726">
        <v>240.785748774756</v>
      </c>
      <c r="U2726">
        <v>242.14712955316199</v>
      </c>
      <c r="V2726">
        <v>262.82605220772001</v>
      </c>
      <c r="W2726">
        <v>274.69423176570501</v>
      </c>
      <c r="X2726">
        <v>290.72926715132598</v>
      </c>
      <c r="Y2726">
        <v>317.17450685006997</v>
      </c>
      <c r="Z2726">
        <v>316.146756960424</v>
      </c>
      <c r="AA2726">
        <v>360.28849117790003</v>
      </c>
      <c r="AB2726">
        <v>394.31650081445702</v>
      </c>
      <c r="AC2726">
        <v>356.80093363549997</v>
      </c>
      <c r="AD2726">
        <v>418.68092682673</v>
      </c>
      <c r="AE2726">
        <v>398.18424981231902</v>
      </c>
      <c r="AF2726">
        <v>416.89180631566501</v>
      </c>
      <c r="AG2726">
        <v>420.94017450857598</v>
      </c>
      <c r="AH2726">
        <v>436.94625853232998</v>
      </c>
      <c r="AI2726">
        <v>439.78574044933998</v>
      </c>
      <c r="AJ2726">
        <v>460.769897432618</v>
      </c>
      <c r="AK2726">
        <v>468.88998163403801</v>
      </c>
      <c r="AL2726">
        <v>488.42001684700102</v>
      </c>
      <c r="AM2726">
        <v>502.85019992788898</v>
      </c>
      <c r="AN2726">
        <v>522.59960409752898</v>
      </c>
      <c r="AO2726">
        <v>544.12219251597401</v>
      </c>
      <c r="AP2726">
        <v>573.21227986177098</v>
      </c>
      <c r="AQ2726">
        <v>571.41026809310097</v>
      </c>
    </row>
    <row r="2727" spans="1:43" x14ac:dyDescent="0.25">
      <c r="A2727" t="s">
        <v>33</v>
      </c>
      <c r="B2727">
        <v>86</v>
      </c>
      <c r="C2727" t="s">
        <v>38</v>
      </c>
      <c r="D2727">
        <v>179</v>
      </c>
      <c r="E2727">
        <v>178</v>
      </c>
      <c r="F2727">
        <v>185</v>
      </c>
      <c r="G2727">
        <v>205</v>
      </c>
      <c r="H2727">
        <v>182</v>
      </c>
      <c r="I2727">
        <v>240</v>
      </c>
      <c r="J2727">
        <v>202</v>
      </c>
      <c r="K2727">
        <v>214</v>
      </c>
      <c r="L2727">
        <v>194.48161476800701</v>
      </c>
      <c r="M2727">
        <v>217.84183718396201</v>
      </c>
      <c r="N2727">
        <v>220.20561164091501</v>
      </c>
      <c r="O2727">
        <v>222.38245419132201</v>
      </c>
      <c r="P2727">
        <v>219.51494533631899</v>
      </c>
      <c r="Q2727">
        <v>211.78628907413901</v>
      </c>
      <c r="R2727">
        <v>232.601633615222</v>
      </c>
      <c r="S2727">
        <v>248.895696927253</v>
      </c>
      <c r="T2727">
        <v>259.23077094508301</v>
      </c>
      <c r="U2727">
        <v>223.03352489320801</v>
      </c>
      <c r="V2727">
        <v>224.56069489099499</v>
      </c>
      <c r="W2727">
        <v>243.60556443030799</v>
      </c>
      <c r="X2727">
        <v>254.59639151276701</v>
      </c>
      <c r="Y2727">
        <v>269.43459766561199</v>
      </c>
      <c r="Z2727">
        <v>294.223269272062</v>
      </c>
      <c r="AA2727">
        <v>293.322505382001</v>
      </c>
      <c r="AB2727">
        <v>333.77370377907403</v>
      </c>
      <c r="AC2727">
        <v>365.121476078299</v>
      </c>
      <c r="AD2727">
        <v>330.90673465581199</v>
      </c>
      <c r="AE2727">
        <v>387.86753718927997</v>
      </c>
      <c r="AF2727">
        <v>369.39198562645697</v>
      </c>
      <c r="AG2727">
        <v>386.90703040676902</v>
      </c>
      <c r="AH2727">
        <v>390.83471917060501</v>
      </c>
      <c r="AI2727">
        <v>405.91563048693598</v>
      </c>
      <c r="AJ2727">
        <v>408.85574580891802</v>
      </c>
      <c r="AK2727">
        <v>428.50869619561399</v>
      </c>
      <c r="AL2727">
        <v>436.34091153056698</v>
      </c>
      <c r="AM2727">
        <v>454.71791571544497</v>
      </c>
      <c r="AN2727">
        <v>468.37337070607902</v>
      </c>
      <c r="AO2727">
        <v>486.996182510133</v>
      </c>
      <c r="AP2727">
        <v>507.24589687934298</v>
      </c>
      <c r="AQ2727">
        <v>534.48819012413605</v>
      </c>
    </row>
    <row r="2728" spans="1:43" x14ac:dyDescent="0.25">
      <c r="A2728" t="s">
        <v>33</v>
      </c>
      <c r="B2728">
        <v>87</v>
      </c>
      <c r="C2728" t="s">
        <v>38</v>
      </c>
      <c r="D2728">
        <v>173</v>
      </c>
      <c r="E2728">
        <v>154</v>
      </c>
      <c r="F2728">
        <v>159</v>
      </c>
      <c r="G2728">
        <v>169</v>
      </c>
      <c r="H2728">
        <v>175</v>
      </c>
      <c r="I2728">
        <v>167</v>
      </c>
      <c r="J2728">
        <v>209</v>
      </c>
      <c r="K2728">
        <v>183</v>
      </c>
      <c r="L2728">
        <v>185.91769823616099</v>
      </c>
      <c r="M2728">
        <v>168.52430068061901</v>
      </c>
      <c r="N2728">
        <v>188.52478353940799</v>
      </c>
      <c r="O2728">
        <v>190.935525588503</v>
      </c>
      <c r="P2728">
        <v>192.93940726720999</v>
      </c>
      <c r="Q2728">
        <v>190.73451108894099</v>
      </c>
      <c r="R2728">
        <v>184.36277536878001</v>
      </c>
      <c r="S2728">
        <v>202.30847071746501</v>
      </c>
      <c r="T2728">
        <v>216.52874808763499</v>
      </c>
      <c r="U2728">
        <v>225.60444994418501</v>
      </c>
      <c r="V2728">
        <v>194.67143291793801</v>
      </c>
      <c r="W2728">
        <v>196.20801826993201</v>
      </c>
      <c r="X2728">
        <v>212.86784500049501</v>
      </c>
      <c r="Y2728">
        <v>222.59377510911401</v>
      </c>
      <c r="Z2728">
        <v>235.590728150697</v>
      </c>
      <c r="AA2728">
        <v>257.589016035447</v>
      </c>
      <c r="AB2728">
        <v>257.18913090560397</v>
      </c>
      <c r="AC2728">
        <v>292.412719459215</v>
      </c>
      <c r="AD2728">
        <v>319.92035860174002</v>
      </c>
      <c r="AE2728">
        <v>290.49689319477801</v>
      </c>
      <c r="AF2728">
        <v>340.42339219554299</v>
      </c>
      <c r="AG2728">
        <v>324.72442248606001</v>
      </c>
      <c r="AH2728">
        <v>340.47711623723501</v>
      </c>
      <c r="AI2728">
        <v>344.39007017267897</v>
      </c>
      <c r="AJ2728">
        <v>357.99211367220897</v>
      </c>
      <c r="AK2728">
        <v>361.02576855317398</v>
      </c>
      <c r="AL2728">
        <v>378.74552747222901</v>
      </c>
      <c r="AM2728">
        <v>386.08812229043201</v>
      </c>
      <c r="AN2728">
        <v>402.74482977889198</v>
      </c>
      <c r="AO2728">
        <v>415.287092531984</v>
      </c>
      <c r="AP2728">
        <v>432.214908755002</v>
      </c>
      <c r="AQ2728">
        <v>450.613002150532</v>
      </c>
    </row>
    <row r="2729" spans="1:43" x14ac:dyDescent="0.25">
      <c r="A2729" t="s">
        <v>33</v>
      </c>
      <c r="B2729">
        <v>88</v>
      </c>
      <c r="C2729" t="s">
        <v>38</v>
      </c>
      <c r="D2729">
        <v>135</v>
      </c>
      <c r="E2729">
        <v>145</v>
      </c>
      <c r="F2729">
        <v>131</v>
      </c>
      <c r="G2729">
        <v>149</v>
      </c>
      <c r="H2729">
        <v>161</v>
      </c>
      <c r="I2729">
        <v>151</v>
      </c>
      <c r="J2729">
        <v>140</v>
      </c>
      <c r="K2729">
        <v>187</v>
      </c>
      <c r="L2729">
        <v>162.970741985796</v>
      </c>
      <c r="M2729">
        <v>164.74838022640799</v>
      </c>
      <c r="N2729">
        <v>149.69306728639501</v>
      </c>
      <c r="O2729">
        <v>167.344322020855</v>
      </c>
      <c r="P2729">
        <v>169.68272364142899</v>
      </c>
      <c r="Q2729">
        <v>171.61185896250899</v>
      </c>
      <c r="R2729">
        <v>169.84204434746701</v>
      </c>
      <c r="S2729">
        <v>164.36465806704001</v>
      </c>
      <c r="T2729">
        <v>180.30729867117199</v>
      </c>
      <c r="U2729">
        <v>192.95439968050499</v>
      </c>
      <c r="V2729">
        <v>200.99547276485799</v>
      </c>
      <c r="W2729">
        <v>173.97114210184</v>
      </c>
      <c r="X2729">
        <v>175.56242594365099</v>
      </c>
      <c r="Y2729">
        <v>190.47011266458199</v>
      </c>
      <c r="Z2729">
        <v>199.216746718477</v>
      </c>
      <c r="AA2729">
        <v>210.98068439399299</v>
      </c>
      <c r="AB2729">
        <v>230.97874124021899</v>
      </c>
      <c r="AC2729">
        <v>230.66810242057301</v>
      </c>
      <c r="AD2729">
        <v>262.07226917691702</v>
      </c>
      <c r="AE2729">
        <v>286.686425281857</v>
      </c>
      <c r="AF2729">
        <v>260.78114641904199</v>
      </c>
      <c r="AG2729">
        <v>305.41595027131598</v>
      </c>
      <c r="AH2729">
        <v>291.80801808489298</v>
      </c>
      <c r="AI2729">
        <v>306.16140595929102</v>
      </c>
      <c r="AJ2729">
        <v>309.93675326513198</v>
      </c>
      <c r="AK2729">
        <v>322.46194019325299</v>
      </c>
      <c r="AL2729">
        <v>325.570853904329</v>
      </c>
      <c r="AM2729">
        <v>341.78274275635198</v>
      </c>
      <c r="AN2729">
        <v>348.75760905009099</v>
      </c>
      <c r="AO2729">
        <v>364.04413020427899</v>
      </c>
      <c r="AP2729">
        <v>375.71990330624402</v>
      </c>
      <c r="AQ2729">
        <v>391.34504487194698</v>
      </c>
    </row>
    <row r="2730" spans="1:43" x14ac:dyDescent="0.25">
      <c r="A2730" t="s">
        <v>33</v>
      </c>
      <c r="B2730">
        <v>89</v>
      </c>
      <c r="C2730" t="s">
        <v>38</v>
      </c>
      <c r="D2730">
        <v>109</v>
      </c>
      <c r="E2730">
        <v>115</v>
      </c>
      <c r="F2730">
        <v>129</v>
      </c>
      <c r="G2730">
        <v>111</v>
      </c>
      <c r="H2730">
        <v>130</v>
      </c>
      <c r="I2730">
        <v>145</v>
      </c>
      <c r="J2730">
        <v>138</v>
      </c>
      <c r="K2730">
        <v>123</v>
      </c>
      <c r="L2730">
        <v>162.706006720137</v>
      </c>
      <c r="M2730">
        <v>141.30305143928101</v>
      </c>
      <c r="N2730">
        <v>142.85165662622001</v>
      </c>
      <c r="O2730">
        <v>130.19005504906701</v>
      </c>
      <c r="P2730">
        <v>145.45817151053299</v>
      </c>
      <c r="Q2730">
        <v>147.72587177948799</v>
      </c>
      <c r="R2730">
        <v>149.559095990841</v>
      </c>
      <c r="S2730">
        <v>148.24658824470399</v>
      </c>
      <c r="T2730">
        <v>143.72423216857399</v>
      </c>
      <c r="U2730">
        <v>157.59561602339701</v>
      </c>
      <c r="V2730">
        <v>168.53427584689999</v>
      </c>
      <c r="W2730">
        <v>175.527869806696</v>
      </c>
      <c r="X2730">
        <v>152.56509197560399</v>
      </c>
      <c r="Y2730">
        <v>154.322535284342</v>
      </c>
      <c r="Z2730">
        <v>167.42846712293701</v>
      </c>
      <c r="AA2730">
        <v>175.202472176622</v>
      </c>
      <c r="AB2730">
        <v>185.63752447935801</v>
      </c>
      <c r="AC2730">
        <v>203.694152162298</v>
      </c>
      <c r="AD2730">
        <v>203.57169084907699</v>
      </c>
      <c r="AE2730">
        <v>230.928093168245</v>
      </c>
      <c r="AF2730">
        <v>252.60734732335899</v>
      </c>
      <c r="AG2730">
        <v>230.29575121734501</v>
      </c>
      <c r="AH2730">
        <v>269.53035567784298</v>
      </c>
      <c r="AI2730">
        <v>258.09393321060998</v>
      </c>
      <c r="AJ2730">
        <v>271.08869528058602</v>
      </c>
      <c r="AK2730">
        <v>274.73327008080798</v>
      </c>
      <c r="AL2730">
        <v>286.20650771100702</v>
      </c>
      <c r="AM2730">
        <v>289.41983780376398</v>
      </c>
      <c r="AN2730">
        <v>304.12385486777799</v>
      </c>
      <c r="AO2730">
        <v>310.77473682149798</v>
      </c>
      <c r="AP2730">
        <v>324.74886004620498</v>
      </c>
      <c r="AQ2730">
        <v>335.57159205262502</v>
      </c>
    </row>
    <row r="2731" spans="1:43" x14ac:dyDescent="0.25">
      <c r="A2731" t="s">
        <v>33</v>
      </c>
      <c r="B2731">
        <v>90</v>
      </c>
      <c r="C2731" t="s">
        <v>38</v>
      </c>
      <c r="D2731">
        <v>363</v>
      </c>
      <c r="E2731">
        <v>392</v>
      </c>
      <c r="F2731">
        <v>418</v>
      </c>
      <c r="G2731">
        <v>464</v>
      </c>
      <c r="H2731">
        <v>453</v>
      </c>
      <c r="I2731">
        <v>487</v>
      </c>
      <c r="J2731">
        <v>527</v>
      </c>
      <c r="K2731">
        <v>545</v>
      </c>
      <c r="L2731">
        <v>539.45040126083302</v>
      </c>
      <c r="M2731">
        <v>560.90303740743195</v>
      </c>
      <c r="N2731">
        <v>561.59986744939704</v>
      </c>
      <c r="O2731">
        <v>564.13071977105801</v>
      </c>
      <c r="P2731">
        <v>557.06292285421603</v>
      </c>
      <c r="Q2731">
        <v>564.53547328562797</v>
      </c>
      <c r="R2731">
        <v>573.28605538328702</v>
      </c>
      <c r="S2731">
        <v>582.70801047130499</v>
      </c>
      <c r="T2731">
        <v>590.13889643409095</v>
      </c>
      <c r="U2731">
        <v>593.38550335254604</v>
      </c>
      <c r="V2731">
        <v>607.90184862429999</v>
      </c>
      <c r="W2731">
        <v>629.04618252386695</v>
      </c>
      <c r="X2731">
        <v>652.36274848615096</v>
      </c>
      <c r="Y2731">
        <v>653.64427345630702</v>
      </c>
      <c r="Z2731">
        <v>657.23452622713296</v>
      </c>
      <c r="AA2731">
        <v>671.84021536428895</v>
      </c>
      <c r="AB2731">
        <v>691.09185504325103</v>
      </c>
      <c r="AC2731">
        <v>716.321979691808</v>
      </c>
      <c r="AD2731">
        <v>752.90557663954201</v>
      </c>
      <c r="AE2731">
        <v>784.01325147571799</v>
      </c>
      <c r="AF2731">
        <v>832.96639553139198</v>
      </c>
      <c r="AG2731">
        <v>891.99572781913798</v>
      </c>
      <c r="AH2731">
        <v>923.68182264238203</v>
      </c>
      <c r="AI2731">
        <v>983.44612323181502</v>
      </c>
      <c r="AJ2731">
        <v>1025.1256680967399</v>
      </c>
      <c r="AK2731">
        <v>1072.21813224109</v>
      </c>
      <c r="AL2731">
        <v>1116.2184439693999</v>
      </c>
      <c r="AM2731">
        <v>1164.3359061992201</v>
      </c>
      <c r="AN2731">
        <v>1209.2200791233299</v>
      </c>
      <c r="AO2731">
        <v>1261.0730854798601</v>
      </c>
      <c r="AP2731">
        <v>1312.2535340397901</v>
      </c>
      <c r="AQ2731">
        <v>1369.1422402853</v>
      </c>
    </row>
    <row r="2732" spans="1:43" x14ac:dyDescent="0.25">
      <c r="A2732" t="s">
        <v>34</v>
      </c>
      <c r="B2732">
        <v>0</v>
      </c>
      <c r="C2732" t="s">
        <v>38</v>
      </c>
      <c r="D2732">
        <v>2228.4698728011999</v>
      </c>
      <c r="E2732">
        <v>2312.4355060867001</v>
      </c>
      <c r="F2732">
        <v>2221.34908549389</v>
      </c>
      <c r="G2732">
        <v>2114.9259622919699</v>
      </c>
      <c r="H2732">
        <v>2190.1133214756001</v>
      </c>
      <c r="I2732">
        <v>2209.2455460273</v>
      </c>
      <c r="J2732">
        <v>2270.7674614115399</v>
      </c>
      <c r="K2732">
        <v>2209.8488400077099</v>
      </c>
      <c r="L2732">
        <v>2157.6934949715501</v>
      </c>
      <c r="M2732">
        <v>2165.4287197640101</v>
      </c>
      <c r="N2732">
        <v>2156.2506932395199</v>
      </c>
      <c r="O2732">
        <v>2147.5561403453098</v>
      </c>
      <c r="P2732">
        <v>2146.8057160224898</v>
      </c>
      <c r="Q2732">
        <v>2154.19653448809</v>
      </c>
      <c r="R2732">
        <v>2162.58558458773</v>
      </c>
      <c r="S2732">
        <v>2172.6476852385199</v>
      </c>
      <c r="T2732">
        <v>2183.1344824213402</v>
      </c>
      <c r="U2732">
        <v>2194.7398067962399</v>
      </c>
      <c r="V2732">
        <v>2208.0012255247598</v>
      </c>
      <c r="W2732">
        <v>2222.9324951846102</v>
      </c>
      <c r="X2732">
        <v>2239.0612807420898</v>
      </c>
      <c r="Y2732">
        <v>2256.1770898619002</v>
      </c>
      <c r="Z2732">
        <v>2274.4376542463701</v>
      </c>
      <c r="AA2732">
        <v>2292.8821621987699</v>
      </c>
      <c r="AB2732">
        <v>2311.79486364275</v>
      </c>
      <c r="AC2732">
        <v>2331.76717496026</v>
      </c>
      <c r="AD2732">
        <v>2352.3854811374899</v>
      </c>
      <c r="AE2732">
        <v>2373.3087011687599</v>
      </c>
      <c r="AF2732">
        <v>2393.2985731776898</v>
      </c>
      <c r="AG2732">
        <v>2409.7452179880602</v>
      </c>
      <c r="AH2732">
        <v>2423.60384861597</v>
      </c>
      <c r="AI2732">
        <v>2435.4623902855301</v>
      </c>
      <c r="AJ2732">
        <v>2445.2747843587399</v>
      </c>
      <c r="AK2732">
        <v>2450.89915069583</v>
      </c>
      <c r="AL2732">
        <v>2455.2595484101198</v>
      </c>
      <c r="AM2732">
        <v>2458.5263508962198</v>
      </c>
      <c r="AN2732">
        <v>2460.75597654888</v>
      </c>
      <c r="AO2732">
        <v>2462.1918007432901</v>
      </c>
      <c r="AP2732">
        <v>2463.1840671561299</v>
      </c>
      <c r="AQ2732">
        <v>2463.9822277352901</v>
      </c>
    </row>
    <row r="2733" spans="1:43" x14ac:dyDescent="0.25">
      <c r="A2733" t="s">
        <v>34</v>
      </c>
      <c r="B2733">
        <v>1</v>
      </c>
      <c r="C2733" t="s">
        <v>38</v>
      </c>
      <c r="D2733">
        <v>2134.2334626010002</v>
      </c>
      <c r="E2733">
        <v>2206.2560706080899</v>
      </c>
      <c r="F2733">
        <v>2205.7556372162298</v>
      </c>
      <c r="G2733">
        <v>2103.6210685906599</v>
      </c>
      <c r="H2733">
        <v>2024.0894206247001</v>
      </c>
      <c r="I2733">
        <v>2093.3005975035799</v>
      </c>
      <c r="J2733">
        <v>2103.67385846562</v>
      </c>
      <c r="K2733">
        <v>2142.7545690933498</v>
      </c>
      <c r="L2733">
        <v>2130.7070267100698</v>
      </c>
      <c r="M2733">
        <v>2086.91973723725</v>
      </c>
      <c r="N2733">
        <v>2094.9762167077702</v>
      </c>
      <c r="O2733">
        <v>2086.8772265953999</v>
      </c>
      <c r="P2733">
        <v>2079.09480274917</v>
      </c>
      <c r="Q2733">
        <v>2078.6836547467701</v>
      </c>
      <c r="R2733">
        <v>2085.8782052864799</v>
      </c>
      <c r="S2733">
        <v>2093.9601542875198</v>
      </c>
      <c r="T2733">
        <v>2103.5456822587598</v>
      </c>
      <c r="U2733">
        <v>2113.5193963187098</v>
      </c>
      <c r="V2733">
        <v>2124.51734979906</v>
      </c>
      <c r="W2733">
        <v>2137.0580942739598</v>
      </c>
      <c r="X2733">
        <v>2151.1629598551499</v>
      </c>
      <c r="Y2733">
        <v>2166.3958726768101</v>
      </c>
      <c r="Z2733">
        <v>2182.5784098876002</v>
      </c>
      <c r="AA2733">
        <v>2199.8451424611699</v>
      </c>
      <c r="AB2733">
        <v>2217.3152106725902</v>
      </c>
      <c r="AC2733">
        <v>2235.2235436211299</v>
      </c>
      <c r="AD2733">
        <v>2254.1578210922498</v>
      </c>
      <c r="AE2733">
        <v>2273.7023703248201</v>
      </c>
      <c r="AF2733">
        <v>2293.5344490093698</v>
      </c>
      <c r="AG2733">
        <v>2312.4941740592099</v>
      </c>
      <c r="AH2733">
        <v>2328.1091929712202</v>
      </c>
      <c r="AI2733">
        <v>2341.26316877711</v>
      </c>
      <c r="AJ2733">
        <v>2352.5078542628899</v>
      </c>
      <c r="AK2733">
        <v>2361.7950550519199</v>
      </c>
      <c r="AL2733">
        <v>2367.1118911795002</v>
      </c>
      <c r="AM2733">
        <v>2371.2219882767399</v>
      </c>
      <c r="AN2733">
        <v>2374.2887417414699</v>
      </c>
      <c r="AO2733">
        <v>2376.3701673041201</v>
      </c>
      <c r="AP2733">
        <v>2377.7033606508498</v>
      </c>
      <c r="AQ2733">
        <v>2378.6261698923799</v>
      </c>
    </row>
    <row r="2734" spans="1:43" x14ac:dyDescent="0.25">
      <c r="A2734" t="s">
        <v>34</v>
      </c>
      <c r="B2734">
        <v>2</v>
      </c>
      <c r="C2734" t="s">
        <v>38</v>
      </c>
      <c r="D2734">
        <v>2079.8186198247799</v>
      </c>
      <c r="E2734">
        <v>2113.5293740655302</v>
      </c>
      <c r="F2734">
        <v>2146.1794436340101</v>
      </c>
      <c r="G2734">
        <v>2108.5683572681</v>
      </c>
      <c r="H2734">
        <v>2028.09608113998</v>
      </c>
      <c r="I2734">
        <v>1942.3710666209299</v>
      </c>
      <c r="J2734">
        <v>2042.2610595835299</v>
      </c>
      <c r="K2734">
        <v>2023.4051223998999</v>
      </c>
      <c r="L2734">
        <v>2082.7593771174502</v>
      </c>
      <c r="M2734">
        <v>2070.0977049477101</v>
      </c>
      <c r="N2734">
        <v>2032.9414758488199</v>
      </c>
      <c r="O2734">
        <v>2041.2416278370399</v>
      </c>
      <c r="P2734">
        <v>2033.96696926409</v>
      </c>
      <c r="Q2734">
        <v>2026.87848344446</v>
      </c>
      <c r="R2734">
        <v>2026.71792178953</v>
      </c>
      <c r="S2734">
        <v>2033.75172816195</v>
      </c>
      <c r="T2734">
        <v>2041.58722010669</v>
      </c>
      <c r="U2734">
        <v>2050.7952894406199</v>
      </c>
      <c r="V2734">
        <v>2060.36598417399</v>
      </c>
      <c r="W2734">
        <v>2070.8906034151801</v>
      </c>
      <c r="X2734">
        <v>2082.87448215021</v>
      </c>
      <c r="Y2734">
        <v>2096.3453008236902</v>
      </c>
      <c r="Z2734">
        <v>2110.8926685371198</v>
      </c>
      <c r="AA2734">
        <v>2126.3624127176499</v>
      </c>
      <c r="AB2734">
        <v>2142.8681702622698</v>
      </c>
      <c r="AC2734">
        <v>2159.5902532484001</v>
      </c>
      <c r="AD2734">
        <v>2176.7236175845101</v>
      </c>
      <c r="AE2734">
        <v>2194.85384395765</v>
      </c>
      <c r="AF2734">
        <v>2213.5620911084602</v>
      </c>
      <c r="AG2734">
        <v>2232.53938896816</v>
      </c>
      <c r="AH2734">
        <v>2250.6892866828098</v>
      </c>
      <c r="AI2734">
        <v>2265.6476928796701</v>
      </c>
      <c r="AJ2734">
        <v>2278.2419482420701</v>
      </c>
      <c r="AK2734">
        <v>2288.9948032329398</v>
      </c>
      <c r="AL2734">
        <v>2297.8569921799199</v>
      </c>
      <c r="AM2734">
        <v>2302.9218151146401</v>
      </c>
      <c r="AN2734">
        <v>2306.8257069587198</v>
      </c>
      <c r="AO2734">
        <v>2309.7274561317599</v>
      </c>
      <c r="AP2734">
        <v>2311.6864092720598</v>
      </c>
      <c r="AQ2734">
        <v>2312.9344426747498</v>
      </c>
    </row>
    <row r="2735" spans="1:43" x14ac:dyDescent="0.25">
      <c r="A2735" t="s">
        <v>34</v>
      </c>
      <c r="B2735">
        <v>3</v>
      </c>
      <c r="C2735" t="s">
        <v>38</v>
      </c>
      <c r="D2735">
        <v>2032.97943471335</v>
      </c>
      <c r="E2735">
        <v>2024.44378149112</v>
      </c>
      <c r="F2735">
        <v>2041.9727509675199</v>
      </c>
      <c r="G2735">
        <v>2077.5405939564598</v>
      </c>
      <c r="H2735">
        <v>2010.5601104584</v>
      </c>
      <c r="I2735">
        <v>1914.6534193879099</v>
      </c>
      <c r="J2735">
        <v>1899.6911722525199</v>
      </c>
      <c r="K2735">
        <v>1999.79241411305</v>
      </c>
      <c r="L2735">
        <v>1966.65840699152</v>
      </c>
      <c r="M2735">
        <v>2017.74237524043</v>
      </c>
      <c r="N2735">
        <v>2004.76485981572</v>
      </c>
      <c r="O2735">
        <v>1972.92313853475</v>
      </c>
      <c r="P2735">
        <v>1981.2507485241799</v>
      </c>
      <c r="Q2735">
        <v>1974.6524497489299</v>
      </c>
      <c r="R2735">
        <v>1968.14597636178</v>
      </c>
      <c r="S2735">
        <v>1968.15111262297</v>
      </c>
      <c r="T2735">
        <v>1974.95237654007</v>
      </c>
      <c r="U2735">
        <v>1982.48356407088</v>
      </c>
      <c r="V2735">
        <v>1991.2758300283001</v>
      </c>
      <c r="W2735">
        <v>2000.40745289854</v>
      </c>
      <c r="X2735">
        <v>2010.4292569259301</v>
      </c>
      <c r="Y2735">
        <v>2021.8297198022401</v>
      </c>
      <c r="Z2735">
        <v>2034.6414367191301</v>
      </c>
      <c r="AA2735">
        <v>2048.4769205868402</v>
      </c>
      <c r="AB2735">
        <v>2063.2032212860299</v>
      </c>
      <c r="AC2735">
        <v>2078.9159131072602</v>
      </c>
      <c r="AD2735">
        <v>2094.8513492944599</v>
      </c>
      <c r="AE2735">
        <v>2111.1724407152401</v>
      </c>
      <c r="AF2735">
        <v>2128.45546230023</v>
      </c>
      <c r="AG2735">
        <v>2146.28581455225</v>
      </c>
      <c r="AH2735">
        <v>2164.3684038387701</v>
      </c>
      <c r="AI2735">
        <v>2181.6682697318101</v>
      </c>
      <c r="AJ2735">
        <v>2195.93403916036</v>
      </c>
      <c r="AK2735">
        <v>2207.94039567049</v>
      </c>
      <c r="AL2735">
        <v>2218.1809407630499</v>
      </c>
      <c r="AM2735">
        <v>2226.6064834634399</v>
      </c>
      <c r="AN2735">
        <v>2231.41440385339</v>
      </c>
      <c r="AO2735">
        <v>2235.1111815767899</v>
      </c>
      <c r="AP2735">
        <v>2237.8501789392799</v>
      </c>
      <c r="AQ2735">
        <v>2239.6905759832198</v>
      </c>
    </row>
    <row r="2736" spans="1:43" x14ac:dyDescent="0.25">
      <c r="A2736" t="s">
        <v>34</v>
      </c>
      <c r="B2736">
        <v>4</v>
      </c>
      <c r="C2736" t="s">
        <v>38</v>
      </c>
      <c r="D2736">
        <v>1890.50341937697</v>
      </c>
      <c r="E2736">
        <v>1995.5218749462099</v>
      </c>
      <c r="F2736">
        <v>1979.0895478725499</v>
      </c>
      <c r="G2736">
        <v>1983.6512049529099</v>
      </c>
      <c r="H2736">
        <v>1967.84142010906</v>
      </c>
      <c r="I2736">
        <v>1949.61597025832</v>
      </c>
      <c r="J2736">
        <v>1868.02714482888</v>
      </c>
      <c r="K2736">
        <v>1845.4497442126301</v>
      </c>
      <c r="L2736">
        <v>1945.27482040928</v>
      </c>
      <c r="M2736">
        <v>1918.56618883084</v>
      </c>
      <c r="N2736">
        <v>1963.0258419619399</v>
      </c>
      <c r="O2736">
        <v>1950.0051495576899</v>
      </c>
      <c r="P2736">
        <v>1922.3024249329701</v>
      </c>
      <c r="Q2736">
        <v>1930.6322574226499</v>
      </c>
      <c r="R2736">
        <v>1924.56998896191</v>
      </c>
      <c r="S2736">
        <v>1918.5260149072501</v>
      </c>
      <c r="T2736">
        <v>1918.6580190055599</v>
      </c>
      <c r="U2736">
        <v>1925.26325552714</v>
      </c>
      <c r="V2736">
        <v>1932.54004286021</v>
      </c>
      <c r="W2736">
        <v>1940.9874871443101</v>
      </c>
      <c r="X2736">
        <v>1949.7545885893701</v>
      </c>
      <c r="Y2736">
        <v>1959.3605788085299</v>
      </c>
      <c r="Z2736">
        <v>1970.2795563524501</v>
      </c>
      <c r="AA2736">
        <v>1982.5476997908399</v>
      </c>
      <c r="AB2736">
        <v>1995.7974101805901</v>
      </c>
      <c r="AC2736">
        <v>2009.9120886361</v>
      </c>
      <c r="AD2736">
        <v>2024.97338037441</v>
      </c>
      <c r="AE2736">
        <v>2040.2606385622501</v>
      </c>
      <c r="AF2736">
        <v>2055.912041779</v>
      </c>
      <c r="AG2736">
        <v>2072.4957921181899</v>
      </c>
      <c r="AH2736">
        <v>2089.60083739845</v>
      </c>
      <c r="AI2736">
        <v>2106.9437803414398</v>
      </c>
      <c r="AJ2736">
        <v>2123.5413074153598</v>
      </c>
      <c r="AK2736">
        <v>2137.2340674918801</v>
      </c>
      <c r="AL2736">
        <v>2148.7540294502901</v>
      </c>
      <c r="AM2736">
        <v>2158.5698483179399</v>
      </c>
      <c r="AN2736">
        <v>2166.6327706716902</v>
      </c>
      <c r="AO2736">
        <v>2171.2264892186599</v>
      </c>
      <c r="AP2736">
        <v>2174.7505643264599</v>
      </c>
      <c r="AQ2736">
        <v>2177.3536684361502</v>
      </c>
    </row>
    <row r="2737" spans="1:43" x14ac:dyDescent="0.25">
      <c r="A2737" t="s">
        <v>34</v>
      </c>
      <c r="B2737">
        <v>5</v>
      </c>
      <c r="C2737" t="s">
        <v>38</v>
      </c>
      <c r="D2737">
        <v>1754.2767385058801</v>
      </c>
      <c r="E2737">
        <v>1803.4853191786799</v>
      </c>
      <c r="F2737">
        <v>1871.43095156092</v>
      </c>
      <c r="G2737">
        <v>1936.06021496996</v>
      </c>
      <c r="H2737">
        <v>1860.2656764017299</v>
      </c>
      <c r="I2737">
        <v>1881.6520921005499</v>
      </c>
      <c r="J2737">
        <v>1896.9476951583999</v>
      </c>
      <c r="K2737">
        <v>1846.8602858847501</v>
      </c>
      <c r="L2737">
        <v>1786.29056421675</v>
      </c>
      <c r="M2737">
        <v>1876.9879853202401</v>
      </c>
      <c r="N2737">
        <v>1854.90363481033</v>
      </c>
      <c r="O2737">
        <v>1894.25183663588</v>
      </c>
      <c r="P2737">
        <v>1881.34425531027</v>
      </c>
      <c r="Q2737">
        <v>1856.8516931280101</v>
      </c>
      <c r="R2737">
        <v>1864.9949301264301</v>
      </c>
      <c r="S2737">
        <v>1859.3577413852699</v>
      </c>
      <c r="T2737">
        <v>1853.6979000907299</v>
      </c>
      <c r="U2737">
        <v>1853.8901119247801</v>
      </c>
      <c r="V2737">
        <v>1860.2341072797501</v>
      </c>
      <c r="W2737">
        <v>1867.20311047015</v>
      </c>
      <c r="X2737">
        <v>1875.26632878794</v>
      </c>
      <c r="Y2737">
        <v>1883.6339169585899</v>
      </c>
      <c r="Z2737">
        <v>1892.79464195841</v>
      </c>
      <c r="AA2737">
        <v>1903.20684721272</v>
      </c>
      <c r="AB2737">
        <v>1914.9086661071401</v>
      </c>
      <c r="AC2737">
        <v>1927.54942947256</v>
      </c>
      <c r="AD2737">
        <v>1941.0243406956599</v>
      </c>
      <c r="AE2737">
        <v>1955.40396850722</v>
      </c>
      <c r="AF2737">
        <v>1970.0077543239599</v>
      </c>
      <c r="AG2737">
        <v>1984.95395396611</v>
      </c>
      <c r="AH2737">
        <v>2000.7948049568699</v>
      </c>
      <c r="AI2737">
        <v>2017.1285982250299</v>
      </c>
      <c r="AJ2737">
        <v>2033.68516889789</v>
      </c>
      <c r="AK2737">
        <v>2049.5311064870298</v>
      </c>
      <c r="AL2737">
        <v>2062.6064189630401</v>
      </c>
      <c r="AM2737">
        <v>2073.6019426923999</v>
      </c>
      <c r="AN2737">
        <v>2082.9624465238899</v>
      </c>
      <c r="AO2737">
        <v>2090.64090983912</v>
      </c>
      <c r="AP2737">
        <v>2095.00998008532</v>
      </c>
      <c r="AQ2737">
        <v>2098.3559015167002</v>
      </c>
    </row>
    <row r="2738" spans="1:43" x14ac:dyDescent="0.25">
      <c r="A2738" t="s">
        <v>34</v>
      </c>
      <c r="B2738">
        <v>6</v>
      </c>
      <c r="C2738" t="s">
        <v>38</v>
      </c>
      <c r="D2738">
        <v>1646.58370843331</v>
      </c>
      <c r="E2738">
        <v>1770.93454250129</v>
      </c>
      <c r="F2738">
        <v>1767.34817293685</v>
      </c>
      <c r="G2738">
        <v>1837.7318092978201</v>
      </c>
      <c r="H2738">
        <v>1873.1500952138099</v>
      </c>
      <c r="I2738">
        <v>1824.2195962043099</v>
      </c>
      <c r="J2738">
        <v>1839.26116306207</v>
      </c>
      <c r="K2738">
        <v>1814.5683709320399</v>
      </c>
      <c r="L2738">
        <v>1812.86888543801</v>
      </c>
      <c r="M2738">
        <v>1756.2593992863101</v>
      </c>
      <c r="N2738">
        <v>1839.9989862613299</v>
      </c>
      <c r="O2738">
        <v>1821.3106911627599</v>
      </c>
      <c r="P2738">
        <v>1856.9678545450699</v>
      </c>
      <c r="Q2738">
        <v>1844.1617719902999</v>
      </c>
      <c r="R2738">
        <v>1821.99239173407</v>
      </c>
      <c r="S2738">
        <v>1829.9951532407999</v>
      </c>
      <c r="T2738">
        <v>1824.6474370751801</v>
      </c>
      <c r="U2738">
        <v>1819.2483481535301</v>
      </c>
      <c r="V2738">
        <v>1819.4757842142501</v>
      </c>
      <c r="W2738">
        <v>1825.62950573577</v>
      </c>
      <c r="X2738">
        <v>1832.37496457933</v>
      </c>
      <c r="Y2738">
        <v>1840.15892570449</v>
      </c>
      <c r="Z2738">
        <v>1848.23706539413</v>
      </c>
      <c r="AA2738">
        <v>1857.0771995805901</v>
      </c>
      <c r="AB2738">
        <v>1867.1263752212301</v>
      </c>
      <c r="AC2738">
        <v>1878.4249337968099</v>
      </c>
      <c r="AD2738">
        <v>1890.6335745270401</v>
      </c>
      <c r="AE2738">
        <v>1903.65674812472</v>
      </c>
      <c r="AF2738">
        <v>1917.5544697986099</v>
      </c>
      <c r="AG2738">
        <v>1931.67562515998</v>
      </c>
      <c r="AH2738">
        <v>1946.1217019364699</v>
      </c>
      <c r="AI2738">
        <v>1961.4354554023901</v>
      </c>
      <c r="AJ2738">
        <v>1977.2214183705901</v>
      </c>
      <c r="AK2738">
        <v>1993.21769482177</v>
      </c>
      <c r="AL2738">
        <v>2008.5281294691899</v>
      </c>
      <c r="AM2738">
        <v>2021.16304828337</v>
      </c>
      <c r="AN2738">
        <v>2031.78291338143</v>
      </c>
      <c r="AO2738">
        <v>2040.81482856205</v>
      </c>
      <c r="AP2738">
        <v>2048.2133592647801</v>
      </c>
      <c r="AQ2738">
        <v>2052.41666034842</v>
      </c>
    </row>
    <row r="2739" spans="1:43" x14ac:dyDescent="0.25">
      <c r="A2739" t="s">
        <v>34</v>
      </c>
      <c r="B2739">
        <v>7</v>
      </c>
      <c r="C2739" t="s">
        <v>38</v>
      </c>
      <c r="D2739">
        <v>1637.38863327136</v>
      </c>
      <c r="E2739">
        <v>1612.18046348195</v>
      </c>
      <c r="F2739">
        <v>1759.86312175178</v>
      </c>
      <c r="G2739">
        <v>1758.6054790048299</v>
      </c>
      <c r="H2739">
        <v>1778.7897134708001</v>
      </c>
      <c r="I2739">
        <v>1854.19335819156</v>
      </c>
      <c r="J2739">
        <v>1763.6791217848599</v>
      </c>
      <c r="K2739">
        <v>1786.2673556729801</v>
      </c>
      <c r="L2739">
        <v>1781.4582805556799</v>
      </c>
      <c r="M2739">
        <v>1778.46061434332</v>
      </c>
      <c r="N2739">
        <v>1725.34318651802</v>
      </c>
      <c r="O2739">
        <v>1803.2172418052501</v>
      </c>
      <c r="P2739">
        <v>1787.5093774853799</v>
      </c>
      <c r="Q2739">
        <v>1819.85156201943</v>
      </c>
      <c r="R2739">
        <v>1807.05901958714</v>
      </c>
      <c r="S2739">
        <v>1787.1047843872</v>
      </c>
      <c r="T2739">
        <v>1794.9931294240901</v>
      </c>
      <c r="U2739">
        <v>1789.92755682707</v>
      </c>
      <c r="V2739">
        <v>1784.78148711482</v>
      </c>
      <c r="W2739">
        <v>1785.04980030562</v>
      </c>
      <c r="X2739">
        <v>1791.0348364128799</v>
      </c>
      <c r="Y2739">
        <v>1797.5808590306499</v>
      </c>
      <c r="Z2739">
        <v>1805.11611963015</v>
      </c>
      <c r="AA2739">
        <v>1812.93551165856</v>
      </c>
      <c r="AB2739">
        <v>1821.4861705292201</v>
      </c>
      <c r="AC2739">
        <v>1831.2053324763899</v>
      </c>
      <c r="AD2739">
        <v>1842.1348022228201</v>
      </c>
      <c r="AE2739">
        <v>1853.94592938101</v>
      </c>
      <c r="AF2739">
        <v>1866.5519318947499</v>
      </c>
      <c r="AG2739">
        <v>1880.00443231444</v>
      </c>
      <c r="AH2739">
        <v>1893.6784285937399</v>
      </c>
      <c r="AI2739">
        <v>1907.6629848196999</v>
      </c>
      <c r="AJ2739">
        <v>1922.4906408003501</v>
      </c>
      <c r="AK2739">
        <v>1937.7727391800099</v>
      </c>
      <c r="AL2739">
        <v>1953.2549178788099</v>
      </c>
      <c r="AM2739">
        <v>1968.0753050882199</v>
      </c>
      <c r="AN2739">
        <v>1980.30861963542</v>
      </c>
      <c r="AO2739">
        <v>1990.58795894123</v>
      </c>
      <c r="AP2739">
        <v>1999.3247081843699</v>
      </c>
      <c r="AQ2739">
        <v>2006.47404747107</v>
      </c>
    </row>
    <row r="2740" spans="1:43" x14ac:dyDescent="0.25">
      <c r="A2740" t="s">
        <v>34</v>
      </c>
      <c r="B2740">
        <v>8</v>
      </c>
      <c r="C2740" t="s">
        <v>38</v>
      </c>
      <c r="D2740">
        <v>1573.35734611352</v>
      </c>
      <c r="E2740">
        <v>1621.5074442983801</v>
      </c>
      <c r="F2740">
        <v>1551.6694824690401</v>
      </c>
      <c r="G2740">
        <v>1738.5520191068199</v>
      </c>
      <c r="H2740">
        <v>1726.31194525408</v>
      </c>
      <c r="I2740">
        <v>1756.20751705929</v>
      </c>
      <c r="J2740">
        <v>1795.83626844737</v>
      </c>
      <c r="K2740">
        <v>1708.79189782294</v>
      </c>
      <c r="L2740">
        <v>1755.51287587149</v>
      </c>
      <c r="M2740">
        <v>1751.7979839094501</v>
      </c>
      <c r="N2740">
        <v>1747.64783108489</v>
      </c>
      <c r="O2740">
        <v>1697.58227910495</v>
      </c>
      <c r="P2740">
        <v>1770.3955387604899</v>
      </c>
      <c r="Q2740">
        <v>1757.1448482221599</v>
      </c>
      <c r="R2740">
        <v>1786.6844988558901</v>
      </c>
      <c r="S2740">
        <v>1773.9882798743299</v>
      </c>
      <c r="T2740">
        <v>1755.7058056405999</v>
      </c>
      <c r="U2740">
        <v>1763.4870496296701</v>
      </c>
      <c r="V2740">
        <v>1758.6577886139501</v>
      </c>
      <c r="W2740">
        <v>1753.7262730622899</v>
      </c>
      <c r="X2740">
        <v>1754.0305049245001</v>
      </c>
      <c r="Y2740">
        <v>1759.8729265665299</v>
      </c>
      <c r="Z2740">
        <v>1766.25104367007</v>
      </c>
      <c r="AA2740">
        <v>1773.5762926355601</v>
      </c>
      <c r="AB2740">
        <v>1781.1772433388101</v>
      </c>
      <c r="AC2740">
        <v>1789.4849892131399</v>
      </c>
      <c r="AD2740">
        <v>1798.9264798899901</v>
      </c>
      <c r="AE2740">
        <v>1809.54537663779</v>
      </c>
      <c r="AF2740">
        <v>1821.0214382517399</v>
      </c>
      <c r="AG2740">
        <v>1833.2762031069799</v>
      </c>
      <c r="AH2740">
        <v>1846.35329013144</v>
      </c>
      <c r="AI2740">
        <v>1859.6503573873399</v>
      </c>
      <c r="AJ2740">
        <v>1873.2448486072501</v>
      </c>
      <c r="AK2740">
        <v>1887.66117775209</v>
      </c>
      <c r="AL2740">
        <v>1902.5150124259301</v>
      </c>
      <c r="AM2740">
        <v>1917.5595765701801</v>
      </c>
      <c r="AN2740">
        <v>1931.96218642179</v>
      </c>
      <c r="AO2740">
        <v>1943.85221074028</v>
      </c>
      <c r="AP2740">
        <v>1953.83976187804</v>
      </c>
      <c r="AQ2740">
        <v>1962.32286074638</v>
      </c>
    </row>
    <row r="2741" spans="1:43" x14ac:dyDescent="0.25">
      <c r="A2741" t="s">
        <v>34</v>
      </c>
      <c r="B2741">
        <v>9</v>
      </c>
      <c r="C2741" t="s">
        <v>38</v>
      </c>
      <c r="D2741">
        <v>1467.8047210300399</v>
      </c>
      <c r="E2741">
        <v>1566.2187804697101</v>
      </c>
      <c r="F2741">
        <v>1599.9893671567299</v>
      </c>
      <c r="G2741">
        <v>1520.7004135269899</v>
      </c>
      <c r="H2741">
        <v>1694.4336422613501</v>
      </c>
      <c r="I2741">
        <v>1689.16984522297</v>
      </c>
      <c r="J2741">
        <v>1720.6665757030901</v>
      </c>
      <c r="K2741">
        <v>1729.45644009636</v>
      </c>
      <c r="L2741">
        <v>1679.3620077903299</v>
      </c>
      <c r="M2741">
        <v>1724.1523755937101</v>
      </c>
      <c r="N2741">
        <v>1721.2291279285</v>
      </c>
      <c r="O2741">
        <v>1716.2698205378599</v>
      </c>
      <c r="P2741">
        <v>1668.73940324962</v>
      </c>
      <c r="Q2741">
        <v>1736.9739710154399</v>
      </c>
      <c r="R2741">
        <v>1726.1111434572899</v>
      </c>
      <c r="S2741">
        <v>1753.10737183027</v>
      </c>
      <c r="T2741">
        <v>1740.4127016743</v>
      </c>
      <c r="U2741">
        <v>1723.94112572105</v>
      </c>
      <c r="V2741">
        <v>1731.61981098663</v>
      </c>
      <c r="W2741">
        <v>1727.01314199834</v>
      </c>
      <c r="X2741">
        <v>1722.2807490747</v>
      </c>
      <c r="Y2741">
        <v>1722.6119159525399</v>
      </c>
      <c r="Z2741">
        <v>1728.3105698091599</v>
      </c>
      <c r="AA2741">
        <v>1734.5203189648</v>
      </c>
      <c r="AB2741">
        <v>1741.6375680112701</v>
      </c>
      <c r="AC2741">
        <v>1749.02259695321</v>
      </c>
      <c r="AD2741">
        <v>1757.0901112598499</v>
      </c>
      <c r="AE2741">
        <v>1766.2585961028601</v>
      </c>
      <c r="AF2741">
        <v>1776.57307982872</v>
      </c>
      <c r="AG2741">
        <v>1787.7221577135099</v>
      </c>
      <c r="AH2741">
        <v>1799.6337435008099</v>
      </c>
      <c r="AI2741">
        <v>1812.3461105831</v>
      </c>
      <c r="AJ2741">
        <v>1825.27708993385</v>
      </c>
      <c r="AK2741">
        <v>1838.4948661777901</v>
      </c>
      <c r="AL2741">
        <v>1852.5150448414099</v>
      </c>
      <c r="AM2741">
        <v>1866.95893910327</v>
      </c>
      <c r="AN2741">
        <v>1881.5855999237001</v>
      </c>
      <c r="AO2741">
        <v>1895.58989131217</v>
      </c>
      <c r="AP2741">
        <v>1907.1535341139199</v>
      </c>
      <c r="AQ2741">
        <v>1916.8646960046501</v>
      </c>
    </row>
    <row r="2742" spans="1:43" x14ac:dyDescent="0.25">
      <c r="A2742" t="s">
        <v>34</v>
      </c>
      <c r="B2742">
        <v>10</v>
      </c>
      <c r="C2742" t="s">
        <v>38</v>
      </c>
      <c r="D2742">
        <v>1481.56018651522</v>
      </c>
      <c r="E2742">
        <v>1522.73172436563</v>
      </c>
      <c r="F2742">
        <v>1534.95160983803</v>
      </c>
      <c r="G2742">
        <v>1587.1835018276399</v>
      </c>
      <c r="H2742">
        <v>1477.65895208954</v>
      </c>
      <c r="I2742">
        <v>1696.0001667015999</v>
      </c>
      <c r="J2742">
        <v>1656.3987926969401</v>
      </c>
      <c r="K2742">
        <v>1651.95837248567</v>
      </c>
      <c r="L2742">
        <v>1705.83096244033</v>
      </c>
      <c r="M2742">
        <v>1658.81193245188</v>
      </c>
      <c r="N2742">
        <v>1701.7685290679201</v>
      </c>
      <c r="O2742">
        <v>1699.5635153496</v>
      </c>
      <c r="P2742">
        <v>1693.7083250997</v>
      </c>
      <c r="Q2742">
        <v>1648.6970300115499</v>
      </c>
      <c r="R2742">
        <v>1712.5271919034201</v>
      </c>
      <c r="S2742">
        <v>1703.6583420597799</v>
      </c>
      <c r="T2742">
        <v>1728.4123929427001</v>
      </c>
      <c r="U2742">
        <v>1715.7516021294</v>
      </c>
      <c r="V2742">
        <v>1700.89253745883</v>
      </c>
      <c r="W2742">
        <v>1708.46396553301</v>
      </c>
      <c r="X2742">
        <v>1704.0680809585999</v>
      </c>
      <c r="Y2742">
        <v>1699.52638812289</v>
      </c>
      <c r="Z2742">
        <v>1699.8838713493899</v>
      </c>
      <c r="AA2742">
        <v>1705.4440463153301</v>
      </c>
      <c r="AB2742">
        <v>1711.4913894124099</v>
      </c>
      <c r="AC2742">
        <v>1718.4073049721701</v>
      </c>
      <c r="AD2742">
        <v>1725.58227053426</v>
      </c>
      <c r="AE2742">
        <v>1733.4163439204699</v>
      </c>
      <c r="AF2742">
        <v>1742.31876591992</v>
      </c>
      <c r="AG2742">
        <v>1752.3361643816199</v>
      </c>
      <c r="AH2742">
        <v>1763.1662562581</v>
      </c>
      <c r="AI2742">
        <v>1774.74355458542</v>
      </c>
      <c r="AJ2742">
        <v>1787.1005959003101</v>
      </c>
      <c r="AK2742">
        <v>1799.6753987084601</v>
      </c>
      <c r="AL2742">
        <v>1812.5272156099199</v>
      </c>
      <c r="AM2742">
        <v>1826.16244552689</v>
      </c>
      <c r="AN2742">
        <v>1840.2085116047299</v>
      </c>
      <c r="AO2742">
        <v>1854.43036312391</v>
      </c>
      <c r="AP2742">
        <v>1868.0487371823201</v>
      </c>
      <c r="AQ2742">
        <v>1879.29604148318</v>
      </c>
    </row>
    <row r="2743" spans="1:43" x14ac:dyDescent="0.25">
      <c r="A2743" t="s">
        <v>34</v>
      </c>
      <c r="B2743">
        <v>11</v>
      </c>
      <c r="C2743" t="s">
        <v>38</v>
      </c>
      <c r="D2743">
        <v>1398.2725060827299</v>
      </c>
      <c r="E2743">
        <v>1469.1316923531899</v>
      </c>
      <c r="F2743">
        <v>1485.81608688041</v>
      </c>
      <c r="G2743">
        <v>1517.0442084669</v>
      </c>
      <c r="H2743">
        <v>1538.6042322677999</v>
      </c>
      <c r="I2743">
        <v>1452.16146813613</v>
      </c>
      <c r="J2743">
        <v>1634.9927842023301</v>
      </c>
      <c r="K2743">
        <v>1650.7041606886701</v>
      </c>
      <c r="L2743">
        <v>1620.10679783259</v>
      </c>
      <c r="M2743">
        <v>1670.43544920968</v>
      </c>
      <c r="N2743">
        <v>1626.1748715620499</v>
      </c>
      <c r="O2743">
        <v>1667.38503155235</v>
      </c>
      <c r="P2743">
        <v>1665.6379940757899</v>
      </c>
      <c r="Q2743">
        <v>1659.0938014429901</v>
      </c>
      <c r="R2743">
        <v>1616.54085987237</v>
      </c>
      <c r="S2743">
        <v>1676.42251110908</v>
      </c>
      <c r="T2743">
        <v>1669.22243206028</v>
      </c>
      <c r="U2743">
        <v>1691.8512091821401</v>
      </c>
      <c r="V2743">
        <v>1679.4050193819701</v>
      </c>
      <c r="W2743">
        <v>1665.85516244623</v>
      </c>
      <c r="X2743">
        <v>1673.2765357486001</v>
      </c>
      <c r="Y2743">
        <v>1669.0885892582701</v>
      </c>
      <c r="Z2743">
        <v>1664.7401004052999</v>
      </c>
      <c r="AA2743">
        <v>1665.1157291407101</v>
      </c>
      <c r="AB2743">
        <v>1670.51711924041</v>
      </c>
      <c r="AC2743">
        <v>1676.3827503002401</v>
      </c>
      <c r="AD2743">
        <v>1683.0790263398701</v>
      </c>
      <c r="AE2743">
        <v>1690.0257804206001</v>
      </c>
      <c r="AF2743">
        <v>1697.6066028727801</v>
      </c>
      <c r="AG2743">
        <v>1706.2210104780299</v>
      </c>
      <c r="AH2743">
        <v>1715.91526523068</v>
      </c>
      <c r="AI2743">
        <v>1726.39730264477</v>
      </c>
      <c r="AJ2743">
        <v>1737.60684668568</v>
      </c>
      <c r="AK2743">
        <v>1749.57142617828</v>
      </c>
      <c r="AL2743">
        <v>1761.75082616486</v>
      </c>
      <c r="AM2743">
        <v>1774.19690727738</v>
      </c>
      <c r="AN2743">
        <v>1787.4045514235099</v>
      </c>
      <c r="AO2743">
        <v>1801.0087401825599</v>
      </c>
      <c r="AP2743">
        <v>1814.78178780845</v>
      </c>
      <c r="AQ2743">
        <v>1827.97206877695</v>
      </c>
    </row>
    <row r="2744" spans="1:43" x14ac:dyDescent="0.25">
      <c r="A2744" t="s">
        <v>34</v>
      </c>
      <c r="B2744">
        <v>12</v>
      </c>
      <c r="C2744" t="s">
        <v>38</v>
      </c>
      <c r="D2744">
        <v>1372.0269999890099</v>
      </c>
      <c r="E2744">
        <v>1450.63943538238</v>
      </c>
      <c r="F2744">
        <v>1458.6015194704601</v>
      </c>
      <c r="G2744">
        <v>1486.8334390996199</v>
      </c>
      <c r="H2744">
        <v>1497.70790820876</v>
      </c>
      <c r="I2744">
        <v>1534.62178641728</v>
      </c>
      <c r="J2744">
        <v>1440.8569940810601</v>
      </c>
      <c r="K2744">
        <v>1722.3783700030999</v>
      </c>
      <c r="L2744">
        <v>1648.90434829675</v>
      </c>
      <c r="M2744">
        <v>1620.71155077655</v>
      </c>
      <c r="N2744">
        <v>1668.0129545796699</v>
      </c>
      <c r="O2744">
        <v>1626.07386824747</v>
      </c>
      <c r="P2744">
        <v>1665.91813569941</v>
      </c>
      <c r="Q2744">
        <v>1664.5098273763899</v>
      </c>
      <c r="R2744">
        <v>1657.3878333605101</v>
      </c>
      <c r="S2744">
        <v>1616.7778246120299</v>
      </c>
      <c r="T2744">
        <v>1673.3882775053701</v>
      </c>
      <c r="U2744">
        <v>1667.6393543572501</v>
      </c>
      <c r="V2744">
        <v>1688.5962275181</v>
      </c>
      <c r="W2744">
        <v>1676.2408684023901</v>
      </c>
      <c r="X2744">
        <v>1663.83623440884</v>
      </c>
      <c r="Y2744">
        <v>1671.15272800107</v>
      </c>
      <c r="Z2744">
        <v>1667.12539740545</v>
      </c>
      <c r="AA2744">
        <v>1662.9252122034</v>
      </c>
      <c r="AB2744">
        <v>1663.31710014994</v>
      </c>
      <c r="AC2744">
        <v>1668.6012983707301</v>
      </c>
      <c r="AD2744">
        <v>1674.33175211908</v>
      </c>
      <c r="AE2744">
        <v>1680.8631536704299</v>
      </c>
      <c r="AF2744">
        <v>1687.63822422318</v>
      </c>
      <c r="AG2744">
        <v>1695.028843069</v>
      </c>
      <c r="AH2744">
        <v>1703.4264880671501</v>
      </c>
      <c r="AI2744">
        <v>1712.87832777976</v>
      </c>
      <c r="AJ2744">
        <v>1723.09914045406</v>
      </c>
      <c r="AK2744">
        <v>1734.03284151354</v>
      </c>
      <c r="AL2744">
        <v>1745.7032856215801</v>
      </c>
      <c r="AM2744">
        <v>1757.5861002453501</v>
      </c>
      <c r="AN2744">
        <v>1769.7271172626399</v>
      </c>
      <c r="AO2744">
        <v>1782.6133698558499</v>
      </c>
      <c r="AP2744">
        <v>1795.88541173155</v>
      </c>
      <c r="AQ2744">
        <v>1809.3209301414399</v>
      </c>
    </row>
    <row r="2745" spans="1:43" x14ac:dyDescent="0.25">
      <c r="A2745" t="s">
        <v>34</v>
      </c>
      <c r="B2745">
        <v>13</v>
      </c>
      <c r="C2745" t="s">
        <v>38</v>
      </c>
      <c r="D2745">
        <v>1410.7122978481</v>
      </c>
      <c r="E2745">
        <v>1403.14322370895</v>
      </c>
      <c r="F2745">
        <v>1432.2866130723501</v>
      </c>
      <c r="G2745">
        <v>1440.6238379331801</v>
      </c>
      <c r="H2745">
        <v>1455.98522806137</v>
      </c>
      <c r="I2745">
        <v>1497.8890978076299</v>
      </c>
      <c r="J2745">
        <v>1507.7425903384201</v>
      </c>
      <c r="K2745">
        <v>1491.78252427184</v>
      </c>
      <c r="L2745">
        <v>1704.18197047954</v>
      </c>
      <c r="M2745">
        <v>1635.5675988599901</v>
      </c>
      <c r="N2745">
        <v>1609.7952961805099</v>
      </c>
      <c r="O2745">
        <v>1654.38041121781</v>
      </c>
      <c r="P2745">
        <v>1614.591513842</v>
      </c>
      <c r="Q2745">
        <v>1653.0792198280101</v>
      </c>
      <c r="R2745">
        <v>1652.1482655367899</v>
      </c>
      <c r="S2745">
        <v>1644.46399083494</v>
      </c>
      <c r="T2745">
        <v>1605.5787899417501</v>
      </c>
      <c r="U2745">
        <v>1659.15867621494</v>
      </c>
      <c r="V2745">
        <v>1654.79288107246</v>
      </c>
      <c r="W2745">
        <v>1674.16307031935</v>
      </c>
      <c r="X2745">
        <v>1661.8340498721</v>
      </c>
      <c r="Y2745">
        <v>1650.5905633738801</v>
      </c>
      <c r="Z2745">
        <v>1657.8139971888099</v>
      </c>
      <c r="AA2745">
        <v>1653.93768883954</v>
      </c>
      <c r="AB2745">
        <v>1649.87484922664</v>
      </c>
      <c r="AC2745">
        <v>1650.2803022702001</v>
      </c>
      <c r="AD2745">
        <v>1655.4536831359601</v>
      </c>
      <c r="AE2745">
        <v>1661.0569161374101</v>
      </c>
      <c r="AF2745">
        <v>1667.43344446472</v>
      </c>
      <c r="AG2745">
        <v>1674.04800319785</v>
      </c>
      <c r="AH2745">
        <v>1681.2609688105699</v>
      </c>
      <c r="AI2745">
        <v>1689.4566929126399</v>
      </c>
      <c r="AJ2745">
        <v>1698.6828164738899</v>
      </c>
      <c r="AK2745">
        <v>1708.6607008645699</v>
      </c>
      <c r="AL2745">
        <v>1719.3388035205901</v>
      </c>
      <c r="AM2745">
        <v>1730.7365396586599</v>
      </c>
      <c r="AN2745">
        <v>1742.3445325794301</v>
      </c>
      <c r="AO2745">
        <v>1754.2027080077901</v>
      </c>
      <c r="AP2745">
        <v>1766.7911798447001</v>
      </c>
      <c r="AQ2745">
        <v>1779.75516591987</v>
      </c>
    </row>
    <row r="2746" spans="1:43" x14ac:dyDescent="0.25">
      <c r="A2746" t="s">
        <v>34</v>
      </c>
      <c r="B2746">
        <v>14</v>
      </c>
      <c r="C2746" t="s">
        <v>38</v>
      </c>
      <c r="D2746">
        <v>1417.4344874405999</v>
      </c>
      <c r="E2746">
        <v>1475.5388753298</v>
      </c>
      <c r="F2746">
        <v>1387.4210880876601</v>
      </c>
      <c r="G2746">
        <v>1458.3292661939699</v>
      </c>
      <c r="H2746">
        <v>1430.9827458111999</v>
      </c>
      <c r="I2746">
        <v>1451.08113592839</v>
      </c>
      <c r="J2746">
        <v>1488.36170218084</v>
      </c>
      <c r="K2746">
        <v>1595.7364597093799</v>
      </c>
      <c r="L2746">
        <v>1500.2397122939401</v>
      </c>
      <c r="M2746">
        <v>1704.09699187406</v>
      </c>
      <c r="N2746">
        <v>1639.79899255653</v>
      </c>
      <c r="O2746">
        <v>1616.20876444941</v>
      </c>
      <c r="P2746">
        <v>1658.5906601265399</v>
      </c>
      <c r="Q2746">
        <v>1620.6998211745699</v>
      </c>
      <c r="R2746">
        <v>1658.0321827543301</v>
      </c>
      <c r="S2746">
        <v>1657.5826213507501</v>
      </c>
      <c r="T2746">
        <v>1649.4515797112099</v>
      </c>
      <c r="U2746">
        <v>1612.03246864879</v>
      </c>
      <c r="V2746">
        <v>1663.00848640403</v>
      </c>
      <c r="W2746">
        <v>1659.8850974428401</v>
      </c>
      <c r="X2746">
        <v>1677.7913952571801</v>
      </c>
      <c r="Y2746">
        <v>1665.50291387779</v>
      </c>
      <c r="Z2746">
        <v>1655.2706785799301</v>
      </c>
      <c r="AA2746">
        <v>1662.4378198862701</v>
      </c>
      <c r="AB2746">
        <v>1658.6855522931601</v>
      </c>
      <c r="AC2746">
        <v>1654.7330189905099</v>
      </c>
      <c r="AD2746">
        <v>1655.15274553374</v>
      </c>
      <c r="AE2746">
        <v>1660.24517367367</v>
      </c>
      <c r="AF2746">
        <v>1665.7534350598</v>
      </c>
      <c r="AG2746">
        <v>1672.01286273338</v>
      </c>
      <c r="AH2746">
        <v>1678.5058777197901</v>
      </c>
      <c r="AI2746">
        <v>1685.5841988764701</v>
      </c>
      <c r="AJ2746">
        <v>1693.62740353444</v>
      </c>
      <c r="AK2746">
        <v>1702.68386367484</v>
      </c>
      <c r="AL2746">
        <v>1712.4798676303201</v>
      </c>
      <c r="AM2746">
        <v>1722.96810791244</v>
      </c>
      <c r="AN2746">
        <v>1734.1639177004299</v>
      </c>
      <c r="AO2746">
        <v>1745.5697747772899</v>
      </c>
      <c r="AP2746">
        <v>1757.2201091955501</v>
      </c>
      <c r="AQ2746">
        <v>1769.5902398471401</v>
      </c>
    </row>
    <row r="2747" spans="1:43" x14ac:dyDescent="0.25">
      <c r="A2747" t="s">
        <v>34</v>
      </c>
      <c r="B2747">
        <v>15</v>
      </c>
      <c r="C2747" t="s">
        <v>38</v>
      </c>
      <c r="D2747">
        <v>1505</v>
      </c>
      <c r="E2747">
        <v>1407.4344874405999</v>
      </c>
      <c r="F2747">
        <v>1494.5388753298</v>
      </c>
      <c r="G2747">
        <v>1370.4210880876601</v>
      </c>
      <c r="H2747">
        <v>1456.3292661939699</v>
      </c>
      <c r="I2747">
        <v>1440.9827458111999</v>
      </c>
      <c r="J2747">
        <v>1455.08113592839</v>
      </c>
      <c r="K2747">
        <v>1496.36170218084</v>
      </c>
      <c r="L2747">
        <v>1594.8802305654599</v>
      </c>
      <c r="M2747">
        <v>1503.4249505488001</v>
      </c>
      <c r="N2747">
        <v>1700.2456701318599</v>
      </c>
      <c r="O2747">
        <v>1639.61025140584</v>
      </c>
      <c r="P2747">
        <v>1617.9623975269701</v>
      </c>
      <c r="Q2747">
        <v>1658.40467326507</v>
      </c>
      <c r="R2747">
        <v>1622.0106202327399</v>
      </c>
      <c r="S2747">
        <v>1658.4697634853401</v>
      </c>
      <c r="T2747">
        <v>1658.50987452611</v>
      </c>
      <c r="U2747">
        <v>1649.6894144691501</v>
      </c>
      <c r="V2747">
        <v>1613.59530413279</v>
      </c>
      <c r="W2747">
        <v>1662.3865805795599</v>
      </c>
      <c r="X2747">
        <v>1660.3009618553399</v>
      </c>
      <c r="Y2747">
        <v>1677.0322977959399</v>
      </c>
      <c r="Z2747">
        <v>1664.60866670155</v>
      </c>
      <c r="AA2747">
        <v>1655.2979100724999</v>
      </c>
      <c r="AB2747">
        <v>1662.44233897508</v>
      </c>
      <c r="AC2747">
        <v>1658.79017786287</v>
      </c>
      <c r="AD2747">
        <v>1654.9251707104299</v>
      </c>
      <c r="AE2747">
        <v>1655.36271627577</v>
      </c>
      <c r="AF2747">
        <v>1660.40500618898</v>
      </c>
      <c r="AG2747">
        <v>1665.85196891638</v>
      </c>
      <c r="AH2747">
        <v>1672.0316085372999</v>
      </c>
      <c r="AI2747">
        <v>1678.4417732173399</v>
      </c>
      <c r="AJ2747">
        <v>1685.4273841772199</v>
      </c>
      <c r="AK2747">
        <v>1693.3657287904</v>
      </c>
      <c r="AL2747">
        <v>1702.3059091283601</v>
      </c>
      <c r="AM2747">
        <v>1711.9777214959499</v>
      </c>
      <c r="AN2747">
        <v>1722.3371635006199</v>
      </c>
      <c r="AO2747">
        <v>1733.39593727789</v>
      </c>
      <c r="AP2747">
        <v>1744.66495112812</v>
      </c>
      <c r="AQ2747">
        <v>1756.17358681001</v>
      </c>
    </row>
    <row r="2748" spans="1:43" x14ac:dyDescent="0.25">
      <c r="A2748" t="s">
        <v>34</v>
      </c>
      <c r="B2748">
        <v>16</v>
      </c>
      <c r="C2748" t="s">
        <v>38</v>
      </c>
      <c r="D2748">
        <v>1543</v>
      </c>
      <c r="E2748">
        <v>1548</v>
      </c>
      <c r="F2748">
        <v>1432.4344874405999</v>
      </c>
      <c r="G2748">
        <v>1510.5388753298</v>
      </c>
      <c r="H2748">
        <v>1403.4210880876601</v>
      </c>
      <c r="I2748">
        <v>1440.3292661939699</v>
      </c>
      <c r="J2748">
        <v>1434.9827458111999</v>
      </c>
      <c r="K2748">
        <v>1444.08113592839</v>
      </c>
      <c r="L2748">
        <v>1509.49005647028</v>
      </c>
      <c r="M2748">
        <v>1605.5267692938401</v>
      </c>
      <c r="N2748">
        <v>1517.9299762083101</v>
      </c>
      <c r="O2748">
        <v>1708.4247528886399</v>
      </c>
      <c r="P2748">
        <v>1651.3102085146199</v>
      </c>
      <c r="Q2748">
        <v>1631.7586216925899</v>
      </c>
      <c r="R2748">
        <v>1670.31703134655</v>
      </c>
      <c r="S2748">
        <v>1635.46712896288</v>
      </c>
      <c r="T2748">
        <v>1671.1994351190599</v>
      </c>
      <c r="U2748">
        <v>1671.76330801834</v>
      </c>
      <c r="V2748">
        <v>1662.2231326724</v>
      </c>
      <c r="W2748">
        <v>1627.3414608022799</v>
      </c>
      <c r="X2748">
        <v>1674.0053946575299</v>
      </c>
      <c r="Y2748">
        <v>1673.1232195422599</v>
      </c>
      <c r="Z2748">
        <v>1688.4949059717601</v>
      </c>
      <c r="AA2748">
        <v>1675.8774953544</v>
      </c>
      <c r="AB2748">
        <v>1667.6230303329901</v>
      </c>
      <c r="AC2748">
        <v>1674.7794725275401</v>
      </c>
      <c r="AD2748">
        <v>1671.20011046287</v>
      </c>
      <c r="AE2748">
        <v>1667.3921184424701</v>
      </c>
      <c r="AF2748">
        <v>1667.8395645559599</v>
      </c>
      <c r="AG2748">
        <v>1672.84825920665</v>
      </c>
      <c r="AH2748">
        <v>1678.2527879272</v>
      </c>
      <c r="AI2748">
        <v>1684.3768828672301</v>
      </c>
      <c r="AJ2748">
        <v>1690.73021075368</v>
      </c>
      <c r="AK2748">
        <v>1697.6526856851599</v>
      </c>
      <c r="AL2748">
        <v>1705.52210121091</v>
      </c>
      <c r="AM2748">
        <v>1714.38858823184</v>
      </c>
      <c r="AN2748">
        <v>1723.98357868331</v>
      </c>
      <c r="AO2748">
        <v>1734.2665135480099</v>
      </c>
      <c r="AP2748">
        <v>1745.24449355822</v>
      </c>
      <c r="AQ2748">
        <v>1756.4351331784101</v>
      </c>
    </row>
    <row r="2749" spans="1:43" x14ac:dyDescent="0.25">
      <c r="A2749" t="s">
        <v>34</v>
      </c>
      <c r="B2749">
        <v>17</v>
      </c>
      <c r="C2749" t="s">
        <v>38</v>
      </c>
      <c r="D2749">
        <v>1435</v>
      </c>
      <c r="E2749">
        <v>1548</v>
      </c>
      <c r="F2749">
        <v>1531</v>
      </c>
      <c r="G2749">
        <v>1432.4344874405999</v>
      </c>
      <c r="H2749">
        <v>1533.5388753298</v>
      </c>
      <c r="I2749">
        <v>1426.4210880876601</v>
      </c>
      <c r="J2749">
        <v>1441.3292661939699</v>
      </c>
      <c r="K2749">
        <v>1447.9827458111999</v>
      </c>
      <c r="L2749">
        <v>1451.68506709646</v>
      </c>
      <c r="M2749">
        <v>1514.9366204314699</v>
      </c>
      <c r="N2749">
        <v>1608.0001265251899</v>
      </c>
      <c r="O2749">
        <v>1525.4524039947701</v>
      </c>
      <c r="P2749">
        <v>1707.4417573379301</v>
      </c>
      <c r="Q2749">
        <v>1654.7054625329499</v>
      </c>
      <c r="R2749">
        <v>1637.67849459018</v>
      </c>
      <c r="S2749">
        <v>1673.84629323985</v>
      </c>
      <c r="T2749">
        <v>1641.11058159257</v>
      </c>
      <c r="U2749">
        <v>1675.7340371656401</v>
      </c>
      <c r="V2749">
        <v>1676.9295374288399</v>
      </c>
      <c r="W2749">
        <v>1666.53568740989</v>
      </c>
      <c r="X2749">
        <v>1633.30717017606</v>
      </c>
      <c r="Y2749">
        <v>1677.2929528535101</v>
      </c>
      <c r="Z2749">
        <v>1677.5223924869299</v>
      </c>
      <c r="AA2749">
        <v>1691.3732255910099</v>
      </c>
      <c r="AB2749">
        <v>1678.68140719382</v>
      </c>
      <c r="AC2749">
        <v>1671.5414922177399</v>
      </c>
      <c r="AD2749">
        <v>1678.6514250958501</v>
      </c>
      <c r="AE2749">
        <v>1675.1720104063099</v>
      </c>
      <c r="AF2749">
        <v>1671.4504080700101</v>
      </c>
      <c r="AG2749">
        <v>1671.9030107849601</v>
      </c>
      <c r="AH2749">
        <v>1676.8371627925501</v>
      </c>
      <c r="AI2749">
        <v>1682.15423277381</v>
      </c>
      <c r="AJ2749">
        <v>1688.1707970323</v>
      </c>
      <c r="AK2749">
        <v>1694.41336496598</v>
      </c>
      <c r="AL2749">
        <v>1701.2146811223099</v>
      </c>
      <c r="AM2749">
        <v>1708.95019830404</v>
      </c>
      <c r="AN2749">
        <v>1717.67204824742</v>
      </c>
      <c r="AO2749">
        <v>1727.11420662573</v>
      </c>
      <c r="AP2749">
        <v>1737.2409049984699</v>
      </c>
      <c r="AQ2749">
        <v>1748.0542242859201</v>
      </c>
    </row>
    <row r="2750" spans="1:43" x14ac:dyDescent="0.25">
      <c r="A2750" t="s">
        <v>34</v>
      </c>
      <c r="B2750">
        <v>18</v>
      </c>
      <c r="C2750" t="s">
        <v>38</v>
      </c>
      <c r="D2750">
        <v>1519</v>
      </c>
      <c r="E2750">
        <v>1418</v>
      </c>
      <c r="F2750">
        <v>1532</v>
      </c>
      <c r="G2750">
        <v>1501</v>
      </c>
      <c r="H2750">
        <v>1377.4344874405999</v>
      </c>
      <c r="I2750">
        <v>1506.5388753298</v>
      </c>
      <c r="J2750">
        <v>1369.4210880876601</v>
      </c>
      <c r="K2750">
        <v>1403.3292661939699</v>
      </c>
      <c r="L2750">
        <v>1425.8203223789101</v>
      </c>
      <c r="M2750">
        <v>1429.1699346569101</v>
      </c>
      <c r="N2750">
        <v>1488.4787036186201</v>
      </c>
      <c r="O2750">
        <v>1575.2306561735199</v>
      </c>
      <c r="P2750">
        <v>1500.6410149957401</v>
      </c>
      <c r="Q2750">
        <v>1668.12632560169</v>
      </c>
      <c r="R2750">
        <v>1621.5795405341801</v>
      </c>
      <c r="S2750">
        <v>1607.64126295804</v>
      </c>
      <c r="T2750">
        <v>1640.2817176343599</v>
      </c>
      <c r="U2750">
        <v>1610.9449109930599</v>
      </c>
      <c r="V2750">
        <v>1643.2109733044699</v>
      </c>
      <c r="W2750">
        <v>1645.04325552107</v>
      </c>
      <c r="X2750">
        <v>1634.1140199571601</v>
      </c>
      <c r="Y2750">
        <v>1603.55460405704</v>
      </c>
      <c r="Z2750">
        <v>1643.3046795601399</v>
      </c>
      <c r="AA2750">
        <v>1644.7878222014999</v>
      </c>
      <c r="AB2750">
        <v>1656.49280486052</v>
      </c>
      <c r="AC2750">
        <v>1644.0265932278801</v>
      </c>
      <c r="AD2750">
        <v>1638.44452929249</v>
      </c>
      <c r="AE2750">
        <v>1645.2842049189701</v>
      </c>
      <c r="AF2750">
        <v>1642.00079646679</v>
      </c>
      <c r="AG2750">
        <v>1638.4679266959799</v>
      </c>
      <c r="AH2750">
        <v>1638.9004746062501</v>
      </c>
      <c r="AI2750">
        <v>1643.5979271282999</v>
      </c>
      <c r="AJ2750">
        <v>1648.65283182742</v>
      </c>
      <c r="AK2750">
        <v>1654.36474330737</v>
      </c>
      <c r="AL2750">
        <v>1660.29224323365</v>
      </c>
      <c r="AM2750">
        <v>1666.7511232612401</v>
      </c>
      <c r="AN2750">
        <v>1674.1044945850299</v>
      </c>
      <c r="AO2750">
        <v>1682.4054243601499</v>
      </c>
      <c r="AP2750">
        <v>1691.39733109658</v>
      </c>
      <c r="AQ2750">
        <v>1701.0515631041201</v>
      </c>
    </row>
    <row r="2751" spans="1:43" x14ac:dyDescent="0.25">
      <c r="A2751" t="s">
        <v>34</v>
      </c>
      <c r="B2751">
        <v>19</v>
      </c>
      <c r="C2751" t="s">
        <v>38</v>
      </c>
      <c r="D2751">
        <v>1487</v>
      </c>
      <c r="E2751">
        <v>1375</v>
      </c>
      <c r="F2751">
        <v>1272</v>
      </c>
      <c r="G2751">
        <v>1376</v>
      </c>
      <c r="H2751">
        <v>1356</v>
      </c>
      <c r="I2751">
        <v>1198.4344874405999</v>
      </c>
      <c r="J2751">
        <v>1248.5388753298</v>
      </c>
      <c r="K2751">
        <v>1140.4210880876601</v>
      </c>
      <c r="L2751">
        <v>1267.94015716079</v>
      </c>
      <c r="M2751">
        <v>1285.82065411556</v>
      </c>
      <c r="N2751">
        <v>1288.2097595371999</v>
      </c>
      <c r="O2751">
        <v>1337.20778304751</v>
      </c>
      <c r="P2751">
        <v>1408.0639555489599</v>
      </c>
      <c r="Q2751">
        <v>1350.73990667114</v>
      </c>
      <c r="R2751">
        <v>1484.5464654008399</v>
      </c>
      <c r="S2751">
        <v>1450.3702374401701</v>
      </c>
      <c r="T2751">
        <v>1441.9457209422101</v>
      </c>
      <c r="U2751">
        <v>1466.99435399598</v>
      </c>
      <c r="V2751">
        <v>1444.79195999745</v>
      </c>
      <c r="W2751">
        <v>1471.3443289650299</v>
      </c>
      <c r="X2751">
        <v>1473.9537886339599</v>
      </c>
      <c r="Y2751">
        <v>1463.0382446905301</v>
      </c>
      <c r="Z2751">
        <v>1438.56426640669</v>
      </c>
      <c r="AA2751">
        <v>1469.1885581295501</v>
      </c>
      <c r="AB2751">
        <v>1471.75840480178</v>
      </c>
      <c r="AC2751">
        <v>1479.3746093756699</v>
      </c>
      <c r="AD2751">
        <v>1468.30034283435</v>
      </c>
      <c r="AE2751">
        <v>1465.5361400120601</v>
      </c>
      <c r="AF2751">
        <v>1471.3947638249399</v>
      </c>
      <c r="AG2751">
        <v>1468.62106095337</v>
      </c>
      <c r="AH2751">
        <v>1465.6133653066399</v>
      </c>
      <c r="AI2751">
        <v>1465.9584718679901</v>
      </c>
      <c r="AJ2751">
        <v>1469.91913096946</v>
      </c>
      <c r="AK2751">
        <v>1474.17423631932</v>
      </c>
      <c r="AL2751">
        <v>1478.9751502792301</v>
      </c>
      <c r="AM2751">
        <v>1483.9603051338599</v>
      </c>
      <c r="AN2751">
        <v>1489.3958243055999</v>
      </c>
      <c r="AO2751">
        <v>1495.59840782522</v>
      </c>
      <c r="AP2751">
        <v>1502.61831532986</v>
      </c>
      <c r="AQ2751">
        <v>1510.23324484867</v>
      </c>
    </row>
    <row r="2752" spans="1:43" x14ac:dyDescent="0.25">
      <c r="A2752" t="s">
        <v>34</v>
      </c>
      <c r="B2752">
        <v>20</v>
      </c>
      <c r="C2752" t="s">
        <v>38</v>
      </c>
      <c r="D2752">
        <v>1587</v>
      </c>
      <c r="E2752">
        <v>1478</v>
      </c>
      <c r="F2752">
        <v>1391</v>
      </c>
      <c r="G2752">
        <v>1279</v>
      </c>
      <c r="H2752">
        <v>1352</v>
      </c>
      <c r="I2752">
        <v>1324</v>
      </c>
      <c r="J2752">
        <v>1173.4344874405999</v>
      </c>
      <c r="K2752">
        <v>1222.5388753298</v>
      </c>
      <c r="L2752">
        <v>1178.7767843863001</v>
      </c>
      <c r="M2752">
        <v>1283.0441620394599</v>
      </c>
      <c r="N2752">
        <v>1297.5926541634899</v>
      </c>
      <c r="O2752">
        <v>1298.58835652416</v>
      </c>
      <c r="P2752">
        <v>1342.5066644289</v>
      </c>
      <c r="Q2752">
        <v>1404.7722130546599</v>
      </c>
      <c r="R2752">
        <v>1360.0292178229099</v>
      </c>
      <c r="S2752">
        <v>1473.99772371788</v>
      </c>
      <c r="T2752">
        <v>1449.42209087019</v>
      </c>
      <c r="U2752">
        <v>1447.1936686283</v>
      </c>
      <c r="V2752">
        <v>1466.58269168786</v>
      </c>
      <c r="W2752">
        <v>1450.2241532999501</v>
      </c>
      <c r="X2752">
        <v>1473.9833878720201</v>
      </c>
      <c r="Y2752">
        <v>1478.0317983560001</v>
      </c>
      <c r="Z2752">
        <v>1465.21935112087</v>
      </c>
      <c r="AA2752">
        <v>1444.10054936507</v>
      </c>
      <c r="AB2752">
        <v>1468.26997367544</v>
      </c>
      <c r="AC2752">
        <v>1472.3008466486201</v>
      </c>
      <c r="AD2752">
        <v>1475.59856383484</v>
      </c>
      <c r="AE2752">
        <v>1464.1458964165899</v>
      </c>
      <c r="AF2752">
        <v>1465.01035265254</v>
      </c>
      <c r="AG2752">
        <v>1470.57344490687</v>
      </c>
      <c r="AH2752">
        <v>1467.9204074198601</v>
      </c>
      <c r="AI2752">
        <v>1465.0151113348099</v>
      </c>
      <c r="AJ2752">
        <v>1465.2651602078099</v>
      </c>
      <c r="AK2752">
        <v>1468.9304323184399</v>
      </c>
      <c r="AL2752">
        <v>1472.8611176710299</v>
      </c>
      <c r="AM2752">
        <v>1477.29383050969</v>
      </c>
      <c r="AN2752">
        <v>1481.9042563890901</v>
      </c>
      <c r="AO2752">
        <v>1486.9417854041899</v>
      </c>
      <c r="AP2752">
        <v>1492.7232035437901</v>
      </c>
      <c r="AQ2752">
        <v>1499.3034916013901</v>
      </c>
    </row>
    <row r="2753" spans="1:43" x14ac:dyDescent="0.25">
      <c r="A2753" t="s">
        <v>34</v>
      </c>
      <c r="B2753">
        <v>21</v>
      </c>
      <c r="C2753" t="s">
        <v>38</v>
      </c>
      <c r="D2753">
        <v>1774</v>
      </c>
      <c r="E2753">
        <v>1690</v>
      </c>
      <c r="F2753">
        <v>1545</v>
      </c>
      <c r="G2753">
        <v>1462</v>
      </c>
      <c r="H2753">
        <v>1276</v>
      </c>
      <c r="I2753">
        <v>1418</v>
      </c>
      <c r="J2753">
        <v>1425</v>
      </c>
      <c r="K2753">
        <v>1239.4344874405999</v>
      </c>
      <c r="L2753">
        <v>1323.1522241328901</v>
      </c>
      <c r="M2753">
        <v>1286.37328301709</v>
      </c>
      <c r="N2753">
        <v>1370.6561482605</v>
      </c>
      <c r="O2753">
        <v>1382.14036817192</v>
      </c>
      <c r="P2753">
        <v>1380.77356330001</v>
      </c>
      <c r="Q2753">
        <v>1422.29780960107</v>
      </c>
      <c r="R2753">
        <v>1479.9182741519401</v>
      </c>
      <c r="S2753">
        <v>1446.11622518947</v>
      </c>
      <c r="T2753">
        <v>1546.5135035844301</v>
      </c>
      <c r="U2753">
        <v>1530.9146792291399</v>
      </c>
      <c r="V2753">
        <v>1535.55535639867</v>
      </c>
      <c r="W2753">
        <v>1550.1780486968801</v>
      </c>
      <c r="X2753">
        <v>1539.48746871966</v>
      </c>
      <c r="Y2753">
        <v>1561.9541282799401</v>
      </c>
      <c r="Z2753">
        <v>1567.91792417853</v>
      </c>
      <c r="AA2753">
        <v>1551.76388353071</v>
      </c>
      <c r="AB2753">
        <v>1532.8128964125101</v>
      </c>
      <c r="AC2753">
        <v>1551.5349993119501</v>
      </c>
      <c r="AD2753">
        <v>1557.10103504891</v>
      </c>
      <c r="AE2753">
        <v>1555.67833147232</v>
      </c>
      <c r="AF2753">
        <v>1542.75546385966</v>
      </c>
      <c r="AG2753">
        <v>1548.0689007876699</v>
      </c>
      <c r="AH2753">
        <v>1553.68877365753</v>
      </c>
      <c r="AI2753">
        <v>1550.9105067203</v>
      </c>
      <c r="AJ2753">
        <v>1547.839609961</v>
      </c>
      <c r="AK2753">
        <v>1547.9546529306599</v>
      </c>
      <c r="AL2753">
        <v>1551.53237134962</v>
      </c>
      <c r="AM2753">
        <v>1555.3633291466399</v>
      </c>
      <c r="AN2753">
        <v>1559.6875776658401</v>
      </c>
      <c r="AO2753">
        <v>1564.1978296191301</v>
      </c>
      <c r="AP2753">
        <v>1569.1450707623201</v>
      </c>
      <c r="AQ2753">
        <v>1574.8753731714401</v>
      </c>
    </row>
    <row r="2754" spans="1:43" x14ac:dyDescent="0.25">
      <c r="A2754" t="s">
        <v>34</v>
      </c>
      <c r="B2754">
        <v>22</v>
      </c>
      <c r="C2754" t="s">
        <v>38</v>
      </c>
      <c r="D2754">
        <v>1934</v>
      </c>
      <c r="E2754">
        <v>1971</v>
      </c>
      <c r="F2754">
        <v>1861</v>
      </c>
      <c r="G2754">
        <v>1653</v>
      </c>
      <c r="H2754">
        <v>1604</v>
      </c>
      <c r="I2754">
        <v>1417</v>
      </c>
      <c r="J2754">
        <v>1552</v>
      </c>
      <c r="K2754">
        <v>1569</v>
      </c>
      <c r="L2754">
        <v>1454.7106177215601</v>
      </c>
      <c r="M2754">
        <v>1521.25761979191</v>
      </c>
      <c r="N2754">
        <v>1489.3794392913101</v>
      </c>
      <c r="O2754">
        <v>1553.5142476634801</v>
      </c>
      <c r="P2754">
        <v>1561.52836535401</v>
      </c>
      <c r="Q2754">
        <v>1556.33614037248</v>
      </c>
      <c r="R2754">
        <v>1596.9601422754299</v>
      </c>
      <c r="S2754">
        <v>1652.8925140512099</v>
      </c>
      <c r="T2754">
        <v>1629.6410503004399</v>
      </c>
      <c r="U2754">
        <v>1720.7637545192299</v>
      </c>
      <c r="V2754">
        <v>1714.13973897951</v>
      </c>
      <c r="W2754">
        <v>1727.02612641223</v>
      </c>
      <c r="X2754">
        <v>1737.38553185712</v>
      </c>
      <c r="Y2754">
        <v>1732.9476802735001</v>
      </c>
      <c r="Z2754">
        <v>1755.2279753535299</v>
      </c>
      <c r="AA2754">
        <v>1764.0199498882</v>
      </c>
      <c r="AB2754">
        <v>1742.89616445921</v>
      </c>
      <c r="AC2754">
        <v>1724.87085028158</v>
      </c>
      <c r="AD2754">
        <v>1738.5973123771601</v>
      </c>
      <c r="AE2754">
        <v>1745.5395876668199</v>
      </c>
      <c r="AF2754">
        <v>1738.48724577948</v>
      </c>
      <c r="AG2754">
        <v>1722.99695648134</v>
      </c>
      <c r="AH2754">
        <v>1734.2072019831801</v>
      </c>
      <c r="AI2754">
        <v>1740.1656616696</v>
      </c>
      <c r="AJ2754">
        <v>1737.0292899075901</v>
      </c>
      <c r="AK2754">
        <v>1733.5377824053</v>
      </c>
      <c r="AL2754">
        <v>1733.456324171</v>
      </c>
      <c r="AM2754">
        <v>1737.09658024283</v>
      </c>
      <c r="AN2754">
        <v>1740.9902526998001</v>
      </c>
      <c r="AO2754">
        <v>1745.3974289150699</v>
      </c>
      <c r="AP2754">
        <v>1750.0118849092701</v>
      </c>
      <c r="AQ2754">
        <v>1755.1017972192799</v>
      </c>
    </row>
    <row r="2755" spans="1:43" x14ac:dyDescent="0.25">
      <c r="A2755" t="s">
        <v>34</v>
      </c>
      <c r="B2755">
        <v>23</v>
      </c>
      <c r="C2755" t="s">
        <v>38</v>
      </c>
      <c r="D2755">
        <v>2271</v>
      </c>
      <c r="E2755">
        <v>2077</v>
      </c>
      <c r="F2755">
        <v>2093</v>
      </c>
      <c r="G2755">
        <v>2070</v>
      </c>
      <c r="H2755">
        <v>1870</v>
      </c>
      <c r="I2755">
        <v>1802</v>
      </c>
      <c r="J2755">
        <v>1590</v>
      </c>
      <c r="K2755">
        <v>1686</v>
      </c>
      <c r="L2755">
        <v>1779.9116252992901</v>
      </c>
      <c r="M2755">
        <v>1687.7668046184101</v>
      </c>
      <c r="N2755">
        <v>1740.3621791088599</v>
      </c>
      <c r="O2755">
        <v>1712.2458863326999</v>
      </c>
      <c r="P2755">
        <v>1760.07665862462</v>
      </c>
      <c r="Q2755">
        <v>1764.76622172269</v>
      </c>
      <c r="R2755">
        <v>1756.3018755647499</v>
      </c>
      <c r="S2755">
        <v>1796.4976674525401</v>
      </c>
      <c r="T2755">
        <v>1851.69206101027</v>
      </c>
      <c r="U2755">
        <v>1837.1988651677</v>
      </c>
      <c r="V2755">
        <v>1921.73127751467</v>
      </c>
      <c r="W2755">
        <v>1922.4295764810099</v>
      </c>
      <c r="X2755">
        <v>1942.67201360392</v>
      </c>
      <c r="Y2755">
        <v>1949.4050987011999</v>
      </c>
      <c r="Z2755">
        <v>1950.03486807018</v>
      </c>
      <c r="AA2755">
        <v>1972.65614614368</v>
      </c>
      <c r="AB2755">
        <v>1983.79987113589</v>
      </c>
      <c r="AC2755">
        <v>1958.3161743075</v>
      </c>
      <c r="AD2755">
        <v>1940.66402102196</v>
      </c>
      <c r="AE2755">
        <v>1950.304304364</v>
      </c>
      <c r="AF2755">
        <v>1958.4430781577901</v>
      </c>
      <c r="AG2755">
        <v>1946.44853654279</v>
      </c>
      <c r="AH2755">
        <v>1928.5126434076799</v>
      </c>
      <c r="AI2755">
        <v>1945.03522353466</v>
      </c>
      <c r="AJ2755">
        <v>1951.3228507623501</v>
      </c>
      <c r="AK2755">
        <v>1947.79895689208</v>
      </c>
      <c r="AL2755">
        <v>1943.85898908371</v>
      </c>
      <c r="AM2755">
        <v>1943.56337027733</v>
      </c>
      <c r="AN2755">
        <v>1947.25732124925</v>
      </c>
      <c r="AO2755">
        <v>1951.20584137482</v>
      </c>
      <c r="AP2755">
        <v>1955.6918299765</v>
      </c>
      <c r="AQ2755">
        <v>1960.40642466094</v>
      </c>
    </row>
    <row r="2756" spans="1:43" x14ac:dyDescent="0.25">
      <c r="A2756" t="s">
        <v>34</v>
      </c>
      <c r="B2756">
        <v>24</v>
      </c>
      <c r="C2756" t="s">
        <v>38</v>
      </c>
      <c r="D2756">
        <v>2427</v>
      </c>
      <c r="E2756">
        <v>2362</v>
      </c>
      <c r="F2756">
        <v>2228</v>
      </c>
      <c r="G2756">
        <v>2193</v>
      </c>
      <c r="H2756">
        <v>2235</v>
      </c>
      <c r="I2756">
        <v>1949</v>
      </c>
      <c r="J2756">
        <v>1842</v>
      </c>
      <c r="K2756">
        <v>1753</v>
      </c>
      <c r="L2756">
        <v>1863.89207429308</v>
      </c>
      <c r="M2756">
        <v>1942.9730770854301</v>
      </c>
      <c r="N2756">
        <v>1869.38201634848</v>
      </c>
      <c r="O2756">
        <v>1908.84512354907</v>
      </c>
      <c r="P2756">
        <v>1884.85930356532</v>
      </c>
      <c r="Q2756">
        <v>1919.4374034653999</v>
      </c>
      <c r="R2756">
        <v>1921.5102867079399</v>
      </c>
      <c r="S2756">
        <v>1910.52095362603</v>
      </c>
      <c r="T2756">
        <v>1949.46582067495</v>
      </c>
      <c r="U2756">
        <v>2003.02412399012</v>
      </c>
      <c r="V2756">
        <v>1995.7481378022901</v>
      </c>
      <c r="W2756">
        <v>2073.3954894722201</v>
      </c>
      <c r="X2756">
        <v>2079.8692351664899</v>
      </c>
      <c r="Y2756">
        <v>2105.1461663516998</v>
      </c>
      <c r="Z2756">
        <v>2108.8788925364101</v>
      </c>
      <c r="AA2756">
        <v>2113.4933838308598</v>
      </c>
      <c r="AB2756">
        <v>2136.0128069426701</v>
      </c>
      <c r="AC2756">
        <v>2148.4644422561601</v>
      </c>
      <c r="AD2756">
        <v>2120.2199422697499</v>
      </c>
      <c r="AE2756">
        <v>2103.2246517107501</v>
      </c>
      <c r="AF2756">
        <v>2109.5660104031099</v>
      </c>
      <c r="AG2756">
        <v>2118.3596502440901</v>
      </c>
      <c r="AH2756">
        <v>2102.84669866391</v>
      </c>
      <c r="AI2756">
        <v>2083.3803531091098</v>
      </c>
      <c r="AJ2756">
        <v>2103.6044407785598</v>
      </c>
      <c r="AK2756">
        <v>2109.9908871011799</v>
      </c>
      <c r="AL2756">
        <v>2106.2198175562698</v>
      </c>
      <c r="AM2756">
        <v>2101.9955833873501</v>
      </c>
      <c r="AN2756">
        <v>2101.5204563816701</v>
      </c>
      <c r="AO2756">
        <v>2105.1578876468302</v>
      </c>
      <c r="AP2756">
        <v>2109.0452833786699</v>
      </c>
      <c r="AQ2756">
        <v>2113.4774154301399</v>
      </c>
    </row>
    <row r="2757" spans="1:43" x14ac:dyDescent="0.25">
      <c r="A2757" t="s">
        <v>34</v>
      </c>
      <c r="B2757">
        <v>25</v>
      </c>
      <c r="C2757" t="s">
        <v>38</v>
      </c>
      <c r="D2757">
        <v>2518</v>
      </c>
      <c r="E2757">
        <v>2436</v>
      </c>
      <c r="F2757">
        <v>2418</v>
      </c>
      <c r="G2757">
        <v>2283</v>
      </c>
      <c r="H2757">
        <v>2291</v>
      </c>
      <c r="I2757">
        <v>2315</v>
      </c>
      <c r="J2757">
        <v>2023</v>
      </c>
      <c r="K2757">
        <v>1869</v>
      </c>
      <c r="L2757">
        <v>1908.26824519153</v>
      </c>
      <c r="M2757">
        <v>1996.0106983102701</v>
      </c>
      <c r="N2757">
        <v>2061.1048698700201</v>
      </c>
      <c r="O2757">
        <v>2002.40082740862</v>
      </c>
      <c r="P2757">
        <v>2031.35774089653</v>
      </c>
      <c r="Q2757">
        <v>2010.5134777890401</v>
      </c>
      <c r="R2757">
        <v>2034.48553658644</v>
      </c>
      <c r="S2757">
        <v>2034.43540485994</v>
      </c>
      <c r="T2757">
        <v>2021.53164958002</v>
      </c>
      <c r="U2757">
        <v>2058.6553897294202</v>
      </c>
      <c r="V2757">
        <v>2110.18737140143</v>
      </c>
      <c r="W2757">
        <v>2108.5984702882101</v>
      </c>
      <c r="X2757">
        <v>2179.65544813612</v>
      </c>
      <c r="Y2757">
        <v>2190.4240373881398</v>
      </c>
      <c r="Z2757">
        <v>2219.2497797076799</v>
      </c>
      <c r="AA2757">
        <v>2220.6809875466702</v>
      </c>
      <c r="AB2757">
        <v>2228.3041852640999</v>
      </c>
      <c r="AC2757">
        <v>2250.36598451485</v>
      </c>
      <c r="AD2757">
        <v>2263.63362683994</v>
      </c>
      <c r="AE2757">
        <v>2233.7369920650599</v>
      </c>
      <c r="AF2757">
        <v>2217.4284748923501</v>
      </c>
      <c r="AG2757">
        <v>2221.0476678781401</v>
      </c>
      <c r="AH2757">
        <v>2230.2502284156799</v>
      </c>
      <c r="AI2757">
        <v>2212.3043513449402</v>
      </c>
      <c r="AJ2757">
        <v>2191.8735920921299</v>
      </c>
      <c r="AK2757">
        <v>2214.7086868351398</v>
      </c>
      <c r="AL2757">
        <v>2221.0645860442301</v>
      </c>
      <c r="AM2757">
        <v>2217.15435314875</v>
      </c>
      <c r="AN2757">
        <v>2212.7682623075798</v>
      </c>
      <c r="AO2757">
        <v>2212.1513186818802</v>
      </c>
      <c r="AP2757">
        <v>2215.6756097131001</v>
      </c>
      <c r="AQ2757">
        <v>2219.44137933303</v>
      </c>
    </row>
    <row r="2758" spans="1:43" x14ac:dyDescent="0.25">
      <c r="A2758" t="s">
        <v>34</v>
      </c>
      <c r="B2758">
        <v>26</v>
      </c>
      <c r="C2758" t="s">
        <v>38</v>
      </c>
      <c r="D2758">
        <v>2497</v>
      </c>
      <c r="E2758">
        <v>2560</v>
      </c>
      <c r="F2758">
        <v>2496</v>
      </c>
      <c r="G2758">
        <v>2500</v>
      </c>
      <c r="H2758">
        <v>2410</v>
      </c>
      <c r="I2758">
        <v>2335</v>
      </c>
      <c r="J2758">
        <v>2318</v>
      </c>
      <c r="K2758">
        <v>2024</v>
      </c>
      <c r="L2758">
        <v>2013.83992862028</v>
      </c>
      <c r="M2758">
        <v>2046.0233724095499</v>
      </c>
      <c r="N2758">
        <v>2116.53678485521</v>
      </c>
      <c r="O2758">
        <v>2170.8197923418002</v>
      </c>
      <c r="P2758">
        <v>2123.7748733133099</v>
      </c>
      <c r="Q2758">
        <v>2144.4061330743498</v>
      </c>
      <c r="R2758">
        <v>2125.9289334355599</v>
      </c>
      <c r="S2758">
        <v>2141.5312111998801</v>
      </c>
      <c r="T2758">
        <v>2139.7245662134501</v>
      </c>
      <c r="U2758">
        <v>2125.19370813246</v>
      </c>
      <c r="V2758">
        <v>2160.96683103736</v>
      </c>
      <c r="W2758">
        <v>2211.0204557434499</v>
      </c>
      <c r="X2758">
        <v>2213.9545149092201</v>
      </c>
      <c r="Y2758">
        <v>2280.0703928031198</v>
      </c>
      <c r="Z2758">
        <v>2294.1767378443701</v>
      </c>
      <c r="AA2758">
        <v>2325.8506392726599</v>
      </c>
      <c r="AB2758">
        <v>2325.4860523152402</v>
      </c>
      <c r="AC2758">
        <v>2335.5269430162998</v>
      </c>
      <c r="AD2758">
        <v>2357.3233219532399</v>
      </c>
      <c r="AE2758">
        <v>2371.1140273210199</v>
      </c>
      <c r="AF2758">
        <v>2339.83336229926</v>
      </c>
      <c r="AG2758">
        <v>2324.0282427757502</v>
      </c>
      <c r="AH2758">
        <v>2325.5247484583801</v>
      </c>
      <c r="AI2758">
        <v>2335.01797376689</v>
      </c>
      <c r="AJ2758">
        <v>2315.0907675417302</v>
      </c>
      <c r="AK2758">
        <v>2293.8074184304601</v>
      </c>
      <c r="AL2758">
        <v>2318.83566505208</v>
      </c>
      <c r="AM2758">
        <v>2325.1756517898398</v>
      </c>
      <c r="AN2758">
        <v>2321.1316726144501</v>
      </c>
      <c r="AO2758">
        <v>2316.5924116698902</v>
      </c>
      <c r="AP2758">
        <v>2315.8502179779098</v>
      </c>
      <c r="AQ2758">
        <v>2319.2842885680798</v>
      </c>
    </row>
    <row r="2759" spans="1:43" x14ac:dyDescent="0.25">
      <c r="A2759" t="s">
        <v>34</v>
      </c>
      <c r="B2759">
        <v>27</v>
      </c>
      <c r="C2759" t="s">
        <v>38</v>
      </c>
      <c r="D2759">
        <v>2643</v>
      </c>
      <c r="E2759">
        <v>2534</v>
      </c>
      <c r="F2759">
        <v>2531</v>
      </c>
      <c r="G2759">
        <v>2510</v>
      </c>
      <c r="H2759">
        <v>2491</v>
      </c>
      <c r="I2759">
        <v>2356</v>
      </c>
      <c r="J2759">
        <v>2309</v>
      </c>
      <c r="K2759">
        <v>2362</v>
      </c>
      <c r="L2759">
        <v>2107.9165297632499</v>
      </c>
      <c r="M2759">
        <v>2095.438885221</v>
      </c>
      <c r="N2759">
        <v>2122.1603696738998</v>
      </c>
      <c r="O2759">
        <v>2178.81904041915</v>
      </c>
      <c r="P2759">
        <v>2224.4398674326799</v>
      </c>
      <c r="Q2759">
        <v>2186.3155424936499</v>
      </c>
      <c r="R2759">
        <v>2200.30086616774</v>
      </c>
      <c r="S2759">
        <v>2183.98225221959</v>
      </c>
      <c r="T2759">
        <v>2193.2356673644499</v>
      </c>
      <c r="U2759">
        <v>2190.1868622420402</v>
      </c>
      <c r="V2759">
        <v>2174.6301374409099</v>
      </c>
      <c r="W2759">
        <v>2208.7567984372999</v>
      </c>
      <c r="X2759">
        <v>2256.99033570962</v>
      </c>
      <c r="Y2759">
        <v>2263.1647310387398</v>
      </c>
      <c r="Z2759">
        <v>2324.63560599127</v>
      </c>
      <c r="AA2759">
        <v>2340.9673704990701</v>
      </c>
      <c r="AB2759">
        <v>2374.3023849879</v>
      </c>
      <c r="AC2759">
        <v>2372.6675326642999</v>
      </c>
      <c r="AD2759">
        <v>2384.2419413519901</v>
      </c>
      <c r="AE2759">
        <v>2405.5265484564102</v>
      </c>
      <c r="AF2759">
        <v>2419.41475783327</v>
      </c>
      <c r="AG2759">
        <v>2387.6997910944601</v>
      </c>
      <c r="AH2759">
        <v>2372.4447721004699</v>
      </c>
      <c r="AI2759">
        <v>2372.4594258577299</v>
      </c>
      <c r="AJ2759">
        <v>2381.9182524421599</v>
      </c>
      <c r="AK2759">
        <v>2360.8396754976102</v>
      </c>
      <c r="AL2759">
        <v>2339.25832725809</v>
      </c>
      <c r="AM2759">
        <v>2365.5225957482699</v>
      </c>
      <c r="AN2759">
        <v>2371.7453516311298</v>
      </c>
      <c r="AO2759">
        <v>2367.6613873609499</v>
      </c>
      <c r="AP2759">
        <v>2363.0753048719398</v>
      </c>
      <c r="AQ2759">
        <v>2362.24547774043</v>
      </c>
    </row>
    <row r="2760" spans="1:43" x14ac:dyDescent="0.25">
      <c r="A2760" t="s">
        <v>34</v>
      </c>
      <c r="B2760">
        <v>28</v>
      </c>
      <c r="C2760" t="s">
        <v>38</v>
      </c>
      <c r="D2760">
        <v>2618</v>
      </c>
      <c r="E2760">
        <v>2606</v>
      </c>
      <c r="F2760">
        <v>2563</v>
      </c>
      <c r="G2760">
        <v>2552</v>
      </c>
      <c r="H2760">
        <v>2549</v>
      </c>
      <c r="I2760">
        <v>2560</v>
      </c>
      <c r="J2760">
        <v>2353</v>
      </c>
      <c r="K2760">
        <v>2287</v>
      </c>
      <c r="L2760">
        <v>2403.2340506481901</v>
      </c>
      <c r="M2760">
        <v>2195.0695493265398</v>
      </c>
      <c r="N2760">
        <v>2180.7106268656698</v>
      </c>
      <c r="O2760">
        <v>2203.3232160849302</v>
      </c>
      <c r="P2760">
        <v>2249.05701107594</v>
      </c>
      <c r="Q2760">
        <v>2287.8807817644602</v>
      </c>
      <c r="R2760">
        <v>2256.4771447605899</v>
      </c>
      <c r="S2760">
        <v>2265.1337946246099</v>
      </c>
      <c r="T2760">
        <v>2250.4243507709698</v>
      </c>
      <c r="U2760">
        <v>2254.6668791655902</v>
      </c>
      <c r="V2760">
        <v>2250.4829448966598</v>
      </c>
      <c r="W2760">
        <v>2233.95436420128</v>
      </c>
      <c r="X2760">
        <v>2266.9625106460999</v>
      </c>
      <c r="Y2760">
        <v>2314.0028794258601</v>
      </c>
      <c r="Z2760">
        <v>2322.80035267213</v>
      </c>
      <c r="AA2760">
        <v>2381.0029205259998</v>
      </c>
      <c r="AB2760">
        <v>2399.17699861959</v>
      </c>
      <c r="AC2760">
        <v>2433.94315361599</v>
      </c>
      <c r="AD2760">
        <v>2431.3258963006301</v>
      </c>
      <c r="AE2760">
        <v>2444.2856853519102</v>
      </c>
      <c r="AF2760">
        <v>2465.2487667984801</v>
      </c>
      <c r="AG2760">
        <v>2479.3761355429201</v>
      </c>
      <c r="AH2760">
        <v>2447.0718863468401</v>
      </c>
      <c r="AI2760">
        <v>2432.17149188851</v>
      </c>
      <c r="AJ2760">
        <v>2431.01432154142</v>
      </c>
      <c r="AK2760">
        <v>2440.4304795206099</v>
      </c>
      <c r="AL2760">
        <v>2418.3197414393699</v>
      </c>
      <c r="AM2760">
        <v>2396.3528412378801</v>
      </c>
      <c r="AN2760">
        <v>2423.79274212359</v>
      </c>
      <c r="AO2760">
        <v>2429.9525844037098</v>
      </c>
      <c r="AP2760">
        <v>2425.80721994224</v>
      </c>
      <c r="AQ2760">
        <v>2421.1518578378</v>
      </c>
    </row>
    <row r="2761" spans="1:43" x14ac:dyDescent="0.25">
      <c r="A2761" t="s">
        <v>34</v>
      </c>
      <c r="B2761">
        <v>29</v>
      </c>
      <c r="C2761" t="s">
        <v>38</v>
      </c>
      <c r="D2761">
        <v>2649</v>
      </c>
      <c r="E2761">
        <v>2646</v>
      </c>
      <c r="F2761">
        <v>2607</v>
      </c>
      <c r="G2761">
        <v>2608</v>
      </c>
      <c r="H2761">
        <v>2627</v>
      </c>
      <c r="I2761">
        <v>2592</v>
      </c>
      <c r="J2761">
        <v>2567</v>
      </c>
      <c r="K2761">
        <v>2328</v>
      </c>
      <c r="L2761">
        <v>2342.2334415575901</v>
      </c>
      <c r="M2761">
        <v>2440.4311088465402</v>
      </c>
      <c r="N2761">
        <v>2266.8611967389602</v>
      </c>
      <c r="O2761">
        <v>2250.6737043426801</v>
      </c>
      <c r="P2761">
        <v>2270.8216292688198</v>
      </c>
      <c r="Q2761">
        <v>2307.67050172072</v>
      </c>
      <c r="R2761">
        <v>2341.1332849908099</v>
      </c>
      <c r="S2761">
        <v>2315.0771370317502</v>
      </c>
      <c r="T2761">
        <v>2319.6319218911499</v>
      </c>
      <c r="U2761">
        <v>2306.1622088423301</v>
      </c>
      <c r="V2761">
        <v>2306.1858924906501</v>
      </c>
      <c r="W2761">
        <v>2301.0235700836902</v>
      </c>
      <c r="X2761">
        <v>2283.7317262728702</v>
      </c>
      <c r="Y2761">
        <v>2315.7369521997398</v>
      </c>
      <c r="Z2761">
        <v>2361.8755189840499</v>
      </c>
      <c r="AA2761">
        <v>2372.6751934730601</v>
      </c>
      <c r="AB2761">
        <v>2428.4418393819901</v>
      </c>
      <c r="AC2761">
        <v>2448.0442823366802</v>
      </c>
      <c r="AD2761">
        <v>2484.0224593185799</v>
      </c>
      <c r="AE2761">
        <v>2480.5522573626399</v>
      </c>
      <c r="AF2761">
        <v>2494.6216099016401</v>
      </c>
      <c r="AG2761">
        <v>2515.4096893156898</v>
      </c>
      <c r="AH2761">
        <v>2529.5640187241602</v>
      </c>
      <c r="AI2761">
        <v>2496.7490331252002</v>
      </c>
      <c r="AJ2761">
        <v>2482.1005518741899</v>
      </c>
      <c r="AK2761">
        <v>2480.01401200686</v>
      </c>
      <c r="AL2761">
        <v>2489.32503804818</v>
      </c>
      <c r="AM2761">
        <v>2466.34451950314</v>
      </c>
      <c r="AN2761">
        <v>2444.0284728556499</v>
      </c>
      <c r="AO2761">
        <v>2472.4855788260402</v>
      </c>
      <c r="AP2761">
        <v>2478.5910318011502</v>
      </c>
      <c r="AQ2761">
        <v>2474.3835949035401</v>
      </c>
    </row>
    <row r="2762" spans="1:43" x14ac:dyDescent="0.25">
      <c r="A2762" t="s">
        <v>34</v>
      </c>
      <c r="B2762">
        <v>30</v>
      </c>
      <c r="C2762" t="s">
        <v>38</v>
      </c>
      <c r="D2762">
        <v>2526</v>
      </c>
      <c r="E2762">
        <v>2641</v>
      </c>
      <c r="F2762">
        <v>2699</v>
      </c>
      <c r="G2762">
        <v>2583</v>
      </c>
      <c r="H2762">
        <v>2670</v>
      </c>
      <c r="I2762">
        <v>2657</v>
      </c>
      <c r="J2762">
        <v>2595</v>
      </c>
      <c r="K2762">
        <v>2674</v>
      </c>
      <c r="L2762">
        <v>2389.6436689888001</v>
      </c>
      <c r="M2762">
        <v>2399.6117454340001</v>
      </c>
      <c r="N2762">
        <v>2484.5905869906701</v>
      </c>
      <c r="O2762">
        <v>2337.2671064094002</v>
      </c>
      <c r="P2762">
        <v>2319.23979916593</v>
      </c>
      <c r="Q2762">
        <v>2337.5005537094198</v>
      </c>
      <c r="R2762">
        <v>2367.1445624683702</v>
      </c>
      <c r="S2762">
        <v>2396.80386480687</v>
      </c>
      <c r="T2762">
        <v>2374.6768954877698</v>
      </c>
      <c r="U2762">
        <v>2376.0028531037601</v>
      </c>
      <c r="V2762">
        <v>2363.34004716651</v>
      </c>
      <c r="W2762">
        <v>2359.85604518214</v>
      </c>
      <c r="X2762">
        <v>2353.9076729673302</v>
      </c>
      <c r="Y2762">
        <v>2335.7547738908602</v>
      </c>
      <c r="Z2762">
        <v>2367.2414176642501</v>
      </c>
      <c r="AA2762">
        <v>2413.1242047642199</v>
      </c>
      <c r="AB2762">
        <v>2425.6718037328201</v>
      </c>
      <c r="AC2762">
        <v>2480.0155697023201</v>
      </c>
      <c r="AD2762">
        <v>2500.9361911005899</v>
      </c>
      <c r="AE2762">
        <v>2538.23124430702</v>
      </c>
      <c r="AF2762">
        <v>2534.1345745941699</v>
      </c>
      <c r="AG2762">
        <v>2549.2041396016202</v>
      </c>
      <c r="AH2762">
        <v>2570.0727562168599</v>
      </c>
      <c r="AI2762">
        <v>2584.4058519245</v>
      </c>
      <c r="AJ2762">
        <v>2550.8760299816699</v>
      </c>
      <c r="AK2762">
        <v>2536.2595394984501</v>
      </c>
      <c r="AL2762">
        <v>2533.43889378842</v>
      </c>
      <c r="AM2762">
        <v>2542.7666723018301</v>
      </c>
      <c r="AN2762">
        <v>2518.8764531143302</v>
      </c>
      <c r="AO2762">
        <v>2496.08346729598</v>
      </c>
      <c r="AP2762">
        <v>2525.6356061367501</v>
      </c>
      <c r="AQ2762">
        <v>2531.7619831446</v>
      </c>
    </row>
    <row r="2763" spans="1:43" x14ac:dyDescent="0.25">
      <c r="A2763" t="s">
        <v>34</v>
      </c>
      <c r="B2763">
        <v>31</v>
      </c>
      <c r="C2763" t="s">
        <v>38</v>
      </c>
      <c r="D2763">
        <v>2518</v>
      </c>
      <c r="E2763">
        <v>2523</v>
      </c>
      <c r="F2763">
        <v>2652</v>
      </c>
      <c r="G2763">
        <v>2745</v>
      </c>
      <c r="H2763">
        <v>2643</v>
      </c>
      <c r="I2763">
        <v>2717</v>
      </c>
      <c r="J2763">
        <v>2708</v>
      </c>
      <c r="K2763">
        <v>2654</v>
      </c>
      <c r="L2763">
        <v>2694.9344381606202</v>
      </c>
      <c r="M2763">
        <v>2442.0124221849501</v>
      </c>
      <c r="N2763">
        <v>2448.3683383803</v>
      </c>
      <c r="O2763">
        <v>2523.5245633190402</v>
      </c>
      <c r="P2763">
        <v>2396.3732227443502</v>
      </c>
      <c r="Q2763">
        <v>2377.2560096787702</v>
      </c>
      <c r="R2763">
        <v>2393.9431607584402</v>
      </c>
      <c r="S2763">
        <v>2417.8178596261901</v>
      </c>
      <c r="T2763">
        <v>2444.53688050968</v>
      </c>
      <c r="U2763">
        <v>2425.5669085057302</v>
      </c>
      <c r="V2763">
        <v>2424.18457807501</v>
      </c>
      <c r="W2763">
        <v>2412.14047904265</v>
      </c>
      <c r="X2763">
        <v>2405.78188978053</v>
      </c>
      <c r="Y2763">
        <v>2399.1084558263001</v>
      </c>
      <c r="Z2763">
        <v>2380.1777824758501</v>
      </c>
      <c r="AA2763">
        <v>2411.2902598450501</v>
      </c>
      <c r="AB2763">
        <v>2456.9914814732201</v>
      </c>
      <c r="AC2763">
        <v>2470.9867118061102</v>
      </c>
      <c r="AD2763">
        <v>2524.2720356346399</v>
      </c>
      <c r="AE2763">
        <v>2546.2488202172999</v>
      </c>
      <c r="AF2763">
        <v>2584.6581833570399</v>
      </c>
      <c r="AG2763">
        <v>2580.0524959111599</v>
      </c>
      <c r="AH2763">
        <v>2595.9611088564998</v>
      </c>
      <c r="AI2763">
        <v>2616.9446518335099</v>
      </c>
      <c r="AJ2763">
        <v>2631.4252490122699</v>
      </c>
      <c r="AK2763">
        <v>2597.2825405643898</v>
      </c>
      <c r="AL2763">
        <v>2582.6636545248198</v>
      </c>
      <c r="AM2763">
        <v>2579.24863994011</v>
      </c>
      <c r="AN2763">
        <v>2588.5253812607998</v>
      </c>
      <c r="AO2763">
        <v>2563.8573482075799</v>
      </c>
      <c r="AP2763">
        <v>2540.62761509549</v>
      </c>
      <c r="AQ2763">
        <v>2571.1617738520099</v>
      </c>
    </row>
    <row r="2764" spans="1:43" x14ac:dyDescent="0.25">
      <c r="A2764" t="s">
        <v>34</v>
      </c>
      <c r="B2764">
        <v>32</v>
      </c>
      <c r="C2764" t="s">
        <v>38</v>
      </c>
      <c r="D2764">
        <v>2461</v>
      </c>
      <c r="E2764">
        <v>2496</v>
      </c>
      <c r="F2764">
        <v>2544</v>
      </c>
      <c r="G2764">
        <v>2664</v>
      </c>
      <c r="H2764">
        <v>2766</v>
      </c>
      <c r="I2764">
        <v>2725</v>
      </c>
      <c r="J2764">
        <v>2741</v>
      </c>
      <c r="K2764">
        <v>2779</v>
      </c>
      <c r="L2764">
        <v>2674.30093638157</v>
      </c>
      <c r="M2764">
        <v>2713.4010602993399</v>
      </c>
      <c r="N2764">
        <v>2486.1220371007198</v>
      </c>
      <c r="O2764">
        <v>2489.35839045599</v>
      </c>
      <c r="P2764">
        <v>2556.2804577234601</v>
      </c>
      <c r="Q2764">
        <v>2445.1402210073202</v>
      </c>
      <c r="R2764">
        <v>2424.7339542897998</v>
      </c>
      <c r="S2764">
        <v>2440.3005015959702</v>
      </c>
      <c r="T2764">
        <v>2459.6379461347401</v>
      </c>
      <c r="U2764">
        <v>2483.8944672795301</v>
      </c>
      <c r="V2764">
        <v>2467.4276988636798</v>
      </c>
      <c r="W2764">
        <v>2464.0216959467298</v>
      </c>
      <c r="X2764">
        <v>2452.4674307240002</v>
      </c>
      <c r="Y2764">
        <v>2443.9639982025201</v>
      </c>
      <c r="Z2764">
        <v>2436.7673343335</v>
      </c>
      <c r="AA2764">
        <v>2417.3256107223501</v>
      </c>
      <c r="AB2764">
        <v>2448.0303724297301</v>
      </c>
      <c r="AC2764">
        <v>2493.4570070704699</v>
      </c>
      <c r="AD2764">
        <v>2508.5294678809</v>
      </c>
      <c r="AE2764">
        <v>2560.7904935982601</v>
      </c>
      <c r="AF2764">
        <v>2583.5546156660898</v>
      </c>
      <c r="AG2764">
        <v>2622.7157674948198</v>
      </c>
      <c r="AH2764">
        <v>2617.72973248477</v>
      </c>
      <c r="AI2764">
        <v>2634.23531769292</v>
      </c>
      <c r="AJ2764">
        <v>2655.2432152843298</v>
      </c>
      <c r="AK2764">
        <v>2669.7565596475001</v>
      </c>
      <c r="AL2764">
        <v>2635.25440278816</v>
      </c>
      <c r="AM2764">
        <v>2620.6586357851602</v>
      </c>
      <c r="AN2764">
        <v>2616.8015499236499</v>
      </c>
      <c r="AO2764">
        <v>2626.0288553523101</v>
      </c>
      <c r="AP2764">
        <v>2600.8332985265201</v>
      </c>
      <c r="AQ2764">
        <v>2577.3549732596198</v>
      </c>
    </row>
    <row r="2765" spans="1:43" x14ac:dyDescent="0.25">
      <c r="A2765" t="s">
        <v>34</v>
      </c>
      <c r="B2765">
        <v>33</v>
      </c>
      <c r="C2765" t="s">
        <v>38</v>
      </c>
      <c r="D2765">
        <v>2270</v>
      </c>
      <c r="E2765">
        <v>2455</v>
      </c>
      <c r="F2765">
        <v>2485</v>
      </c>
      <c r="G2765">
        <v>2565</v>
      </c>
      <c r="H2765">
        <v>2664</v>
      </c>
      <c r="I2765">
        <v>2821</v>
      </c>
      <c r="J2765">
        <v>2721</v>
      </c>
      <c r="K2765">
        <v>2778</v>
      </c>
      <c r="L2765">
        <v>2757.45804164425</v>
      </c>
      <c r="M2765">
        <v>2665.9419787690299</v>
      </c>
      <c r="N2765">
        <v>2703.5389630831</v>
      </c>
      <c r="O2765">
        <v>2497.4255021531499</v>
      </c>
      <c r="P2765">
        <v>2498.2602874510999</v>
      </c>
      <c r="Q2765">
        <v>2558.88141069431</v>
      </c>
      <c r="R2765">
        <v>2460.3859526246101</v>
      </c>
      <c r="S2765">
        <v>2439.2587754936399</v>
      </c>
      <c r="T2765">
        <v>2453.8386278206299</v>
      </c>
      <c r="U2765">
        <v>2469.5742950069498</v>
      </c>
      <c r="V2765">
        <v>2491.74415895416</v>
      </c>
      <c r="W2765">
        <v>2477.34514043852</v>
      </c>
      <c r="X2765">
        <v>2472.4657573981199</v>
      </c>
      <c r="Y2765">
        <v>2461.4041738556198</v>
      </c>
      <c r="Z2765">
        <v>2451.3312053913401</v>
      </c>
      <c r="AA2765">
        <v>2443.7688167247102</v>
      </c>
      <c r="AB2765">
        <v>2424.08242693682</v>
      </c>
      <c r="AC2765">
        <v>2454.2204309845001</v>
      </c>
      <c r="AD2765">
        <v>2499.0797102899</v>
      </c>
      <c r="AE2765">
        <v>2514.7827724398699</v>
      </c>
      <c r="AF2765">
        <v>2565.8792152842102</v>
      </c>
      <c r="AG2765">
        <v>2589.0078160163098</v>
      </c>
      <c r="AH2765">
        <v>2628.38365440692</v>
      </c>
      <c r="AI2765">
        <v>2623.15300897935</v>
      </c>
      <c r="AJ2765">
        <v>2639.9842478621199</v>
      </c>
      <c r="AK2765">
        <v>2660.8060644219699</v>
      </c>
      <c r="AL2765">
        <v>2675.2350968841001</v>
      </c>
      <c r="AM2765">
        <v>2640.76394251477</v>
      </c>
      <c r="AN2765">
        <v>2626.3280389520901</v>
      </c>
      <c r="AO2765">
        <v>2622.1958014249799</v>
      </c>
      <c r="AP2765">
        <v>2631.28486646703</v>
      </c>
      <c r="AQ2765">
        <v>2605.9207478328399</v>
      </c>
    </row>
    <row r="2766" spans="1:43" x14ac:dyDescent="0.25">
      <c r="A2766" t="s">
        <v>34</v>
      </c>
      <c r="B2766">
        <v>34</v>
      </c>
      <c r="C2766" t="s">
        <v>38</v>
      </c>
      <c r="D2766">
        <v>2168</v>
      </c>
      <c r="E2766">
        <v>2231</v>
      </c>
      <c r="F2766">
        <v>2475</v>
      </c>
      <c r="G2766">
        <v>2434</v>
      </c>
      <c r="H2766">
        <v>2480</v>
      </c>
      <c r="I2766">
        <v>2649</v>
      </c>
      <c r="J2766">
        <v>2822</v>
      </c>
      <c r="K2766">
        <v>2751</v>
      </c>
      <c r="L2766">
        <v>2747.3235084212802</v>
      </c>
      <c r="M2766">
        <v>2730.7179410498002</v>
      </c>
      <c r="N2766">
        <v>2650.7431804847402</v>
      </c>
      <c r="O2766">
        <v>2686.4529738597398</v>
      </c>
      <c r="P2766">
        <v>2497.8835438159299</v>
      </c>
      <c r="Q2766">
        <v>2496.7398463346099</v>
      </c>
      <c r="R2766">
        <v>2552.2425003919798</v>
      </c>
      <c r="S2766">
        <v>2463.9925481176401</v>
      </c>
      <c r="T2766">
        <v>2442.52519622408</v>
      </c>
      <c r="U2766">
        <v>2456.0224031007201</v>
      </c>
      <c r="V2766">
        <v>2468.8725093226999</v>
      </c>
      <c r="W2766">
        <v>2489.42798573452</v>
      </c>
      <c r="X2766">
        <v>2476.70731265523</v>
      </c>
      <c r="Y2766">
        <v>2470.6361539947002</v>
      </c>
      <c r="Z2766">
        <v>2460.0418392893298</v>
      </c>
      <c r="AA2766">
        <v>2448.76750608663</v>
      </c>
      <c r="AB2766">
        <v>2440.9782619703201</v>
      </c>
      <c r="AC2766">
        <v>2421.1771102043299</v>
      </c>
      <c r="AD2766">
        <v>2450.6808637506601</v>
      </c>
      <c r="AE2766">
        <v>2494.8358896332202</v>
      </c>
      <c r="AF2766">
        <v>2510.9415835683199</v>
      </c>
      <c r="AG2766">
        <v>2560.8689061259001</v>
      </c>
      <c r="AH2766">
        <v>2584.16311375538</v>
      </c>
      <c r="AI2766">
        <v>2623.4937345368198</v>
      </c>
      <c r="AJ2766">
        <v>2618.1255418483602</v>
      </c>
      <c r="AK2766">
        <v>2635.0999826529901</v>
      </c>
      <c r="AL2766">
        <v>2655.6918564163602</v>
      </c>
      <c r="AM2766">
        <v>2669.9485856015799</v>
      </c>
      <c r="AN2766">
        <v>2635.6843188032099</v>
      </c>
      <c r="AO2766">
        <v>2621.4411860478499</v>
      </c>
      <c r="AP2766">
        <v>2617.1075012452302</v>
      </c>
      <c r="AQ2766">
        <v>2626.0201017959098</v>
      </c>
    </row>
    <row r="2767" spans="1:43" x14ac:dyDescent="0.25">
      <c r="A2767" t="s">
        <v>34</v>
      </c>
      <c r="B2767">
        <v>35</v>
      </c>
      <c r="C2767" t="s">
        <v>38</v>
      </c>
      <c r="D2767">
        <v>2097</v>
      </c>
      <c r="E2767">
        <v>2179</v>
      </c>
      <c r="F2767">
        <v>2270</v>
      </c>
      <c r="G2767">
        <v>2476</v>
      </c>
      <c r="H2767">
        <v>2440</v>
      </c>
      <c r="I2767">
        <v>2481</v>
      </c>
      <c r="J2767">
        <v>2678</v>
      </c>
      <c r="K2767">
        <v>2752</v>
      </c>
      <c r="L2767">
        <v>2726.9575177717002</v>
      </c>
      <c r="M2767">
        <v>2728.7045325956401</v>
      </c>
      <c r="N2767">
        <v>2715.4088036041999</v>
      </c>
      <c r="O2767">
        <v>2644.3668165914401</v>
      </c>
      <c r="P2767">
        <v>2679.0492061988102</v>
      </c>
      <c r="Q2767">
        <v>2504.2176837812199</v>
      </c>
      <c r="R2767">
        <v>2501.53963732389</v>
      </c>
      <c r="S2767">
        <v>2553.1300690908602</v>
      </c>
      <c r="T2767">
        <v>2472.9303209132299</v>
      </c>
      <c r="U2767">
        <v>2450.7369925952398</v>
      </c>
      <c r="V2767">
        <v>2463.6027236321902</v>
      </c>
      <c r="W2767">
        <v>2474.0918299601399</v>
      </c>
      <c r="X2767">
        <v>2493.2223945360502</v>
      </c>
      <c r="Y2767">
        <v>2481.8911426875502</v>
      </c>
      <c r="Z2767">
        <v>2474.8178085961699</v>
      </c>
      <c r="AA2767">
        <v>2464.5474990939201</v>
      </c>
      <c r="AB2767">
        <v>2452.2781566623898</v>
      </c>
      <c r="AC2767">
        <v>2444.2550771178599</v>
      </c>
      <c r="AD2767">
        <v>2424.2926049514699</v>
      </c>
      <c r="AE2767">
        <v>2453.37236071696</v>
      </c>
      <c r="AF2767">
        <v>2497.0723148235202</v>
      </c>
      <c r="AG2767">
        <v>2513.56485086666</v>
      </c>
      <c r="AH2767">
        <v>2562.6829951365899</v>
      </c>
      <c r="AI2767">
        <v>2586.1620686475298</v>
      </c>
      <c r="AJ2767">
        <v>2625.57297544328</v>
      </c>
      <c r="AK2767">
        <v>2620.0715445712399</v>
      </c>
      <c r="AL2767">
        <v>2637.2087766866698</v>
      </c>
      <c r="AM2767">
        <v>2657.6732539111099</v>
      </c>
      <c r="AN2767">
        <v>2671.8420194318401</v>
      </c>
      <c r="AO2767">
        <v>2637.6789241194601</v>
      </c>
      <c r="AP2767">
        <v>2623.5546338427898</v>
      </c>
      <c r="AQ2767">
        <v>2619.02898772969</v>
      </c>
    </row>
    <row r="2768" spans="1:43" x14ac:dyDescent="0.25">
      <c r="A2768" t="s">
        <v>34</v>
      </c>
      <c r="B2768">
        <v>36</v>
      </c>
      <c r="C2768" t="s">
        <v>38</v>
      </c>
      <c r="D2768">
        <v>2037</v>
      </c>
      <c r="E2768">
        <v>2098</v>
      </c>
      <c r="F2768">
        <v>2195</v>
      </c>
      <c r="G2768">
        <v>2231</v>
      </c>
      <c r="H2768">
        <v>2475</v>
      </c>
      <c r="I2768">
        <v>2422</v>
      </c>
      <c r="J2768">
        <v>2491</v>
      </c>
      <c r="K2768">
        <v>2680</v>
      </c>
      <c r="L2768">
        <v>2707.2425947125698</v>
      </c>
      <c r="M2768">
        <v>2685.1191567047599</v>
      </c>
      <c r="N2768">
        <v>2690.8276882844898</v>
      </c>
      <c r="O2768">
        <v>2680.2137483987699</v>
      </c>
      <c r="P2768">
        <v>2616.4989071751102</v>
      </c>
      <c r="Q2768">
        <v>2649.8190388409398</v>
      </c>
      <c r="R2768">
        <v>2487.4360779692802</v>
      </c>
      <c r="S2768">
        <v>2483.7101000556499</v>
      </c>
      <c r="T2768">
        <v>2531.8078435389102</v>
      </c>
      <c r="U2768">
        <v>2458.42068047882</v>
      </c>
      <c r="V2768">
        <v>2436.1433322170401</v>
      </c>
      <c r="W2768">
        <v>2448.2437924669498</v>
      </c>
      <c r="X2768">
        <v>2456.73492098012</v>
      </c>
      <c r="Y2768">
        <v>2474.6180453204802</v>
      </c>
      <c r="Z2768">
        <v>2464.4630718178</v>
      </c>
      <c r="AA2768">
        <v>2456.7451889347199</v>
      </c>
      <c r="AB2768">
        <v>2446.84810761781</v>
      </c>
      <c r="AC2768">
        <v>2433.94613800569</v>
      </c>
      <c r="AD2768">
        <v>2425.82912951968</v>
      </c>
      <c r="AE2768">
        <v>2406.0162228201302</v>
      </c>
      <c r="AF2768">
        <v>2434.3959425625198</v>
      </c>
      <c r="AG2768">
        <v>2477.2339673954698</v>
      </c>
      <c r="AH2768">
        <v>2493.82991564141</v>
      </c>
      <c r="AI2768">
        <v>2541.7576687201299</v>
      </c>
      <c r="AJ2768">
        <v>2565.0674922324001</v>
      </c>
      <c r="AK2768">
        <v>2604.0814466663201</v>
      </c>
      <c r="AL2768">
        <v>2598.5307801451299</v>
      </c>
      <c r="AM2768">
        <v>2615.5795751610799</v>
      </c>
      <c r="AN2768">
        <v>2635.7250816839801</v>
      </c>
      <c r="AO2768">
        <v>2649.6381818497198</v>
      </c>
      <c r="AP2768">
        <v>2615.9599764183599</v>
      </c>
      <c r="AQ2768">
        <v>2602.0711817011502</v>
      </c>
    </row>
    <row r="2769" spans="1:43" x14ac:dyDescent="0.25">
      <c r="A2769" t="s">
        <v>34</v>
      </c>
      <c r="B2769">
        <v>37</v>
      </c>
      <c r="C2769" t="s">
        <v>38</v>
      </c>
      <c r="D2769">
        <v>1981</v>
      </c>
      <c r="E2769">
        <v>1999</v>
      </c>
      <c r="F2769">
        <v>2051</v>
      </c>
      <c r="G2769">
        <v>2150</v>
      </c>
      <c r="H2769">
        <v>2248</v>
      </c>
      <c r="I2769">
        <v>2489</v>
      </c>
      <c r="J2769">
        <v>2459</v>
      </c>
      <c r="K2769">
        <v>2491</v>
      </c>
      <c r="L2769">
        <v>2638.7229030264498</v>
      </c>
      <c r="M2769">
        <v>2664.0731476805699</v>
      </c>
      <c r="N2769">
        <v>2644.09837554153</v>
      </c>
      <c r="O2769">
        <v>2652.5423990446898</v>
      </c>
      <c r="P2769">
        <v>2643.5245582566999</v>
      </c>
      <c r="Q2769">
        <v>2585.8649617730998</v>
      </c>
      <c r="R2769">
        <v>2618.0718773332001</v>
      </c>
      <c r="S2769">
        <v>2466.2468705482302</v>
      </c>
      <c r="T2769">
        <v>2461.75645903138</v>
      </c>
      <c r="U2769">
        <v>2506.9111934923799</v>
      </c>
      <c r="V2769">
        <v>2439.2230588982302</v>
      </c>
      <c r="W2769">
        <v>2416.9955560180401</v>
      </c>
      <c r="X2769">
        <v>2428.4389169099099</v>
      </c>
      <c r="Y2769">
        <v>2435.4408963547899</v>
      </c>
      <c r="Z2769">
        <v>2452.2520509916899</v>
      </c>
      <c r="AA2769">
        <v>2443.0335134839502</v>
      </c>
      <c r="AB2769">
        <v>2434.8495465421202</v>
      </c>
      <c r="AC2769">
        <v>2425.2962823425601</v>
      </c>
      <c r="AD2769">
        <v>2411.9916256947899</v>
      </c>
      <c r="AE2769">
        <v>2403.8778830931701</v>
      </c>
      <c r="AF2769">
        <v>2384.2659616730998</v>
      </c>
      <c r="AG2769">
        <v>2411.9889563177699</v>
      </c>
      <c r="AH2769">
        <v>2453.9357395801399</v>
      </c>
      <c r="AI2769">
        <v>2470.5333480537201</v>
      </c>
      <c r="AJ2769">
        <v>2517.2919793014999</v>
      </c>
      <c r="AK2769">
        <v>2540.37936420393</v>
      </c>
      <c r="AL2769">
        <v>2578.88254131851</v>
      </c>
      <c r="AM2769">
        <v>2573.33632794196</v>
      </c>
      <c r="AN2769">
        <v>2590.2369206521998</v>
      </c>
      <c r="AO2769">
        <v>2610.0412459140098</v>
      </c>
      <c r="AP2769">
        <v>2623.7035612462901</v>
      </c>
      <c r="AQ2769">
        <v>2590.5885293547099</v>
      </c>
    </row>
    <row r="2770" spans="1:43" x14ac:dyDescent="0.25">
      <c r="A2770" t="s">
        <v>34</v>
      </c>
      <c r="B2770">
        <v>38</v>
      </c>
      <c r="C2770" t="s">
        <v>38</v>
      </c>
      <c r="D2770">
        <v>1986</v>
      </c>
      <c r="E2770">
        <v>1975</v>
      </c>
      <c r="F2770">
        <v>1993</v>
      </c>
      <c r="G2770">
        <v>2033</v>
      </c>
      <c r="H2770">
        <v>2124</v>
      </c>
      <c r="I2770">
        <v>2249</v>
      </c>
      <c r="J2770">
        <v>2433</v>
      </c>
      <c r="K2770">
        <v>2419</v>
      </c>
      <c r="L2770">
        <v>2464.7031157576798</v>
      </c>
      <c r="M2770">
        <v>2600.0172403187698</v>
      </c>
      <c r="N2770">
        <v>2623.98993604318</v>
      </c>
      <c r="O2770">
        <v>2605.7103268844398</v>
      </c>
      <c r="P2770">
        <v>2616.2701201590799</v>
      </c>
      <c r="Q2770">
        <v>2608.8164777325201</v>
      </c>
      <c r="R2770">
        <v>2556.1859426600499</v>
      </c>
      <c r="S2770">
        <v>2587.27241429181</v>
      </c>
      <c r="T2770">
        <v>2444.70677850417</v>
      </c>
      <c r="U2770">
        <v>2439.6612566341601</v>
      </c>
      <c r="V2770">
        <v>2482.2078336935301</v>
      </c>
      <c r="W2770">
        <v>2419.4309461859498</v>
      </c>
      <c r="X2770">
        <v>2397.3587117622701</v>
      </c>
      <c r="Y2770">
        <v>2408.1720629708798</v>
      </c>
      <c r="Z2770">
        <v>2413.9599782909199</v>
      </c>
      <c r="AA2770">
        <v>2429.83946936349</v>
      </c>
      <c r="AB2770">
        <v>2421.4608394925399</v>
      </c>
      <c r="AC2770">
        <v>2412.96455025763</v>
      </c>
      <c r="AD2770">
        <v>2403.73176940549</v>
      </c>
      <c r="AE2770">
        <v>2390.2130477744399</v>
      </c>
      <c r="AF2770">
        <v>2382.1273486914001</v>
      </c>
      <c r="AG2770">
        <v>2362.8147094678202</v>
      </c>
      <c r="AH2770">
        <v>2389.8516735440398</v>
      </c>
      <c r="AI2770">
        <v>2430.8586642732498</v>
      </c>
      <c r="AJ2770">
        <v>2447.3598353277898</v>
      </c>
      <c r="AK2770">
        <v>2492.9276793095</v>
      </c>
      <c r="AL2770">
        <v>2515.68337326042</v>
      </c>
      <c r="AM2770">
        <v>2553.5597621749398</v>
      </c>
      <c r="AN2770">
        <v>2548.0650422727299</v>
      </c>
      <c r="AO2770">
        <v>2564.7512337117901</v>
      </c>
      <c r="AP2770">
        <v>2584.1627099904399</v>
      </c>
      <c r="AQ2770">
        <v>2597.5562155627199</v>
      </c>
    </row>
    <row r="2771" spans="1:43" x14ac:dyDescent="0.25">
      <c r="A2771" t="s">
        <v>34</v>
      </c>
      <c r="B2771">
        <v>39</v>
      </c>
      <c r="C2771" t="s">
        <v>38</v>
      </c>
      <c r="D2771">
        <v>2091</v>
      </c>
      <c r="E2771">
        <v>1940</v>
      </c>
      <c r="F2771">
        <v>1962</v>
      </c>
      <c r="G2771">
        <v>1961</v>
      </c>
      <c r="H2771">
        <v>2013</v>
      </c>
      <c r="I2771">
        <v>2132</v>
      </c>
      <c r="J2771">
        <v>2184</v>
      </c>
      <c r="K2771">
        <v>2372</v>
      </c>
      <c r="L2771">
        <v>2377.9672210999702</v>
      </c>
      <c r="M2771">
        <v>2419.8444664665399</v>
      </c>
      <c r="N2771">
        <v>2544.7145480874801</v>
      </c>
      <c r="O2771">
        <v>2567.0407298362202</v>
      </c>
      <c r="P2771">
        <v>2550.0617637977598</v>
      </c>
      <c r="Q2771">
        <v>2562.1864257452098</v>
      </c>
      <c r="R2771">
        <v>2555.77509986215</v>
      </c>
      <c r="S2771">
        <v>2507.3149918864401</v>
      </c>
      <c r="T2771">
        <v>2537.2314286964502</v>
      </c>
      <c r="U2771">
        <v>2403.2891271149301</v>
      </c>
      <c r="V2771">
        <v>2397.8304374263098</v>
      </c>
      <c r="W2771">
        <v>2438.0288917330599</v>
      </c>
      <c r="X2771">
        <v>2379.6504763093999</v>
      </c>
      <c r="Y2771">
        <v>2357.91021810244</v>
      </c>
      <c r="Z2771">
        <v>2368.0498044496298</v>
      </c>
      <c r="AA2771">
        <v>2372.8336560990201</v>
      </c>
      <c r="AB2771">
        <v>2387.8160130104998</v>
      </c>
      <c r="AC2771">
        <v>2380.1417444857898</v>
      </c>
      <c r="AD2771">
        <v>2371.4158888135998</v>
      </c>
      <c r="AE2771">
        <v>2362.5605460482702</v>
      </c>
      <c r="AF2771">
        <v>2349.0000630445902</v>
      </c>
      <c r="AG2771">
        <v>2341.0054582654798</v>
      </c>
      <c r="AH2771">
        <v>2322.1109075161298</v>
      </c>
      <c r="AI2771">
        <v>2348.3236013897299</v>
      </c>
      <c r="AJ2771">
        <v>2388.17607095836</v>
      </c>
      <c r="AK2771">
        <v>2404.4480825652299</v>
      </c>
      <c r="AL2771">
        <v>2448.6301806862598</v>
      </c>
      <c r="AM2771">
        <v>2470.89017582516</v>
      </c>
      <c r="AN2771">
        <v>2507.8895405654998</v>
      </c>
      <c r="AO2771">
        <v>2502.4956804369099</v>
      </c>
      <c r="AP2771">
        <v>2518.8083155286299</v>
      </c>
      <c r="AQ2771">
        <v>2537.7443134671798</v>
      </c>
    </row>
    <row r="2772" spans="1:43" x14ac:dyDescent="0.25">
      <c r="A2772" t="s">
        <v>34</v>
      </c>
      <c r="B2772">
        <v>40</v>
      </c>
      <c r="C2772" t="s">
        <v>38</v>
      </c>
      <c r="D2772">
        <v>1979</v>
      </c>
      <c r="E2772">
        <v>2057</v>
      </c>
      <c r="F2772">
        <v>1942</v>
      </c>
      <c r="G2772">
        <v>1934</v>
      </c>
      <c r="H2772">
        <v>1988</v>
      </c>
      <c r="I2772">
        <v>2024</v>
      </c>
      <c r="J2772">
        <v>2108</v>
      </c>
      <c r="K2772">
        <v>2166</v>
      </c>
      <c r="L2772">
        <v>2347.6805615563499</v>
      </c>
      <c r="M2772">
        <v>2357.3422716154801</v>
      </c>
      <c r="N2772">
        <v>2396.0108984652802</v>
      </c>
      <c r="O2772">
        <v>2512.0600313117302</v>
      </c>
      <c r="P2772">
        <v>2533.168319848</v>
      </c>
      <c r="Q2772">
        <v>2517.0371679267901</v>
      </c>
      <c r="R2772">
        <v>2530.57519532387</v>
      </c>
      <c r="S2772">
        <v>2525.05335877261</v>
      </c>
      <c r="T2772">
        <v>2479.9597907543098</v>
      </c>
      <c r="U2772">
        <v>2509.09029238622</v>
      </c>
      <c r="V2772">
        <v>2382.1501060309702</v>
      </c>
      <c r="W2772">
        <v>2376.46516982598</v>
      </c>
      <c r="X2772">
        <v>2414.77773142246</v>
      </c>
      <c r="Y2772">
        <v>2359.9685264856098</v>
      </c>
      <c r="Z2772">
        <v>2338.3890290323002</v>
      </c>
      <c r="AA2772">
        <v>2348.0204490247202</v>
      </c>
      <c r="AB2772">
        <v>2351.9075245705199</v>
      </c>
      <c r="AC2772">
        <v>2366.2083387598</v>
      </c>
      <c r="AD2772">
        <v>2359.1325684978001</v>
      </c>
      <c r="AE2772">
        <v>2350.2363966278599</v>
      </c>
      <c r="AF2772">
        <v>2341.66375784304</v>
      </c>
      <c r="AG2772">
        <v>2328.0060157523299</v>
      </c>
      <c r="AH2772">
        <v>2320.0860329766401</v>
      </c>
      <c r="AI2772">
        <v>2301.4707509453801</v>
      </c>
      <c r="AJ2772">
        <v>2327.0743937099501</v>
      </c>
      <c r="AK2772">
        <v>2366.08875706858</v>
      </c>
      <c r="AL2772">
        <v>2382.22116608442</v>
      </c>
      <c r="AM2772">
        <v>2425.3687034046402</v>
      </c>
      <c r="AN2772">
        <v>2447.2886809535398</v>
      </c>
      <c r="AO2772">
        <v>2483.6794587068898</v>
      </c>
      <c r="AP2772">
        <v>2478.35951384283</v>
      </c>
      <c r="AQ2772">
        <v>2494.43397738055</v>
      </c>
    </row>
    <row r="2773" spans="1:43" x14ac:dyDescent="0.25">
      <c r="A2773" t="s">
        <v>34</v>
      </c>
      <c r="B2773">
        <v>41</v>
      </c>
      <c r="C2773" t="s">
        <v>38</v>
      </c>
      <c r="D2773">
        <v>1976</v>
      </c>
      <c r="E2773">
        <v>1985</v>
      </c>
      <c r="F2773">
        <v>2030</v>
      </c>
      <c r="G2773">
        <v>1937</v>
      </c>
      <c r="H2773">
        <v>1911</v>
      </c>
      <c r="I2773">
        <v>1970</v>
      </c>
      <c r="J2773">
        <v>1986</v>
      </c>
      <c r="K2773">
        <v>2067</v>
      </c>
      <c r="L2773">
        <v>2141.50012240161</v>
      </c>
      <c r="M2773">
        <v>2316.5361789755498</v>
      </c>
      <c r="N2773">
        <v>2329.4888492774198</v>
      </c>
      <c r="O2773">
        <v>2365.42132025824</v>
      </c>
      <c r="P2773">
        <v>2474.0380965647601</v>
      </c>
      <c r="Q2773">
        <v>2494.2909409840699</v>
      </c>
      <c r="R2773">
        <v>2479.0563429618101</v>
      </c>
      <c r="S2773">
        <v>2493.5792978311001</v>
      </c>
      <c r="T2773">
        <v>2488.7508198637101</v>
      </c>
      <c r="U2773">
        <v>2446.5823695428398</v>
      </c>
      <c r="V2773">
        <v>2474.8955231464502</v>
      </c>
      <c r="W2773">
        <v>2354.1379347342099</v>
      </c>
      <c r="X2773">
        <v>2348.1137353230001</v>
      </c>
      <c r="Y2773">
        <v>2384.7336201804701</v>
      </c>
      <c r="Z2773">
        <v>2332.94380745536</v>
      </c>
      <c r="AA2773">
        <v>2311.5706255219402</v>
      </c>
      <c r="AB2773">
        <v>2320.7939690501098</v>
      </c>
      <c r="AC2773">
        <v>2323.9894772369498</v>
      </c>
      <c r="AD2773">
        <v>2337.6802536105502</v>
      </c>
      <c r="AE2773">
        <v>2331.1321089012999</v>
      </c>
      <c r="AF2773">
        <v>2322.1069236081198</v>
      </c>
      <c r="AG2773">
        <v>2313.8181760779698</v>
      </c>
      <c r="AH2773">
        <v>2300.2225317255502</v>
      </c>
      <c r="AI2773">
        <v>2292.4031536625398</v>
      </c>
      <c r="AJ2773">
        <v>2274.1307389399999</v>
      </c>
      <c r="AK2773">
        <v>2299.14882155025</v>
      </c>
      <c r="AL2773">
        <v>2337.3389572050301</v>
      </c>
      <c r="AM2773">
        <v>2353.3060444531602</v>
      </c>
      <c r="AN2773">
        <v>2395.42774118546</v>
      </c>
      <c r="AO2773">
        <v>2417.0013378324002</v>
      </c>
      <c r="AP2773">
        <v>2452.7433413118702</v>
      </c>
      <c r="AQ2773">
        <v>2447.50669304247</v>
      </c>
    </row>
    <row r="2774" spans="1:43" x14ac:dyDescent="0.25">
      <c r="A2774" t="s">
        <v>34</v>
      </c>
      <c r="B2774">
        <v>42</v>
      </c>
      <c r="C2774" t="s">
        <v>38</v>
      </c>
      <c r="D2774">
        <v>2058</v>
      </c>
      <c r="E2774">
        <v>1961</v>
      </c>
      <c r="F2774">
        <v>1956</v>
      </c>
      <c r="G2774">
        <v>1999</v>
      </c>
      <c r="H2774">
        <v>1929</v>
      </c>
      <c r="I2774">
        <v>1888</v>
      </c>
      <c r="J2774">
        <v>1923</v>
      </c>
      <c r="K2774">
        <v>1932</v>
      </c>
      <c r="L2774">
        <v>2037.91846519212</v>
      </c>
      <c r="M2774">
        <v>2109.2584256138798</v>
      </c>
      <c r="N2774">
        <v>2277.1631762483298</v>
      </c>
      <c r="O2774">
        <v>2292.4526225382701</v>
      </c>
      <c r="P2774">
        <v>2326.3301254274702</v>
      </c>
      <c r="Q2774">
        <v>2428.2710436508301</v>
      </c>
      <c r="R2774">
        <v>2447.22347461654</v>
      </c>
      <c r="S2774">
        <v>2432.8265909878401</v>
      </c>
      <c r="T2774">
        <v>2447.7739287158101</v>
      </c>
      <c r="U2774">
        <v>2443.3652572494202</v>
      </c>
      <c r="V2774">
        <v>2403.93134473482</v>
      </c>
      <c r="W2774">
        <v>2431.5415268081601</v>
      </c>
      <c r="X2774">
        <v>2316.7759078285299</v>
      </c>
      <c r="Y2774">
        <v>2310.6780493886199</v>
      </c>
      <c r="Z2774">
        <v>2345.6511668042199</v>
      </c>
      <c r="AA2774">
        <v>2296.6949536714501</v>
      </c>
      <c r="AB2774">
        <v>2275.7267834446102</v>
      </c>
      <c r="AC2774">
        <v>2284.51183435845</v>
      </c>
      <c r="AD2774">
        <v>2287.1572412621499</v>
      </c>
      <c r="AE2774">
        <v>2300.2445133309702</v>
      </c>
      <c r="AF2774">
        <v>2294.1555839491998</v>
      </c>
      <c r="AG2774">
        <v>2285.1181903755801</v>
      </c>
      <c r="AH2774">
        <v>2277.1443687456499</v>
      </c>
      <c r="AI2774">
        <v>2263.68403001047</v>
      </c>
      <c r="AJ2774">
        <v>2256.00793068861</v>
      </c>
      <c r="AK2774">
        <v>2238.15882533578</v>
      </c>
      <c r="AL2774">
        <v>2262.4961157679099</v>
      </c>
      <c r="AM2774">
        <v>2299.6731978800399</v>
      </c>
      <c r="AN2774">
        <v>2315.35845673021</v>
      </c>
      <c r="AO2774">
        <v>2356.3030163200101</v>
      </c>
      <c r="AP2774">
        <v>2377.4045439515498</v>
      </c>
      <c r="AQ2774">
        <v>2412.3262765479399</v>
      </c>
    </row>
    <row r="2775" spans="1:43" x14ac:dyDescent="0.25">
      <c r="A2775" t="s">
        <v>34</v>
      </c>
      <c r="B2775">
        <v>43</v>
      </c>
      <c r="C2775" t="s">
        <v>38</v>
      </c>
      <c r="D2775">
        <v>1957</v>
      </c>
      <c r="E2775">
        <v>2049</v>
      </c>
      <c r="F2775">
        <v>1975</v>
      </c>
      <c r="G2775">
        <v>1909</v>
      </c>
      <c r="H2775">
        <v>1984</v>
      </c>
      <c r="I2775">
        <v>1910</v>
      </c>
      <c r="J2775">
        <v>1877</v>
      </c>
      <c r="K2775">
        <v>1877</v>
      </c>
      <c r="L2775">
        <v>1918.7006484370199</v>
      </c>
      <c r="M2775">
        <v>2018.6205528037301</v>
      </c>
      <c r="N2775">
        <v>2087.6540189860498</v>
      </c>
      <c r="O2775">
        <v>2249.91561766728</v>
      </c>
      <c r="P2775">
        <v>2267.0103499484899</v>
      </c>
      <c r="Q2775">
        <v>2299.1734179575901</v>
      </c>
      <c r="R2775">
        <v>2395.7219708212201</v>
      </c>
      <c r="S2775">
        <v>2413.5373294251999</v>
      </c>
      <c r="T2775">
        <v>2399.84993017835</v>
      </c>
      <c r="U2775">
        <v>2415.1677926355601</v>
      </c>
      <c r="V2775">
        <v>2411.1463038383399</v>
      </c>
      <c r="W2775">
        <v>2373.9970076661202</v>
      </c>
      <c r="X2775">
        <v>2400.9623029304598</v>
      </c>
      <c r="Y2775">
        <v>2291.00776017832</v>
      </c>
      <c r="Z2775">
        <v>2284.88174497503</v>
      </c>
      <c r="AA2775">
        <v>2318.52396981215</v>
      </c>
      <c r="AB2775">
        <v>2271.8588658355002</v>
      </c>
      <c r="AC2775">
        <v>2251.1353208629098</v>
      </c>
      <c r="AD2775">
        <v>2259.58644307655</v>
      </c>
      <c r="AE2775">
        <v>2261.7849487006702</v>
      </c>
      <c r="AF2775">
        <v>2274.3628554718798</v>
      </c>
      <c r="AG2775">
        <v>2268.6687656437698</v>
      </c>
      <c r="AH2775">
        <v>2259.6214575313402</v>
      </c>
      <c r="AI2775">
        <v>2251.8919957666299</v>
      </c>
      <c r="AJ2775">
        <v>2238.5403650155199</v>
      </c>
      <c r="AK2775">
        <v>2230.9708151052801</v>
      </c>
      <c r="AL2775">
        <v>2213.4537781282702</v>
      </c>
      <c r="AM2775">
        <v>2237.26059311778</v>
      </c>
      <c r="AN2775">
        <v>2273.6613677570199</v>
      </c>
      <c r="AO2775">
        <v>2289.1321128336499</v>
      </c>
      <c r="AP2775">
        <v>2329.1671264415199</v>
      </c>
      <c r="AQ2775">
        <v>2349.9051038368898</v>
      </c>
    </row>
    <row r="2776" spans="1:43" x14ac:dyDescent="0.25">
      <c r="A2776" t="s">
        <v>34</v>
      </c>
      <c r="B2776">
        <v>44</v>
      </c>
      <c r="C2776" t="s">
        <v>38</v>
      </c>
      <c r="D2776">
        <v>1966</v>
      </c>
      <c r="E2776">
        <v>1934</v>
      </c>
      <c r="F2776">
        <v>2045</v>
      </c>
      <c r="G2776">
        <v>1945</v>
      </c>
      <c r="H2776">
        <v>1898</v>
      </c>
      <c r="I2776">
        <v>1963</v>
      </c>
      <c r="J2776">
        <v>1857</v>
      </c>
      <c r="K2776">
        <v>1851</v>
      </c>
      <c r="L2776">
        <v>1858.71567385719</v>
      </c>
      <c r="M2776">
        <v>1899.7700270233399</v>
      </c>
      <c r="N2776">
        <v>1993.89512818553</v>
      </c>
      <c r="O2776">
        <v>2060.8503184644701</v>
      </c>
      <c r="P2776">
        <v>2217.8251511880799</v>
      </c>
      <c r="Q2776">
        <v>2236.6037519302799</v>
      </c>
      <c r="R2776">
        <v>2267.1103923781802</v>
      </c>
      <c r="S2776">
        <v>2358.6545210521999</v>
      </c>
      <c r="T2776">
        <v>2375.6883489418501</v>
      </c>
      <c r="U2776">
        <v>2362.4854422742901</v>
      </c>
      <c r="V2776">
        <v>2378.12701662784</v>
      </c>
      <c r="W2776">
        <v>2374.5581157800002</v>
      </c>
      <c r="X2776">
        <v>2339.3772903520298</v>
      </c>
      <c r="Y2776">
        <v>2365.7361418047399</v>
      </c>
      <c r="Z2776">
        <v>2260.2897796860502</v>
      </c>
      <c r="AA2776">
        <v>2254.1673632288298</v>
      </c>
      <c r="AB2776">
        <v>2286.6449272520899</v>
      </c>
      <c r="AC2776">
        <v>2242.15990951402</v>
      </c>
      <c r="AD2776">
        <v>2221.7361811435098</v>
      </c>
      <c r="AE2776">
        <v>2229.8539761603001</v>
      </c>
      <c r="AF2776">
        <v>2231.6524446854401</v>
      </c>
      <c r="AG2776">
        <v>2243.7640250936602</v>
      </c>
      <c r="AH2776">
        <v>2238.4521275856901</v>
      </c>
      <c r="AI2776">
        <v>2229.4126976565999</v>
      </c>
      <c r="AJ2776">
        <v>2221.93298357405</v>
      </c>
      <c r="AK2776">
        <v>2208.6959206437</v>
      </c>
      <c r="AL2776">
        <v>2201.2444683048102</v>
      </c>
      <c r="AM2776">
        <v>2184.06815016472</v>
      </c>
      <c r="AN2776">
        <v>2207.3490999942001</v>
      </c>
      <c r="AO2776">
        <v>2242.9667976207702</v>
      </c>
      <c r="AP2776">
        <v>2258.2113816514102</v>
      </c>
      <c r="AQ2776">
        <v>2297.3366473010101</v>
      </c>
    </row>
    <row r="2777" spans="1:43" x14ac:dyDescent="0.25">
      <c r="A2777" t="s">
        <v>34</v>
      </c>
      <c r="B2777">
        <v>45</v>
      </c>
      <c r="C2777" t="s">
        <v>38</v>
      </c>
      <c r="D2777">
        <v>1932</v>
      </c>
      <c r="E2777">
        <v>1969</v>
      </c>
      <c r="F2777">
        <v>1935</v>
      </c>
      <c r="G2777">
        <v>2025</v>
      </c>
      <c r="H2777">
        <v>1924</v>
      </c>
      <c r="I2777">
        <v>1871</v>
      </c>
      <c r="J2777">
        <v>1904</v>
      </c>
      <c r="K2777">
        <v>1831</v>
      </c>
      <c r="L2777">
        <v>1833.8706993584201</v>
      </c>
      <c r="M2777">
        <v>1842.2287946275801</v>
      </c>
      <c r="N2777">
        <v>1882.6857986447201</v>
      </c>
      <c r="O2777">
        <v>1972.0277105765599</v>
      </c>
      <c r="P2777">
        <v>2037.0100292176201</v>
      </c>
      <c r="Q2777">
        <v>2189.4345075485298</v>
      </c>
      <c r="R2777">
        <v>2209.5905600865099</v>
      </c>
      <c r="S2777">
        <v>2238.6361308293899</v>
      </c>
      <c r="T2777">
        <v>2325.7668033239001</v>
      </c>
      <c r="U2777">
        <v>2342.1055961182401</v>
      </c>
      <c r="V2777">
        <v>2329.4631142377498</v>
      </c>
      <c r="W2777">
        <v>2345.3180779188901</v>
      </c>
      <c r="X2777">
        <v>2342.0543313951698</v>
      </c>
      <c r="Y2777">
        <v>2308.6483765697499</v>
      </c>
      <c r="Z2777">
        <v>2334.48021971351</v>
      </c>
      <c r="AA2777">
        <v>2233.0223843376498</v>
      </c>
      <c r="AB2777">
        <v>2226.9394887789199</v>
      </c>
      <c r="AC2777">
        <v>2258.33078995606</v>
      </c>
      <c r="AD2777">
        <v>2215.65464393607</v>
      </c>
      <c r="AE2777">
        <v>2195.47019990439</v>
      </c>
      <c r="AF2777">
        <v>2203.3187449653201</v>
      </c>
      <c r="AG2777">
        <v>2204.7904868544802</v>
      </c>
      <c r="AH2777">
        <v>2216.5093299334299</v>
      </c>
      <c r="AI2777">
        <v>2211.5240277612502</v>
      </c>
      <c r="AJ2777">
        <v>2202.49014789185</v>
      </c>
      <c r="AK2777">
        <v>2195.2264044614099</v>
      </c>
      <c r="AL2777">
        <v>2182.12669899909</v>
      </c>
      <c r="AM2777">
        <v>2174.7963778079502</v>
      </c>
      <c r="AN2777">
        <v>2157.9257027042399</v>
      </c>
      <c r="AO2777">
        <v>2180.7418665207201</v>
      </c>
      <c r="AP2777">
        <v>2215.6837539758099</v>
      </c>
      <c r="AQ2777">
        <v>2230.7223618358098</v>
      </c>
    </row>
    <row r="2778" spans="1:43" x14ac:dyDescent="0.25">
      <c r="A2778" t="s">
        <v>34</v>
      </c>
      <c r="B2778">
        <v>46</v>
      </c>
      <c r="C2778" t="s">
        <v>38</v>
      </c>
      <c r="D2778">
        <v>1813</v>
      </c>
      <c r="E2778">
        <v>1917</v>
      </c>
      <c r="F2778">
        <v>1955</v>
      </c>
      <c r="G2778">
        <v>1905</v>
      </c>
      <c r="H2778">
        <v>2013</v>
      </c>
      <c r="I2778">
        <v>1901</v>
      </c>
      <c r="J2778">
        <v>1843</v>
      </c>
      <c r="K2778">
        <v>1890</v>
      </c>
      <c r="L2778">
        <v>1815.8922560147801</v>
      </c>
      <c r="M2778">
        <v>1817.6317861035</v>
      </c>
      <c r="N2778">
        <v>1826.36916193499</v>
      </c>
      <c r="O2778">
        <v>1866.2485804015</v>
      </c>
      <c r="P2778">
        <v>1951.11342177603</v>
      </c>
      <c r="Q2778">
        <v>2014.2060658555999</v>
      </c>
      <c r="R2778">
        <v>2162.4342023315698</v>
      </c>
      <c r="S2778">
        <v>2183.8140509336099</v>
      </c>
      <c r="T2778">
        <v>2211.5576344586698</v>
      </c>
      <c r="U2778">
        <v>2294.7537628752402</v>
      </c>
      <c r="V2778">
        <v>2310.31347523467</v>
      </c>
      <c r="W2778">
        <v>2298.3914022996601</v>
      </c>
      <c r="X2778">
        <v>2314.43126309427</v>
      </c>
      <c r="Y2778">
        <v>2311.50981794474</v>
      </c>
      <c r="Z2778">
        <v>2279.67947922541</v>
      </c>
      <c r="AA2778">
        <v>2304.9797070988898</v>
      </c>
      <c r="AB2778">
        <v>2207.2366824557698</v>
      </c>
      <c r="AC2778">
        <v>2201.1570029141599</v>
      </c>
      <c r="AD2778">
        <v>2231.6008020231702</v>
      </c>
      <c r="AE2778">
        <v>2190.63387871543</v>
      </c>
      <c r="AF2778">
        <v>2170.6717360831899</v>
      </c>
      <c r="AG2778">
        <v>2178.3156017245601</v>
      </c>
      <c r="AH2778">
        <v>2179.4568920019401</v>
      </c>
      <c r="AI2778">
        <v>2190.8255216378602</v>
      </c>
      <c r="AJ2778">
        <v>2186.12099801158</v>
      </c>
      <c r="AK2778">
        <v>2177.1211079393702</v>
      </c>
      <c r="AL2778">
        <v>2170.0491890670301</v>
      </c>
      <c r="AM2778">
        <v>2157.0702233408902</v>
      </c>
      <c r="AN2778">
        <v>2149.84618036653</v>
      </c>
      <c r="AO2778">
        <v>2133.26294630649</v>
      </c>
      <c r="AP2778">
        <v>2155.6579183130498</v>
      </c>
      <c r="AQ2778">
        <v>2189.99023286798</v>
      </c>
    </row>
    <row r="2779" spans="1:43" x14ac:dyDescent="0.25">
      <c r="A2779" t="s">
        <v>34</v>
      </c>
      <c r="B2779">
        <v>47</v>
      </c>
      <c r="C2779" t="s">
        <v>38</v>
      </c>
      <c r="D2779">
        <v>1827</v>
      </c>
      <c r="E2779">
        <v>1796</v>
      </c>
      <c r="F2779">
        <v>1890</v>
      </c>
      <c r="G2779">
        <v>1959</v>
      </c>
      <c r="H2779">
        <v>1886</v>
      </c>
      <c r="I2779">
        <v>2004</v>
      </c>
      <c r="J2779">
        <v>1879</v>
      </c>
      <c r="K2779">
        <v>1790</v>
      </c>
      <c r="L2779">
        <v>1874.77199214201</v>
      </c>
      <c r="M2779">
        <v>1804.1218239042</v>
      </c>
      <c r="N2779">
        <v>1805.2073912122601</v>
      </c>
      <c r="O2779">
        <v>1814.3552804204501</v>
      </c>
      <c r="P2779">
        <v>1853.8186953852</v>
      </c>
      <c r="Q2779">
        <v>1935.0354364847899</v>
      </c>
      <c r="R2779">
        <v>1996.3977686052799</v>
      </c>
      <c r="S2779">
        <v>2141.0147355080298</v>
      </c>
      <c r="T2779">
        <v>2163.5191299917601</v>
      </c>
      <c r="U2779">
        <v>2190.2185216625198</v>
      </c>
      <c r="V2779">
        <v>2270.0741504945299</v>
      </c>
      <c r="W2779">
        <v>2284.9998992424698</v>
      </c>
      <c r="X2779">
        <v>2273.5570747378401</v>
      </c>
      <c r="Y2779">
        <v>2289.78389815631</v>
      </c>
      <c r="Z2779">
        <v>2286.9991570423299</v>
      </c>
      <c r="AA2779">
        <v>2256.68129941905</v>
      </c>
      <c r="AB2779">
        <v>2281.5833871129598</v>
      </c>
      <c r="AC2779">
        <v>2187.03291691616</v>
      </c>
      <c r="AD2779">
        <v>2180.9754555839299</v>
      </c>
      <c r="AE2779">
        <v>2210.5794155365502</v>
      </c>
      <c r="AF2779">
        <v>2171.08098482682</v>
      </c>
      <c r="AG2779">
        <v>2151.3808500525301</v>
      </c>
      <c r="AH2779">
        <v>2158.8338926175702</v>
      </c>
      <c r="AI2779">
        <v>2159.7381354679001</v>
      </c>
      <c r="AJ2779">
        <v>2170.8053926560501</v>
      </c>
      <c r="AK2779">
        <v>2166.3612652913398</v>
      </c>
      <c r="AL2779">
        <v>2157.4140394114002</v>
      </c>
      <c r="AM2779">
        <v>2150.5348366222902</v>
      </c>
      <c r="AN2779">
        <v>2137.69950599099</v>
      </c>
      <c r="AO2779">
        <v>2130.5911610785402</v>
      </c>
      <c r="AP2779">
        <v>2114.27962867728</v>
      </c>
      <c r="AQ2779">
        <v>2136.3266528965801</v>
      </c>
    </row>
    <row r="2780" spans="1:43" x14ac:dyDescent="0.25">
      <c r="A2780" t="s">
        <v>34</v>
      </c>
      <c r="B2780">
        <v>48</v>
      </c>
      <c r="C2780" t="s">
        <v>38</v>
      </c>
      <c r="D2780">
        <v>1701</v>
      </c>
      <c r="E2780">
        <v>1830</v>
      </c>
      <c r="F2780">
        <v>1781</v>
      </c>
      <c r="G2780">
        <v>1905</v>
      </c>
      <c r="H2780">
        <v>1931</v>
      </c>
      <c r="I2780">
        <v>1855</v>
      </c>
      <c r="J2780">
        <v>1977</v>
      </c>
      <c r="K2780">
        <v>1852</v>
      </c>
      <c r="L2780">
        <v>1780.8389786074799</v>
      </c>
      <c r="M2780">
        <v>1861.3252607259999</v>
      </c>
      <c r="N2780">
        <v>1793.55018460932</v>
      </c>
      <c r="O2780">
        <v>1794.0608524137699</v>
      </c>
      <c r="P2780">
        <v>1803.3607052529701</v>
      </c>
      <c r="Q2780">
        <v>1842.26218078901</v>
      </c>
      <c r="R2780">
        <v>1920.3719977513399</v>
      </c>
      <c r="S2780">
        <v>1980.21160480767</v>
      </c>
      <c r="T2780">
        <v>2121.6432921359401</v>
      </c>
      <c r="U2780">
        <v>2144.98237629506</v>
      </c>
      <c r="V2780">
        <v>2170.69864294032</v>
      </c>
      <c r="W2780">
        <v>2247.84675863456</v>
      </c>
      <c r="X2780">
        <v>2262.1567115304802</v>
      </c>
      <c r="Y2780">
        <v>2251.1130993409502</v>
      </c>
      <c r="Z2780">
        <v>2267.4673301534699</v>
      </c>
      <c r="AA2780">
        <v>2264.8490939772601</v>
      </c>
      <c r="AB2780">
        <v>2235.7517039733002</v>
      </c>
      <c r="AC2780">
        <v>2260.3289687226702</v>
      </c>
      <c r="AD2780">
        <v>2168.5435058933499</v>
      </c>
      <c r="AE2780">
        <v>2162.5005036624798</v>
      </c>
      <c r="AF2780">
        <v>2191.4301231352601</v>
      </c>
      <c r="AG2780">
        <v>2153.1464112604599</v>
      </c>
      <c r="AH2780">
        <v>2133.6064521906001</v>
      </c>
      <c r="AI2780">
        <v>2140.9138670656698</v>
      </c>
      <c r="AJ2780">
        <v>2141.5925281689802</v>
      </c>
      <c r="AK2780">
        <v>2152.4123312740498</v>
      </c>
      <c r="AL2780">
        <v>2148.16933580368</v>
      </c>
      <c r="AM2780">
        <v>2139.24434298612</v>
      </c>
      <c r="AN2780">
        <v>2132.5353212965802</v>
      </c>
      <c r="AO2780">
        <v>2119.80124761364</v>
      </c>
      <c r="AP2780">
        <v>2112.78786319854</v>
      </c>
      <c r="AQ2780">
        <v>2096.7046204190401</v>
      </c>
    </row>
    <row r="2781" spans="1:43" x14ac:dyDescent="0.25">
      <c r="A2781" t="s">
        <v>34</v>
      </c>
      <c r="B2781">
        <v>49</v>
      </c>
      <c r="C2781" t="s">
        <v>38</v>
      </c>
      <c r="D2781">
        <v>1655</v>
      </c>
      <c r="E2781">
        <v>1688</v>
      </c>
      <c r="F2781">
        <v>1818</v>
      </c>
      <c r="G2781">
        <v>1790</v>
      </c>
      <c r="H2781">
        <v>1858</v>
      </c>
      <c r="I2781">
        <v>1925</v>
      </c>
      <c r="J2781">
        <v>1843</v>
      </c>
      <c r="K2781">
        <v>1946</v>
      </c>
      <c r="L2781">
        <v>1833.0478807115001</v>
      </c>
      <c r="M2781">
        <v>1765.76538016675</v>
      </c>
      <c r="N2781">
        <v>1842.2524075383001</v>
      </c>
      <c r="O2781">
        <v>1777.2926341562199</v>
      </c>
      <c r="P2781">
        <v>1777.2851706368299</v>
      </c>
      <c r="Q2781">
        <v>1786.77788422912</v>
      </c>
      <c r="R2781">
        <v>1824.98361638548</v>
      </c>
      <c r="S2781">
        <v>1899.73198893316</v>
      </c>
      <c r="T2781">
        <v>1958.14217506765</v>
      </c>
      <c r="U2781">
        <v>2096.0981432758399</v>
      </c>
      <c r="V2781">
        <v>2120.0425779310299</v>
      </c>
      <c r="W2781">
        <v>2144.8287779261</v>
      </c>
      <c r="X2781">
        <v>2218.8011420540001</v>
      </c>
      <c r="Y2781">
        <v>2232.7724633848102</v>
      </c>
      <c r="Z2781">
        <v>2222.0543797417299</v>
      </c>
      <c r="AA2781">
        <v>2238.42930294296</v>
      </c>
      <c r="AB2781">
        <v>2235.97643260014</v>
      </c>
      <c r="AC2781">
        <v>2208.1308273342001</v>
      </c>
      <c r="AD2781">
        <v>2232.3245921917901</v>
      </c>
      <c r="AE2781">
        <v>2143.4182209648302</v>
      </c>
      <c r="AF2781">
        <v>2137.4383329072102</v>
      </c>
      <c r="AG2781">
        <v>2165.6387328927899</v>
      </c>
      <c r="AH2781">
        <v>2128.6821880397401</v>
      </c>
      <c r="AI2781">
        <v>2109.3670863399998</v>
      </c>
      <c r="AJ2781">
        <v>2116.4403552440899</v>
      </c>
      <c r="AK2781">
        <v>2116.86586644011</v>
      </c>
      <c r="AL2781">
        <v>2127.40557964352</v>
      </c>
      <c r="AM2781">
        <v>2123.3813437517501</v>
      </c>
      <c r="AN2781">
        <v>2114.5064326972101</v>
      </c>
      <c r="AO2781">
        <v>2107.9753082453999</v>
      </c>
      <c r="AP2781">
        <v>2095.3740533887499</v>
      </c>
      <c r="AQ2781">
        <v>2088.4578916812802</v>
      </c>
    </row>
    <row r="2782" spans="1:43" x14ac:dyDescent="0.25">
      <c r="A2782" t="s">
        <v>34</v>
      </c>
      <c r="B2782">
        <v>50</v>
      </c>
      <c r="C2782" t="s">
        <v>38</v>
      </c>
      <c r="D2782">
        <v>1575</v>
      </c>
      <c r="E2782">
        <v>1657</v>
      </c>
      <c r="F2782">
        <v>1666</v>
      </c>
      <c r="G2782">
        <v>1809</v>
      </c>
      <c r="H2782">
        <v>1769</v>
      </c>
      <c r="I2782">
        <v>1833</v>
      </c>
      <c r="J2782">
        <v>1907</v>
      </c>
      <c r="K2782">
        <v>1822</v>
      </c>
      <c r="L2782">
        <v>1926.3230082090899</v>
      </c>
      <c r="M2782">
        <v>1817.33322035626</v>
      </c>
      <c r="N2782">
        <v>1753.3232601566899</v>
      </c>
      <c r="O2782">
        <v>1826.1560670194899</v>
      </c>
      <c r="P2782">
        <v>1763.69955886394</v>
      </c>
      <c r="Q2782">
        <v>1763.2507684350801</v>
      </c>
      <c r="R2782">
        <v>1772.76151898169</v>
      </c>
      <c r="S2782">
        <v>1810.29989555303</v>
      </c>
      <c r="T2782">
        <v>1882.3389562751699</v>
      </c>
      <c r="U2782">
        <v>1939.4063969972101</v>
      </c>
      <c r="V2782">
        <v>2074.4369737546399</v>
      </c>
      <c r="W2782">
        <v>2099.0020105766698</v>
      </c>
      <c r="X2782">
        <v>2123.01753231045</v>
      </c>
      <c r="Y2782">
        <v>2194.4984897783602</v>
      </c>
      <c r="Z2782">
        <v>2208.0179174015002</v>
      </c>
      <c r="AA2782">
        <v>2197.6063278861802</v>
      </c>
      <c r="AB2782">
        <v>2213.9772372826901</v>
      </c>
      <c r="AC2782">
        <v>2211.6330115113901</v>
      </c>
      <c r="AD2782">
        <v>2184.8303240047699</v>
      </c>
      <c r="AE2782">
        <v>2208.78946941912</v>
      </c>
      <c r="AF2782">
        <v>2122.39953242721</v>
      </c>
      <c r="AG2782">
        <v>2116.5066815267</v>
      </c>
      <c r="AH2782">
        <v>2144.0115592703601</v>
      </c>
      <c r="AI2782">
        <v>2108.1968643273799</v>
      </c>
      <c r="AJ2782">
        <v>2089.1022543192998</v>
      </c>
      <c r="AK2782">
        <v>2096.0217084433002</v>
      </c>
      <c r="AL2782">
        <v>2096.2664638701799</v>
      </c>
      <c r="AM2782">
        <v>2106.5827563191701</v>
      </c>
      <c r="AN2782">
        <v>2102.78434931117</v>
      </c>
      <c r="AO2782">
        <v>2093.9687110106101</v>
      </c>
      <c r="AP2782">
        <v>2087.5998107893402</v>
      </c>
      <c r="AQ2782">
        <v>2075.1186725592001</v>
      </c>
    </row>
    <row r="2783" spans="1:43" x14ac:dyDescent="0.25">
      <c r="A2783" t="s">
        <v>34</v>
      </c>
      <c r="B2783">
        <v>51</v>
      </c>
      <c r="C2783" t="s">
        <v>38</v>
      </c>
      <c r="D2783">
        <v>1513</v>
      </c>
      <c r="E2783">
        <v>1560</v>
      </c>
      <c r="F2783">
        <v>1653</v>
      </c>
      <c r="G2783">
        <v>1669</v>
      </c>
      <c r="H2783">
        <v>1774</v>
      </c>
      <c r="I2783">
        <v>1745</v>
      </c>
      <c r="J2783">
        <v>1788</v>
      </c>
      <c r="K2783">
        <v>1899</v>
      </c>
      <c r="L2783">
        <v>1805.2106321019701</v>
      </c>
      <c r="M2783">
        <v>1905.09270726103</v>
      </c>
      <c r="N2783">
        <v>1800.34385313239</v>
      </c>
      <c r="O2783">
        <v>1739.98739993187</v>
      </c>
      <c r="P2783">
        <v>1809.0268235767401</v>
      </c>
      <c r="Q2783">
        <v>1749.1156786019801</v>
      </c>
      <c r="R2783">
        <v>1748.22755251943</v>
      </c>
      <c r="S2783">
        <v>1758.0020121028999</v>
      </c>
      <c r="T2783">
        <v>1794.93062548732</v>
      </c>
      <c r="U2783">
        <v>1864.1250826363701</v>
      </c>
      <c r="V2783">
        <v>1919.8390539542499</v>
      </c>
      <c r="W2783">
        <v>2051.8674217412299</v>
      </c>
      <c r="X2783">
        <v>2077.0962212375598</v>
      </c>
      <c r="Y2783">
        <v>2100.3718024155301</v>
      </c>
      <c r="Z2783">
        <v>2169.18453552966</v>
      </c>
      <c r="AA2783">
        <v>2182.32814385641</v>
      </c>
      <c r="AB2783">
        <v>2172.2395810703401</v>
      </c>
      <c r="AC2783">
        <v>2188.6975822316099</v>
      </c>
      <c r="AD2783">
        <v>2186.50182211427</v>
      </c>
      <c r="AE2783">
        <v>2160.8782662828598</v>
      </c>
      <c r="AF2783">
        <v>2184.6052493010702</v>
      </c>
      <c r="AG2783">
        <v>2100.7998221365201</v>
      </c>
      <c r="AH2783">
        <v>2094.9650959723399</v>
      </c>
      <c r="AI2783">
        <v>2121.8332155288599</v>
      </c>
      <c r="AJ2783">
        <v>2087.2058360988699</v>
      </c>
      <c r="AK2783">
        <v>2068.3151039970599</v>
      </c>
      <c r="AL2783">
        <v>2075.11868343473</v>
      </c>
      <c r="AM2783">
        <v>2075.178977953</v>
      </c>
      <c r="AN2783">
        <v>2085.2515753703601</v>
      </c>
      <c r="AO2783">
        <v>2081.69019519003</v>
      </c>
      <c r="AP2783">
        <v>2072.94219719183</v>
      </c>
      <c r="AQ2783">
        <v>2066.7534614442998</v>
      </c>
    </row>
    <row r="2784" spans="1:43" x14ac:dyDescent="0.25">
      <c r="A2784" t="s">
        <v>34</v>
      </c>
      <c r="B2784">
        <v>52</v>
      </c>
      <c r="C2784" t="s">
        <v>38</v>
      </c>
      <c r="D2784">
        <v>1533</v>
      </c>
      <c r="E2784">
        <v>1515</v>
      </c>
      <c r="F2784">
        <v>1550</v>
      </c>
      <c r="G2784">
        <v>1634</v>
      </c>
      <c r="H2784">
        <v>1658</v>
      </c>
      <c r="I2784">
        <v>1760</v>
      </c>
      <c r="J2784">
        <v>1718</v>
      </c>
      <c r="K2784">
        <v>1758</v>
      </c>
      <c r="L2784">
        <v>1878.36019535695</v>
      </c>
      <c r="M2784">
        <v>1788.55926720497</v>
      </c>
      <c r="N2784">
        <v>1884.4273400423201</v>
      </c>
      <c r="O2784">
        <v>1783.5074452899401</v>
      </c>
      <c r="P2784">
        <v>1726.1883536410501</v>
      </c>
      <c r="Q2784">
        <v>1791.8614824623801</v>
      </c>
      <c r="R2784">
        <v>1734.1772936216901</v>
      </c>
      <c r="S2784">
        <v>1732.83472471295</v>
      </c>
      <c r="T2784">
        <v>1742.70345005494</v>
      </c>
      <c r="U2784">
        <v>1778.9010694804001</v>
      </c>
      <c r="V2784">
        <v>1845.4457861870901</v>
      </c>
      <c r="W2784">
        <v>1899.8970569241999</v>
      </c>
      <c r="X2784">
        <v>2029.0646625714801</v>
      </c>
      <c r="Y2784">
        <v>2054.8263121797499</v>
      </c>
      <c r="Z2784">
        <v>2077.3407602914099</v>
      </c>
      <c r="AA2784">
        <v>2143.71998413345</v>
      </c>
      <c r="AB2784">
        <v>2156.5365005488502</v>
      </c>
      <c r="AC2784">
        <v>2146.6858351354099</v>
      </c>
      <c r="AD2784">
        <v>2163.2520592215601</v>
      </c>
      <c r="AE2784">
        <v>2161.2040474554401</v>
      </c>
      <c r="AF2784">
        <v>2136.5021093191599</v>
      </c>
      <c r="AG2784">
        <v>2159.8864319453601</v>
      </c>
      <c r="AH2784">
        <v>2078.52103018055</v>
      </c>
      <c r="AI2784">
        <v>2072.7637577642799</v>
      </c>
      <c r="AJ2784">
        <v>2099.0067924384198</v>
      </c>
      <c r="AK2784">
        <v>2065.4472647186099</v>
      </c>
      <c r="AL2784">
        <v>2046.7570853940299</v>
      </c>
      <c r="AM2784">
        <v>2053.4320335482098</v>
      </c>
      <c r="AN2784">
        <v>2053.3014083486701</v>
      </c>
      <c r="AO2784">
        <v>2063.1325953633</v>
      </c>
      <c r="AP2784">
        <v>2059.7870324102701</v>
      </c>
      <c r="AQ2784">
        <v>2051.1036232769702</v>
      </c>
    </row>
    <row r="2785" spans="1:43" x14ac:dyDescent="0.25">
      <c r="A2785" t="s">
        <v>34</v>
      </c>
      <c r="B2785">
        <v>53</v>
      </c>
      <c r="C2785" t="s">
        <v>38</v>
      </c>
      <c r="D2785">
        <v>1413</v>
      </c>
      <c r="E2785">
        <v>1525</v>
      </c>
      <c r="F2785">
        <v>1520</v>
      </c>
      <c r="G2785">
        <v>1522</v>
      </c>
      <c r="H2785">
        <v>1611</v>
      </c>
      <c r="I2785">
        <v>1648</v>
      </c>
      <c r="J2785">
        <v>1728</v>
      </c>
      <c r="K2785">
        <v>1708</v>
      </c>
      <c r="L2785">
        <v>1740.4208582375099</v>
      </c>
      <c r="M2785">
        <v>1854.94132049936</v>
      </c>
      <c r="N2785">
        <v>1769.4530765014399</v>
      </c>
      <c r="O2785">
        <v>1861.37868071407</v>
      </c>
      <c r="P2785">
        <v>1764.1926700823201</v>
      </c>
      <c r="Q2785">
        <v>1709.88225401661</v>
      </c>
      <c r="R2785">
        <v>1772.2678048269299</v>
      </c>
      <c r="S2785">
        <v>1716.9035302749801</v>
      </c>
      <c r="T2785">
        <v>1715.14591982813</v>
      </c>
      <c r="U2785">
        <v>1725.0949610145799</v>
      </c>
      <c r="V2785">
        <v>1760.69997053887</v>
      </c>
      <c r="W2785">
        <v>1824.7929238740501</v>
      </c>
      <c r="X2785">
        <v>1877.9370858837401</v>
      </c>
      <c r="Y2785">
        <v>2004.28981643868</v>
      </c>
      <c r="Z2785">
        <v>2030.6101173080301</v>
      </c>
      <c r="AA2785">
        <v>2052.30240871653</v>
      </c>
      <c r="AB2785">
        <v>2116.35779693424</v>
      </c>
      <c r="AC2785">
        <v>2128.9109852706902</v>
      </c>
      <c r="AD2785">
        <v>2119.3281764190001</v>
      </c>
      <c r="AE2785">
        <v>2135.89693069839</v>
      </c>
      <c r="AF2785">
        <v>2134.05137352065</v>
      </c>
      <c r="AG2785">
        <v>2110.3482362345499</v>
      </c>
      <c r="AH2785">
        <v>2133.4236550659898</v>
      </c>
      <c r="AI2785">
        <v>2054.3999485576201</v>
      </c>
      <c r="AJ2785">
        <v>2048.7217027748102</v>
      </c>
      <c r="AK2785">
        <v>2074.3626244911702</v>
      </c>
      <c r="AL2785">
        <v>2041.8696992893499</v>
      </c>
      <c r="AM2785">
        <v>2023.3776439712101</v>
      </c>
      <c r="AN2785">
        <v>2029.91409737856</v>
      </c>
      <c r="AO2785">
        <v>2029.6373474992799</v>
      </c>
      <c r="AP2785">
        <v>2039.24707384164</v>
      </c>
      <c r="AQ2785">
        <v>2036.1089573638901</v>
      </c>
    </row>
    <row r="2786" spans="1:43" x14ac:dyDescent="0.25">
      <c r="A2786" t="s">
        <v>34</v>
      </c>
      <c r="B2786">
        <v>54</v>
      </c>
      <c r="C2786" t="s">
        <v>38</v>
      </c>
      <c r="D2786">
        <v>1351</v>
      </c>
      <c r="E2786">
        <v>1407</v>
      </c>
      <c r="F2786">
        <v>1514</v>
      </c>
      <c r="G2786">
        <v>1499</v>
      </c>
      <c r="H2786">
        <v>1498</v>
      </c>
      <c r="I2786">
        <v>1593</v>
      </c>
      <c r="J2786">
        <v>1603</v>
      </c>
      <c r="K2786">
        <v>1682</v>
      </c>
      <c r="L2786">
        <v>1685.4748146209799</v>
      </c>
      <c r="M2786">
        <v>1717.1178895964699</v>
      </c>
      <c r="N2786">
        <v>1826.85058408276</v>
      </c>
      <c r="O2786">
        <v>1744.9676857398999</v>
      </c>
      <c r="P2786">
        <v>1833.45112712681</v>
      </c>
      <c r="Q2786">
        <v>1739.7208623604799</v>
      </c>
      <c r="R2786">
        <v>1688.01983805752</v>
      </c>
      <c r="S2786">
        <v>1747.64621336188</v>
      </c>
      <c r="T2786">
        <v>1694.3527478666899</v>
      </c>
      <c r="U2786">
        <v>1692.45221118733</v>
      </c>
      <c r="V2786">
        <v>1702.35186571434</v>
      </c>
      <c r="W2786">
        <v>1737.1856657211099</v>
      </c>
      <c r="X2786">
        <v>1798.9652076243201</v>
      </c>
      <c r="Y2786">
        <v>1850.8013892495001</v>
      </c>
      <c r="Z2786">
        <v>1974.05926893485</v>
      </c>
      <c r="AA2786">
        <v>2000.55198484936</v>
      </c>
      <c r="AB2786">
        <v>2021.4505077464401</v>
      </c>
      <c r="AC2786">
        <v>2083.3660910503299</v>
      </c>
      <c r="AD2786">
        <v>2095.53630773636</v>
      </c>
      <c r="AE2786">
        <v>2086.28130355351</v>
      </c>
      <c r="AF2786">
        <v>2102.7404104062198</v>
      </c>
      <c r="AG2786">
        <v>2101.1248249854998</v>
      </c>
      <c r="AH2786">
        <v>2078.3232945569498</v>
      </c>
      <c r="AI2786">
        <v>2100.9303530483298</v>
      </c>
      <c r="AJ2786">
        <v>2024.2941266816999</v>
      </c>
      <c r="AK2786">
        <v>2018.6818288981301</v>
      </c>
      <c r="AL2786">
        <v>2043.71508831446</v>
      </c>
      <c r="AM2786">
        <v>2012.2520942758899</v>
      </c>
      <c r="AN2786">
        <v>1994.0780299385301</v>
      </c>
      <c r="AO2786">
        <v>2000.4842391556999</v>
      </c>
      <c r="AP2786">
        <v>2000.1060191696799</v>
      </c>
      <c r="AQ2786">
        <v>2009.5076714327099</v>
      </c>
    </row>
    <row r="2787" spans="1:43" x14ac:dyDescent="0.25">
      <c r="A2787" t="s">
        <v>34</v>
      </c>
      <c r="B2787">
        <v>55</v>
      </c>
      <c r="C2787" t="s">
        <v>38</v>
      </c>
      <c r="D2787">
        <v>1275</v>
      </c>
      <c r="E2787">
        <v>1346</v>
      </c>
      <c r="F2787">
        <v>1397</v>
      </c>
      <c r="G2787">
        <v>1495</v>
      </c>
      <c r="H2787">
        <v>1463</v>
      </c>
      <c r="I2787">
        <v>1474</v>
      </c>
      <c r="J2787">
        <v>1563</v>
      </c>
      <c r="K2787">
        <v>1571</v>
      </c>
      <c r="L2787">
        <v>1659.2717328123099</v>
      </c>
      <c r="M2787">
        <v>1663.16515276325</v>
      </c>
      <c r="N2787">
        <v>1694.2192095221701</v>
      </c>
      <c r="O2787">
        <v>1799.23410276306</v>
      </c>
      <c r="P2787">
        <v>1720.98026102781</v>
      </c>
      <c r="Q2787">
        <v>1806.03200447627</v>
      </c>
      <c r="R2787">
        <v>1715.6830452471299</v>
      </c>
      <c r="S2787">
        <v>1666.6011029449801</v>
      </c>
      <c r="T2787">
        <v>1723.52398391986</v>
      </c>
      <c r="U2787">
        <v>1672.2750366860801</v>
      </c>
      <c r="V2787">
        <v>1670.2121216590499</v>
      </c>
      <c r="W2787">
        <v>1680.08405066461</v>
      </c>
      <c r="X2787">
        <v>1714.23061129712</v>
      </c>
      <c r="Y2787">
        <v>1773.75520862645</v>
      </c>
      <c r="Z2787">
        <v>1824.2910369931701</v>
      </c>
      <c r="AA2787">
        <v>1944.5721786665099</v>
      </c>
      <c r="AB2787">
        <v>1971.2529059284</v>
      </c>
      <c r="AC2787">
        <v>1991.4247720255901</v>
      </c>
      <c r="AD2787">
        <v>2051.3267192283101</v>
      </c>
      <c r="AE2787">
        <v>2063.1352650833901</v>
      </c>
      <c r="AF2787">
        <v>2054.1976392397901</v>
      </c>
      <c r="AG2787">
        <v>2070.5954746745701</v>
      </c>
      <c r="AH2787">
        <v>2069.1508491377299</v>
      </c>
      <c r="AI2787">
        <v>2047.2294720943801</v>
      </c>
      <c r="AJ2787">
        <v>2069.40819767007</v>
      </c>
      <c r="AK2787">
        <v>1995.0261557853601</v>
      </c>
      <c r="AL2787">
        <v>1989.50503537599</v>
      </c>
      <c r="AM2787">
        <v>2013.9550105465601</v>
      </c>
      <c r="AN2787">
        <v>1983.49355320621</v>
      </c>
      <c r="AO2787">
        <v>1965.6245052494701</v>
      </c>
      <c r="AP2787">
        <v>1971.8899358671899</v>
      </c>
      <c r="AQ2787">
        <v>1971.40926477278</v>
      </c>
    </row>
    <row r="2788" spans="1:43" x14ac:dyDescent="0.25">
      <c r="A2788" t="s">
        <v>34</v>
      </c>
      <c r="B2788">
        <v>56</v>
      </c>
      <c r="C2788" t="s">
        <v>38</v>
      </c>
      <c r="D2788">
        <v>1203</v>
      </c>
      <c r="E2788">
        <v>1254</v>
      </c>
      <c r="F2788">
        <v>1339</v>
      </c>
      <c r="G2788">
        <v>1389</v>
      </c>
      <c r="H2788">
        <v>1473</v>
      </c>
      <c r="I2788">
        <v>1432</v>
      </c>
      <c r="J2788">
        <v>1429</v>
      </c>
      <c r="K2788">
        <v>1535</v>
      </c>
      <c r="L2788">
        <v>1550.4317143641999</v>
      </c>
      <c r="M2788">
        <v>1635.4918750926599</v>
      </c>
      <c r="N2788">
        <v>1639.9845693145601</v>
      </c>
      <c r="O2788">
        <v>1670.3495329366399</v>
      </c>
      <c r="P2788">
        <v>1770.4881468225501</v>
      </c>
      <c r="Q2788">
        <v>1695.89694047546</v>
      </c>
      <c r="R2788">
        <v>1777.3258454248</v>
      </c>
      <c r="S2788">
        <v>1690.4386624715501</v>
      </c>
      <c r="T2788">
        <v>1643.99196382635</v>
      </c>
      <c r="U2788">
        <v>1698.03497166326</v>
      </c>
      <c r="V2788">
        <v>1648.9078173434</v>
      </c>
      <c r="W2788">
        <v>1646.41129786789</v>
      </c>
      <c r="X2788">
        <v>1656.2658355977001</v>
      </c>
      <c r="Y2788">
        <v>1689.6712463056399</v>
      </c>
      <c r="Z2788">
        <v>1746.86372603105</v>
      </c>
      <c r="AA2788">
        <v>1796.10623527139</v>
      </c>
      <c r="AB2788">
        <v>1913.5906097095501</v>
      </c>
      <c r="AC2788">
        <v>1940.32061709964</v>
      </c>
      <c r="AD2788">
        <v>1959.7843022550101</v>
      </c>
      <c r="AE2788">
        <v>2017.5798559877301</v>
      </c>
      <c r="AF2788">
        <v>2028.9358806339601</v>
      </c>
      <c r="AG2788">
        <v>2020.41688615099</v>
      </c>
      <c r="AH2788">
        <v>2036.7589548918399</v>
      </c>
      <c r="AI2788">
        <v>2035.5170968111299</v>
      </c>
      <c r="AJ2788">
        <v>2014.49378596209</v>
      </c>
      <c r="AK2788">
        <v>2036.22483940399</v>
      </c>
      <c r="AL2788">
        <v>1964.1977497717501</v>
      </c>
      <c r="AM2788">
        <v>1958.8017899947299</v>
      </c>
      <c r="AN2788">
        <v>1982.6579818800201</v>
      </c>
      <c r="AO2788">
        <v>1953.2053106913399</v>
      </c>
      <c r="AP2788">
        <v>1935.6021398923899</v>
      </c>
      <c r="AQ2788">
        <v>1941.76661467858</v>
      </c>
    </row>
    <row r="2789" spans="1:43" x14ac:dyDescent="0.25">
      <c r="A2789" t="s">
        <v>34</v>
      </c>
      <c r="B2789">
        <v>57</v>
      </c>
      <c r="C2789" t="s">
        <v>38</v>
      </c>
      <c r="D2789">
        <v>1214</v>
      </c>
      <c r="E2789">
        <v>1187</v>
      </c>
      <c r="F2789">
        <v>1245</v>
      </c>
      <c r="G2789">
        <v>1318</v>
      </c>
      <c r="H2789">
        <v>1387</v>
      </c>
      <c r="I2789">
        <v>1457</v>
      </c>
      <c r="J2789">
        <v>1422</v>
      </c>
      <c r="K2789">
        <v>1394</v>
      </c>
      <c r="L2789">
        <v>1515.9368195049101</v>
      </c>
      <c r="M2789">
        <v>1531.6777480609801</v>
      </c>
      <c r="N2789">
        <v>1614.0970637709099</v>
      </c>
      <c r="O2789">
        <v>1618.9009759440601</v>
      </c>
      <c r="P2789">
        <v>1648.44895895531</v>
      </c>
      <c r="Q2789">
        <v>1744.3011952842201</v>
      </c>
      <c r="R2789">
        <v>1672.96769353676</v>
      </c>
      <c r="S2789">
        <v>1751.3206539262601</v>
      </c>
      <c r="T2789">
        <v>1667.5381231684701</v>
      </c>
      <c r="U2789">
        <v>1623.6270774117099</v>
      </c>
      <c r="V2789">
        <v>1675.10489291115</v>
      </c>
      <c r="W2789">
        <v>1627.7663249091099</v>
      </c>
      <c r="X2789">
        <v>1624.9728898931701</v>
      </c>
      <c r="Y2789">
        <v>1634.85578122635</v>
      </c>
      <c r="Z2789">
        <v>1667.4800815712999</v>
      </c>
      <c r="AA2789">
        <v>1722.4546838548399</v>
      </c>
      <c r="AB2789">
        <v>1770.4111378514599</v>
      </c>
      <c r="AC2789">
        <v>1885.0150177354401</v>
      </c>
      <c r="AD2789">
        <v>1911.75974488769</v>
      </c>
      <c r="AE2789">
        <v>1930.66766655928</v>
      </c>
      <c r="AF2789">
        <v>1986.34213777742</v>
      </c>
      <c r="AG2789">
        <v>1997.34592276846</v>
      </c>
      <c r="AH2789">
        <v>1989.1042474914</v>
      </c>
      <c r="AI2789">
        <v>2005.3512047045199</v>
      </c>
      <c r="AJ2789">
        <v>2004.2044275537601</v>
      </c>
      <c r="AK2789">
        <v>1984.0734313621699</v>
      </c>
      <c r="AL2789">
        <v>2005.4295962040901</v>
      </c>
      <c r="AM2789">
        <v>1935.6130151094801</v>
      </c>
      <c r="AN2789">
        <v>1930.3849477455101</v>
      </c>
      <c r="AO2789">
        <v>1953.68396424151</v>
      </c>
      <c r="AP2789">
        <v>1925.2596958670199</v>
      </c>
      <c r="AQ2789">
        <v>1907.94066537244</v>
      </c>
    </row>
    <row r="2790" spans="1:43" x14ac:dyDescent="0.25">
      <c r="A2790" t="s">
        <v>34</v>
      </c>
      <c r="B2790">
        <v>58</v>
      </c>
      <c r="C2790" t="s">
        <v>38</v>
      </c>
      <c r="D2790">
        <v>1182</v>
      </c>
      <c r="E2790">
        <v>1207</v>
      </c>
      <c r="F2790">
        <v>1179</v>
      </c>
      <c r="G2790">
        <v>1224</v>
      </c>
      <c r="H2790">
        <v>1299</v>
      </c>
      <c r="I2790">
        <v>1358</v>
      </c>
      <c r="J2790">
        <v>1429</v>
      </c>
      <c r="K2790">
        <v>1393</v>
      </c>
      <c r="L2790">
        <v>1376.0629611715599</v>
      </c>
      <c r="M2790">
        <v>1493.53310439236</v>
      </c>
      <c r="N2790">
        <v>1510.0489834549901</v>
      </c>
      <c r="O2790">
        <v>1589.7564396097</v>
      </c>
      <c r="P2790">
        <v>1594.9761619477099</v>
      </c>
      <c r="Q2790">
        <v>1623.8217034699201</v>
      </c>
      <c r="R2790">
        <v>1715.6454222944701</v>
      </c>
      <c r="S2790">
        <v>1647.4694722304801</v>
      </c>
      <c r="T2790">
        <v>1722.84750195937</v>
      </c>
      <c r="U2790">
        <v>1641.93670135773</v>
      </c>
      <c r="V2790">
        <v>1600.24266271943</v>
      </c>
      <c r="W2790">
        <v>1649.31286948965</v>
      </c>
      <c r="X2790">
        <v>1603.87601985627</v>
      </c>
      <c r="Y2790">
        <v>1600.7980768449199</v>
      </c>
      <c r="Z2790">
        <v>1610.6341659121999</v>
      </c>
      <c r="AA2790">
        <v>1642.48046670843</v>
      </c>
      <c r="AB2790">
        <v>1695.6473635089301</v>
      </c>
      <c r="AC2790">
        <v>1742.2477624795099</v>
      </c>
      <c r="AD2790">
        <v>1854.0376512749899</v>
      </c>
      <c r="AE2790">
        <v>1880.7436899848501</v>
      </c>
      <c r="AF2790">
        <v>1899.1072587071101</v>
      </c>
      <c r="AG2790">
        <v>1952.88304865792</v>
      </c>
      <c r="AH2790">
        <v>1963.57029922019</v>
      </c>
      <c r="AI2790">
        <v>1955.6002671204301</v>
      </c>
      <c r="AJ2790">
        <v>1971.6868406543199</v>
      </c>
      <c r="AK2790">
        <v>1970.64941008152</v>
      </c>
      <c r="AL2790">
        <v>1951.3280290958</v>
      </c>
      <c r="AM2790">
        <v>1972.2309669428601</v>
      </c>
      <c r="AN2790">
        <v>1904.57044079155</v>
      </c>
      <c r="AO2790">
        <v>1899.4364631916001</v>
      </c>
      <c r="AP2790">
        <v>1922.14562383463</v>
      </c>
      <c r="AQ2790">
        <v>1894.6454738172299</v>
      </c>
    </row>
    <row r="2791" spans="1:43" x14ac:dyDescent="0.25">
      <c r="A2791" t="s">
        <v>34</v>
      </c>
      <c r="B2791">
        <v>59</v>
      </c>
      <c r="C2791" t="s">
        <v>38</v>
      </c>
      <c r="D2791">
        <v>1132</v>
      </c>
      <c r="E2791">
        <v>1136</v>
      </c>
      <c r="F2791">
        <v>1190</v>
      </c>
      <c r="G2791">
        <v>1183</v>
      </c>
      <c r="H2791">
        <v>1202</v>
      </c>
      <c r="I2791">
        <v>1284</v>
      </c>
      <c r="J2791">
        <v>1323</v>
      </c>
      <c r="K2791">
        <v>1403</v>
      </c>
      <c r="L2791">
        <v>1372.1036461222</v>
      </c>
      <c r="M2791">
        <v>1356.2729852756599</v>
      </c>
      <c r="N2791">
        <v>1469.8477447216601</v>
      </c>
      <c r="O2791">
        <v>1486.8623763744299</v>
      </c>
      <c r="P2791">
        <v>1564.0420627333799</v>
      </c>
      <c r="Q2791">
        <v>1569.54899592838</v>
      </c>
      <c r="R2791">
        <v>1597.82562533493</v>
      </c>
      <c r="S2791">
        <v>1685.90009658089</v>
      </c>
      <c r="T2791">
        <v>1620.57094079593</v>
      </c>
      <c r="U2791">
        <v>1693.1809700108299</v>
      </c>
      <c r="V2791">
        <v>1615.0905399337801</v>
      </c>
      <c r="W2791">
        <v>1575.4643923949</v>
      </c>
      <c r="X2791">
        <v>1622.36203889786</v>
      </c>
      <c r="Y2791">
        <v>1578.6367785314401</v>
      </c>
      <c r="Z2791">
        <v>1575.3650121737001</v>
      </c>
      <c r="AA2791">
        <v>1585.12945398493</v>
      </c>
      <c r="AB2791">
        <v>1616.31304697734</v>
      </c>
      <c r="AC2791">
        <v>1667.6401456128599</v>
      </c>
      <c r="AD2791">
        <v>1713.0962703688999</v>
      </c>
      <c r="AE2791">
        <v>1822.1713407736099</v>
      </c>
      <c r="AF2791">
        <v>1848.83179339869</v>
      </c>
      <c r="AG2791">
        <v>1866.5905942537599</v>
      </c>
      <c r="AH2791">
        <v>1918.6795006500599</v>
      </c>
      <c r="AI2791">
        <v>1929.08624677944</v>
      </c>
      <c r="AJ2791">
        <v>1921.4331620973801</v>
      </c>
      <c r="AK2791">
        <v>1937.33816402445</v>
      </c>
      <c r="AL2791">
        <v>1936.4453253126501</v>
      </c>
      <c r="AM2791">
        <v>1917.91316190011</v>
      </c>
      <c r="AN2791">
        <v>1938.4001347291501</v>
      </c>
      <c r="AO2791">
        <v>1872.77824262186</v>
      </c>
      <c r="AP2791">
        <v>1867.7771574915801</v>
      </c>
      <c r="AQ2791">
        <v>1889.9744164623901</v>
      </c>
    </row>
    <row r="2792" spans="1:43" x14ac:dyDescent="0.25">
      <c r="A2792" t="s">
        <v>34</v>
      </c>
      <c r="B2792">
        <v>60</v>
      </c>
      <c r="C2792" t="s">
        <v>38</v>
      </c>
      <c r="D2792">
        <v>1043</v>
      </c>
      <c r="E2792">
        <v>1125</v>
      </c>
      <c r="F2792">
        <v>1120</v>
      </c>
      <c r="G2792">
        <v>1181</v>
      </c>
      <c r="H2792">
        <v>1169</v>
      </c>
      <c r="I2792">
        <v>1186</v>
      </c>
      <c r="J2792">
        <v>1246</v>
      </c>
      <c r="K2792">
        <v>1298</v>
      </c>
      <c r="L2792">
        <v>1378.87446389309</v>
      </c>
      <c r="M2792">
        <v>1349.9304250031701</v>
      </c>
      <c r="N2792">
        <v>1335.36819081002</v>
      </c>
      <c r="O2792">
        <v>1445.4269718119499</v>
      </c>
      <c r="P2792">
        <v>1462.7516071912901</v>
      </c>
      <c r="Q2792">
        <v>1537.58635325711</v>
      </c>
      <c r="R2792">
        <v>1543.35317453838</v>
      </c>
      <c r="S2792">
        <v>1570.92275979532</v>
      </c>
      <c r="T2792">
        <v>1655.44551139756</v>
      </c>
      <c r="U2792">
        <v>1592.7457247499101</v>
      </c>
      <c r="V2792">
        <v>1662.76981648277</v>
      </c>
      <c r="W2792">
        <v>1587.2882186080701</v>
      </c>
      <c r="X2792">
        <v>1549.5623411701399</v>
      </c>
      <c r="Y2792">
        <v>1594.49973185059</v>
      </c>
      <c r="Z2792">
        <v>1552.2773945219401</v>
      </c>
      <c r="AA2792">
        <v>1548.8166877961</v>
      </c>
      <c r="AB2792">
        <v>1558.5458068365699</v>
      </c>
      <c r="AC2792">
        <v>1589.0495671890801</v>
      </c>
      <c r="AD2792">
        <v>1638.5625441478301</v>
      </c>
      <c r="AE2792">
        <v>1682.86927232418</v>
      </c>
      <c r="AF2792">
        <v>1789.40127705948</v>
      </c>
      <c r="AG2792">
        <v>1816.00211416203</v>
      </c>
      <c r="AH2792">
        <v>1833.20655270665</v>
      </c>
      <c r="AI2792">
        <v>1883.479948805</v>
      </c>
      <c r="AJ2792">
        <v>1893.74062464906</v>
      </c>
      <c r="AK2792">
        <v>1886.32092871904</v>
      </c>
      <c r="AL2792">
        <v>1902.0956358845999</v>
      </c>
      <c r="AM2792">
        <v>1901.28963602414</v>
      </c>
      <c r="AN2792">
        <v>1883.52434595509</v>
      </c>
      <c r="AO2792">
        <v>1903.65735058616</v>
      </c>
      <c r="AP2792">
        <v>1839.9537384738601</v>
      </c>
      <c r="AQ2792">
        <v>1835.0974193217901</v>
      </c>
    </row>
    <row r="2793" spans="1:43" x14ac:dyDescent="0.25">
      <c r="A2793" t="s">
        <v>34</v>
      </c>
      <c r="B2793">
        <v>61</v>
      </c>
      <c r="C2793" t="s">
        <v>38</v>
      </c>
      <c r="D2793">
        <v>972</v>
      </c>
      <c r="E2793">
        <v>1017</v>
      </c>
      <c r="F2793">
        <v>1127</v>
      </c>
      <c r="G2793">
        <v>1111</v>
      </c>
      <c r="H2793">
        <v>1169</v>
      </c>
      <c r="I2793">
        <v>1146</v>
      </c>
      <c r="J2793">
        <v>1173</v>
      </c>
      <c r="K2793">
        <v>1226</v>
      </c>
      <c r="L2793">
        <v>1278.35918137105</v>
      </c>
      <c r="M2793">
        <v>1356.4726953227</v>
      </c>
      <c r="N2793">
        <v>1329.73936019139</v>
      </c>
      <c r="O2793">
        <v>1316.51307198625</v>
      </c>
      <c r="P2793">
        <v>1422.9985994267399</v>
      </c>
      <c r="Q2793">
        <v>1440.64477268225</v>
      </c>
      <c r="R2793">
        <v>1513.06130925193</v>
      </c>
      <c r="S2793">
        <v>1519.21678359422</v>
      </c>
      <c r="T2793">
        <v>1546.1286078389201</v>
      </c>
      <c r="U2793">
        <v>1627.1597865025899</v>
      </c>
      <c r="V2793">
        <v>1567.0758909220001</v>
      </c>
      <c r="W2793">
        <v>1634.54673231693</v>
      </c>
      <c r="X2793">
        <v>1561.60674684795</v>
      </c>
      <c r="Y2793">
        <v>1525.8396038233</v>
      </c>
      <c r="Z2793">
        <v>1568.7514338194401</v>
      </c>
      <c r="AA2793">
        <v>1528.09680581569</v>
      </c>
      <c r="AB2793">
        <v>1524.5134077887899</v>
      </c>
      <c r="AC2793">
        <v>1534.1330966528899</v>
      </c>
      <c r="AD2793">
        <v>1563.9509771616399</v>
      </c>
      <c r="AE2793">
        <v>1611.6161433467901</v>
      </c>
      <c r="AF2793">
        <v>1654.7885307731001</v>
      </c>
      <c r="AG2793">
        <v>1758.7582730946101</v>
      </c>
      <c r="AH2793">
        <v>1785.1945353654401</v>
      </c>
      <c r="AI2793">
        <v>1801.8638027130901</v>
      </c>
      <c r="AJ2793">
        <v>1850.4238212682101</v>
      </c>
      <c r="AK2793">
        <v>1860.41288905749</v>
      </c>
      <c r="AL2793">
        <v>1853.3004598964801</v>
      </c>
      <c r="AM2793">
        <v>1868.9593647967899</v>
      </c>
      <c r="AN2793">
        <v>1868.3008095769201</v>
      </c>
      <c r="AO2793">
        <v>1851.23856502638</v>
      </c>
      <c r="AP2793">
        <v>1870.98515112523</v>
      </c>
      <c r="AQ2793">
        <v>1809.21743058573</v>
      </c>
    </row>
    <row r="2794" spans="1:43" x14ac:dyDescent="0.25">
      <c r="A2794" t="s">
        <v>34</v>
      </c>
      <c r="B2794">
        <v>62</v>
      </c>
      <c r="C2794" t="s">
        <v>38</v>
      </c>
      <c r="D2794">
        <v>990</v>
      </c>
      <c r="E2794">
        <v>944</v>
      </c>
      <c r="F2794">
        <v>1006</v>
      </c>
      <c r="G2794">
        <v>1120</v>
      </c>
      <c r="H2794">
        <v>1088</v>
      </c>
      <c r="I2794">
        <v>1163</v>
      </c>
      <c r="J2794">
        <v>1133</v>
      </c>
      <c r="K2794">
        <v>1137</v>
      </c>
      <c r="L2794">
        <v>1204.513964942</v>
      </c>
      <c r="M2794">
        <v>1255.07339453297</v>
      </c>
      <c r="N2794">
        <v>1330.5745966448801</v>
      </c>
      <c r="O2794">
        <v>1305.9226615068101</v>
      </c>
      <c r="P2794">
        <v>1293.9573748407699</v>
      </c>
      <c r="Q2794">
        <v>1396.64492343694</v>
      </c>
      <c r="R2794">
        <v>1414.6187941023099</v>
      </c>
      <c r="S2794">
        <v>1484.6186335516099</v>
      </c>
      <c r="T2794">
        <v>1490.9889862155901</v>
      </c>
      <c r="U2794">
        <v>1517.1643471324101</v>
      </c>
      <c r="V2794">
        <v>1594.6889295994799</v>
      </c>
      <c r="W2794">
        <v>1537.1949128461099</v>
      </c>
      <c r="X2794">
        <v>1602.09872986184</v>
      </c>
      <c r="Y2794">
        <v>1531.82270947815</v>
      </c>
      <c r="Z2794">
        <v>1497.9696333239201</v>
      </c>
      <c r="AA2794">
        <v>1538.9147503711499</v>
      </c>
      <c r="AB2794">
        <v>1499.69290593903</v>
      </c>
      <c r="AC2794">
        <v>1496.04834861784</v>
      </c>
      <c r="AD2794">
        <v>1505.5485645569399</v>
      </c>
      <c r="AE2794">
        <v>1534.57595472244</v>
      </c>
      <c r="AF2794">
        <v>1580.39566223612</v>
      </c>
      <c r="AG2794">
        <v>1622.3742445899099</v>
      </c>
      <c r="AH2794">
        <v>1723.56171281396</v>
      </c>
      <c r="AI2794">
        <v>1749.76850741211</v>
      </c>
      <c r="AJ2794">
        <v>1765.9043583131299</v>
      </c>
      <c r="AK2794">
        <v>1812.7751968459499</v>
      </c>
      <c r="AL2794">
        <v>1822.46063864083</v>
      </c>
      <c r="AM2794">
        <v>1815.64855833669</v>
      </c>
      <c r="AN2794">
        <v>1831.1827510768001</v>
      </c>
      <c r="AO2794">
        <v>1830.6541196702699</v>
      </c>
      <c r="AP2794">
        <v>1814.29412718907</v>
      </c>
      <c r="AQ2794">
        <v>1833.6307603252601</v>
      </c>
    </row>
    <row r="2795" spans="1:43" x14ac:dyDescent="0.25">
      <c r="A2795" t="s">
        <v>34</v>
      </c>
      <c r="B2795">
        <v>63</v>
      </c>
      <c r="C2795" t="s">
        <v>38</v>
      </c>
      <c r="D2795">
        <v>981</v>
      </c>
      <c r="E2795">
        <v>978</v>
      </c>
      <c r="F2795">
        <v>935</v>
      </c>
      <c r="G2795">
        <v>977</v>
      </c>
      <c r="H2795">
        <v>1099</v>
      </c>
      <c r="I2795">
        <v>1073</v>
      </c>
      <c r="J2795">
        <v>1137</v>
      </c>
      <c r="K2795">
        <v>1117</v>
      </c>
      <c r="L2795">
        <v>1116.8416232045299</v>
      </c>
      <c r="M2795">
        <v>1181.9240225413901</v>
      </c>
      <c r="N2795">
        <v>1231.00757208048</v>
      </c>
      <c r="O2795">
        <v>1304.13697934628</v>
      </c>
      <c r="P2795">
        <v>1281.3845911257099</v>
      </c>
      <c r="Q2795">
        <v>1270.51972739437</v>
      </c>
      <c r="R2795">
        <v>1369.71736030651</v>
      </c>
      <c r="S2795">
        <v>1387.8268518664199</v>
      </c>
      <c r="T2795">
        <v>1455.46801591798</v>
      </c>
      <c r="U2795">
        <v>1462.12197079727</v>
      </c>
      <c r="V2795">
        <v>1487.54376012906</v>
      </c>
      <c r="W2795">
        <v>1561.8164996364101</v>
      </c>
      <c r="X2795">
        <v>1506.8221913038001</v>
      </c>
      <c r="Y2795">
        <v>1569.3454966398899</v>
      </c>
      <c r="Z2795">
        <v>1501.5629012153399</v>
      </c>
      <c r="AA2795">
        <v>1469.43633341451</v>
      </c>
      <c r="AB2795">
        <v>1508.49966185832</v>
      </c>
      <c r="AC2795">
        <v>1470.7337185482099</v>
      </c>
      <c r="AD2795">
        <v>1466.9864288594999</v>
      </c>
      <c r="AE2795">
        <v>1476.36180506951</v>
      </c>
      <c r="AF2795">
        <v>1504.6120154545299</v>
      </c>
      <c r="AG2795">
        <v>1548.7125194938201</v>
      </c>
      <c r="AH2795">
        <v>1589.5456349634901</v>
      </c>
      <c r="AI2795">
        <v>1688.00509171154</v>
      </c>
      <c r="AJ2795">
        <v>1713.9787784678099</v>
      </c>
      <c r="AK2795">
        <v>1729.6006946364</v>
      </c>
      <c r="AL2795">
        <v>1774.8839946412199</v>
      </c>
      <c r="AM2795">
        <v>1784.3054686981</v>
      </c>
      <c r="AN2795">
        <v>1777.7922781165601</v>
      </c>
      <c r="AO2795">
        <v>1793.1320512448499</v>
      </c>
      <c r="AP2795">
        <v>1792.7480642912001</v>
      </c>
      <c r="AQ2795">
        <v>1777.03818346048</v>
      </c>
    </row>
    <row r="2796" spans="1:43" x14ac:dyDescent="0.25">
      <c r="A2796" t="s">
        <v>34</v>
      </c>
      <c r="B2796">
        <v>64</v>
      </c>
      <c r="C2796" t="s">
        <v>38</v>
      </c>
      <c r="D2796">
        <v>1019</v>
      </c>
      <c r="E2796">
        <v>967</v>
      </c>
      <c r="F2796">
        <v>964</v>
      </c>
      <c r="G2796">
        <v>910</v>
      </c>
      <c r="H2796">
        <v>974</v>
      </c>
      <c r="I2796">
        <v>1081</v>
      </c>
      <c r="J2796">
        <v>1037</v>
      </c>
      <c r="K2796">
        <v>1119</v>
      </c>
      <c r="L2796">
        <v>1097.0548054696001</v>
      </c>
      <c r="M2796">
        <v>1097.32819158845</v>
      </c>
      <c r="N2796">
        <v>1160.5311274666601</v>
      </c>
      <c r="O2796">
        <v>1208.1849962141901</v>
      </c>
      <c r="P2796">
        <v>1279.1064718611501</v>
      </c>
      <c r="Q2796">
        <v>1257.8792035592601</v>
      </c>
      <c r="R2796">
        <v>1248.00232299561</v>
      </c>
      <c r="S2796">
        <v>1343.9738620293199</v>
      </c>
      <c r="T2796">
        <v>1362.1517864390501</v>
      </c>
      <c r="U2796">
        <v>1427.6685654139301</v>
      </c>
      <c r="V2796">
        <v>1434.4606703782699</v>
      </c>
      <c r="W2796">
        <v>1459.2841730370101</v>
      </c>
      <c r="X2796">
        <v>1530.78664017958</v>
      </c>
      <c r="Y2796">
        <v>1477.9976942308699</v>
      </c>
      <c r="Z2796">
        <v>1538.3448532351999</v>
      </c>
      <c r="AA2796">
        <v>1472.98961307429</v>
      </c>
      <c r="AB2796">
        <v>1442.3343216454</v>
      </c>
      <c r="AC2796">
        <v>1479.9396766784</v>
      </c>
      <c r="AD2796">
        <v>1443.5573565160801</v>
      </c>
      <c r="AE2796">
        <v>1439.8742032141599</v>
      </c>
      <c r="AF2796">
        <v>1449.1591182286299</v>
      </c>
      <c r="AG2796">
        <v>1476.67813652834</v>
      </c>
      <c r="AH2796">
        <v>1519.27969572698</v>
      </c>
      <c r="AI2796">
        <v>1559.1207882695501</v>
      </c>
      <c r="AJ2796">
        <v>1655.0437883460199</v>
      </c>
      <c r="AK2796">
        <v>1680.7484800418399</v>
      </c>
      <c r="AL2796">
        <v>1695.95202399041</v>
      </c>
      <c r="AM2796">
        <v>1739.7219275313</v>
      </c>
      <c r="AN2796">
        <v>1748.9430800241601</v>
      </c>
      <c r="AO2796">
        <v>1742.65318966726</v>
      </c>
      <c r="AP2796">
        <v>1757.8062035273299</v>
      </c>
      <c r="AQ2796">
        <v>1757.55320375461</v>
      </c>
    </row>
    <row r="2797" spans="1:43" x14ac:dyDescent="0.25">
      <c r="A2797" t="s">
        <v>34</v>
      </c>
      <c r="B2797">
        <v>65</v>
      </c>
      <c r="C2797" t="s">
        <v>38</v>
      </c>
      <c r="D2797">
        <v>860</v>
      </c>
      <c r="E2797">
        <v>978</v>
      </c>
      <c r="F2797">
        <v>959</v>
      </c>
      <c r="G2797">
        <v>933</v>
      </c>
      <c r="H2797">
        <v>912</v>
      </c>
      <c r="I2797">
        <v>958</v>
      </c>
      <c r="J2797">
        <v>1050</v>
      </c>
      <c r="K2797">
        <v>1013</v>
      </c>
      <c r="L2797">
        <v>1097.94591065692</v>
      </c>
      <c r="M2797">
        <v>1076.7228530793</v>
      </c>
      <c r="N2797">
        <v>1077.6683396825499</v>
      </c>
      <c r="O2797">
        <v>1138.9172197759499</v>
      </c>
      <c r="P2797">
        <v>1185.10801165001</v>
      </c>
      <c r="Q2797">
        <v>1253.75558183519</v>
      </c>
      <c r="R2797">
        <v>1234.1892325512199</v>
      </c>
      <c r="S2797">
        <v>1225.3098537123501</v>
      </c>
      <c r="T2797">
        <v>1318.0070405066699</v>
      </c>
      <c r="U2797">
        <v>1336.26561960041</v>
      </c>
      <c r="V2797">
        <v>1399.5752916085301</v>
      </c>
      <c r="W2797">
        <v>1406.57281806221</v>
      </c>
      <c r="X2797">
        <v>1430.79102272775</v>
      </c>
      <c r="Y2797">
        <v>1499.3358232704099</v>
      </c>
      <c r="Z2797">
        <v>1448.780656787</v>
      </c>
      <c r="AA2797">
        <v>1506.8724782080899</v>
      </c>
      <c r="AB2797">
        <v>1443.95186077883</v>
      </c>
      <c r="AC2797">
        <v>1414.8644818057701</v>
      </c>
      <c r="AD2797">
        <v>1450.8412978731801</v>
      </c>
      <c r="AE2797">
        <v>1415.8487792675401</v>
      </c>
      <c r="AF2797">
        <v>1412.10951758802</v>
      </c>
      <c r="AG2797">
        <v>1421.25257339464</v>
      </c>
      <c r="AH2797">
        <v>1448.0560472637801</v>
      </c>
      <c r="AI2797">
        <v>1489.0678813887901</v>
      </c>
      <c r="AJ2797">
        <v>1527.8333852614901</v>
      </c>
      <c r="AK2797">
        <v>1621.21674332052</v>
      </c>
      <c r="AL2797">
        <v>1646.70417959213</v>
      </c>
      <c r="AM2797">
        <v>1661.44829955915</v>
      </c>
      <c r="AN2797">
        <v>1703.6651203927499</v>
      </c>
      <c r="AO2797">
        <v>1712.70147450581</v>
      </c>
      <c r="AP2797">
        <v>1706.6141070963999</v>
      </c>
      <c r="AQ2797">
        <v>1721.58604924465</v>
      </c>
    </row>
    <row r="2798" spans="1:43" x14ac:dyDescent="0.25">
      <c r="A2798" t="s">
        <v>34</v>
      </c>
      <c r="B2798">
        <v>66</v>
      </c>
      <c r="C2798" t="s">
        <v>38</v>
      </c>
      <c r="D2798">
        <v>784</v>
      </c>
      <c r="E2798">
        <v>841</v>
      </c>
      <c r="F2798">
        <v>951</v>
      </c>
      <c r="G2798">
        <v>939</v>
      </c>
      <c r="H2798">
        <v>912</v>
      </c>
      <c r="I2798">
        <v>884</v>
      </c>
      <c r="J2798">
        <v>930</v>
      </c>
      <c r="K2798">
        <v>1025</v>
      </c>
      <c r="L2798">
        <v>988.86531025301497</v>
      </c>
      <c r="M2798">
        <v>1070.2768070592199</v>
      </c>
      <c r="N2798">
        <v>1050.0603958322699</v>
      </c>
      <c r="O2798">
        <v>1051.59444047188</v>
      </c>
      <c r="P2798">
        <v>1110.6534171477499</v>
      </c>
      <c r="Q2798">
        <v>1155.31328772541</v>
      </c>
      <c r="R2798">
        <v>1221.4736014380101</v>
      </c>
      <c r="S2798">
        <v>1203.6022433676801</v>
      </c>
      <c r="T2798">
        <v>1195.59823876887</v>
      </c>
      <c r="U2798">
        <v>1284.85507600904</v>
      </c>
      <c r="V2798">
        <v>1303.10669858903</v>
      </c>
      <c r="W2798">
        <v>1364.1012911739299</v>
      </c>
      <c r="X2798">
        <v>1371.2592152125401</v>
      </c>
      <c r="Y2798">
        <v>1394.77561924017</v>
      </c>
      <c r="Z2798">
        <v>1460.27596611388</v>
      </c>
      <c r="AA2798">
        <v>1412.08799089383</v>
      </c>
      <c r="AB2798">
        <v>1467.81096973684</v>
      </c>
      <c r="AC2798">
        <v>1407.4443109070301</v>
      </c>
      <c r="AD2798">
        <v>1379.94030289539</v>
      </c>
      <c r="AE2798">
        <v>1414.27379597659</v>
      </c>
      <c r="AF2798">
        <v>1380.7686859063199</v>
      </c>
      <c r="AG2798">
        <v>1377.0318850973599</v>
      </c>
      <c r="AH2798">
        <v>1386.07112537131</v>
      </c>
      <c r="AI2798">
        <v>1412.1392528485101</v>
      </c>
      <c r="AJ2798">
        <v>1451.47333696191</v>
      </c>
      <c r="AK2798">
        <v>1489.1143233538201</v>
      </c>
      <c r="AL2798">
        <v>1579.71905292817</v>
      </c>
      <c r="AM2798">
        <v>1604.7331120506201</v>
      </c>
      <c r="AN2798">
        <v>1619.0520490858901</v>
      </c>
      <c r="AO2798">
        <v>1659.6978291753901</v>
      </c>
      <c r="AP2798">
        <v>1668.5239703847899</v>
      </c>
      <c r="AQ2798">
        <v>1662.7635991325501</v>
      </c>
    </row>
    <row r="2799" spans="1:43" x14ac:dyDescent="0.25">
      <c r="A2799" t="s">
        <v>34</v>
      </c>
      <c r="B2799">
        <v>67</v>
      </c>
      <c r="C2799" t="s">
        <v>38</v>
      </c>
      <c r="D2799">
        <v>772</v>
      </c>
      <c r="E2799">
        <v>763</v>
      </c>
      <c r="F2799">
        <v>831</v>
      </c>
      <c r="G2799">
        <v>914</v>
      </c>
      <c r="H2799">
        <v>927</v>
      </c>
      <c r="I2799">
        <v>898</v>
      </c>
      <c r="J2799">
        <v>863</v>
      </c>
      <c r="K2799">
        <v>917</v>
      </c>
      <c r="L2799">
        <v>1003.06065317709</v>
      </c>
      <c r="M2799">
        <v>968.18355165994399</v>
      </c>
      <c r="N2799">
        <v>1046.8122312963999</v>
      </c>
      <c r="O2799">
        <v>1027.48933872561</v>
      </c>
      <c r="P2799">
        <v>1029.60571831014</v>
      </c>
      <c r="Q2799">
        <v>1086.73695277861</v>
      </c>
      <c r="R2799">
        <v>1130.03724196403</v>
      </c>
      <c r="S2799">
        <v>1194.0652502386799</v>
      </c>
      <c r="T2799">
        <v>1177.67107608281</v>
      </c>
      <c r="U2799">
        <v>1170.39525701509</v>
      </c>
      <c r="V2799">
        <v>1256.5857973949001</v>
      </c>
      <c r="W2799">
        <v>1274.83116027251</v>
      </c>
      <c r="X2799">
        <v>1333.8115713714201</v>
      </c>
      <c r="Y2799">
        <v>1341.0439866802401</v>
      </c>
      <c r="Z2799">
        <v>1363.89582824014</v>
      </c>
      <c r="AA2799">
        <v>1426.8012951788801</v>
      </c>
      <c r="AB2799">
        <v>1380.6568422554401</v>
      </c>
      <c r="AC2799">
        <v>1434.4092828974001</v>
      </c>
      <c r="AD2799">
        <v>1376.2423637715301</v>
      </c>
      <c r="AE2799">
        <v>1350.1833177881099</v>
      </c>
      <c r="AF2799">
        <v>1383.1041584110901</v>
      </c>
      <c r="AG2799">
        <v>1350.8872677531799</v>
      </c>
      <c r="AH2799">
        <v>1347.2422078706199</v>
      </c>
      <c r="AI2799">
        <v>1356.20232244521</v>
      </c>
      <c r="AJ2799">
        <v>1381.6085604883201</v>
      </c>
      <c r="AK2799">
        <v>1419.54149883488</v>
      </c>
      <c r="AL2799">
        <v>1456.13681414335</v>
      </c>
      <c r="AM2799">
        <v>1544.17205522673</v>
      </c>
      <c r="AN2799">
        <v>1568.8279680133901</v>
      </c>
      <c r="AO2799">
        <v>1582.7636780319301</v>
      </c>
      <c r="AP2799">
        <v>1622.0155017029599</v>
      </c>
      <c r="AQ2799">
        <v>1630.68239704907</v>
      </c>
    </row>
    <row r="2800" spans="1:43" x14ac:dyDescent="0.25">
      <c r="A2800" t="s">
        <v>34</v>
      </c>
      <c r="B2800">
        <v>68</v>
      </c>
      <c r="C2800" t="s">
        <v>38</v>
      </c>
      <c r="D2800">
        <v>789</v>
      </c>
      <c r="E2800">
        <v>755</v>
      </c>
      <c r="F2800">
        <v>756</v>
      </c>
      <c r="G2800">
        <v>811</v>
      </c>
      <c r="H2800">
        <v>896</v>
      </c>
      <c r="I2800">
        <v>913</v>
      </c>
      <c r="J2800">
        <v>883</v>
      </c>
      <c r="K2800">
        <v>833</v>
      </c>
      <c r="L2800">
        <v>899.02045185710006</v>
      </c>
      <c r="M2800">
        <v>981.55491137170804</v>
      </c>
      <c r="N2800">
        <v>948.35554811265195</v>
      </c>
      <c r="O2800">
        <v>1024.1821298099801</v>
      </c>
      <c r="P2800">
        <v>1005.72981075156</v>
      </c>
      <c r="Q2800">
        <v>1008.43509043091</v>
      </c>
      <c r="R2800">
        <v>1063.6948096083099</v>
      </c>
      <c r="S2800">
        <v>1105.7381194667</v>
      </c>
      <c r="T2800">
        <v>1167.60773234207</v>
      </c>
      <c r="U2800">
        <v>1152.6691374632301</v>
      </c>
      <c r="V2800">
        <v>1146.1782384922701</v>
      </c>
      <c r="W2800">
        <v>1229.3853097506601</v>
      </c>
      <c r="X2800">
        <v>1247.5718818681</v>
      </c>
      <c r="Y2800">
        <v>1304.56482039926</v>
      </c>
      <c r="Z2800">
        <v>1311.9654550263499</v>
      </c>
      <c r="AA2800">
        <v>1334.2639108148801</v>
      </c>
      <c r="AB2800">
        <v>1394.59109870104</v>
      </c>
      <c r="AC2800">
        <v>1350.5219608188299</v>
      </c>
      <c r="AD2800">
        <v>1402.29301541718</v>
      </c>
      <c r="AE2800">
        <v>1346.3686551258099</v>
      </c>
      <c r="AF2800">
        <v>1321.6856132604601</v>
      </c>
      <c r="AG2800">
        <v>1353.2524215062199</v>
      </c>
      <c r="AH2800">
        <v>1322.29690232338</v>
      </c>
      <c r="AI2800">
        <v>1318.7307589117199</v>
      </c>
      <c r="AJ2800">
        <v>1327.6291889055001</v>
      </c>
      <c r="AK2800">
        <v>1352.38609541707</v>
      </c>
      <c r="AL2800">
        <v>1388.9930203209799</v>
      </c>
      <c r="AM2800">
        <v>1424.60188847776</v>
      </c>
      <c r="AN2800">
        <v>1510.2377188165301</v>
      </c>
      <c r="AO2800">
        <v>1534.58084058893</v>
      </c>
      <c r="AP2800">
        <v>1548.1929782535799</v>
      </c>
      <c r="AQ2800">
        <v>1586.1410955189799</v>
      </c>
    </row>
    <row r="2801" spans="1:43" x14ac:dyDescent="0.25">
      <c r="A2801" t="s">
        <v>34</v>
      </c>
      <c r="B2801">
        <v>69</v>
      </c>
      <c r="C2801" t="s">
        <v>38</v>
      </c>
      <c r="D2801">
        <v>722</v>
      </c>
      <c r="E2801">
        <v>771</v>
      </c>
      <c r="F2801">
        <v>731</v>
      </c>
      <c r="G2801">
        <v>739</v>
      </c>
      <c r="H2801">
        <v>812</v>
      </c>
      <c r="I2801">
        <v>875</v>
      </c>
      <c r="J2801">
        <v>904</v>
      </c>
      <c r="K2801">
        <v>871</v>
      </c>
      <c r="L2801">
        <v>820.93037674139896</v>
      </c>
      <c r="M2801">
        <v>883.627873603377</v>
      </c>
      <c r="N2801">
        <v>963.42138214723502</v>
      </c>
      <c r="O2801">
        <v>931.83499414543599</v>
      </c>
      <c r="P2801">
        <v>1005.24583170483</v>
      </c>
      <c r="Q2801">
        <v>987.68251029892599</v>
      </c>
      <c r="R2801">
        <v>990.91501432482301</v>
      </c>
      <c r="S2801">
        <v>1044.6151910358601</v>
      </c>
      <c r="T2801">
        <v>1085.6430131736299</v>
      </c>
      <c r="U2801">
        <v>1145.7651742010601</v>
      </c>
      <c r="V2801">
        <v>1132.1406379278001</v>
      </c>
      <c r="W2801">
        <v>1126.45317209378</v>
      </c>
      <c r="X2801">
        <v>1207.1057538293901</v>
      </c>
      <c r="Y2801">
        <v>1225.4215022568401</v>
      </c>
      <c r="Z2801">
        <v>1280.7406225203699</v>
      </c>
      <c r="AA2801">
        <v>1288.3544770841199</v>
      </c>
      <c r="AB2801">
        <v>1310.1574776433399</v>
      </c>
      <c r="AC2801">
        <v>1368.2282287519999</v>
      </c>
      <c r="AD2801">
        <v>1326.0027108327999</v>
      </c>
      <c r="AE2801">
        <v>1376.0288977310199</v>
      </c>
      <c r="AF2801">
        <v>1322.0928858191</v>
      </c>
      <c r="AG2801">
        <v>1298.69101936732</v>
      </c>
      <c r="AH2801">
        <v>1329.0926288511</v>
      </c>
      <c r="AI2801">
        <v>1299.28377752191</v>
      </c>
      <c r="AJ2801">
        <v>1295.76831055095</v>
      </c>
      <c r="AK2801">
        <v>1304.63322476335</v>
      </c>
      <c r="AL2801">
        <v>1328.9347533211901</v>
      </c>
      <c r="AM2801">
        <v>1364.3039629427601</v>
      </c>
      <c r="AN2801">
        <v>1399.1595967562801</v>
      </c>
      <c r="AO2801">
        <v>1482.8244246524901</v>
      </c>
      <c r="AP2801">
        <v>1506.9823959303201</v>
      </c>
      <c r="AQ2801">
        <v>1520.3045329005399</v>
      </c>
    </row>
    <row r="2802" spans="1:43" x14ac:dyDescent="0.25">
      <c r="A2802" t="s">
        <v>34</v>
      </c>
      <c r="B2802">
        <v>70</v>
      </c>
      <c r="C2802" t="s">
        <v>38</v>
      </c>
      <c r="D2802">
        <v>583</v>
      </c>
      <c r="E2802">
        <v>706</v>
      </c>
      <c r="F2802">
        <v>754</v>
      </c>
      <c r="G2802">
        <v>718</v>
      </c>
      <c r="H2802">
        <v>735</v>
      </c>
      <c r="I2802">
        <v>798</v>
      </c>
      <c r="J2802">
        <v>855</v>
      </c>
      <c r="K2802">
        <v>877</v>
      </c>
      <c r="L2802">
        <v>853.32022823918396</v>
      </c>
      <c r="M2802">
        <v>804.90092382801902</v>
      </c>
      <c r="N2802">
        <v>864.952592447043</v>
      </c>
      <c r="O2802">
        <v>941.95559403312598</v>
      </c>
      <c r="P2802">
        <v>911.93264113382202</v>
      </c>
      <c r="Q2802">
        <v>982.85869120194604</v>
      </c>
      <c r="R2802">
        <v>966.08528090699701</v>
      </c>
      <c r="S2802">
        <v>969.63795098134005</v>
      </c>
      <c r="T2802">
        <v>1021.75371696742</v>
      </c>
      <c r="U2802">
        <v>1061.6718077763101</v>
      </c>
      <c r="V2802">
        <v>1120.0121642388599</v>
      </c>
      <c r="W2802">
        <v>1107.4477949585</v>
      </c>
      <c r="X2802">
        <v>1102.38390712416</v>
      </c>
      <c r="Y2802">
        <v>1180.5716359170499</v>
      </c>
      <c r="Z2802">
        <v>1198.7365430192599</v>
      </c>
      <c r="AA2802">
        <v>1252.4088355501301</v>
      </c>
      <c r="AB2802">
        <v>1260.1318172585</v>
      </c>
      <c r="AC2802">
        <v>1281.42952906357</v>
      </c>
      <c r="AD2802">
        <v>1337.31585088872</v>
      </c>
      <c r="AE2802">
        <v>1296.7950511725101</v>
      </c>
      <c r="AF2802">
        <v>1345.13702292414</v>
      </c>
      <c r="AG2802">
        <v>1293.078739133</v>
      </c>
      <c r="AH2802">
        <v>1270.8531256470301</v>
      </c>
      <c r="AI2802">
        <v>1300.1132844505601</v>
      </c>
      <c r="AJ2802">
        <v>1271.3619672257901</v>
      </c>
      <c r="AK2802">
        <v>1267.9422908792201</v>
      </c>
      <c r="AL2802">
        <v>1276.6366196906299</v>
      </c>
      <c r="AM2802">
        <v>1300.3450185992899</v>
      </c>
      <c r="AN2802">
        <v>1334.45712264547</v>
      </c>
      <c r="AO2802">
        <v>1368.5053825724101</v>
      </c>
      <c r="AP2802">
        <v>1450.08396632732</v>
      </c>
      <c r="AQ2802">
        <v>1473.9166307974899</v>
      </c>
    </row>
    <row r="2803" spans="1:43" x14ac:dyDescent="0.25">
      <c r="A2803" t="s">
        <v>34</v>
      </c>
      <c r="B2803">
        <v>71</v>
      </c>
      <c r="C2803" t="s">
        <v>38</v>
      </c>
      <c r="D2803">
        <v>671</v>
      </c>
      <c r="E2803">
        <v>574</v>
      </c>
      <c r="F2803">
        <v>685</v>
      </c>
      <c r="G2803">
        <v>741</v>
      </c>
      <c r="H2803">
        <v>712</v>
      </c>
      <c r="I2803">
        <v>719</v>
      </c>
      <c r="J2803">
        <v>780</v>
      </c>
      <c r="K2803">
        <v>844</v>
      </c>
      <c r="L2803">
        <v>859.19927098253595</v>
      </c>
      <c r="M2803">
        <v>835.686222065008</v>
      </c>
      <c r="N2803">
        <v>789.45869427065099</v>
      </c>
      <c r="O2803">
        <v>846.97298758342799</v>
      </c>
      <c r="P2803">
        <v>921.39896061172499</v>
      </c>
      <c r="Q2803">
        <v>892.78915147224996</v>
      </c>
      <c r="R2803">
        <v>961.51880263492706</v>
      </c>
      <c r="S2803">
        <v>945.52556176505095</v>
      </c>
      <c r="T2803">
        <v>949.63697143263698</v>
      </c>
      <c r="U2803">
        <v>1000.22323116532</v>
      </c>
      <c r="V2803">
        <v>1039.14661943284</v>
      </c>
      <c r="W2803">
        <v>1095.8116090548699</v>
      </c>
      <c r="X2803">
        <v>1084.5750710386001</v>
      </c>
      <c r="Y2803">
        <v>1080.24772521928</v>
      </c>
      <c r="Z2803">
        <v>1156.0815906901901</v>
      </c>
      <c r="AA2803">
        <v>1174.4135555519899</v>
      </c>
      <c r="AB2803">
        <v>1226.5751993153999</v>
      </c>
      <c r="AC2803">
        <v>1234.4484422994699</v>
      </c>
      <c r="AD2803">
        <v>1255.2970899235099</v>
      </c>
      <c r="AE2803">
        <v>1309.1357808381499</v>
      </c>
      <c r="AF2803">
        <v>1270.38417548336</v>
      </c>
      <c r="AG2803">
        <v>1317.1673141405599</v>
      </c>
      <c r="AH2803">
        <v>1266.94561510162</v>
      </c>
      <c r="AI2803">
        <v>1246.0522868560599</v>
      </c>
      <c r="AJ2803">
        <v>1274.1797688165</v>
      </c>
      <c r="AK2803">
        <v>1246.5470137403199</v>
      </c>
      <c r="AL2803">
        <v>1243.19083692195</v>
      </c>
      <c r="AM2803">
        <v>1251.9146162049999</v>
      </c>
      <c r="AN2803">
        <v>1275.1502839132399</v>
      </c>
      <c r="AO2803">
        <v>1308.244122501</v>
      </c>
      <c r="AP2803">
        <v>1341.5708885917199</v>
      </c>
      <c r="AQ2803">
        <v>1421.31384972519</v>
      </c>
    </row>
    <row r="2804" spans="1:43" x14ac:dyDescent="0.25">
      <c r="A2804" t="s">
        <v>34</v>
      </c>
      <c r="B2804">
        <v>72</v>
      </c>
      <c r="C2804" t="s">
        <v>38</v>
      </c>
      <c r="D2804">
        <v>637</v>
      </c>
      <c r="E2804">
        <v>670</v>
      </c>
      <c r="F2804">
        <v>557</v>
      </c>
      <c r="G2804">
        <v>671</v>
      </c>
      <c r="H2804">
        <v>727</v>
      </c>
      <c r="I2804">
        <v>691</v>
      </c>
      <c r="J2804">
        <v>705</v>
      </c>
      <c r="K2804">
        <v>772</v>
      </c>
      <c r="L2804">
        <v>829.23044017989105</v>
      </c>
      <c r="M2804">
        <v>842.68964540340903</v>
      </c>
      <c r="N2804">
        <v>819.79833112544702</v>
      </c>
      <c r="O2804">
        <v>775.48428552374003</v>
      </c>
      <c r="P2804">
        <v>830.64041563137403</v>
      </c>
      <c r="Q2804">
        <v>902.665912344091</v>
      </c>
      <c r="R2804">
        <v>875.32045988022696</v>
      </c>
      <c r="S2804">
        <v>941.98045788414299</v>
      </c>
      <c r="T2804">
        <v>926.75543550150098</v>
      </c>
      <c r="U2804">
        <v>931.15473801763903</v>
      </c>
      <c r="V2804">
        <v>980.40974865394799</v>
      </c>
      <c r="W2804">
        <v>1018.55656583386</v>
      </c>
      <c r="X2804">
        <v>1073.6728360982499</v>
      </c>
      <c r="Y2804">
        <v>1063.4794605229899</v>
      </c>
      <c r="Z2804">
        <v>1059.70474488837</v>
      </c>
      <c r="AA2804">
        <v>1133.50288926752</v>
      </c>
      <c r="AB2804">
        <v>1151.8217885767799</v>
      </c>
      <c r="AC2804">
        <v>1202.74448302271</v>
      </c>
      <c r="AD2804">
        <v>1210.7418640092401</v>
      </c>
      <c r="AE2804">
        <v>1231.0867955306901</v>
      </c>
      <c r="AF2804">
        <v>1283.0650450696501</v>
      </c>
      <c r="AG2804">
        <v>1245.8582949649101</v>
      </c>
      <c r="AH2804">
        <v>1291.30762154955</v>
      </c>
      <c r="AI2804">
        <v>1242.6987595235801</v>
      </c>
      <c r="AJ2804">
        <v>1222.94431843597</v>
      </c>
      <c r="AK2804">
        <v>1250.02685226977</v>
      </c>
      <c r="AL2804">
        <v>1223.25990698079</v>
      </c>
      <c r="AM2804">
        <v>1219.8973504675</v>
      </c>
      <c r="AN2804">
        <v>1228.5528800945399</v>
      </c>
      <c r="AO2804">
        <v>1251.2630084253101</v>
      </c>
      <c r="AP2804">
        <v>1283.30887339061</v>
      </c>
      <c r="AQ2804">
        <v>1315.9502422152</v>
      </c>
    </row>
    <row r="2805" spans="1:43" x14ac:dyDescent="0.25">
      <c r="A2805" t="s">
        <v>34</v>
      </c>
      <c r="B2805">
        <v>73</v>
      </c>
      <c r="C2805" t="s">
        <v>38</v>
      </c>
      <c r="D2805">
        <v>683</v>
      </c>
      <c r="E2805">
        <v>629</v>
      </c>
      <c r="F2805">
        <v>638</v>
      </c>
      <c r="G2805">
        <v>546</v>
      </c>
      <c r="H2805">
        <v>653</v>
      </c>
      <c r="I2805">
        <v>698</v>
      </c>
      <c r="J2805">
        <v>679</v>
      </c>
      <c r="K2805">
        <v>686</v>
      </c>
      <c r="L2805">
        <v>753.88069641705295</v>
      </c>
      <c r="M2805">
        <v>810.26313282647004</v>
      </c>
      <c r="N2805">
        <v>822.68711009695801</v>
      </c>
      <c r="O2805">
        <v>800.598314728726</v>
      </c>
      <c r="P2805">
        <v>758.512861244953</v>
      </c>
      <c r="Q2805">
        <v>811.25760296125304</v>
      </c>
      <c r="R2805">
        <v>880.93190624557201</v>
      </c>
      <c r="S2805">
        <v>855.00162051983398</v>
      </c>
      <c r="T2805">
        <v>919.51369917444094</v>
      </c>
      <c r="U2805">
        <v>905.07181984352303</v>
      </c>
      <c r="V2805">
        <v>909.94417410940798</v>
      </c>
      <c r="W2805">
        <v>957.87181144349199</v>
      </c>
      <c r="X2805">
        <v>995.05735466183705</v>
      </c>
      <c r="Y2805">
        <v>1048.6301379720401</v>
      </c>
      <c r="Z2805">
        <v>1039.5649429453799</v>
      </c>
      <c r="AA2805">
        <v>1036.56513110643</v>
      </c>
      <c r="AB2805">
        <v>1108.0765645142601</v>
      </c>
      <c r="AC2805">
        <v>1126.4763491388201</v>
      </c>
      <c r="AD2805">
        <v>1175.9287553122001</v>
      </c>
      <c r="AE2805">
        <v>1184.1511137058101</v>
      </c>
      <c r="AF2805">
        <v>1204.0981236929099</v>
      </c>
      <c r="AG2805">
        <v>1254.2321752943301</v>
      </c>
      <c r="AH2805">
        <v>1218.65418823191</v>
      </c>
      <c r="AI2805">
        <v>1262.6272136799601</v>
      </c>
      <c r="AJ2805">
        <v>1215.8969052125201</v>
      </c>
      <c r="AK2805">
        <v>1197.28161456667</v>
      </c>
      <c r="AL2805">
        <v>1223.41142758566</v>
      </c>
      <c r="AM2805">
        <v>1197.7129867277499</v>
      </c>
      <c r="AN2805">
        <v>1194.50307003067</v>
      </c>
      <c r="AO2805">
        <v>1203.19342795597</v>
      </c>
      <c r="AP2805">
        <v>1225.4994678237299</v>
      </c>
      <c r="AQ2805">
        <v>1256.61616567644</v>
      </c>
    </row>
    <row r="2806" spans="1:43" x14ac:dyDescent="0.25">
      <c r="A2806" t="s">
        <v>34</v>
      </c>
      <c r="B2806">
        <v>74</v>
      </c>
      <c r="C2806" t="s">
        <v>38</v>
      </c>
      <c r="D2806">
        <v>642</v>
      </c>
      <c r="E2806">
        <v>676</v>
      </c>
      <c r="F2806">
        <v>602</v>
      </c>
      <c r="G2806">
        <v>614</v>
      </c>
      <c r="H2806">
        <v>537</v>
      </c>
      <c r="I2806">
        <v>638</v>
      </c>
      <c r="J2806">
        <v>682</v>
      </c>
      <c r="K2806">
        <v>663</v>
      </c>
      <c r="L2806">
        <v>669.84279474417201</v>
      </c>
      <c r="M2806">
        <v>734.89325789547297</v>
      </c>
      <c r="N2806">
        <v>790.84155277808304</v>
      </c>
      <c r="O2806">
        <v>802.40021955524298</v>
      </c>
      <c r="P2806">
        <v>780.99877903163997</v>
      </c>
      <c r="Q2806">
        <v>740.85968753669295</v>
      </c>
      <c r="R2806">
        <v>791.42364346479701</v>
      </c>
      <c r="S2806">
        <v>858.80848104896802</v>
      </c>
      <c r="T2806">
        <v>834.04195904137805</v>
      </c>
      <c r="U2806">
        <v>896.55704112508204</v>
      </c>
      <c r="V2806">
        <v>882.79895782305402</v>
      </c>
      <c r="W2806">
        <v>887.92781191650704</v>
      </c>
      <c r="X2806">
        <v>934.57846653589502</v>
      </c>
      <c r="Y2806">
        <v>970.808286460722</v>
      </c>
      <c r="Z2806">
        <v>1022.8495156146701</v>
      </c>
      <c r="AA2806">
        <v>1014.7054679082</v>
      </c>
      <c r="AB2806">
        <v>1012.25127121456</v>
      </c>
      <c r="AC2806">
        <v>1081.5839824657601</v>
      </c>
      <c r="AD2806">
        <v>1099.88691274951</v>
      </c>
      <c r="AE2806">
        <v>1147.9700319649601</v>
      </c>
      <c r="AF2806">
        <v>1156.30015086656</v>
      </c>
      <c r="AG2806">
        <v>1175.81449213614</v>
      </c>
      <c r="AH2806">
        <v>1224.22595841219</v>
      </c>
      <c r="AI2806">
        <v>1190.15064855982</v>
      </c>
      <c r="AJ2806">
        <v>1232.7914946547701</v>
      </c>
      <c r="AK2806">
        <v>1187.72349790419</v>
      </c>
      <c r="AL2806">
        <v>1170.1223953201099</v>
      </c>
      <c r="AM2806">
        <v>1195.38381978027</v>
      </c>
      <c r="AN2806">
        <v>1170.6423944855601</v>
      </c>
      <c r="AO2806">
        <v>1167.5558227414899</v>
      </c>
      <c r="AP2806">
        <v>1176.2334602082301</v>
      </c>
      <c r="AQ2806">
        <v>1198.08994189962</v>
      </c>
    </row>
    <row r="2807" spans="1:43" x14ac:dyDescent="0.25">
      <c r="A2807" t="s">
        <v>34</v>
      </c>
      <c r="B2807">
        <v>75</v>
      </c>
      <c r="C2807" t="s">
        <v>38</v>
      </c>
      <c r="D2807">
        <v>591</v>
      </c>
      <c r="E2807">
        <v>631</v>
      </c>
      <c r="F2807">
        <v>655</v>
      </c>
      <c r="G2807">
        <v>595</v>
      </c>
      <c r="H2807">
        <v>600</v>
      </c>
      <c r="I2807">
        <v>516</v>
      </c>
      <c r="J2807">
        <v>609</v>
      </c>
      <c r="K2807">
        <v>668</v>
      </c>
      <c r="L2807">
        <v>647.84088852249795</v>
      </c>
      <c r="M2807">
        <v>653.95612182299806</v>
      </c>
      <c r="N2807">
        <v>716.75944536272095</v>
      </c>
      <c r="O2807">
        <v>772.64886525524901</v>
      </c>
      <c r="P2807">
        <v>783.22590016350102</v>
      </c>
      <c r="Q2807">
        <v>762.57832740429205</v>
      </c>
      <c r="R2807">
        <v>724.30369217976204</v>
      </c>
      <c r="S2807">
        <v>772.59762946417902</v>
      </c>
      <c r="T2807">
        <v>837.748255149947</v>
      </c>
      <c r="U2807">
        <v>814.31427142489997</v>
      </c>
      <c r="V2807">
        <v>874.80843431168</v>
      </c>
      <c r="W2807">
        <v>861.85548589505095</v>
      </c>
      <c r="X2807">
        <v>867.30175775171494</v>
      </c>
      <c r="Y2807">
        <v>912.67356678838405</v>
      </c>
      <c r="Z2807">
        <v>948.04692062898596</v>
      </c>
      <c r="AA2807">
        <v>998.66955426565005</v>
      </c>
      <c r="AB2807">
        <v>991.51518948193495</v>
      </c>
      <c r="AC2807">
        <v>989.65593724388896</v>
      </c>
      <c r="AD2807">
        <v>1057.0527525233399</v>
      </c>
      <c r="AE2807">
        <v>1075.32111831814</v>
      </c>
      <c r="AF2807">
        <v>1122.14676101962</v>
      </c>
      <c r="AG2807">
        <v>1130.65007804169</v>
      </c>
      <c r="AH2807">
        <v>1149.86598499348</v>
      </c>
      <c r="AI2807">
        <v>1196.63364854919</v>
      </c>
      <c r="AJ2807">
        <v>1164.1025375995</v>
      </c>
      <c r="AK2807">
        <v>1205.4863485426999</v>
      </c>
      <c r="AL2807">
        <v>1162.0799782041099</v>
      </c>
      <c r="AM2807">
        <v>1145.5723445471699</v>
      </c>
      <c r="AN2807">
        <v>1169.9860000930901</v>
      </c>
      <c r="AO2807">
        <v>1146.2261535003499</v>
      </c>
      <c r="AP2807">
        <v>1143.2803395666999</v>
      </c>
      <c r="AQ2807">
        <v>1151.94394934096</v>
      </c>
    </row>
    <row r="2808" spans="1:43" x14ac:dyDescent="0.25">
      <c r="A2808" t="s">
        <v>34</v>
      </c>
      <c r="B2808">
        <v>76</v>
      </c>
      <c r="C2808" t="s">
        <v>38</v>
      </c>
      <c r="D2808">
        <v>550</v>
      </c>
      <c r="E2808">
        <v>575</v>
      </c>
      <c r="F2808">
        <v>603</v>
      </c>
      <c r="G2808">
        <v>646</v>
      </c>
      <c r="H2808">
        <v>575</v>
      </c>
      <c r="I2808">
        <v>581</v>
      </c>
      <c r="J2808">
        <v>499</v>
      </c>
      <c r="K2808">
        <v>592</v>
      </c>
      <c r="L2808">
        <v>648.352374206744</v>
      </c>
      <c r="M2808">
        <v>628.69136250634097</v>
      </c>
      <c r="N2808">
        <v>634.781753580094</v>
      </c>
      <c r="O2808">
        <v>695.07747150542696</v>
      </c>
      <c r="P2808">
        <v>750.27017747699301</v>
      </c>
      <c r="Q2808">
        <v>760.00319049946597</v>
      </c>
      <c r="R2808">
        <v>740.29812525785906</v>
      </c>
      <c r="S2808">
        <v>704.07198603500501</v>
      </c>
      <c r="T2808">
        <v>750.03579140239697</v>
      </c>
      <c r="U2808">
        <v>812.82405963743201</v>
      </c>
      <c r="V2808">
        <v>790.71351695231397</v>
      </c>
      <c r="W2808">
        <v>848.969935930475</v>
      </c>
      <c r="X2808">
        <v>836.82785904489401</v>
      </c>
      <c r="Y2808">
        <v>842.652090731214</v>
      </c>
      <c r="Z2808">
        <v>886.49070549173598</v>
      </c>
      <c r="AA2808">
        <v>920.841452097613</v>
      </c>
      <c r="AB2808">
        <v>969.85353520017702</v>
      </c>
      <c r="AC2808">
        <v>963.72374336350094</v>
      </c>
      <c r="AD2808">
        <v>962.557951711908</v>
      </c>
      <c r="AE2808">
        <v>1027.55933291319</v>
      </c>
      <c r="AF2808">
        <v>1045.80994446052</v>
      </c>
      <c r="AG2808">
        <v>1091.11514516324</v>
      </c>
      <c r="AH2808">
        <v>1099.7826796157699</v>
      </c>
      <c r="AI2808">
        <v>1118.62249909814</v>
      </c>
      <c r="AJ2808">
        <v>1163.6163952562999</v>
      </c>
      <c r="AK2808">
        <v>1132.7815734369301</v>
      </c>
      <c r="AL2808">
        <v>1172.69250074404</v>
      </c>
      <c r="AM2808">
        <v>1131.13350211645</v>
      </c>
      <c r="AN2808">
        <v>1115.7344510657699</v>
      </c>
      <c r="AO2808">
        <v>1139.2579338911401</v>
      </c>
      <c r="AP2808">
        <v>1116.6514893260201</v>
      </c>
      <c r="AQ2808">
        <v>1113.9293228159499</v>
      </c>
    </row>
    <row r="2809" spans="1:43" x14ac:dyDescent="0.25">
      <c r="A2809" t="s">
        <v>34</v>
      </c>
      <c r="B2809">
        <v>77</v>
      </c>
      <c r="C2809" t="s">
        <v>38</v>
      </c>
      <c r="D2809">
        <v>551</v>
      </c>
      <c r="E2809">
        <v>540</v>
      </c>
      <c r="F2809">
        <v>558</v>
      </c>
      <c r="G2809">
        <v>581</v>
      </c>
      <c r="H2809">
        <v>630</v>
      </c>
      <c r="I2809">
        <v>555</v>
      </c>
      <c r="J2809">
        <v>560</v>
      </c>
      <c r="K2809">
        <v>481</v>
      </c>
      <c r="L2809">
        <v>576.71277189340401</v>
      </c>
      <c r="M2809">
        <v>630.93317252807196</v>
      </c>
      <c r="N2809">
        <v>612.36934760709198</v>
      </c>
      <c r="O2809">
        <v>618.41335922996996</v>
      </c>
      <c r="P2809">
        <v>676.592645454582</v>
      </c>
      <c r="Q2809">
        <v>731.67663894051702</v>
      </c>
      <c r="R2809">
        <v>740.32862141558996</v>
      </c>
      <c r="S2809">
        <v>721.31693981331796</v>
      </c>
      <c r="T2809">
        <v>686.75471797195996</v>
      </c>
      <c r="U2809">
        <v>730.73163059165597</v>
      </c>
      <c r="V2809">
        <v>791.27515898005504</v>
      </c>
      <c r="W2809">
        <v>770.39846253947906</v>
      </c>
      <c r="X2809">
        <v>826.72193613442403</v>
      </c>
      <c r="Y2809">
        <v>815.33809772902498</v>
      </c>
      <c r="Z2809">
        <v>821.48030991832695</v>
      </c>
      <c r="AA2809">
        <v>864.08459181057799</v>
      </c>
      <c r="AB2809">
        <v>897.57658599446495</v>
      </c>
      <c r="AC2809">
        <v>945.18095191530199</v>
      </c>
      <c r="AD2809">
        <v>940.02407468244405</v>
      </c>
      <c r="AE2809">
        <v>939.41456388929896</v>
      </c>
      <c r="AF2809">
        <v>1002.46698238276</v>
      </c>
      <c r="AG2809">
        <v>1020.71400588862</v>
      </c>
      <c r="AH2809">
        <v>1064.76434996996</v>
      </c>
      <c r="AI2809">
        <v>1073.4935972235</v>
      </c>
      <c r="AJ2809">
        <v>1091.97687605184</v>
      </c>
      <c r="AK2809">
        <v>1135.3513500025499</v>
      </c>
      <c r="AL2809">
        <v>1105.9204541404899</v>
      </c>
      <c r="AM2809">
        <v>1144.60059461119</v>
      </c>
      <c r="AN2809">
        <v>1104.60991034779</v>
      </c>
      <c r="AO2809">
        <v>1090.27777757234</v>
      </c>
      <c r="AP2809">
        <v>1112.8831123191101</v>
      </c>
      <c r="AQ2809">
        <v>1091.18780039531</v>
      </c>
    </row>
    <row r="2810" spans="1:43" x14ac:dyDescent="0.25">
      <c r="A2810" t="s">
        <v>34</v>
      </c>
      <c r="B2810">
        <v>78</v>
      </c>
      <c r="C2810" t="s">
        <v>38</v>
      </c>
      <c r="D2810">
        <v>532</v>
      </c>
      <c r="E2810">
        <v>536</v>
      </c>
      <c r="F2810">
        <v>526</v>
      </c>
      <c r="G2810">
        <v>542</v>
      </c>
      <c r="H2810">
        <v>552</v>
      </c>
      <c r="I2810">
        <v>612</v>
      </c>
      <c r="J2810">
        <v>531</v>
      </c>
      <c r="K2810">
        <v>529</v>
      </c>
      <c r="L2810">
        <v>467.21682858301898</v>
      </c>
      <c r="M2810">
        <v>558.73053795219198</v>
      </c>
      <c r="N2810">
        <v>611.40767436505803</v>
      </c>
      <c r="O2810">
        <v>593.90403500898003</v>
      </c>
      <c r="P2810">
        <v>599.87955940044401</v>
      </c>
      <c r="Q2810">
        <v>655.74492915660403</v>
      </c>
      <c r="R2810">
        <v>710.30063086368398</v>
      </c>
      <c r="S2810">
        <v>718.11496537188998</v>
      </c>
      <c r="T2810">
        <v>699.84280641965699</v>
      </c>
      <c r="U2810">
        <v>667.05694597453896</v>
      </c>
      <c r="V2810">
        <v>709.02048277464496</v>
      </c>
      <c r="W2810">
        <v>767.21831372286499</v>
      </c>
      <c r="X2810">
        <v>747.63152255965099</v>
      </c>
      <c r="Y2810">
        <v>801.97628390902196</v>
      </c>
      <c r="Z2810">
        <v>791.20654772746605</v>
      </c>
      <c r="AA2810">
        <v>797.61227958389497</v>
      </c>
      <c r="AB2810">
        <v>839.00126304337698</v>
      </c>
      <c r="AC2810">
        <v>871.49816383141297</v>
      </c>
      <c r="AD2810">
        <v>917.57205058587704</v>
      </c>
      <c r="AE2810">
        <v>913.211985229932</v>
      </c>
      <c r="AF2810">
        <v>913.15608787731696</v>
      </c>
      <c r="AG2810">
        <v>974.17667239302</v>
      </c>
      <c r="AH2810">
        <v>992.269557898946</v>
      </c>
      <c r="AI2810">
        <v>1034.9837188705101</v>
      </c>
      <c r="AJ2810">
        <v>1043.8046053446999</v>
      </c>
      <c r="AK2810">
        <v>1061.8819452648499</v>
      </c>
      <c r="AL2810">
        <v>1103.69030293521</v>
      </c>
      <c r="AM2810">
        <v>1075.65310665316</v>
      </c>
      <c r="AN2810">
        <v>1113.0928606794801</v>
      </c>
      <c r="AO2810">
        <v>1074.7516339337001</v>
      </c>
      <c r="AP2810">
        <v>1061.4006799066799</v>
      </c>
      <c r="AQ2810">
        <v>1083.21396162887</v>
      </c>
    </row>
    <row r="2811" spans="1:43" x14ac:dyDescent="0.25">
      <c r="A2811" t="s">
        <v>34</v>
      </c>
      <c r="B2811">
        <v>79</v>
      </c>
      <c r="C2811" t="s">
        <v>38</v>
      </c>
      <c r="D2811">
        <v>502</v>
      </c>
      <c r="E2811">
        <v>513</v>
      </c>
      <c r="F2811">
        <v>511</v>
      </c>
      <c r="G2811">
        <v>506</v>
      </c>
      <c r="H2811">
        <v>532</v>
      </c>
      <c r="I2811">
        <v>535</v>
      </c>
      <c r="J2811">
        <v>596</v>
      </c>
      <c r="K2811">
        <v>516</v>
      </c>
      <c r="L2811">
        <v>512.90226712603703</v>
      </c>
      <c r="M2811">
        <v>453.26052992169201</v>
      </c>
      <c r="N2811">
        <v>540.86561906744998</v>
      </c>
      <c r="O2811">
        <v>591.99847817948398</v>
      </c>
      <c r="P2811">
        <v>575.70281444950399</v>
      </c>
      <c r="Q2811">
        <v>581.61178465245996</v>
      </c>
      <c r="R2811">
        <v>635.10633202506597</v>
      </c>
      <c r="S2811">
        <v>689.28740307152896</v>
      </c>
      <c r="T2811">
        <v>696.15887967942899</v>
      </c>
      <c r="U2811">
        <v>678.80869637706098</v>
      </c>
      <c r="V2811">
        <v>647.93170111914299</v>
      </c>
      <c r="W2811">
        <v>687.67540936095304</v>
      </c>
      <c r="X2811">
        <v>743.63756921174797</v>
      </c>
      <c r="Y2811">
        <v>725.39946151015397</v>
      </c>
      <c r="Z2811">
        <v>777.73719400344896</v>
      </c>
      <c r="AA2811">
        <v>767.79075829895396</v>
      </c>
      <c r="AB2811">
        <v>774.56592093315805</v>
      </c>
      <c r="AC2811">
        <v>814.60510298619704</v>
      </c>
      <c r="AD2811">
        <v>846.24598489113305</v>
      </c>
      <c r="AE2811">
        <v>890.87017260326297</v>
      </c>
      <c r="AF2811">
        <v>887.54065687905495</v>
      </c>
      <c r="AG2811">
        <v>888.16347708382102</v>
      </c>
      <c r="AH2811">
        <v>947.13683624892701</v>
      </c>
      <c r="AI2811">
        <v>965.274968069485</v>
      </c>
      <c r="AJ2811">
        <v>1006.60436931649</v>
      </c>
      <c r="AK2811">
        <v>1015.74522876856</v>
      </c>
      <c r="AL2811">
        <v>1033.5374373575901</v>
      </c>
      <c r="AM2811">
        <v>1073.61973855412</v>
      </c>
      <c r="AN2811">
        <v>1047.22758643826</v>
      </c>
      <c r="AO2811">
        <v>1083.3544225974799</v>
      </c>
      <c r="AP2811">
        <v>1046.7612098362899</v>
      </c>
      <c r="AQ2811">
        <v>1034.54264244158</v>
      </c>
    </row>
    <row r="2812" spans="1:43" x14ac:dyDescent="0.25">
      <c r="A2812" t="s">
        <v>34</v>
      </c>
      <c r="B2812">
        <v>80</v>
      </c>
      <c r="C2812" t="s">
        <v>38</v>
      </c>
      <c r="D2812">
        <v>468</v>
      </c>
      <c r="E2812">
        <v>486</v>
      </c>
      <c r="F2812">
        <v>502</v>
      </c>
      <c r="G2812">
        <v>492</v>
      </c>
      <c r="H2812">
        <v>489</v>
      </c>
      <c r="I2812">
        <v>511</v>
      </c>
      <c r="J2812">
        <v>506</v>
      </c>
      <c r="K2812">
        <v>570</v>
      </c>
      <c r="L2812">
        <v>500.29125190356302</v>
      </c>
      <c r="M2812">
        <v>496.63023870571402</v>
      </c>
      <c r="N2812">
        <v>439.55952971930998</v>
      </c>
      <c r="O2812">
        <v>523.65998279868097</v>
      </c>
      <c r="P2812">
        <v>573.23860375949505</v>
      </c>
      <c r="Q2812">
        <v>558.10105990501904</v>
      </c>
      <c r="R2812">
        <v>563.87565571585105</v>
      </c>
      <c r="S2812">
        <v>615.28560775368703</v>
      </c>
      <c r="T2812">
        <v>669.05224731148701</v>
      </c>
      <c r="U2812">
        <v>675.191903309591</v>
      </c>
      <c r="V2812">
        <v>658.508174871233</v>
      </c>
      <c r="W2812">
        <v>629.39795862112396</v>
      </c>
      <c r="X2812">
        <v>667.23089708638497</v>
      </c>
      <c r="Y2812">
        <v>721.08675096321997</v>
      </c>
      <c r="Z2812">
        <v>703.975460049405</v>
      </c>
      <c r="AA2812">
        <v>754.48774370067099</v>
      </c>
      <c r="AB2812">
        <v>745.19745078690801</v>
      </c>
      <c r="AC2812">
        <v>752.38671466254505</v>
      </c>
      <c r="AD2812">
        <v>791.16010565596105</v>
      </c>
      <c r="AE2812">
        <v>821.96874350721805</v>
      </c>
      <c r="AF2812">
        <v>865.23692503521602</v>
      </c>
      <c r="AG2812">
        <v>862.77425247009296</v>
      </c>
      <c r="AH2812">
        <v>863.99406315973704</v>
      </c>
      <c r="AI2812">
        <v>921.01291507203405</v>
      </c>
      <c r="AJ2812">
        <v>939.14309626110605</v>
      </c>
      <c r="AK2812">
        <v>979.22097335959302</v>
      </c>
      <c r="AL2812">
        <v>988.50012543127298</v>
      </c>
      <c r="AM2812">
        <v>1006.05030264179</v>
      </c>
      <c r="AN2812">
        <v>1044.6352962837</v>
      </c>
      <c r="AO2812">
        <v>1019.66184052632</v>
      </c>
      <c r="AP2812">
        <v>1054.57870870791</v>
      </c>
      <c r="AQ2812">
        <v>1019.60443634698</v>
      </c>
    </row>
    <row r="2813" spans="1:43" x14ac:dyDescent="0.25">
      <c r="A2813" t="s">
        <v>34</v>
      </c>
      <c r="B2813">
        <v>81</v>
      </c>
      <c r="C2813" t="s">
        <v>38</v>
      </c>
      <c r="D2813">
        <v>472</v>
      </c>
      <c r="E2813">
        <v>439</v>
      </c>
      <c r="F2813">
        <v>457</v>
      </c>
      <c r="G2813">
        <v>488</v>
      </c>
      <c r="H2813">
        <v>474</v>
      </c>
      <c r="I2813">
        <v>468</v>
      </c>
      <c r="J2813">
        <v>480</v>
      </c>
      <c r="K2813">
        <v>486</v>
      </c>
      <c r="L2813">
        <v>546.80839558365301</v>
      </c>
      <c r="M2813">
        <v>480.36793403140399</v>
      </c>
      <c r="N2813">
        <v>476.864653217399</v>
      </c>
      <c r="O2813">
        <v>422.75538555238097</v>
      </c>
      <c r="P2813">
        <v>502.77931055649498</v>
      </c>
      <c r="Q2813">
        <v>550.53138137000099</v>
      </c>
      <c r="R2813">
        <v>536.50513487732098</v>
      </c>
      <c r="S2813">
        <v>542.29061753485996</v>
      </c>
      <c r="T2813">
        <v>591.26347009415099</v>
      </c>
      <c r="U2813">
        <v>644.09567568425405</v>
      </c>
      <c r="V2813">
        <v>649.47382438310296</v>
      </c>
      <c r="W2813">
        <v>633.82158109923705</v>
      </c>
      <c r="X2813">
        <v>606.55972308888397</v>
      </c>
      <c r="Y2813">
        <v>642.30824322679302</v>
      </c>
      <c r="Z2813">
        <v>693.87065705720704</v>
      </c>
      <c r="AA2813">
        <v>678.07171444897699</v>
      </c>
      <c r="AB2813">
        <v>726.47711053449905</v>
      </c>
      <c r="AC2813">
        <v>717.99939070269204</v>
      </c>
      <c r="AD2813">
        <v>725.51774678507104</v>
      </c>
      <c r="AE2813">
        <v>762.87568394988205</v>
      </c>
      <c r="AF2813">
        <v>792.70743904562403</v>
      </c>
      <c r="AG2813">
        <v>834.44915990131699</v>
      </c>
      <c r="AH2813">
        <v>832.93437931138806</v>
      </c>
      <c r="AI2813">
        <v>834.74415295887195</v>
      </c>
      <c r="AJ2813">
        <v>889.67197432068497</v>
      </c>
      <c r="AK2813">
        <v>907.68092197467399</v>
      </c>
      <c r="AL2813">
        <v>946.38057038194995</v>
      </c>
      <c r="AM2813">
        <v>955.88493591642202</v>
      </c>
      <c r="AN2813">
        <v>973.10388041181295</v>
      </c>
      <c r="AO2813">
        <v>1009.9977625028</v>
      </c>
      <c r="AP2813">
        <v>986.61963059776303</v>
      </c>
      <c r="AQ2813">
        <v>1020.19947260143</v>
      </c>
    </row>
    <row r="2814" spans="1:43" x14ac:dyDescent="0.25">
      <c r="A2814" t="s">
        <v>34</v>
      </c>
      <c r="B2814">
        <v>82</v>
      </c>
      <c r="C2814" t="s">
        <v>38</v>
      </c>
      <c r="D2814">
        <v>452</v>
      </c>
      <c r="E2814">
        <v>459</v>
      </c>
      <c r="F2814">
        <v>421</v>
      </c>
      <c r="G2814">
        <v>436</v>
      </c>
      <c r="H2814">
        <v>463</v>
      </c>
      <c r="I2814">
        <v>449</v>
      </c>
      <c r="J2814">
        <v>439</v>
      </c>
      <c r="K2814">
        <v>453</v>
      </c>
      <c r="L2814">
        <v>467.19324126415398</v>
      </c>
      <c r="M2814">
        <v>524.20635039338697</v>
      </c>
      <c r="N2814">
        <v>461.59207925167601</v>
      </c>
      <c r="O2814">
        <v>458.14840038175902</v>
      </c>
      <c r="P2814">
        <v>406.80547867701</v>
      </c>
      <c r="Q2814">
        <v>483.137964150686</v>
      </c>
      <c r="R2814">
        <v>529.18488097778402</v>
      </c>
      <c r="S2814">
        <v>516.10360441255</v>
      </c>
      <c r="T2814">
        <v>521.77622735549801</v>
      </c>
      <c r="U2814">
        <v>568.46656061964097</v>
      </c>
      <c r="V2814">
        <v>620.30782201726402</v>
      </c>
      <c r="W2814">
        <v>625.15007554246904</v>
      </c>
      <c r="X2814">
        <v>610.14451411320397</v>
      </c>
      <c r="Y2814">
        <v>584.60020001631403</v>
      </c>
      <c r="Z2814">
        <v>618.48866297341499</v>
      </c>
      <c r="AA2814">
        <v>667.77204553791796</v>
      </c>
      <c r="AB2814">
        <v>653.20381683903395</v>
      </c>
      <c r="AC2814">
        <v>699.66596392589702</v>
      </c>
      <c r="AD2814">
        <v>691.77169276853101</v>
      </c>
      <c r="AE2814">
        <v>699.53750178781797</v>
      </c>
      <c r="AF2814">
        <v>735.59473144822402</v>
      </c>
      <c r="AG2814">
        <v>764.37583389279803</v>
      </c>
      <c r="AH2814">
        <v>804.64267495015497</v>
      </c>
      <c r="AI2814">
        <v>803.83911541205703</v>
      </c>
      <c r="AJ2814">
        <v>806.05649360680502</v>
      </c>
      <c r="AK2814">
        <v>859.02905240869404</v>
      </c>
      <c r="AL2814">
        <v>876.77458892684899</v>
      </c>
      <c r="AM2814">
        <v>914.11131101481203</v>
      </c>
      <c r="AN2814">
        <v>923.67360762152805</v>
      </c>
      <c r="AO2814">
        <v>940.52565645156994</v>
      </c>
      <c r="AP2814">
        <v>975.87313033318799</v>
      </c>
      <c r="AQ2814">
        <v>953.93071886528401</v>
      </c>
    </row>
    <row r="2815" spans="1:43" x14ac:dyDescent="0.25">
      <c r="A2815" t="s">
        <v>34</v>
      </c>
      <c r="B2815">
        <v>83</v>
      </c>
      <c r="C2815" t="s">
        <v>38</v>
      </c>
      <c r="D2815">
        <v>400</v>
      </c>
      <c r="E2815">
        <v>425</v>
      </c>
      <c r="F2815">
        <v>435</v>
      </c>
      <c r="G2815">
        <v>391</v>
      </c>
      <c r="H2815">
        <v>408</v>
      </c>
      <c r="I2815">
        <v>444</v>
      </c>
      <c r="J2815">
        <v>421</v>
      </c>
      <c r="K2815">
        <v>417</v>
      </c>
      <c r="L2815">
        <v>428.67451018414101</v>
      </c>
      <c r="M2815">
        <v>441.05468542622299</v>
      </c>
      <c r="N2815">
        <v>494.291935330988</v>
      </c>
      <c r="O2815">
        <v>436.37943110378302</v>
      </c>
      <c r="P2815">
        <v>433.25073455346597</v>
      </c>
      <c r="Q2815">
        <v>385.37433268901401</v>
      </c>
      <c r="R2815">
        <v>456.94046968398197</v>
      </c>
      <c r="S2815">
        <v>500.577799560502</v>
      </c>
      <c r="T2815">
        <v>488.84959410297199</v>
      </c>
      <c r="U2815">
        <v>494.466290858104</v>
      </c>
      <c r="V2815">
        <v>538.46762211525402</v>
      </c>
      <c r="W2815">
        <v>588.45938125108603</v>
      </c>
      <c r="X2815">
        <v>592.87035033181303</v>
      </c>
      <c r="Y2815">
        <v>578.90840547516802</v>
      </c>
      <c r="Z2815">
        <v>555.44564818952404</v>
      </c>
      <c r="AA2815">
        <v>587.10571185806998</v>
      </c>
      <c r="AB2815">
        <v>633.69694393949203</v>
      </c>
      <c r="AC2815">
        <v>620.49514556047495</v>
      </c>
      <c r="AD2815">
        <v>664.58990053214802</v>
      </c>
      <c r="AE2815">
        <v>657.58763564817502</v>
      </c>
      <c r="AF2815">
        <v>665.61200436999297</v>
      </c>
      <c r="AG2815">
        <v>699.94060995019697</v>
      </c>
      <c r="AH2815">
        <v>727.63247265477605</v>
      </c>
      <c r="AI2815">
        <v>766.099704571806</v>
      </c>
      <c r="AJ2815">
        <v>766.20763927306405</v>
      </c>
      <c r="AK2815">
        <v>768.92508889704595</v>
      </c>
      <c r="AL2815">
        <v>819.399566778387</v>
      </c>
      <c r="AM2815">
        <v>836.92169396769498</v>
      </c>
      <c r="AN2815">
        <v>872.62578990613304</v>
      </c>
      <c r="AO2815">
        <v>882.30360202534905</v>
      </c>
      <c r="AP2815">
        <v>898.74372871838796</v>
      </c>
      <c r="AQ2815">
        <v>932.34410609207498</v>
      </c>
    </row>
    <row r="2816" spans="1:43" x14ac:dyDescent="0.25">
      <c r="A2816" t="s">
        <v>34</v>
      </c>
      <c r="B2816">
        <v>84</v>
      </c>
      <c r="C2816" t="s">
        <v>38</v>
      </c>
      <c r="D2816">
        <v>362</v>
      </c>
      <c r="E2816">
        <v>366</v>
      </c>
      <c r="F2816">
        <v>403</v>
      </c>
      <c r="G2816">
        <v>411</v>
      </c>
      <c r="H2816">
        <v>364</v>
      </c>
      <c r="I2816">
        <v>389</v>
      </c>
      <c r="J2816">
        <v>413</v>
      </c>
      <c r="K2816">
        <v>395</v>
      </c>
      <c r="L2816">
        <v>393.08962140423898</v>
      </c>
      <c r="M2816">
        <v>403.12037877844699</v>
      </c>
      <c r="N2816">
        <v>414.84379616101501</v>
      </c>
      <c r="O2816">
        <v>464.24255719002502</v>
      </c>
      <c r="P2816">
        <v>411.12507088384399</v>
      </c>
      <c r="Q2816">
        <v>408.23684882274898</v>
      </c>
      <c r="R2816">
        <v>363.80446201681298</v>
      </c>
      <c r="S2816">
        <v>430.56661813057798</v>
      </c>
      <c r="T2816">
        <v>471.85767754994299</v>
      </c>
      <c r="U2816">
        <v>461.38952432176802</v>
      </c>
      <c r="V2816">
        <v>466.94045106490302</v>
      </c>
      <c r="W2816">
        <v>508.07711301404601</v>
      </c>
      <c r="X2816">
        <v>556.49585489151798</v>
      </c>
      <c r="Y2816">
        <v>560.263913423801</v>
      </c>
      <c r="Z2816">
        <v>547.42532130575</v>
      </c>
      <c r="AA2816">
        <v>526.10316825921404</v>
      </c>
      <c r="AB2816">
        <v>555.26608408914103</v>
      </c>
      <c r="AC2816">
        <v>599.04731509003898</v>
      </c>
      <c r="AD2816">
        <v>587.35288446887603</v>
      </c>
      <c r="AE2816">
        <v>628.90870499988296</v>
      </c>
      <c r="AF2816">
        <v>622.79026045401599</v>
      </c>
      <c r="AG2816">
        <v>630.98294546730403</v>
      </c>
      <c r="AH2816">
        <v>663.53636131093401</v>
      </c>
      <c r="AI2816">
        <v>690.00694445373199</v>
      </c>
      <c r="AJ2816">
        <v>726.56710227442295</v>
      </c>
      <c r="AK2816">
        <v>727.55653832984001</v>
      </c>
      <c r="AL2816">
        <v>730.76981838911399</v>
      </c>
      <c r="AM2816">
        <v>778.65245230181995</v>
      </c>
      <c r="AN2816">
        <v>795.87954563387996</v>
      </c>
      <c r="AO2816">
        <v>829.85238933257597</v>
      </c>
      <c r="AP2816">
        <v>839.60110448502496</v>
      </c>
      <c r="AQ2816">
        <v>855.56982873011702</v>
      </c>
    </row>
    <row r="2817" spans="1:43" x14ac:dyDescent="0.25">
      <c r="A2817" t="s">
        <v>34</v>
      </c>
      <c r="B2817">
        <v>85</v>
      </c>
      <c r="C2817" t="s">
        <v>38</v>
      </c>
      <c r="D2817">
        <v>373</v>
      </c>
      <c r="E2817">
        <v>332</v>
      </c>
      <c r="F2817">
        <v>337</v>
      </c>
      <c r="G2817">
        <v>372</v>
      </c>
      <c r="H2817">
        <v>374</v>
      </c>
      <c r="I2817">
        <v>325</v>
      </c>
      <c r="J2817">
        <v>357</v>
      </c>
      <c r="K2817">
        <v>392</v>
      </c>
      <c r="L2817">
        <v>364.16780974807398</v>
      </c>
      <c r="M2817">
        <v>361.622651066017</v>
      </c>
      <c r="N2817">
        <v>371.14913510722602</v>
      </c>
      <c r="O2817">
        <v>382.021492337783</v>
      </c>
      <c r="P2817">
        <v>427.03136486636799</v>
      </c>
      <c r="Q2817">
        <v>379.26583553906897</v>
      </c>
      <c r="R2817">
        <v>376.64851991899701</v>
      </c>
      <c r="S2817">
        <v>336.30600131935802</v>
      </c>
      <c r="T2817">
        <v>397.43437245928601</v>
      </c>
      <c r="U2817">
        <v>435.85875256583</v>
      </c>
      <c r="V2817">
        <v>426.67592127242602</v>
      </c>
      <c r="W2817">
        <v>432.20949186176802</v>
      </c>
      <c r="X2817">
        <v>469.98590716045197</v>
      </c>
      <c r="Y2817">
        <v>516.10048095491504</v>
      </c>
      <c r="Z2817">
        <v>519.16554325799598</v>
      </c>
      <c r="AA2817">
        <v>507.61056578825901</v>
      </c>
      <c r="AB2817">
        <v>488.615663323609</v>
      </c>
      <c r="AC2817">
        <v>515.20638428248003</v>
      </c>
      <c r="AD2817">
        <v>555.60493057996302</v>
      </c>
      <c r="AE2817">
        <v>545.57019246748598</v>
      </c>
      <c r="AF2817">
        <v>584.14544715909699</v>
      </c>
      <c r="AG2817">
        <v>579.09774416185405</v>
      </c>
      <c r="AH2817">
        <v>587.29474499917796</v>
      </c>
      <c r="AI2817">
        <v>617.77241986367801</v>
      </c>
      <c r="AJ2817">
        <v>642.75988170690005</v>
      </c>
      <c r="AK2817">
        <v>677.00966532569805</v>
      </c>
      <c r="AL2817">
        <v>678.92865503783298</v>
      </c>
      <c r="AM2817">
        <v>682.57093958969301</v>
      </c>
      <c r="AN2817">
        <v>727.44340824700998</v>
      </c>
      <c r="AO2817">
        <v>744.19269945457597</v>
      </c>
      <c r="AP2817">
        <v>776.14666569559404</v>
      </c>
      <c r="AQ2817">
        <v>785.94001425699901</v>
      </c>
    </row>
    <row r="2818" spans="1:43" x14ac:dyDescent="0.25">
      <c r="A2818" t="s">
        <v>34</v>
      </c>
      <c r="B2818">
        <v>86</v>
      </c>
      <c r="C2818" t="s">
        <v>38</v>
      </c>
      <c r="D2818">
        <v>328</v>
      </c>
      <c r="E2818">
        <v>332</v>
      </c>
      <c r="F2818">
        <v>314</v>
      </c>
      <c r="G2818">
        <v>306</v>
      </c>
      <c r="H2818">
        <v>332</v>
      </c>
      <c r="I2818">
        <v>341</v>
      </c>
      <c r="J2818">
        <v>287</v>
      </c>
      <c r="K2818">
        <v>329</v>
      </c>
      <c r="L2818">
        <v>360.47943337024299</v>
      </c>
      <c r="M2818">
        <v>334.43508504607098</v>
      </c>
      <c r="N2818">
        <v>332.65419444643601</v>
      </c>
      <c r="O2818">
        <v>341.686146908333</v>
      </c>
      <c r="P2818">
        <v>351.74153936090897</v>
      </c>
      <c r="Q2818">
        <v>392.64180264072098</v>
      </c>
      <c r="R2818">
        <v>349.84674796398002</v>
      </c>
      <c r="S2818">
        <v>347.53676921809199</v>
      </c>
      <c r="T2818">
        <v>310.93280220470302</v>
      </c>
      <c r="U2818">
        <v>366.79353080714901</v>
      </c>
      <c r="V2818">
        <v>402.41612958510598</v>
      </c>
      <c r="W2818">
        <v>394.53852397960202</v>
      </c>
      <c r="X2818">
        <v>399.90196773310601</v>
      </c>
      <c r="Y2818">
        <v>434.61848673717202</v>
      </c>
      <c r="Z2818">
        <v>478.29116621417302</v>
      </c>
      <c r="AA2818">
        <v>480.81141406274099</v>
      </c>
      <c r="AB2818">
        <v>470.44233813596298</v>
      </c>
      <c r="AC2818">
        <v>453.53523049062102</v>
      </c>
      <c r="AD2818">
        <v>477.78126215866803</v>
      </c>
      <c r="AE2818">
        <v>515.07861034597397</v>
      </c>
      <c r="AF2818">
        <v>506.40015330059902</v>
      </c>
      <c r="AG2818">
        <v>542.21798607015296</v>
      </c>
      <c r="AH2818">
        <v>538.06399939384096</v>
      </c>
      <c r="AI2818">
        <v>546.31536536851399</v>
      </c>
      <c r="AJ2818">
        <v>574.79898881799397</v>
      </c>
      <c r="AK2818">
        <v>598.37091596017899</v>
      </c>
      <c r="AL2818">
        <v>630.34032125627004</v>
      </c>
      <c r="AM2818">
        <v>633.10703359062097</v>
      </c>
      <c r="AN2818">
        <v>637.16803122278304</v>
      </c>
      <c r="AO2818">
        <v>679.02974536991098</v>
      </c>
      <c r="AP2818">
        <v>695.30837476676004</v>
      </c>
      <c r="AQ2818">
        <v>725.34080479168495</v>
      </c>
    </row>
    <row r="2819" spans="1:43" x14ac:dyDescent="0.25">
      <c r="A2819" t="s">
        <v>34</v>
      </c>
      <c r="B2819">
        <v>87</v>
      </c>
      <c r="C2819" t="s">
        <v>38</v>
      </c>
      <c r="D2819">
        <v>297</v>
      </c>
      <c r="E2819">
        <v>293</v>
      </c>
      <c r="F2819">
        <v>304</v>
      </c>
      <c r="G2819">
        <v>286</v>
      </c>
      <c r="H2819">
        <v>273</v>
      </c>
      <c r="I2819">
        <v>308</v>
      </c>
      <c r="J2819">
        <v>319</v>
      </c>
      <c r="K2819">
        <v>266</v>
      </c>
      <c r="L2819">
        <v>302.81414872005399</v>
      </c>
      <c r="M2819">
        <v>330.01233481578703</v>
      </c>
      <c r="N2819">
        <v>306.95877944810002</v>
      </c>
      <c r="O2819">
        <v>305.84220690165</v>
      </c>
      <c r="P2819">
        <v>314.37805996882003</v>
      </c>
      <c r="Q2819">
        <v>323.63338610445902</v>
      </c>
      <c r="R2819">
        <v>360.78476615308398</v>
      </c>
      <c r="S2819">
        <v>322.53811068784597</v>
      </c>
      <c r="T2819">
        <v>320.47716188379002</v>
      </c>
      <c r="U2819">
        <v>287.36982547523098</v>
      </c>
      <c r="V2819">
        <v>338.42801954925602</v>
      </c>
      <c r="W2819">
        <v>371.47580312748403</v>
      </c>
      <c r="X2819">
        <v>364.80068899913499</v>
      </c>
      <c r="Y2819">
        <v>369.97370857385198</v>
      </c>
      <c r="Z2819">
        <v>401.78983927606401</v>
      </c>
      <c r="AA2819">
        <v>443.32002713478801</v>
      </c>
      <c r="AB2819">
        <v>445.27094206327899</v>
      </c>
      <c r="AC2819">
        <v>435.952182096255</v>
      </c>
      <c r="AD2819">
        <v>421.023147978586</v>
      </c>
      <c r="AE2819">
        <v>443.00789501695999</v>
      </c>
      <c r="AF2819">
        <v>477.34877595503599</v>
      </c>
      <c r="AG2819">
        <v>470.04878044121602</v>
      </c>
      <c r="AH2819">
        <v>503.20109699908897</v>
      </c>
      <c r="AI2819">
        <v>499.86098572405598</v>
      </c>
      <c r="AJ2819">
        <v>508.160268182886</v>
      </c>
      <c r="AK2819">
        <v>534.80199056694903</v>
      </c>
      <c r="AL2819">
        <v>556.99603927952796</v>
      </c>
      <c r="AM2819">
        <v>586.913747072315</v>
      </c>
      <c r="AN2819">
        <v>590.31530107908304</v>
      </c>
      <c r="AO2819">
        <v>594.84240732457999</v>
      </c>
      <c r="AP2819">
        <v>633.93792217294902</v>
      </c>
      <c r="AQ2819">
        <v>649.68529914347801</v>
      </c>
    </row>
    <row r="2820" spans="1:43" x14ac:dyDescent="0.25">
      <c r="A2820" t="s">
        <v>34</v>
      </c>
      <c r="B2820">
        <v>88</v>
      </c>
      <c r="C2820" t="s">
        <v>38</v>
      </c>
      <c r="D2820">
        <v>296</v>
      </c>
      <c r="E2820">
        <v>274</v>
      </c>
      <c r="F2820">
        <v>260</v>
      </c>
      <c r="G2820">
        <v>271</v>
      </c>
      <c r="H2820">
        <v>237</v>
      </c>
      <c r="I2820">
        <v>240</v>
      </c>
      <c r="J2820">
        <v>270</v>
      </c>
      <c r="K2820">
        <v>301</v>
      </c>
      <c r="L2820">
        <v>235.560115866448</v>
      </c>
      <c r="M2820">
        <v>266.24178682956102</v>
      </c>
      <c r="N2820">
        <v>290.029874353423</v>
      </c>
      <c r="O2820">
        <v>270.36686497988001</v>
      </c>
      <c r="P2820">
        <v>269.81942741404498</v>
      </c>
      <c r="Q2820">
        <v>277.58977470537599</v>
      </c>
      <c r="R2820">
        <v>285.98710556715702</v>
      </c>
      <c r="S2820">
        <v>318.61097025413801</v>
      </c>
      <c r="T2820">
        <v>285.598861020556</v>
      </c>
      <c r="U2820">
        <v>283.92591158714498</v>
      </c>
      <c r="V2820">
        <v>255.048789404915</v>
      </c>
      <c r="W2820">
        <v>300.11697179350102</v>
      </c>
      <c r="X2820">
        <v>329.675254739992</v>
      </c>
      <c r="Y2820">
        <v>324.22269789847297</v>
      </c>
      <c r="Z2820">
        <v>329.052697229128</v>
      </c>
      <c r="AA2820">
        <v>357.38369542100003</v>
      </c>
      <c r="AB2820">
        <v>395.22911841699698</v>
      </c>
      <c r="AC2820">
        <v>396.91822739761301</v>
      </c>
      <c r="AD2820">
        <v>389.01560544020998</v>
      </c>
      <c r="AE2820">
        <v>376.255139007786</v>
      </c>
      <c r="AF2820">
        <v>395.83432481009601</v>
      </c>
      <c r="AG2820">
        <v>426.61907772727102</v>
      </c>
      <c r="AH2820">
        <v>420.759292772511</v>
      </c>
      <c r="AI2820">
        <v>450.652752302485</v>
      </c>
      <c r="AJ2820">
        <v>448.211411853909</v>
      </c>
      <c r="AK2820">
        <v>456.27005998782403</v>
      </c>
      <c r="AL2820">
        <v>480.53402446258298</v>
      </c>
      <c r="AM2820">
        <v>500.90807240811301</v>
      </c>
      <c r="AN2820">
        <v>528.16592561264201</v>
      </c>
      <c r="AO2820">
        <v>532.00444023667296</v>
      </c>
      <c r="AP2820">
        <v>536.77183177774998</v>
      </c>
      <c r="AQ2820">
        <v>572.40763251531303</v>
      </c>
    </row>
    <row r="2821" spans="1:43" x14ac:dyDescent="0.25">
      <c r="A2821" t="s">
        <v>34</v>
      </c>
      <c r="B2821">
        <v>89</v>
      </c>
      <c r="C2821" t="s">
        <v>38</v>
      </c>
      <c r="D2821">
        <v>246</v>
      </c>
      <c r="E2821">
        <v>262</v>
      </c>
      <c r="F2821">
        <v>232</v>
      </c>
      <c r="G2821">
        <v>227</v>
      </c>
      <c r="H2821">
        <v>236</v>
      </c>
      <c r="I2821">
        <v>210</v>
      </c>
      <c r="J2821">
        <v>213</v>
      </c>
      <c r="K2821">
        <v>250</v>
      </c>
      <c r="L2821">
        <v>265.78323605975999</v>
      </c>
      <c r="M2821">
        <v>208.03044156834301</v>
      </c>
      <c r="N2821">
        <v>234.50995345013001</v>
      </c>
      <c r="O2821">
        <v>255.02230818569399</v>
      </c>
      <c r="P2821">
        <v>238.47441372966301</v>
      </c>
      <c r="Q2821">
        <v>238.52219995623199</v>
      </c>
      <c r="R2821">
        <v>245.57478528702299</v>
      </c>
      <c r="S2821">
        <v>253.038846256694</v>
      </c>
      <c r="T2821">
        <v>281.62438724056898</v>
      </c>
      <c r="U2821">
        <v>253.42348172069501</v>
      </c>
      <c r="V2821">
        <v>251.94485902416</v>
      </c>
      <c r="W2821">
        <v>226.887004878873</v>
      </c>
      <c r="X2821">
        <v>266.53529204333802</v>
      </c>
      <c r="Y2821">
        <v>293.08150670942399</v>
      </c>
      <c r="Z2821">
        <v>288.75766386400801</v>
      </c>
      <c r="AA2821">
        <v>293.34983935817399</v>
      </c>
      <c r="AB2821">
        <v>318.40101491101501</v>
      </c>
      <c r="AC2821">
        <v>353.488245121484</v>
      </c>
      <c r="AD2821">
        <v>354.55896770359601</v>
      </c>
      <c r="AE2821">
        <v>347.905724481248</v>
      </c>
      <c r="AF2821">
        <v>337.197849299425</v>
      </c>
      <c r="AG2821">
        <v>354.41734656415002</v>
      </c>
      <c r="AH2821">
        <v>382.04184809942302</v>
      </c>
      <c r="AI2821">
        <v>377.46890114194701</v>
      </c>
      <c r="AJ2821">
        <v>404.365188886581</v>
      </c>
      <c r="AK2821">
        <v>402.762282676192</v>
      </c>
      <c r="AL2821">
        <v>410.690883691029</v>
      </c>
      <c r="AM2821">
        <v>432.77990364596502</v>
      </c>
      <c r="AN2821">
        <v>451.57132808324201</v>
      </c>
      <c r="AO2821">
        <v>476.40407647304301</v>
      </c>
      <c r="AP2821">
        <v>480.74827097801301</v>
      </c>
      <c r="AQ2821">
        <v>485.816444030752</v>
      </c>
    </row>
    <row r="2822" spans="1:43" x14ac:dyDescent="0.25">
      <c r="A2822" t="s">
        <v>34</v>
      </c>
      <c r="B2822">
        <v>90</v>
      </c>
      <c r="C2822" t="s">
        <v>38</v>
      </c>
      <c r="D2822">
        <v>927</v>
      </c>
      <c r="E2822">
        <v>964</v>
      </c>
      <c r="F2822">
        <v>1031</v>
      </c>
      <c r="G2822">
        <v>1053</v>
      </c>
      <c r="H2822">
        <v>1062</v>
      </c>
      <c r="I2822">
        <v>1100</v>
      </c>
      <c r="J2822">
        <v>1076</v>
      </c>
      <c r="K2822">
        <v>1078</v>
      </c>
      <c r="L2822">
        <v>1101.6576257003101</v>
      </c>
      <c r="M2822">
        <v>1124.41094641067</v>
      </c>
      <c r="N2822">
        <v>1097.1499201006</v>
      </c>
      <c r="O2822">
        <v>1097.72803733398</v>
      </c>
      <c r="P2822">
        <v>1116.1909197523601</v>
      </c>
      <c r="Q2822">
        <v>1119.3513028925399</v>
      </c>
      <c r="R2822">
        <v>1123.77434392894</v>
      </c>
      <c r="S2822">
        <v>1134.95861043886</v>
      </c>
      <c r="T2822">
        <v>1151.9415983006299</v>
      </c>
      <c r="U2822">
        <v>1190.90689772168</v>
      </c>
      <c r="V2822">
        <v>1201.4760118188001</v>
      </c>
      <c r="W2822">
        <v>1210.4865049504999</v>
      </c>
      <c r="X2822">
        <v>1198.7536799894301</v>
      </c>
      <c r="Y2822">
        <v>1223.4457119639401</v>
      </c>
      <c r="Z2822">
        <v>1267.8522953081699</v>
      </c>
      <c r="AA2822">
        <v>1303.2461286641801</v>
      </c>
      <c r="AB2822">
        <v>1338.70588488668</v>
      </c>
      <c r="AC2822">
        <v>1391.25799868116</v>
      </c>
      <c r="AD2822">
        <v>1467.54335129945</v>
      </c>
      <c r="AE2822">
        <v>1534.8338934579599</v>
      </c>
      <c r="AF2822">
        <v>1588.2379142458999</v>
      </c>
      <c r="AG2822">
        <v>1626.9671458778901</v>
      </c>
      <c r="AH2822">
        <v>1676.6427348237901</v>
      </c>
      <c r="AI2822">
        <v>1744.4536365127501</v>
      </c>
      <c r="AJ2822">
        <v>1800.96177578733</v>
      </c>
      <c r="AK2822">
        <v>1874.6496576115001</v>
      </c>
      <c r="AL2822">
        <v>1939.0524402814001</v>
      </c>
      <c r="AM2822">
        <v>2004.0193535866999</v>
      </c>
      <c r="AN2822">
        <v>2081.6578068865701</v>
      </c>
      <c r="AO2822">
        <v>2167.4911913503702</v>
      </c>
      <c r="AP2822">
        <v>2265.6265254260902</v>
      </c>
      <c r="AQ2822">
        <v>2357.3691081018201</v>
      </c>
    </row>
    <row r="2823" spans="1:43" x14ac:dyDescent="0.25">
      <c r="A2823" t="s">
        <v>35</v>
      </c>
      <c r="B2823">
        <v>0</v>
      </c>
      <c r="C2823" t="s">
        <v>38</v>
      </c>
      <c r="D2823">
        <v>2590.9068874296499</v>
      </c>
      <c r="E2823">
        <v>2666.7200638347399</v>
      </c>
      <c r="F2823">
        <v>2521.9253891539602</v>
      </c>
      <c r="G2823">
        <v>2591.6804983126199</v>
      </c>
      <c r="H2823">
        <v>2430.09816515188</v>
      </c>
      <c r="I2823">
        <v>2391.1017701841402</v>
      </c>
      <c r="J2823">
        <v>2267.2050146269298</v>
      </c>
      <c r="K2823">
        <v>2314.0489538275801</v>
      </c>
      <c r="L2823">
        <v>2435.44887624579</v>
      </c>
      <c r="M2823">
        <v>2444.47177311626</v>
      </c>
      <c r="N2823">
        <v>2435.9402447464199</v>
      </c>
      <c r="O2823">
        <v>2428.5296125271798</v>
      </c>
      <c r="P2823">
        <v>2428.8406395601301</v>
      </c>
      <c r="Q2823">
        <v>2436.9786022387598</v>
      </c>
      <c r="R2823">
        <v>2446.96021959887</v>
      </c>
      <c r="S2823">
        <v>2458.0556551549498</v>
      </c>
      <c r="T2823">
        <v>2469.26946004924</v>
      </c>
      <c r="U2823">
        <v>2480.5267082536102</v>
      </c>
      <c r="V2823">
        <v>2491.7569536024298</v>
      </c>
      <c r="W2823">
        <v>2502.8341243816099</v>
      </c>
      <c r="X2823">
        <v>2513.7853761007</v>
      </c>
      <c r="Y2823">
        <v>2525.1217192945401</v>
      </c>
      <c r="Z2823">
        <v>2537.4308033524899</v>
      </c>
      <c r="AA2823">
        <v>2551.6599828345602</v>
      </c>
      <c r="AB2823">
        <v>2568.4683296257999</v>
      </c>
      <c r="AC2823">
        <v>2589.1152000340599</v>
      </c>
      <c r="AD2823">
        <v>2613.3553107161001</v>
      </c>
      <c r="AE2823">
        <v>2641.0215421831899</v>
      </c>
      <c r="AF2823">
        <v>2670.30065782366</v>
      </c>
      <c r="AG2823">
        <v>2697.03396946663</v>
      </c>
      <c r="AH2823">
        <v>2721.3479196520202</v>
      </c>
      <c r="AI2823">
        <v>2743.74788843343</v>
      </c>
      <c r="AJ2823">
        <v>2763.5134438329501</v>
      </c>
      <c r="AK2823">
        <v>2775.36058317978</v>
      </c>
      <c r="AL2823">
        <v>2783.7475394959001</v>
      </c>
      <c r="AM2823">
        <v>2788.7412712956998</v>
      </c>
      <c r="AN2823">
        <v>2790.60880701325</v>
      </c>
      <c r="AO2823">
        <v>2790.03556682831</v>
      </c>
      <c r="AP2823">
        <v>2787.9727713616899</v>
      </c>
      <c r="AQ2823">
        <v>2785.2663794096902</v>
      </c>
    </row>
    <row r="2824" spans="1:43" x14ac:dyDescent="0.25">
      <c r="A2824" t="s">
        <v>35</v>
      </c>
      <c r="B2824">
        <v>1</v>
      </c>
      <c r="C2824" t="s">
        <v>38</v>
      </c>
      <c r="D2824">
        <v>2333.5111879430401</v>
      </c>
      <c r="E2824">
        <v>2421.7693746227901</v>
      </c>
      <c r="F2824">
        <v>2465.5963326834299</v>
      </c>
      <c r="G2824">
        <v>2302.9212635404401</v>
      </c>
      <c r="H2824">
        <v>2315.6976200126901</v>
      </c>
      <c r="I2824">
        <v>2195.1326922254898</v>
      </c>
      <c r="J2824">
        <v>2247.7580420915001</v>
      </c>
      <c r="K2824">
        <v>2112.8060880061798</v>
      </c>
      <c r="L2824">
        <v>2147.6706609170701</v>
      </c>
      <c r="M2824">
        <v>2254.55320268882</v>
      </c>
      <c r="N2824">
        <v>2263.0196996558702</v>
      </c>
      <c r="O2824">
        <v>2255.5115736911298</v>
      </c>
      <c r="P2824">
        <v>2248.9446061868598</v>
      </c>
      <c r="Q2824">
        <v>2249.3654098553802</v>
      </c>
      <c r="R2824">
        <v>2256.8931323746401</v>
      </c>
      <c r="S2824">
        <v>2266.02126285553</v>
      </c>
      <c r="T2824">
        <v>2276.1308285523401</v>
      </c>
      <c r="U2824">
        <v>2286.3372906831</v>
      </c>
      <c r="V2824">
        <v>2296.59958508726</v>
      </c>
      <c r="W2824">
        <v>2306.8935698350701</v>
      </c>
      <c r="X2824">
        <v>2317.12044647427</v>
      </c>
      <c r="Y2824">
        <v>2327.2833670575701</v>
      </c>
      <c r="Z2824">
        <v>2337.8464649372399</v>
      </c>
      <c r="AA2824">
        <v>2349.3120814539002</v>
      </c>
      <c r="AB2824">
        <v>2362.4775718128299</v>
      </c>
      <c r="AC2824">
        <v>2377.9068038522801</v>
      </c>
      <c r="AD2824">
        <v>2396.72284658955</v>
      </c>
      <c r="AE2824">
        <v>2418.68498270688</v>
      </c>
      <c r="AF2824">
        <v>2443.6261016124299</v>
      </c>
      <c r="AG2824">
        <v>2469.9209004047998</v>
      </c>
      <c r="AH2824">
        <v>2493.8394113293298</v>
      </c>
      <c r="AI2824">
        <v>2515.5294388560601</v>
      </c>
      <c r="AJ2824">
        <v>2535.4561792054201</v>
      </c>
      <c r="AK2824">
        <v>2552.9935138522801</v>
      </c>
      <c r="AL2824">
        <v>2563.4729514125002</v>
      </c>
      <c r="AM2824">
        <v>2570.8938986427302</v>
      </c>
      <c r="AN2824">
        <v>2575.3251586981701</v>
      </c>
      <c r="AO2824">
        <v>2577.0051038485099</v>
      </c>
      <c r="AP2824">
        <v>2576.5423539991598</v>
      </c>
      <c r="AQ2824">
        <v>2574.7812363128601</v>
      </c>
    </row>
    <row r="2825" spans="1:43" x14ac:dyDescent="0.25">
      <c r="A2825" t="s">
        <v>35</v>
      </c>
      <c r="B2825">
        <v>2</v>
      </c>
      <c r="C2825" t="s">
        <v>38</v>
      </c>
      <c r="D2825">
        <v>2100.2892755317198</v>
      </c>
      <c r="E2825">
        <v>2271.6928547566499</v>
      </c>
      <c r="F2825">
        <v>2238.2541665653598</v>
      </c>
      <c r="G2825">
        <v>2266.2812560030902</v>
      </c>
      <c r="H2825">
        <v>2109.97719572387</v>
      </c>
      <c r="I2825">
        <v>2148.14658694225</v>
      </c>
      <c r="J2825">
        <v>2108.0944606378698</v>
      </c>
      <c r="K2825">
        <v>2130.2372395593902</v>
      </c>
      <c r="L2825">
        <v>1995.84804203262</v>
      </c>
      <c r="M2825">
        <v>2022.19809842366</v>
      </c>
      <c r="N2825">
        <v>2117.9543408235299</v>
      </c>
      <c r="O2825">
        <v>2125.9071019678699</v>
      </c>
      <c r="P2825">
        <v>2119.1383889876201</v>
      </c>
      <c r="Q2825">
        <v>2113.1862895816198</v>
      </c>
      <c r="R2825">
        <v>2113.6510617241902</v>
      </c>
      <c r="S2825">
        <v>2120.6624359322</v>
      </c>
      <c r="T2825">
        <v>2129.0947490508702</v>
      </c>
      <c r="U2825">
        <v>2138.4112938145199</v>
      </c>
      <c r="V2825">
        <v>2147.8126087636801</v>
      </c>
      <c r="W2825">
        <v>2157.2795030017701</v>
      </c>
      <c r="X2825">
        <v>2166.8218750800702</v>
      </c>
      <c r="Y2825">
        <v>2176.3597237179702</v>
      </c>
      <c r="Z2825">
        <v>2185.8779842368799</v>
      </c>
      <c r="AA2825">
        <v>2195.8043738593901</v>
      </c>
      <c r="AB2825">
        <v>2206.5747746935799</v>
      </c>
      <c r="AC2825">
        <v>2218.87594403921</v>
      </c>
      <c r="AD2825">
        <v>2233.1996460234</v>
      </c>
      <c r="AE2825">
        <v>2250.5621040456299</v>
      </c>
      <c r="AF2825">
        <v>2270.72890818118</v>
      </c>
      <c r="AG2825">
        <v>2293.53466186167</v>
      </c>
      <c r="AH2825">
        <v>2317.5007678130701</v>
      </c>
      <c r="AI2825">
        <v>2339.2305206524702</v>
      </c>
      <c r="AJ2825">
        <v>2358.8852825138902</v>
      </c>
      <c r="AK2825">
        <v>2376.8982338515698</v>
      </c>
      <c r="AL2825">
        <v>2392.7144415136599</v>
      </c>
      <c r="AM2825">
        <v>2402.1396864254498</v>
      </c>
      <c r="AN2825">
        <v>2408.8148550597398</v>
      </c>
      <c r="AO2825">
        <v>2412.81016567603</v>
      </c>
      <c r="AP2825">
        <v>2414.3417939569699</v>
      </c>
      <c r="AQ2825">
        <v>2413.95853422133</v>
      </c>
    </row>
    <row r="2826" spans="1:43" x14ac:dyDescent="0.25">
      <c r="A2826" t="s">
        <v>35</v>
      </c>
      <c r="B2826">
        <v>3</v>
      </c>
      <c r="C2826" t="s">
        <v>38</v>
      </c>
      <c r="D2826">
        <v>1976.7633115815099</v>
      </c>
      <c r="E2826">
        <v>2099.1792877752</v>
      </c>
      <c r="F2826">
        <v>2124.6564179758798</v>
      </c>
      <c r="G2826">
        <v>2111.52674655904</v>
      </c>
      <c r="H2826">
        <v>2110.70756907239</v>
      </c>
      <c r="I2826">
        <v>1942.6306223539</v>
      </c>
      <c r="J2826">
        <v>2076.0350378777098</v>
      </c>
      <c r="K2826">
        <v>2011.7618063525699</v>
      </c>
      <c r="L2826">
        <v>2028.2859640241099</v>
      </c>
      <c r="M2826">
        <v>1908.8835572473599</v>
      </c>
      <c r="N2826">
        <v>1929.7979106805401</v>
      </c>
      <c r="O2826">
        <v>2016.7184364058801</v>
      </c>
      <c r="P2826">
        <v>2024.3144683471301</v>
      </c>
      <c r="Q2826">
        <v>2018.15262945423</v>
      </c>
      <c r="R2826">
        <v>2012.6971560571301</v>
      </c>
      <c r="S2826">
        <v>2013.19704987459</v>
      </c>
      <c r="T2826">
        <v>2019.79126758444</v>
      </c>
      <c r="U2826">
        <v>2027.6635661790001</v>
      </c>
      <c r="V2826">
        <v>2036.3426830564399</v>
      </c>
      <c r="W2826">
        <v>2045.0971172672701</v>
      </c>
      <c r="X2826">
        <v>2053.9253872986801</v>
      </c>
      <c r="Y2826">
        <v>2062.86145012725</v>
      </c>
      <c r="Z2826">
        <v>2071.8408144871801</v>
      </c>
      <c r="AA2826">
        <v>2080.8354094097299</v>
      </c>
      <c r="AB2826">
        <v>2090.2421419625098</v>
      </c>
      <c r="AC2826">
        <v>2100.4457019114702</v>
      </c>
      <c r="AD2826">
        <v>2112.0460941290398</v>
      </c>
      <c r="AE2826">
        <v>2125.4792955296102</v>
      </c>
      <c r="AF2826">
        <v>2141.6804188327301</v>
      </c>
      <c r="AG2826">
        <v>2160.4205098863599</v>
      </c>
      <c r="AH2826">
        <v>2181.5360970455799</v>
      </c>
      <c r="AI2826">
        <v>2203.6658001138699</v>
      </c>
      <c r="AJ2826">
        <v>2223.6764280235502</v>
      </c>
      <c r="AK2826">
        <v>2241.7362530927498</v>
      </c>
      <c r="AL2826">
        <v>2258.25040328041</v>
      </c>
      <c r="AM2826">
        <v>2272.7192568979899</v>
      </c>
      <c r="AN2826">
        <v>2281.32036065991</v>
      </c>
      <c r="AO2826">
        <v>2287.4110904909298</v>
      </c>
      <c r="AP2826">
        <v>2291.0627531802202</v>
      </c>
      <c r="AQ2826">
        <v>2292.4735711860499</v>
      </c>
    </row>
    <row r="2827" spans="1:43" x14ac:dyDescent="0.25">
      <c r="A2827" t="s">
        <v>35</v>
      </c>
      <c r="B2827">
        <v>4</v>
      </c>
      <c r="C2827" t="s">
        <v>38</v>
      </c>
      <c r="D2827">
        <v>1827.6197259129999</v>
      </c>
      <c r="E2827">
        <v>1985.93776368099</v>
      </c>
      <c r="F2827">
        <v>1999.6109115407801</v>
      </c>
      <c r="G2827">
        <v>2054.12129179462</v>
      </c>
      <c r="H2827">
        <v>1973.25577765662</v>
      </c>
      <c r="I2827">
        <v>1996.9585349281101</v>
      </c>
      <c r="J2827">
        <v>1887.0855245494699</v>
      </c>
      <c r="K2827">
        <v>2012.32491330121</v>
      </c>
      <c r="L2827">
        <v>1933.3063041443199</v>
      </c>
      <c r="M2827">
        <v>1947.5833365031001</v>
      </c>
      <c r="N2827">
        <v>1839.63177072644</v>
      </c>
      <c r="O2827">
        <v>1856.54894725645</v>
      </c>
      <c r="P2827">
        <v>1936.7792358120801</v>
      </c>
      <c r="Q2827">
        <v>1944.0678531087699</v>
      </c>
      <c r="R2827">
        <v>1938.36241668669</v>
      </c>
      <c r="S2827">
        <v>1933.28044139181</v>
      </c>
      <c r="T2827">
        <v>1933.7916487181601</v>
      </c>
      <c r="U2827">
        <v>1940.0403814593899</v>
      </c>
      <c r="V2827">
        <v>1947.45792188974</v>
      </c>
      <c r="W2827">
        <v>1955.62293803325</v>
      </c>
      <c r="X2827">
        <v>1963.8558200471</v>
      </c>
      <c r="Y2827">
        <v>1972.16808256529</v>
      </c>
      <c r="Z2827">
        <v>1980.6107110174401</v>
      </c>
      <c r="AA2827">
        <v>1989.13147593446</v>
      </c>
      <c r="AB2827">
        <v>1997.69239647262</v>
      </c>
      <c r="AC2827">
        <v>2006.6664362395099</v>
      </c>
      <c r="AD2827">
        <v>2016.40101794209</v>
      </c>
      <c r="AE2827">
        <v>2027.4319022465299</v>
      </c>
      <c r="AF2827">
        <v>2040.1529294258401</v>
      </c>
      <c r="AG2827">
        <v>2055.4360010073101</v>
      </c>
      <c r="AH2827">
        <v>2073.0567383257999</v>
      </c>
      <c r="AI2827">
        <v>2092.85408782182</v>
      </c>
      <c r="AJ2827">
        <v>2113.55675899364</v>
      </c>
      <c r="AK2827">
        <v>2132.2354835287701</v>
      </c>
      <c r="AL2827">
        <v>2149.0625748621801</v>
      </c>
      <c r="AM2827">
        <v>2164.4206523079301</v>
      </c>
      <c r="AN2827">
        <v>2177.8525863918298</v>
      </c>
      <c r="AO2827">
        <v>2185.82019580725</v>
      </c>
      <c r="AP2827">
        <v>2191.4612238785098</v>
      </c>
      <c r="AQ2827">
        <v>2194.8469518510401</v>
      </c>
    </row>
    <row r="2828" spans="1:43" x14ac:dyDescent="0.25">
      <c r="A2828" t="s">
        <v>35</v>
      </c>
      <c r="B2828">
        <v>5</v>
      </c>
      <c r="C2828" t="s">
        <v>38</v>
      </c>
      <c r="D2828">
        <v>1628.6931096117301</v>
      </c>
      <c r="E2828">
        <v>1893.8060233986</v>
      </c>
      <c r="F2828">
        <v>1880.20223133989</v>
      </c>
      <c r="G2828">
        <v>1905.83589905285</v>
      </c>
      <c r="H2828">
        <v>1971.7811994345</v>
      </c>
      <c r="I2828">
        <v>1866.2699460428901</v>
      </c>
      <c r="J2828">
        <v>1957.8221292600899</v>
      </c>
      <c r="K2828">
        <v>1831.8425180648201</v>
      </c>
      <c r="L2828">
        <v>1937.0025137068401</v>
      </c>
      <c r="M2828">
        <v>1864.6917729705999</v>
      </c>
      <c r="N2828">
        <v>1877.29674776818</v>
      </c>
      <c r="O2828">
        <v>1778.2383591396799</v>
      </c>
      <c r="P2828">
        <v>1792.25960125297</v>
      </c>
      <c r="Q2828">
        <v>1866.9681691143701</v>
      </c>
      <c r="R2828">
        <v>1873.9963609741701</v>
      </c>
      <c r="S2828">
        <v>1868.65688455247</v>
      </c>
      <c r="T2828">
        <v>1863.8781821279799</v>
      </c>
      <c r="U2828">
        <v>1864.3990926147401</v>
      </c>
      <c r="V2828">
        <v>1870.36788625399</v>
      </c>
      <c r="W2828">
        <v>1877.41907251821</v>
      </c>
      <c r="X2828">
        <v>1885.1701887520001</v>
      </c>
      <c r="Y2828">
        <v>1892.98420006418</v>
      </c>
      <c r="Z2828">
        <v>1900.8815327181601</v>
      </c>
      <c r="AA2828">
        <v>1908.9271338758899</v>
      </c>
      <c r="AB2828">
        <v>1917.0782557780101</v>
      </c>
      <c r="AC2828">
        <v>1925.28812734232</v>
      </c>
      <c r="AD2828">
        <v>1933.91007890743</v>
      </c>
      <c r="AE2828">
        <v>1943.2616389836101</v>
      </c>
      <c r="AF2828">
        <v>1953.82747621412</v>
      </c>
      <c r="AG2828">
        <v>1965.96740695429</v>
      </c>
      <c r="AH2828">
        <v>1980.5028489257299</v>
      </c>
      <c r="AI2828">
        <v>1997.2136846785199</v>
      </c>
      <c r="AJ2828">
        <v>2015.9419697308001</v>
      </c>
      <c r="AK2828">
        <v>2035.4892754786199</v>
      </c>
      <c r="AL2828">
        <v>2053.0917733066899</v>
      </c>
      <c r="AM2828">
        <v>2068.9241979960898</v>
      </c>
      <c r="AN2828">
        <v>2083.3510649350501</v>
      </c>
      <c r="AO2828">
        <v>2095.9488740412498</v>
      </c>
      <c r="AP2828">
        <v>2103.4083077315499</v>
      </c>
      <c r="AQ2828">
        <v>2108.68912500431</v>
      </c>
    </row>
    <row r="2829" spans="1:43" x14ac:dyDescent="0.25">
      <c r="A2829" t="s">
        <v>35</v>
      </c>
      <c r="B2829">
        <v>6</v>
      </c>
      <c r="C2829" t="s">
        <v>38</v>
      </c>
      <c r="D2829">
        <v>1442.13874402649</v>
      </c>
      <c r="E2829">
        <v>1693.82946764958</v>
      </c>
      <c r="F2829">
        <v>1870.72228738064</v>
      </c>
      <c r="G2829">
        <v>1854.7294226629101</v>
      </c>
      <c r="H2829">
        <v>1863.14456130589</v>
      </c>
      <c r="I2829">
        <v>1918.3763253861</v>
      </c>
      <c r="J2829">
        <v>1831.5720121976101</v>
      </c>
      <c r="K2829">
        <v>1871.33121810746</v>
      </c>
      <c r="L2829">
        <v>1797.8253176123801</v>
      </c>
      <c r="M2829">
        <v>1895.0377366524499</v>
      </c>
      <c r="N2829">
        <v>1827.7831731650699</v>
      </c>
      <c r="O2829">
        <v>1839.23832793677</v>
      </c>
      <c r="P2829">
        <v>1746.51115568156</v>
      </c>
      <c r="Q2829">
        <v>1758.3945492494499</v>
      </c>
      <c r="R2829">
        <v>1829.1682606012901</v>
      </c>
      <c r="S2829">
        <v>1836.00255156911</v>
      </c>
      <c r="T2829">
        <v>1830.9167303644499</v>
      </c>
      <c r="U2829">
        <v>1826.3425165554199</v>
      </c>
      <c r="V2829">
        <v>1826.8555653707299</v>
      </c>
      <c r="W2829">
        <v>1832.6079682464399</v>
      </c>
      <c r="X2829">
        <v>1839.38019632908</v>
      </c>
      <c r="Y2829">
        <v>1846.8192366769399</v>
      </c>
      <c r="Z2829">
        <v>1854.31965764807</v>
      </c>
      <c r="AA2829">
        <v>1861.90920586015</v>
      </c>
      <c r="AB2829">
        <v>1869.6635325385</v>
      </c>
      <c r="AC2829">
        <v>1877.54630988658</v>
      </c>
      <c r="AD2829">
        <v>1885.50474864786</v>
      </c>
      <c r="AE2829">
        <v>1893.8776011049299</v>
      </c>
      <c r="AF2829">
        <v>1902.95858905357</v>
      </c>
      <c r="AG2829">
        <v>1913.1932691004899</v>
      </c>
      <c r="AH2829">
        <v>1924.9162406217999</v>
      </c>
      <c r="AI2829">
        <v>1938.9120068608199</v>
      </c>
      <c r="AJ2829">
        <v>1954.9631301648899</v>
      </c>
      <c r="AK2829">
        <v>1972.91267993406</v>
      </c>
      <c r="AL2829">
        <v>1991.6173633507101</v>
      </c>
      <c r="AM2829">
        <v>2008.4346875783101</v>
      </c>
      <c r="AN2829">
        <v>2023.5402335627</v>
      </c>
      <c r="AO2829">
        <v>2037.28424228314</v>
      </c>
      <c r="AP2829">
        <v>2049.2680296840699</v>
      </c>
      <c r="AQ2829">
        <v>2056.3531235812302</v>
      </c>
    </row>
    <row r="2830" spans="1:43" x14ac:dyDescent="0.25">
      <c r="A2830" t="s">
        <v>35</v>
      </c>
      <c r="B2830">
        <v>7</v>
      </c>
      <c r="C2830" t="s">
        <v>38</v>
      </c>
      <c r="D2830">
        <v>1504.7368639710801</v>
      </c>
      <c r="E2830">
        <v>1517.7273701786701</v>
      </c>
      <c r="F2830">
        <v>1671.77750646251</v>
      </c>
      <c r="G2830">
        <v>1853.3666446679499</v>
      </c>
      <c r="H2830">
        <v>1826.68365606524</v>
      </c>
      <c r="I2830">
        <v>1795.40088211483</v>
      </c>
      <c r="J2830">
        <v>1874.29133788953</v>
      </c>
      <c r="K2830">
        <v>1767.89553838243</v>
      </c>
      <c r="L2830">
        <v>1836.4221743854901</v>
      </c>
      <c r="M2830">
        <v>1765.70912490862</v>
      </c>
      <c r="N2830">
        <v>1856.1454677873401</v>
      </c>
      <c r="O2830">
        <v>1792.9507734418801</v>
      </c>
      <c r="P2830">
        <v>1803.45877520677</v>
      </c>
      <c r="Q2830">
        <v>1716.1614794606601</v>
      </c>
      <c r="R2830">
        <v>1726.4778824633299</v>
      </c>
      <c r="S2830">
        <v>1793.75191775133</v>
      </c>
      <c r="T2830">
        <v>1800.4339567524801</v>
      </c>
      <c r="U2830">
        <v>1795.58052250483</v>
      </c>
      <c r="V2830">
        <v>1791.19658490348</v>
      </c>
      <c r="W2830">
        <v>1791.71453820488</v>
      </c>
      <c r="X2830">
        <v>1797.29059024291</v>
      </c>
      <c r="Y2830">
        <v>1803.8311210127599</v>
      </c>
      <c r="Z2830">
        <v>1811.0085988856799</v>
      </c>
      <c r="AA2830">
        <v>1818.2447187416799</v>
      </c>
      <c r="AB2830">
        <v>1825.5728347480299</v>
      </c>
      <c r="AC2830">
        <v>1833.0780813162201</v>
      </c>
      <c r="AD2830">
        <v>1840.73055970256</v>
      </c>
      <c r="AE2830">
        <v>1848.4706190981501</v>
      </c>
      <c r="AF2830">
        <v>1856.6256148656901</v>
      </c>
      <c r="AG2830">
        <v>1865.47013006355</v>
      </c>
      <c r="AH2830">
        <v>1875.4173471700601</v>
      </c>
      <c r="AI2830">
        <v>1886.78077826811</v>
      </c>
      <c r="AJ2830">
        <v>1900.31376562182</v>
      </c>
      <c r="AK2830">
        <v>1915.8011015648899</v>
      </c>
      <c r="AL2830">
        <v>1933.08722033395</v>
      </c>
      <c r="AM2830">
        <v>1951.0754161407399</v>
      </c>
      <c r="AN2830">
        <v>1967.22605833747</v>
      </c>
      <c r="AO2830">
        <v>1981.71517292972</v>
      </c>
      <c r="AP2830">
        <v>1994.8818195696699</v>
      </c>
      <c r="AQ2830">
        <v>2006.3476473354301</v>
      </c>
    </row>
    <row r="2831" spans="1:43" x14ac:dyDescent="0.25">
      <c r="A2831" t="s">
        <v>35</v>
      </c>
      <c r="B2831">
        <v>8</v>
      </c>
      <c r="C2831" t="s">
        <v>38</v>
      </c>
      <c r="D2831">
        <v>1394.95616080789</v>
      </c>
      <c r="E2831">
        <v>1562.8807266813899</v>
      </c>
      <c r="F2831">
        <v>1488.0065137439799</v>
      </c>
      <c r="G2831">
        <v>1631.6318484164999</v>
      </c>
      <c r="H2831">
        <v>1807.7513079637599</v>
      </c>
      <c r="I2831">
        <v>1799.4529833930501</v>
      </c>
      <c r="J2831">
        <v>1764.01653439909</v>
      </c>
      <c r="K2831">
        <v>1809.2694296826801</v>
      </c>
      <c r="L2831">
        <v>1734.0226521708801</v>
      </c>
      <c r="M2831">
        <v>1799.3664869854299</v>
      </c>
      <c r="N2831">
        <v>1731.1941317552501</v>
      </c>
      <c r="O2831">
        <v>1815.58179369807</v>
      </c>
      <c r="P2831">
        <v>1756.1927191309301</v>
      </c>
      <c r="Q2831">
        <v>1765.89840555103</v>
      </c>
      <c r="R2831">
        <v>1683.4335027155</v>
      </c>
      <c r="S2831">
        <v>1692.2639321532599</v>
      </c>
      <c r="T2831">
        <v>1756.2763966463301</v>
      </c>
      <c r="U2831">
        <v>1762.7693618819801</v>
      </c>
      <c r="V2831">
        <v>1758.1200597469899</v>
      </c>
      <c r="W2831">
        <v>1753.90575578834</v>
      </c>
      <c r="X2831">
        <v>1754.4141958264199</v>
      </c>
      <c r="Y2831">
        <v>1759.8028465185801</v>
      </c>
      <c r="Z2831">
        <v>1766.1060416984899</v>
      </c>
      <c r="AA2831">
        <v>1773.01904746998</v>
      </c>
      <c r="AB2831">
        <v>1779.9887040178101</v>
      </c>
      <c r="AC2831">
        <v>1787.05336263044</v>
      </c>
      <c r="AD2831">
        <v>1794.30572921457</v>
      </c>
      <c r="AE2831">
        <v>1801.72144578762</v>
      </c>
      <c r="AF2831">
        <v>1809.23537183291</v>
      </c>
      <c r="AG2831">
        <v>1817.1626761489699</v>
      </c>
      <c r="AH2831">
        <v>1825.75931699737</v>
      </c>
      <c r="AI2831">
        <v>1835.4082739978801</v>
      </c>
      <c r="AJ2831">
        <v>1846.4028614633601</v>
      </c>
      <c r="AK2831">
        <v>1859.46647675806</v>
      </c>
      <c r="AL2831">
        <v>1874.38650134819</v>
      </c>
      <c r="AM2831">
        <v>1891.0099370722</v>
      </c>
      <c r="AN2831">
        <v>1908.2859606713901</v>
      </c>
      <c r="AO2831">
        <v>1923.77659247627</v>
      </c>
      <c r="AP2831">
        <v>1937.6576334511201</v>
      </c>
      <c r="AQ2831">
        <v>1950.2559479003501</v>
      </c>
    </row>
    <row r="2832" spans="1:43" x14ac:dyDescent="0.25">
      <c r="A2832" t="s">
        <v>35</v>
      </c>
      <c r="B2832">
        <v>9</v>
      </c>
      <c r="C2832" t="s">
        <v>38</v>
      </c>
      <c r="D2832">
        <v>1293.3034804184599</v>
      </c>
      <c r="E2832">
        <v>1491.4183759737</v>
      </c>
      <c r="F2832">
        <v>1556.90874931384</v>
      </c>
      <c r="G2832">
        <v>1475.6611780682399</v>
      </c>
      <c r="H2832">
        <v>1576.12409404001</v>
      </c>
      <c r="I2832">
        <v>1782.6281982451201</v>
      </c>
      <c r="J2832">
        <v>1733.58420962317</v>
      </c>
      <c r="K2832">
        <v>1729.31044477873</v>
      </c>
      <c r="L2832">
        <v>1778.4633575353</v>
      </c>
      <c r="M2832">
        <v>1707.3611941971401</v>
      </c>
      <c r="N2832">
        <v>1769.7914297188099</v>
      </c>
      <c r="O2832">
        <v>1704.1039231797199</v>
      </c>
      <c r="P2832">
        <v>1782.9756129764801</v>
      </c>
      <c r="Q2832">
        <v>1727.05978083902</v>
      </c>
      <c r="R2832">
        <v>1736.05508241243</v>
      </c>
      <c r="S2832">
        <v>1658.2219703762701</v>
      </c>
      <c r="T2832">
        <v>1665.6727815453401</v>
      </c>
      <c r="U2832">
        <v>1726.6816223721801</v>
      </c>
      <c r="V2832">
        <v>1732.98504481328</v>
      </c>
      <c r="W2832">
        <v>1728.52585161512</v>
      </c>
      <c r="X2832">
        <v>1724.4697575016601</v>
      </c>
      <c r="Y2832">
        <v>1724.96363773388</v>
      </c>
      <c r="Z2832">
        <v>1730.16575262592</v>
      </c>
      <c r="AA2832">
        <v>1736.2366807861999</v>
      </c>
      <c r="AB2832">
        <v>1742.89267457849</v>
      </c>
      <c r="AC2832">
        <v>1749.6045787235901</v>
      </c>
      <c r="AD2832">
        <v>1756.41440084589</v>
      </c>
      <c r="AE2832">
        <v>1763.4212229867001</v>
      </c>
      <c r="AF2832">
        <v>1770.6051775036301</v>
      </c>
      <c r="AG2832">
        <v>1777.8966938881299</v>
      </c>
      <c r="AH2832">
        <v>1785.59917569494</v>
      </c>
      <c r="AI2832">
        <v>1793.9517730301</v>
      </c>
      <c r="AJ2832">
        <v>1803.31008969706</v>
      </c>
      <c r="AK2832">
        <v>1813.9488851383701</v>
      </c>
      <c r="AL2832">
        <v>1826.56251096962</v>
      </c>
      <c r="AM2832">
        <v>1840.9411292110401</v>
      </c>
      <c r="AN2832">
        <v>1856.93425210954</v>
      </c>
      <c r="AO2832">
        <v>1873.53438243401</v>
      </c>
      <c r="AP2832">
        <v>1888.40012863982</v>
      </c>
      <c r="AQ2832">
        <v>1901.70606380241</v>
      </c>
    </row>
    <row r="2833" spans="1:43" x14ac:dyDescent="0.25">
      <c r="A2833" t="s">
        <v>35</v>
      </c>
      <c r="B2833">
        <v>10</v>
      </c>
      <c r="C2833" t="s">
        <v>38</v>
      </c>
      <c r="D2833">
        <v>1281.66714547745</v>
      </c>
      <c r="E2833">
        <v>1365.31967944599</v>
      </c>
      <c r="F2833">
        <v>1500.2880841097599</v>
      </c>
      <c r="G2833">
        <v>1540.7583181837399</v>
      </c>
      <c r="H2833">
        <v>1438.5741229113801</v>
      </c>
      <c r="I2833">
        <v>1561.4370464808301</v>
      </c>
      <c r="J2833">
        <v>1772.83387229551</v>
      </c>
      <c r="K2833">
        <v>1677.3511955818899</v>
      </c>
      <c r="L2833">
        <v>1703.5727557896601</v>
      </c>
      <c r="M2833">
        <v>1750.15663109105</v>
      </c>
      <c r="N2833">
        <v>1682.6816221096301</v>
      </c>
      <c r="O2833">
        <v>1742.61847821684</v>
      </c>
      <c r="P2833">
        <v>1678.8018653723</v>
      </c>
      <c r="Q2833">
        <v>1752.9478289221499</v>
      </c>
      <c r="R2833">
        <v>1700.17562357061</v>
      </c>
      <c r="S2833">
        <v>1708.3556950560301</v>
      </c>
      <c r="T2833">
        <v>1634.5240986598701</v>
      </c>
      <c r="U2833">
        <v>1640.67600234457</v>
      </c>
      <c r="V2833">
        <v>1699.14541432961</v>
      </c>
      <c r="W2833">
        <v>1705.30117569873</v>
      </c>
      <c r="X2833">
        <v>1701.0062843419801</v>
      </c>
      <c r="Y2833">
        <v>1697.08570085883</v>
      </c>
      <c r="Z2833">
        <v>1697.57065966594</v>
      </c>
      <c r="AA2833">
        <v>1702.62036916337</v>
      </c>
      <c r="AB2833">
        <v>1708.4990118774899</v>
      </c>
      <c r="AC2833">
        <v>1714.9408024106201</v>
      </c>
      <c r="AD2833">
        <v>1721.4369656301201</v>
      </c>
      <c r="AE2833">
        <v>1728.03334086925</v>
      </c>
      <c r="AF2833">
        <v>1734.8348195603601</v>
      </c>
      <c r="AG2833">
        <v>1741.82496171975</v>
      </c>
      <c r="AH2833">
        <v>1748.9313928501399</v>
      </c>
      <c r="AI2833">
        <v>1756.44707456281</v>
      </c>
      <c r="AJ2833">
        <v>1764.5968711831099</v>
      </c>
      <c r="AK2833">
        <v>1773.71276687502</v>
      </c>
      <c r="AL2833">
        <v>1784.0539684164801</v>
      </c>
      <c r="AM2833">
        <v>1796.2906411843401</v>
      </c>
      <c r="AN2833">
        <v>1810.21572180517</v>
      </c>
      <c r="AO2833">
        <v>1825.6804973464</v>
      </c>
      <c r="AP2833">
        <v>1841.7139069596601</v>
      </c>
      <c r="AQ2833">
        <v>1856.0554789207699</v>
      </c>
    </row>
    <row r="2834" spans="1:43" x14ac:dyDescent="0.25">
      <c r="A2834" t="s">
        <v>35</v>
      </c>
      <c r="B2834">
        <v>11</v>
      </c>
      <c r="C2834" t="s">
        <v>38</v>
      </c>
      <c r="D2834">
        <v>1193.7415877128501</v>
      </c>
      <c r="E2834">
        <v>1320.3171687752099</v>
      </c>
      <c r="F2834">
        <v>1362.59755809838</v>
      </c>
      <c r="G2834">
        <v>1444.09451705472</v>
      </c>
      <c r="H2834">
        <v>1502.2865997768199</v>
      </c>
      <c r="I2834">
        <v>1406.0931352662501</v>
      </c>
      <c r="J2834">
        <v>1508.5777862452701</v>
      </c>
      <c r="K2834">
        <v>1682.42797966438</v>
      </c>
      <c r="L2834">
        <v>1628.9098491172999</v>
      </c>
      <c r="M2834">
        <v>1652.9851647509799</v>
      </c>
      <c r="N2834">
        <v>1696.6765794068299</v>
      </c>
      <c r="O2834">
        <v>1633.50264882175</v>
      </c>
      <c r="P2834">
        <v>1690.1150558725899</v>
      </c>
      <c r="Q2834">
        <v>1629.2473570030199</v>
      </c>
      <c r="R2834">
        <v>1697.8804605231301</v>
      </c>
      <c r="S2834">
        <v>1648.51009150607</v>
      </c>
      <c r="T2834">
        <v>1656.0047174234401</v>
      </c>
      <c r="U2834">
        <v>1586.8601307184899</v>
      </c>
      <c r="V2834">
        <v>1591.9189033549401</v>
      </c>
      <c r="W2834">
        <v>1647.1405377562801</v>
      </c>
      <c r="X2834">
        <v>1653.07580030431</v>
      </c>
      <c r="Y2834">
        <v>1648.98745006728</v>
      </c>
      <c r="Z2834">
        <v>1645.2427345282099</v>
      </c>
      <c r="AA2834">
        <v>1645.7125622332201</v>
      </c>
      <c r="AB2834">
        <v>1650.55457830873</v>
      </c>
      <c r="AC2834">
        <v>1656.17802643198</v>
      </c>
      <c r="AD2834">
        <v>1662.3371396735699</v>
      </c>
      <c r="AE2834">
        <v>1668.5488656539501</v>
      </c>
      <c r="AF2834">
        <v>1674.8617059775099</v>
      </c>
      <c r="AG2834">
        <v>1681.3846620913901</v>
      </c>
      <c r="AH2834">
        <v>1688.10508314513</v>
      </c>
      <c r="AI2834">
        <v>1694.9481836996699</v>
      </c>
      <c r="AJ2834">
        <v>1702.19402778059</v>
      </c>
      <c r="AK2834">
        <v>1710.0511993622799</v>
      </c>
      <c r="AL2834">
        <v>1718.8258742215301</v>
      </c>
      <c r="AM2834">
        <v>1728.7590562584101</v>
      </c>
      <c r="AN2834">
        <v>1740.4897254510099</v>
      </c>
      <c r="AO2834">
        <v>1753.81562659274</v>
      </c>
      <c r="AP2834">
        <v>1768.5914677507101</v>
      </c>
      <c r="AQ2834">
        <v>1783.89236278046</v>
      </c>
    </row>
    <row r="2835" spans="1:43" x14ac:dyDescent="0.25">
      <c r="A2835" t="s">
        <v>35</v>
      </c>
      <c r="B2835">
        <v>12</v>
      </c>
      <c r="C2835" t="s">
        <v>38</v>
      </c>
      <c r="D2835">
        <v>1232.5972978023999</v>
      </c>
      <c r="E2835">
        <v>1260.2603695615801</v>
      </c>
      <c r="F2835">
        <v>1316.8782067058701</v>
      </c>
      <c r="G2835">
        <v>1331.4188829720999</v>
      </c>
      <c r="H2835">
        <v>1421.766962273</v>
      </c>
      <c r="I2835">
        <v>1449.4767835386599</v>
      </c>
      <c r="J2835">
        <v>1399.3782615682601</v>
      </c>
      <c r="K2835">
        <v>1438.3957531754199</v>
      </c>
      <c r="L2835">
        <v>1629.3929670984401</v>
      </c>
      <c r="M2835">
        <v>1581.22857758841</v>
      </c>
      <c r="N2835">
        <v>1603.1694428338201</v>
      </c>
      <c r="O2835">
        <v>1644.0008799233501</v>
      </c>
      <c r="P2835">
        <v>1585.2061009710501</v>
      </c>
      <c r="Q2835">
        <v>1638.5416971371201</v>
      </c>
      <c r="R2835">
        <v>1580.63711772182</v>
      </c>
      <c r="S2835">
        <v>1643.7952637006799</v>
      </c>
      <c r="T2835">
        <v>1597.9697907192001</v>
      </c>
      <c r="U2835">
        <v>1604.69200968158</v>
      </c>
      <c r="V2835">
        <v>1540.3111988001699</v>
      </c>
      <c r="W2835">
        <v>1544.33074844776</v>
      </c>
      <c r="X2835">
        <v>1596.19721339698</v>
      </c>
      <c r="Y2835">
        <v>1601.88956100773</v>
      </c>
      <c r="Z2835">
        <v>1598.02237384461</v>
      </c>
      <c r="AA2835">
        <v>1594.4675595439401</v>
      </c>
      <c r="AB2835">
        <v>1594.9214704309099</v>
      </c>
      <c r="AC2835">
        <v>1599.5390210606399</v>
      </c>
      <c r="AD2835">
        <v>1604.8890151839701</v>
      </c>
      <c r="AE2835">
        <v>1610.74596872918</v>
      </c>
      <c r="AF2835">
        <v>1616.65374546969</v>
      </c>
      <c r="AG2835">
        <v>1622.66320269998</v>
      </c>
      <c r="AH2835">
        <v>1628.88582131978</v>
      </c>
      <c r="AI2835">
        <v>1635.3129614674499</v>
      </c>
      <c r="AJ2835">
        <v>1641.86758414727</v>
      </c>
      <c r="AK2835">
        <v>1648.81571038478</v>
      </c>
      <c r="AL2835">
        <v>1656.34944141696</v>
      </c>
      <c r="AM2835">
        <v>1664.7487989226599</v>
      </c>
      <c r="AN2835">
        <v>1674.2366922020201</v>
      </c>
      <c r="AO2835">
        <v>1685.41870400631</v>
      </c>
      <c r="AP2835">
        <v>1698.09882088927</v>
      </c>
      <c r="AQ2835">
        <v>1712.1365728404301</v>
      </c>
    </row>
    <row r="2836" spans="1:43" x14ac:dyDescent="0.25">
      <c r="A2836" t="s">
        <v>35</v>
      </c>
      <c r="B2836">
        <v>13</v>
      </c>
      <c r="C2836" t="s">
        <v>38</v>
      </c>
      <c r="D2836">
        <v>1169.8355721611099</v>
      </c>
      <c r="E2836">
        <v>1292.35257198361</v>
      </c>
      <c r="F2836">
        <v>1245.25020959383</v>
      </c>
      <c r="G2836">
        <v>1328.85030168412</v>
      </c>
      <c r="H2836">
        <v>1308.6377930245901</v>
      </c>
      <c r="I2836">
        <v>1371.1905085360099</v>
      </c>
      <c r="J2836">
        <v>1416.34919649276</v>
      </c>
      <c r="K2836">
        <v>1371.7880787915699</v>
      </c>
      <c r="L2836">
        <v>1412.9357262625499</v>
      </c>
      <c r="M2836">
        <v>1593.6299166481499</v>
      </c>
      <c r="N2836">
        <v>1549.9403288823701</v>
      </c>
      <c r="O2836">
        <v>1570.1069330211999</v>
      </c>
      <c r="P2836">
        <v>1608.96960357581</v>
      </c>
      <c r="Q2836">
        <v>1553.5850163515499</v>
      </c>
      <c r="R2836">
        <v>1604.43447812519</v>
      </c>
      <c r="S2836">
        <v>1548.56332162479</v>
      </c>
      <c r="T2836">
        <v>1607.6187508934199</v>
      </c>
      <c r="U2836">
        <v>1564.42256822068</v>
      </c>
      <c r="V2836">
        <v>1570.60094518457</v>
      </c>
      <c r="W2836">
        <v>1509.6206502914299</v>
      </c>
      <c r="X2836">
        <v>1512.64640136462</v>
      </c>
      <c r="Y2836">
        <v>1562.18591637746</v>
      </c>
      <c r="Z2836">
        <v>1567.70948795498</v>
      </c>
      <c r="AA2836">
        <v>1563.98730776353</v>
      </c>
      <c r="AB2836">
        <v>1560.55567300658</v>
      </c>
      <c r="AC2836">
        <v>1560.9941161372001</v>
      </c>
      <c r="AD2836">
        <v>1565.4564794514699</v>
      </c>
      <c r="AE2836">
        <v>1570.6167983594601</v>
      </c>
      <c r="AF2836">
        <v>1576.26548147731</v>
      </c>
      <c r="AG2836">
        <v>1581.9647991182201</v>
      </c>
      <c r="AH2836">
        <v>1587.76834255579</v>
      </c>
      <c r="AI2836">
        <v>1593.79074765361</v>
      </c>
      <c r="AJ2836">
        <v>1600.0267058547799</v>
      </c>
      <c r="AK2836">
        <v>1606.39618931122</v>
      </c>
      <c r="AL2836">
        <v>1613.1550689363</v>
      </c>
      <c r="AM2836">
        <v>1620.4829428559001</v>
      </c>
      <c r="AN2836">
        <v>1628.63932183926</v>
      </c>
      <c r="AO2836">
        <v>1637.83262892116</v>
      </c>
      <c r="AP2836">
        <v>1648.6456120707001</v>
      </c>
      <c r="AQ2836">
        <v>1660.88541226294</v>
      </c>
    </row>
    <row r="2837" spans="1:43" x14ac:dyDescent="0.25">
      <c r="A2837" t="s">
        <v>35</v>
      </c>
      <c r="B2837">
        <v>14</v>
      </c>
      <c r="C2837" t="s">
        <v>38</v>
      </c>
      <c r="D2837">
        <v>1094.03378766063</v>
      </c>
      <c r="E2837">
        <v>1181.5124691482599</v>
      </c>
      <c r="F2837">
        <v>1278.6929240776401</v>
      </c>
      <c r="G2837">
        <v>1231.93035589395</v>
      </c>
      <c r="H2837">
        <v>1273.458740841</v>
      </c>
      <c r="I2837">
        <v>1280.96075548883</v>
      </c>
      <c r="J2837">
        <v>1340.85824907099</v>
      </c>
      <c r="K2837">
        <v>1357.49932085153</v>
      </c>
      <c r="L2837">
        <v>1330.3125879806801</v>
      </c>
      <c r="M2837">
        <v>1368.9139731468799</v>
      </c>
      <c r="N2837">
        <v>1537.04054347439</v>
      </c>
      <c r="O2837">
        <v>1497.65832580194</v>
      </c>
      <c r="P2837">
        <v>1516.0525737411101</v>
      </c>
      <c r="Q2837">
        <v>1552.3715453771499</v>
      </c>
      <c r="R2837">
        <v>1500.9331202532001</v>
      </c>
      <c r="S2837">
        <v>1548.7943686123299</v>
      </c>
      <c r="T2837">
        <v>1495.6383613334999</v>
      </c>
      <c r="U2837">
        <v>1549.9810683896301</v>
      </c>
      <c r="V2837">
        <v>1509.90772189922</v>
      </c>
      <c r="W2837">
        <v>1515.5053317929801</v>
      </c>
      <c r="X2837">
        <v>1458.7203332920801</v>
      </c>
      <c r="Y2837">
        <v>1460.9143910739999</v>
      </c>
      <c r="Z2837">
        <v>1507.51668141497</v>
      </c>
      <c r="AA2837">
        <v>1512.80953025178</v>
      </c>
      <c r="AB2837">
        <v>1509.2910854112599</v>
      </c>
      <c r="AC2837">
        <v>1506.0336627227</v>
      </c>
      <c r="AD2837">
        <v>1506.4522971701001</v>
      </c>
      <c r="AE2837">
        <v>1510.6978033682201</v>
      </c>
      <c r="AF2837">
        <v>1515.5954534119301</v>
      </c>
      <c r="AG2837">
        <v>1520.95428207699</v>
      </c>
      <c r="AH2837">
        <v>1526.3609859344499</v>
      </c>
      <c r="AI2837">
        <v>1531.8710509412999</v>
      </c>
      <c r="AJ2837">
        <v>1537.60104950147</v>
      </c>
      <c r="AK2837">
        <v>1543.54906720076</v>
      </c>
      <c r="AL2837">
        <v>1549.6341480169899</v>
      </c>
      <c r="AM2837">
        <v>1556.0991506575699</v>
      </c>
      <c r="AN2837">
        <v>1563.1090225335499</v>
      </c>
      <c r="AO2837">
        <v>1570.9009504580099</v>
      </c>
      <c r="AP2837">
        <v>1579.6672904080399</v>
      </c>
      <c r="AQ2837">
        <v>1589.96000634967</v>
      </c>
    </row>
    <row r="2838" spans="1:43" x14ac:dyDescent="0.25">
      <c r="A2838" t="s">
        <v>35</v>
      </c>
      <c r="B2838">
        <v>15</v>
      </c>
      <c r="C2838" t="s">
        <v>38</v>
      </c>
      <c r="D2838">
        <v>1125</v>
      </c>
      <c r="E2838">
        <v>1086.03378766063</v>
      </c>
      <c r="F2838">
        <v>1169.5124691482599</v>
      </c>
      <c r="G2838">
        <v>1284.6929240776401</v>
      </c>
      <c r="H2838">
        <v>1253.93035589395</v>
      </c>
      <c r="I2838">
        <v>1272.458740841</v>
      </c>
      <c r="J2838">
        <v>1291.96075548883</v>
      </c>
      <c r="K2838">
        <v>1338.85824907099</v>
      </c>
      <c r="L2838">
        <v>1350.4870400389</v>
      </c>
      <c r="M2838">
        <v>1325.35185861539</v>
      </c>
      <c r="N2838">
        <v>1362.54659784511</v>
      </c>
      <c r="O2838">
        <v>1523.64983880877</v>
      </c>
      <c r="P2838">
        <v>1487.3902524135599</v>
      </c>
      <c r="Q2838">
        <v>1504.59840035105</v>
      </c>
      <c r="R2838">
        <v>1539.6519783999399</v>
      </c>
      <c r="S2838">
        <v>1490.52211467341</v>
      </c>
      <c r="T2838">
        <v>1536.81423049912</v>
      </c>
      <c r="U2838">
        <v>1484.8311260354999</v>
      </c>
      <c r="V2838">
        <v>1536.25511677227</v>
      </c>
      <c r="W2838">
        <v>1497.9617889369399</v>
      </c>
      <c r="X2838">
        <v>1503.20686900746</v>
      </c>
      <c r="Y2838">
        <v>1448.7127416148701</v>
      </c>
      <c r="Z2838">
        <v>1450.2225002099301</v>
      </c>
      <c r="AA2838">
        <v>1495.2176756643601</v>
      </c>
      <c r="AB2838">
        <v>1500.43496913491</v>
      </c>
      <c r="AC2838">
        <v>1497.0038808209599</v>
      </c>
      <c r="AD2838">
        <v>1493.81689490903</v>
      </c>
      <c r="AE2838">
        <v>1494.23023763989</v>
      </c>
      <c r="AF2838">
        <v>1498.3958430343</v>
      </c>
      <c r="AG2838">
        <v>1503.1908115123599</v>
      </c>
      <c r="AH2838">
        <v>1508.43486373065</v>
      </c>
      <c r="AI2838">
        <v>1513.72709339783</v>
      </c>
      <c r="AJ2838">
        <v>1519.12580609321</v>
      </c>
      <c r="AK2838">
        <v>1524.7529953952701</v>
      </c>
      <c r="AL2838">
        <v>1530.60967206432</v>
      </c>
      <c r="AM2838">
        <v>1536.61139066703</v>
      </c>
      <c r="AN2838">
        <v>1542.99433812031</v>
      </c>
      <c r="AO2838">
        <v>1549.9147466371901</v>
      </c>
      <c r="AP2838">
        <v>1557.5939802635</v>
      </c>
      <c r="AQ2838">
        <v>1566.2143717691599</v>
      </c>
    </row>
    <row r="2839" spans="1:43" x14ac:dyDescent="0.25">
      <c r="A2839" t="s">
        <v>35</v>
      </c>
      <c r="B2839">
        <v>16</v>
      </c>
      <c r="C2839" t="s">
        <v>38</v>
      </c>
      <c r="D2839">
        <v>1140</v>
      </c>
      <c r="E2839">
        <v>1092</v>
      </c>
      <c r="F2839">
        <v>1092.03378766063</v>
      </c>
      <c r="G2839">
        <v>1190.5124691482599</v>
      </c>
      <c r="H2839">
        <v>1290.6929240776401</v>
      </c>
      <c r="I2839">
        <v>1245.93035589395</v>
      </c>
      <c r="J2839">
        <v>1271.458740841</v>
      </c>
      <c r="K2839">
        <v>1309.96075548883</v>
      </c>
      <c r="L2839">
        <v>1331.4829320133299</v>
      </c>
      <c r="M2839">
        <v>1343.7173792229901</v>
      </c>
      <c r="N2839">
        <v>1320.44173587451</v>
      </c>
      <c r="O2839">
        <v>1356.5816036441399</v>
      </c>
      <c r="P2839">
        <v>1510.4051948926301</v>
      </c>
      <c r="Q2839">
        <v>1477.2754588729799</v>
      </c>
      <c r="R2839">
        <v>1493.1978543574201</v>
      </c>
      <c r="S2839">
        <v>1527.08621436013</v>
      </c>
      <c r="T2839">
        <v>1480.5147299893899</v>
      </c>
      <c r="U2839">
        <v>1524.9071574555001</v>
      </c>
      <c r="V2839">
        <v>1474.1488081883399</v>
      </c>
      <c r="W2839">
        <v>1522.6693466131801</v>
      </c>
      <c r="X2839">
        <v>1486.2159003378599</v>
      </c>
      <c r="Y2839">
        <v>1491.0914890382501</v>
      </c>
      <c r="Z2839">
        <v>1438.8779734852301</v>
      </c>
      <c r="AA2839">
        <v>1439.6849915352</v>
      </c>
      <c r="AB2839">
        <v>1483.0223190101401</v>
      </c>
      <c r="AC2839">
        <v>1488.1394210592</v>
      </c>
      <c r="AD2839">
        <v>1484.7902949977899</v>
      </c>
      <c r="AE2839">
        <v>1481.6695400592901</v>
      </c>
      <c r="AF2839">
        <v>1482.06753411965</v>
      </c>
      <c r="AG2839">
        <v>1486.13624794576</v>
      </c>
      <c r="AH2839">
        <v>1490.8120471591601</v>
      </c>
      <c r="AI2839">
        <v>1495.92600219356</v>
      </c>
      <c r="AJ2839">
        <v>1501.08870298233</v>
      </c>
      <c r="AK2839">
        <v>1506.3617260623</v>
      </c>
      <c r="AL2839">
        <v>1511.87202574709</v>
      </c>
      <c r="AM2839">
        <v>1517.6240415074999</v>
      </c>
      <c r="AN2839">
        <v>1523.5289478166201</v>
      </c>
      <c r="AO2839">
        <v>1529.81560867443</v>
      </c>
      <c r="AP2839">
        <v>1536.63087472642</v>
      </c>
      <c r="AQ2839">
        <v>1544.1807315633</v>
      </c>
    </row>
    <row r="2840" spans="1:43" x14ac:dyDescent="0.25">
      <c r="A2840" t="s">
        <v>35</v>
      </c>
      <c r="B2840">
        <v>17</v>
      </c>
      <c r="C2840" t="s">
        <v>38</v>
      </c>
      <c r="D2840">
        <v>1140</v>
      </c>
      <c r="E2840">
        <v>1128</v>
      </c>
      <c r="F2840">
        <v>1101</v>
      </c>
      <c r="G2840">
        <v>1114.03378766063</v>
      </c>
      <c r="H2840">
        <v>1181.5124691482599</v>
      </c>
      <c r="I2840">
        <v>1294.6929240776401</v>
      </c>
      <c r="J2840">
        <v>1247.93035589395</v>
      </c>
      <c r="K2840">
        <v>1268.458740841</v>
      </c>
      <c r="L2840">
        <v>1301.20093825258</v>
      </c>
      <c r="M2840">
        <v>1323.8159105817299</v>
      </c>
      <c r="N2840">
        <v>1336.83935460114</v>
      </c>
      <c r="O2840">
        <v>1315.6117858146699</v>
      </c>
      <c r="P2840">
        <v>1350.75697768845</v>
      </c>
      <c r="Q2840">
        <v>1496.02953867524</v>
      </c>
      <c r="R2840">
        <v>1466.9528752715501</v>
      </c>
      <c r="S2840">
        <v>1481.16690673121</v>
      </c>
      <c r="T2840">
        <v>1513.9223722909401</v>
      </c>
      <c r="U2840">
        <v>1470.5070800830099</v>
      </c>
      <c r="V2840">
        <v>1512.44944675336</v>
      </c>
      <c r="W2840">
        <v>1463.08337432287</v>
      </c>
      <c r="X2840">
        <v>1507.99417104396</v>
      </c>
      <c r="Y2840">
        <v>1473.65506112976</v>
      </c>
      <c r="Z2840">
        <v>1478.1782059473601</v>
      </c>
      <c r="AA2840">
        <v>1428.6057458021301</v>
      </c>
      <c r="AB2840">
        <v>1428.5166156667001</v>
      </c>
      <c r="AC2840">
        <v>1469.9233738533801</v>
      </c>
      <c r="AD2840">
        <v>1474.93601282858</v>
      </c>
      <c r="AE2840">
        <v>1471.65820408064</v>
      </c>
      <c r="AF2840">
        <v>1468.5858891393</v>
      </c>
      <c r="AG2840">
        <v>1468.94854718436</v>
      </c>
      <c r="AH2840">
        <v>1472.9013097444799</v>
      </c>
      <c r="AI2840">
        <v>1477.4343994662599</v>
      </c>
      <c r="AJ2840">
        <v>1482.3964041388899</v>
      </c>
      <c r="AK2840">
        <v>1487.4109278884</v>
      </c>
      <c r="AL2840">
        <v>1492.54405086108</v>
      </c>
      <c r="AM2840">
        <v>1497.9326961598199</v>
      </c>
      <c r="AN2840">
        <v>1503.5866779386399</v>
      </c>
      <c r="AO2840">
        <v>1509.4075910612801</v>
      </c>
      <c r="AP2840">
        <v>1515.6159691468699</v>
      </c>
      <c r="AQ2840">
        <v>1522.34608663529</v>
      </c>
    </row>
    <row r="2841" spans="1:43" x14ac:dyDescent="0.25">
      <c r="A2841" t="s">
        <v>35</v>
      </c>
      <c r="B2841">
        <v>18</v>
      </c>
      <c r="C2841" t="s">
        <v>38</v>
      </c>
      <c r="D2841">
        <v>1254</v>
      </c>
      <c r="E2841">
        <v>1176</v>
      </c>
      <c r="F2841">
        <v>1195</v>
      </c>
      <c r="G2841">
        <v>1187</v>
      </c>
      <c r="H2841">
        <v>1167.03378766063</v>
      </c>
      <c r="I2841">
        <v>1227.5124691482599</v>
      </c>
      <c r="J2841">
        <v>1378.6929240776401</v>
      </c>
      <c r="K2841">
        <v>1279.93035589395</v>
      </c>
      <c r="L2841">
        <v>1331.0155778614101</v>
      </c>
      <c r="M2841">
        <v>1356.33274064689</v>
      </c>
      <c r="N2841">
        <v>1381.75644133726</v>
      </c>
      <c r="O2841">
        <v>1399.22969896224</v>
      </c>
      <c r="P2841">
        <v>1382.5927643232999</v>
      </c>
      <c r="Q2841">
        <v>1419.7308423964</v>
      </c>
      <c r="R2841">
        <v>1553.6747680400299</v>
      </c>
      <c r="S2841">
        <v>1532.9959945199901</v>
      </c>
      <c r="T2841">
        <v>1544.4634310766301</v>
      </c>
      <c r="U2841">
        <v>1577.30047943512</v>
      </c>
      <c r="V2841">
        <v>1539.9413048671699</v>
      </c>
      <c r="W2841">
        <v>1579.00274945298</v>
      </c>
      <c r="X2841">
        <v>1529.36917461028</v>
      </c>
      <c r="Y2841">
        <v>1567.7527436893499</v>
      </c>
      <c r="Z2841">
        <v>1536.3885022583499</v>
      </c>
      <c r="AA2841">
        <v>1541.0278259315101</v>
      </c>
      <c r="AB2841">
        <v>1493.3705338766699</v>
      </c>
      <c r="AC2841">
        <v>1490.40210161819</v>
      </c>
      <c r="AD2841">
        <v>1530.8222533870201</v>
      </c>
      <c r="AE2841">
        <v>1536.0226665821201</v>
      </c>
      <c r="AF2841">
        <v>1532.5393493086401</v>
      </c>
      <c r="AG2841">
        <v>1529.2011784935701</v>
      </c>
      <c r="AH2841">
        <v>1529.4211410927501</v>
      </c>
      <c r="AI2841">
        <v>1533.3830880052501</v>
      </c>
      <c r="AJ2841">
        <v>1537.90164539394</v>
      </c>
      <c r="AK2841">
        <v>1542.8720550616899</v>
      </c>
      <c r="AL2841">
        <v>1547.92023863497</v>
      </c>
      <c r="AM2841">
        <v>1553.1369963017301</v>
      </c>
      <c r="AN2841">
        <v>1558.71503727649</v>
      </c>
      <c r="AO2841">
        <v>1564.6839328215599</v>
      </c>
      <c r="AP2841">
        <v>1570.9005338941099</v>
      </c>
      <c r="AQ2841">
        <v>1577.57865953846</v>
      </c>
    </row>
    <row r="2842" spans="1:43" x14ac:dyDescent="0.25">
      <c r="A2842" t="s">
        <v>35</v>
      </c>
      <c r="B2842">
        <v>19</v>
      </c>
      <c r="C2842" t="s">
        <v>38</v>
      </c>
      <c r="D2842">
        <v>1700</v>
      </c>
      <c r="E2842">
        <v>1499</v>
      </c>
      <c r="F2842">
        <v>1383</v>
      </c>
      <c r="G2842">
        <v>1324</v>
      </c>
      <c r="H2842">
        <v>1294</v>
      </c>
      <c r="I2842">
        <v>1310.03378766063</v>
      </c>
      <c r="J2842">
        <v>1437.5124691482599</v>
      </c>
      <c r="K2842">
        <v>1552.6929240776401</v>
      </c>
      <c r="L2842">
        <v>1459.02012935938</v>
      </c>
      <c r="M2842">
        <v>1489.48716567151</v>
      </c>
      <c r="N2842">
        <v>1495.2612721461001</v>
      </c>
      <c r="O2842">
        <v>1527.95973801012</v>
      </c>
      <c r="P2842">
        <v>1557.2612818482501</v>
      </c>
      <c r="Q2842">
        <v>1553.5416368326701</v>
      </c>
      <c r="R2842">
        <v>1599.06070065172</v>
      </c>
      <c r="S2842">
        <v>1703.4666492471199</v>
      </c>
      <c r="T2842">
        <v>1707.1927067044701</v>
      </c>
      <c r="U2842">
        <v>1711.7326301637599</v>
      </c>
      <c r="V2842">
        <v>1745.17688780857</v>
      </c>
      <c r="W2842">
        <v>1726.1924977083299</v>
      </c>
      <c r="X2842">
        <v>1758.2440223727799</v>
      </c>
      <c r="Y2842">
        <v>1707.7392176011799</v>
      </c>
      <c r="Z2842">
        <v>1728.8813957534001</v>
      </c>
      <c r="AA2842">
        <v>1705.04140958683</v>
      </c>
      <c r="AB2842">
        <v>1710.7749091919</v>
      </c>
      <c r="AC2842">
        <v>1667.1377968710899</v>
      </c>
      <c r="AD2842">
        <v>1655.1193401195001</v>
      </c>
      <c r="AE2842">
        <v>1694.63060758507</v>
      </c>
      <c r="AF2842">
        <v>1700.6092893851301</v>
      </c>
      <c r="AG2842">
        <v>1696.3404742555999</v>
      </c>
      <c r="AH2842">
        <v>1692.0122977337101</v>
      </c>
      <c r="AI2842">
        <v>1691.7422454457801</v>
      </c>
      <c r="AJ2842">
        <v>1695.8137751280899</v>
      </c>
      <c r="AK2842">
        <v>1700.3843951394499</v>
      </c>
      <c r="AL2842">
        <v>1705.5026148673201</v>
      </c>
      <c r="AM2842">
        <v>1710.7924058297201</v>
      </c>
      <c r="AN2842">
        <v>1716.42550823328</v>
      </c>
      <c r="AO2842">
        <v>1722.7820897157701</v>
      </c>
      <c r="AP2842">
        <v>1729.9475020436901</v>
      </c>
      <c r="AQ2842">
        <v>1737.63946045527</v>
      </c>
    </row>
    <row r="2843" spans="1:43" x14ac:dyDescent="0.25">
      <c r="A2843" t="s">
        <v>35</v>
      </c>
      <c r="B2843">
        <v>20</v>
      </c>
      <c r="C2843" t="s">
        <v>38</v>
      </c>
      <c r="D2843">
        <v>1710</v>
      </c>
      <c r="E2843">
        <v>1663</v>
      </c>
      <c r="F2843">
        <v>1486</v>
      </c>
      <c r="G2843">
        <v>1507</v>
      </c>
      <c r="H2843">
        <v>1474</v>
      </c>
      <c r="I2843">
        <v>1334</v>
      </c>
      <c r="J2843">
        <v>1449.03378766063</v>
      </c>
      <c r="K2843">
        <v>1507.5124691482599</v>
      </c>
      <c r="L2843">
        <v>1582.5580529287499</v>
      </c>
      <c r="M2843">
        <v>1520.8810791282101</v>
      </c>
      <c r="N2843">
        <v>1538.88036292728</v>
      </c>
      <c r="O2843">
        <v>1533.6523310878799</v>
      </c>
      <c r="P2843">
        <v>1568.5719773943399</v>
      </c>
      <c r="Q2843">
        <v>1601.9817610007101</v>
      </c>
      <c r="R2843">
        <v>1606.40042159461</v>
      </c>
      <c r="S2843">
        <v>1652.59242482631</v>
      </c>
      <c r="T2843">
        <v>1733.9912725793599</v>
      </c>
      <c r="U2843">
        <v>1751.41077664055</v>
      </c>
      <c r="V2843">
        <v>1751.5359447220001</v>
      </c>
      <c r="W2843">
        <v>1782.5917616433201</v>
      </c>
      <c r="X2843">
        <v>1774.8215878174201</v>
      </c>
      <c r="Y2843">
        <v>1801.09263047267</v>
      </c>
      <c r="Z2843">
        <v>1753.3877654045</v>
      </c>
      <c r="AA2843">
        <v>1763.6273597903401</v>
      </c>
      <c r="AB2843">
        <v>1745.4451213213699</v>
      </c>
      <c r="AC2843">
        <v>1751.06319503587</v>
      </c>
      <c r="AD2843">
        <v>1712.11176515791</v>
      </c>
      <c r="AE2843">
        <v>1695.6890418517701</v>
      </c>
      <c r="AF2843">
        <v>1733.0531378963001</v>
      </c>
      <c r="AG2843">
        <v>1739.10165515517</v>
      </c>
      <c r="AH2843">
        <v>1734.68017232599</v>
      </c>
      <c r="AI2843">
        <v>1730.0804560059501</v>
      </c>
      <c r="AJ2843">
        <v>1729.54554418828</v>
      </c>
      <c r="AK2843">
        <v>1733.3952106634199</v>
      </c>
      <c r="AL2843">
        <v>1737.6715169283</v>
      </c>
      <c r="AM2843">
        <v>1742.5017797387</v>
      </c>
      <c r="AN2843">
        <v>1747.53494827385</v>
      </c>
      <c r="AO2843">
        <v>1752.9805743233501</v>
      </c>
      <c r="AP2843">
        <v>1759.2920588765301</v>
      </c>
      <c r="AQ2843">
        <v>1766.58237445486</v>
      </c>
    </row>
    <row r="2844" spans="1:43" x14ac:dyDescent="0.25">
      <c r="A2844" t="s">
        <v>35</v>
      </c>
      <c r="B2844">
        <v>21</v>
      </c>
      <c r="C2844" t="s">
        <v>38</v>
      </c>
      <c r="D2844">
        <v>1859</v>
      </c>
      <c r="E2844">
        <v>1813</v>
      </c>
      <c r="F2844">
        <v>1804</v>
      </c>
      <c r="G2844">
        <v>1586</v>
      </c>
      <c r="H2844">
        <v>1653</v>
      </c>
      <c r="I2844">
        <v>1567</v>
      </c>
      <c r="J2844">
        <v>1515</v>
      </c>
      <c r="K2844">
        <v>1587.03378766063</v>
      </c>
      <c r="L2844">
        <v>1636.2108231315899</v>
      </c>
      <c r="M2844">
        <v>1682.17082384419</v>
      </c>
      <c r="N2844">
        <v>1633.1968088016199</v>
      </c>
      <c r="O2844">
        <v>1641.6571665864201</v>
      </c>
      <c r="P2844">
        <v>1628.48088222608</v>
      </c>
      <c r="Q2844">
        <v>1665.16125969423</v>
      </c>
      <c r="R2844">
        <v>1702.66742275767</v>
      </c>
      <c r="S2844">
        <v>1713.26367486864</v>
      </c>
      <c r="T2844">
        <v>1761.1037413594099</v>
      </c>
      <c r="U2844">
        <v>1827.5181902839299</v>
      </c>
      <c r="V2844">
        <v>1855.4222177092699</v>
      </c>
      <c r="W2844">
        <v>1852.4156341748801</v>
      </c>
      <c r="X2844">
        <v>1882.6442171686899</v>
      </c>
      <c r="Y2844">
        <v>1883.1416524147601</v>
      </c>
      <c r="Z2844">
        <v>1906.4771441012799</v>
      </c>
      <c r="AA2844">
        <v>1858.89607825843</v>
      </c>
      <c r="AB2844">
        <v>1861.3749997360401</v>
      </c>
      <c r="AC2844">
        <v>1846.69011742363</v>
      </c>
      <c r="AD2844">
        <v>1852.54593508627</v>
      </c>
      <c r="AE2844">
        <v>1815.3903248419899</v>
      </c>
      <c r="AF2844">
        <v>1794.98982091989</v>
      </c>
      <c r="AG2844">
        <v>1833.2913685353101</v>
      </c>
      <c r="AH2844">
        <v>1839.6396110378</v>
      </c>
      <c r="AI2844">
        <v>1835.02164422033</v>
      </c>
      <c r="AJ2844">
        <v>1830.1036070725299</v>
      </c>
      <c r="AK2844">
        <v>1829.36220727721</v>
      </c>
      <c r="AL2844">
        <v>1833.1563272503399</v>
      </c>
      <c r="AM2844">
        <v>1837.32339174307</v>
      </c>
      <c r="AN2844">
        <v>1842.0558484517801</v>
      </c>
      <c r="AO2844">
        <v>1847.0117020953101</v>
      </c>
      <c r="AP2844">
        <v>1852.4398607518301</v>
      </c>
      <c r="AQ2844">
        <v>1858.85872857452</v>
      </c>
    </row>
    <row r="2845" spans="1:43" x14ac:dyDescent="0.25">
      <c r="A2845" t="s">
        <v>35</v>
      </c>
      <c r="B2845">
        <v>22</v>
      </c>
      <c r="C2845" t="s">
        <v>38</v>
      </c>
      <c r="D2845">
        <v>2186</v>
      </c>
      <c r="E2845">
        <v>2072</v>
      </c>
      <c r="F2845">
        <v>1993</v>
      </c>
      <c r="G2845">
        <v>2087</v>
      </c>
      <c r="H2845">
        <v>1987</v>
      </c>
      <c r="I2845">
        <v>1992</v>
      </c>
      <c r="J2845">
        <v>2068</v>
      </c>
      <c r="K2845">
        <v>1957</v>
      </c>
      <c r="L2845">
        <v>1972.80499074406</v>
      </c>
      <c r="M2845">
        <v>2002.0410965758199</v>
      </c>
      <c r="N2845">
        <v>2020.9113831699799</v>
      </c>
      <c r="O2845">
        <v>1967.4804749314201</v>
      </c>
      <c r="P2845">
        <v>1964.0705864832601</v>
      </c>
      <c r="Q2845">
        <v>1939.1998491204999</v>
      </c>
      <c r="R2845">
        <v>1980.70862673584</v>
      </c>
      <c r="S2845">
        <v>2028.29177273344</v>
      </c>
      <c r="T2845">
        <v>2047.1009627078199</v>
      </c>
      <c r="U2845">
        <v>2103.8415014915799</v>
      </c>
      <c r="V2845">
        <v>2161.1086407040498</v>
      </c>
      <c r="W2845">
        <v>2205.34474107602</v>
      </c>
      <c r="X2845">
        <v>2198.5424770403702</v>
      </c>
      <c r="Y2845">
        <v>2231.4922213868199</v>
      </c>
      <c r="Z2845">
        <v>2243.34606639105</v>
      </c>
      <c r="AA2845">
        <v>2266.24701318196</v>
      </c>
      <c r="AB2845">
        <v>2212.8041888191701</v>
      </c>
      <c r="AC2845">
        <v>2205.8028832064201</v>
      </c>
      <c r="AD2845">
        <v>2192.6978225945199</v>
      </c>
      <c r="AE2845">
        <v>2199.5972103142099</v>
      </c>
      <c r="AF2845">
        <v>2158.6154683590999</v>
      </c>
      <c r="AG2845">
        <v>2130.4968778341299</v>
      </c>
      <c r="AH2845">
        <v>2177.1930535522501</v>
      </c>
      <c r="AI2845">
        <v>2184.7078202411299</v>
      </c>
      <c r="AJ2845">
        <v>2179.11133251814</v>
      </c>
      <c r="AK2845">
        <v>2172.9923209919598</v>
      </c>
      <c r="AL2845">
        <v>2171.74343581619</v>
      </c>
      <c r="AM2845">
        <v>2175.8210748812999</v>
      </c>
      <c r="AN2845">
        <v>2180.24083364634</v>
      </c>
      <c r="AO2845">
        <v>2185.3097195524401</v>
      </c>
      <c r="AP2845">
        <v>2190.65215427053</v>
      </c>
      <c r="AQ2845">
        <v>2196.60757028838</v>
      </c>
    </row>
    <row r="2846" spans="1:43" x14ac:dyDescent="0.25">
      <c r="A2846" t="s">
        <v>35</v>
      </c>
      <c r="B2846">
        <v>23</v>
      </c>
      <c r="C2846" t="s">
        <v>38</v>
      </c>
      <c r="D2846">
        <v>3006</v>
      </c>
      <c r="E2846">
        <v>2824</v>
      </c>
      <c r="F2846">
        <v>2820</v>
      </c>
      <c r="G2846">
        <v>2783</v>
      </c>
      <c r="H2846">
        <v>2859</v>
      </c>
      <c r="I2846">
        <v>2725</v>
      </c>
      <c r="J2846">
        <v>2725</v>
      </c>
      <c r="K2846">
        <v>3027</v>
      </c>
      <c r="L2846">
        <v>2733.6525235667</v>
      </c>
      <c r="M2846">
        <v>2752.52600932724</v>
      </c>
      <c r="N2846">
        <v>2764.1007246415702</v>
      </c>
      <c r="O2846">
        <v>2765.4427711912699</v>
      </c>
      <c r="P2846">
        <v>2697.17914112881</v>
      </c>
      <c r="Q2846">
        <v>2682.1002362576401</v>
      </c>
      <c r="R2846">
        <v>2641.2596535815201</v>
      </c>
      <c r="S2846">
        <v>2694.20461464954</v>
      </c>
      <c r="T2846">
        <v>2761.0512496299598</v>
      </c>
      <c r="U2846">
        <v>2791.31121871098</v>
      </c>
      <c r="V2846">
        <v>2868.8540818993802</v>
      </c>
      <c r="W2846">
        <v>2930.4903464848899</v>
      </c>
      <c r="X2846">
        <v>2998.5303250922898</v>
      </c>
      <c r="Y2846">
        <v>2987.3161827315998</v>
      </c>
      <c r="Z2846">
        <v>3029.2152854237502</v>
      </c>
      <c r="AA2846">
        <v>3054.5368287001202</v>
      </c>
      <c r="AB2846">
        <v>3081.3430106687601</v>
      </c>
      <c r="AC2846">
        <v>3011.61691742318</v>
      </c>
      <c r="AD2846">
        <v>2993.9489789208701</v>
      </c>
      <c r="AE2846">
        <v>2979.0313252163901</v>
      </c>
      <c r="AF2846">
        <v>2988.44711476466</v>
      </c>
      <c r="AG2846">
        <v>2934.73261827945</v>
      </c>
      <c r="AH2846">
        <v>2893.4573596964101</v>
      </c>
      <c r="AI2846">
        <v>2958.0401125304302</v>
      </c>
      <c r="AJ2846">
        <v>2968.0772894131001</v>
      </c>
      <c r="AK2846">
        <v>2960.1711141313099</v>
      </c>
      <c r="AL2846">
        <v>2951.4225320412802</v>
      </c>
      <c r="AM2846">
        <v>2949.23748636136</v>
      </c>
      <c r="AN2846">
        <v>2954.25599644665</v>
      </c>
      <c r="AO2846">
        <v>2959.6538725281398</v>
      </c>
      <c r="AP2846">
        <v>2965.9184370524899</v>
      </c>
      <c r="AQ2846">
        <v>2972.5658538640901</v>
      </c>
    </row>
    <row r="2847" spans="1:43" x14ac:dyDescent="0.25">
      <c r="A2847" t="s">
        <v>35</v>
      </c>
      <c r="B2847">
        <v>24</v>
      </c>
      <c r="C2847" t="s">
        <v>38</v>
      </c>
      <c r="D2847">
        <v>3894</v>
      </c>
      <c r="E2847">
        <v>3753</v>
      </c>
      <c r="F2847">
        <v>3567</v>
      </c>
      <c r="G2847">
        <v>3565</v>
      </c>
      <c r="H2847">
        <v>3704</v>
      </c>
      <c r="I2847">
        <v>3644</v>
      </c>
      <c r="J2847">
        <v>3473</v>
      </c>
      <c r="K2847">
        <v>3576</v>
      </c>
      <c r="L2847">
        <v>3729.6415927790299</v>
      </c>
      <c r="M2847">
        <v>3518.7881233895801</v>
      </c>
      <c r="N2847">
        <v>3536.5161929178598</v>
      </c>
      <c r="O2847">
        <v>3531.9848007842102</v>
      </c>
      <c r="P2847">
        <v>3522.7716388245499</v>
      </c>
      <c r="Q2847">
        <v>3445.2204772429</v>
      </c>
      <c r="R2847">
        <v>3421.9953502139601</v>
      </c>
      <c r="S2847">
        <v>3367.8258248259699</v>
      </c>
      <c r="T2847">
        <v>3431.6283454737099</v>
      </c>
      <c r="U2847">
        <v>3516.8174702689398</v>
      </c>
      <c r="V2847">
        <v>3556.35376381384</v>
      </c>
      <c r="W2847">
        <v>3653.3501139253799</v>
      </c>
      <c r="X2847">
        <v>3722.0825574578798</v>
      </c>
      <c r="Y2847">
        <v>3811.0094857806998</v>
      </c>
      <c r="Z2847">
        <v>3795.8258807903899</v>
      </c>
      <c r="AA2847">
        <v>3846.3777169752302</v>
      </c>
      <c r="AB2847">
        <v>3882.9507126670401</v>
      </c>
      <c r="AC2847">
        <v>3914.0766811777798</v>
      </c>
      <c r="AD2847">
        <v>3828.7098102643899</v>
      </c>
      <c r="AE2847">
        <v>3802.41642252669</v>
      </c>
      <c r="AF2847">
        <v>3785.5761291440699</v>
      </c>
      <c r="AG2847">
        <v>3797.0983557220802</v>
      </c>
      <c r="AH2847">
        <v>3731.1467988051099</v>
      </c>
      <c r="AI2847">
        <v>3678.4480718749201</v>
      </c>
      <c r="AJ2847">
        <v>3758.8128731596198</v>
      </c>
      <c r="AK2847">
        <v>3771.2084011204101</v>
      </c>
      <c r="AL2847">
        <v>3761.11343821525</v>
      </c>
      <c r="AM2847">
        <v>3749.9037838863001</v>
      </c>
      <c r="AN2847">
        <v>3746.8687922467502</v>
      </c>
      <c r="AO2847">
        <v>3752.8182443647602</v>
      </c>
      <c r="AP2847">
        <v>3759.1978411228401</v>
      </c>
      <c r="AQ2847">
        <v>3766.6528388905599</v>
      </c>
    </row>
    <row r="2848" spans="1:43" x14ac:dyDescent="0.25">
      <c r="A2848" t="s">
        <v>35</v>
      </c>
      <c r="B2848">
        <v>25</v>
      </c>
      <c r="C2848" t="s">
        <v>38</v>
      </c>
      <c r="D2848">
        <v>4651</v>
      </c>
      <c r="E2848">
        <v>4473</v>
      </c>
      <c r="F2848">
        <v>4380</v>
      </c>
      <c r="G2848">
        <v>4190</v>
      </c>
      <c r="H2848">
        <v>4115</v>
      </c>
      <c r="I2848">
        <v>4350</v>
      </c>
      <c r="J2848">
        <v>4167</v>
      </c>
      <c r="K2848">
        <v>4220</v>
      </c>
      <c r="L2848">
        <v>4198.59389659715</v>
      </c>
      <c r="M2848">
        <v>4298.77797260224</v>
      </c>
      <c r="N2848">
        <v>4147.5899224690502</v>
      </c>
      <c r="O2848">
        <v>4163.0682978118803</v>
      </c>
      <c r="P2848">
        <v>4146.4737169151304</v>
      </c>
      <c r="Q2848">
        <v>4130.8229687276898</v>
      </c>
      <c r="R2848">
        <v>4049.5609227750201</v>
      </c>
      <c r="S2848">
        <v>4020.8615092586101</v>
      </c>
      <c r="T2848">
        <v>3957.64932170258</v>
      </c>
      <c r="U2848">
        <v>4029.6147296706599</v>
      </c>
      <c r="V2848">
        <v>4127.8452916802598</v>
      </c>
      <c r="W2848">
        <v>4174.05290352269</v>
      </c>
      <c r="X2848">
        <v>4285.0122471960403</v>
      </c>
      <c r="Y2848">
        <v>4358.77344528494</v>
      </c>
      <c r="Z2848">
        <v>4462.55095703195</v>
      </c>
      <c r="AA2848">
        <v>4444.3343131898</v>
      </c>
      <c r="AB2848">
        <v>4501.0905017693603</v>
      </c>
      <c r="AC2848">
        <v>4545.5075089951497</v>
      </c>
      <c r="AD2848">
        <v>4579.7940649658103</v>
      </c>
      <c r="AE2848">
        <v>4483.5415810729501</v>
      </c>
      <c r="AF2848">
        <v>4451.4308554006802</v>
      </c>
      <c r="AG2848">
        <v>4433.2277022640801</v>
      </c>
      <c r="AH2848">
        <v>4446.5094487262404</v>
      </c>
      <c r="AI2848">
        <v>4372.3323666634096</v>
      </c>
      <c r="AJ2848">
        <v>4311.50098493117</v>
      </c>
      <c r="AK2848">
        <v>4402.5914205029003</v>
      </c>
      <c r="AL2848">
        <v>4416.6876269334698</v>
      </c>
      <c r="AM2848">
        <v>4405.0752106391601</v>
      </c>
      <c r="AN2848">
        <v>4392.1639327086696</v>
      </c>
      <c r="AO2848">
        <v>4388.5756530358403</v>
      </c>
      <c r="AP2848">
        <v>4395.2404706472598</v>
      </c>
      <c r="AQ2848">
        <v>4402.3796785648301</v>
      </c>
    </row>
    <row r="2849" spans="1:43" x14ac:dyDescent="0.25">
      <c r="A2849" t="s">
        <v>35</v>
      </c>
      <c r="B2849">
        <v>26</v>
      </c>
      <c r="C2849" t="s">
        <v>38</v>
      </c>
      <c r="D2849">
        <v>5125</v>
      </c>
      <c r="E2849">
        <v>5027</v>
      </c>
      <c r="F2849">
        <v>4951</v>
      </c>
      <c r="G2849">
        <v>4853</v>
      </c>
      <c r="H2849">
        <v>4602</v>
      </c>
      <c r="I2849">
        <v>4488</v>
      </c>
      <c r="J2849">
        <v>4630</v>
      </c>
      <c r="K2849">
        <v>4654</v>
      </c>
      <c r="L2849">
        <v>4593.4542645566498</v>
      </c>
      <c r="M2849">
        <v>4583.84755970889</v>
      </c>
      <c r="N2849">
        <v>4653.1690033798996</v>
      </c>
      <c r="O2849">
        <v>4542.5196542857702</v>
      </c>
      <c r="P2849">
        <v>4555.2579820856499</v>
      </c>
      <c r="Q2849">
        <v>4531.3161164030798</v>
      </c>
      <c r="R2849">
        <v>4512.05033227284</v>
      </c>
      <c r="S2849">
        <v>4430.44198323612</v>
      </c>
      <c r="T2849">
        <v>4399.2018123776497</v>
      </c>
      <c r="U2849">
        <v>4331.3914592477304</v>
      </c>
      <c r="V2849">
        <v>4407.35804870429</v>
      </c>
      <c r="W2849">
        <v>4512.0098191573998</v>
      </c>
      <c r="X2849">
        <v>4561.62799866366</v>
      </c>
      <c r="Y2849">
        <v>4679.6781077638598</v>
      </c>
      <c r="Z2849">
        <v>4755.2206741681703</v>
      </c>
      <c r="AA2849">
        <v>4866.6534094870103</v>
      </c>
      <c r="AB2849">
        <v>4847.2105014177896</v>
      </c>
      <c r="AC2849">
        <v>4906.3529875470404</v>
      </c>
      <c r="AD2849">
        <v>4955.08639798488</v>
      </c>
      <c r="AE2849">
        <v>4990.6841649171301</v>
      </c>
      <c r="AF2849">
        <v>4889.5484266367903</v>
      </c>
      <c r="AG2849">
        <v>4854.2485351486603</v>
      </c>
      <c r="AH2849">
        <v>4835.5947849897902</v>
      </c>
      <c r="AI2849">
        <v>4849.7579662284597</v>
      </c>
      <c r="AJ2849">
        <v>4771.8024848961804</v>
      </c>
      <c r="AK2849">
        <v>4707.0305987361698</v>
      </c>
      <c r="AL2849">
        <v>4802.9860286489602</v>
      </c>
      <c r="AM2849">
        <v>4817.8801480580096</v>
      </c>
      <c r="AN2849">
        <v>4805.48708757645</v>
      </c>
      <c r="AO2849">
        <v>4791.7015907844798</v>
      </c>
      <c r="AP2849">
        <v>4787.7978067701297</v>
      </c>
      <c r="AQ2849">
        <v>4794.7646273561804</v>
      </c>
    </row>
    <row r="2850" spans="1:43" x14ac:dyDescent="0.25">
      <c r="A2850" t="s">
        <v>35</v>
      </c>
      <c r="B2850">
        <v>27</v>
      </c>
      <c r="C2850" t="s">
        <v>38</v>
      </c>
      <c r="D2850">
        <v>5190</v>
      </c>
      <c r="E2850">
        <v>5233</v>
      </c>
      <c r="F2850">
        <v>5161</v>
      </c>
      <c r="G2850">
        <v>5085</v>
      </c>
      <c r="H2850">
        <v>5109</v>
      </c>
      <c r="I2850">
        <v>4701</v>
      </c>
      <c r="J2850">
        <v>4583</v>
      </c>
      <c r="K2850">
        <v>4891</v>
      </c>
      <c r="L2850">
        <v>4808.0035417998497</v>
      </c>
      <c r="M2850">
        <v>4768.1309662522899</v>
      </c>
      <c r="N2850">
        <v>4767.4438774828996</v>
      </c>
      <c r="O2850">
        <v>4815.3080105008203</v>
      </c>
      <c r="P2850">
        <v>4734.2359162110897</v>
      </c>
      <c r="Q2850">
        <v>4744.8901324613398</v>
      </c>
      <c r="R2850">
        <v>4716.5499178417203</v>
      </c>
      <c r="S2850">
        <v>4695.8109558878696</v>
      </c>
      <c r="T2850">
        <v>4616.9988344632202</v>
      </c>
      <c r="U2850">
        <v>4585.0079706700399</v>
      </c>
      <c r="V2850">
        <v>4516.4367437391802</v>
      </c>
      <c r="W2850">
        <v>4592.9420777736896</v>
      </c>
      <c r="X2850">
        <v>4698.9482404710598</v>
      </c>
      <c r="Y2850">
        <v>4749.60521150766</v>
      </c>
      <c r="Z2850">
        <v>4868.8778959868596</v>
      </c>
      <c r="AA2850">
        <v>4943.6061422611801</v>
      </c>
      <c r="AB2850">
        <v>5056.6980387700596</v>
      </c>
      <c r="AC2850">
        <v>5036.9923190040299</v>
      </c>
      <c r="AD2850">
        <v>5096.0264308953301</v>
      </c>
      <c r="AE2850">
        <v>5146.1059849538597</v>
      </c>
      <c r="AF2850">
        <v>5181.6655061567499</v>
      </c>
      <c r="AG2850">
        <v>5080.19218616734</v>
      </c>
      <c r="AH2850">
        <v>5043.9441925791098</v>
      </c>
      <c r="AI2850">
        <v>5025.6148252153198</v>
      </c>
      <c r="AJ2850">
        <v>5039.8995268466597</v>
      </c>
      <c r="AK2850">
        <v>4961.7598267037001</v>
      </c>
      <c r="AL2850">
        <v>4896.2480471927302</v>
      </c>
      <c r="AM2850">
        <v>4992.5911462845397</v>
      </c>
      <c r="AN2850">
        <v>5007.6040829121102</v>
      </c>
      <c r="AO2850">
        <v>4995.0557336413103</v>
      </c>
      <c r="AP2850">
        <v>4981.0939933681802</v>
      </c>
      <c r="AQ2850">
        <v>4977.1042339763499</v>
      </c>
    </row>
    <row r="2851" spans="1:43" x14ac:dyDescent="0.25">
      <c r="A2851" t="s">
        <v>35</v>
      </c>
      <c r="B2851">
        <v>28</v>
      </c>
      <c r="C2851" t="s">
        <v>38</v>
      </c>
      <c r="D2851">
        <v>5264</v>
      </c>
      <c r="E2851">
        <v>5347</v>
      </c>
      <c r="F2851">
        <v>5334</v>
      </c>
      <c r="G2851">
        <v>5310</v>
      </c>
      <c r="H2851">
        <v>5078</v>
      </c>
      <c r="I2851">
        <v>5116</v>
      </c>
      <c r="J2851">
        <v>4691</v>
      </c>
      <c r="K2851">
        <v>4603</v>
      </c>
      <c r="L2851">
        <v>4945.2123335072802</v>
      </c>
      <c r="M2851">
        <v>4875.9041256804803</v>
      </c>
      <c r="N2851">
        <v>4849.9728488832498</v>
      </c>
      <c r="O2851">
        <v>4855.3428802807302</v>
      </c>
      <c r="P2851">
        <v>4887.2992004079897</v>
      </c>
      <c r="Q2851">
        <v>4828.0600380483002</v>
      </c>
      <c r="R2851">
        <v>4836.6635678283501</v>
      </c>
      <c r="S2851">
        <v>4805.9518769301403</v>
      </c>
      <c r="T2851">
        <v>4784.3105940092701</v>
      </c>
      <c r="U2851">
        <v>4708.6519933441296</v>
      </c>
      <c r="V2851">
        <v>4676.7352424463097</v>
      </c>
      <c r="W2851">
        <v>4608.6762022909998</v>
      </c>
      <c r="X2851">
        <v>4684.1332001636201</v>
      </c>
      <c r="Y2851">
        <v>4789.3786497411402</v>
      </c>
      <c r="Z2851">
        <v>4840.0486967826901</v>
      </c>
      <c r="AA2851">
        <v>4958.2133109283805</v>
      </c>
      <c r="AB2851">
        <v>5031.0871830925898</v>
      </c>
      <c r="AC2851">
        <v>5143.4223047220703</v>
      </c>
      <c r="AD2851">
        <v>5123.9454015335004</v>
      </c>
      <c r="AE2851">
        <v>5181.8517037408501</v>
      </c>
      <c r="AF2851">
        <v>5232.14998600946</v>
      </c>
      <c r="AG2851">
        <v>5266.9335088715898</v>
      </c>
      <c r="AH2851">
        <v>5167.0937323531998</v>
      </c>
      <c r="AI2851">
        <v>5130.6958776104502</v>
      </c>
      <c r="AJ2851">
        <v>5112.8589150054904</v>
      </c>
      <c r="AK2851">
        <v>5127.0376982930202</v>
      </c>
      <c r="AL2851">
        <v>5050.1826706132697</v>
      </c>
      <c r="AM2851">
        <v>4985.1765636139398</v>
      </c>
      <c r="AN2851">
        <v>5080.2474854950597</v>
      </c>
      <c r="AO2851">
        <v>5095.0909148177097</v>
      </c>
      <c r="AP2851">
        <v>5082.6278158547702</v>
      </c>
      <c r="AQ2851">
        <v>5068.7564939251897</v>
      </c>
    </row>
    <row r="2852" spans="1:43" x14ac:dyDescent="0.25">
      <c r="A2852" t="s">
        <v>35</v>
      </c>
      <c r="B2852">
        <v>29</v>
      </c>
      <c r="C2852" t="s">
        <v>38</v>
      </c>
      <c r="D2852">
        <v>5171</v>
      </c>
      <c r="E2852">
        <v>5179</v>
      </c>
      <c r="F2852">
        <v>5358</v>
      </c>
      <c r="G2852">
        <v>5322</v>
      </c>
      <c r="H2852">
        <v>5176</v>
      </c>
      <c r="I2852">
        <v>5016</v>
      </c>
      <c r="J2852">
        <v>4959</v>
      </c>
      <c r="K2852">
        <v>4477</v>
      </c>
      <c r="L2852">
        <v>4595.4093242457802</v>
      </c>
      <c r="M2852">
        <v>4863.5891726298696</v>
      </c>
      <c r="N2852">
        <v>4804.1185901756598</v>
      </c>
      <c r="O2852">
        <v>4784.4043118217896</v>
      </c>
      <c r="P2852">
        <v>4792.0655902509197</v>
      </c>
      <c r="Q2852">
        <v>4812.6676743748803</v>
      </c>
      <c r="R2852">
        <v>4768.8402825119902</v>
      </c>
      <c r="S2852">
        <v>4776.0657975807999</v>
      </c>
      <c r="T2852">
        <v>4744.5576832499601</v>
      </c>
      <c r="U2852">
        <v>4723.5359631457004</v>
      </c>
      <c r="V2852">
        <v>4652.4610965746697</v>
      </c>
      <c r="W2852">
        <v>4621.4973197936397</v>
      </c>
      <c r="X2852">
        <v>4556.1417333399604</v>
      </c>
      <c r="Y2852">
        <v>4628.4415724804403</v>
      </c>
      <c r="Z2852">
        <v>4729.88778968937</v>
      </c>
      <c r="AA2852">
        <v>4778.9499713999803</v>
      </c>
      <c r="AB2852">
        <v>4892.6795215284601</v>
      </c>
      <c r="AC2852">
        <v>4962.0881863696804</v>
      </c>
      <c r="AD2852">
        <v>5070.3960158707596</v>
      </c>
      <c r="AE2852">
        <v>5051.6396606900398</v>
      </c>
      <c r="AF2852">
        <v>5106.9056613381199</v>
      </c>
      <c r="AG2852">
        <v>5155.6967553111399</v>
      </c>
      <c r="AH2852">
        <v>5189.0016082347402</v>
      </c>
      <c r="AI2852">
        <v>5093.42101561047</v>
      </c>
      <c r="AJ2852">
        <v>5058.1550902726203</v>
      </c>
      <c r="AK2852">
        <v>5041.2462137001703</v>
      </c>
      <c r="AL2852">
        <v>5054.8774417849099</v>
      </c>
      <c r="AM2852">
        <v>4981.3694610626198</v>
      </c>
      <c r="AN2852">
        <v>4918.7509369653799</v>
      </c>
      <c r="AO2852">
        <v>5009.97033094566</v>
      </c>
      <c r="AP2852">
        <v>5024.2336413951698</v>
      </c>
      <c r="AQ2852">
        <v>5012.2197916794003</v>
      </c>
    </row>
    <row r="2853" spans="1:43" x14ac:dyDescent="0.25">
      <c r="A2853" t="s">
        <v>35</v>
      </c>
      <c r="B2853">
        <v>30</v>
      </c>
      <c r="C2853" t="s">
        <v>38</v>
      </c>
      <c r="D2853">
        <v>4729</v>
      </c>
      <c r="E2853">
        <v>5223</v>
      </c>
      <c r="F2853">
        <v>5043</v>
      </c>
      <c r="G2853">
        <v>5015</v>
      </c>
      <c r="H2853">
        <v>5155</v>
      </c>
      <c r="I2853">
        <v>5018</v>
      </c>
      <c r="J2853">
        <v>4780</v>
      </c>
      <c r="K2853">
        <v>4773</v>
      </c>
      <c r="L2853">
        <v>4427.5352833790603</v>
      </c>
      <c r="M2853">
        <v>4515.0921315225496</v>
      </c>
      <c r="N2853">
        <v>4731.3229525337201</v>
      </c>
      <c r="O2853">
        <v>4678.8773510740002</v>
      </c>
      <c r="P2853">
        <v>4661.0030958281704</v>
      </c>
      <c r="Q2853">
        <v>4669.5579873967299</v>
      </c>
      <c r="R2853">
        <v>4682.5884275827202</v>
      </c>
      <c r="S2853">
        <v>4650.4701354531298</v>
      </c>
      <c r="T2853">
        <v>4656.3716642631698</v>
      </c>
      <c r="U2853">
        <v>4624.9720738897104</v>
      </c>
      <c r="V2853">
        <v>4605.0109012826597</v>
      </c>
      <c r="W2853">
        <v>4538.7428105626896</v>
      </c>
      <c r="X2853">
        <v>4509.2201707793402</v>
      </c>
      <c r="Y2853">
        <v>4447.2178799886397</v>
      </c>
      <c r="Z2853">
        <v>4515.7339624279903</v>
      </c>
      <c r="AA2853">
        <v>4612.2796727149698</v>
      </c>
      <c r="AB2853">
        <v>4659.1830763189901</v>
      </c>
      <c r="AC2853">
        <v>4767.2326148808797</v>
      </c>
      <c r="AD2853">
        <v>4832.6724555388</v>
      </c>
      <c r="AE2853">
        <v>4935.7028931303903</v>
      </c>
      <c r="AF2853">
        <v>4917.9517150117499</v>
      </c>
      <c r="AG2853">
        <v>4970.0798902247598</v>
      </c>
      <c r="AH2853">
        <v>5016.7932668803596</v>
      </c>
      <c r="AI2853">
        <v>5048.3500163090503</v>
      </c>
      <c r="AJ2853">
        <v>4957.9431515524802</v>
      </c>
      <c r="AK2853">
        <v>4924.2737040515103</v>
      </c>
      <c r="AL2853">
        <v>4908.3329940787298</v>
      </c>
      <c r="AM2853">
        <v>4921.3774160395997</v>
      </c>
      <c r="AN2853">
        <v>4851.8469766287699</v>
      </c>
      <c r="AO2853">
        <v>4792.3494542684302</v>
      </c>
      <c r="AP2853">
        <v>4878.7901931344404</v>
      </c>
      <c r="AQ2853">
        <v>4892.3328911857698</v>
      </c>
    </row>
    <row r="2854" spans="1:43" x14ac:dyDescent="0.25">
      <c r="A2854" t="s">
        <v>35</v>
      </c>
      <c r="B2854">
        <v>31</v>
      </c>
      <c r="C2854" t="s">
        <v>38</v>
      </c>
      <c r="D2854">
        <v>4527</v>
      </c>
      <c r="E2854">
        <v>4674</v>
      </c>
      <c r="F2854">
        <v>5106</v>
      </c>
      <c r="G2854">
        <v>4879</v>
      </c>
      <c r="H2854">
        <v>4780</v>
      </c>
      <c r="I2854">
        <v>4891</v>
      </c>
      <c r="J2854">
        <v>4774</v>
      </c>
      <c r="K2854">
        <v>4553</v>
      </c>
      <c r="L2854">
        <v>4607.4897351093796</v>
      </c>
      <c r="M2854">
        <v>4322.6978727435899</v>
      </c>
      <c r="N2854">
        <v>4386.80943914206</v>
      </c>
      <c r="O2854">
        <v>4562.5123017301003</v>
      </c>
      <c r="P2854">
        <v>4516.2730559814599</v>
      </c>
      <c r="Q2854">
        <v>4499.6654771680796</v>
      </c>
      <c r="R2854">
        <v>4509.0240209450603</v>
      </c>
      <c r="S2854">
        <v>4516.2423534041</v>
      </c>
      <c r="T2854">
        <v>4492.7546659070804</v>
      </c>
      <c r="U2854">
        <v>4497.95239065845</v>
      </c>
      <c r="V2854">
        <v>4467.10319106732</v>
      </c>
      <c r="W2854">
        <v>4448.1572379465497</v>
      </c>
      <c r="X2854">
        <v>4386.2579275120097</v>
      </c>
      <c r="Y2854">
        <v>4358.3177794128296</v>
      </c>
      <c r="Z2854">
        <v>4299.7322369185404</v>
      </c>
      <c r="AA2854">
        <v>4364.2721549808502</v>
      </c>
      <c r="AB2854">
        <v>4455.67897133517</v>
      </c>
      <c r="AC2854">
        <v>4500.2142752395803</v>
      </c>
      <c r="AD2854">
        <v>4602.3854167278096</v>
      </c>
      <c r="AE2854">
        <v>4663.8905578459999</v>
      </c>
      <c r="AF2854">
        <v>4761.3923268151802</v>
      </c>
      <c r="AG2854">
        <v>4744.62461731233</v>
      </c>
      <c r="AH2854">
        <v>4793.5803844868697</v>
      </c>
      <c r="AI2854">
        <v>4838.01579816096</v>
      </c>
      <c r="AJ2854">
        <v>4867.7248033219403</v>
      </c>
      <c r="AK2854">
        <v>4782.57541614414</v>
      </c>
      <c r="AL2854">
        <v>4750.5846585167401</v>
      </c>
      <c r="AM2854">
        <v>4735.6645586203003</v>
      </c>
      <c r="AN2854">
        <v>4748.0014512790904</v>
      </c>
      <c r="AO2854">
        <v>4682.48923584772</v>
      </c>
      <c r="AP2854">
        <v>4626.2067865669896</v>
      </c>
      <c r="AQ2854">
        <v>4707.80658096559</v>
      </c>
    </row>
    <row r="2855" spans="1:43" x14ac:dyDescent="0.25">
      <c r="A2855" t="s">
        <v>35</v>
      </c>
      <c r="B2855">
        <v>32</v>
      </c>
      <c r="C2855" t="s">
        <v>38</v>
      </c>
      <c r="D2855">
        <v>4321</v>
      </c>
      <c r="E2855">
        <v>4298</v>
      </c>
      <c r="F2855">
        <v>4467</v>
      </c>
      <c r="G2855">
        <v>4924</v>
      </c>
      <c r="H2855">
        <v>4604</v>
      </c>
      <c r="I2855">
        <v>4474</v>
      </c>
      <c r="J2855">
        <v>4627</v>
      </c>
      <c r="K2855">
        <v>4513</v>
      </c>
      <c r="L2855">
        <v>4360.5273447351801</v>
      </c>
      <c r="M2855">
        <v>4406.2311504643603</v>
      </c>
      <c r="N2855">
        <v>4168.3793847828001</v>
      </c>
      <c r="O2855">
        <v>4214.3505243936497</v>
      </c>
      <c r="P2855">
        <v>4359.2568773926896</v>
      </c>
      <c r="Q2855">
        <v>4317.7884722361496</v>
      </c>
      <c r="R2855">
        <v>4301.5721935707397</v>
      </c>
      <c r="S2855">
        <v>4311.1479446867997</v>
      </c>
      <c r="T2855">
        <v>4314.1327505548697</v>
      </c>
      <c r="U2855">
        <v>4296.9583284632199</v>
      </c>
      <c r="V2855">
        <v>4301.5750094087598</v>
      </c>
      <c r="W2855">
        <v>4271.8693409837897</v>
      </c>
      <c r="X2855">
        <v>4254.1452879788403</v>
      </c>
      <c r="Y2855">
        <v>4196.8300333089901</v>
      </c>
      <c r="Z2855">
        <v>4170.6132174531804</v>
      </c>
      <c r="AA2855">
        <v>4115.8868997750797</v>
      </c>
      <c r="AB2855">
        <v>4176.0794932049002</v>
      </c>
      <c r="AC2855">
        <v>4261.7146552045797</v>
      </c>
      <c r="AD2855">
        <v>4303.5901784738298</v>
      </c>
      <c r="AE2855">
        <v>4399.2463154623501</v>
      </c>
      <c r="AF2855">
        <v>4456.5129289401302</v>
      </c>
      <c r="AG2855">
        <v>4547.8038850236098</v>
      </c>
      <c r="AH2855">
        <v>4532.12861483908</v>
      </c>
      <c r="AI2855">
        <v>4577.6986110323796</v>
      </c>
      <c r="AJ2855">
        <v>4619.52702008915</v>
      </c>
      <c r="AK2855">
        <v>4647.23931283208</v>
      </c>
      <c r="AL2855">
        <v>4567.8224233724404</v>
      </c>
      <c r="AM2855">
        <v>4537.77407207943</v>
      </c>
      <c r="AN2855">
        <v>4523.8881349704398</v>
      </c>
      <c r="AO2855">
        <v>4535.4707218782696</v>
      </c>
      <c r="AP2855">
        <v>4474.3423905809595</v>
      </c>
      <c r="AQ2855">
        <v>4421.6616178979002</v>
      </c>
    </row>
    <row r="2856" spans="1:43" x14ac:dyDescent="0.25">
      <c r="A2856" t="s">
        <v>35</v>
      </c>
      <c r="B2856">
        <v>33</v>
      </c>
      <c r="C2856" t="s">
        <v>38</v>
      </c>
      <c r="D2856">
        <v>3957</v>
      </c>
      <c r="E2856">
        <v>4161</v>
      </c>
      <c r="F2856">
        <v>4085</v>
      </c>
      <c r="G2856">
        <v>4223</v>
      </c>
      <c r="H2856">
        <v>4588</v>
      </c>
      <c r="I2856">
        <v>4400</v>
      </c>
      <c r="J2856">
        <v>4165</v>
      </c>
      <c r="K2856">
        <v>4408</v>
      </c>
      <c r="L2856">
        <v>4270.6997769988402</v>
      </c>
      <c r="M2856">
        <v>4144.6648038324602</v>
      </c>
      <c r="N2856">
        <v>4183.8338850455102</v>
      </c>
      <c r="O2856">
        <v>3983.0428051885801</v>
      </c>
      <c r="P2856">
        <v>4016.9080533543301</v>
      </c>
      <c r="Q2856">
        <v>4139.0469739232403</v>
      </c>
      <c r="R2856">
        <v>4101.72366561535</v>
      </c>
      <c r="S2856">
        <v>4085.2121182670398</v>
      </c>
      <c r="T2856">
        <v>4094.47905332548</v>
      </c>
      <c r="U2856">
        <v>4094.5070679083001</v>
      </c>
      <c r="V2856">
        <v>4082.1249431405199</v>
      </c>
      <c r="W2856">
        <v>4086.27358557867</v>
      </c>
      <c r="X2856">
        <v>4057.8907399730901</v>
      </c>
      <c r="Y2856">
        <v>4041.33703855965</v>
      </c>
      <c r="Z2856">
        <v>3988.1874407737801</v>
      </c>
      <c r="AA2856">
        <v>3963.6673330386002</v>
      </c>
      <c r="AB2856">
        <v>3912.6401177343701</v>
      </c>
      <c r="AC2856">
        <v>3968.6793133639899</v>
      </c>
      <c r="AD2856">
        <v>4048.6668583729002</v>
      </c>
      <c r="AE2856">
        <v>4087.8513676190501</v>
      </c>
      <c r="AF2856">
        <v>4177.1280058803004</v>
      </c>
      <c r="AG2856">
        <v>4230.39266933216</v>
      </c>
      <c r="AH2856">
        <v>4315.6251304160196</v>
      </c>
      <c r="AI2856">
        <v>4301.0431066027804</v>
      </c>
      <c r="AJ2856">
        <v>4343.3717484108302</v>
      </c>
      <c r="AK2856">
        <v>4382.6277536761399</v>
      </c>
      <c r="AL2856">
        <v>4408.4386091041897</v>
      </c>
      <c r="AM2856">
        <v>4334.4910685239802</v>
      </c>
      <c r="AN2856">
        <v>4306.3675952428903</v>
      </c>
      <c r="AO2856">
        <v>4293.4619154988704</v>
      </c>
      <c r="AP2856">
        <v>4304.3113041366196</v>
      </c>
      <c r="AQ2856">
        <v>4247.3646837945698</v>
      </c>
    </row>
    <row r="2857" spans="1:43" x14ac:dyDescent="0.25">
      <c r="A2857" t="s">
        <v>35</v>
      </c>
      <c r="B2857">
        <v>34</v>
      </c>
      <c r="C2857" t="s">
        <v>38</v>
      </c>
      <c r="D2857">
        <v>3567</v>
      </c>
      <c r="E2857">
        <v>3740</v>
      </c>
      <c r="F2857">
        <v>3919</v>
      </c>
      <c r="G2857">
        <v>3876</v>
      </c>
      <c r="H2857">
        <v>3948</v>
      </c>
      <c r="I2857">
        <v>4348</v>
      </c>
      <c r="J2857">
        <v>4122</v>
      </c>
      <c r="K2857">
        <v>3937</v>
      </c>
      <c r="L2857">
        <v>4128.48980624244</v>
      </c>
      <c r="M2857">
        <v>4019.96126882618</v>
      </c>
      <c r="N2857">
        <v>3914.6017490479499</v>
      </c>
      <c r="O2857">
        <v>3948.6089935062901</v>
      </c>
      <c r="P2857">
        <v>3777.00722005445</v>
      </c>
      <c r="Q2857">
        <v>3801.79205079951</v>
      </c>
      <c r="R2857">
        <v>3905.7610261862301</v>
      </c>
      <c r="S2857">
        <v>3871.8285675237498</v>
      </c>
      <c r="T2857">
        <v>3855.2498088356601</v>
      </c>
      <c r="U2857">
        <v>3864.1930196991202</v>
      </c>
      <c r="V2857">
        <v>3862.1778757397401</v>
      </c>
      <c r="W2857">
        <v>3853.3866211955301</v>
      </c>
      <c r="X2857">
        <v>3857.08668304715</v>
      </c>
      <c r="Y2857">
        <v>3830.2385012252698</v>
      </c>
      <c r="Z2857">
        <v>3814.94176716416</v>
      </c>
      <c r="AA2857">
        <v>3765.9751391382601</v>
      </c>
      <c r="AB2857">
        <v>3743.1803520908002</v>
      </c>
      <c r="AC2857">
        <v>3695.88212948204</v>
      </c>
      <c r="AD2857">
        <v>3747.7828887437599</v>
      </c>
      <c r="AE2857">
        <v>3822.05507805658</v>
      </c>
      <c r="AF2857">
        <v>3858.50377447139</v>
      </c>
      <c r="AG2857">
        <v>3941.3878604654401</v>
      </c>
      <c r="AH2857">
        <v>3990.6722553976101</v>
      </c>
      <c r="AI2857">
        <v>4069.75725408056</v>
      </c>
      <c r="AJ2857">
        <v>4056.2639270489399</v>
      </c>
      <c r="AK2857">
        <v>4095.4307081331499</v>
      </c>
      <c r="AL2857">
        <v>4131.9749658945402</v>
      </c>
      <c r="AM2857">
        <v>4155.8983319243698</v>
      </c>
      <c r="AN2857">
        <v>4087.4345193246299</v>
      </c>
      <c r="AO2857">
        <v>4061.28293002589</v>
      </c>
      <c r="AP2857">
        <v>4049.3702810623099</v>
      </c>
      <c r="AQ2857">
        <v>4059.4594272550798</v>
      </c>
    </row>
    <row r="2858" spans="1:43" x14ac:dyDescent="0.25">
      <c r="A2858" t="s">
        <v>35</v>
      </c>
      <c r="B2858">
        <v>35</v>
      </c>
      <c r="C2858" t="s">
        <v>38</v>
      </c>
      <c r="D2858">
        <v>3244</v>
      </c>
      <c r="E2858">
        <v>3386</v>
      </c>
      <c r="F2858">
        <v>3571</v>
      </c>
      <c r="G2858">
        <v>3652</v>
      </c>
      <c r="H2858">
        <v>3610</v>
      </c>
      <c r="I2858">
        <v>3663</v>
      </c>
      <c r="J2858">
        <v>4107</v>
      </c>
      <c r="K2858">
        <v>3996</v>
      </c>
      <c r="L2858">
        <v>3730.1656846850901</v>
      </c>
      <c r="M2858">
        <v>3895.32382597685</v>
      </c>
      <c r="N2858">
        <v>3808.5419362309899</v>
      </c>
      <c r="O2858">
        <v>3720.07851251189</v>
      </c>
      <c r="P2858">
        <v>3750.3984008822699</v>
      </c>
      <c r="Q2858">
        <v>3601.1529005620901</v>
      </c>
      <c r="R2858">
        <v>3619.4573280684299</v>
      </c>
      <c r="S2858">
        <v>3709.72318476889</v>
      </c>
      <c r="T2858">
        <v>3678.6675939565998</v>
      </c>
      <c r="U2858">
        <v>3661.7866740825302</v>
      </c>
      <c r="V2858">
        <v>3670.1651355054701</v>
      </c>
      <c r="W2858">
        <v>3666.53000588125</v>
      </c>
      <c r="X2858">
        <v>3660.16334708567</v>
      </c>
      <c r="Y2858">
        <v>3663.5812822637599</v>
      </c>
      <c r="Z2858">
        <v>3637.9249626967799</v>
      </c>
      <c r="AA2858">
        <v>3623.7379856682001</v>
      </c>
      <c r="AB2858">
        <v>3578.08021204125</v>
      </c>
      <c r="AC2858">
        <v>3556.7149907912799</v>
      </c>
      <c r="AD2858">
        <v>3512.51024513735</v>
      </c>
      <c r="AE2858">
        <v>3560.9195281473399</v>
      </c>
      <c r="AF2858">
        <v>3630.46505987107</v>
      </c>
      <c r="AG2858">
        <v>3664.6733820305199</v>
      </c>
      <c r="AH2858">
        <v>3742.22416554866</v>
      </c>
      <c r="AI2858">
        <v>3788.21006777503</v>
      </c>
      <c r="AJ2858">
        <v>3862.2308523362699</v>
      </c>
      <c r="AK2858">
        <v>3849.6589799921599</v>
      </c>
      <c r="AL2858">
        <v>3886.1515028059498</v>
      </c>
      <c r="AM2858">
        <v>3920.5248307593301</v>
      </c>
      <c r="AN2858">
        <v>3942.8420702789099</v>
      </c>
      <c r="AO2858">
        <v>3878.9547494609201</v>
      </c>
      <c r="AP2858">
        <v>3854.4085965787799</v>
      </c>
      <c r="AQ2858">
        <v>3843.2907929625198</v>
      </c>
    </row>
    <row r="2859" spans="1:43" x14ac:dyDescent="0.25">
      <c r="A2859" t="s">
        <v>35</v>
      </c>
      <c r="B2859">
        <v>36</v>
      </c>
      <c r="C2859" t="s">
        <v>38</v>
      </c>
      <c r="D2859">
        <v>3095</v>
      </c>
      <c r="E2859">
        <v>3049</v>
      </c>
      <c r="F2859">
        <v>3177</v>
      </c>
      <c r="G2859">
        <v>3336</v>
      </c>
      <c r="H2859">
        <v>3475</v>
      </c>
      <c r="I2859">
        <v>3413</v>
      </c>
      <c r="J2859">
        <v>3412</v>
      </c>
      <c r="K2859">
        <v>3917</v>
      </c>
      <c r="L2859">
        <v>3733.5215177589298</v>
      </c>
      <c r="M2859">
        <v>3504.4171182129799</v>
      </c>
      <c r="N2859">
        <v>3648.2544103252399</v>
      </c>
      <c r="O2859">
        <v>3577.6402433459202</v>
      </c>
      <c r="P2859">
        <v>3502.4458013773701</v>
      </c>
      <c r="Q2859">
        <v>3529.4690777385199</v>
      </c>
      <c r="R2859">
        <v>3399.2928488243201</v>
      </c>
      <c r="S2859">
        <v>3412.81023985707</v>
      </c>
      <c r="T2859">
        <v>3491.8812329806901</v>
      </c>
      <c r="U2859">
        <v>3463.4495857889801</v>
      </c>
      <c r="V2859">
        <v>3446.5214021309198</v>
      </c>
      <c r="W2859">
        <v>3454.14706887084</v>
      </c>
      <c r="X2859">
        <v>3449.4987743809302</v>
      </c>
      <c r="Y2859">
        <v>3444.8886459492201</v>
      </c>
      <c r="Z2859">
        <v>3448.0400999519202</v>
      </c>
      <c r="AA2859">
        <v>3423.8099628925902</v>
      </c>
      <c r="AB2859">
        <v>3410.6735744831799</v>
      </c>
      <c r="AC2859">
        <v>3368.4083435452098</v>
      </c>
      <c r="AD2859">
        <v>3348.5629582904198</v>
      </c>
      <c r="AE2859">
        <v>3307.5788527915302</v>
      </c>
      <c r="AF2859">
        <v>3352.3395207912399</v>
      </c>
      <c r="AG2859">
        <v>3416.8734809675102</v>
      </c>
      <c r="AH2859">
        <v>3448.69026045379</v>
      </c>
      <c r="AI2859">
        <v>3520.6392729382201</v>
      </c>
      <c r="AJ2859">
        <v>3563.1964798754602</v>
      </c>
      <c r="AK2859">
        <v>3631.9019233400099</v>
      </c>
      <c r="AL2859">
        <v>3620.2929410505099</v>
      </c>
      <c r="AM2859">
        <v>3653.9733062649598</v>
      </c>
      <c r="AN2859">
        <v>3685.9926024239799</v>
      </c>
      <c r="AO2859">
        <v>3706.6315322802602</v>
      </c>
      <c r="AP2859">
        <v>3647.5142504252299</v>
      </c>
      <c r="AQ2859">
        <v>3624.6582807600098</v>
      </c>
    </row>
    <row r="2860" spans="1:43" x14ac:dyDescent="0.25">
      <c r="A2860" t="s">
        <v>35</v>
      </c>
      <c r="B2860">
        <v>37</v>
      </c>
      <c r="C2860" t="s">
        <v>38</v>
      </c>
      <c r="D2860">
        <v>2888</v>
      </c>
      <c r="E2860">
        <v>2930</v>
      </c>
      <c r="F2860">
        <v>2905</v>
      </c>
      <c r="G2860">
        <v>2985</v>
      </c>
      <c r="H2860">
        <v>3149</v>
      </c>
      <c r="I2860">
        <v>3262</v>
      </c>
      <c r="J2860">
        <v>3212</v>
      </c>
      <c r="K2860">
        <v>3204</v>
      </c>
      <c r="L2860">
        <v>3639.6782895298402</v>
      </c>
      <c r="M2860">
        <v>3484.07050251684</v>
      </c>
      <c r="N2860">
        <v>3284.99013528758</v>
      </c>
      <c r="O2860">
        <v>3410.96794635796</v>
      </c>
      <c r="P2860">
        <v>3352.82226686798</v>
      </c>
      <c r="Q2860">
        <v>3288.7394158360498</v>
      </c>
      <c r="R2860">
        <v>3312.9422788586799</v>
      </c>
      <c r="S2860">
        <v>3198.2324688288199</v>
      </c>
      <c r="T2860">
        <v>3208.1982067758299</v>
      </c>
      <c r="U2860">
        <v>3277.9907659307</v>
      </c>
      <c r="V2860">
        <v>3251.8027084574601</v>
      </c>
      <c r="W2860">
        <v>3235.1002735515899</v>
      </c>
      <c r="X2860">
        <v>3242.1671419057702</v>
      </c>
      <c r="Y2860">
        <v>3236.8690299861901</v>
      </c>
      <c r="Z2860">
        <v>3233.6840968831002</v>
      </c>
      <c r="AA2860">
        <v>3236.5788476969901</v>
      </c>
      <c r="AB2860">
        <v>3213.91839007511</v>
      </c>
      <c r="AC2860">
        <v>3201.8443375949601</v>
      </c>
      <c r="AD2860">
        <v>3162.88234889262</v>
      </c>
      <c r="AE2860">
        <v>3144.4970630135599</v>
      </c>
      <c r="AF2860">
        <v>3106.6537594725501</v>
      </c>
      <c r="AG2860">
        <v>3147.9786821082598</v>
      </c>
      <c r="AH2860">
        <v>3207.68563736541</v>
      </c>
      <c r="AI2860">
        <v>3237.1837462636499</v>
      </c>
      <c r="AJ2860">
        <v>3303.7329253470002</v>
      </c>
      <c r="AK2860">
        <v>3343.0514546663599</v>
      </c>
      <c r="AL2860">
        <v>3406.6299338179601</v>
      </c>
      <c r="AM2860">
        <v>3395.9167994643699</v>
      </c>
      <c r="AN2860">
        <v>3426.9879689663799</v>
      </c>
      <c r="AO2860">
        <v>3456.7010227146302</v>
      </c>
      <c r="AP2860">
        <v>3475.7514915452398</v>
      </c>
      <c r="AQ2860">
        <v>3421.1779115637</v>
      </c>
    </row>
    <row r="2861" spans="1:43" x14ac:dyDescent="0.25">
      <c r="A2861" t="s">
        <v>35</v>
      </c>
      <c r="B2861">
        <v>38</v>
      </c>
      <c r="C2861" t="s">
        <v>38</v>
      </c>
      <c r="D2861">
        <v>2637</v>
      </c>
      <c r="E2861">
        <v>2719</v>
      </c>
      <c r="F2861">
        <v>2791</v>
      </c>
      <c r="G2861">
        <v>2827</v>
      </c>
      <c r="H2861">
        <v>2777</v>
      </c>
      <c r="I2861">
        <v>2907</v>
      </c>
      <c r="J2861">
        <v>3062</v>
      </c>
      <c r="K2861">
        <v>3013</v>
      </c>
      <c r="L2861">
        <v>3034.8687467045002</v>
      </c>
      <c r="M2861">
        <v>3404.1920508560802</v>
      </c>
      <c r="N2861">
        <v>3269.1042632062299</v>
      </c>
      <c r="O2861">
        <v>3093.6987909991599</v>
      </c>
      <c r="P2861">
        <v>3205.4750732050702</v>
      </c>
      <c r="Q2861">
        <v>3156.90822604598</v>
      </c>
      <c r="R2861">
        <v>3100.6341546242102</v>
      </c>
      <c r="S2861">
        <v>3122.6490065857802</v>
      </c>
      <c r="T2861">
        <v>3020.6155147489599</v>
      </c>
      <c r="U2861">
        <v>3028.2800798017902</v>
      </c>
      <c r="V2861">
        <v>3090.5865048155201</v>
      </c>
      <c r="W2861">
        <v>3066.4373740851001</v>
      </c>
      <c r="X2861">
        <v>3049.9520503069298</v>
      </c>
      <c r="Y2861">
        <v>3056.60848745156</v>
      </c>
      <c r="Z2861">
        <v>3050.9116848902599</v>
      </c>
      <c r="AA2861">
        <v>3048.7003541713598</v>
      </c>
      <c r="AB2861">
        <v>3051.4106980040301</v>
      </c>
      <c r="AC2861">
        <v>3030.1150276878602</v>
      </c>
      <c r="AD2861">
        <v>3018.9590354253301</v>
      </c>
      <c r="AE2861">
        <v>2982.7638305545602</v>
      </c>
      <c r="AF2861">
        <v>2965.6232594569001</v>
      </c>
      <c r="AG2861">
        <v>2930.4385748289001</v>
      </c>
      <c r="AH2861">
        <v>2968.8319720516802</v>
      </c>
      <c r="AI2861">
        <v>3024.43998019542</v>
      </c>
      <c r="AJ2861">
        <v>3051.9672335990399</v>
      </c>
      <c r="AK2861">
        <v>3113.9154629189602</v>
      </c>
      <c r="AL2861">
        <v>3150.4602216592298</v>
      </c>
      <c r="AM2861">
        <v>3209.6709039858201</v>
      </c>
      <c r="AN2861">
        <v>3199.73016786261</v>
      </c>
      <c r="AO2861">
        <v>3228.6006881922499</v>
      </c>
      <c r="AP2861">
        <v>3256.3298086599402</v>
      </c>
      <c r="AQ2861">
        <v>3274.05856437785</v>
      </c>
    </row>
    <row r="2862" spans="1:43" x14ac:dyDescent="0.25">
      <c r="A2862" t="s">
        <v>35</v>
      </c>
      <c r="B2862">
        <v>39</v>
      </c>
      <c r="C2862" t="s">
        <v>38</v>
      </c>
      <c r="D2862">
        <v>2627</v>
      </c>
      <c r="E2862">
        <v>2546</v>
      </c>
      <c r="F2862">
        <v>2647</v>
      </c>
      <c r="G2862">
        <v>2689</v>
      </c>
      <c r="H2862">
        <v>2751</v>
      </c>
      <c r="I2862">
        <v>2625</v>
      </c>
      <c r="J2862">
        <v>2745</v>
      </c>
      <c r="K2862">
        <v>2933</v>
      </c>
      <c r="L2862">
        <v>2896.1954435674502</v>
      </c>
      <c r="M2862">
        <v>2917.5432621975601</v>
      </c>
      <c r="N2862">
        <v>3238.1281274298799</v>
      </c>
      <c r="O2862">
        <v>3118.2130055881098</v>
      </c>
      <c r="P2862">
        <v>2960.2793805628698</v>
      </c>
      <c r="Q2862">
        <v>3061.49473799926</v>
      </c>
      <c r="R2862">
        <v>3019.7339747760102</v>
      </c>
      <c r="S2862">
        <v>2969.7430084036</v>
      </c>
      <c r="T2862">
        <v>2990.1259207141302</v>
      </c>
      <c r="U2862">
        <v>2897.4768246624899</v>
      </c>
      <c r="V2862">
        <v>2903.3511484723099</v>
      </c>
      <c r="W2862">
        <v>2960.0905362660601</v>
      </c>
      <c r="X2862">
        <v>2937.3472198744998</v>
      </c>
      <c r="Y2862">
        <v>2920.8964682411001</v>
      </c>
      <c r="Z2862">
        <v>2927.2268186630299</v>
      </c>
      <c r="AA2862">
        <v>2921.2752599929499</v>
      </c>
      <c r="AB2862">
        <v>2919.7702808254098</v>
      </c>
      <c r="AC2862">
        <v>2922.3761515195702</v>
      </c>
      <c r="AD2862">
        <v>2902.0892505449901</v>
      </c>
      <c r="AE2862">
        <v>2891.6458979643999</v>
      </c>
      <c r="AF2862">
        <v>2857.5250494357001</v>
      </c>
      <c r="AG2862">
        <v>2841.3210651837999</v>
      </c>
      <c r="AH2862">
        <v>2808.1252700252198</v>
      </c>
      <c r="AI2862">
        <v>2844.3490587658298</v>
      </c>
      <c r="AJ2862">
        <v>2896.8845444509898</v>
      </c>
      <c r="AK2862">
        <v>2922.9341798581299</v>
      </c>
      <c r="AL2862">
        <v>2981.4544847269899</v>
      </c>
      <c r="AM2862">
        <v>3015.9613149718102</v>
      </c>
      <c r="AN2862">
        <v>3071.9285612372601</v>
      </c>
      <c r="AO2862">
        <v>3062.5582743665</v>
      </c>
      <c r="AP2862">
        <v>3089.7686332533899</v>
      </c>
      <c r="AQ2862">
        <v>3116.0072751973598</v>
      </c>
    </row>
    <row r="2863" spans="1:43" x14ac:dyDescent="0.25">
      <c r="A2863" t="s">
        <v>35</v>
      </c>
      <c r="B2863">
        <v>40</v>
      </c>
      <c r="C2863" t="s">
        <v>38</v>
      </c>
      <c r="D2863">
        <v>2496</v>
      </c>
      <c r="E2863">
        <v>2536</v>
      </c>
      <c r="F2863">
        <v>2389</v>
      </c>
      <c r="G2863">
        <v>2521</v>
      </c>
      <c r="H2863">
        <v>2545</v>
      </c>
      <c r="I2863">
        <v>2669</v>
      </c>
      <c r="J2863">
        <v>2545</v>
      </c>
      <c r="K2863">
        <v>2639</v>
      </c>
      <c r="L2863">
        <v>2811.7011256863598</v>
      </c>
      <c r="M2863">
        <v>2781.7620959885398</v>
      </c>
      <c r="N2863">
        <v>2802.4203075812802</v>
      </c>
      <c r="O2863">
        <v>3083.0055494201501</v>
      </c>
      <c r="P2863">
        <v>2975.8730171174898</v>
      </c>
      <c r="Q2863">
        <v>2832.7039491338601</v>
      </c>
      <c r="R2863">
        <v>2924.68445936229</v>
      </c>
      <c r="S2863">
        <v>2888.4715008975299</v>
      </c>
      <c r="T2863">
        <v>2843.7386317728501</v>
      </c>
      <c r="U2863">
        <v>2862.8444166434601</v>
      </c>
      <c r="V2863">
        <v>2778.2811089872898</v>
      </c>
      <c r="W2863">
        <v>2782.7895754408901</v>
      </c>
      <c r="X2863">
        <v>2834.7166667295601</v>
      </c>
      <c r="Y2863">
        <v>2813.4006985782298</v>
      </c>
      <c r="Z2863">
        <v>2797.1916638907701</v>
      </c>
      <c r="AA2863">
        <v>2803.0953012399</v>
      </c>
      <c r="AB2863">
        <v>2796.9358272128302</v>
      </c>
      <c r="AC2863">
        <v>2795.9535199615798</v>
      </c>
      <c r="AD2863">
        <v>2798.4797276816498</v>
      </c>
      <c r="AE2863">
        <v>2779.1762506497398</v>
      </c>
      <c r="AF2863">
        <v>2769.3685726722902</v>
      </c>
      <c r="AG2863">
        <v>2737.2124004755201</v>
      </c>
      <c r="AH2863">
        <v>2721.88490405721</v>
      </c>
      <c r="AI2863">
        <v>2690.5669982694299</v>
      </c>
      <c r="AJ2863">
        <v>2724.7261439843301</v>
      </c>
      <c r="AK2863">
        <v>2774.3581120256399</v>
      </c>
      <c r="AL2863">
        <v>2799.0207121549702</v>
      </c>
      <c r="AM2863">
        <v>2854.3091581215799</v>
      </c>
      <c r="AN2863">
        <v>2886.8618591469299</v>
      </c>
      <c r="AO2863">
        <v>2939.7570387369801</v>
      </c>
      <c r="AP2863">
        <v>2930.9220364497901</v>
      </c>
      <c r="AQ2863">
        <v>2956.6024160058</v>
      </c>
    </row>
    <row r="2864" spans="1:43" x14ac:dyDescent="0.25">
      <c r="A2864" t="s">
        <v>35</v>
      </c>
      <c r="B2864">
        <v>41</v>
      </c>
      <c r="C2864" t="s">
        <v>38</v>
      </c>
      <c r="D2864">
        <v>2403</v>
      </c>
      <c r="E2864">
        <v>2368</v>
      </c>
      <c r="F2864">
        <v>2467</v>
      </c>
      <c r="G2864">
        <v>2276</v>
      </c>
      <c r="H2864">
        <v>2448</v>
      </c>
      <c r="I2864">
        <v>2436</v>
      </c>
      <c r="J2864">
        <v>2535</v>
      </c>
      <c r="K2864">
        <v>2453</v>
      </c>
      <c r="L2864">
        <v>2533.54053358387</v>
      </c>
      <c r="M2864">
        <v>2697.1149085079301</v>
      </c>
      <c r="N2864">
        <v>2672.3767927406402</v>
      </c>
      <c r="O2864">
        <v>2692.2448719767099</v>
      </c>
      <c r="P2864">
        <v>2941.11883991487</v>
      </c>
      <c r="Q2864">
        <v>2844.60590341631</v>
      </c>
      <c r="R2864">
        <v>2713.60277532897</v>
      </c>
      <c r="S2864">
        <v>2798.33781051814</v>
      </c>
      <c r="T2864">
        <v>2766.4858639764898</v>
      </c>
      <c r="U2864">
        <v>2726.1139959082602</v>
      </c>
      <c r="V2864">
        <v>2744.1782718146001</v>
      </c>
      <c r="W2864">
        <v>2666.2757486096102</v>
      </c>
      <c r="X2864">
        <v>2669.7971469710201</v>
      </c>
      <c r="Y2864">
        <v>2717.8963075935499</v>
      </c>
      <c r="Z2864">
        <v>2697.72353898744</v>
      </c>
      <c r="AA2864">
        <v>2681.6546632591298</v>
      </c>
      <c r="AB2864">
        <v>2687.3066509177202</v>
      </c>
      <c r="AC2864">
        <v>2681.01337822089</v>
      </c>
      <c r="AD2864">
        <v>2680.4512792497899</v>
      </c>
      <c r="AE2864">
        <v>2682.9201117515099</v>
      </c>
      <c r="AF2864">
        <v>2664.5021025454498</v>
      </c>
      <c r="AG2864">
        <v>2655.28489493293</v>
      </c>
      <c r="AH2864">
        <v>2624.8148828901399</v>
      </c>
      <c r="AI2864">
        <v>2610.2822562545698</v>
      </c>
      <c r="AJ2864">
        <v>2580.62922477764</v>
      </c>
      <c r="AK2864">
        <v>2612.9579128094401</v>
      </c>
      <c r="AL2864">
        <v>2660.0183901124101</v>
      </c>
      <c r="AM2864">
        <v>2683.4347549826298</v>
      </c>
      <c r="AN2864">
        <v>2735.8685444446</v>
      </c>
      <c r="AO2864">
        <v>2766.6940617392902</v>
      </c>
      <c r="AP2864">
        <v>2816.8669169643699</v>
      </c>
      <c r="AQ2864">
        <v>2808.5301883013899</v>
      </c>
    </row>
    <row r="2865" spans="1:43" x14ac:dyDescent="0.25">
      <c r="A2865" t="s">
        <v>35</v>
      </c>
      <c r="B2865">
        <v>42</v>
      </c>
      <c r="C2865" t="s">
        <v>38</v>
      </c>
      <c r="D2865">
        <v>2198</v>
      </c>
      <c r="E2865">
        <v>2317</v>
      </c>
      <c r="F2865">
        <v>2281</v>
      </c>
      <c r="G2865">
        <v>2388</v>
      </c>
      <c r="H2865">
        <v>2203</v>
      </c>
      <c r="I2865">
        <v>2377</v>
      </c>
      <c r="J2865">
        <v>2414</v>
      </c>
      <c r="K2865">
        <v>2456</v>
      </c>
      <c r="L2865">
        <v>2377.24463110018</v>
      </c>
      <c r="M2865">
        <v>2451.3788600891799</v>
      </c>
      <c r="N2865">
        <v>2607.69494504453</v>
      </c>
      <c r="O2865">
        <v>2587.1895433435302</v>
      </c>
      <c r="P2865">
        <v>2605.8701140910698</v>
      </c>
      <c r="Q2865">
        <v>2830.4402417219499</v>
      </c>
      <c r="R2865">
        <v>2741.60262489969</v>
      </c>
      <c r="S2865">
        <v>2620.4709353134299</v>
      </c>
      <c r="T2865">
        <v>2699.0577685805301</v>
      </c>
      <c r="U2865">
        <v>2670.48849249566</v>
      </c>
      <c r="V2865">
        <v>2633.4706708946001</v>
      </c>
      <c r="W2865">
        <v>2650.7300039861002</v>
      </c>
      <c r="X2865">
        <v>2578.2923146131202</v>
      </c>
      <c r="Y2865">
        <v>2581.0748866241402</v>
      </c>
      <c r="Z2865">
        <v>2625.9529865257</v>
      </c>
      <c r="AA2865">
        <v>2606.8274180112899</v>
      </c>
      <c r="AB2865">
        <v>2590.9691339075798</v>
      </c>
      <c r="AC2865">
        <v>2596.3013789821598</v>
      </c>
      <c r="AD2865">
        <v>2589.9768021616101</v>
      </c>
      <c r="AE2865">
        <v>2589.7615476461401</v>
      </c>
      <c r="AF2865">
        <v>2592.0990256443702</v>
      </c>
      <c r="AG2865">
        <v>2574.42879584497</v>
      </c>
      <c r="AH2865">
        <v>2565.6773949113099</v>
      </c>
      <c r="AI2865">
        <v>2536.6187706954302</v>
      </c>
      <c r="AJ2865">
        <v>2522.7452560502202</v>
      </c>
      <c r="AK2865">
        <v>2494.46200755155</v>
      </c>
      <c r="AL2865">
        <v>2525.2681397185102</v>
      </c>
      <c r="AM2865">
        <v>2570.1736683174199</v>
      </c>
      <c r="AN2865">
        <v>2592.5606588117698</v>
      </c>
      <c r="AO2865">
        <v>2642.5842705956202</v>
      </c>
      <c r="AP2865">
        <v>2671.9734971392299</v>
      </c>
      <c r="AQ2865">
        <v>2719.85298690442</v>
      </c>
    </row>
    <row r="2866" spans="1:43" x14ac:dyDescent="0.25">
      <c r="A2866" t="s">
        <v>35</v>
      </c>
      <c r="B2866">
        <v>43</v>
      </c>
      <c r="C2866" t="s">
        <v>38</v>
      </c>
      <c r="D2866">
        <v>2180</v>
      </c>
      <c r="E2866">
        <v>2134</v>
      </c>
      <c r="F2866">
        <v>2244</v>
      </c>
      <c r="G2866">
        <v>2199</v>
      </c>
      <c r="H2866">
        <v>2309</v>
      </c>
      <c r="I2866">
        <v>2138</v>
      </c>
      <c r="J2866">
        <v>2301</v>
      </c>
      <c r="K2866">
        <v>2334</v>
      </c>
      <c r="L2866">
        <v>2370.7970770551401</v>
      </c>
      <c r="M2866">
        <v>2299.35059779736</v>
      </c>
      <c r="N2866">
        <v>2368.26681967179</v>
      </c>
      <c r="O2866">
        <v>2517.9066873816901</v>
      </c>
      <c r="P2866">
        <v>2501.00692962532</v>
      </c>
      <c r="Q2866">
        <v>2519.03727345274</v>
      </c>
      <c r="R2866">
        <v>2722.6918292233099</v>
      </c>
      <c r="S2866">
        <v>2640.8797638562201</v>
      </c>
      <c r="T2866">
        <v>2528.5020358286401</v>
      </c>
      <c r="U2866">
        <v>2601.6101255533499</v>
      </c>
      <c r="V2866">
        <v>2575.9674291680999</v>
      </c>
      <c r="W2866">
        <v>2541.9168197967801</v>
      </c>
      <c r="X2866">
        <v>2558.5368451097402</v>
      </c>
      <c r="Y2866">
        <v>2490.7415814391202</v>
      </c>
      <c r="Z2866">
        <v>2492.88619801186</v>
      </c>
      <c r="AA2866">
        <v>2534.97805708549</v>
      </c>
      <c r="AB2866">
        <v>2516.7786065233799</v>
      </c>
      <c r="AC2866">
        <v>2501.1468723852499</v>
      </c>
      <c r="AD2866">
        <v>2506.23192262364</v>
      </c>
      <c r="AE2866">
        <v>2499.8958412462498</v>
      </c>
      <c r="AF2866">
        <v>2499.9376216463802</v>
      </c>
      <c r="AG2866">
        <v>2502.24714134634</v>
      </c>
      <c r="AH2866">
        <v>2485.2475057759402</v>
      </c>
      <c r="AI2866">
        <v>2476.9577674070501</v>
      </c>
      <c r="AJ2866">
        <v>2449.1895284214902</v>
      </c>
      <c r="AK2866">
        <v>2435.91530933788</v>
      </c>
      <c r="AL2866">
        <v>2408.8926717469799</v>
      </c>
      <c r="AM2866">
        <v>2438.33587871699</v>
      </c>
      <c r="AN2866">
        <v>2481.31466754962</v>
      </c>
      <c r="AO2866">
        <v>2502.7805184041599</v>
      </c>
      <c r="AP2866">
        <v>2550.6463325937402</v>
      </c>
      <c r="AQ2866">
        <v>2578.7585100351398</v>
      </c>
    </row>
    <row r="2867" spans="1:43" x14ac:dyDescent="0.25">
      <c r="A2867" t="s">
        <v>35</v>
      </c>
      <c r="B2867">
        <v>44</v>
      </c>
      <c r="C2867" t="s">
        <v>38</v>
      </c>
      <c r="D2867">
        <v>2086</v>
      </c>
      <c r="E2867">
        <v>2115</v>
      </c>
      <c r="F2867">
        <v>2098</v>
      </c>
      <c r="G2867">
        <v>2167</v>
      </c>
      <c r="H2867">
        <v>2111</v>
      </c>
      <c r="I2867">
        <v>2256</v>
      </c>
      <c r="J2867">
        <v>2098</v>
      </c>
      <c r="K2867">
        <v>2286</v>
      </c>
      <c r="L2867">
        <v>2276.4820643790299</v>
      </c>
      <c r="M2867">
        <v>2310.09898388088</v>
      </c>
      <c r="N2867">
        <v>2244.6848819605898</v>
      </c>
      <c r="O2867">
        <v>2309.4489822128799</v>
      </c>
      <c r="P2867">
        <v>2453.9625433628398</v>
      </c>
      <c r="Q2867">
        <v>2440.1404076561098</v>
      </c>
      <c r="R2867">
        <v>2457.3978032201999</v>
      </c>
      <c r="S2867">
        <v>2644.6344508120701</v>
      </c>
      <c r="T2867">
        <v>2568.12298907475</v>
      </c>
      <c r="U2867">
        <v>2462.6209548360198</v>
      </c>
      <c r="V2867">
        <v>2531.4398083710698</v>
      </c>
      <c r="W2867">
        <v>2508.0155665788402</v>
      </c>
      <c r="X2867">
        <v>2476.3819936948198</v>
      </c>
      <c r="Y2867">
        <v>2492.4923344138301</v>
      </c>
      <c r="Z2867">
        <v>2428.4856824312901</v>
      </c>
      <c r="AA2867">
        <v>2430.1664399204801</v>
      </c>
      <c r="AB2867">
        <v>2470.15804772213</v>
      </c>
      <c r="AC2867">
        <v>2452.58257489158</v>
      </c>
      <c r="AD2867">
        <v>2437.0932213249098</v>
      </c>
      <c r="AE2867">
        <v>2442.0037055215398</v>
      </c>
      <c r="AF2867">
        <v>2435.6585958706901</v>
      </c>
      <c r="AG2867">
        <v>2435.9642036323598</v>
      </c>
      <c r="AH2867">
        <v>2438.2358494045102</v>
      </c>
      <c r="AI2867">
        <v>2421.7609476488701</v>
      </c>
      <c r="AJ2867">
        <v>2413.83397838985</v>
      </c>
      <c r="AK2867">
        <v>2387.0859828633502</v>
      </c>
      <c r="AL2867">
        <v>2374.2802942786002</v>
      </c>
      <c r="AM2867">
        <v>2348.22938478387</v>
      </c>
      <c r="AN2867">
        <v>2376.6439217751099</v>
      </c>
      <c r="AO2867">
        <v>2418.15597073658</v>
      </c>
      <c r="AP2867">
        <v>2438.9190597726201</v>
      </c>
      <c r="AQ2867">
        <v>2485.1485341798698</v>
      </c>
    </row>
    <row r="2868" spans="1:43" x14ac:dyDescent="0.25">
      <c r="A2868" t="s">
        <v>35</v>
      </c>
      <c r="B2868">
        <v>45</v>
      </c>
      <c r="C2868" t="s">
        <v>38</v>
      </c>
      <c r="D2868">
        <v>2084</v>
      </c>
      <c r="E2868">
        <v>2058</v>
      </c>
      <c r="F2868">
        <v>2085</v>
      </c>
      <c r="G2868">
        <v>2091</v>
      </c>
      <c r="H2868">
        <v>2123</v>
      </c>
      <c r="I2868">
        <v>2106</v>
      </c>
      <c r="J2868">
        <v>2183</v>
      </c>
      <c r="K2868">
        <v>2032</v>
      </c>
      <c r="L2868">
        <v>2234.5375108387402</v>
      </c>
      <c r="M2868">
        <v>2224.7831418871401</v>
      </c>
      <c r="N2868">
        <v>2256.0729854711499</v>
      </c>
      <c r="O2868">
        <v>2195.2930475533399</v>
      </c>
      <c r="P2868">
        <v>2256.56958122793</v>
      </c>
      <c r="Q2868">
        <v>2396.27134421753</v>
      </c>
      <c r="R2868">
        <v>2384.7540492694702</v>
      </c>
      <c r="S2868">
        <v>2401.6081007470498</v>
      </c>
      <c r="T2868">
        <v>2574.9976532608698</v>
      </c>
      <c r="U2868">
        <v>2503.0143895483602</v>
      </c>
      <c r="V2868">
        <v>2403.2948968276301</v>
      </c>
      <c r="W2868">
        <v>2468.5263111024001</v>
      </c>
      <c r="X2868">
        <v>2446.9479188134801</v>
      </c>
      <c r="Y2868">
        <v>2417.25029012507</v>
      </c>
      <c r="Z2868">
        <v>2432.8533943655498</v>
      </c>
      <c r="AA2868">
        <v>2372.1427015694098</v>
      </c>
      <c r="AB2868">
        <v>2373.4442220912802</v>
      </c>
      <c r="AC2868">
        <v>2411.5666809177901</v>
      </c>
      <c r="AD2868">
        <v>2394.6257644002199</v>
      </c>
      <c r="AE2868">
        <v>2379.28972930289</v>
      </c>
      <c r="AF2868">
        <v>2384.08324970068</v>
      </c>
      <c r="AG2868">
        <v>2377.70091171986</v>
      </c>
      <c r="AH2868">
        <v>2378.1855232918401</v>
      </c>
      <c r="AI2868">
        <v>2380.4241218807401</v>
      </c>
      <c r="AJ2868">
        <v>2364.4279789770098</v>
      </c>
      <c r="AK2868">
        <v>2356.8154508243802</v>
      </c>
      <c r="AL2868">
        <v>2330.97165629962</v>
      </c>
      <c r="AM2868">
        <v>2318.5808244618702</v>
      </c>
      <c r="AN2868">
        <v>2293.39977218169</v>
      </c>
      <c r="AO2868">
        <v>2320.86848740596</v>
      </c>
      <c r="AP2868">
        <v>2361.0314142728798</v>
      </c>
      <c r="AQ2868">
        <v>2381.1387885694098</v>
      </c>
    </row>
    <row r="2869" spans="1:43" x14ac:dyDescent="0.25">
      <c r="A2869" t="s">
        <v>35</v>
      </c>
      <c r="B2869">
        <v>46</v>
      </c>
      <c r="C2869" t="s">
        <v>38</v>
      </c>
      <c r="D2869">
        <v>1869</v>
      </c>
      <c r="E2869">
        <v>2052</v>
      </c>
      <c r="F2869">
        <v>2008</v>
      </c>
      <c r="G2869">
        <v>2038</v>
      </c>
      <c r="H2869">
        <v>2058</v>
      </c>
      <c r="I2869">
        <v>2108</v>
      </c>
      <c r="J2869">
        <v>2078</v>
      </c>
      <c r="K2869">
        <v>2156</v>
      </c>
      <c r="L2869">
        <v>1998.2948096094699</v>
      </c>
      <c r="M2869">
        <v>2187.20415345624</v>
      </c>
      <c r="N2869">
        <v>2177.6954291369002</v>
      </c>
      <c r="O2869">
        <v>2207.0961315290701</v>
      </c>
      <c r="P2869">
        <v>2150.4365701943302</v>
      </c>
      <c r="Q2869">
        <v>2208.7345717893199</v>
      </c>
      <c r="R2869">
        <v>2344.5319399259702</v>
      </c>
      <c r="S2869">
        <v>2335.30691894454</v>
      </c>
      <c r="T2869">
        <v>2351.59470491816</v>
      </c>
      <c r="U2869">
        <v>2513.15699977537</v>
      </c>
      <c r="V2869">
        <v>2445.28217550928</v>
      </c>
      <c r="W2869">
        <v>2350.4606375905801</v>
      </c>
      <c r="X2869">
        <v>2412.5091206523898</v>
      </c>
      <c r="Y2869">
        <v>2392.5714922380798</v>
      </c>
      <c r="Z2869">
        <v>2364.6979145267901</v>
      </c>
      <c r="AA2869">
        <v>2379.96593690593</v>
      </c>
      <c r="AB2869">
        <v>2321.9638364563102</v>
      </c>
      <c r="AC2869">
        <v>2322.9798532928398</v>
      </c>
      <c r="AD2869">
        <v>2359.51477867416</v>
      </c>
      <c r="AE2869">
        <v>2343.06037616617</v>
      </c>
      <c r="AF2869">
        <v>2327.77759288076</v>
      </c>
      <c r="AG2869">
        <v>2332.4302680921201</v>
      </c>
      <c r="AH2869">
        <v>2326.0096384967301</v>
      </c>
      <c r="AI2869">
        <v>2326.6662793338701</v>
      </c>
      <c r="AJ2869">
        <v>2328.8808983909498</v>
      </c>
      <c r="AK2869">
        <v>2313.3138638850301</v>
      </c>
      <c r="AL2869">
        <v>2305.9594230794601</v>
      </c>
      <c r="AM2869">
        <v>2280.90647485823</v>
      </c>
      <c r="AN2869">
        <v>2268.8731274801498</v>
      </c>
      <c r="AO2869">
        <v>2244.4405792325701</v>
      </c>
      <c r="AP2869">
        <v>2271.1075398589701</v>
      </c>
      <c r="AQ2869">
        <v>2310.1560698799099</v>
      </c>
    </row>
    <row r="2870" spans="1:43" x14ac:dyDescent="0.25">
      <c r="A2870" t="s">
        <v>35</v>
      </c>
      <c r="B2870">
        <v>47</v>
      </c>
      <c r="C2870" t="s">
        <v>38</v>
      </c>
      <c r="D2870">
        <v>1797</v>
      </c>
      <c r="E2870">
        <v>1838</v>
      </c>
      <c r="F2870">
        <v>2042</v>
      </c>
      <c r="G2870">
        <v>1972</v>
      </c>
      <c r="H2870">
        <v>1982</v>
      </c>
      <c r="I2870">
        <v>2023</v>
      </c>
      <c r="J2870">
        <v>2074</v>
      </c>
      <c r="K2870">
        <v>2046</v>
      </c>
      <c r="L2870">
        <v>2111.3421685639701</v>
      </c>
      <c r="M2870">
        <v>1962.71671822697</v>
      </c>
      <c r="N2870">
        <v>2139.7567242954101</v>
      </c>
      <c r="O2870">
        <v>2130.70530625539</v>
      </c>
      <c r="P2870">
        <v>2158.4192719365001</v>
      </c>
      <c r="Q2870">
        <v>2105.5495861507402</v>
      </c>
      <c r="R2870">
        <v>2161.1270207766602</v>
      </c>
      <c r="S2870">
        <v>2293.1610121236499</v>
      </c>
      <c r="T2870">
        <v>2285.7641836840498</v>
      </c>
      <c r="U2870">
        <v>2301.3735321072099</v>
      </c>
      <c r="V2870">
        <v>2452.9656485996302</v>
      </c>
      <c r="W2870">
        <v>2388.4733529095402</v>
      </c>
      <c r="X2870">
        <v>2298.09555293209</v>
      </c>
      <c r="Y2870">
        <v>2357.3215357764302</v>
      </c>
      <c r="Z2870">
        <v>2338.7485734745801</v>
      </c>
      <c r="AA2870">
        <v>2312.28999235724</v>
      </c>
      <c r="AB2870">
        <v>2327.2793641028602</v>
      </c>
      <c r="AC2870">
        <v>2271.7399087857498</v>
      </c>
      <c r="AD2870">
        <v>2272.55056671287</v>
      </c>
      <c r="AE2870">
        <v>2307.5866273827701</v>
      </c>
      <c r="AF2870">
        <v>2291.6005822419702</v>
      </c>
      <c r="AG2870">
        <v>2276.4904853210901</v>
      </c>
      <c r="AH2870">
        <v>2281.0360509226298</v>
      </c>
      <c r="AI2870">
        <v>2274.6230028764098</v>
      </c>
      <c r="AJ2870">
        <v>2275.41323119976</v>
      </c>
      <c r="AK2870">
        <v>2277.59042431844</v>
      </c>
      <c r="AL2870">
        <v>2262.43290576153</v>
      </c>
      <c r="AM2870">
        <v>2255.3364667789301</v>
      </c>
      <c r="AN2870">
        <v>2231.0315824847598</v>
      </c>
      <c r="AO2870">
        <v>2219.3478504247601</v>
      </c>
      <c r="AP2870">
        <v>2195.6352257642802</v>
      </c>
      <c r="AQ2870">
        <v>2221.5371530306902</v>
      </c>
    </row>
    <row r="2871" spans="1:43" x14ac:dyDescent="0.25">
      <c r="A2871" t="s">
        <v>35</v>
      </c>
      <c r="B2871">
        <v>48</v>
      </c>
      <c r="C2871" t="s">
        <v>38</v>
      </c>
      <c r="D2871">
        <v>1726</v>
      </c>
      <c r="E2871">
        <v>1772</v>
      </c>
      <c r="F2871">
        <v>1806</v>
      </c>
      <c r="G2871">
        <v>2002</v>
      </c>
      <c r="H2871">
        <v>1927</v>
      </c>
      <c r="I2871">
        <v>1961</v>
      </c>
      <c r="J2871">
        <v>2018</v>
      </c>
      <c r="K2871">
        <v>2059</v>
      </c>
      <c r="L2871">
        <v>2009.6273568772399</v>
      </c>
      <c r="M2871">
        <v>2071.0904086168098</v>
      </c>
      <c r="N2871">
        <v>1930.9331369613101</v>
      </c>
      <c r="O2871">
        <v>2097.2387519348999</v>
      </c>
      <c r="P2871">
        <v>2088.32848943517</v>
      </c>
      <c r="Q2871">
        <v>2114.2706182608399</v>
      </c>
      <c r="R2871">
        <v>2064.6288620784198</v>
      </c>
      <c r="S2871">
        <v>2117.62943535049</v>
      </c>
      <c r="T2871">
        <v>2245.9553839578398</v>
      </c>
      <c r="U2871">
        <v>2240.22972089825</v>
      </c>
      <c r="V2871">
        <v>2255.2733003962398</v>
      </c>
      <c r="W2871">
        <v>2397.6099567247802</v>
      </c>
      <c r="X2871">
        <v>2336.3325175364398</v>
      </c>
      <c r="Y2871">
        <v>2250.0739268346201</v>
      </c>
      <c r="Z2871">
        <v>2306.8284207339502</v>
      </c>
      <c r="AA2871">
        <v>2289.4550768398199</v>
      </c>
      <c r="AB2871">
        <v>2264.4488580509701</v>
      </c>
      <c r="AC2871">
        <v>2279.0930033054801</v>
      </c>
      <c r="AD2871">
        <v>2225.9293706489202</v>
      </c>
      <c r="AE2871">
        <v>2226.5842078803898</v>
      </c>
      <c r="AF2871">
        <v>2260.3266043640301</v>
      </c>
      <c r="AG2871">
        <v>2244.82451904242</v>
      </c>
      <c r="AH2871">
        <v>2229.8256861067098</v>
      </c>
      <c r="AI2871">
        <v>2234.2664435122902</v>
      </c>
      <c r="AJ2871">
        <v>2227.83822751553</v>
      </c>
      <c r="AK2871">
        <v>2228.7506148766502</v>
      </c>
      <c r="AL2871">
        <v>2230.9491157469802</v>
      </c>
      <c r="AM2871">
        <v>2216.1695460133301</v>
      </c>
      <c r="AN2871">
        <v>2209.31590692803</v>
      </c>
      <c r="AO2871">
        <v>2185.6929368025399</v>
      </c>
      <c r="AP2871">
        <v>2174.3442145269601</v>
      </c>
      <c r="AQ2871">
        <v>2151.3116170610301</v>
      </c>
    </row>
    <row r="2872" spans="1:43" x14ac:dyDescent="0.25">
      <c r="A2872" t="s">
        <v>35</v>
      </c>
      <c r="B2872">
        <v>49</v>
      </c>
      <c r="C2872" t="s">
        <v>38</v>
      </c>
      <c r="D2872">
        <v>1689</v>
      </c>
      <c r="E2872">
        <v>1715</v>
      </c>
      <c r="F2872">
        <v>1741</v>
      </c>
      <c r="G2872">
        <v>1797</v>
      </c>
      <c r="H2872">
        <v>1989</v>
      </c>
      <c r="I2872">
        <v>1880</v>
      </c>
      <c r="J2872">
        <v>1978</v>
      </c>
      <c r="K2872">
        <v>2015</v>
      </c>
      <c r="L2872">
        <v>2031.1759391660601</v>
      </c>
      <c r="M2872">
        <v>1985.04082941358</v>
      </c>
      <c r="N2872">
        <v>2043.1542410992799</v>
      </c>
      <c r="O2872">
        <v>1909.5615595101599</v>
      </c>
      <c r="P2872">
        <v>2067.0821367037202</v>
      </c>
      <c r="Q2872">
        <v>2058.18563177642</v>
      </c>
      <c r="R2872">
        <v>2082.6372263461199</v>
      </c>
      <c r="S2872">
        <v>2035.9166727814099</v>
      </c>
      <c r="T2872">
        <v>2086.8746848381602</v>
      </c>
      <c r="U2872">
        <v>2212.5877774747801</v>
      </c>
      <c r="V2872">
        <v>2208.3974176341599</v>
      </c>
      <c r="W2872">
        <v>2223.11685118992</v>
      </c>
      <c r="X2872">
        <v>2357.76049501834</v>
      </c>
      <c r="Y2872">
        <v>2299.1219936255302</v>
      </c>
      <c r="Z2872">
        <v>2216.1969326672502</v>
      </c>
      <c r="AA2872">
        <v>2270.9516902579398</v>
      </c>
      <c r="AB2872">
        <v>2254.6323423774402</v>
      </c>
      <c r="AC2872">
        <v>2230.8980406249998</v>
      </c>
      <c r="AD2872">
        <v>2245.40053581542</v>
      </c>
      <c r="AE2872">
        <v>2194.0909676317201</v>
      </c>
      <c r="AF2872">
        <v>2194.5677623987099</v>
      </c>
      <c r="AG2872">
        <v>2227.2835446640602</v>
      </c>
      <c r="AH2872">
        <v>2212.1318369578798</v>
      </c>
      <c r="AI2872">
        <v>2197.07642317613</v>
      </c>
      <c r="AJ2872">
        <v>2201.4460546066098</v>
      </c>
      <c r="AK2872">
        <v>2194.9870697736801</v>
      </c>
      <c r="AL2872">
        <v>2196.0115446738</v>
      </c>
      <c r="AM2872">
        <v>2198.2250193416098</v>
      </c>
      <c r="AN2872">
        <v>2183.6916063325102</v>
      </c>
      <c r="AO2872">
        <v>2177.0334355101099</v>
      </c>
      <c r="AP2872">
        <v>2153.9233843000902</v>
      </c>
      <c r="AQ2872">
        <v>2142.8135640509599</v>
      </c>
    </row>
    <row r="2873" spans="1:43" x14ac:dyDescent="0.25">
      <c r="A2873" t="s">
        <v>35</v>
      </c>
      <c r="B2873">
        <v>50</v>
      </c>
      <c r="C2873" t="s">
        <v>38</v>
      </c>
      <c r="D2873">
        <v>1527</v>
      </c>
      <c r="E2873">
        <v>1652</v>
      </c>
      <c r="F2873">
        <v>1712</v>
      </c>
      <c r="G2873">
        <v>1700</v>
      </c>
      <c r="H2873">
        <v>1766</v>
      </c>
      <c r="I2873">
        <v>1967</v>
      </c>
      <c r="J2873">
        <v>1851</v>
      </c>
      <c r="K2873">
        <v>1956</v>
      </c>
      <c r="L2873">
        <v>1980.74681600232</v>
      </c>
      <c r="M2873">
        <v>1995.64593737829</v>
      </c>
      <c r="N2873">
        <v>1952.3961165465601</v>
      </c>
      <c r="O2873">
        <v>2007.37972883456</v>
      </c>
      <c r="P2873">
        <v>1880.42077133829</v>
      </c>
      <c r="Q2873">
        <v>2029.2759394106799</v>
      </c>
      <c r="R2873">
        <v>2020.5751727831801</v>
      </c>
      <c r="S2873">
        <v>2043.6347988013799</v>
      </c>
      <c r="T2873">
        <v>1999.63033626423</v>
      </c>
      <c r="U2873">
        <v>2048.5311360652099</v>
      </c>
      <c r="V2873">
        <v>2171.1972163207301</v>
      </c>
      <c r="W2873">
        <v>2168.35942439272</v>
      </c>
      <c r="X2873">
        <v>2182.6069093379601</v>
      </c>
      <c r="Y2873">
        <v>2309.8386656389298</v>
      </c>
      <c r="Z2873">
        <v>2253.7823224369199</v>
      </c>
      <c r="AA2873">
        <v>2174.30583779361</v>
      </c>
      <c r="AB2873">
        <v>2226.83833216428</v>
      </c>
      <c r="AC2873">
        <v>2211.5481629556698</v>
      </c>
      <c r="AD2873">
        <v>2188.9280901516199</v>
      </c>
      <c r="AE2873">
        <v>2203.1966918379699</v>
      </c>
      <c r="AF2873">
        <v>2153.8380575517199</v>
      </c>
      <c r="AG2873">
        <v>2154.1598298143799</v>
      </c>
      <c r="AH2873">
        <v>2185.8122737014</v>
      </c>
      <c r="AI2873">
        <v>2171.05110081352</v>
      </c>
      <c r="AJ2873">
        <v>2156.12107455568</v>
      </c>
      <c r="AK2873">
        <v>2160.3888216598898</v>
      </c>
      <c r="AL2873">
        <v>2153.94113623465</v>
      </c>
      <c r="AM2873">
        <v>2155.0572576120799</v>
      </c>
      <c r="AN2873">
        <v>2157.27588143306</v>
      </c>
      <c r="AO2873">
        <v>2143.0586889033402</v>
      </c>
      <c r="AP2873">
        <v>2136.61061891195</v>
      </c>
      <c r="AQ2873">
        <v>2114.1147294901202</v>
      </c>
    </row>
    <row r="2874" spans="1:43" x14ac:dyDescent="0.25">
      <c r="A2874" t="s">
        <v>35</v>
      </c>
      <c r="B2874">
        <v>51</v>
      </c>
      <c r="C2874" t="s">
        <v>38</v>
      </c>
      <c r="D2874">
        <v>1479</v>
      </c>
      <c r="E2874">
        <v>1522</v>
      </c>
      <c r="F2874">
        <v>1618</v>
      </c>
      <c r="G2874">
        <v>1697</v>
      </c>
      <c r="H2874">
        <v>1695</v>
      </c>
      <c r="I2874">
        <v>1734</v>
      </c>
      <c r="J2874">
        <v>1952</v>
      </c>
      <c r="K2874">
        <v>1865</v>
      </c>
      <c r="L2874">
        <v>1928.3963003383701</v>
      </c>
      <c r="M2874">
        <v>1951.1133352156</v>
      </c>
      <c r="N2874">
        <v>1965.04264461053</v>
      </c>
      <c r="O2874">
        <v>1924.58319011001</v>
      </c>
      <c r="P2874">
        <v>1976.7722072316401</v>
      </c>
      <c r="Q2874">
        <v>1855.90960383838</v>
      </c>
      <c r="R2874">
        <v>1996.61441911509</v>
      </c>
      <c r="S2874">
        <v>1988.08032024776</v>
      </c>
      <c r="T2874">
        <v>2009.9285695338899</v>
      </c>
      <c r="U2874">
        <v>1968.43558186272</v>
      </c>
      <c r="V2874">
        <v>2015.4379116784401</v>
      </c>
      <c r="W2874">
        <v>2135.3509747838498</v>
      </c>
      <c r="X2874">
        <v>2133.8505432308898</v>
      </c>
      <c r="Y2874">
        <v>2147.6698445442698</v>
      </c>
      <c r="Z2874">
        <v>2267.9994844360499</v>
      </c>
      <c r="AA2874">
        <v>2214.3275977603998</v>
      </c>
      <c r="AB2874">
        <v>2137.9480475215701</v>
      </c>
      <c r="AC2874">
        <v>2188.5634422889302</v>
      </c>
      <c r="AD2874">
        <v>2174.1848695282301</v>
      </c>
      <c r="AE2874">
        <v>2152.6047399978902</v>
      </c>
      <c r="AF2874">
        <v>2166.6826718529301</v>
      </c>
      <c r="AG2874">
        <v>2119.0989291977698</v>
      </c>
      <c r="AH2874">
        <v>2119.2641874885899</v>
      </c>
      <c r="AI2874">
        <v>2149.9433734476302</v>
      </c>
      <c r="AJ2874">
        <v>2135.5334616651799</v>
      </c>
      <c r="AK2874">
        <v>2120.6954111967598</v>
      </c>
      <c r="AL2874">
        <v>2124.8972272135602</v>
      </c>
      <c r="AM2874">
        <v>2118.4574774029002</v>
      </c>
      <c r="AN2874">
        <v>2119.67178030679</v>
      </c>
      <c r="AO2874">
        <v>2121.8770836604299</v>
      </c>
      <c r="AP2874">
        <v>2107.9427694753399</v>
      </c>
      <c r="AQ2874">
        <v>2101.68584719308</v>
      </c>
    </row>
    <row r="2875" spans="1:43" x14ac:dyDescent="0.25">
      <c r="A2875" t="s">
        <v>35</v>
      </c>
      <c r="B2875">
        <v>52</v>
      </c>
      <c r="C2875" t="s">
        <v>38</v>
      </c>
      <c r="D2875">
        <v>1374</v>
      </c>
      <c r="E2875">
        <v>1472</v>
      </c>
      <c r="F2875">
        <v>1481</v>
      </c>
      <c r="G2875">
        <v>1584</v>
      </c>
      <c r="H2875">
        <v>1692</v>
      </c>
      <c r="I2875">
        <v>1674</v>
      </c>
      <c r="J2875">
        <v>1715</v>
      </c>
      <c r="K2875">
        <v>1951</v>
      </c>
      <c r="L2875">
        <v>1837.2885419141601</v>
      </c>
      <c r="M2875">
        <v>1896.89643259628</v>
      </c>
      <c r="N2875">
        <v>1917.95395595123</v>
      </c>
      <c r="O2875">
        <v>1930.8145420542301</v>
      </c>
      <c r="P2875">
        <v>1892.83985231528</v>
      </c>
      <c r="Q2875">
        <v>1942.4188489858</v>
      </c>
      <c r="R2875">
        <v>1827.4937811493601</v>
      </c>
      <c r="S2875">
        <v>1960.4330807901199</v>
      </c>
      <c r="T2875">
        <v>1951.9855913338399</v>
      </c>
      <c r="U2875">
        <v>1972.75973388532</v>
      </c>
      <c r="V2875">
        <v>1933.35243450337</v>
      </c>
      <c r="W2875">
        <v>1978.5738637392701</v>
      </c>
      <c r="X2875">
        <v>2095.7078465148602</v>
      </c>
      <c r="Y2875">
        <v>2095.3487649124399</v>
      </c>
      <c r="Z2875">
        <v>2108.8181512190699</v>
      </c>
      <c r="AA2875">
        <v>2222.5154947378701</v>
      </c>
      <c r="AB2875">
        <v>2171.18846890757</v>
      </c>
      <c r="AC2875">
        <v>2097.8472722511501</v>
      </c>
      <c r="AD2875">
        <v>2146.6198810784699</v>
      </c>
      <c r="AE2875">
        <v>2133.13114174675</v>
      </c>
      <c r="AF2875">
        <v>2112.6015165295498</v>
      </c>
      <c r="AG2875">
        <v>2126.4120453636001</v>
      </c>
      <c r="AH2875">
        <v>2080.5724359481501</v>
      </c>
      <c r="AI2875">
        <v>2080.6008060721201</v>
      </c>
      <c r="AJ2875">
        <v>2110.3554549385499</v>
      </c>
      <c r="AK2875">
        <v>2096.3111348060002</v>
      </c>
      <c r="AL2875">
        <v>2081.6249522590801</v>
      </c>
      <c r="AM2875">
        <v>2085.7661755139002</v>
      </c>
      <c r="AN2875">
        <v>2079.3584426135399</v>
      </c>
      <c r="AO2875">
        <v>2080.6543522973402</v>
      </c>
      <c r="AP2875">
        <v>2082.8668286459101</v>
      </c>
      <c r="AQ2875">
        <v>2069.2376180983501</v>
      </c>
    </row>
    <row r="2876" spans="1:43" x14ac:dyDescent="0.25">
      <c r="A2876" t="s">
        <v>35</v>
      </c>
      <c r="B2876">
        <v>53</v>
      </c>
      <c r="C2876" t="s">
        <v>38</v>
      </c>
      <c r="D2876">
        <v>1314</v>
      </c>
      <c r="E2876">
        <v>1344</v>
      </c>
      <c r="F2876">
        <v>1428</v>
      </c>
      <c r="G2876">
        <v>1463</v>
      </c>
      <c r="H2876">
        <v>1556</v>
      </c>
      <c r="I2876">
        <v>1657</v>
      </c>
      <c r="J2876">
        <v>1654</v>
      </c>
      <c r="K2876">
        <v>1701</v>
      </c>
      <c r="L2876">
        <v>1908.65181973221</v>
      </c>
      <c r="M2876">
        <v>1800.9005750025001</v>
      </c>
      <c r="N2876">
        <v>1857.0149180159499</v>
      </c>
      <c r="O2876">
        <v>1876.53619869932</v>
      </c>
      <c r="P2876">
        <v>1888.30338799131</v>
      </c>
      <c r="Q2876">
        <v>1852.9957141458499</v>
      </c>
      <c r="R2876">
        <v>1899.77130122719</v>
      </c>
      <c r="S2876">
        <v>1790.9104305832</v>
      </c>
      <c r="T2876">
        <v>1916.1035849695099</v>
      </c>
      <c r="U2876">
        <v>1907.8441421718501</v>
      </c>
      <c r="V2876">
        <v>1927.33372428128</v>
      </c>
      <c r="W2876">
        <v>1890.3321618621101</v>
      </c>
      <c r="X2876">
        <v>1933.67025620444</v>
      </c>
      <c r="Y2876">
        <v>2047.6043657245</v>
      </c>
      <c r="Z2876">
        <v>2048.4457847232802</v>
      </c>
      <c r="AA2876">
        <v>2061.43772947153</v>
      </c>
      <c r="AB2876">
        <v>2168.63153903591</v>
      </c>
      <c r="AC2876">
        <v>2119.6864478550801</v>
      </c>
      <c r="AD2876">
        <v>2049.5619188225301</v>
      </c>
      <c r="AE2876">
        <v>2096.3115748922601</v>
      </c>
      <c r="AF2876">
        <v>2083.6667006592202</v>
      </c>
      <c r="AG2876">
        <v>2064.27488866366</v>
      </c>
      <c r="AH2876">
        <v>2077.86863377902</v>
      </c>
      <c r="AI2876">
        <v>2033.90547818921</v>
      </c>
      <c r="AJ2876">
        <v>2033.84553017588</v>
      </c>
      <c r="AK2876">
        <v>2062.5829658136599</v>
      </c>
      <c r="AL2876">
        <v>2048.9631388961802</v>
      </c>
      <c r="AM2876">
        <v>2034.48087747412</v>
      </c>
      <c r="AN2876">
        <v>2038.5260592885099</v>
      </c>
      <c r="AO2876">
        <v>2032.20508023149</v>
      </c>
      <c r="AP2876">
        <v>2033.58518025634</v>
      </c>
      <c r="AQ2876">
        <v>2035.83336697134</v>
      </c>
    </row>
    <row r="2877" spans="1:43" x14ac:dyDescent="0.25">
      <c r="A2877" t="s">
        <v>35</v>
      </c>
      <c r="B2877">
        <v>54</v>
      </c>
      <c r="C2877" t="s">
        <v>38</v>
      </c>
      <c r="D2877">
        <v>1277</v>
      </c>
      <c r="E2877">
        <v>1311</v>
      </c>
      <c r="F2877">
        <v>1311</v>
      </c>
      <c r="G2877">
        <v>1417</v>
      </c>
      <c r="H2877">
        <v>1446</v>
      </c>
      <c r="I2877">
        <v>1534</v>
      </c>
      <c r="J2877">
        <v>1658</v>
      </c>
      <c r="K2877">
        <v>1642</v>
      </c>
      <c r="L2877">
        <v>1683.7792836418801</v>
      </c>
      <c r="M2877">
        <v>1881.8233974992499</v>
      </c>
      <c r="N2877">
        <v>1779.1766746892999</v>
      </c>
      <c r="O2877">
        <v>1832.26116879192</v>
      </c>
      <c r="P2877">
        <v>1850.58141003951</v>
      </c>
      <c r="Q2877">
        <v>1861.5061847045999</v>
      </c>
      <c r="R2877">
        <v>1828.55259401782</v>
      </c>
      <c r="S2877">
        <v>1872.9107323020201</v>
      </c>
      <c r="T2877">
        <v>1769.0553469920001</v>
      </c>
      <c r="U2877">
        <v>1887.8456649627201</v>
      </c>
      <c r="V2877">
        <v>1879.8212706051199</v>
      </c>
      <c r="W2877">
        <v>1898.3583379060799</v>
      </c>
      <c r="X2877">
        <v>1863.2245596482101</v>
      </c>
      <c r="Y2877">
        <v>1905.2444785325699</v>
      </c>
      <c r="Z2877">
        <v>2016.7158866593099</v>
      </c>
      <c r="AA2877">
        <v>2018.58855845976</v>
      </c>
      <c r="AB2877">
        <v>2031.36713410675</v>
      </c>
      <c r="AC2877">
        <v>2133.0878171515701</v>
      </c>
      <c r="AD2877">
        <v>2086.1162529220301</v>
      </c>
      <c r="AE2877">
        <v>2018.63946224713</v>
      </c>
      <c r="AF2877">
        <v>2063.8345748604702</v>
      </c>
      <c r="AG2877">
        <v>2051.9528598512702</v>
      </c>
      <c r="AH2877">
        <v>2033.5301934869899</v>
      </c>
      <c r="AI2877">
        <v>2046.97454944475</v>
      </c>
      <c r="AJ2877">
        <v>2004.46656737692</v>
      </c>
      <c r="AK2877">
        <v>2004.3245950564899</v>
      </c>
      <c r="AL2877">
        <v>2032.3225992231901</v>
      </c>
      <c r="AM2877">
        <v>2019.01956231944</v>
      </c>
      <c r="AN2877">
        <v>2004.6288035596299</v>
      </c>
      <c r="AO2877">
        <v>2008.6628397684201</v>
      </c>
      <c r="AP2877">
        <v>2002.3906782623801</v>
      </c>
      <c r="AQ2877">
        <v>2003.88266137971</v>
      </c>
    </row>
    <row r="2878" spans="1:43" x14ac:dyDescent="0.25">
      <c r="A2878" t="s">
        <v>35</v>
      </c>
      <c r="B2878">
        <v>55</v>
      </c>
      <c r="C2878" t="s">
        <v>38</v>
      </c>
      <c r="D2878">
        <v>1298</v>
      </c>
      <c r="E2878">
        <v>1256</v>
      </c>
      <c r="F2878">
        <v>1298</v>
      </c>
      <c r="G2878">
        <v>1295</v>
      </c>
      <c r="H2878">
        <v>1398</v>
      </c>
      <c r="I2878">
        <v>1441</v>
      </c>
      <c r="J2878">
        <v>1522</v>
      </c>
      <c r="K2878">
        <v>1664</v>
      </c>
      <c r="L2878">
        <v>1629.7336802167799</v>
      </c>
      <c r="M2878">
        <v>1670.0922762754101</v>
      </c>
      <c r="N2878">
        <v>1859.68514746097</v>
      </c>
      <c r="O2878">
        <v>1761.4173692485699</v>
      </c>
      <c r="P2878">
        <v>1811.8122180936</v>
      </c>
      <c r="Q2878">
        <v>1829.01912236925</v>
      </c>
      <c r="R2878">
        <v>1839.0496410773101</v>
      </c>
      <c r="S2878">
        <v>1808.15041475716</v>
      </c>
      <c r="T2878">
        <v>1850.3697632086801</v>
      </c>
      <c r="U2878">
        <v>1750.5734771827399</v>
      </c>
      <c r="V2878">
        <v>1863.49540195597</v>
      </c>
      <c r="W2878">
        <v>1855.67781945922</v>
      </c>
      <c r="X2878">
        <v>1873.3822225418401</v>
      </c>
      <c r="Y2878">
        <v>1839.85431068514</v>
      </c>
      <c r="Z2878">
        <v>1880.6775024142801</v>
      </c>
      <c r="AA2878">
        <v>1990.19497700835</v>
      </c>
      <c r="AB2878">
        <v>1993.07818433034</v>
      </c>
      <c r="AC2878">
        <v>2005.61416635808</v>
      </c>
      <c r="AD2878">
        <v>2102.49196966513</v>
      </c>
      <c r="AE2878">
        <v>2057.25828756583</v>
      </c>
      <c r="AF2878">
        <v>1992.0838122375201</v>
      </c>
      <c r="AG2878">
        <v>2035.8896901476801</v>
      </c>
      <c r="AH2878">
        <v>2024.6933918104801</v>
      </c>
      <c r="AI2878">
        <v>2007.12950826991</v>
      </c>
      <c r="AJ2878">
        <v>2020.5195057936401</v>
      </c>
      <c r="AK2878">
        <v>1979.29075443544</v>
      </c>
      <c r="AL2878">
        <v>1979.1152125794599</v>
      </c>
      <c r="AM2878">
        <v>2006.48992021307</v>
      </c>
      <c r="AN2878">
        <v>1993.4331610567899</v>
      </c>
      <c r="AO2878">
        <v>1979.02434121039</v>
      </c>
      <c r="AP2878">
        <v>1983.0336139967201</v>
      </c>
      <c r="AQ2878">
        <v>1976.74593464237</v>
      </c>
    </row>
    <row r="2879" spans="1:43" x14ac:dyDescent="0.25">
      <c r="A2879" t="s">
        <v>35</v>
      </c>
      <c r="B2879">
        <v>56</v>
      </c>
      <c r="C2879" t="s">
        <v>38</v>
      </c>
      <c r="D2879">
        <v>1173</v>
      </c>
      <c r="E2879">
        <v>1272</v>
      </c>
      <c r="F2879">
        <v>1248</v>
      </c>
      <c r="G2879">
        <v>1289</v>
      </c>
      <c r="H2879">
        <v>1294</v>
      </c>
      <c r="I2879">
        <v>1392</v>
      </c>
      <c r="J2879">
        <v>1438</v>
      </c>
      <c r="K2879">
        <v>1523</v>
      </c>
      <c r="L2879">
        <v>1646.79266967021</v>
      </c>
      <c r="M2879">
        <v>1615.08567011484</v>
      </c>
      <c r="N2879">
        <v>1654.3822110112901</v>
      </c>
      <c r="O2879">
        <v>1835.9139520875101</v>
      </c>
      <c r="P2879">
        <v>1741.9792394876099</v>
      </c>
      <c r="Q2879">
        <v>1789.98673897767</v>
      </c>
      <c r="R2879">
        <v>1806.1082326285</v>
      </c>
      <c r="S2879">
        <v>1815.34127143877</v>
      </c>
      <c r="T2879">
        <v>1786.4852915978499</v>
      </c>
      <c r="U2879">
        <v>1826.5300385169201</v>
      </c>
      <c r="V2879">
        <v>1730.8992194032301</v>
      </c>
      <c r="W2879">
        <v>1838.11577698202</v>
      </c>
      <c r="X2879">
        <v>1830.71119591006</v>
      </c>
      <c r="Y2879">
        <v>1847.5611488709601</v>
      </c>
      <c r="Z2879">
        <v>1815.7112700298501</v>
      </c>
      <c r="AA2879">
        <v>1855.19021332596</v>
      </c>
      <c r="AB2879">
        <v>1962.85076737995</v>
      </c>
      <c r="AC2879">
        <v>1966.7615385879401</v>
      </c>
      <c r="AD2879">
        <v>1978.88197182096</v>
      </c>
      <c r="AE2879">
        <v>2071.2630723114498</v>
      </c>
      <c r="AF2879">
        <v>2027.64590820955</v>
      </c>
      <c r="AG2879">
        <v>1964.5837700965101</v>
      </c>
      <c r="AH2879">
        <v>2007.04516078609</v>
      </c>
      <c r="AI2879">
        <v>1996.52452669081</v>
      </c>
      <c r="AJ2879">
        <v>1979.7011637021601</v>
      </c>
      <c r="AK2879">
        <v>1992.93431821384</v>
      </c>
      <c r="AL2879">
        <v>1953.0399177036099</v>
      </c>
      <c r="AM2879">
        <v>1952.8252637386199</v>
      </c>
      <c r="AN2879">
        <v>1979.54341340359</v>
      </c>
      <c r="AO2879">
        <v>1966.77985784156</v>
      </c>
      <c r="AP2879">
        <v>1952.45455169865</v>
      </c>
      <c r="AQ2879">
        <v>1956.4138509762799</v>
      </c>
    </row>
    <row r="2880" spans="1:43" x14ac:dyDescent="0.25">
      <c r="A2880" t="s">
        <v>35</v>
      </c>
      <c r="B2880">
        <v>57</v>
      </c>
      <c r="C2880" t="s">
        <v>38</v>
      </c>
      <c r="D2880">
        <v>1210</v>
      </c>
      <c r="E2880">
        <v>1147</v>
      </c>
      <c r="F2880">
        <v>1262</v>
      </c>
      <c r="G2880">
        <v>1212</v>
      </c>
      <c r="H2880">
        <v>1284</v>
      </c>
      <c r="I2880">
        <v>1277</v>
      </c>
      <c r="J2880">
        <v>1367</v>
      </c>
      <c r="K2880">
        <v>1437</v>
      </c>
      <c r="L2880">
        <v>1500.5940543059801</v>
      </c>
      <c r="M2880">
        <v>1619.64600302797</v>
      </c>
      <c r="N2880">
        <v>1590.4159058898999</v>
      </c>
      <c r="O2880">
        <v>1628.41100269496</v>
      </c>
      <c r="P2880">
        <v>1801.72645815643</v>
      </c>
      <c r="Q2880">
        <v>1712.1666552798999</v>
      </c>
      <c r="R2880">
        <v>1757.62856593995</v>
      </c>
      <c r="S2880">
        <v>1772.8079991078901</v>
      </c>
      <c r="T2880">
        <v>1781.31845821247</v>
      </c>
      <c r="U2880">
        <v>1754.2761762682701</v>
      </c>
      <c r="V2880">
        <v>1792.4013955917801</v>
      </c>
      <c r="W2880">
        <v>1700.7990159138201</v>
      </c>
      <c r="X2880">
        <v>1802.5994379153101</v>
      </c>
      <c r="Y2880">
        <v>1795.5044925467</v>
      </c>
      <c r="Z2880">
        <v>1811.38840751665</v>
      </c>
      <c r="AA2880">
        <v>1781.2068707537301</v>
      </c>
      <c r="AB2880">
        <v>1819.3614993823101</v>
      </c>
      <c r="AC2880">
        <v>1924.4647112037801</v>
      </c>
      <c r="AD2880">
        <v>1929.14295285871</v>
      </c>
      <c r="AE2880">
        <v>1940.9014993446201</v>
      </c>
      <c r="AF2880">
        <v>2028.75036999749</v>
      </c>
      <c r="AG2880">
        <v>1986.94251136964</v>
      </c>
      <c r="AH2880">
        <v>1926.3168609270999</v>
      </c>
      <c r="AI2880">
        <v>1967.3478597619201</v>
      </c>
      <c r="AJ2880">
        <v>1957.4774550449999</v>
      </c>
      <c r="AK2880">
        <v>1941.5441618960699</v>
      </c>
      <c r="AL2880">
        <v>1954.6125704917399</v>
      </c>
      <c r="AM2880">
        <v>1916.13964200485</v>
      </c>
      <c r="AN2880">
        <v>1915.93925373211</v>
      </c>
      <c r="AO2880">
        <v>1941.88952175231</v>
      </c>
      <c r="AP2880">
        <v>1929.46458036997</v>
      </c>
      <c r="AQ2880">
        <v>1915.2763940003899</v>
      </c>
    </row>
    <row r="2881" spans="1:43" x14ac:dyDescent="0.25">
      <c r="A2881" t="s">
        <v>35</v>
      </c>
      <c r="B2881">
        <v>58</v>
      </c>
      <c r="C2881" t="s">
        <v>38</v>
      </c>
      <c r="D2881">
        <v>1202</v>
      </c>
      <c r="E2881">
        <v>1203</v>
      </c>
      <c r="F2881">
        <v>1132</v>
      </c>
      <c r="G2881">
        <v>1249</v>
      </c>
      <c r="H2881">
        <v>1198</v>
      </c>
      <c r="I2881">
        <v>1268</v>
      </c>
      <c r="J2881">
        <v>1264</v>
      </c>
      <c r="K2881">
        <v>1355</v>
      </c>
      <c r="L2881">
        <v>1424.3383022579301</v>
      </c>
      <c r="M2881">
        <v>1486.9940219989801</v>
      </c>
      <c r="N2881">
        <v>1602.21550196115</v>
      </c>
      <c r="O2881">
        <v>1575.3227597341599</v>
      </c>
      <c r="P2881">
        <v>1612.2311328974799</v>
      </c>
      <c r="Q2881">
        <v>1778.2604733114999</v>
      </c>
      <c r="R2881">
        <v>1692.65128521666</v>
      </c>
      <c r="S2881">
        <v>1735.9482546316401</v>
      </c>
      <c r="T2881">
        <v>1750.05226721448</v>
      </c>
      <c r="U2881">
        <v>1757.8792015302699</v>
      </c>
      <c r="V2881">
        <v>1732.5392245031301</v>
      </c>
      <c r="W2881">
        <v>1768.93515476627</v>
      </c>
      <c r="X2881">
        <v>1681.2636628653299</v>
      </c>
      <c r="Y2881">
        <v>1778.0354532865699</v>
      </c>
      <c r="Z2881">
        <v>1771.1353833503399</v>
      </c>
      <c r="AA2881">
        <v>1786.30147633104</v>
      </c>
      <c r="AB2881">
        <v>1757.55348772569</v>
      </c>
      <c r="AC2881">
        <v>1794.6865350983301</v>
      </c>
      <c r="AD2881">
        <v>1897.79891745085</v>
      </c>
      <c r="AE2881">
        <v>1903.2555844266601</v>
      </c>
      <c r="AF2881">
        <v>1914.7573468896901</v>
      </c>
      <c r="AG2881">
        <v>1998.5467069582601</v>
      </c>
      <c r="AH2881">
        <v>1958.3186177341199</v>
      </c>
      <c r="AI2881">
        <v>1899.69491883602</v>
      </c>
      <c r="AJ2881">
        <v>1939.53546810336</v>
      </c>
      <c r="AK2881">
        <v>1930.2562079233801</v>
      </c>
      <c r="AL2881">
        <v>1915.0844101438799</v>
      </c>
      <c r="AM2881">
        <v>1928.0555977414599</v>
      </c>
      <c r="AN2881">
        <v>1890.72050749544</v>
      </c>
      <c r="AO2881">
        <v>1890.4907647974601</v>
      </c>
      <c r="AP2881">
        <v>1915.8136605704401</v>
      </c>
      <c r="AQ2881">
        <v>1903.63752994113</v>
      </c>
    </row>
    <row r="2882" spans="1:43" x14ac:dyDescent="0.25">
      <c r="A2882" t="s">
        <v>35</v>
      </c>
      <c r="B2882">
        <v>59</v>
      </c>
      <c r="C2882" t="s">
        <v>38</v>
      </c>
      <c r="D2882">
        <v>1109</v>
      </c>
      <c r="E2882">
        <v>1171</v>
      </c>
      <c r="F2882">
        <v>1194</v>
      </c>
      <c r="G2882">
        <v>1117</v>
      </c>
      <c r="H2882">
        <v>1234</v>
      </c>
      <c r="I2882">
        <v>1203</v>
      </c>
      <c r="J2882">
        <v>1255</v>
      </c>
      <c r="K2882">
        <v>1261</v>
      </c>
      <c r="L2882">
        <v>1341.89160610817</v>
      </c>
      <c r="M2882">
        <v>1409.2419884359499</v>
      </c>
      <c r="N2882">
        <v>1470.7807339445101</v>
      </c>
      <c r="O2882">
        <v>1582.43600042465</v>
      </c>
      <c r="P2882">
        <v>1557.7386015285899</v>
      </c>
      <c r="Q2882">
        <v>1593.7309345180599</v>
      </c>
      <c r="R2882">
        <v>1752.7808045131401</v>
      </c>
      <c r="S2882">
        <v>1670.9111675182701</v>
      </c>
      <c r="T2882">
        <v>1712.3381119549899</v>
      </c>
      <c r="U2882">
        <v>1725.68367146883</v>
      </c>
      <c r="V2882">
        <v>1732.73239732601</v>
      </c>
      <c r="W2882">
        <v>1708.9821649400001</v>
      </c>
      <c r="X2882">
        <v>1743.7498949328799</v>
      </c>
      <c r="Y2882">
        <v>1659.68146864184</v>
      </c>
      <c r="Z2882">
        <v>1751.80984702501</v>
      </c>
      <c r="AA2882">
        <v>1745.1035572129699</v>
      </c>
      <c r="AB2882">
        <v>1759.5261515396201</v>
      </c>
      <c r="AC2882">
        <v>1732.1142947138201</v>
      </c>
      <c r="AD2882">
        <v>1768.1553465622701</v>
      </c>
      <c r="AE2882">
        <v>1869.21333029946</v>
      </c>
      <c r="AF2882">
        <v>1875.3842168753699</v>
      </c>
      <c r="AG2882">
        <v>1886.63931217815</v>
      </c>
      <c r="AH2882">
        <v>1966.66649908352</v>
      </c>
      <c r="AI2882">
        <v>1927.9260176897101</v>
      </c>
      <c r="AJ2882">
        <v>1871.2230960771899</v>
      </c>
      <c r="AK2882">
        <v>1909.8839429556399</v>
      </c>
      <c r="AL2882">
        <v>1901.1705888040699</v>
      </c>
      <c r="AM2882">
        <v>1886.6825229614401</v>
      </c>
      <c r="AN2882">
        <v>1899.56618611879</v>
      </c>
      <c r="AO2882">
        <v>1863.3747479521201</v>
      </c>
      <c r="AP2882">
        <v>1863.13707647513</v>
      </c>
      <c r="AQ2882">
        <v>1887.89966923721</v>
      </c>
    </row>
    <row r="2883" spans="1:43" x14ac:dyDescent="0.25">
      <c r="A2883" t="s">
        <v>35</v>
      </c>
      <c r="B2883">
        <v>60</v>
      </c>
      <c r="C2883" t="s">
        <v>38</v>
      </c>
      <c r="D2883">
        <v>1131</v>
      </c>
      <c r="E2883">
        <v>1076</v>
      </c>
      <c r="F2883">
        <v>1162</v>
      </c>
      <c r="G2883">
        <v>1177</v>
      </c>
      <c r="H2883">
        <v>1115</v>
      </c>
      <c r="I2883">
        <v>1224</v>
      </c>
      <c r="J2883">
        <v>1200</v>
      </c>
      <c r="K2883">
        <v>1251</v>
      </c>
      <c r="L2883">
        <v>1251.4623887969301</v>
      </c>
      <c r="M2883">
        <v>1330.2473540180999</v>
      </c>
      <c r="N2883">
        <v>1395.9804085655701</v>
      </c>
      <c r="O2883">
        <v>1456.48917979322</v>
      </c>
      <c r="P2883">
        <v>1564.89950098197</v>
      </c>
      <c r="Q2883">
        <v>1542.1985397098799</v>
      </c>
      <c r="R2883">
        <v>1577.37383596055</v>
      </c>
      <c r="S2883">
        <v>1730.18673663554</v>
      </c>
      <c r="T2883">
        <v>1651.7112871481499</v>
      </c>
      <c r="U2883">
        <v>1691.277396335</v>
      </c>
      <c r="V2883">
        <v>1703.89828580734</v>
      </c>
      <c r="W2883">
        <v>1710.41440638213</v>
      </c>
      <c r="X2883">
        <v>1688.2048372767499</v>
      </c>
      <c r="Y2883">
        <v>1721.4415932592999</v>
      </c>
      <c r="Z2883">
        <v>1640.56355675175</v>
      </c>
      <c r="AA2883">
        <v>1728.68599260118</v>
      </c>
      <c r="AB2883">
        <v>1721.93311324046</v>
      </c>
      <c r="AC2883">
        <v>1735.62408222457</v>
      </c>
      <c r="AD2883">
        <v>1709.33770678057</v>
      </c>
      <c r="AE2883">
        <v>1744.4293301330399</v>
      </c>
      <c r="AF2883">
        <v>1843.5598764516401</v>
      </c>
      <c r="AG2883">
        <v>1850.44321179548</v>
      </c>
      <c r="AH2883">
        <v>1861.4138123205801</v>
      </c>
      <c r="AI2883">
        <v>1938.0759363306399</v>
      </c>
      <c r="AJ2883">
        <v>1900.6764631579399</v>
      </c>
      <c r="AK2883">
        <v>1845.6315677407799</v>
      </c>
      <c r="AL2883">
        <v>1883.3221598176101</v>
      </c>
      <c r="AM2883">
        <v>1875.04600477393</v>
      </c>
      <c r="AN2883">
        <v>1861.2132220492001</v>
      </c>
      <c r="AO2883">
        <v>1873.99752873852</v>
      </c>
      <c r="AP2883">
        <v>1838.8091088600199</v>
      </c>
      <c r="AQ2883">
        <v>1838.6305961969199</v>
      </c>
    </row>
    <row r="2884" spans="1:43" x14ac:dyDescent="0.25">
      <c r="A2884" t="s">
        <v>35</v>
      </c>
      <c r="B2884">
        <v>61</v>
      </c>
      <c r="C2884" t="s">
        <v>38</v>
      </c>
      <c r="D2884">
        <v>1108</v>
      </c>
      <c r="E2884">
        <v>1108</v>
      </c>
      <c r="F2884">
        <v>1062</v>
      </c>
      <c r="G2884">
        <v>1152</v>
      </c>
      <c r="H2884">
        <v>1144</v>
      </c>
      <c r="I2884">
        <v>1079</v>
      </c>
      <c r="J2884">
        <v>1230</v>
      </c>
      <c r="K2884">
        <v>1174</v>
      </c>
      <c r="L2884">
        <v>1230.98658247292</v>
      </c>
      <c r="M2884">
        <v>1231.8470958737</v>
      </c>
      <c r="N2884">
        <v>1308.37656165258</v>
      </c>
      <c r="O2884">
        <v>1372.31527351059</v>
      </c>
      <c r="P2884">
        <v>1431.4570096740199</v>
      </c>
      <c r="Q2884">
        <v>1536.1962493892499</v>
      </c>
      <c r="R2884">
        <v>1515.35557926453</v>
      </c>
      <c r="S2884">
        <v>1549.5659905771599</v>
      </c>
      <c r="T2884">
        <v>1695.9535377571001</v>
      </c>
      <c r="U2884">
        <v>1620.9587559832701</v>
      </c>
      <c r="V2884">
        <v>1658.7263973531999</v>
      </c>
      <c r="W2884">
        <v>1670.5912537511199</v>
      </c>
      <c r="X2884">
        <v>1676.6836131943801</v>
      </c>
      <c r="Y2884">
        <v>1655.78560517862</v>
      </c>
      <c r="Z2884">
        <v>1687.5579356216899</v>
      </c>
      <c r="AA2884">
        <v>1610.05267617606</v>
      </c>
      <c r="AB2884">
        <v>1694.0436956119599</v>
      </c>
      <c r="AC2884">
        <v>1687.5420639235001</v>
      </c>
      <c r="AD2884">
        <v>1700.5528241893901</v>
      </c>
      <c r="AE2884">
        <v>1675.44511571111</v>
      </c>
      <c r="AF2884">
        <v>1709.62620967203</v>
      </c>
      <c r="AG2884">
        <v>1806.42713556576</v>
      </c>
      <c r="AH2884">
        <v>1813.8697377009</v>
      </c>
      <c r="AI2884">
        <v>1824.6653928780499</v>
      </c>
      <c r="AJ2884">
        <v>1897.8999623948</v>
      </c>
      <c r="AK2884">
        <v>1861.9953936730501</v>
      </c>
      <c r="AL2884">
        <v>1808.8694889205001</v>
      </c>
      <c r="AM2884">
        <v>1845.46664210934</v>
      </c>
      <c r="AN2884">
        <v>1837.6959735366599</v>
      </c>
      <c r="AO2884">
        <v>1824.5657337395</v>
      </c>
      <c r="AP2884">
        <v>1837.2532092302899</v>
      </c>
      <c r="AQ2884">
        <v>1803.2043587329199</v>
      </c>
    </row>
    <row r="2885" spans="1:43" x14ac:dyDescent="0.25">
      <c r="A2885" t="s">
        <v>35</v>
      </c>
      <c r="B2885">
        <v>62</v>
      </c>
      <c r="C2885" t="s">
        <v>38</v>
      </c>
      <c r="D2885">
        <v>1090</v>
      </c>
      <c r="E2885">
        <v>1087</v>
      </c>
      <c r="F2885">
        <v>1116</v>
      </c>
      <c r="G2885">
        <v>1060</v>
      </c>
      <c r="H2885">
        <v>1141</v>
      </c>
      <c r="I2885">
        <v>1142</v>
      </c>
      <c r="J2885">
        <v>1054</v>
      </c>
      <c r="K2885">
        <v>1210</v>
      </c>
      <c r="L2885">
        <v>1163.68509724658</v>
      </c>
      <c r="M2885">
        <v>1219.20890418474</v>
      </c>
      <c r="N2885">
        <v>1220.80070265981</v>
      </c>
      <c r="O2885">
        <v>1295.52134636658</v>
      </c>
      <c r="P2885">
        <v>1357.7961568424901</v>
      </c>
      <c r="Q2885">
        <v>1415.9234993079599</v>
      </c>
      <c r="R2885">
        <v>1517.5272959107001</v>
      </c>
      <c r="S2885">
        <v>1498.3493216383699</v>
      </c>
      <c r="T2885">
        <v>1531.7185727379899</v>
      </c>
      <c r="U2885">
        <v>1672.1638626225599</v>
      </c>
      <c r="V2885">
        <v>1600.3260784767499</v>
      </c>
      <c r="W2885">
        <v>1636.4174109893299</v>
      </c>
      <c r="X2885">
        <v>1647.6970694070999</v>
      </c>
      <c r="Y2885">
        <v>1653.1499373722299</v>
      </c>
      <c r="Z2885">
        <v>1633.8397845315001</v>
      </c>
      <c r="AA2885">
        <v>1664.1114899858401</v>
      </c>
      <c r="AB2885">
        <v>1589.51212070719</v>
      </c>
      <c r="AC2885">
        <v>1669.67488515026</v>
      </c>
      <c r="AD2885">
        <v>1663.43427968174</v>
      </c>
      <c r="AE2885">
        <v>1675.8352430358</v>
      </c>
      <c r="AF2885">
        <v>1651.8811631624201</v>
      </c>
      <c r="AG2885">
        <v>1685.15253606188</v>
      </c>
      <c r="AH2885">
        <v>1779.8733330647699</v>
      </c>
      <c r="AI2885">
        <v>1787.9127970935399</v>
      </c>
      <c r="AJ2885">
        <v>1798.5216685727601</v>
      </c>
      <c r="AK2885">
        <v>1868.61790679056</v>
      </c>
      <c r="AL2885">
        <v>1834.0989688555001</v>
      </c>
      <c r="AM2885">
        <v>1782.72622387553</v>
      </c>
      <c r="AN2885">
        <v>1818.2951546454001</v>
      </c>
      <c r="AO2885">
        <v>1811.0709625960001</v>
      </c>
      <c r="AP2885">
        <v>1798.595036121</v>
      </c>
      <c r="AQ2885">
        <v>1811.2059871103099</v>
      </c>
    </row>
    <row r="2886" spans="1:43" x14ac:dyDescent="0.25">
      <c r="A2886" t="s">
        <v>35</v>
      </c>
      <c r="B2886">
        <v>63</v>
      </c>
      <c r="C2886" t="s">
        <v>38</v>
      </c>
      <c r="D2886">
        <v>1097</v>
      </c>
      <c r="E2886">
        <v>1086</v>
      </c>
      <c r="F2886">
        <v>1060</v>
      </c>
      <c r="G2886">
        <v>1119</v>
      </c>
      <c r="H2886">
        <v>1054</v>
      </c>
      <c r="I2886">
        <v>1127</v>
      </c>
      <c r="J2886">
        <v>1136</v>
      </c>
      <c r="K2886">
        <v>1041</v>
      </c>
      <c r="L2886">
        <v>1194.3911534399399</v>
      </c>
      <c r="M2886">
        <v>1150.3867694108601</v>
      </c>
      <c r="N2886">
        <v>1204.73626410005</v>
      </c>
      <c r="O2886">
        <v>1207.05524772222</v>
      </c>
      <c r="P2886">
        <v>1279.87907468763</v>
      </c>
      <c r="Q2886">
        <v>1340.4113145444701</v>
      </c>
      <c r="R2886">
        <v>1397.4791332086299</v>
      </c>
      <c r="S2886">
        <v>1496.03507953953</v>
      </c>
      <c r="T2886">
        <v>1478.4245619912001</v>
      </c>
      <c r="U2886">
        <v>1510.85965885984</v>
      </c>
      <c r="V2886">
        <v>1645.72612448367</v>
      </c>
      <c r="W2886">
        <v>1576.81702144824</v>
      </c>
      <c r="X2886">
        <v>1611.16258530402</v>
      </c>
      <c r="Y2886">
        <v>1621.9580279352799</v>
      </c>
      <c r="Z2886">
        <v>1626.9296386656899</v>
      </c>
      <c r="AA2886">
        <v>1608.9710028536099</v>
      </c>
      <c r="AB2886">
        <v>1637.90762003482</v>
      </c>
      <c r="AC2886">
        <v>1565.9516847351599</v>
      </c>
      <c r="AD2886">
        <v>1642.6976927204601</v>
      </c>
      <c r="AE2886">
        <v>1636.6383173865299</v>
      </c>
      <c r="AF2886">
        <v>1648.4723523548901</v>
      </c>
      <c r="AG2886">
        <v>1625.6033354168501</v>
      </c>
      <c r="AH2886">
        <v>1657.96628896728</v>
      </c>
      <c r="AI2886">
        <v>1750.5889402433099</v>
      </c>
      <c r="AJ2886">
        <v>1759.0230100076401</v>
      </c>
      <c r="AK2886">
        <v>1769.3761408227999</v>
      </c>
      <c r="AL2886">
        <v>1836.5696682538301</v>
      </c>
      <c r="AM2886">
        <v>1803.29592052722</v>
      </c>
      <c r="AN2886">
        <v>1753.6011557362399</v>
      </c>
      <c r="AO2886">
        <v>1788.22672283263</v>
      </c>
      <c r="AP2886">
        <v>1781.46256288</v>
      </c>
      <c r="AQ2886">
        <v>1769.5476878949701</v>
      </c>
    </row>
    <row r="2887" spans="1:43" x14ac:dyDescent="0.25">
      <c r="A2887" t="s">
        <v>35</v>
      </c>
      <c r="B2887">
        <v>64</v>
      </c>
      <c r="C2887" t="s">
        <v>38</v>
      </c>
      <c r="D2887">
        <v>1124</v>
      </c>
      <c r="E2887">
        <v>1084</v>
      </c>
      <c r="F2887">
        <v>1079</v>
      </c>
      <c r="G2887">
        <v>1038</v>
      </c>
      <c r="H2887">
        <v>1092</v>
      </c>
      <c r="I2887">
        <v>1046</v>
      </c>
      <c r="J2887">
        <v>1108</v>
      </c>
      <c r="K2887">
        <v>1110</v>
      </c>
      <c r="L2887">
        <v>1028.3342435836801</v>
      </c>
      <c r="M2887">
        <v>1175.61635317425</v>
      </c>
      <c r="N2887">
        <v>1134.0882704084299</v>
      </c>
      <c r="O2887">
        <v>1187.2233309588701</v>
      </c>
      <c r="P2887">
        <v>1190.1619351382601</v>
      </c>
      <c r="Q2887">
        <v>1260.9278419858399</v>
      </c>
      <c r="R2887">
        <v>1319.6491583300599</v>
      </c>
      <c r="S2887">
        <v>1375.5480844766901</v>
      </c>
      <c r="T2887">
        <v>1470.81447249957</v>
      </c>
      <c r="U2887">
        <v>1454.72807842161</v>
      </c>
      <c r="V2887">
        <v>1486.3092617858899</v>
      </c>
      <c r="W2887">
        <v>1615.5161339945601</v>
      </c>
      <c r="X2887">
        <v>1549.58318302254</v>
      </c>
      <c r="Y2887">
        <v>1582.3650432132799</v>
      </c>
      <c r="Z2887">
        <v>1592.6434783198099</v>
      </c>
      <c r="AA2887">
        <v>1597.15316170246</v>
      </c>
      <c r="AB2887">
        <v>1580.46878434632</v>
      </c>
      <c r="AC2887">
        <v>1608.14211991102</v>
      </c>
      <c r="AD2887">
        <v>1539.0424196377601</v>
      </c>
      <c r="AE2887">
        <v>1612.28298585174</v>
      </c>
      <c r="AF2887">
        <v>1606.4133295983299</v>
      </c>
      <c r="AG2887">
        <v>1617.7910264718701</v>
      </c>
      <c r="AH2887">
        <v>1595.9745885531299</v>
      </c>
      <c r="AI2887">
        <v>1627.4132253084999</v>
      </c>
      <c r="AJ2887">
        <v>1717.84139226718</v>
      </c>
      <c r="AK2887">
        <v>1726.5842655899801</v>
      </c>
      <c r="AL2887">
        <v>1736.7309233292599</v>
      </c>
      <c r="AM2887">
        <v>1800.9782573227101</v>
      </c>
      <c r="AN2887">
        <v>1768.9131371579001</v>
      </c>
      <c r="AO2887">
        <v>1720.9836813330201</v>
      </c>
      <c r="AP2887">
        <v>1754.5842981047899</v>
      </c>
      <c r="AQ2887">
        <v>1748.2637563743899</v>
      </c>
    </row>
    <row r="2888" spans="1:43" x14ac:dyDescent="0.25">
      <c r="A2888" t="s">
        <v>35</v>
      </c>
      <c r="B2888">
        <v>65</v>
      </c>
      <c r="C2888" t="s">
        <v>38</v>
      </c>
      <c r="D2888">
        <v>896</v>
      </c>
      <c r="E2888">
        <v>1101</v>
      </c>
      <c r="F2888">
        <v>1054</v>
      </c>
      <c r="G2888">
        <v>1036</v>
      </c>
      <c r="H2888">
        <v>1015</v>
      </c>
      <c r="I2888">
        <v>1068</v>
      </c>
      <c r="J2888">
        <v>1025</v>
      </c>
      <c r="K2888">
        <v>1099</v>
      </c>
      <c r="L2888">
        <v>1085.3801692637401</v>
      </c>
      <c r="M2888">
        <v>1007.34488299954</v>
      </c>
      <c r="N2888">
        <v>1148.46370799243</v>
      </c>
      <c r="O2888">
        <v>1109.5370694570499</v>
      </c>
      <c r="P2888">
        <v>1160.9390603209299</v>
      </c>
      <c r="Q2888">
        <v>1164.4134790207099</v>
      </c>
      <c r="R2888">
        <v>1232.9283343427201</v>
      </c>
      <c r="S2888">
        <v>1289.5483588043201</v>
      </c>
      <c r="T2888">
        <v>1344.0576421532401</v>
      </c>
      <c r="U2888">
        <v>1435.5653248922199</v>
      </c>
      <c r="V2888">
        <v>1420.9660679882199</v>
      </c>
      <c r="W2888">
        <v>1451.5227546429501</v>
      </c>
      <c r="X2888">
        <v>1574.82243262263</v>
      </c>
      <c r="Y2888">
        <v>1512.1650923151001</v>
      </c>
      <c r="Z2888">
        <v>1543.3260528667299</v>
      </c>
      <c r="AA2888">
        <v>1553.0800035116299</v>
      </c>
      <c r="AB2888">
        <v>1557.2366656537699</v>
      </c>
      <c r="AC2888">
        <v>1541.6915911405699</v>
      </c>
      <c r="AD2888">
        <v>1568.1150810254601</v>
      </c>
      <c r="AE2888">
        <v>1502.2531783879599</v>
      </c>
      <c r="AF2888">
        <v>1571.9060711494601</v>
      </c>
      <c r="AG2888">
        <v>1566.24782576555</v>
      </c>
      <c r="AH2888">
        <v>1577.13331302444</v>
      </c>
      <c r="AI2888">
        <v>1556.4953273769499</v>
      </c>
      <c r="AJ2888">
        <v>1586.89947554746</v>
      </c>
      <c r="AK2888">
        <v>1674.67162303902</v>
      </c>
      <c r="AL2888">
        <v>1683.65728067705</v>
      </c>
      <c r="AM2888">
        <v>1693.5895660859401</v>
      </c>
      <c r="AN2888">
        <v>1754.7273641924101</v>
      </c>
      <c r="AO2888">
        <v>1724.1203473753201</v>
      </c>
      <c r="AP2888">
        <v>1678.1868411318501</v>
      </c>
      <c r="AQ2888">
        <v>1710.60800099527</v>
      </c>
    </row>
    <row r="2889" spans="1:43" x14ac:dyDescent="0.25">
      <c r="A2889" t="s">
        <v>35</v>
      </c>
      <c r="B2889">
        <v>66</v>
      </c>
      <c r="C2889" t="s">
        <v>38</v>
      </c>
      <c r="D2889">
        <v>878</v>
      </c>
      <c r="E2889">
        <v>873</v>
      </c>
      <c r="F2889">
        <v>1084</v>
      </c>
      <c r="G2889">
        <v>1036</v>
      </c>
      <c r="H2889">
        <v>1023</v>
      </c>
      <c r="I2889">
        <v>1010</v>
      </c>
      <c r="J2889">
        <v>1056</v>
      </c>
      <c r="K2889">
        <v>1020</v>
      </c>
      <c r="L2889">
        <v>1083.7591649169899</v>
      </c>
      <c r="M2889">
        <v>1070.76971509191</v>
      </c>
      <c r="N2889">
        <v>996.02515301631104</v>
      </c>
      <c r="O2889">
        <v>1132.4218250301001</v>
      </c>
      <c r="P2889">
        <v>1095.6959320487399</v>
      </c>
      <c r="Q2889">
        <v>1145.95477609768</v>
      </c>
      <c r="R2889">
        <v>1149.8839705850901</v>
      </c>
      <c r="S2889">
        <v>1216.7465631488201</v>
      </c>
      <c r="T2889">
        <v>1272.08048283569</v>
      </c>
      <c r="U2889">
        <v>1325.73433198057</v>
      </c>
      <c r="V2889">
        <v>1414.4053361502399</v>
      </c>
      <c r="W2889">
        <v>1401.24140102092</v>
      </c>
      <c r="X2889">
        <v>1431.1100374954999</v>
      </c>
      <c r="Y2889">
        <v>1549.7506666848301</v>
      </c>
      <c r="Z2889">
        <v>1489.67995699434</v>
      </c>
      <c r="AA2889">
        <v>1519.5666740152799</v>
      </c>
      <c r="AB2889">
        <v>1528.8264111313299</v>
      </c>
      <c r="AC2889">
        <v>1532.6606341844499</v>
      </c>
      <c r="AD2889">
        <v>1518.20334862903</v>
      </c>
      <c r="AE2889">
        <v>1543.5423706070101</v>
      </c>
      <c r="AF2889">
        <v>1480.22941061386</v>
      </c>
      <c r="AG2889">
        <v>1546.87914010135</v>
      </c>
      <c r="AH2889">
        <v>1541.4039454092499</v>
      </c>
      <c r="AI2889">
        <v>1551.8469861127501</v>
      </c>
      <c r="AJ2889">
        <v>1532.1008252065001</v>
      </c>
      <c r="AK2889">
        <v>1561.8021243435301</v>
      </c>
      <c r="AL2889">
        <v>1647.87143331841</v>
      </c>
      <c r="AM2889">
        <v>1657.2485929254001</v>
      </c>
      <c r="AN2889">
        <v>1666.9912501225199</v>
      </c>
      <c r="AO2889">
        <v>1725.6987602655199</v>
      </c>
      <c r="AP2889">
        <v>1696.1499620899899</v>
      </c>
      <c r="AQ2889">
        <v>1651.6670901938801</v>
      </c>
    </row>
    <row r="2890" spans="1:43" x14ac:dyDescent="0.25">
      <c r="A2890" t="s">
        <v>35</v>
      </c>
      <c r="B2890">
        <v>67</v>
      </c>
      <c r="C2890" t="s">
        <v>38</v>
      </c>
      <c r="D2890">
        <v>833</v>
      </c>
      <c r="E2890">
        <v>851</v>
      </c>
      <c r="F2890">
        <v>856</v>
      </c>
      <c r="G2890">
        <v>1059</v>
      </c>
      <c r="H2890">
        <v>1019</v>
      </c>
      <c r="I2890">
        <v>1006</v>
      </c>
      <c r="J2890">
        <v>996</v>
      </c>
      <c r="K2890">
        <v>1036</v>
      </c>
      <c r="L2890">
        <v>999.82838813806904</v>
      </c>
      <c r="M2890">
        <v>1060.88710758156</v>
      </c>
      <c r="N2890">
        <v>1048.85709318411</v>
      </c>
      <c r="O2890">
        <v>977.64306436111599</v>
      </c>
      <c r="P2890">
        <v>1108.5462062619799</v>
      </c>
      <c r="Q2890">
        <v>1074.0803225141201</v>
      </c>
      <c r="R2890">
        <v>1122.84179294778</v>
      </c>
      <c r="S2890">
        <v>1127.19805421059</v>
      </c>
      <c r="T2890">
        <v>1191.94839518768</v>
      </c>
      <c r="U2890">
        <v>1245.5586431981801</v>
      </c>
      <c r="V2890">
        <v>1297.7423104096199</v>
      </c>
      <c r="W2890">
        <v>1383.3477618382799</v>
      </c>
      <c r="X2890">
        <v>1371.3059246424</v>
      </c>
      <c r="Y2890">
        <v>1400.2652332589701</v>
      </c>
      <c r="Z2890">
        <v>1513.94326910155</v>
      </c>
      <c r="AA2890">
        <v>1456.53534598277</v>
      </c>
      <c r="AB2890">
        <v>1485.11052525082</v>
      </c>
      <c r="AC2890">
        <v>1493.948027636</v>
      </c>
      <c r="AD2890">
        <v>1497.52173339148</v>
      </c>
      <c r="AE2890">
        <v>1484.0458471152499</v>
      </c>
      <c r="AF2890">
        <v>1508.18367876661</v>
      </c>
      <c r="AG2890">
        <v>1447.5369943144501</v>
      </c>
      <c r="AH2890">
        <v>1511.0714287302901</v>
      </c>
      <c r="AI2890">
        <v>1505.88549161325</v>
      </c>
      <c r="AJ2890">
        <v>1515.8849953690201</v>
      </c>
      <c r="AK2890">
        <v>1497.0295516992201</v>
      </c>
      <c r="AL2890">
        <v>1525.85364320996</v>
      </c>
      <c r="AM2890">
        <v>1609.59855618702</v>
      </c>
      <c r="AN2890">
        <v>1619.1902939581701</v>
      </c>
      <c r="AO2890">
        <v>1628.70726176481</v>
      </c>
      <c r="AP2890">
        <v>1684.9425777951101</v>
      </c>
      <c r="AQ2890">
        <v>1656.6342991751901</v>
      </c>
    </row>
    <row r="2891" spans="1:43" x14ac:dyDescent="0.25">
      <c r="A2891" t="s">
        <v>35</v>
      </c>
      <c r="B2891">
        <v>68</v>
      </c>
      <c r="C2891" t="s">
        <v>38</v>
      </c>
      <c r="D2891">
        <v>846</v>
      </c>
      <c r="E2891">
        <v>826</v>
      </c>
      <c r="F2891">
        <v>830</v>
      </c>
      <c r="G2891">
        <v>842</v>
      </c>
      <c r="H2891">
        <v>1042</v>
      </c>
      <c r="I2891">
        <v>980</v>
      </c>
      <c r="J2891">
        <v>996</v>
      </c>
      <c r="K2891">
        <v>985</v>
      </c>
      <c r="L2891">
        <v>1014.44193361449</v>
      </c>
      <c r="M2891">
        <v>979.62721125965902</v>
      </c>
      <c r="N2891">
        <v>1038.4592998487601</v>
      </c>
      <c r="O2891">
        <v>1027.40081699595</v>
      </c>
      <c r="P2891">
        <v>959.30813487369096</v>
      </c>
      <c r="Q2891">
        <v>1085.24956106185</v>
      </c>
      <c r="R2891">
        <v>1052.7909228450801</v>
      </c>
      <c r="S2891">
        <v>1100.1980783860299</v>
      </c>
      <c r="T2891">
        <v>1104.8347447451099</v>
      </c>
      <c r="U2891">
        <v>1167.71474120269</v>
      </c>
      <c r="V2891">
        <v>1219.63580369594</v>
      </c>
      <c r="W2891">
        <v>1270.59882438675</v>
      </c>
      <c r="X2891">
        <v>1353.28725214257</v>
      </c>
      <c r="Y2891">
        <v>1342.39974081112</v>
      </c>
      <c r="Z2891">
        <v>1370.57049849912</v>
      </c>
      <c r="AA2891">
        <v>1479.67157536635</v>
      </c>
      <c r="AB2891">
        <v>1424.7308244266901</v>
      </c>
      <c r="AC2891">
        <v>1452.26401286802</v>
      </c>
      <c r="AD2891">
        <v>1460.6942667543501</v>
      </c>
      <c r="AE2891">
        <v>1464.06180441733</v>
      </c>
      <c r="AF2891">
        <v>1451.4956574323401</v>
      </c>
      <c r="AG2891">
        <v>1474.62805505028</v>
      </c>
      <c r="AH2891">
        <v>1416.4364089882399</v>
      </c>
      <c r="AI2891">
        <v>1477.23407733831</v>
      </c>
      <c r="AJ2891">
        <v>1472.28834534728</v>
      </c>
      <c r="AK2891">
        <v>1481.91315916397</v>
      </c>
      <c r="AL2891">
        <v>1463.95180118998</v>
      </c>
      <c r="AM2891">
        <v>1491.9714740010099</v>
      </c>
      <c r="AN2891">
        <v>1573.5609327516499</v>
      </c>
      <c r="AO2891">
        <v>1583.3099708909101</v>
      </c>
      <c r="AP2891">
        <v>1592.72775417905</v>
      </c>
      <c r="AQ2891">
        <v>1646.65771860879</v>
      </c>
    </row>
    <row r="2892" spans="1:43" x14ac:dyDescent="0.25">
      <c r="A2892" t="s">
        <v>35</v>
      </c>
      <c r="B2892">
        <v>69</v>
      </c>
      <c r="C2892" t="s">
        <v>38</v>
      </c>
      <c r="D2892">
        <v>759</v>
      </c>
      <c r="E2892">
        <v>819</v>
      </c>
      <c r="F2892">
        <v>805</v>
      </c>
      <c r="G2892">
        <v>805</v>
      </c>
      <c r="H2892">
        <v>820</v>
      </c>
      <c r="I2892">
        <v>1019</v>
      </c>
      <c r="J2892">
        <v>962</v>
      </c>
      <c r="K2892">
        <v>979</v>
      </c>
      <c r="L2892">
        <v>963.32417409518803</v>
      </c>
      <c r="M2892">
        <v>990.66204242268498</v>
      </c>
      <c r="N2892">
        <v>957.47118538941697</v>
      </c>
      <c r="O2892">
        <v>1014.10829689467</v>
      </c>
      <c r="P2892">
        <v>1004.00165625316</v>
      </c>
      <c r="Q2892">
        <v>938.9683039002</v>
      </c>
      <c r="R2892">
        <v>1060.1340960299101</v>
      </c>
      <c r="S2892">
        <v>1029.6695648760799</v>
      </c>
      <c r="T2892">
        <v>1075.7433303457101</v>
      </c>
      <c r="U2892">
        <v>1080.7150742885899</v>
      </c>
      <c r="V2892">
        <v>1141.6880176331299</v>
      </c>
      <c r="W2892">
        <v>1192.1605372618999</v>
      </c>
      <c r="X2892">
        <v>1241.99174855605</v>
      </c>
      <c r="Y2892">
        <v>1321.8568546996801</v>
      </c>
      <c r="Z2892">
        <v>1312.0883441163201</v>
      </c>
      <c r="AA2892">
        <v>1339.4734367190699</v>
      </c>
      <c r="AB2892">
        <v>1444.1488780786999</v>
      </c>
      <c r="AC2892">
        <v>1391.6085598244299</v>
      </c>
      <c r="AD2892">
        <v>1417.9728494779599</v>
      </c>
      <c r="AE2892">
        <v>1426.1772578323701</v>
      </c>
      <c r="AF2892">
        <v>1429.17853829975</v>
      </c>
      <c r="AG2892">
        <v>1417.7114153528701</v>
      </c>
      <c r="AH2892">
        <v>1439.8135188030401</v>
      </c>
      <c r="AI2892">
        <v>1383.9392330609001</v>
      </c>
      <c r="AJ2892">
        <v>1442.0251901531899</v>
      </c>
      <c r="AK2892">
        <v>1437.33786000186</v>
      </c>
      <c r="AL2892">
        <v>1446.64391304897</v>
      </c>
      <c r="AM2892">
        <v>1429.6131064859701</v>
      </c>
      <c r="AN2892">
        <v>1456.8254293882701</v>
      </c>
      <c r="AO2892">
        <v>1536.4222128269901</v>
      </c>
      <c r="AP2892">
        <v>1546.38376292766</v>
      </c>
      <c r="AQ2892">
        <v>1555.59018346161</v>
      </c>
    </row>
    <row r="2893" spans="1:43" x14ac:dyDescent="0.25">
      <c r="A2893" t="s">
        <v>35</v>
      </c>
      <c r="B2893">
        <v>70</v>
      </c>
      <c r="C2893" t="s">
        <v>38</v>
      </c>
      <c r="D2893">
        <v>700</v>
      </c>
      <c r="E2893">
        <v>752</v>
      </c>
      <c r="F2893">
        <v>811</v>
      </c>
      <c r="G2893">
        <v>788</v>
      </c>
      <c r="H2893">
        <v>777</v>
      </c>
      <c r="I2893">
        <v>800</v>
      </c>
      <c r="J2893">
        <v>998</v>
      </c>
      <c r="K2893">
        <v>955</v>
      </c>
      <c r="L2893">
        <v>960.37939031784197</v>
      </c>
      <c r="M2893">
        <v>944.75948460451002</v>
      </c>
      <c r="N2893">
        <v>970.88772731302402</v>
      </c>
      <c r="O2893">
        <v>939.209025579936</v>
      </c>
      <c r="P2893">
        <v>993.97548292910506</v>
      </c>
      <c r="Q2893">
        <v>984.94048422722506</v>
      </c>
      <c r="R2893">
        <v>922.593865238067</v>
      </c>
      <c r="S2893">
        <v>1039.6232590089501</v>
      </c>
      <c r="T2893">
        <v>1010.9008147383799</v>
      </c>
      <c r="U2893">
        <v>1056.07392398499</v>
      </c>
      <c r="V2893">
        <v>1061.3706784823</v>
      </c>
      <c r="W2893">
        <v>1120.91077403286</v>
      </c>
      <c r="X2893">
        <v>1170.0283472818001</v>
      </c>
      <c r="Y2893">
        <v>1218.9174902990701</v>
      </c>
      <c r="Z2893">
        <v>1296.5453144140799</v>
      </c>
      <c r="AA2893">
        <v>1287.9092429954401</v>
      </c>
      <c r="AB2893">
        <v>1314.62939964623</v>
      </c>
      <c r="AC2893">
        <v>1415.50334547292</v>
      </c>
      <c r="AD2893">
        <v>1365.14522502624</v>
      </c>
      <c r="AE2893">
        <v>1390.4284560395599</v>
      </c>
      <c r="AF2893">
        <v>1398.4023013845399</v>
      </c>
      <c r="AG2893">
        <v>1401.2513220841599</v>
      </c>
      <c r="AH2893">
        <v>1390.65242237544</v>
      </c>
      <c r="AI2893">
        <v>1412.0164889852099</v>
      </c>
      <c r="AJ2893">
        <v>1358.09465373577</v>
      </c>
      <c r="AK2893">
        <v>1413.98332471296</v>
      </c>
      <c r="AL2893">
        <v>1409.4631594754001</v>
      </c>
      <c r="AM2893">
        <v>1418.4702268071901</v>
      </c>
      <c r="AN2893">
        <v>1402.2484308144701</v>
      </c>
      <c r="AO2893">
        <v>1428.81804259158</v>
      </c>
      <c r="AP2893">
        <v>1506.79575885387</v>
      </c>
      <c r="AQ2893">
        <v>1517.03185296833</v>
      </c>
    </row>
    <row r="2894" spans="1:43" x14ac:dyDescent="0.25">
      <c r="A2894" t="s">
        <v>35</v>
      </c>
      <c r="B2894">
        <v>71</v>
      </c>
      <c r="C2894" t="s">
        <v>38</v>
      </c>
      <c r="D2894">
        <v>764</v>
      </c>
      <c r="E2894">
        <v>689</v>
      </c>
      <c r="F2894">
        <v>736</v>
      </c>
      <c r="G2894">
        <v>791</v>
      </c>
      <c r="H2894">
        <v>777</v>
      </c>
      <c r="I2894">
        <v>767</v>
      </c>
      <c r="J2894">
        <v>786</v>
      </c>
      <c r="K2894">
        <v>980</v>
      </c>
      <c r="L2894">
        <v>935.40774107300297</v>
      </c>
      <c r="M2894">
        <v>939.66199919351402</v>
      </c>
      <c r="N2894">
        <v>924.69395544588497</v>
      </c>
      <c r="O2894">
        <v>949.62482282902602</v>
      </c>
      <c r="P2894">
        <v>919.50315221726601</v>
      </c>
      <c r="Q2894">
        <v>972.40857196368404</v>
      </c>
      <c r="R2894">
        <v>964.18832567433799</v>
      </c>
      <c r="S2894">
        <v>904.55590187380699</v>
      </c>
      <c r="T2894">
        <v>1017.5118953247</v>
      </c>
      <c r="U2894">
        <v>990.42613236294096</v>
      </c>
      <c r="V2894">
        <v>1034.51586878332</v>
      </c>
      <c r="W2894">
        <v>1040.09911319615</v>
      </c>
      <c r="X2894">
        <v>1098.15098561337</v>
      </c>
      <c r="Y2894">
        <v>1145.9512090501601</v>
      </c>
      <c r="Z2894">
        <v>1193.86366618746</v>
      </c>
      <c r="AA2894">
        <v>1269.14337127978</v>
      </c>
      <c r="AB2894">
        <v>1261.5003953779501</v>
      </c>
      <c r="AC2894">
        <v>1287.57083982828</v>
      </c>
      <c r="AD2894">
        <v>1384.76487412488</v>
      </c>
      <c r="AE2894">
        <v>1336.5844630224699</v>
      </c>
      <c r="AF2894">
        <v>1360.9757719398499</v>
      </c>
      <c r="AG2894">
        <v>1368.73918176606</v>
      </c>
      <c r="AH2894">
        <v>1371.4853254417101</v>
      </c>
      <c r="AI2894">
        <v>1361.65509159416</v>
      </c>
      <c r="AJ2894">
        <v>1382.3365464195699</v>
      </c>
      <c r="AK2894">
        <v>1330.5998691582699</v>
      </c>
      <c r="AL2894">
        <v>1384.3290222253099</v>
      </c>
      <c r="AM2894">
        <v>1380.06902975704</v>
      </c>
      <c r="AN2894">
        <v>1388.8987752053699</v>
      </c>
      <c r="AO2894">
        <v>1373.5035598468501</v>
      </c>
      <c r="AP2894">
        <v>1399.4305773993301</v>
      </c>
      <c r="AQ2894">
        <v>1475.7293575219601</v>
      </c>
    </row>
    <row r="2895" spans="1:43" x14ac:dyDescent="0.25">
      <c r="A2895" t="s">
        <v>35</v>
      </c>
      <c r="B2895">
        <v>72</v>
      </c>
      <c r="C2895" t="s">
        <v>38</v>
      </c>
      <c r="D2895">
        <v>803</v>
      </c>
      <c r="E2895">
        <v>748</v>
      </c>
      <c r="F2895">
        <v>680</v>
      </c>
      <c r="G2895">
        <v>729</v>
      </c>
      <c r="H2895">
        <v>777</v>
      </c>
      <c r="I2895">
        <v>770</v>
      </c>
      <c r="J2895">
        <v>760</v>
      </c>
      <c r="K2895">
        <v>765</v>
      </c>
      <c r="L2895">
        <v>968.36827483776597</v>
      </c>
      <c r="M2895">
        <v>923.94477314298604</v>
      </c>
      <c r="N2895">
        <v>927.44524132430502</v>
      </c>
      <c r="O2895">
        <v>912.83202305747102</v>
      </c>
      <c r="P2895">
        <v>936.74764692674603</v>
      </c>
      <c r="Q2895">
        <v>907.73403488132897</v>
      </c>
      <c r="R2895">
        <v>959.19466790541901</v>
      </c>
      <c r="S2895">
        <v>951.85363319313103</v>
      </c>
      <c r="T2895">
        <v>894.25688385947899</v>
      </c>
      <c r="U2895">
        <v>1004.12912216106</v>
      </c>
      <c r="V2895">
        <v>978.37547287526502</v>
      </c>
      <c r="W2895">
        <v>1021.83535479688</v>
      </c>
      <c r="X2895">
        <v>1027.7678123539899</v>
      </c>
      <c r="Y2895">
        <v>1084.7092164287801</v>
      </c>
      <c r="Z2895">
        <v>1131.62831570294</v>
      </c>
      <c r="AA2895">
        <v>1178.9123912724799</v>
      </c>
      <c r="AB2895">
        <v>1252.59729037132</v>
      </c>
      <c r="AC2895">
        <v>1245.88627954202</v>
      </c>
      <c r="AD2895">
        <v>1271.4778475006001</v>
      </c>
      <c r="AE2895">
        <v>1365.8709954393501</v>
      </c>
      <c r="AF2895">
        <v>1319.3462229147699</v>
      </c>
      <c r="AG2895">
        <v>1342.9790806994299</v>
      </c>
      <c r="AH2895">
        <v>1350.6197528912301</v>
      </c>
      <c r="AI2895">
        <v>1353.1976234000499</v>
      </c>
      <c r="AJ2895">
        <v>1344.22564487359</v>
      </c>
      <c r="AK2895">
        <v>1364.24929376974</v>
      </c>
      <c r="AL2895">
        <v>1314.01344424024</v>
      </c>
      <c r="AM2895">
        <v>1366.0923039354</v>
      </c>
      <c r="AN2895">
        <v>1361.9521966531299</v>
      </c>
      <c r="AO2895">
        <v>1370.52832798287</v>
      </c>
      <c r="AP2895">
        <v>1355.7797034713701</v>
      </c>
      <c r="AQ2895">
        <v>1381.26055886738</v>
      </c>
    </row>
    <row r="2896" spans="1:43" x14ac:dyDescent="0.25">
      <c r="A2896" t="s">
        <v>35</v>
      </c>
      <c r="B2896">
        <v>73</v>
      </c>
      <c r="C2896" t="s">
        <v>38</v>
      </c>
      <c r="D2896">
        <v>719</v>
      </c>
      <c r="E2896">
        <v>782</v>
      </c>
      <c r="F2896">
        <v>732</v>
      </c>
      <c r="G2896">
        <v>668</v>
      </c>
      <c r="H2896">
        <v>715</v>
      </c>
      <c r="I2896">
        <v>741</v>
      </c>
      <c r="J2896">
        <v>753</v>
      </c>
      <c r="K2896">
        <v>739</v>
      </c>
      <c r="L2896">
        <v>748.67293199736798</v>
      </c>
      <c r="M2896">
        <v>945.174282558512</v>
      </c>
      <c r="N2896">
        <v>902.35260245572101</v>
      </c>
      <c r="O2896">
        <v>905.30680543318601</v>
      </c>
      <c r="P2896">
        <v>891.40242574218803</v>
      </c>
      <c r="Q2896">
        <v>914.06936489724296</v>
      </c>
      <c r="R2896">
        <v>886.44481100911901</v>
      </c>
      <c r="S2896">
        <v>936.20254814169596</v>
      </c>
      <c r="T2896">
        <v>929.66763624806003</v>
      </c>
      <c r="U2896">
        <v>874.617473120726</v>
      </c>
      <c r="V2896">
        <v>980.46244780693905</v>
      </c>
      <c r="W2896">
        <v>956.35504730601997</v>
      </c>
      <c r="X2896">
        <v>998.78593049562699</v>
      </c>
      <c r="Y2896">
        <v>1005.0147574745801</v>
      </c>
      <c r="Z2896">
        <v>1060.3878205881899</v>
      </c>
      <c r="AA2896">
        <v>1106.1420571230799</v>
      </c>
      <c r="AB2896">
        <v>1152.3504214458301</v>
      </c>
      <c r="AC2896">
        <v>1223.7818053118999</v>
      </c>
      <c r="AD2896">
        <v>1217.9988241045701</v>
      </c>
      <c r="AE2896">
        <v>1243.0968769334199</v>
      </c>
      <c r="AF2896">
        <v>1333.9180108201999</v>
      </c>
      <c r="AG2896">
        <v>1289.3741130134499</v>
      </c>
      <c r="AH2896">
        <v>1312.2112547639399</v>
      </c>
      <c r="AI2896">
        <v>1319.69851225043</v>
      </c>
      <c r="AJ2896">
        <v>1322.1427828926801</v>
      </c>
      <c r="AK2896">
        <v>1313.9235740327799</v>
      </c>
      <c r="AL2896">
        <v>1333.3713231093</v>
      </c>
      <c r="AM2896">
        <v>1285.10456677408</v>
      </c>
      <c r="AN2896">
        <v>1335.15396582121</v>
      </c>
      <c r="AO2896">
        <v>1331.21823231383</v>
      </c>
      <c r="AP2896">
        <v>1339.62081621986</v>
      </c>
      <c r="AQ2896">
        <v>1325.60206056684</v>
      </c>
    </row>
    <row r="2897" spans="1:43" x14ac:dyDescent="0.25">
      <c r="A2897" t="s">
        <v>35</v>
      </c>
      <c r="B2897">
        <v>74</v>
      </c>
      <c r="C2897" t="s">
        <v>38</v>
      </c>
      <c r="D2897">
        <v>686</v>
      </c>
      <c r="E2897">
        <v>708</v>
      </c>
      <c r="F2897">
        <v>762</v>
      </c>
      <c r="G2897">
        <v>707</v>
      </c>
      <c r="H2897">
        <v>650</v>
      </c>
      <c r="I2897">
        <v>686</v>
      </c>
      <c r="J2897">
        <v>732</v>
      </c>
      <c r="K2897">
        <v>740</v>
      </c>
      <c r="L2897">
        <v>724.51453618520497</v>
      </c>
      <c r="M2897">
        <v>733.89766604490796</v>
      </c>
      <c r="N2897">
        <v>925.46399716260601</v>
      </c>
      <c r="O2897">
        <v>883.82805691175702</v>
      </c>
      <c r="P2897">
        <v>886.21338665341602</v>
      </c>
      <c r="Q2897">
        <v>872.76420790260204</v>
      </c>
      <c r="R2897">
        <v>894.45900951985902</v>
      </c>
      <c r="S2897">
        <v>867.99772374583699</v>
      </c>
      <c r="T2897">
        <v>916.31867166807899</v>
      </c>
      <c r="U2897">
        <v>910.564272660038</v>
      </c>
      <c r="V2897">
        <v>857.80306013760105</v>
      </c>
      <c r="W2897">
        <v>960.19762751162705</v>
      </c>
      <c r="X2897">
        <v>937.55650174811296</v>
      </c>
      <c r="Y2897">
        <v>979.16769995059201</v>
      </c>
      <c r="Z2897">
        <v>985.69772728923294</v>
      </c>
      <c r="AA2897">
        <v>1039.82832967789</v>
      </c>
      <c r="AB2897">
        <v>1084.5084815090599</v>
      </c>
      <c r="AC2897">
        <v>1129.9766023894499</v>
      </c>
      <c r="AD2897">
        <v>1199.55728435283</v>
      </c>
      <c r="AE2897">
        <v>1194.6554219162001</v>
      </c>
      <c r="AF2897">
        <v>1219.2683048587501</v>
      </c>
      <c r="AG2897">
        <v>1307.0769992503299</v>
      </c>
      <c r="AH2897">
        <v>1264.3469535403599</v>
      </c>
      <c r="AI2897">
        <v>1286.38137996207</v>
      </c>
      <c r="AJ2897">
        <v>1293.77093823621</v>
      </c>
      <c r="AK2897">
        <v>1296.1128348269301</v>
      </c>
      <c r="AL2897">
        <v>1288.6963993520701</v>
      </c>
      <c r="AM2897">
        <v>1307.5680841338301</v>
      </c>
      <c r="AN2897">
        <v>1260.9757789714299</v>
      </c>
      <c r="AO2897">
        <v>1309.25886206619</v>
      </c>
      <c r="AP2897">
        <v>1305.5186839021901</v>
      </c>
      <c r="AQ2897">
        <v>1313.75626952532</v>
      </c>
    </row>
    <row r="2898" spans="1:43" x14ac:dyDescent="0.25">
      <c r="A2898" t="s">
        <v>35</v>
      </c>
      <c r="B2898">
        <v>75</v>
      </c>
      <c r="C2898" t="s">
        <v>38</v>
      </c>
      <c r="D2898">
        <v>625</v>
      </c>
      <c r="E2898">
        <v>667</v>
      </c>
      <c r="F2898">
        <v>675</v>
      </c>
      <c r="G2898">
        <v>747</v>
      </c>
      <c r="H2898">
        <v>694</v>
      </c>
      <c r="I2898">
        <v>635</v>
      </c>
      <c r="J2898">
        <v>661</v>
      </c>
      <c r="K2898">
        <v>711</v>
      </c>
      <c r="L2898">
        <v>722.095093523846</v>
      </c>
      <c r="M2898">
        <v>706.74296187124401</v>
      </c>
      <c r="N2898">
        <v>716.40953651497603</v>
      </c>
      <c r="O2898">
        <v>902.688896107186</v>
      </c>
      <c r="P2898">
        <v>862.27916693704105</v>
      </c>
      <c r="Q2898">
        <v>864.15660472993898</v>
      </c>
      <c r="R2898">
        <v>851.28811369559901</v>
      </c>
      <c r="S2898">
        <v>872.08463044115695</v>
      </c>
      <c r="T2898">
        <v>846.75774194734504</v>
      </c>
      <c r="U2898">
        <v>893.66346666977995</v>
      </c>
      <c r="V2898">
        <v>888.53012712087195</v>
      </c>
      <c r="W2898">
        <v>838.00590966911295</v>
      </c>
      <c r="X2898">
        <v>936.94580346950602</v>
      </c>
      <c r="Y2898">
        <v>915.72551616035696</v>
      </c>
      <c r="Z2898">
        <v>956.36603861332105</v>
      </c>
      <c r="AA2898">
        <v>963.16950637417904</v>
      </c>
      <c r="AB2898">
        <v>1015.93632466153</v>
      </c>
      <c r="AC2898">
        <v>1059.56751743106</v>
      </c>
      <c r="AD2898">
        <v>1104.05399602898</v>
      </c>
      <c r="AE2898">
        <v>1171.7876643546599</v>
      </c>
      <c r="AF2898">
        <v>1167.5946802603901</v>
      </c>
      <c r="AG2898">
        <v>1191.6611528900701</v>
      </c>
      <c r="AH2898">
        <v>1276.5848133608199</v>
      </c>
      <c r="AI2898">
        <v>1235.5968861112699</v>
      </c>
      <c r="AJ2898">
        <v>1256.91359227108</v>
      </c>
      <c r="AK2898">
        <v>1264.27255918536</v>
      </c>
      <c r="AL2898">
        <v>1266.56595127318</v>
      </c>
      <c r="AM2898">
        <v>1259.9385024102901</v>
      </c>
      <c r="AN2898">
        <v>1278.2435843902299</v>
      </c>
      <c r="AO2898">
        <v>1233.30427784675</v>
      </c>
      <c r="AP2898">
        <v>1279.9358960156901</v>
      </c>
      <c r="AQ2898">
        <v>1276.4448505211401</v>
      </c>
    </row>
    <row r="2899" spans="1:43" x14ac:dyDescent="0.25">
      <c r="A2899" t="s">
        <v>35</v>
      </c>
      <c r="B2899">
        <v>76</v>
      </c>
      <c r="C2899" t="s">
        <v>38</v>
      </c>
      <c r="D2899">
        <v>602</v>
      </c>
      <c r="E2899">
        <v>606</v>
      </c>
      <c r="F2899">
        <v>644</v>
      </c>
      <c r="G2899">
        <v>660</v>
      </c>
      <c r="H2899">
        <v>717</v>
      </c>
      <c r="I2899">
        <v>683</v>
      </c>
      <c r="J2899">
        <v>628</v>
      </c>
      <c r="K2899">
        <v>637</v>
      </c>
      <c r="L2899">
        <v>695.74023923597997</v>
      </c>
      <c r="M2899">
        <v>706.35556818018802</v>
      </c>
      <c r="N2899">
        <v>691.89298662447504</v>
      </c>
      <c r="O2899">
        <v>701.70255294019898</v>
      </c>
      <c r="P2899">
        <v>882.94452881440805</v>
      </c>
      <c r="Q2899">
        <v>843.67142160328001</v>
      </c>
      <c r="R2899">
        <v>845.12961069429105</v>
      </c>
      <c r="S2899">
        <v>832.72934157963005</v>
      </c>
      <c r="T2899">
        <v>852.65980592886206</v>
      </c>
      <c r="U2899">
        <v>828.49193821247502</v>
      </c>
      <c r="V2899">
        <v>873.99056476272403</v>
      </c>
      <c r="W2899">
        <v>869.36565631887197</v>
      </c>
      <c r="X2899">
        <v>821.05714425898998</v>
      </c>
      <c r="Y2899">
        <v>916.69106567783797</v>
      </c>
      <c r="Z2899">
        <v>896.853279477044</v>
      </c>
      <c r="AA2899">
        <v>936.55867615479895</v>
      </c>
      <c r="AB2899">
        <v>943.60627506234005</v>
      </c>
      <c r="AC2899">
        <v>995.04160792380696</v>
      </c>
      <c r="AD2899">
        <v>1037.67589690058</v>
      </c>
      <c r="AE2899">
        <v>1081.33025571909</v>
      </c>
      <c r="AF2899">
        <v>1147.12131916509</v>
      </c>
      <c r="AG2899">
        <v>1143.7349753441399</v>
      </c>
      <c r="AH2899">
        <v>1167.2780030593301</v>
      </c>
      <c r="AI2899">
        <v>1249.3800590154599</v>
      </c>
      <c r="AJ2899">
        <v>1210.1456258532901</v>
      </c>
      <c r="AK2899">
        <v>1230.81094725773</v>
      </c>
      <c r="AL2899">
        <v>1237.98698344526</v>
      </c>
      <c r="AM2899">
        <v>1240.23258020456</v>
      </c>
      <c r="AN2899">
        <v>1234.2818773543499</v>
      </c>
      <c r="AO2899">
        <v>1251.9544678401701</v>
      </c>
      <c r="AP2899">
        <v>1208.7673925854201</v>
      </c>
      <c r="AQ2899">
        <v>1253.6632563894</v>
      </c>
    </row>
    <row r="2900" spans="1:43" x14ac:dyDescent="0.25">
      <c r="A2900" t="s">
        <v>35</v>
      </c>
      <c r="B2900">
        <v>77</v>
      </c>
      <c r="C2900" t="s">
        <v>38</v>
      </c>
      <c r="D2900">
        <v>560</v>
      </c>
      <c r="E2900">
        <v>598</v>
      </c>
      <c r="F2900">
        <v>589</v>
      </c>
      <c r="G2900">
        <v>616</v>
      </c>
      <c r="H2900">
        <v>637</v>
      </c>
      <c r="I2900">
        <v>679</v>
      </c>
      <c r="J2900">
        <v>659</v>
      </c>
      <c r="K2900">
        <v>618</v>
      </c>
      <c r="L2900">
        <v>619.32838756071806</v>
      </c>
      <c r="M2900">
        <v>675.45026247316196</v>
      </c>
      <c r="N2900">
        <v>686.28315572170197</v>
      </c>
      <c r="O2900">
        <v>672.73630563483903</v>
      </c>
      <c r="P2900">
        <v>682.73199149157995</v>
      </c>
      <c r="Q2900">
        <v>857.996809013551</v>
      </c>
      <c r="R2900">
        <v>820.23363012168204</v>
      </c>
      <c r="S2900">
        <v>821.34816403139405</v>
      </c>
      <c r="T2900">
        <v>809.49618928853602</v>
      </c>
      <c r="U2900">
        <v>828.535401517183</v>
      </c>
      <c r="V2900">
        <v>805.79633152369502</v>
      </c>
      <c r="W2900">
        <v>849.64366247114503</v>
      </c>
      <c r="X2900">
        <v>845.872836424816</v>
      </c>
      <c r="Y2900">
        <v>799.88262279017397</v>
      </c>
      <c r="Z2900">
        <v>891.78510725867102</v>
      </c>
      <c r="AA2900">
        <v>873.53567996367894</v>
      </c>
      <c r="AB2900">
        <v>912.182330583046</v>
      </c>
      <c r="AC2900">
        <v>919.49764525239004</v>
      </c>
      <c r="AD2900">
        <v>969.475404398725</v>
      </c>
      <c r="AE2900">
        <v>1010.98067008022</v>
      </c>
      <c r="AF2900">
        <v>1053.5195402986801</v>
      </c>
      <c r="AG2900">
        <v>1117.33406491609</v>
      </c>
      <c r="AH2900">
        <v>1114.79160566729</v>
      </c>
      <c r="AI2900">
        <v>1137.85302766174</v>
      </c>
      <c r="AJ2900">
        <v>1216.7629731173199</v>
      </c>
      <c r="AK2900">
        <v>1179.50603072339</v>
      </c>
      <c r="AL2900">
        <v>1199.51316272806</v>
      </c>
      <c r="AM2900">
        <v>1206.56067306367</v>
      </c>
      <c r="AN2900">
        <v>1208.8873981972499</v>
      </c>
      <c r="AO2900">
        <v>1203.65646587944</v>
      </c>
      <c r="AP2900">
        <v>1220.7931826281899</v>
      </c>
      <c r="AQ2900">
        <v>1179.53625909782</v>
      </c>
    </row>
    <row r="2901" spans="1:43" x14ac:dyDescent="0.25">
      <c r="A2901" t="s">
        <v>35</v>
      </c>
      <c r="B2901">
        <v>78</v>
      </c>
      <c r="C2901" t="s">
        <v>38</v>
      </c>
      <c r="D2901">
        <v>561</v>
      </c>
      <c r="E2901">
        <v>538</v>
      </c>
      <c r="F2901">
        <v>566</v>
      </c>
      <c r="G2901">
        <v>562</v>
      </c>
      <c r="H2901">
        <v>601</v>
      </c>
      <c r="I2901">
        <v>613</v>
      </c>
      <c r="J2901">
        <v>668</v>
      </c>
      <c r="K2901">
        <v>643</v>
      </c>
      <c r="L2901">
        <v>597.27283483969995</v>
      </c>
      <c r="M2901">
        <v>598.07708238424198</v>
      </c>
      <c r="N2901">
        <v>652.31557663668104</v>
      </c>
      <c r="O2901">
        <v>663.308048945108</v>
      </c>
      <c r="P2901">
        <v>650.79522807753699</v>
      </c>
      <c r="Q2901">
        <v>660.808236480902</v>
      </c>
      <c r="R2901">
        <v>829.61022966529504</v>
      </c>
      <c r="S2901">
        <v>793.60907023655398</v>
      </c>
      <c r="T2901">
        <v>794.47885126947494</v>
      </c>
      <c r="U2901">
        <v>783.39996387531403</v>
      </c>
      <c r="V2901">
        <v>801.51980944962395</v>
      </c>
      <c r="W2901">
        <v>780.11415509477797</v>
      </c>
      <c r="X2901">
        <v>822.43798031176595</v>
      </c>
      <c r="Y2901">
        <v>819.35368107993304</v>
      </c>
      <c r="Z2901">
        <v>775.727743366136</v>
      </c>
      <c r="AA2901">
        <v>864.02439356567402</v>
      </c>
      <c r="AB2901">
        <v>847.15290115009498</v>
      </c>
      <c r="AC2901">
        <v>884.87262932335898</v>
      </c>
      <c r="AD2901">
        <v>892.42287552186804</v>
      </c>
      <c r="AE2901">
        <v>940.92781642121997</v>
      </c>
      <c r="AF2901">
        <v>981.28560802219795</v>
      </c>
      <c r="AG2901">
        <v>1022.87752321943</v>
      </c>
      <c r="AH2901">
        <v>1084.58013651544</v>
      </c>
      <c r="AI2901">
        <v>1082.91678497007</v>
      </c>
      <c r="AJ2901">
        <v>1105.5680848198899</v>
      </c>
      <c r="AK2901">
        <v>1181.43578878824</v>
      </c>
      <c r="AL2901">
        <v>1146.1041196768099</v>
      </c>
      <c r="AM2901">
        <v>1165.58634409402</v>
      </c>
      <c r="AN2901">
        <v>1172.6131245891299</v>
      </c>
      <c r="AO2901">
        <v>1175.06695164184</v>
      </c>
      <c r="AP2901">
        <v>1170.4951268760799</v>
      </c>
      <c r="AQ2901">
        <v>1187.1948005593599</v>
      </c>
    </row>
    <row r="2902" spans="1:43" x14ac:dyDescent="0.25">
      <c r="A2902" t="s">
        <v>35</v>
      </c>
      <c r="B2902">
        <v>79</v>
      </c>
      <c r="C2902" t="s">
        <v>38</v>
      </c>
      <c r="D2902">
        <v>529</v>
      </c>
      <c r="E2902">
        <v>531</v>
      </c>
      <c r="F2902">
        <v>510</v>
      </c>
      <c r="G2902">
        <v>541</v>
      </c>
      <c r="H2902">
        <v>538</v>
      </c>
      <c r="I2902">
        <v>589</v>
      </c>
      <c r="J2902">
        <v>597</v>
      </c>
      <c r="K2902">
        <v>651</v>
      </c>
      <c r="L2902">
        <v>619.03279217071702</v>
      </c>
      <c r="M2902">
        <v>574.64530445883599</v>
      </c>
      <c r="N2902">
        <v>575.72548618389101</v>
      </c>
      <c r="O2902">
        <v>627.92351256954498</v>
      </c>
      <c r="P2902">
        <v>638.81768166773395</v>
      </c>
      <c r="Q2902">
        <v>627.20363292399702</v>
      </c>
      <c r="R2902">
        <v>637.27479399756805</v>
      </c>
      <c r="S2902">
        <v>799.21033778253798</v>
      </c>
      <c r="T2902">
        <v>764.838777337333</v>
      </c>
      <c r="U2902">
        <v>765.57585015003804</v>
      </c>
      <c r="V2902">
        <v>755.38179949603705</v>
      </c>
      <c r="W2902">
        <v>772.65559958131701</v>
      </c>
      <c r="X2902">
        <v>752.63317346982603</v>
      </c>
      <c r="Y2902">
        <v>793.33290218468403</v>
      </c>
      <c r="Z2902">
        <v>790.87342113031502</v>
      </c>
      <c r="AA2902">
        <v>749.68648285731501</v>
      </c>
      <c r="AB2902">
        <v>834.387371112869</v>
      </c>
      <c r="AC2902">
        <v>818.70954082084199</v>
      </c>
      <c r="AD2902">
        <v>855.31451886926698</v>
      </c>
      <c r="AE2902">
        <v>863.03126410687105</v>
      </c>
      <c r="AF2902">
        <v>910.07657014115603</v>
      </c>
      <c r="AG2902">
        <v>949.05714708408595</v>
      </c>
      <c r="AH2902">
        <v>989.59781088978605</v>
      </c>
      <c r="AI2902">
        <v>1049.19906065635</v>
      </c>
      <c r="AJ2902">
        <v>1048.2000215263099</v>
      </c>
      <c r="AK2902">
        <v>1070.21063644073</v>
      </c>
      <c r="AL2902">
        <v>1143.16084885137</v>
      </c>
      <c r="AM2902">
        <v>1109.6388409400599</v>
      </c>
      <c r="AN2902">
        <v>1128.4962240554901</v>
      </c>
      <c r="AO2902">
        <v>1135.51938705825</v>
      </c>
      <c r="AP2902">
        <v>1138.0888989942</v>
      </c>
      <c r="AQ2902">
        <v>1134.1890519418901</v>
      </c>
    </row>
    <row r="2903" spans="1:43" x14ac:dyDescent="0.25">
      <c r="A2903" t="s">
        <v>35</v>
      </c>
      <c r="B2903">
        <v>80</v>
      </c>
      <c r="C2903" t="s">
        <v>38</v>
      </c>
      <c r="D2903">
        <v>503</v>
      </c>
      <c r="E2903">
        <v>513</v>
      </c>
      <c r="F2903">
        <v>510</v>
      </c>
      <c r="G2903">
        <v>480</v>
      </c>
      <c r="H2903">
        <v>510</v>
      </c>
      <c r="I2903">
        <v>520</v>
      </c>
      <c r="J2903">
        <v>564</v>
      </c>
      <c r="K2903">
        <v>585</v>
      </c>
      <c r="L2903">
        <v>623.49857089864702</v>
      </c>
      <c r="M2903">
        <v>592.42482084747803</v>
      </c>
      <c r="N2903">
        <v>550.374360044936</v>
      </c>
      <c r="O2903">
        <v>552.08492660757304</v>
      </c>
      <c r="P2903">
        <v>602.18754105732205</v>
      </c>
      <c r="Q2903">
        <v>613.10543623057401</v>
      </c>
      <c r="R2903">
        <v>602.299593525158</v>
      </c>
      <c r="S2903">
        <v>612.412928771731</v>
      </c>
      <c r="T2903">
        <v>767.52509007177605</v>
      </c>
      <c r="U2903">
        <v>734.77141381139995</v>
      </c>
      <c r="V2903">
        <v>735.11798542895895</v>
      </c>
      <c r="W2903">
        <v>725.59091561012394</v>
      </c>
      <c r="X2903">
        <v>741.93021285019995</v>
      </c>
      <c r="Y2903">
        <v>723.20119631247098</v>
      </c>
      <c r="Z2903">
        <v>762.14673634001099</v>
      </c>
      <c r="AA2903">
        <v>760.31588534415596</v>
      </c>
      <c r="AB2903">
        <v>721.554938011937</v>
      </c>
      <c r="AC2903">
        <v>802.35318295147295</v>
      </c>
      <c r="AD2903">
        <v>788.07541490922199</v>
      </c>
      <c r="AE2903">
        <v>823.444292049654</v>
      </c>
      <c r="AF2903">
        <v>831.35576316774996</v>
      </c>
      <c r="AG2903">
        <v>876.59020828718599</v>
      </c>
      <c r="AH2903">
        <v>914.32068628982904</v>
      </c>
      <c r="AI2903">
        <v>953.54140744530196</v>
      </c>
      <c r="AJ2903">
        <v>1010.81124051447</v>
      </c>
      <c r="AK2903">
        <v>1010.52684455678</v>
      </c>
      <c r="AL2903">
        <v>1031.9424748517599</v>
      </c>
      <c r="AM2903">
        <v>1101.6192324180599</v>
      </c>
      <c r="AN2903">
        <v>1070.1392549515499</v>
      </c>
      <c r="AO2903">
        <v>1088.3015784540601</v>
      </c>
      <c r="AP2903">
        <v>1095.2831141613101</v>
      </c>
      <c r="AQ2903">
        <v>1097.9308851435301</v>
      </c>
    </row>
    <row r="2904" spans="1:43" x14ac:dyDescent="0.25">
      <c r="A2904" t="s">
        <v>35</v>
      </c>
      <c r="B2904">
        <v>81</v>
      </c>
      <c r="C2904" t="s">
        <v>38</v>
      </c>
      <c r="D2904">
        <v>482</v>
      </c>
      <c r="E2904">
        <v>477</v>
      </c>
      <c r="F2904">
        <v>489</v>
      </c>
      <c r="G2904">
        <v>476</v>
      </c>
      <c r="H2904">
        <v>456</v>
      </c>
      <c r="I2904">
        <v>482</v>
      </c>
      <c r="J2904">
        <v>511</v>
      </c>
      <c r="K2904">
        <v>542</v>
      </c>
      <c r="L2904">
        <v>558.22204137515996</v>
      </c>
      <c r="M2904">
        <v>593.57289846462697</v>
      </c>
      <c r="N2904">
        <v>564.650484774961</v>
      </c>
      <c r="O2904">
        <v>525.09622269531701</v>
      </c>
      <c r="P2904">
        <v>527.33692127264806</v>
      </c>
      <c r="Q2904">
        <v>575.127636569679</v>
      </c>
      <c r="R2904">
        <v>586.00961353319997</v>
      </c>
      <c r="S2904">
        <v>576.25475217298799</v>
      </c>
      <c r="T2904">
        <v>586.40254786528396</v>
      </c>
      <c r="U2904">
        <v>734.07300077890204</v>
      </c>
      <c r="V2904">
        <v>703.23901772382703</v>
      </c>
      <c r="W2904">
        <v>703.35959489438198</v>
      </c>
      <c r="X2904">
        <v>694.58420885951</v>
      </c>
      <c r="Y2904">
        <v>709.84963463416398</v>
      </c>
      <c r="Z2904">
        <v>692.634023059333</v>
      </c>
      <c r="AA2904">
        <v>729.73975922745501</v>
      </c>
      <c r="AB2904">
        <v>728.61208705495403</v>
      </c>
      <c r="AC2904">
        <v>692.64567333432694</v>
      </c>
      <c r="AD2904">
        <v>769.17798500039498</v>
      </c>
      <c r="AE2904">
        <v>756.42268138525299</v>
      </c>
      <c r="AF2904">
        <v>790.58971726302002</v>
      </c>
      <c r="AG2904">
        <v>798.73251839504201</v>
      </c>
      <c r="AH2904">
        <v>842.143028783158</v>
      </c>
      <c r="AI2904">
        <v>878.49161506035603</v>
      </c>
      <c r="AJ2904">
        <v>916.410780665218</v>
      </c>
      <c r="AK2904">
        <v>971.24666360092499</v>
      </c>
      <c r="AL2904">
        <v>971.73607361679399</v>
      </c>
      <c r="AM2904">
        <v>992.55528259909704</v>
      </c>
      <c r="AN2904">
        <v>1058.7138815892599</v>
      </c>
      <c r="AO2904">
        <v>1029.29463701942</v>
      </c>
      <c r="AP2904">
        <v>1046.8310858703201</v>
      </c>
      <c r="AQ2904">
        <v>1053.7408239803599</v>
      </c>
    </row>
    <row r="2905" spans="1:43" x14ac:dyDescent="0.25">
      <c r="A2905" t="s">
        <v>35</v>
      </c>
      <c r="B2905">
        <v>82</v>
      </c>
      <c r="C2905" t="s">
        <v>38</v>
      </c>
      <c r="D2905">
        <v>403</v>
      </c>
      <c r="E2905">
        <v>432</v>
      </c>
      <c r="F2905">
        <v>444</v>
      </c>
      <c r="G2905">
        <v>469</v>
      </c>
      <c r="H2905">
        <v>441</v>
      </c>
      <c r="I2905">
        <v>439</v>
      </c>
      <c r="J2905">
        <v>451</v>
      </c>
      <c r="K2905">
        <v>482</v>
      </c>
      <c r="L2905">
        <v>510.74467356922298</v>
      </c>
      <c r="M2905">
        <v>525.00211729457897</v>
      </c>
      <c r="N2905">
        <v>558.15576927844097</v>
      </c>
      <c r="O2905">
        <v>531.45095089526501</v>
      </c>
      <c r="P2905">
        <v>494.67001882013301</v>
      </c>
      <c r="Q2905">
        <v>497.48317652161398</v>
      </c>
      <c r="R2905">
        <v>542.70726038673604</v>
      </c>
      <c r="S2905">
        <v>553.45492832242599</v>
      </c>
      <c r="T2905">
        <v>544.76991775643899</v>
      </c>
      <c r="U2905">
        <v>554.81556196334702</v>
      </c>
      <c r="V2905">
        <v>694.10012195605702</v>
      </c>
      <c r="W2905">
        <v>665.32560274621096</v>
      </c>
      <c r="X2905">
        <v>665.16800733704997</v>
      </c>
      <c r="Y2905">
        <v>657.34324939009196</v>
      </c>
      <c r="Z2905">
        <v>671.59538404686896</v>
      </c>
      <c r="AA2905">
        <v>655.91098970026701</v>
      </c>
      <c r="AB2905">
        <v>691.02788993952004</v>
      </c>
      <c r="AC2905">
        <v>690.58175539656895</v>
      </c>
      <c r="AD2905">
        <v>657.49639644156298</v>
      </c>
      <c r="AE2905">
        <v>729.47724671782805</v>
      </c>
      <c r="AF2905">
        <v>718.29246416003002</v>
      </c>
      <c r="AG2905">
        <v>751.05818859111605</v>
      </c>
      <c r="AH2905">
        <v>759.34368599724405</v>
      </c>
      <c r="AI2905">
        <v>800.66170006017296</v>
      </c>
      <c r="AJ2905">
        <v>835.45072274194695</v>
      </c>
      <c r="AK2905">
        <v>871.88110826524405</v>
      </c>
      <c r="AL2905">
        <v>923.99901617771695</v>
      </c>
      <c r="AM2905">
        <v>925.29865337762703</v>
      </c>
      <c r="AN2905">
        <v>945.42832577787999</v>
      </c>
      <c r="AO2905">
        <v>1007.8368862782399</v>
      </c>
      <c r="AP2905">
        <v>980.72209607362595</v>
      </c>
      <c r="AQ2905">
        <v>997.472281391161</v>
      </c>
    </row>
    <row r="2906" spans="1:43" x14ac:dyDescent="0.25">
      <c r="A2906" t="s">
        <v>35</v>
      </c>
      <c r="B2906">
        <v>83</v>
      </c>
      <c r="C2906" t="s">
        <v>38</v>
      </c>
      <c r="D2906">
        <v>408</v>
      </c>
      <c r="E2906">
        <v>388</v>
      </c>
      <c r="F2906">
        <v>411</v>
      </c>
      <c r="G2906">
        <v>410</v>
      </c>
      <c r="H2906">
        <v>448</v>
      </c>
      <c r="I2906">
        <v>409</v>
      </c>
      <c r="J2906">
        <v>418</v>
      </c>
      <c r="K2906">
        <v>419</v>
      </c>
      <c r="L2906">
        <v>458.15787114509499</v>
      </c>
      <c r="M2906">
        <v>484.12586852085298</v>
      </c>
      <c r="N2906">
        <v>497.80528339631098</v>
      </c>
      <c r="O2906">
        <v>529.20920979758102</v>
      </c>
      <c r="P2906">
        <v>504.48307293978303</v>
      </c>
      <c r="Q2906">
        <v>470.05137809886099</v>
      </c>
      <c r="R2906">
        <v>473.405072998386</v>
      </c>
      <c r="S2906">
        <v>516.48979179250398</v>
      </c>
      <c r="T2906">
        <v>527.38166823641802</v>
      </c>
      <c r="U2906">
        <v>519.54661892793797</v>
      </c>
      <c r="V2906">
        <v>529.61009726601503</v>
      </c>
      <c r="W2906">
        <v>661.959712965123</v>
      </c>
      <c r="X2906">
        <v>634.89186552564604</v>
      </c>
      <c r="Y2906">
        <v>634.47303964979199</v>
      </c>
      <c r="Z2906">
        <v>627.35582915486805</v>
      </c>
      <c r="AA2906">
        <v>640.66380517831999</v>
      </c>
      <c r="AB2906">
        <v>626.31923603549797</v>
      </c>
      <c r="AC2906">
        <v>659.75692776327605</v>
      </c>
      <c r="AD2906">
        <v>659.99782668177602</v>
      </c>
      <c r="AE2906">
        <v>629.37041718220598</v>
      </c>
      <c r="AF2906">
        <v>697.439491359871</v>
      </c>
      <c r="AG2906">
        <v>687.76960213467396</v>
      </c>
      <c r="AH2906">
        <v>719.33895351503895</v>
      </c>
      <c r="AI2906">
        <v>727.84938131415504</v>
      </c>
      <c r="AJ2906">
        <v>767.44164772629199</v>
      </c>
      <c r="AK2906">
        <v>801.03904682789096</v>
      </c>
      <c r="AL2906">
        <v>836.25772518944996</v>
      </c>
      <c r="AM2906">
        <v>886.12907924003696</v>
      </c>
      <c r="AN2906">
        <v>888.25025542691503</v>
      </c>
      <c r="AO2906">
        <v>907.87661563212998</v>
      </c>
      <c r="AP2906">
        <v>967.02070520081998</v>
      </c>
      <c r="AQ2906">
        <v>941.91334194589001</v>
      </c>
    </row>
    <row r="2907" spans="1:43" x14ac:dyDescent="0.25">
      <c r="A2907" t="s">
        <v>35</v>
      </c>
      <c r="B2907">
        <v>84</v>
      </c>
      <c r="C2907" t="s">
        <v>38</v>
      </c>
      <c r="D2907">
        <v>372</v>
      </c>
      <c r="E2907">
        <v>378</v>
      </c>
      <c r="F2907">
        <v>368</v>
      </c>
      <c r="G2907">
        <v>395</v>
      </c>
      <c r="H2907">
        <v>385</v>
      </c>
      <c r="I2907">
        <v>421</v>
      </c>
      <c r="J2907">
        <v>395</v>
      </c>
      <c r="K2907">
        <v>386</v>
      </c>
      <c r="L2907">
        <v>399.66140712037799</v>
      </c>
      <c r="M2907">
        <v>435.692237446896</v>
      </c>
      <c r="N2907">
        <v>460.16306217021997</v>
      </c>
      <c r="O2907">
        <v>473.34676292571203</v>
      </c>
      <c r="P2907">
        <v>503.00492539757698</v>
      </c>
      <c r="Q2907">
        <v>479.99335817066202</v>
      </c>
      <c r="R2907">
        <v>447.79628542816101</v>
      </c>
      <c r="S2907">
        <v>451.39644166020798</v>
      </c>
      <c r="T2907">
        <v>492.53778987855497</v>
      </c>
      <c r="U2907">
        <v>503.36482547882798</v>
      </c>
      <c r="V2907">
        <v>496.35647021584799</v>
      </c>
      <c r="W2907">
        <v>506.36490134166002</v>
      </c>
      <c r="X2907">
        <v>632.36081969223699</v>
      </c>
      <c r="Y2907">
        <v>606.94740264050699</v>
      </c>
      <c r="Z2907">
        <v>606.29757086864697</v>
      </c>
      <c r="AA2907">
        <v>599.81310069603001</v>
      </c>
      <c r="AB2907">
        <v>612.28630539883795</v>
      </c>
      <c r="AC2907">
        <v>599.15576961470697</v>
      </c>
      <c r="AD2907">
        <v>631.05830414613501</v>
      </c>
      <c r="AE2907">
        <v>631.92241455874796</v>
      </c>
      <c r="AF2907">
        <v>603.64790458192294</v>
      </c>
      <c r="AG2907">
        <v>668.12760161582696</v>
      </c>
      <c r="AH2907">
        <v>659.75479755705101</v>
      </c>
      <c r="AI2907">
        <v>690.22324398585999</v>
      </c>
      <c r="AJ2907">
        <v>698.92664936586402</v>
      </c>
      <c r="AK2907">
        <v>737.01531428036503</v>
      </c>
      <c r="AL2907">
        <v>769.39395845590604</v>
      </c>
      <c r="AM2907">
        <v>803.54469660709003</v>
      </c>
      <c r="AN2907">
        <v>851.32273519805597</v>
      </c>
      <c r="AO2907">
        <v>854.09979595554103</v>
      </c>
      <c r="AP2907">
        <v>873.178448184172</v>
      </c>
      <c r="AQ2907">
        <v>929.35644163610095</v>
      </c>
    </row>
    <row r="2908" spans="1:43" x14ac:dyDescent="0.25">
      <c r="A2908" t="s">
        <v>35</v>
      </c>
      <c r="B2908">
        <v>85</v>
      </c>
      <c r="C2908" t="s">
        <v>38</v>
      </c>
      <c r="D2908">
        <v>355</v>
      </c>
      <c r="E2908">
        <v>334</v>
      </c>
      <c r="F2908">
        <v>345</v>
      </c>
      <c r="G2908">
        <v>323</v>
      </c>
      <c r="H2908">
        <v>380</v>
      </c>
      <c r="I2908">
        <v>346</v>
      </c>
      <c r="J2908">
        <v>387</v>
      </c>
      <c r="K2908">
        <v>364</v>
      </c>
      <c r="L2908">
        <v>350.43706525154198</v>
      </c>
      <c r="M2908">
        <v>361.72729740737202</v>
      </c>
      <c r="N2908">
        <v>394.20444337379899</v>
      </c>
      <c r="O2908">
        <v>416.40157413146699</v>
      </c>
      <c r="P2908">
        <v>428.57292021514201</v>
      </c>
      <c r="Q2908">
        <v>455.58483197474902</v>
      </c>
      <c r="R2908">
        <v>435.23596312498898</v>
      </c>
      <c r="S2908">
        <v>406.54161353254</v>
      </c>
      <c r="T2908">
        <v>410.53432262672402</v>
      </c>
      <c r="U2908">
        <v>448.14365887387299</v>
      </c>
      <c r="V2908">
        <v>458.573064005596</v>
      </c>
      <c r="W2908">
        <v>452.77978806445401</v>
      </c>
      <c r="X2908">
        <v>462.50582485923798</v>
      </c>
      <c r="Y2908">
        <v>577.30077046422502</v>
      </c>
      <c r="Z2908">
        <v>554.47276463212302</v>
      </c>
      <c r="AA2908">
        <v>553.92797258202199</v>
      </c>
      <c r="AB2908">
        <v>548.55009728639504</v>
      </c>
      <c r="AC2908">
        <v>559.98904267402804</v>
      </c>
      <c r="AD2908">
        <v>548.64976606664595</v>
      </c>
      <c r="AE2908">
        <v>577.99135006233803</v>
      </c>
      <c r="AF2908">
        <v>579.58179660762403</v>
      </c>
      <c r="AG2908">
        <v>554.74948312470895</v>
      </c>
      <c r="AH2908">
        <v>613.56559572852598</v>
      </c>
      <c r="AI2908">
        <v>606.80292630193105</v>
      </c>
      <c r="AJ2908">
        <v>635.373444932148</v>
      </c>
      <c r="AK2908">
        <v>644.15881386239698</v>
      </c>
      <c r="AL2908">
        <v>679.493127010796</v>
      </c>
      <c r="AM2908">
        <v>709.68065415731201</v>
      </c>
      <c r="AN2908">
        <v>741.70450808096905</v>
      </c>
      <c r="AO2908">
        <v>786.00856061776403</v>
      </c>
      <c r="AP2908">
        <v>789.57401610119803</v>
      </c>
      <c r="AQ2908">
        <v>807.72171093774296</v>
      </c>
    </row>
    <row r="2909" spans="1:43" x14ac:dyDescent="0.25">
      <c r="A2909" t="s">
        <v>35</v>
      </c>
      <c r="B2909">
        <v>86</v>
      </c>
      <c r="C2909" t="s">
        <v>38</v>
      </c>
      <c r="D2909">
        <v>349</v>
      </c>
      <c r="E2909">
        <v>332</v>
      </c>
      <c r="F2909">
        <v>314</v>
      </c>
      <c r="G2909">
        <v>299</v>
      </c>
      <c r="H2909">
        <v>299</v>
      </c>
      <c r="I2909">
        <v>350</v>
      </c>
      <c r="J2909">
        <v>328</v>
      </c>
      <c r="K2909">
        <v>345</v>
      </c>
      <c r="L2909">
        <v>336.59757528077103</v>
      </c>
      <c r="M2909">
        <v>323.31297742230498</v>
      </c>
      <c r="N2909">
        <v>334.265094298831</v>
      </c>
      <c r="O2909">
        <v>363.90468626540701</v>
      </c>
      <c r="P2909">
        <v>384.12969506469801</v>
      </c>
      <c r="Q2909">
        <v>395.47562294568598</v>
      </c>
      <c r="R2909">
        <v>420.30292284035301</v>
      </c>
      <c r="S2909">
        <v>402.053356848325</v>
      </c>
      <c r="T2909">
        <v>376.03402170972203</v>
      </c>
      <c r="U2909">
        <v>380.23014208664</v>
      </c>
      <c r="V2909">
        <v>415.23018933678401</v>
      </c>
      <c r="W2909">
        <v>425.289405359596</v>
      </c>
      <c r="X2909">
        <v>420.42818035436699</v>
      </c>
      <c r="Y2909">
        <v>430.00574339502901</v>
      </c>
      <c r="Z2909">
        <v>536.21525985664096</v>
      </c>
      <c r="AA2909">
        <v>515.25499124898602</v>
      </c>
      <c r="AB2909">
        <v>514.570846898676</v>
      </c>
      <c r="AC2909">
        <v>509.93343981861699</v>
      </c>
      <c r="AD2909">
        <v>520.40431204766799</v>
      </c>
      <c r="AE2909">
        <v>510.60818309783599</v>
      </c>
      <c r="AF2909">
        <v>537.79403152659597</v>
      </c>
      <c r="AG2909">
        <v>540.13840031654399</v>
      </c>
      <c r="AH2909">
        <v>518.05275427240394</v>
      </c>
      <c r="AI2909">
        <v>572.28532517524604</v>
      </c>
      <c r="AJ2909">
        <v>566.88125307946405</v>
      </c>
      <c r="AK2909">
        <v>593.97311817076297</v>
      </c>
      <c r="AL2909">
        <v>602.72557526270202</v>
      </c>
      <c r="AM2909">
        <v>636.03089132276</v>
      </c>
      <c r="AN2909">
        <v>664.42769173647196</v>
      </c>
      <c r="AO2909">
        <v>694.74734344060403</v>
      </c>
      <c r="AP2909">
        <v>736.30258910238103</v>
      </c>
      <c r="AQ2909">
        <v>740.52162011479095</v>
      </c>
    </row>
    <row r="2910" spans="1:43" x14ac:dyDescent="0.25">
      <c r="A2910" t="s">
        <v>35</v>
      </c>
      <c r="B2910">
        <v>87</v>
      </c>
      <c r="C2910" t="s">
        <v>38</v>
      </c>
      <c r="D2910">
        <v>301</v>
      </c>
      <c r="E2910">
        <v>318</v>
      </c>
      <c r="F2910">
        <v>306</v>
      </c>
      <c r="G2910">
        <v>296</v>
      </c>
      <c r="H2910">
        <v>268</v>
      </c>
      <c r="I2910">
        <v>280</v>
      </c>
      <c r="J2910">
        <v>313</v>
      </c>
      <c r="K2910">
        <v>300</v>
      </c>
      <c r="L2910">
        <v>314.84422171311201</v>
      </c>
      <c r="M2910">
        <v>306.44904861370901</v>
      </c>
      <c r="N2910">
        <v>294.686846109599</v>
      </c>
      <c r="O2910">
        <v>305.16239126993003</v>
      </c>
      <c r="P2910">
        <v>332.17450610203002</v>
      </c>
      <c r="Q2910">
        <v>350.44094667812402</v>
      </c>
      <c r="R2910">
        <v>360.94949441691898</v>
      </c>
      <c r="S2910">
        <v>383.57458798079102</v>
      </c>
      <c r="T2910">
        <v>367.33647534495299</v>
      </c>
      <c r="U2910">
        <v>344.19049794351599</v>
      </c>
      <c r="V2910">
        <v>348.60268850447801</v>
      </c>
      <c r="W2910">
        <v>380.84826536153901</v>
      </c>
      <c r="X2910">
        <v>390.64902057890498</v>
      </c>
      <c r="Y2910">
        <v>386.79980622867498</v>
      </c>
      <c r="Z2910">
        <v>396.24398718816002</v>
      </c>
      <c r="AA2910">
        <v>493.49049932203599</v>
      </c>
      <c r="AB2910">
        <v>474.65137590396603</v>
      </c>
      <c r="AC2910">
        <v>473.91102692485902</v>
      </c>
      <c r="AD2910">
        <v>470.080470302918</v>
      </c>
      <c r="AE2910">
        <v>479.73402802999402</v>
      </c>
      <c r="AF2910">
        <v>471.54172218947298</v>
      </c>
      <c r="AG2910">
        <v>496.70933978547401</v>
      </c>
      <c r="AH2910">
        <v>499.67791911600801</v>
      </c>
      <c r="AI2910">
        <v>480.51495075149501</v>
      </c>
      <c r="AJ2910">
        <v>530.11522019175902</v>
      </c>
      <c r="AK2910">
        <v>526.17222236942803</v>
      </c>
      <c r="AL2910">
        <v>551.69376921580999</v>
      </c>
      <c r="AM2910">
        <v>560.53353809708904</v>
      </c>
      <c r="AN2910">
        <v>591.70730014160199</v>
      </c>
      <c r="AO2910">
        <v>618.39147647578704</v>
      </c>
      <c r="AP2910">
        <v>646.99229155782996</v>
      </c>
      <c r="AQ2910">
        <v>685.76699495494404</v>
      </c>
    </row>
    <row r="2911" spans="1:43" x14ac:dyDescent="0.25">
      <c r="A2911" t="s">
        <v>35</v>
      </c>
      <c r="B2911">
        <v>88</v>
      </c>
      <c r="C2911" t="s">
        <v>38</v>
      </c>
      <c r="D2911">
        <v>282</v>
      </c>
      <c r="E2911">
        <v>271</v>
      </c>
      <c r="F2911">
        <v>287</v>
      </c>
      <c r="G2911">
        <v>274</v>
      </c>
      <c r="H2911">
        <v>263</v>
      </c>
      <c r="I2911">
        <v>234</v>
      </c>
      <c r="J2911">
        <v>255</v>
      </c>
      <c r="K2911">
        <v>292</v>
      </c>
      <c r="L2911">
        <v>268.214547475698</v>
      </c>
      <c r="M2911">
        <v>279.49739780832903</v>
      </c>
      <c r="N2911">
        <v>272.46906426028801</v>
      </c>
      <c r="O2911">
        <v>262.51756620807498</v>
      </c>
      <c r="P2911">
        <v>272.365767539665</v>
      </c>
      <c r="Q2911">
        <v>296.40526186067501</v>
      </c>
      <c r="R2911">
        <v>312.72343510091503</v>
      </c>
      <c r="S2911">
        <v>322.248671846761</v>
      </c>
      <c r="T2911">
        <v>342.53656178186401</v>
      </c>
      <c r="U2911">
        <v>328.52128431942202</v>
      </c>
      <c r="V2911">
        <v>308.285825869539</v>
      </c>
      <c r="W2911">
        <v>313.04651669617402</v>
      </c>
      <c r="X2911">
        <v>342.18694693013498</v>
      </c>
      <c r="Y2911">
        <v>351.68124327729998</v>
      </c>
      <c r="Z2911">
        <v>348.85870200296199</v>
      </c>
      <c r="AA2911">
        <v>358.04706198179298</v>
      </c>
      <c r="AB2911">
        <v>445.40601086857902</v>
      </c>
      <c r="AC2911">
        <v>428.93213591226902</v>
      </c>
      <c r="AD2911">
        <v>428.12016288991202</v>
      </c>
      <c r="AE2911">
        <v>425.17010262713501</v>
      </c>
      <c r="AF2911">
        <v>433.80891027947098</v>
      </c>
      <c r="AG2911">
        <v>427.11446793675498</v>
      </c>
      <c r="AH2911">
        <v>449.99599890166502</v>
      </c>
      <c r="AI2911">
        <v>453.598249036992</v>
      </c>
      <c r="AJ2911">
        <v>437.28119744181203</v>
      </c>
      <c r="AK2911">
        <v>481.67803002597799</v>
      </c>
      <c r="AL2911">
        <v>479.36227853033103</v>
      </c>
      <c r="AM2911">
        <v>503.03036844239</v>
      </c>
      <c r="AN2911">
        <v>511.87143884655802</v>
      </c>
      <c r="AO2911">
        <v>540.42030530325906</v>
      </c>
      <c r="AP2911">
        <v>565.25717239173798</v>
      </c>
      <c r="AQ2911">
        <v>591.78889513098295</v>
      </c>
    </row>
    <row r="2912" spans="1:43" x14ac:dyDescent="0.25">
      <c r="A2912" t="s">
        <v>35</v>
      </c>
      <c r="B2912">
        <v>89</v>
      </c>
      <c r="C2912" t="s">
        <v>38</v>
      </c>
      <c r="D2912">
        <v>267</v>
      </c>
      <c r="E2912">
        <v>255</v>
      </c>
      <c r="F2912">
        <v>228</v>
      </c>
      <c r="G2912">
        <v>264</v>
      </c>
      <c r="H2912">
        <v>236</v>
      </c>
      <c r="I2912">
        <v>230</v>
      </c>
      <c r="J2912">
        <v>212</v>
      </c>
      <c r="K2912">
        <v>228</v>
      </c>
      <c r="L2912">
        <v>260.83135448034102</v>
      </c>
      <c r="M2912">
        <v>238.78034489249501</v>
      </c>
      <c r="N2912">
        <v>248.58666626536601</v>
      </c>
      <c r="O2912">
        <v>242.697220552213</v>
      </c>
      <c r="P2912">
        <v>234.29469656115501</v>
      </c>
      <c r="Q2912">
        <v>243.54862569306599</v>
      </c>
      <c r="R2912">
        <v>264.92202732503898</v>
      </c>
      <c r="S2912">
        <v>279.408394007119</v>
      </c>
      <c r="T2912">
        <v>288.09779598887002</v>
      </c>
      <c r="U2912">
        <v>306.19581824724298</v>
      </c>
      <c r="V2912">
        <v>294.10709557243899</v>
      </c>
      <c r="W2912">
        <v>276.45049097648598</v>
      </c>
      <c r="X2912">
        <v>281.31147874088401</v>
      </c>
      <c r="Y2912">
        <v>307.66229446486898</v>
      </c>
      <c r="Z2912">
        <v>316.748957183306</v>
      </c>
      <c r="AA2912">
        <v>314.703413957625</v>
      </c>
      <c r="AB2912">
        <v>323.43664641389302</v>
      </c>
      <c r="AC2912">
        <v>402.16633439079197</v>
      </c>
      <c r="AD2912">
        <v>387.62220376450398</v>
      </c>
      <c r="AE2912">
        <v>386.90695436133097</v>
      </c>
      <c r="AF2912">
        <v>384.70948755918403</v>
      </c>
      <c r="AG2912">
        <v>392.39931717779899</v>
      </c>
      <c r="AH2912">
        <v>386.97717561727802</v>
      </c>
      <c r="AI2912">
        <v>407.84964846675899</v>
      </c>
      <c r="AJ2912">
        <v>411.78801762519799</v>
      </c>
      <c r="AK2912">
        <v>398.000395418322</v>
      </c>
      <c r="AL2912">
        <v>438.021094662785</v>
      </c>
      <c r="AM2912">
        <v>436.95655802091801</v>
      </c>
      <c r="AN2912">
        <v>458.88038803062301</v>
      </c>
      <c r="AO2912">
        <v>467.63154866935201</v>
      </c>
      <c r="AP2912">
        <v>493.96779867985998</v>
      </c>
      <c r="AQ2912">
        <v>517.09044844004904</v>
      </c>
    </row>
    <row r="2913" spans="1:43" x14ac:dyDescent="0.25">
      <c r="A2913" t="s">
        <v>35</v>
      </c>
      <c r="B2913">
        <v>90</v>
      </c>
      <c r="C2913" t="s">
        <v>38</v>
      </c>
      <c r="D2913">
        <v>990</v>
      </c>
      <c r="E2913">
        <v>1006</v>
      </c>
      <c r="F2913">
        <v>1023</v>
      </c>
      <c r="G2913">
        <v>1018</v>
      </c>
      <c r="H2913">
        <v>1025</v>
      </c>
      <c r="I2913">
        <v>1017</v>
      </c>
      <c r="J2913">
        <v>1012</v>
      </c>
      <c r="K2913">
        <v>990</v>
      </c>
      <c r="L2913">
        <v>960.67845245141302</v>
      </c>
      <c r="M2913">
        <v>952.04452107360896</v>
      </c>
      <c r="N2913">
        <v>930.14532018189402</v>
      </c>
      <c r="O2913">
        <v>922.46296858887104</v>
      </c>
      <c r="P2913">
        <v>914.01283210735198</v>
      </c>
      <c r="Q2913">
        <v>903.00810626719897</v>
      </c>
      <c r="R2913">
        <v>904.00220610517795</v>
      </c>
      <c r="S2913">
        <v>923.58761919410995</v>
      </c>
      <c r="T2913">
        <v>952.00765097545695</v>
      </c>
      <c r="U2913">
        <v>982.827310186403</v>
      </c>
      <c r="V2913">
        <v>1022.90756555576</v>
      </c>
      <c r="W2913">
        <v>1046.7576011907099</v>
      </c>
      <c r="X2913">
        <v>1053.6602435981799</v>
      </c>
      <c r="Y2913">
        <v>1065.3270496866901</v>
      </c>
      <c r="Z2913">
        <v>1097.8864253033701</v>
      </c>
      <c r="AA2913">
        <v>1133.7416718381501</v>
      </c>
      <c r="AB2913">
        <v>1163.66993407064</v>
      </c>
      <c r="AC2913">
        <v>1197.73613212129</v>
      </c>
      <c r="AD2913">
        <v>1290.92558267564</v>
      </c>
      <c r="AE2913">
        <v>1357.18979935632</v>
      </c>
      <c r="AF2913">
        <v>1412.9783100858201</v>
      </c>
      <c r="AG2913">
        <v>1459.58033893376</v>
      </c>
      <c r="AH2913">
        <v>1506.6981069630399</v>
      </c>
      <c r="AI2913">
        <v>1544.29300848614</v>
      </c>
      <c r="AJ2913">
        <v>1595.51664223275</v>
      </c>
      <c r="AK2913">
        <v>1644.6537702611899</v>
      </c>
      <c r="AL2913">
        <v>1678.25829577676</v>
      </c>
      <c r="AM2913">
        <v>1742.4801739040699</v>
      </c>
      <c r="AN2913">
        <v>1798.8627732295299</v>
      </c>
      <c r="AO2913">
        <v>1867.9146480075301</v>
      </c>
      <c r="AP2913">
        <v>1936.93372229394</v>
      </c>
      <c r="AQ2913">
        <v>2020.44205292519</v>
      </c>
    </row>
    <row r="2914" spans="1:43" x14ac:dyDescent="0.25">
      <c r="A2914" t="s">
        <v>36</v>
      </c>
      <c r="B2914">
        <v>0</v>
      </c>
      <c r="C2914" t="s">
        <v>38</v>
      </c>
      <c r="D2914">
        <v>1416.6109600334801</v>
      </c>
      <c r="E2914">
        <v>1415.4138852338799</v>
      </c>
      <c r="F2914">
        <v>1232.8329387664301</v>
      </c>
      <c r="G2914">
        <v>1094.7119494118199</v>
      </c>
      <c r="H2914">
        <v>1172.8026857863999</v>
      </c>
      <c r="I2914">
        <v>1169.2061979069599</v>
      </c>
      <c r="J2914">
        <v>1227.9374923442799</v>
      </c>
      <c r="K2914">
        <v>1052.29202076757</v>
      </c>
      <c r="L2914">
        <v>1194.6642621502299</v>
      </c>
      <c r="M2914">
        <v>1195.7087594213999</v>
      </c>
      <c r="N2914">
        <v>1189.8169746173201</v>
      </c>
      <c r="O2914">
        <v>1185.28349481389</v>
      </c>
      <c r="P2914">
        <v>1185.30357419906</v>
      </c>
      <c r="Q2914">
        <v>1189.7496122146699</v>
      </c>
      <c r="R2914">
        <v>1195.3579620615601</v>
      </c>
      <c r="S2914">
        <v>1201.7618789242699</v>
      </c>
      <c r="T2914">
        <v>1208.29742412324</v>
      </c>
      <c r="U2914">
        <v>1215.0340807571599</v>
      </c>
      <c r="V2914">
        <v>1221.8903885366799</v>
      </c>
      <c r="W2914">
        <v>1228.7227623168801</v>
      </c>
      <c r="X2914">
        <v>1235.5903851299199</v>
      </c>
      <c r="Y2914">
        <v>1242.69648584279</v>
      </c>
      <c r="Z2914">
        <v>1250.0437626128301</v>
      </c>
      <c r="AA2914">
        <v>1257.69142188621</v>
      </c>
      <c r="AB2914">
        <v>1265.72717444256</v>
      </c>
      <c r="AC2914">
        <v>1274.61247363505</v>
      </c>
      <c r="AD2914">
        <v>1284.2165962235699</v>
      </c>
      <c r="AE2914">
        <v>1294.4598618467101</v>
      </c>
      <c r="AF2914">
        <v>1304.6862738546899</v>
      </c>
      <c r="AG2914">
        <v>1313.32228157796</v>
      </c>
      <c r="AH2914">
        <v>1320.8456972681799</v>
      </c>
      <c r="AI2914">
        <v>1327.6705150251901</v>
      </c>
      <c r="AJ2914">
        <v>1333.6422919711799</v>
      </c>
      <c r="AK2914">
        <v>1336.8695689337801</v>
      </c>
      <c r="AL2914">
        <v>1339.2961050014301</v>
      </c>
      <c r="AM2914">
        <v>1340.9169058601301</v>
      </c>
      <c r="AN2914">
        <v>1341.77140477019</v>
      </c>
      <c r="AO2914">
        <v>1342.01144738331</v>
      </c>
      <c r="AP2914">
        <v>1341.8667115953201</v>
      </c>
      <c r="AQ2914">
        <v>1341.5150474852301</v>
      </c>
    </row>
    <row r="2915" spans="1:43" x14ac:dyDescent="0.25">
      <c r="A2915" t="s">
        <v>36</v>
      </c>
      <c r="B2915">
        <v>1</v>
      </c>
      <c r="C2915" t="s">
        <v>38</v>
      </c>
      <c r="D2915">
        <v>1386.6838607997799</v>
      </c>
      <c r="E2915">
        <v>1286.4302216925801</v>
      </c>
      <c r="F2915">
        <v>1309.9642966743399</v>
      </c>
      <c r="G2915">
        <v>1168.4113682740899</v>
      </c>
      <c r="H2915">
        <v>1082.5691763228799</v>
      </c>
      <c r="I2915">
        <v>1128.96786590638</v>
      </c>
      <c r="J2915">
        <v>1136.7089456066601</v>
      </c>
      <c r="K2915">
        <v>1181.3844882037399</v>
      </c>
      <c r="L2915">
        <v>1028.42464315756</v>
      </c>
      <c r="M2915">
        <v>1146.4964060595901</v>
      </c>
      <c r="N2915">
        <v>1147.71349083832</v>
      </c>
      <c r="O2915">
        <v>1142.73922265381</v>
      </c>
      <c r="P2915">
        <v>1138.8811627132</v>
      </c>
      <c r="Q2915">
        <v>1138.9767386372901</v>
      </c>
      <c r="R2915">
        <v>1142.9367736864999</v>
      </c>
      <c r="S2915">
        <v>1147.87194074283</v>
      </c>
      <c r="T2915">
        <v>1153.4830701316901</v>
      </c>
      <c r="U2915">
        <v>1159.20633903013</v>
      </c>
      <c r="V2915">
        <v>1165.10845890066</v>
      </c>
      <c r="W2915">
        <v>1171.14115623218</v>
      </c>
      <c r="X2915">
        <v>1177.1884970459</v>
      </c>
      <c r="Y2915">
        <v>1183.29167888759</v>
      </c>
      <c r="Z2915">
        <v>1189.6238467052201</v>
      </c>
      <c r="AA2915">
        <v>1196.18580728242</v>
      </c>
      <c r="AB2915">
        <v>1203.01650500963</v>
      </c>
      <c r="AC2915">
        <v>1210.18353021549</v>
      </c>
      <c r="AD2915">
        <v>1218.0945467952999</v>
      </c>
      <c r="AE2915">
        <v>1226.62360314074</v>
      </c>
      <c r="AF2915">
        <v>1235.69436598571</v>
      </c>
      <c r="AG2915">
        <v>1244.73219753171</v>
      </c>
      <c r="AH2915">
        <v>1252.3590425933301</v>
      </c>
      <c r="AI2915">
        <v>1258.98816873184</v>
      </c>
      <c r="AJ2915">
        <v>1264.9756385273299</v>
      </c>
      <c r="AK2915">
        <v>1270.1907210720401</v>
      </c>
      <c r="AL2915">
        <v>1273.00967711569</v>
      </c>
      <c r="AM2915">
        <v>1275.12333343353</v>
      </c>
      <c r="AN2915">
        <v>1276.5334280782999</v>
      </c>
      <c r="AO2915">
        <v>1277.27664140002</v>
      </c>
      <c r="AP2915">
        <v>1277.4890656441401</v>
      </c>
      <c r="AQ2915">
        <v>1277.3745391421901</v>
      </c>
    </row>
    <row r="2916" spans="1:43" x14ac:dyDescent="0.25">
      <c r="A2916" t="s">
        <v>36</v>
      </c>
      <c r="B2916">
        <v>2</v>
      </c>
      <c r="C2916" t="s">
        <v>38</v>
      </c>
      <c r="D2916">
        <v>1274.2983177568201</v>
      </c>
      <c r="E2916">
        <v>1225.32988522343</v>
      </c>
      <c r="F2916">
        <v>1172.5862050385001</v>
      </c>
      <c r="G2916">
        <v>1211.7723313338399</v>
      </c>
      <c r="H2916">
        <v>1072.96560927787</v>
      </c>
      <c r="I2916">
        <v>1016.6090981891</v>
      </c>
      <c r="J2916">
        <v>1062.3394468642</v>
      </c>
      <c r="K2916">
        <v>1100.0600189038</v>
      </c>
      <c r="L2916">
        <v>1110.9048137356201</v>
      </c>
      <c r="M2916">
        <v>984.65705648489597</v>
      </c>
      <c r="N2916">
        <v>1081.93007628285</v>
      </c>
      <c r="O2916">
        <v>1083.231672933</v>
      </c>
      <c r="P2916">
        <v>1079.05156762506</v>
      </c>
      <c r="Q2916">
        <v>1075.7806922089101</v>
      </c>
      <c r="R2916">
        <v>1075.9186676326699</v>
      </c>
      <c r="S2916">
        <v>1079.40768011051</v>
      </c>
      <c r="T2916">
        <v>1083.70958353282</v>
      </c>
      <c r="U2916">
        <v>1088.5826561281001</v>
      </c>
      <c r="V2916">
        <v>1093.55223683388</v>
      </c>
      <c r="W2916">
        <v>1098.6802829615201</v>
      </c>
      <c r="X2916">
        <v>1103.9434777547499</v>
      </c>
      <c r="Y2916">
        <v>1109.24940999003</v>
      </c>
      <c r="Z2916">
        <v>1114.6242917721099</v>
      </c>
      <c r="AA2916">
        <v>1120.2152393629799</v>
      </c>
      <c r="AB2916">
        <v>1126.02132701187</v>
      </c>
      <c r="AC2916">
        <v>1132.0650614208801</v>
      </c>
      <c r="AD2916">
        <v>1138.3982706162201</v>
      </c>
      <c r="AE2916">
        <v>1145.3776808318</v>
      </c>
      <c r="AF2916">
        <v>1152.8843003378099</v>
      </c>
      <c r="AG2916">
        <v>1160.84660269764</v>
      </c>
      <c r="AH2916">
        <v>1168.7650443160601</v>
      </c>
      <c r="AI2916">
        <v>1175.4421588769601</v>
      </c>
      <c r="AJ2916">
        <v>1181.23316399237</v>
      </c>
      <c r="AK2916">
        <v>1186.4424677263801</v>
      </c>
      <c r="AL2916">
        <v>1190.95997438106</v>
      </c>
      <c r="AM2916">
        <v>1193.40121374308</v>
      </c>
      <c r="AN2916">
        <v>1195.2266298853201</v>
      </c>
      <c r="AO2916">
        <v>1196.44271939347</v>
      </c>
      <c r="AP2916">
        <v>1197.0832454702399</v>
      </c>
      <c r="AQ2916">
        <v>1197.26865002717</v>
      </c>
    </row>
    <row r="2917" spans="1:43" x14ac:dyDescent="0.25">
      <c r="A2917" t="s">
        <v>36</v>
      </c>
      <c r="B2917">
        <v>3</v>
      </c>
      <c r="C2917" t="s">
        <v>38</v>
      </c>
      <c r="D2917">
        <v>1173.3838064609999</v>
      </c>
      <c r="E2917">
        <v>1155.51393204429</v>
      </c>
      <c r="F2917">
        <v>1153.4034712170901</v>
      </c>
      <c r="G2917">
        <v>1088.31381144495</v>
      </c>
      <c r="H2917">
        <v>1160.6090354734999</v>
      </c>
      <c r="I2917">
        <v>978.20448226063604</v>
      </c>
      <c r="J2917">
        <v>972.60384347706304</v>
      </c>
      <c r="K2917">
        <v>1027.57865289599</v>
      </c>
      <c r="L2917">
        <v>1049.8025609050101</v>
      </c>
      <c r="M2917">
        <v>1057.3806683632799</v>
      </c>
      <c r="N2917">
        <v>950.81169422755499</v>
      </c>
      <c r="O2917">
        <v>1033.00400687456</v>
      </c>
      <c r="P2917">
        <v>1034.36662191654</v>
      </c>
      <c r="Q2917">
        <v>1030.76286926636</v>
      </c>
      <c r="R2917">
        <v>1027.91548297689</v>
      </c>
      <c r="S2917">
        <v>1028.0740841681099</v>
      </c>
      <c r="T2917">
        <v>1031.2043209805699</v>
      </c>
      <c r="U2917">
        <v>1035.0296891359001</v>
      </c>
      <c r="V2917">
        <v>1039.35098364589</v>
      </c>
      <c r="W2917">
        <v>1043.75775046535</v>
      </c>
      <c r="X2917">
        <v>1048.3096619329201</v>
      </c>
      <c r="Y2917">
        <v>1053.00091006857</v>
      </c>
      <c r="Z2917">
        <v>1057.75620007016</v>
      </c>
      <c r="AA2917">
        <v>1062.5909734684301</v>
      </c>
      <c r="AB2917">
        <v>1067.63197443389</v>
      </c>
      <c r="AC2917">
        <v>1072.87640194047</v>
      </c>
      <c r="AD2917">
        <v>1078.3347008802</v>
      </c>
      <c r="AE2917">
        <v>1084.04601445497</v>
      </c>
      <c r="AF2917">
        <v>1090.3306917156699</v>
      </c>
      <c r="AG2917">
        <v>1097.07482064648</v>
      </c>
      <c r="AH2917">
        <v>1104.2109336482299</v>
      </c>
      <c r="AI2917">
        <v>1111.29603499833</v>
      </c>
      <c r="AJ2917">
        <v>1117.26697262784</v>
      </c>
      <c r="AK2917">
        <v>1122.4355966186199</v>
      </c>
      <c r="AL2917">
        <v>1127.06728584144</v>
      </c>
      <c r="AM2917">
        <v>1131.0673819646499</v>
      </c>
      <c r="AN2917">
        <v>1133.2289259925601</v>
      </c>
      <c r="AO2917">
        <v>1134.8411929700001</v>
      </c>
      <c r="AP2917">
        <v>1135.91429455194</v>
      </c>
      <c r="AQ2917">
        <v>1136.4792807004201</v>
      </c>
    </row>
    <row r="2918" spans="1:43" x14ac:dyDescent="0.25">
      <c r="A2918" t="s">
        <v>36</v>
      </c>
      <c r="B2918">
        <v>4</v>
      </c>
      <c r="C2918" t="s">
        <v>38</v>
      </c>
      <c r="D2918">
        <v>1123.9212514353001</v>
      </c>
      <c r="E2918">
        <v>1103.69516444602</v>
      </c>
      <c r="F2918">
        <v>1110.8585428726501</v>
      </c>
      <c r="G2918">
        <v>1118.3976888115101</v>
      </c>
      <c r="H2918">
        <v>1067.9241260593201</v>
      </c>
      <c r="I2918">
        <v>1063.12726127215</v>
      </c>
      <c r="J2918">
        <v>968.02008833165701</v>
      </c>
      <c r="K2918">
        <v>986.62702584537396</v>
      </c>
      <c r="L2918">
        <v>1003.4733319503</v>
      </c>
      <c r="M2918">
        <v>1023.14270489858</v>
      </c>
      <c r="N2918">
        <v>1028.60600574205</v>
      </c>
      <c r="O2918">
        <v>935.69195222519204</v>
      </c>
      <c r="P2918">
        <v>1007.37574008502</v>
      </c>
      <c r="Q2918">
        <v>1008.82656371473</v>
      </c>
      <c r="R2918">
        <v>1005.62795524944</v>
      </c>
      <c r="S2918">
        <v>1003.0744871343001</v>
      </c>
      <c r="T2918">
        <v>1003.25654232284</v>
      </c>
      <c r="U2918">
        <v>1006.15758718128</v>
      </c>
      <c r="V2918">
        <v>1009.6705025653</v>
      </c>
      <c r="W2918">
        <v>1013.62669300977</v>
      </c>
      <c r="X2918">
        <v>1017.66105614654</v>
      </c>
      <c r="Y2918">
        <v>1021.83228430603</v>
      </c>
      <c r="Z2918">
        <v>1026.1489183202</v>
      </c>
      <c r="AA2918">
        <v>1030.5480035245901</v>
      </c>
      <c r="AB2918">
        <v>1035.03613563263</v>
      </c>
      <c r="AC2918">
        <v>1039.72696568537</v>
      </c>
      <c r="AD2918">
        <v>1044.61589678628</v>
      </c>
      <c r="AE2918">
        <v>1049.7032096297301</v>
      </c>
      <c r="AF2918">
        <v>1055.01853986638</v>
      </c>
      <c r="AG2918">
        <v>1060.8587745979701</v>
      </c>
      <c r="AH2918">
        <v>1067.11162493138</v>
      </c>
      <c r="AI2918">
        <v>1073.71158164491</v>
      </c>
      <c r="AJ2918">
        <v>1080.2533479234901</v>
      </c>
      <c r="AK2918">
        <v>1085.76231814792</v>
      </c>
      <c r="AL2918">
        <v>1090.5212504296601</v>
      </c>
      <c r="AM2918">
        <v>1094.76944849898</v>
      </c>
      <c r="AN2918">
        <v>1098.4231739224699</v>
      </c>
      <c r="AO2918">
        <v>1100.39711684298</v>
      </c>
      <c r="AP2918">
        <v>1101.86590446071</v>
      </c>
      <c r="AQ2918">
        <v>1102.84270125836</v>
      </c>
    </row>
    <row r="2919" spans="1:43" x14ac:dyDescent="0.25">
      <c r="A2919" t="s">
        <v>36</v>
      </c>
      <c r="B2919">
        <v>5</v>
      </c>
      <c r="C2919" t="s">
        <v>38</v>
      </c>
      <c r="D2919">
        <v>1026.0863942204201</v>
      </c>
      <c r="E2919">
        <v>1028.9084275574301</v>
      </c>
      <c r="F2919">
        <v>1039.03508312448</v>
      </c>
      <c r="G2919">
        <v>1031.3540146265</v>
      </c>
      <c r="H2919">
        <v>1065.33422749548</v>
      </c>
      <c r="I2919">
        <v>1007.49321151546</v>
      </c>
      <c r="J2919">
        <v>1061.6637439409401</v>
      </c>
      <c r="K2919">
        <v>959.55475416155195</v>
      </c>
      <c r="L2919">
        <v>959.27875726868399</v>
      </c>
      <c r="M2919">
        <v>973.610023540057</v>
      </c>
      <c r="N2919">
        <v>991.120983808554</v>
      </c>
      <c r="O2919">
        <v>994.79506778843995</v>
      </c>
      <c r="P2919">
        <v>913.30907563317101</v>
      </c>
      <c r="Q2919">
        <v>976.05843026676803</v>
      </c>
      <c r="R2919">
        <v>977.53231255885896</v>
      </c>
      <c r="S2919">
        <v>974.66720016442696</v>
      </c>
      <c r="T2919">
        <v>972.359411313804</v>
      </c>
      <c r="U2919">
        <v>972.54792610014704</v>
      </c>
      <c r="V2919">
        <v>975.22877408325303</v>
      </c>
      <c r="W2919">
        <v>978.45225647298696</v>
      </c>
      <c r="X2919">
        <v>982.07457834452998</v>
      </c>
      <c r="Y2919">
        <v>985.76955552508298</v>
      </c>
      <c r="Z2919">
        <v>989.594219124603</v>
      </c>
      <c r="AA2919">
        <v>993.56791230655097</v>
      </c>
      <c r="AB2919">
        <v>997.63743008044105</v>
      </c>
      <c r="AC2919">
        <v>1001.80285330866</v>
      </c>
      <c r="AD2919">
        <v>1006.1651982436</v>
      </c>
      <c r="AE2919">
        <v>1010.71798460594</v>
      </c>
      <c r="AF2919">
        <v>1015.45381216233</v>
      </c>
      <c r="AG2919">
        <v>1020.39417651487</v>
      </c>
      <c r="AH2919">
        <v>1025.8138823111201</v>
      </c>
      <c r="AI2919">
        <v>1031.6039281365399</v>
      </c>
      <c r="AJ2919">
        <v>1037.70121609685</v>
      </c>
      <c r="AK2919">
        <v>1043.7349141975899</v>
      </c>
      <c r="AL2919">
        <v>1048.8118949758</v>
      </c>
      <c r="AM2919">
        <v>1053.1890377767199</v>
      </c>
      <c r="AN2919">
        <v>1057.08268964585</v>
      </c>
      <c r="AO2919">
        <v>1060.41850621653</v>
      </c>
      <c r="AP2919">
        <v>1062.21944660696</v>
      </c>
      <c r="AQ2919">
        <v>1063.5563760749901</v>
      </c>
    </row>
    <row r="2920" spans="1:43" x14ac:dyDescent="0.25">
      <c r="A2920" t="s">
        <v>36</v>
      </c>
      <c r="B2920">
        <v>6</v>
      </c>
      <c r="C2920" t="s">
        <v>38</v>
      </c>
      <c r="D2920">
        <v>998.17247328032295</v>
      </c>
      <c r="E2920">
        <v>981.01352833292901</v>
      </c>
      <c r="F2920">
        <v>1016.08579231745</v>
      </c>
      <c r="G2920">
        <v>985.54515855184104</v>
      </c>
      <c r="H2920">
        <v>1031.9907900247899</v>
      </c>
      <c r="I2920">
        <v>1009.95376495938</v>
      </c>
      <c r="J2920">
        <v>995.90560951605198</v>
      </c>
      <c r="K2920">
        <v>1041.01751610315</v>
      </c>
      <c r="L2920">
        <v>951.54013551741605</v>
      </c>
      <c r="M2920">
        <v>951.64392454772099</v>
      </c>
      <c r="N2920">
        <v>964.31871308803295</v>
      </c>
      <c r="O2920">
        <v>980.37622325779603</v>
      </c>
      <c r="P2920">
        <v>982.90282423101803</v>
      </c>
      <c r="Q2920">
        <v>909.04094257521297</v>
      </c>
      <c r="R2920">
        <v>965.757302794814</v>
      </c>
      <c r="S2920">
        <v>967.255883609943</v>
      </c>
      <c r="T2920">
        <v>964.59495678744395</v>
      </c>
      <c r="U2920">
        <v>962.43538069074498</v>
      </c>
      <c r="V2920">
        <v>962.62795220760495</v>
      </c>
      <c r="W2920">
        <v>965.17732615245097</v>
      </c>
      <c r="X2920">
        <v>968.22693401165998</v>
      </c>
      <c r="Y2920">
        <v>971.64939039075205</v>
      </c>
      <c r="Z2920">
        <v>975.14282885127398</v>
      </c>
      <c r="AA2920">
        <v>978.76322018561996</v>
      </c>
      <c r="AB2920">
        <v>982.53792628972803</v>
      </c>
      <c r="AC2920">
        <v>986.41998654868303</v>
      </c>
      <c r="AD2920">
        <v>990.40310480542996</v>
      </c>
      <c r="AE2920">
        <v>994.58054135180396</v>
      </c>
      <c r="AF2920">
        <v>998.94427070586403</v>
      </c>
      <c r="AG2920">
        <v>1003.4814346381</v>
      </c>
      <c r="AH2920">
        <v>1008.20713893543</v>
      </c>
      <c r="AI2920">
        <v>1013.38309354922</v>
      </c>
      <c r="AJ2920">
        <v>1018.90140673976</v>
      </c>
      <c r="AK2920">
        <v>1024.7003982958699</v>
      </c>
      <c r="AL2920">
        <v>1030.43012551128</v>
      </c>
      <c r="AM2920">
        <v>1035.24735403461</v>
      </c>
      <c r="AN2920">
        <v>1039.39303810919</v>
      </c>
      <c r="AO2920">
        <v>1043.0695432894499</v>
      </c>
      <c r="AP2920">
        <v>1046.20879775344</v>
      </c>
      <c r="AQ2920">
        <v>1047.90256487647</v>
      </c>
    </row>
    <row r="2921" spans="1:43" x14ac:dyDescent="0.25">
      <c r="A2921" t="s">
        <v>36</v>
      </c>
      <c r="B2921">
        <v>7</v>
      </c>
      <c r="C2921" t="s">
        <v>38</v>
      </c>
      <c r="D2921">
        <v>977.16761354784398</v>
      </c>
      <c r="E2921">
        <v>944.68407387570596</v>
      </c>
      <c r="F2921">
        <v>958.83821264733604</v>
      </c>
      <c r="G2921">
        <v>987.34885735823605</v>
      </c>
      <c r="H2921">
        <v>971.90618482749801</v>
      </c>
      <c r="I2921">
        <v>996.75836512597505</v>
      </c>
      <c r="J2921">
        <v>1021.97828150353</v>
      </c>
      <c r="K2921">
        <v>975.37577210254403</v>
      </c>
      <c r="L2921">
        <v>1027.9593279667999</v>
      </c>
      <c r="M2921">
        <v>944.73469762345201</v>
      </c>
      <c r="N2921">
        <v>944.98399639228899</v>
      </c>
      <c r="O2921">
        <v>956.56507647752505</v>
      </c>
      <c r="P2921">
        <v>971.39863524729606</v>
      </c>
      <c r="Q2921">
        <v>972.94225024055697</v>
      </c>
      <c r="R2921">
        <v>904.82613904409095</v>
      </c>
      <c r="S2921">
        <v>957.05234737588398</v>
      </c>
      <c r="T2921">
        <v>958.59247891324799</v>
      </c>
      <c r="U2921">
        <v>956.10104465081304</v>
      </c>
      <c r="V2921">
        <v>954.06276702221498</v>
      </c>
      <c r="W2921">
        <v>954.26351821066703</v>
      </c>
      <c r="X2921">
        <v>956.71612127878495</v>
      </c>
      <c r="Y2921">
        <v>959.63302070449799</v>
      </c>
      <c r="Z2921">
        <v>962.900314945594</v>
      </c>
      <c r="AA2921">
        <v>966.23541931304999</v>
      </c>
      <c r="AB2921">
        <v>969.69414224432603</v>
      </c>
      <c r="AC2921">
        <v>973.31072608683201</v>
      </c>
      <c r="AD2921">
        <v>977.04344677923598</v>
      </c>
      <c r="AE2921">
        <v>980.88228005389897</v>
      </c>
      <c r="AF2921">
        <v>984.91502212019395</v>
      </c>
      <c r="AG2921">
        <v>989.13215015380501</v>
      </c>
      <c r="AH2921">
        <v>993.51561426872297</v>
      </c>
      <c r="AI2921">
        <v>998.07657327896197</v>
      </c>
      <c r="AJ2921">
        <v>1003.06677218978</v>
      </c>
      <c r="AK2921">
        <v>1008.37894713026</v>
      </c>
      <c r="AL2921">
        <v>1013.95179461475</v>
      </c>
      <c r="AM2921">
        <v>1019.4517140386901</v>
      </c>
      <c r="AN2921">
        <v>1024.07284047958</v>
      </c>
      <c r="AO2921">
        <v>1028.0438150085899</v>
      </c>
      <c r="AP2921">
        <v>1031.55583311225</v>
      </c>
      <c r="AQ2921">
        <v>1034.5453443476699</v>
      </c>
    </row>
    <row r="2922" spans="1:43" x14ac:dyDescent="0.25">
      <c r="A2922" t="s">
        <v>36</v>
      </c>
      <c r="B2922">
        <v>8</v>
      </c>
      <c r="C2922" t="s">
        <v>38</v>
      </c>
      <c r="D2922">
        <v>919.21966665953505</v>
      </c>
      <c r="E2922">
        <v>930.97393368799999</v>
      </c>
      <c r="F2922">
        <v>910.605825078875</v>
      </c>
      <c r="G2922">
        <v>945.56427280564503</v>
      </c>
      <c r="H2922">
        <v>965.48041931285195</v>
      </c>
      <c r="I2922">
        <v>926.86593958742105</v>
      </c>
      <c r="J2922">
        <v>995.01223546707399</v>
      </c>
      <c r="K2922">
        <v>996.93380984041596</v>
      </c>
      <c r="L2922">
        <v>959.72595011182602</v>
      </c>
      <c r="M2922">
        <v>1007.78710165505</v>
      </c>
      <c r="N2922">
        <v>931.05872501626197</v>
      </c>
      <c r="O2922">
        <v>931.33199068449198</v>
      </c>
      <c r="P2922">
        <v>941.69863622220305</v>
      </c>
      <c r="Q2922">
        <v>955.31756187544602</v>
      </c>
      <c r="R2922">
        <v>956.20426738503897</v>
      </c>
      <c r="S2922">
        <v>893.71032729295803</v>
      </c>
      <c r="T2922">
        <v>941.61292900013598</v>
      </c>
      <c r="U2922">
        <v>943.16008531736395</v>
      </c>
      <c r="V2922">
        <v>940.836146489518</v>
      </c>
      <c r="W2922">
        <v>938.918301955777</v>
      </c>
      <c r="X2922">
        <v>939.11385410305002</v>
      </c>
      <c r="Y2922">
        <v>941.442676747174</v>
      </c>
      <c r="Z2922">
        <v>944.19977607812802</v>
      </c>
      <c r="AA2922">
        <v>947.28438779087605</v>
      </c>
      <c r="AB2922">
        <v>950.43408360813999</v>
      </c>
      <c r="AC2922">
        <v>953.70349680562197</v>
      </c>
      <c r="AD2922">
        <v>957.132210553817</v>
      </c>
      <c r="AE2922">
        <v>960.68387710817206</v>
      </c>
      <c r="AF2922">
        <v>964.34479577898401</v>
      </c>
      <c r="AG2922">
        <v>968.19677239734096</v>
      </c>
      <c r="AH2922">
        <v>972.22958859840401</v>
      </c>
      <c r="AI2922">
        <v>976.42142987328998</v>
      </c>
      <c r="AJ2922">
        <v>980.78015510263594</v>
      </c>
      <c r="AK2922">
        <v>985.54595269252502</v>
      </c>
      <c r="AL2922">
        <v>990.61355712102898</v>
      </c>
      <c r="AM2922">
        <v>995.92258306615497</v>
      </c>
      <c r="AN2922">
        <v>1001.15787445463</v>
      </c>
      <c r="AO2922">
        <v>1005.55462664151</v>
      </c>
      <c r="AP2922">
        <v>1009.32805790963</v>
      </c>
      <c r="AQ2922">
        <v>1012.65738403976</v>
      </c>
    </row>
    <row r="2923" spans="1:43" x14ac:dyDescent="0.25">
      <c r="A2923" t="s">
        <v>36</v>
      </c>
      <c r="B2923">
        <v>9</v>
      </c>
      <c r="C2923" t="s">
        <v>38</v>
      </c>
      <c r="D2923">
        <v>834.61450509656595</v>
      </c>
      <c r="E2923">
        <v>911.59367373141902</v>
      </c>
      <c r="F2923">
        <v>916.84363042384405</v>
      </c>
      <c r="G2923">
        <v>883.18917919407295</v>
      </c>
      <c r="H2923">
        <v>933.08914827782303</v>
      </c>
      <c r="I2923">
        <v>926.10710571073798</v>
      </c>
      <c r="J2923">
        <v>923.74132055342795</v>
      </c>
      <c r="K2923">
        <v>980.448546416873</v>
      </c>
      <c r="L2923">
        <v>983.67814373778197</v>
      </c>
      <c r="M2923">
        <v>949.78571146695901</v>
      </c>
      <c r="N2923">
        <v>994.13140844030602</v>
      </c>
      <c r="O2923">
        <v>922.80375821938298</v>
      </c>
      <c r="P2923">
        <v>923.20521963151702</v>
      </c>
      <c r="Q2923">
        <v>932.56222243020102</v>
      </c>
      <c r="R2923">
        <v>945.08885234024604</v>
      </c>
      <c r="S2923">
        <v>945.30761022430602</v>
      </c>
      <c r="T2923">
        <v>887.61853033089699</v>
      </c>
      <c r="U2923">
        <v>931.79621206954403</v>
      </c>
      <c r="V2923">
        <v>933.34543158204701</v>
      </c>
      <c r="W2923">
        <v>931.15792995848096</v>
      </c>
      <c r="X2923">
        <v>929.33887032327596</v>
      </c>
      <c r="Y2923">
        <v>929.53087998691296</v>
      </c>
      <c r="Z2923">
        <v>931.75931404815105</v>
      </c>
      <c r="AA2923">
        <v>934.38726902468795</v>
      </c>
      <c r="AB2923">
        <v>937.32461741369696</v>
      </c>
      <c r="AC2923">
        <v>940.32521410009497</v>
      </c>
      <c r="AD2923">
        <v>943.44272923656399</v>
      </c>
      <c r="AE2923">
        <v>946.72103814735203</v>
      </c>
      <c r="AF2923">
        <v>950.12794638011405</v>
      </c>
      <c r="AG2923">
        <v>953.64654715396</v>
      </c>
      <c r="AH2923">
        <v>957.35372115310497</v>
      </c>
      <c r="AI2923">
        <v>961.23866112446501</v>
      </c>
      <c r="AJ2923">
        <v>965.27616794480002</v>
      </c>
      <c r="AK2923">
        <v>969.47135476716596</v>
      </c>
      <c r="AL2923">
        <v>974.05468444838198</v>
      </c>
      <c r="AM2923">
        <v>978.92251343967996</v>
      </c>
      <c r="AN2923">
        <v>984.01530649816902</v>
      </c>
      <c r="AO2923">
        <v>989.03291541844499</v>
      </c>
      <c r="AP2923">
        <v>993.24505511784196</v>
      </c>
      <c r="AQ2923">
        <v>996.85561138917603</v>
      </c>
    </row>
    <row r="2924" spans="1:43" x14ac:dyDescent="0.25">
      <c r="A2924" t="s">
        <v>36</v>
      </c>
      <c r="B2924">
        <v>10</v>
      </c>
      <c r="C2924" t="s">
        <v>38</v>
      </c>
      <c r="D2924">
        <v>860.32397074097798</v>
      </c>
      <c r="E2924">
        <v>805.14986261659101</v>
      </c>
      <c r="F2924">
        <v>919.20840111853397</v>
      </c>
      <c r="G2924">
        <v>922.83416368995097</v>
      </c>
      <c r="H2924">
        <v>911.53908513575698</v>
      </c>
      <c r="I2924">
        <v>929.35852339175506</v>
      </c>
      <c r="J2924">
        <v>917.36594921380799</v>
      </c>
      <c r="K2924">
        <v>927.59733919655002</v>
      </c>
      <c r="L2924">
        <v>975.15551324445505</v>
      </c>
      <c r="M2924">
        <v>978.30850178680703</v>
      </c>
      <c r="N2924">
        <v>947.43791170671295</v>
      </c>
      <c r="O2924">
        <v>988.621322305332</v>
      </c>
      <c r="P2924">
        <v>921.62231476340105</v>
      </c>
      <c r="Q2924">
        <v>922.15036004640297</v>
      </c>
      <c r="R2924">
        <v>930.62189128873297</v>
      </c>
      <c r="S2924">
        <v>942.39097220741803</v>
      </c>
      <c r="T2924">
        <v>941.94967231933902</v>
      </c>
      <c r="U2924">
        <v>888.32852744054503</v>
      </c>
      <c r="V2924">
        <v>929.38367977582504</v>
      </c>
      <c r="W2924">
        <v>930.96216922225801</v>
      </c>
      <c r="X2924">
        <v>928.88461981127</v>
      </c>
      <c r="Y2924">
        <v>927.14285899051197</v>
      </c>
      <c r="Z2924">
        <v>927.33819266593196</v>
      </c>
      <c r="AA2924">
        <v>929.50126229680302</v>
      </c>
      <c r="AB2924">
        <v>932.04002486116406</v>
      </c>
      <c r="AC2924">
        <v>934.87376246609301</v>
      </c>
      <c r="AD2924">
        <v>937.76940764422704</v>
      </c>
      <c r="AE2924">
        <v>940.78089775689705</v>
      </c>
      <c r="AF2924">
        <v>943.95723974685495</v>
      </c>
      <c r="AG2924">
        <v>947.27029383228501</v>
      </c>
      <c r="AH2924">
        <v>950.69957854874804</v>
      </c>
      <c r="AI2924">
        <v>954.31813786306304</v>
      </c>
      <c r="AJ2924">
        <v>958.11389693803301</v>
      </c>
      <c r="AK2924">
        <v>962.05814828912401</v>
      </c>
      <c r="AL2924">
        <v>966.15270684474103</v>
      </c>
      <c r="AM2924">
        <v>970.62201739898796</v>
      </c>
      <c r="AN2924">
        <v>975.36227023887795</v>
      </c>
      <c r="AO2924">
        <v>980.31398642755198</v>
      </c>
      <c r="AP2924">
        <v>985.18764896740095</v>
      </c>
      <c r="AQ2924">
        <v>989.27727586039998</v>
      </c>
    </row>
    <row r="2925" spans="1:43" x14ac:dyDescent="0.25">
      <c r="A2925" t="s">
        <v>36</v>
      </c>
      <c r="B2925">
        <v>11</v>
      </c>
      <c r="C2925" t="s">
        <v>38</v>
      </c>
      <c r="D2925">
        <v>843.83514661806805</v>
      </c>
      <c r="E2925">
        <v>855.41238791912701</v>
      </c>
      <c r="F2925">
        <v>811.17359669407904</v>
      </c>
      <c r="G2925">
        <v>912.248372757472</v>
      </c>
      <c r="H2925">
        <v>906.71612981670205</v>
      </c>
      <c r="I2925">
        <v>873.51581814562098</v>
      </c>
      <c r="J2925">
        <v>901.73019513971406</v>
      </c>
      <c r="K2925">
        <v>885.59084928045297</v>
      </c>
      <c r="L2925">
        <v>911.06591323979205</v>
      </c>
      <c r="M2925">
        <v>953.69754428869396</v>
      </c>
      <c r="N2925">
        <v>956.57885140914902</v>
      </c>
      <c r="O2925">
        <v>929.00783380216501</v>
      </c>
      <c r="P2925">
        <v>966.52176695408798</v>
      </c>
      <c r="Q2925">
        <v>904.91357982634304</v>
      </c>
      <c r="R2925">
        <v>905.42303495635394</v>
      </c>
      <c r="S2925">
        <v>912.97155244629801</v>
      </c>
      <c r="T2925">
        <v>923.88014404027001</v>
      </c>
      <c r="U2925">
        <v>922.82740916478099</v>
      </c>
      <c r="V2925">
        <v>873.84383646460503</v>
      </c>
      <c r="W2925">
        <v>911.49295772744699</v>
      </c>
      <c r="X2925">
        <v>913.05553767828701</v>
      </c>
      <c r="Y2925">
        <v>911.11967555493402</v>
      </c>
      <c r="Z2925">
        <v>909.48194713733801</v>
      </c>
      <c r="AA2925">
        <v>909.67038297239606</v>
      </c>
      <c r="AB2925">
        <v>911.71882839570503</v>
      </c>
      <c r="AC2925">
        <v>914.112255336712</v>
      </c>
      <c r="AD2925">
        <v>916.78078444823598</v>
      </c>
      <c r="AE2925">
        <v>919.50755537006705</v>
      </c>
      <c r="AF2925">
        <v>922.34642160599606</v>
      </c>
      <c r="AG2925">
        <v>925.34932413526599</v>
      </c>
      <c r="AH2925">
        <v>928.49185938521998</v>
      </c>
      <c r="AI2925">
        <v>931.75223258985795</v>
      </c>
      <c r="AJ2925">
        <v>935.19805774549502</v>
      </c>
      <c r="AK2925">
        <v>938.81669136166101</v>
      </c>
      <c r="AL2925">
        <v>942.57689868647299</v>
      </c>
      <c r="AM2925">
        <v>946.47801336177895</v>
      </c>
      <c r="AN2925">
        <v>950.73378205981703</v>
      </c>
      <c r="AO2925">
        <v>955.24260869850696</v>
      </c>
      <c r="AP2925">
        <v>959.94701196292999</v>
      </c>
      <c r="AQ2925">
        <v>964.57435723427204</v>
      </c>
    </row>
    <row r="2926" spans="1:43" x14ac:dyDescent="0.25">
      <c r="A2926" t="s">
        <v>36</v>
      </c>
      <c r="B2926">
        <v>12</v>
      </c>
      <c r="C2926" t="s">
        <v>38</v>
      </c>
      <c r="D2926">
        <v>811.40340578037205</v>
      </c>
      <c r="E2926">
        <v>818.00278811325904</v>
      </c>
      <c r="F2926">
        <v>843.35094056972298</v>
      </c>
      <c r="G2926">
        <v>807.90093316328205</v>
      </c>
      <c r="H2926">
        <v>919.39271213148197</v>
      </c>
      <c r="I2926">
        <v>852.90702676918204</v>
      </c>
      <c r="J2926">
        <v>854.92928428415996</v>
      </c>
      <c r="K2926">
        <v>863.26585669160704</v>
      </c>
      <c r="L2926">
        <v>858.60179775931101</v>
      </c>
      <c r="M2926">
        <v>881.87349020285103</v>
      </c>
      <c r="N2926">
        <v>919.23332930275296</v>
      </c>
      <c r="O2926">
        <v>921.98365161553204</v>
      </c>
      <c r="P2926">
        <v>897.49552038908905</v>
      </c>
      <c r="Q2926">
        <v>931.15768611634905</v>
      </c>
      <c r="R2926">
        <v>875.07917100799898</v>
      </c>
      <c r="S2926">
        <v>875.66206228943099</v>
      </c>
      <c r="T2926">
        <v>882.40631212977303</v>
      </c>
      <c r="U2926">
        <v>892.18818814128201</v>
      </c>
      <c r="V2926">
        <v>890.75856128037003</v>
      </c>
      <c r="W2926">
        <v>846.55882878781495</v>
      </c>
      <c r="X2926">
        <v>880.50538967869602</v>
      </c>
      <c r="Y2926">
        <v>882.01735454244204</v>
      </c>
      <c r="Z2926">
        <v>880.23827019155794</v>
      </c>
      <c r="AA2926">
        <v>878.72287010337595</v>
      </c>
      <c r="AB2926">
        <v>878.90322227040303</v>
      </c>
      <c r="AC2926">
        <v>880.81582053772502</v>
      </c>
      <c r="AD2926">
        <v>883.04269065289702</v>
      </c>
      <c r="AE2926">
        <v>885.522957960143</v>
      </c>
      <c r="AF2926">
        <v>888.05750905807497</v>
      </c>
      <c r="AG2926">
        <v>890.697906760921</v>
      </c>
      <c r="AH2926">
        <v>893.49692768140403</v>
      </c>
      <c r="AI2926">
        <v>896.43376478366395</v>
      </c>
      <c r="AJ2926">
        <v>899.48563014781701</v>
      </c>
      <c r="AK2926">
        <v>902.71446515385196</v>
      </c>
      <c r="AL2926">
        <v>906.10861710181098</v>
      </c>
      <c r="AM2926">
        <v>909.63683610704004</v>
      </c>
      <c r="AN2926">
        <v>913.29700887624097</v>
      </c>
      <c r="AO2926">
        <v>917.28863459178297</v>
      </c>
      <c r="AP2926">
        <v>921.51484880436396</v>
      </c>
      <c r="AQ2926">
        <v>925.92121461422698</v>
      </c>
    </row>
    <row r="2927" spans="1:43" x14ac:dyDescent="0.25">
      <c r="A2927" t="s">
        <v>36</v>
      </c>
      <c r="B2927">
        <v>13</v>
      </c>
      <c r="C2927" t="s">
        <v>38</v>
      </c>
      <c r="D2927">
        <v>763.89591094359503</v>
      </c>
      <c r="E2927">
        <v>761.38217248573301</v>
      </c>
      <c r="F2927">
        <v>823.93637812094505</v>
      </c>
      <c r="G2927">
        <v>842.42312237041699</v>
      </c>
      <c r="H2927">
        <v>814.57556679377603</v>
      </c>
      <c r="I2927">
        <v>867.45321749736399</v>
      </c>
      <c r="J2927">
        <v>834.33394646377405</v>
      </c>
      <c r="K2927">
        <v>844.64692982301801</v>
      </c>
      <c r="L2927">
        <v>848.25902537201705</v>
      </c>
      <c r="M2927">
        <v>845.09865753324596</v>
      </c>
      <c r="N2927">
        <v>866.65255214531305</v>
      </c>
      <c r="O2927">
        <v>900.20674440411597</v>
      </c>
      <c r="P2927">
        <v>902.997574909778</v>
      </c>
      <c r="Q2927">
        <v>880.92525333722995</v>
      </c>
      <c r="R2927">
        <v>911.77756028517695</v>
      </c>
      <c r="S2927">
        <v>859.70672257411297</v>
      </c>
      <c r="T2927">
        <v>860.36698451322002</v>
      </c>
      <c r="U2927">
        <v>866.40792138828704</v>
      </c>
      <c r="V2927">
        <v>875.46737546432496</v>
      </c>
      <c r="W2927">
        <v>873.68958950006402</v>
      </c>
      <c r="X2927">
        <v>833.05398311713304</v>
      </c>
      <c r="Y2927">
        <v>864.27431413147701</v>
      </c>
      <c r="Z2927">
        <v>865.76200092707404</v>
      </c>
      <c r="AA2927">
        <v>864.08692480018397</v>
      </c>
      <c r="AB2927">
        <v>862.64885368334103</v>
      </c>
      <c r="AC2927">
        <v>862.82020016634499</v>
      </c>
      <c r="AD2927">
        <v>864.64023556278505</v>
      </c>
      <c r="AE2927">
        <v>866.75242486365403</v>
      </c>
      <c r="AF2927">
        <v>869.10330548381103</v>
      </c>
      <c r="AG2927">
        <v>871.50666961370405</v>
      </c>
      <c r="AH2927">
        <v>874.01307017942997</v>
      </c>
      <c r="AI2927">
        <v>876.67753212354296</v>
      </c>
      <c r="AJ2927">
        <v>879.482443240772</v>
      </c>
      <c r="AK2927">
        <v>882.40284644104599</v>
      </c>
      <c r="AL2927">
        <v>885.49698246068704</v>
      </c>
      <c r="AM2927">
        <v>888.75218504262</v>
      </c>
      <c r="AN2927">
        <v>892.13542827180595</v>
      </c>
      <c r="AO2927">
        <v>895.64225826601</v>
      </c>
      <c r="AP2927">
        <v>899.463781456741</v>
      </c>
      <c r="AQ2927">
        <v>903.50523562835497</v>
      </c>
    </row>
    <row r="2928" spans="1:43" x14ac:dyDescent="0.25">
      <c r="A2928" t="s">
        <v>36</v>
      </c>
      <c r="B2928">
        <v>14</v>
      </c>
      <c r="C2928" t="s">
        <v>38</v>
      </c>
      <c r="D2928">
        <v>774.98076236048098</v>
      </c>
      <c r="E2928">
        <v>735.700163140938</v>
      </c>
      <c r="F2928">
        <v>770.42180181327205</v>
      </c>
      <c r="G2928">
        <v>823.60978982237702</v>
      </c>
      <c r="H2928">
        <v>841.61937968028099</v>
      </c>
      <c r="I2928">
        <v>790.15526669285896</v>
      </c>
      <c r="J2928">
        <v>869.53003189835795</v>
      </c>
      <c r="K2928">
        <v>833.74868863582901</v>
      </c>
      <c r="L2928">
        <v>835.56429412199998</v>
      </c>
      <c r="M2928">
        <v>839.13442237928405</v>
      </c>
      <c r="N2928">
        <v>837.45877140938796</v>
      </c>
      <c r="O2928">
        <v>857.72489761861402</v>
      </c>
      <c r="P2928">
        <v>887.92728072612294</v>
      </c>
      <c r="Q2928">
        <v>890.73496577902404</v>
      </c>
      <c r="R2928">
        <v>870.83783245422899</v>
      </c>
      <c r="S2928">
        <v>899.17752932556198</v>
      </c>
      <c r="T2928">
        <v>850.67026743453198</v>
      </c>
      <c r="U2928">
        <v>851.20407074983905</v>
      </c>
      <c r="V2928">
        <v>856.57308970547297</v>
      </c>
      <c r="W2928">
        <v>865.04585700281905</v>
      </c>
      <c r="X2928">
        <v>862.94645783005296</v>
      </c>
      <c r="Y2928">
        <v>825.32487263616804</v>
      </c>
      <c r="Z2928">
        <v>854.29218818962204</v>
      </c>
      <c r="AA2928">
        <v>855.77594055281304</v>
      </c>
      <c r="AB2928">
        <v>854.18595255987805</v>
      </c>
      <c r="AC2928">
        <v>852.80835714625402</v>
      </c>
      <c r="AD2928">
        <v>852.97266421512802</v>
      </c>
      <c r="AE2928">
        <v>854.72130489512699</v>
      </c>
      <c r="AF2928">
        <v>856.74289506299306</v>
      </c>
      <c r="AG2928">
        <v>858.99125764015002</v>
      </c>
      <c r="AH2928">
        <v>861.29064423880504</v>
      </c>
      <c r="AI2928">
        <v>863.69140976013705</v>
      </c>
      <c r="AJ2928">
        <v>866.25146663149599</v>
      </c>
      <c r="AK2928">
        <v>868.95626533863594</v>
      </c>
      <c r="AL2928">
        <v>871.77840991344101</v>
      </c>
      <c r="AM2928">
        <v>874.77326453021601</v>
      </c>
      <c r="AN2928">
        <v>877.92767478019402</v>
      </c>
      <c r="AO2928">
        <v>881.20695158287799</v>
      </c>
      <c r="AP2928">
        <v>884.60470968062896</v>
      </c>
      <c r="AQ2928">
        <v>888.30586578706095</v>
      </c>
    </row>
    <row r="2929" spans="1:43" x14ac:dyDescent="0.25">
      <c r="A2929" t="s">
        <v>36</v>
      </c>
      <c r="B2929">
        <v>15</v>
      </c>
      <c r="C2929" t="s">
        <v>38</v>
      </c>
      <c r="D2929">
        <v>769</v>
      </c>
      <c r="E2929">
        <v>785.98076236048098</v>
      </c>
      <c r="F2929">
        <v>762.700163140938</v>
      </c>
      <c r="G2929">
        <v>798.42180181327205</v>
      </c>
      <c r="H2929">
        <v>853.60978982237702</v>
      </c>
      <c r="I2929">
        <v>892.61937968028099</v>
      </c>
      <c r="J2929">
        <v>812.15526669285896</v>
      </c>
      <c r="K2929">
        <v>934.53003189835795</v>
      </c>
      <c r="L2929">
        <v>861.96190917446995</v>
      </c>
      <c r="M2929">
        <v>863.78200769491002</v>
      </c>
      <c r="N2929">
        <v>867.36392955245401</v>
      </c>
      <c r="O2929">
        <v>866.89602042397905</v>
      </c>
      <c r="P2929">
        <v>886.71422731735299</v>
      </c>
      <c r="Q2929">
        <v>914.85098541848197</v>
      </c>
      <c r="R2929">
        <v>917.770498802833</v>
      </c>
      <c r="S2929">
        <v>899.10278013202003</v>
      </c>
      <c r="T2929">
        <v>926.17211150755497</v>
      </c>
      <c r="U2929">
        <v>879.24496949056402</v>
      </c>
      <c r="V2929">
        <v>879.77398228524396</v>
      </c>
      <c r="W2929">
        <v>884.72082171284205</v>
      </c>
      <c r="X2929">
        <v>892.869359510339</v>
      </c>
      <c r="Y2929">
        <v>890.34442760992704</v>
      </c>
      <c r="Z2929">
        <v>854.33852300069998</v>
      </c>
      <c r="AA2929">
        <v>882.12125701678895</v>
      </c>
      <c r="AB2929">
        <v>883.63706549104904</v>
      </c>
      <c r="AC2929">
        <v>882.07060551471602</v>
      </c>
      <c r="AD2929">
        <v>880.70261949318103</v>
      </c>
      <c r="AE2929">
        <v>880.86217502835598</v>
      </c>
      <c r="AF2929">
        <v>882.59539230190296</v>
      </c>
      <c r="AG2929">
        <v>884.59346168733396</v>
      </c>
      <c r="AH2929">
        <v>886.81460503812195</v>
      </c>
      <c r="AI2929">
        <v>889.08743936801795</v>
      </c>
      <c r="AJ2929">
        <v>891.46306237300098</v>
      </c>
      <c r="AK2929">
        <v>894.00359767357895</v>
      </c>
      <c r="AL2929">
        <v>896.696724016242</v>
      </c>
      <c r="AM2929">
        <v>899.51232128015295</v>
      </c>
      <c r="AN2929">
        <v>902.50457685866797</v>
      </c>
      <c r="AO2929">
        <v>905.66000259722</v>
      </c>
      <c r="AP2929">
        <v>908.94139727346396</v>
      </c>
      <c r="AQ2929">
        <v>912.34075505852297</v>
      </c>
    </row>
    <row r="2930" spans="1:43" x14ac:dyDescent="0.25">
      <c r="A2930" t="s">
        <v>36</v>
      </c>
      <c r="B2930">
        <v>16</v>
      </c>
      <c r="C2930" t="s">
        <v>38</v>
      </c>
      <c r="D2930">
        <v>773</v>
      </c>
      <c r="E2930">
        <v>759</v>
      </c>
      <c r="F2930">
        <v>813.98076236048098</v>
      </c>
      <c r="G2930">
        <v>798.700163140938</v>
      </c>
      <c r="H2930">
        <v>832.42180181327205</v>
      </c>
      <c r="I2930">
        <v>895.60978982237702</v>
      </c>
      <c r="J2930">
        <v>914.61937968028099</v>
      </c>
      <c r="K2930">
        <v>878.15526669285896</v>
      </c>
      <c r="L2930">
        <v>957.91078690938298</v>
      </c>
      <c r="M2930">
        <v>890.99561960434801</v>
      </c>
      <c r="N2930">
        <v>893.06793787605204</v>
      </c>
      <c r="O2930">
        <v>897.11448117807595</v>
      </c>
      <c r="P2930">
        <v>897.73170263852603</v>
      </c>
      <c r="Q2930">
        <v>917.14254689056099</v>
      </c>
      <c r="R2930">
        <v>942.93184758190398</v>
      </c>
      <c r="S2930">
        <v>945.97748082375199</v>
      </c>
      <c r="T2930">
        <v>928.83948652972197</v>
      </c>
      <c r="U2930">
        <v>954.40173285461196</v>
      </c>
      <c r="V2930">
        <v>909.28127692644898</v>
      </c>
      <c r="W2930">
        <v>909.77978575291502</v>
      </c>
      <c r="X2930">
        <v>914.32560251435405</v>
      </c>
      <c r="Y2930">
        <v>922.05629584541805</v>
      </c>
      <c r="Z2930">
        <v>919.05535432789702</v>
      </c>
      <c r="AA2930">
        <v>884.86001192803099</v>
      </c>
      <c r="AB2930">
        <v>911.25381148533199</v>
      </c>
      <c r="AC2930">
        <v>912.81734188319501</v>
      </c>
      <c r="AD2930">
        <v>911.27643243802902</v>
      </c>
      <c r="AE2930">
        <v>909.91825090810005</v>
      </c>
      <c r="AF2930">
        <v>910.07678486694897</v>
      </c>
      <c r="AG2930">
        <v>911.80171268358799</v>
      </c>
      <c r="AH2930">
        <v>913.782428363235</v>
      </c>
      <c r="AI2930">
        <v>915.98249824811103</v>
      </c>
      <c r="AJ2930">
        <v>918.23430730013297</v>
      </c>
      <c r="AK2930">
        <v>920.590872905639</v>
      </c>
      <c r="AL2930">
        <v>923.11990203549203</v>
      </c>
      <c r="AM2930">
        <v>925.81202763680596</v>
      </c>
      <c r="AN2930">
        <v>928.63340632624102</v>
      </c>
      <c r="AO2930">
        <v>931.63689786248801</v>
      </c>
      <c r="AP2930">
        <v>934.80840064298502</v>
      </c>
      <c r="AQ2930">
        <v>938.10790373649297</v>
      </c>
    </row>
    <row r="2931" spans="1:43" x14ac:dyDescent="0.25">
      <c r="A2931" t="s">
        <v>36</v>
      </c>
      <c r="B2931">
        <v>17</v>
      </c>
      <c r="C2931" t="s">
        <v>38</v>
      </c>
      <c r="D2931">
        <v>833</v>
      </c>
      <c r="E2931">
        <v>784</v>
      </c>
      <c r="F2931">
        <v>815</v>
      </c>
      <c r="G2931">
        <v>853.98076236048098</v>
      </c>
      <c r="H2931">
        <v>896.700163140938</v>
      </c>
      <c r="I2931">
        <v>912.42180181327205</v>
      </c>
      <c r="J2931">
        <v>948.609789822376</v>
      </c>
      <c r="K2931">
        <v>1051.61937968028</v>
      </c>
      <c r="L2931">
        <v>936.39731524905199</v>
      </c>
      <c r="M2931">
        <v>1012.82061594642</v>
      </c>
      <c r="N2931">
        <v>952.91615233208097</v>
      </c>
      <c r="O2931">
        <v>955.557736300996</v>
      </c>
      <c r="P2931">
        <v>960.553710440538</v>
      </c>
      <c r="Q2931">
        <v>963.11138770442506</v>
      </c>
      <c r="R2931">
        <v>983.44762772704405</v>
      </c>
      <c r="S2931">
        <v>1006.0794295675</v>
      </c>
      <c r="T2931">
        <v>1010.0502713808399</v>
      </c>
      <c r="U2931">
        <v>994.98291170694404</v>
      </c>
      <c r="V2931">
        <v>1018.81212205288</v>
      </c>
      <c r="W2931">
        <v>974.97276981137202</v>
      </c>
      <c r="X2931">
        <v>975.24680569355598</v>
      </c>
      <c r="Y2931">
        <v>979.27373302122703</v>
      </c>
      <c r="Z2931">
        <v>986.690558242831</v>
      </c>
      <c r="AA2931">
        <v>982.37965724036303</v>
      </c>
      <c r="AB2931">
        <v>949.95285461461003</v>
      </c>
      <c r="AC2931">
        <v>975.29273186682894</v>
      </c>
      <c r="AD2931">
        <v>977.02909869325197</v>
      </c>
      <c r="AE2931">
        <v>975.443752193759</v>
      </c>
      <c r="AF2931">
        <v>974.01524979657495</v>
      </c>
      <c r="AG2931">
        <v>974.16267796683303</v>
      </c>
      <c r="AH2931">
        <v>975.94642604139199</v>
      </c>
      <c r="AI2931">
        <v>977.98027020072402</v>
      </c>
      <c r="AJ2931">
        <v>980.23849239702201</v>
      </c>
      <c r="AK2931">
        <v>982.55166947146904</v>
      </c>
      <c r="AL2931">
        <v>984.98059230593105</v>
      </c>
      <c r="AM2931">
        <v>987.60726815721796</v>
      </c>
      <c r="AN2931">
        <v>990.42883576916995</v>
      </c>
      <c r="AO2931">
        <v>993.40169729367506</v>
      </c>
      <c r="AP2931">
        <v>996.57909333227599</v>
      </c>
      <c r="AQ2931">
        <v>999.944356969311</v>
      </c>
    </row>
    <row r="2932" spans="1:43" x14ac:dyDescent="0.25">
      <c r="A2932" t="s">
        <v>36</v>
      </c>
      <c r="B2932">
        <v>18</v>
      </c>
      <c r="C2932" t="s">
        <v>38</v>
      </c>
      <c r="D2932">
        <v>976</v>
      </c>
      <c r="E2932">
        <v>1010</v>
      </c>
      <c r="F2932">
        <v>859</v>
      </c>
      <c r="G2932">
        <v>889</v>
      </c>
      <c r="H2932">
        <v>1001.98076236048</v>
      </c>
      <c r="I2932">
        <v>977.700163140938</v>
      </c>
      <c r="J2932">
        <v>991.42180181327205</v>
      </c>
      <c r="K2932">
        <v>1037.60978982238</v>
      </c>
      <c r="L2932">
        <v>1127.5725782458601</v>
      </c>
      <c r="M2932">
        <v>1026.25562665149</v>
      </c>
      <c r="N2932">
        <v>1096.3121140414501</v>
      </c>
      <c r="O2932">
        <v>1050.2644866614301</v>
      </c>
      <c r="P2932">
        <v>1054.3643224823099</v>
      </c>
      <c r="Q2932">
        <v>1063.1014226196901</v>
      </c>
      <c r="R2932">
        <v>1068.9342313592899</v>
      </c>
      <c r="S2932">
        <v>1091.1908547537</v>
      </c>
      <c r="T2932">
        <v>1109.2919352301501</v>
      </c>
      <c r="U2932">
        <v>1115.45226294853</v>
      </c>
      <c r="V2932">
        <v>1104.57531940436</v>
      </c>
      <c r="W2932">
        <v>1126.1124915151199</v>
      </c>
      <c r="X2932">
        <v>1083.42295991693</v>
      </c>
      <c r="Y2932">
        <v>1082.6737836731199</v>
      </c>
      <c r="Z2932">
        <v>1085.87322162637</v>
      </c>
      <c r="AA2932">
        <v>1092.5502596681499</v>
      </c>
      <c r="AB2932">
        <v>1085.4737463850299</v>
      </c>
      <c r="AC2932">
        <v>1055.3218217921999</v>
      </c>
      <c r="AD2932">
        <v>1079.9632128814601</v>
      </c>
      <c r="AE2932">
        <v>1082.0950583957399</v>
      </c>
      <c r="AF2932">
        <v>1080.25586567191</v>
      </c>
      <c r="AG2932">
        <v>1078.5101946611701</v>
      </c>
      <c r="AH2932">
        <v>1078.53941618147</v>
      </c>
      <c r="AI2932">
        <v>1080.4336003578201</v>
      </c>
      <c r="AJ2932">
        <v>1082.56858357281</v>
      </c>
      <c r="AK2932">
        <v>1084.9501354712199</v>
      </c>
      <c r="AL2932">
        <v>1087.4008304423501</v>
      </c>
      <c r="AM2932">
        <v>1090.0037641235001</v>
      </c>
      <c r="AN2932">
        <v>1092.8909200207299</v>
      </c>
      <c r="AO2932">
        <v>1096.0768879773</v>
      </c>
      <c r="AP2932">
        <v>1099.48375084442</v>
      </c>
      <c r="AQ2932">
        <v>1103.1677659564</v>
      </c>
    </row>
    <row r="2933" spans="1:43" x14ac:dyDescent="0.25">
      <c r="A2933" t="s">
        <v>36</v>
      </c>
      <c r="B2933">
        <v>19</v>
      </c>
      <c r="C2933" t="s">
        <v>38</v>
      </c>
      <c r="D2933">
        <v>1342</v>
      </c>
      <c r="E2933">
        <v>1675</v>
      </c>
      <c r="F2933">
        <v>1151</v>
      </c>
      <c r="G2933">
        <v>1141</v>
      </c>
      <c r="H2933">
        <v>1219</v>
      </c>
      <c r="I2933">
        <v>1220.98076236048</v>
      </c>
      <c r="J2933">
        <v>1112.70016314094</v>
      </c>
      <c r="K2933">
        <v>1220.4218018132699</v>
      </c>
      <c r="L2933">
        <v>1351.5719484200999</v>
      </c>
      <c r="M2933">
        <v>1402.0350236516699</v>
      </c>
      <c r="N2933">
        <v>1325.5869768403199</v>
      </c>
      <c r="O2933">
        <v>1385.82348040173</v>
      </c>
      <c r="P2933">
        <v>1375.76561212703</v>
      </c>
      <c r="Q2933">
        <v>1385.72863735484</v>
      </c>
      <c r="R2933">
        <v>1410.09884799874</v>
      </c>
      <c r="S2933">
        <v>1426.90205662834</v>
      </c>
      <c r="T2933">
        <v>1461.37800178164</v>
      </c>
      <c r="U2933">
        <v>1468.37851200403</v>
      </c>
      <c r="V2933">
        <v>1483.6960906317699</v>
      </c>
      <c r="W2933">
        <v>1484.65493942291</v>
      </c>
      <c r="X2933">
        <v>1503.5896886062701</v>
      </c>
      <c r="Y2933">
        <v>1457.55101717615</v>
      </c>
      <c r="Z2933">
        <v>1452.0523395499699</v>
      </c>
      <c r="AA2933">
        <v>1450.9558611068301</v>
      </c>
      <c r="AB2933">
        <v>1458.3889570869301</v>
      </c>
      <c r="AC2933">
        <v>1440.27994341312</v>
      </c>
      <c r="AD2933">
        <v>1410.96545208166</v>
      </c>
      <c r="AE2933">
        <v>1439.9283773131599</v>
      </c>
      <c r="AF2933">
        <v>1443.8196697687999</v>
      </c>
      <c r="AG2933">
        <v>1440.6522829952701</v>
      </c>
      <c r="AH2933">
        <v>1437.3603203719599</v>
      </c>
      <c r="AI2933">
        <v>1436.8888653394599</v>
      </c>
      <c r="AJ2933">
        <v>1439.4539257400299</v>
      </c>
      <c r="AK2933">
        <v>1442.2741892868301</v>
      </c>
      <c r="AL2933">
        <v>1445.4808465874901</v>
      </c>
      <c r="AM2933">
        <v>1448.83470014106</v>
      </c>
      <c r="AN2933">
        <v>1452.51538296784</v>
      </c>
      <c r="AO2933">
        <v>1456.86548842668</v>
      </c>
      <c r="AP2933">
        <v>1461.9639464445099</v>
      </c>
      <c r="AQ2933">
        <v>1467.5869070081201</v>
      </c>
    </row>
    <row r="2934" spans="1:43" x14ac:dyDescent="0.25">
      <c r="A2934" t="s">
        <v>36</v>
      </c>
      <c r="B2934">
        <v>20</v>
      </c>
      <c r="C2934" t="s">
        <v>38</v>
      </c>
      <c r="D2934">
        <v>1305</v>
      </c>
      <c r="E2934">
        <v>1458</v>
      </c>
      <c r="F2934">
        <v>1288</v>
      </c>
      <c r="G2934">
        <v>1128</v>
      </c>
      <c r="H2934">
        <v>1178</v>
      </c>
      <c r="I2934">
        <v>1233</v>
      </c>
      <c r="J2934">
        <v>1159.98076236048</v>
      </c>
      <c r="K2934">
        <v>1168.70016314094</v>
      </c>
      <c r="L2934">
        <v>1256.8431376083599</v>
      </c>
      <c r="M2934">
        <v>1327.4952710288901</v>
      </c>
      <c r="N2934">
        <v>1354.5296490354999</v>
      </c>
      <c r="O2934">
        <v>1304.69608336756</v>
      </c>
      <c r="P2934">
        <v>1348.4285416727801</v>
      </c>
      <c r="Q2934">
        <v>1353.84921173309</v>
      </c>
      <c r="R2934">
        <v>1363.4953624945799</v>
      </c>
      <c r="S2934">
        <v>1388.0361927353699</v>
      </c>
      <c r="T2934">
        <v>1406.42123685159</v>
      </c>
      <c r="U2934">
        <v>1437.0484959635301</v>
      </c>
      <c r="V2934">
        <v>1438.1611302188401</v>
      </c>
      <c r="W2934">
        <v>1453.0485313865499</v>
      </c>
      <c r="X2934">
        <v>1458.46077134647</v>
      </c>
      <c r="Y2934">
        <v>1472.3576897093201</v>
      </c>
      <c r="Z2934">
        <v>1435.05017741047</v>
      </c>
      <c r="AA2934">
        <v>1429.0601515702999</v>
      </c>
      <c r="AB2934">
        <v>1426.2923753017999</v>
      </c>
      <c r="AC2934">
        <v>1432.7546422527901</v>
      </c>
      <c r="AD2934">
        <v>1414.36199098213</v>
      </c>
      <c r="AE2934">
        <v>1391.3535922553201</v>
      </c>
      <c r="AF2934">
        <v>1416.4578727288699</v>
      </c>
      <c r="AG2934">
        <v>1420.28021779753</v>
      </c>
      <c r="AH2934">
        <v>1417.31505842562</v>
      </c>
      <c r="AI2934">
        <v>1414.15557780006</v>
      </c>
      <c r="AJ2934">
        <v>1413.6187969765499</v>
      </c>
      <c r="AK2934">
        <v>1415.9283628322701</v>
      </c>
      <c r="AL2934">
        <v>1418.4438169318601</v>
      </c>
      <c r="AM2934">
        <v>1421.3171709053399</v>
      </c>
      <c r="AN2934">
        <v>1424.33819386305</v>
      </c>
      <c r="AO2934">
        <v>1427.68383047313</v>
      </c>
      <c r="AP2934">
        <v>1431.70428026634</v>
      </c>
      <c r="AQ2934">
        <v>1436.4848791962499</v>
      </c>
    </row>
    <row r="2935" spans="1:43" x14ac:dyDescent="0.25">
      <c r="A2935" t="s">
        <v>36</v>
      </c>
      <c r="B2935">
        <v>21</v>
      </c>
      <c r="C2935" t="s">
        <v>38</v>
      </c>
      <c r="D2935">
        <v>1485</v>
      </c>
      <c r="E2935">
        <v>1346</v>
      </c>
      <c r="F2935">
        <v>1099</v>
      </c>
      <c r="G2935">
        <v>1344</v>
      </c>
      <c r="H2935">
        <v>1389</v>
      </c>
      <c r="I2935">
        <v>1238</v>
      </c>
      <c r="J2935">
        <v>1240</v>
      </c>
      <c r="K2935">
        <v>1353.98076236048</v>
      </c>
      <c r="L2935">
        <v>1273.6729058517201</v>
      </c>
      <c r="M2935">
        <v>1317.4843235662199</v>
      </c>
      <c r="N2935">
        <v>1354.21681516329</v>
      </c>
      <c r="O2935">
        <v>1368.9284680988901</v>
      </c>
      <c r="P2935">
        <v>1333.31189830724</v>
      </c>
      <c r="Q2935">
        <v>1368.26031001775</v>
      </c>
      <c r="R2935">
        <v>1381.0582986234101</v>
      </c>
      <c r="S2935">
        <v>1391.11355873513</v>
      </c>
      <c r="T2935">
        <v>1415.5174475502699</v>
      </c>
      <c r="U2935">
        <v>1433.7687895347599</v>
      </c>
      <c r="V2935">
        <v>1461.7391288123399</v>
      </c>
      <c r="W2935">
        <v>1460.0007498491</v>
      </c>
      <c r="X2935">
        <v>1474.12401891644</v>
      </c>
      <c r="Y2935">
        <v>1481.6725402500199</v>
      </c>
      <c r="Z2935">
        <v>1492.9439155130101</v>
      </c>
      <c r="AA2935">
        <v>1460.91028812218</v>
      </c>
      <c r="AB2935">
        <v>1454.7822913934899</v>
      </c>
      <c r="AC2935">
        <v>1451.6485885171101</v>
      </c>
      <c r="AD2935">
        <v>1457.17192325684</v>
      </c>
      <c r="AE2935">
        <v>1439.2748622817001</v>
      </c>
      <c r="AF2935">
        <v>1419.77892677297</v>
      </c>
      <c r="AG2935">
        <v>1442.8975879054001</v>
      </c>
      <c r="AH2935">
        <v>1446.6440110177</v>
      </c>
      <c r="AI2935">
        <v>1443.88945516426</v>
      </c>
      <c r="AJ2935">
        <v>1440.89962073573</v>
      </c>
      <c r="AK2935">
        <v>1440.36573690926</v>
      </c>
      <c r="AL2935">
        <v>1442.5115561758</v>
      </c>
      <c r="AM2935">
        <v>1444.8296375360301</v>
      </c>
      <c r="AN2935">
        <v>1447.4775663133</v>
      </c>
      <c r="AO2935">
        <v>1450.2645245958599</v>
      </c>
      <c r="AP2935">
        <v>1453.36443541671</v>
      </c>
      <c r="AQ2935">
        <v>1457.1174506155301</v>
      </c>
    </row>
    <row r="2936" spans="1:43" x14ac:dyDescent="0.25">
      <c r="A2936" t="s">
        <v>36</v>
      </c>
      <c r="B2936">
        <v>22</v>
      </c>
      <c r="C2936" t="s">
        <v>38</v>
      </c>
      <c r="D2936">
        <v>1732</v>
      </c>
      <c r="E2936">
        <v>1673</v>
      </c>
      <c r="F2936">
        <v>1189</v>
      </c>
      <c r="G2936">
        <v>1206</v>
      </c>
      <c r="H2936">
        <v>1687</v>
      </c>
      <c r="I2936">
        <v>1567</v>
      </c>
      <c r="J2936">
        <v>1438</v>
      </c>
      <c r="K2936">
        <v>1684</v>
      </c>
      <c r="L2936">
        <v>1556.2962785525699</v>
      </c>
      <c r="M2936">
        <v>1512.0178887929601</v>
      </c>
      <c r="N2936">
        <v>1529.76694278787</v>
      </c>
      <c r="O2936">
        <v>1538.4335690800999</v>
      </c>
      <c r="P2936">
        <v>1543.18476153798</v>
      </c>
      <c r="Q2936">
        <v>1514.18065318401</v>
      </c>
      <c r="R2936">
        <v>1545.1925083142801</v>
      </c>
      <c r="S2936">
        <v>1566.0476755524301</v>
      </c>
      <c r="T2936">
        <v>1578.1723048675001</v>
      </c>
      <c r="U2936">
        <v>1606.7655169417801</v>
      </c>
      <c r="V2936">
        <v>1626.6007773323599</v>
      </c>
      <c r="W2936">
        <v>1656.9279075726299</v>
      </c>
      <c r="X2936">
        <v>1653.0752097188799</v>
      </c>
      <c r="Y2936">
        <v>1668.5373858016301</v>
      </c>
      <c r="Z2936">
        <v>1679.27830752042</v>
      </c>
      <c r="AA2936">
        <v>1690.0606626128499</v>
      </c>
      <c r="AB2936">
        <v>1658.3905673445699</v>
      </c>
      <c r="AC2936">
        <v>1650.6454331549101</v>
      </c>
      <c r="AD2936">
        <v>1646.7263065648101</v>
      </c>
      <c r="AE2936">
        <v>1652.07502709708</v>
      </c>
      <c r="AF2936">
        <v>1631.99100789472</v>
      </c>
      <c r="AG2936">
        <v>1612.340218154</v>
      </c>
      <c r="AH2936">
        <v>1637.8899069090201</v>
      </c>
      <c r="AI2936">
        <v>1642.0664569302</v>
      </c>
      <c r="AJ2936">
        <v>1639.03998176033</v>
      </c>
      <c r="AK2936">
        <v>1635.6943412441101</v>
      </c>
      <c r="AL2936">
        <v>1635.01129540071</v>
      </c>
      <c r="AM2936">
        <v>1637.24826985966</v>
      </c>
      <c r="AN2936">
        <v>1639.6444185795301</v>
      </c>
      <c r="AO2936">
        <v>1642.3911212606699</v>
      </c>
      <c r="AP2936">
        <v>1645.2881955154801</v>
      </c>
      <c r="AQ2936">
        <v>1648.5365076826899</v>
      </c>
    </row>
    <row r="2937" spans="1:43" x14ac:dyDescent="0.25">
      <c r="A2937" t="s">
        <v>36</v>
      </c>
      <c r="B2937">
        <v>23</v>
      </c>
      <c r="C2937" t="s">
        <v>38</v>
      </c>
      <c r="D2937">
        <v>1957</v>
      </c>
      <c r="E2937">
        <v>1914</v>
      </c>
      <c r="F2937">
        <v>1637</v>
      </c>
      <c r="G2937">
        <v>1375</v>
      </c>
      <c r="H2937">
        <v>1544</v>
      </c>
      <c r="I2937">
        <v>1945</v>
      </c>
      <c r="J2937">
        <v>1828</v>
      </c>
      <c r="K2937">
        <v>1924</v>
      </c>
      <c r="L2937">
        <v>1879.1640104469</v>
      </c>
      <c r="M2937">
        <v>1803.6680645290301</v>
      </c>
      <c r="N2937">
        <v>1774.6583135370499</v>
      </c>
      <c r="O2937">
        <v>1780.1031927996</v>
      </c>
      <c r="P2937">
        <v>1771.76958560968</v>
      </c>
      <c r="Q2937">
        <v>1770.41518831229</v>
      </c>
      <c r="R2937">
        <v>1743.6325377462699</v>
      </c>
      <c r="S2937">
        <v>1772.7585224694899</v>
      </c>
      <c r="T2937">
        <v>1799.19064237831</v>
      </c>
      <c r="U2937">
        <v>1813.34567288221</v>
      </c>
      <c r="V2937">
        <v>1845.9851115835199</v>
      </c>
      <c r="W2937">
        <v>1867.1435981915999</v>
      </c>
      <c r="X2937">
        <v>1900.2861577328199</v>
      </c>
      <c r="Y2937">
        <v>1895.27916477439</v>
      </c>
      <c r="Z2937">
        <v>1912.1402375574401</v>
      </c>
      <c r="AA2937">
        <v>1925.5080270707299</v>
      </c>
      <c r="AB2937">
        <v>1936.54677493757</v>
      </c>
      <c r="AC2937">
        <v>1903.9617223561399</v>
      </c>
      <c r="AD2937">
        <v>1894.6352063407101</v>
      </c>
      <c r="AE2937">
        <v>1889.8506193446101</v>
      </c>
      <c r="AF2937">
        <v>1895.44609752926</v>
      </c>
      <c r="AG2937">
        <v>1872.97445736291</v>
      </c>
      <c r="AH2937">
        <v>1852.2965620868999</v>
      </c>
      <c r="AI2937">
        <v>1880.72208123223</v>
      </c>
      <c r="AJ2937">
        <v>1885.2825276746501</v>
      </c>
      <c r="AK2937">
        <v>1881.89824260143</v>
      </c>
      <c r="AL2937">
        <v>1878.1238952395299</v>
      </c>
      <c r="AM2937">
        <v>1877.2480266576899</v>
      </c>
      <c r="AN2937">
        <v>1879.55862066447</v>
      </c>
      <c r="AO2937">
        <v>1882.02277492195</v>
      </c>
      <c r="AP2937">
        <v>1884.8644965486301</v>
      </c>
      <c r="AQ2937">
        <v>1887.8713741036299</v>
      </c>
    </row>
    <row r="2938" spans="1:43" x14ac:dyDescent="0.25">
      <c r="A2938" t="s">
        <v>36</v>
      </c>
      <c r="B2938">
        <v>24</v>
      </c>
      <c r="C2938" t="s">
        <v>38</v>
      </c>
      <c r="D2938">
        <v>2265</v>
      </c>
      <c r="E2938">
        <v>2124</v>
      </c>
      <c r="F2938">
        <v>1962</v>
      </c>
      <c r="G2938">
        <v>1830</v>
      </c>
      <c r="H2938">
        <v>1633</v>
      </c>
      <c r="I2938">
        <v>1626</v>
      </c>
      <c r="J2938">
        <v>2154</v>
      </c>
      <c r="K2938">
        <v>2224</v>
      </c>
      <c r="L2938">
        <v>2084.54330274007</v>
      </c>
      <c r="M2938">
        <v>2060.91987472971</v>
      </c>
      <c r="N2938">
        <v>2011.9294806887699</v>
      </c>
      <c r="O2938">
        <v>1990.4597293716899</v>
      </c>
      <c r="P2938">
        <v>1989.65435564217</v>
      </c>
      <c r="Q2938">
        <v>1973.5079742410301</v>
      </c>
      <c r="R2938">
        <v>1968.99240581719</v>
      </c>
      <c r="S2938">
        <v>1943.56080431686</v>
      </c>
      <c r="T2938">
        <v>1971.6053302865801</v>
      </c>
      <c r="U2938">
        <v>2001.3055693998999</v>
      </c>
      <c r="V2938">
        <v>2016.50144459423</v>
      </c>
      <c r="W2938">
        <v>2051.6010078638501</v>
      </c>
      <c r="X2938">
        <v>2073.67119123559</v>
      </c>
      <c r="Y2938">
        <v>2108.40136851548</v>
      </c>
      <c r="Z2938">
        <v>2102.7869016627001</v>
      </c>
      <c r="AA2938">
        <v>2120.28362991005</v>
      </c>
      <c r="AB2938">
        <v>2135.3164055664101</v>
      </c>
      <c r="AC2938">
        <v>2146.4732259958801</v>
      </c>
      <c r="AD2938">
        <v>2113.4767957191398</v>
      </c>
      <c r="AE2938">
        <v>2103.1699673973699</v>
      </c>
      <c r="AF2938">
        <v>2097.9159044312401</v>
      </c>
      <c r="AG2938">
        <v>2103.5949483889799</v>
      </c>
      <c r="AH2938">
        <v>2079.8614096966899</v>
      </c>
      <c r="AI2938">
        <v>2058.5374221234601</v>
      </c>
      <c r="AJ2938">
        <v>2088.4757454370601</v>
      </c>
      <c r="AK2938">
        <v>2093.2345365646202</v>
      </c>
      <c r="AL2938">
        <v>2089.5931451650099</v>
      </c>
      <c r="AM2938">
        <v>2085.5236870068302</v>
      </c>
      <c r="AN2938">
        <v>2084.5025506402599</v>
      </c>
      <c r="AO2938">
        <v>2086.8354837576398</v>
      </c>
      <c r="AP2938">
        <v>2089.3212245043101</v>
      </c>
      <c r="AQ2938">
        <v>2092.2041156620398</v>
      </c>
    </row>
    <row r="2939" spans="1:43" x14ac:dyDescent="0.25">
      <c r="A2939" t="s">
        <v>36</v>
      </c>
      <c r="B2939">
        <v>25</v>
      </c>
      <c r="C2939" t="s">
        <v>38</v>
      </c>
      <c r="D2939">
        <v>2477</v>
      </c>
      <c r="E2939">
        <v>2373</v>
      </c>
      <c r="F2939">
        <v>2180</v>
      </c>
      <c r="G2939">
        <v>2155</v>
      </c>
      <c r="H2939">
        <v>2090</v>
      </c>
      <c r="I2939">
        <v>1741</v>
      </c>
      <c r="J2939">
        <v>1754</v>
      </c>
      <c r="K2939">
        <v>2439</v>
      </c>
      <c r="L2939">
        <v>2308.8349448659401</v>
      </c>
      <c r="M2939">
        <v>2216.4347823498301</v>
      </c>
      <c r="N2939">
        <v>2204.3263062553001</v>
      </c>
      <c r="O2939">
        <v>2171.4009083616502</v>
      </c>
      <c r="P2939">
        <v>2153.6036320778799</v>
      </c>
      <c r="Q2939">
        <v>2149.54127523938</v>
      </c>
      <c r="R2939">
        <v>2130.1929801639699</v>
      </c>
      <c r="S2939">
        <v>2123.8136844075502</v>
      </c>
      <c r="T2939">
        <v>2099.3783217444702</v>
      </c>
      <c r="U2939">
        <v>2126.4176182933702</v>
      </c>
      <c r="V2939">
        <v>2157.6460011562799</v>
      </c>
      <c r="W2939">
        <v>2173.3034684192398</v>
      </c>
      <c r="X2939">
        <v>2209.4262902417399</v>
      </c>
      <c r="Y2939">
        <v>2231.7258009305401</v>
      </c>
      <c r="Z2939">
        <v>2267.1142321915399</v>
      </c>
      <c r="AA2939">
        <v>2261.1014452023001</v>
      </c>
      <c r="AB2939">
        <v>2278.7227150232902</v>
      </c>
      <c r="AC2939">
        <v>2294.6371403180001</v>
      </c>
      <c r="AD2939">
        <v>2305.5953041584999</v>
      </c>
      <c r="AE2939">
        <v>2272.8344964508801</v>
      </c>
      <c r="AF2939">
        <v>2262.0433351548199</v>
      </c>
      <c r="AG2939">
        <v>2256.5991947206098</v>
      </c>
      <c r="AH2939">
        <v>2262.19036002542</v>
      </c>
      <c r="AI2939">
        <v>2238.0578420316401</v>
      </c>
      <c r="AJ2939">
        <v>2216.6609508696702</v>
      </c>
      <c r="AK2939">
        <v>2246.9974090453802</v>
      </c>
      <c r="AL2939">
        <v>2251.79706908875</v>
      </c>
      <c r="AM2939">
        <v>2248.0226831412001</v>
      </c>
      <c r="AN2939">
        <v>2243.8041560974598</v>
      </c>
      <c r="AO2939">
        <v>2242.6879485004501</v>
      </c>
      <c r="AP2939">
        <v>2244.9868385538698</v>
      </c>
      <c r="AQ2939">
        <v>2247.4367051862901</v>
      </c>
    </row>
    <row r="2940" spans="1:43" x14ac:dyDescent="0.25">
      <c r="A2940" t="s">
        <v>36</v>
      </c>
      <c r="B2940">
        <v>26</v>
      </c>
      <c r="C2940" t="s">
        <v>38</v>
      </c>
      <c r="D2940">
        <v>2552</v>
      </c>
      <c r="E2940">
        <v>2620</v>
      </c>
      <c r="F2940">
        <v>2427</v>
      </c>
      <c r="G2940">
        <v>2262</v>
      </c>
      <c r="H2940">
        <v>2269</v>
      </c>
      <c r="I2940">
        <v>2082</v>
      </c>
      <c r="J2940">
        <v>1838</v>
      </c>
      <c r="K2940">
        <v>2006</v>
      </c>
      <c r="L2940">
        <v>2457.7992909192599</v>
      </c>
      <c r="M2940">
        <v>2368.3080105516401</v>
      </c>
      <c r="N2940">
        <v>2304.3118639182298</v>
      </c>
      <c r="O2940">
        <v>2299.4931522157099</v>
      </c>
      <c r="P2940">
        <v>2276.3783110067202</v>
      </c>
      <c r="Q2940">
        <v>2260.7555920090499</v>
      </c>
      <c r="R2940">
        <v>2255.3578925597499</v>
      </c>
      <c r="S2940">
        <v>2235.45765877859</v>
      </c>
      <c r="T2940">
        <v>2228.2200276001799</v>
      </c>
      <c r="U2940">
        <v>2204.97410566193</v>
      </c>
      <c r="V2940">
        <v>2230.9706726481199</v>
      </c>
      <c r="W2940">
        <v>2262.5532256720198</v>
      </c>
      <c r="X2940">
        <v>2278.3660905952402</v>
      </c>
      <c r="Y2940">
        <v>2314.5253190151402</v>
      </c>
      <c r="Z2940">
        <v>2336.5733550607101</v>
      </c>
      <c r="AA2940">
        <v>2371.80601963047</v>
      </c>
      <c r="AB2940">
        <v>2365.62302113138</v>
      </c>
      <c r="AC2940">
        <v>2382.9995409563999</v>
      </c>
      <c r="AD2940">
        <v>2399.13971631294</v>
      </c>
      <c r="AE2940">
        <v>2409.7866072163401</v>
      </c>
      <c r="AF2940">
        <v>2377.7362625606702</v>
      </c>
      <c r="AG2940">
        <v>2366.84654949791</v>
      </c>
      <c r="AH2940">
        <v>2361.4304139042702</v>
      </c>
      <c r="AI2940">
        <v>2366.8888715049402</v>
      </c>
      <c r="AJ2940">
        <v>2342.9848435611798</v>
      </c>
      <c r="AK2940">
        <v>2321.9401223957898</v>
      </c>
      <c r="AL2940">
        <v>2351.8305236323399</v>
      </c>
      <c r="AM2940">
        <v>2356.5694080078501</v>
      </c>
      <c r="AN2940">
        <v>2352.77234012496</v>
      </c>
      <c r="AO2940">
        <v>2348.5311941994901</v>
      </c>
      <c r="AP2940">
        <v>2347.3754121347602</v>
      </c>
      <c r="AQ2940">
        <v>2349.6161039683102</v>
      </c>
    </row>
    <row r="2941" spans="1:43" x14ac:dyDescent="0.25">
      <c r="A2941" t="s">
        <v>36</v>
      </c>
      <c r="B2941">
        <v>27</v>
      </c>
      <c r="C2941" t="s">
        <v>38</v>
      </c>
      <c r="D2941">
        <v>2540</v>
      </c>
      <c r="E2941">
        <v>2654</v>
      </c>
      <c r="F2941">
        <v>2669</v>
      </c>
      <c r="G2941">
        <v>2462</v>
      </c>
      <c r="H2941">
        <v>2433</v>
      </c>
      <c r="I2941">
        <v>2339</v>
      </c>
      <c r="J2941">
        <v>2111</v>
      </c>
      <c r="K2941">
        <v>2060</v>
      </c>
      <c r="L2941">
        <v>2203.2281046868702</v>
      </c>
      <c r="M2941">
        <v>2527.7290027598301</v>
      </c>
      <c r="N2941">
        <v>2464.00941811026</v>
      </c>
      <c r="O2941">
        <v>2416.9410678004501</v>
      </c>
      <c r="P2941">
        <v>2416.66147380554</v>
      </c>
      <c r="Q2941">
        <v>2399.40278722934</v>
      </c>
      <c r="R2941">
        <v>2384.7221901912098</v>
      </c>
      <c r="S2941">
        <v>2378.3385559869098</v>
      </c>
      <c r="T2941">
        <v>2357.5698074471202</v>
      </c>
      <c r="U2941">
        <v>2349.6694209205598</v>
      </c>
      <c r="V2941">
        <v>2326.6375214135701</v>
      </c>
      <c r="W2941">
        <v>2352.4113106853902</v>
      </c>
      <c r="X2941">
        <v>2385.0323446840298</v>
      </c>
      <c r="Y2941">
        <v>2401.2098072010099</v>
      </c>
      <c r="Z2941">
        <v>2438.4091289657599</v>
      </c>
      <c r="AA2941">
        <v>2460.6980328272398</v>
      </c>
      <c r="AB2941">
        <v>2496.6148439507401</v>
      </c>
      <c r="AC2941">
        <v>2490.3358620405202</v>
      </c>
      <c r="AD2941">
        <v>2507.9319672453398</v>
      </c>
      <c r="AE2941">
        <v>2524.5913369571899</v>
      </c>
      <c r="AF2941">
        <v>2535.3159602300502</v>
      </c>
      <c r="AG2941">
        <v>2503.1390087565601</v>
      </c>
      <c r="AH2941">
        <v>2491.8578376740602</v>
      </c>
      <c r="AI2941">
        <v>2486.3573733152398</v>
      </c>
      <c r="AJ2941">
        <v>2491.86575125627</v>
      </c>
      <c r="AK2941">
        <v>2467.60165406124</v>
      </c>
      <c r="AL2941">
        <v>2446.29728395556</v>
      </c>
      <c r="AM2941">
        <v>2476.55677470506</v>
      </c>
      <c r="AN2941">
        <v>2481.3631795819001</v>
      </c>
      <c r="AO2941">
        <v>2477.4651496718802</v>
      </c>
      <c r="AP2941">
        <v>2473.1133758832898</v>
      </c>
      <c r="AQ2941">
        <v>2471.9061052627198</v>
      </c>
    </row>
    <row r="2942" spans="1:43" x14ac:dyDescent="0.25">
      <c r="A2942" t="s">
        <v>36</v>
      </c>
      <c r="B2942">
        <v>28</v>
      </c>
      <c r="C2942" t="s">
        <v>38</v>
      </c>
      <c r="D2942">
        <v>2785</v>
      </c>
      <c r="E2942">
        <v>2590</v>
      </c>
      <c r="F2942">
        <v>2663</v>
      </c>
      <c r="G2942">
        <v>2634</v>
      </c>
      <c r="H2942">
        <v>2562</v>
      </c>
      <c r="I2942">
        <v>2397</v>
      </c>
      <c r="J2942">
        <v>2306</v>
      </c>
      <c r="K2942">
        <v>2245</v>
      </c>
      <c r="L2942">
        <v>2203.8439706747099</v>
      </c>
      <c r="M2942">
        <v>2309.0893416036802</v>
      </c>
      <c r="N2942">
        <v>2547.0392085564699</v>
      </c>
      <c r="O2942">
        <v>2501.0117815581498</v>
      </c>
      <c r="P2942">
        <v>2465.2515849671399</v>
      </c>
      <c r="Q2942">
        <v>2467.4004226956499</v>
      </c>
      <c r="R2942">
        <v>2454.4146527028902</v>
      </c>
      <c r="S2942">
        <v>2440.4190245304999</v>
      </c>
      <c r="T2942">
        <v>2433.5510099594899</v>
      </c>
      <c r="U2942">
        <v>2412.3042090373701</v>
      </c>
      <c r="V2942">
        <v>2403.99386638129</v>
      </c>
      <c r="W2942">
        <v>2381.3377764891902</v>
      </c>
      <c r="X2942">
        <v>2406.6510652670199</v>
      </c>
      <c r="Y2942">
        <v>2439.5742403433001</v>
      </c>
      <c r="Z2942">
        <v>2455.89840734995</v>
      </c>
      <c r="AA2942">
        <v>2493.2363133827998</v>
      </c>
      <c r="AB2942">
        <v>2515.4084626094</v>
      </c>
      <c r="AC2942">
        <v>2551.3463723683199</v>
      </c>
      <c r="AD2942">
        <v>2545.0540675624302</v>
      </c>
      <c r="AE2942">
        <v>2562.56857265799</v>
      </c>
      <c r="AF2942">
        <v>2579.3508145856599</v>
      </c>
      <c r="AG2942">
        <v>2590.03125836653</v>
      </c>
      <c r="AH2942">
        <v>2558.1468346492802</v>
      </c>
      <c r="AI2942">
        <v>2546.7527549839801</v>
      </c>
      <c r="AJ2942">
        <v>2541.2465037853699</v>
      </c>
      <c r="AK2942">
        <v>2546.6800414456202</v>
      </c>
      <c r="AL2942">
        <v>2522.4679163863402</v>
      </c>
      <c r="AM2942">
        <v>2501.2774264169102</v>
      </c>
      <c r="AN2942">
        <v>2531.4294793946001</v>
      </c>
      <c r="AO2942">
        <v>2536.2144957075202</v>
      </c>
      <c r="AP2942">
        <v>2532.29046696571</v>
      </c>
      <c r="AQ2942">
        <v>2527.9107931002</v>
      </c>
    </row>
    <row r="2943" spans="1:43" x14ac:dyDescent="0.25">
      <c r="A2943" t="s">
        <v>36</v>
      </c>
      <c r="B2943">
        <v>29</v>
      </c>
      <c r="C2943" t="s">
        <v>38</v>
      </c>
      <c r="D2943">
        <v>2927</v>
      </c>
      <c r="E2943">
        <v>2811</v>
      </c>
      <c r="F2943">
        <v>2530</v>
      </c>
      <c r="G2943">
        <v>2646</v>
      </c>
      <c r="H2943">
        <v>2740</v>
      </c>
      <c r="I2943">
        <v>2529</v>
      </c>
      <c r="J2943">
        <v>2298</v>
      </c>
      <c r="K2943">
        <v>2406</v>
      </c>
      <c r="L2943">
        <v>2314.9927876882998</v>
      </c>
      <c r="M2943">
        <v>2291.07468860984</v>
      </c>
      <c r="N2943">
        <v>2369.3013640449499</v>
      </c>
      <c r="O2943">
        <v>2547.1754457468201</v>
      </c>
      <c r="P2943">
        <v>2513.7909353044902</v>
      </c>
      <c r="Q2943">
        <v>2485.7841357083798</v>
      </c>
      <c r="R2943">
        <v>2489.7819476043901</v>
      </c>
      <c r="S2943">
        <v>2479.9622800810898</v>
      </c>
      <c r="T2943">
        <v>2466.4594531716202</v>
      </c>
      <c r="U2943">
        <v>2459.3877579503001</v>
      </c>
      <c r="V2943">
        <v>2438.1210056616501</v>
      </c>
      <c r="W2943">
        <v>2429.5612435182202</v>
      </c>
      <c r="X2943">
        <v>2407.49345787938</v>
      </c>
      <c r="Y2943">
        <v>2432.2093896952902</v>
      </c>
      <c r="Z2943">
        <v>2465.07752973981</v>
      </c>
      <c r="AA2943">
        <v>2481.3246132122399</v>
      </c>
      <c r="AB2943">
        <v>2518.44461049755</v>
      </c>
      <c r="AC2943">
        <v>2540.4031362851301</v>
      </c>
      <c r="AD2943">
        <v>2576.0209104104802</v>
      </c>
      <c r="AE2943">
        <v>2569.8192626508899</v>
      </c>
      <c r="AF2943">
        <v>2587.08978174512</v>
      </c>
      <c r="AG2943">
        <v>2603.85598971728</v>
      </c>
      <c r="AH2943">
        <v>2614.4951867918999</v>
      </c>
      <c r="AI2943">
        <v>2583.1034590321101</v>
      </c>
      <c r="AJ2943">
        <v>2571.7426177043999</v>
      </c>
      <c r="AK2943">
        <v>2566.27307546461</v>
      </c>
      <c r="AL2943">
        <v>2571.69748760115</v>
      </c>
      <c r="AM2943">
        <v>2547.7344732309002</v>
      </c>
      <c r="AN2943">
        <v>2526.8300097820202</v>
      </c>
      <c r="AO2943">
        <v>2556.5962586170099</v>
      </c>
      <c r="AP2943">
        <v>2561.33147939736</v>
      </c>
      <c r="AQ2943">
        <v>2557.4319993918002</v>
      </c>
    </row>
    <row r="2944" spans="1:43" x14ac:dyDescent="0.25">
      <c r="A2944" t="s">
        <v>36</v>
      </c>
      <c r="B2944">
        <v>30</v>
      </c>
      <c r="C2944" t="s">
        <v>38</v>
      </c>
      <c r="D2944">
        <v>2733</v>
      </c>
      <c r="E2944">
        <v>2874</v>
      </c>
      <c r="F2944">
        <v>2757</v>
      </c>
      <c r="G2944">
        <v>2513</v>
      </c>
      <c r="H2944">
        <v>2697</v>
      </c>
      <c r="I2944">
        <v>2669</v>
      </c>
      <c r="J2944">
        <v>2496</v>
      </c>
      <c r="K2944">
        <v>2307</v>
      </c>
      <c r="L2944">
        <v>2404.9280390193298</v>
      </c>
      <c r="M2944">
        <v>2331.9514787456201</v>
      </c>
      <c r="N2944">
        <v>2319.0652509234701</v>
      </c>
      <c r="O2944">
        <v>2377.88347087796</v>
      </c>
      <c r="P2944">
        <v>2511.4480405368099</v>
      </c>
      <c r="Q2944">
        <v>2486.9993804360702</v>
      </c>
      <c r="R2944">
        <v>2464.5773527587799</v>
      </c>
      <c r="S2944">
        <v>2469.6959030519702</v>
      </c>
      <c r="T2944">
        <v>2462.1017579669001</v>
      </c>
      <c r="U2944">
        <v>2449.0362399829301</v>
      </c>
      <c r="V2944">
        <v>2441.9988032762899</v>
      </c>
      <c r="W2944">
        <v>2421.2378748863098</v>
      </c>
      <c r="X2944">
        <v>2412.6287686076398</v>
      </c>
      <c r="Y2944">
        <v>2391.23450149255</v>
      </c>
      <c r="Z2944">
        <v>2415.2474352362101</v>
      </c>
      <c r="AA2944">
        <v>2447.71670860618</v>
      </c>
      <c r="AB2944">
        <v>2463.7474457509202</v>
      </c>
      <c r="AC2944">
        <v>2500.3271295463901</v>
      </c>
      <c r="AD2944">
        <v>2521.8245844939802</v>
      </c>
      <c r="AE2944">
        <v>2556.8211150837401</v>
      </c>
      <c r="AF2944">
        <v>2550.7445940443899</v>
      </c>
      <c r="AG2944">
        <v>2567.6941066118202</v>
      </c>
      <c r="AH2944">
        <v>2584.20551374655</v>
      </c>
      <c r="AI2944">
        <v>2594.6834065276298</v>
      </c>
      <c r="AJ2944">
        <v>2564.0598603077901</v>
      </c>
      <c r="AK2944">
        <v>2552.8428866782601</v>
      </c>
      <c r="AL2944">
        <v>2547.5118202886301</v>
      </c>
      <c r="AM2944">
        <v>2552.8447873766399</v>
      </c>
      <c r="AN2944">
        <v>2529.3656551976801</v>
      </c>
      <c r="AO2944">
        <v>2508.9167647036102</v>
      </c>
      <c r="AP2944">
        <v>2538.0310833327999</v>
      </c>
      <c r="AQ2944">
        <v>2542.67955824518</v>
      </c>
    </row>
    <row r="2945" spans="1:43" x14ac:dyDescent="0.25">
      <c r="A2945" t="s">
        <v>36</v>
      </c>
      <c r="B2945">
        <v>31</v>
      </c>
      <c r="C2945" t="s">
        <v>38</v>
      </c>
      <c r="D2945">
        <v>2582</v>
      </c>
      <c r="E2945">
        <v>2696</v>
      </c>
      <c r="F2945">
        <v>2754</v>
      </c>
      <c r="G2945">
        <v>2719</v>
      </c>
      <c r="H2945">
        <v>2417</v>
      </c>
      <c r="I2945">
        <v>2587</v>
      </c>
      <c r="J2945">
        <v>2600</v>
      </c>
      <c r="K2945">
        <v>2468</v>
      </c>
      <c r="L2945">
        <v>2306.8455882122898</v>
      </c>
      <c r="M2945">
        <v>2379.9023856383101</v>
      </c>
      <c r="N2945">
        <v>2319.97320091758</v>
      </c>
      <c r="O2945">
        <v>2314.5956350643701</v>
      </c>
      <c r="P2945">
        <v>2359.0241566311302</v>
      </c>
      <c r="Q2945">
        <v>2460.8685715678698</v>
      </c>
      <c r="R2945">
        <v>2442.4378950045898</v>
      </c>
      <c r="S2945">
        <v>2423.6136780505499</v>
      </c>
      <c r="T2945">
        <v>2429.4410490698501</v>
      </c>
      <c r="U2945">
        <v>2423.5254393814598</v>
      </c>
      <c r="V2945">
        <v>2410.76727445596</v>
      </c>
      <c r="W2945">
        <v>2403.9452192977001</v>
      </c>
      <c r="X2945">
        <v>2383.5740939882999</v>
      </c>
      <c r="Y2945">
        <v>2374.9575962694498</v>
      </c>
      <c r="Z2945">
        <v>2354.23291524776</v>
      </c>
      <c r="AA2945">
        <v>2377.4260001723301</v>
      </c>
      <c r="AB2945">
        <v>2409.2606401248299</v>
      </c>
      <c r="AC2945">
        <v>2425.0121203179501</v>
      </c>
      <c r="AD2945">
        <v>2460.7726405839899</v>
      </c>
      <c r="AE2945">
        <v>2481.7506373697001</v>
      </c>
      <c r="AF2945">
        <v>2515.9472550309702</v>
      </c>
      <c r="AG2945">
        <v>2510.0201847243102</v>
      </c>
      <c r="AH2945">
        <v>2526.52486622161</v>
      </c>
      <c r="AI2945">
        <v>2542.73598759586</v>
      </c>
      <c r="AJ2945">
        <v>2552.9426249155899</v>
      </c>
      <c r="AK2945">
        <v>2523.17577220365</v>
      </c>
      <c r="AL2945">
        <v>2512.1450870990798</v>
      </c>
      <c r="AM2945">
        <v>2506.9708005000002</v>
      </c>
      <c r="AN2945">
        <v>2512.1337543790601</v>
      </c>
      <c r="AO2945">
        <v>2489.24334771228</v>
      </c>
      <c r="AP2945">
        <v>2469.3220352482999</v>
      </c>
      <c r="AQ2945">
        <v>2497.7057307591999</v>
      </c>
    </row>
    <row r="2946" spans="1:43" x14ac:dyDescent="0.25">
      <c r="A2946" t="s">
        <v>36</v>
      </c>
      <c r="B2946">
        <v>32</v>
      </c>
      <c r="C2946" t="s">
        <v>38</v>
      </c>
      <c r="D2946">
        <v>2496</v>
      </c>
      <c r="E2946">
        <v>2576</v>
      </c>
      <c r="F2946">
        <v>2618</v>
      </c>
      <c r="G2946">
        <v>2681</v>
      </c>
      <c r="H2946">
        <v>2568</v>
      </c>
      <c r="I2946">
        <v>2296</v>
      </c>
      <c r="J2946">
        <v>2476</v>
      </c>
      <c r="K2946">
        <v>2619</v>
      </c>
      <c r="L2946">
        <v>2405.9504973779599</v>
      </c>
      <c r="M2946">
        <v>2280.04060362781</v>
      </c>
      <c r="N2946">
        <v>2333.7070788302599</v>
      </c>
      <c r="O2946">
        <v>2284.36279653362</v>
      </c>
      <c r="P2946">
        <v>2284.32643561536</v>
      </c>
      <c r="Q2946">
        <v>2318.0010296170199</v>
      </c>
      <c r="R2946">
        <v>2396.2147960996799</v>
      </c>
      <c r="S2946">
        <v>2382.2399421796699</v>
      </c>
      <c r="T2946">
        <v>2366.0489370405298</v>
      </c>
      <c r="U2946">
        <v>2372.0376462056802</v>
      </c>
      <c r="V2946">
        <v>2367.5384341274198</v>
      </c>
      <c r="W2946">
        <v>2355.1397467470501</v>
      </c>
      <c r="X2946">
        <v>2348.60089592655</v>
      </c>
      <c r="Y2946">
        <v>2328.8150058924198</v>
      </c>
      <c r="Z2946">
        <v>2320.3286888859302</v>
      </c>
      <c r="AA2946">
        <v>2300.4215298474501</v>
      </c>
      <c r="AB2946">
        <v>2322.6263812922798</v>
      </c>
      <c r="AC2946">
        <v>2353.5231921730601</v>
      </c>
      <c r="AD2946">
        <v>2368.8333607990198</v>
      </c>
      <c r="AE2946">
        <v>2403.5077507292499</v>
      </c>
      <c r="AF2946">
        <v>2423.7238217541098</v>
      </c>
      <c r="AG2946">
        <v>2456.80647746759</v>
      </c>
      <c r="AH2946">
        <v>2451.0871689606402</v>
      </c>
      <c r="AI2946">
        <v>2467.0132323166099</v>
      </c>
      <c r="AJ2946">
        <v>2482.7810640472298</v>
      </c>
      <c r="AK2946">
        <v>2492.6583987164699</v>
      </c>
      <c r="AL2946">
        <v>2464.0058261599102</v>
      </c>
      <c r="AM2946">
        <v>2453.2760972728902</v>
      </c>
      <c r="AN2946">
        <v>2448.2731799006401</v>
      </c>
      <c r="AO2946">
        <v>2453.2431508632499</v>
      </c>
      <c r="AP2946">
        <v>2431.1647213886299</v>
      </c>
      <c r="AQ2946">
        <v>2411.8998882396299</v>
      </c>
    </row>
    <row r="2947" spans="1:43" x14ac:dyDescent="0.25">
      <c r="A2947" t="s">
        <v>36</v>
      </c>
      <c r="B2947">
        <v>33</v>
      </c>
      <c r="C2947" t="s">
        <v>38</v>
      </c>
      <c r="D2947">
        <v>2385</v>
      </c>
      <c r="E2947">
        <v>2380</v>
      </c>
      <c r="F2947">
        <v>2453</v>
      </c>
      <c r="G2947">
        <v>2532</v>
      </c>
      <c r="H2947">
        <v>2643</v>
      </c>
      <c r="I2947">
        <v>2504</v>
      </c>
      <c r="J2947">
        <v>2181</v>
      </c>
      <c r="K2947">
        <v>2422</v>
      </c>
      <c r="L2947">
        <v>2511.0861147624901</v>
      </c>
      <c r="M2947">
        <v>2337.46187627672</v>
      </c>
      <c r="N2947">
        <v>2237.5490293562102</v>
      </c>
      <c r="O2947">
        <v>2277.6736268709701</v>
      </c>
      <c r="P2947">
        <v>2235.96120009681</v>
      </c>
      <c r="Q2947">
        <v>2239.5042659267201</v>
      </c>
      <c r="R2947">
        <v>2265.3246303229798</v>
      </c>
      <c r="S2947">
        <v>2326.0122198897998</v>
      </c>
      <c r="T2947">
        <v>2315.2891585608199</v>
      </c>
      <c r="U2947">
        <v>2301.01952032289</v>
      </c>
      <c r="V2947">
        <v>2307.12898896775</v>
      </c>
      <c r="W2947">
        <v>2303.57225710486</v>
      </c>
      <c r="X2947">
        <v>2291.5685025202201</v>
      </c>
      <c r="Y2947">
        <v>2285.3050861428401</v>
      </c>
      <c r="Z2947">
        <v>2266.2230025510298</v>
      </c>
      <c r="AA2947">
        <v>2257.9328666987899</v>
      </c>
      <c r="AB2947">
        <v>2238.8396909571002</v>
      </c>
      <c r="AC2947">
        <v>2260.0364838110399</v>
      </c>
      <c r="AD2947">
        <v>2289.8620487973199</v>
      </c>
      <c r="AE2947">
        <v>2304.6578265097301</v>
      </c>
      <c r="AF2947">
        <v>2338.0650060287999</v>
      </c>
      <c r="AG2947">
        <v>2357.4741306393898</v>
      </c>
      <c r="AH2947">
        <v>2389.3561504354998</v>
      </c>
      <c r="AI2947">
        <v>2383.8917963547501</v>
      </c>
      <c r="AJ2947">
        <v>2399.1278308349602</v>
      </c>
      <c r="AK2947">
        <v>2414.39186006102</v>
      </c>
      <c r="AL2947">
        <v>2423.86891257043</v>
      </c>
      <c r="AM2947">
        <v>2396.4153885998098</v>
      </c>
      <c r="AN2947">
        <v>2386.0385296521799</v>
      </c>
      <c r="AO2947">
        <v>2381.2173318812002</v>
      </c>
      <c r="AP2947">
        <v>2385.9883997464799</v>
      </c>
      <c r="AQ2947">
        <v>2364.7600150141302</v>
      </c>
    </row>
    <row r="2948" spans="1:43" x14ac:dyDescent="0.25">
      <c r="A2948" t="s">
        <v>36</v>
      </c>
      <c r="B2948">
        <v>34</v>
      </c>
      <c r="C2948" t="s">
        <v>38</v>
      </c>
      <c r="D2948">
        <v>2247</v>
      </c>
      <c r="E2948">
        <v>2290</v>
      </c>
      <c r="F2948">
        <v>2280</v>
      </c>
      <c r="G2948">
        <v>2338</v>
      </c>
      <c r="H2948">
        <v>2429</v>
      </c>
      <c r="I2948">
        <v>2485</v>
      </c>
      <c r="J2948">
        <v>2425</v>
      </c>
      <c r="K2948">
        <v>2128</v>
      </c>
      <c r="L2948">
        <v>2314.2926642846801</v>
      </c>
      <c r="M2948">
        <v>2385.5873909430002</v>
      </c>
      <c r="N2948">
        <v>2242.8794848058901</v>
      </c>
      <c r="O2948">
        <v>2163.19721387965</v>
      </c>
      <c r="P2948">
        <v>2192.8428973854798</v>
      </c>
      <c r="Q2948">
        <v>2157.7622158020099</v>
      </c>
      <c r="R2948">
        <v>2163.4074655659801</v>
      </c>
      <c r="S2948">
        <v>2183.1281222838802</v>
      </c>
      <c r="T2948">
        <v>2230.2164267578901</v>
      </c>
      <c r="U2948">
        <v>2221.9194295464799</v>
      </c>
      <c r="V2948">
        <v>2209.30369472865</v>
      </c>
      <c r="W2948">
        <v>2215.2713650544401</v>
      </c>
      <c r="X2948">
        <v>2212.5956223368898</v>
      </c>
      <c r="Y2948">
        <v>2201.1219669463098</v>
      </c>
      <c r="Z2948">
        <v>2195.1513418035302</v>
      </c>
      <c r="AA2948">
        <v>2176.9801288951098</v>
      </c>
      <c r="AB2948">
        <v>2168.98714205841</v>
      </c>
      <c r="AC2948">
        <v>2150.8957020736402</v>
      </c>
      <c r="AD2948">
        <v>2170.9426848691901</v>
      </c>
      <c r="AE2948">
        <v>2199.3902496108899</v>
      </c>
      <c r="AF2948">
        <v>2213.5232426356101</v>
      </c>
      <c r="AG2948">
        <v>2245.3310043019801</v>
      </c>
      <c r="AH2948">
        <v>2263.80694723226</v>
      </c>
      <c r="AI2948">
        <v>2294.1778852284701</v>
      </c>
      <c r="AJ2948">
        <v>2288.9907755506201</v>
      </c>
      <c r="AK2948">
        <v>2303.4435091043301</v>
      </c>
      <c r="AL2948">
        <v>2318.0260910883699</v>
      </c>
      <c r="AM2948">
        <v>2327.0410103456702</v>
      </c>
      <c r="AN2948">
        <v>2300.9845242368801</v>
      </c>
      <c r="AO2948">
        <v>2291.0594775469799</v>
      </c>
      <c r="AP2948">
        <v>2286.4598920439298</v>
      </c>
      <c r="AQ2948">
        <v>2291.0059403185701</v>
      </c>
    </row>
    <row r="2949" spans="1:43" x14ac:dyDescent="0.25">
      <c r="A2949" t="s">
        <v>36</v>
      </c>
      <c r="B2949">
        <v>35</v>
      </c>
      <c r="C2949" t="s">
        <v>38</v>
      </c>
      <c r="D2949">
        <v>2088</v>
      </c>
      <c r="E2949">
        <v>2168</v>
      </c>
      <c r="F2949">
        <v>2157</v>
      </c>
      <c r="G2949">
        <v>2153</v>
      </c>
      <c r="H2949">
        <v>2232</v>
      </c>
      <c r="I2949">
        <v>2322</v>
      </c>
      <c r="J2949">
        <v>2359</v>
      </c>
      <c r="K2949">
        <v>2361</v>
      </c>
      <c r="L2949">
        <v>2054.7180054709002</v>
      </c>
      <c r="M2949">
        <v>2212.3175655258001</v>
      </c>
      <c r="N2949">
        <v>2269.9787649811201</v>
      </c>
      <c r="O2949">
        <v>2150.9120521202499</v>
      </c>
      <c r="P2949">
        <v>2086.3972610252799</v>
      </c>
      <c r="Q2949">
        <v>2108.32452931945</v>
      </c>
      <c r="R2949">
        <v>2078.1209187214399</v>
      </c>
      <c r="S2949">
        <v>2085.1760099522398</v>
      </c>
      <c r="T2949">
        <v>2100.39324074055</v>
      </c>
      <c r="U2949">
        <v>2137.3702110570498</v>
      </c>
      <c r="V2949">
        <v>2130.9764645124801</v>
      </c>
      <c r="W2949">
        <v>2119.6729228232398</v>
      </c>
      <c r="X2949">
        <v>2125.39848760419</v>
      </c>
      <c r="Y2949">
        <v>2123.3387240809502</v>
      </c>
      <c r="Z2949">
        <v>2112.3731433176399</v>
      </c>
      <c r="AA2949">
        <v>2106.7798631443002</v>
      </c>
      <c r="AB2949">
        <v>2089.5040944166099</v>
      </c>
      <c r="AC2949">
        <v>2081.80784790486</v>
      </c>
      <c r="AD2949">
        <v>2064.6887169565098</v>
      </c>
      <c r="AE2949">
        <v>2083.6420152558298</v>
      </c>
      <c r="AF2949">
        <v>2110.6834306709902</v>
      </c>
      <c r="AG2949">
        <v>2124.1593622896198</v>
      </c>
      <c r="AH2949">
        <v>2154.3847677202298</v>
      </c>
      <c r="AI2949">
        <v>2171.90245164102</v>
      </c>
      <c r="AJ2949">
        <v>2200.7586854843698</v>
      </c>
      <c r="AK2949">
        <v>2195.82765093635</v>
      </c>
      <c r="AL2949">
        <v>2209.5486058502502</v>
      </c>
      <c r="AM2949">
        <v>2223.4453200876401</v>
      </c>
      <c r="AN2949">
        <v>2231.9916773853902</v>
      </c>
      <c r="AO2949">
        <v>2207.29852305647</v>
      </c>
      <c r="AP2949">
        <v>2197.8483592092398</v>
      </c>
      <c r="AQ2949">
        <v>2193.4800955399601</v>
      </c>
    </row>
    <row r="2950" spans="1:43" x14ac:dyDescent="0.25">
      <c r="A2950" t="s">
        <v>36</v>
      </c>
      <c r="B2950">
        <v>36</v>
      </c>
      <c r="C2950" t="s">
        <v>38</v>
      </c>
      <c r="D2950">
        <v>2046</v>
      </c>
      <c r="E2950">
        <v>1988</v>
      </c>
      <c r="F2950">
        <v>2047</v>
      </c>
      <c r="G2950">
        <v>2022</v>
      </c>
      <c r="H2950">
        <v>2125</v>
      </c>
      <c r="I2950">
        <v>2100</v>
      </c>
      <c r="J2950">
        <v>2274</v>
      </c>
      <c r="K2950">
        <v>2298</v>
      </c>
      <c r="L2950">
        <v>2253.3364017363401</v>
      </c>
      <c r="M2950">
        <v>1992.7133219570801</v>
      </c>
      <c r="N2950">
        <v>2128.95342817044</v>
      </c>
      <c r="O2950">
        <v>2176.3016408817398</v>
      </c>
      <c r="P2950">
        <v>2074.8562380295002</v>
      </c>
      <c r="Q2950">
        <v>2021.6779047888399</v>
      </c>
      <c r="R2950">
        <v>2037.88216327942</v>
      </c>
      <c r="S2950">
        <v>2011.5384155399499</v>
      </c>
      <c r="T2950">
        <v>2019.4600600091501</v>
      </c>
      <c r="U2950">
        <v>2031.3388554846899</v>
      </c>
      <c r="V2950">
        <v>2060.7951379584201</v>
      </c>
      <c r="W2950">
        <v>2055.7721113715002</v>
      </c>
      <c r="X2950">
        <v>2045.44028416521</v>
      </c>
      <c r="Y2950">
        <v>2050.96737579925</v>
      </c>
      <c r="Z2950">
        <v>2049.31494890046</v>
      </c>
      <c r="AA2950">
        <v>2038.84429779726</v>
      </c>
      <c r="AB2950">
        <v>2033.5854807867199</v>
      </c>
      <c r="AC2950">
        <v>2017.19813348917</v>
      </c>
      <c r="AD2950">
        <v>2009.8156548516399</v>
      </c>
      <c r="AE2950">
        <v>1993.5636470522199</v>
      </c>
      <c r="AF2950">
        <v>2011.54608044885</v>
      </c>
      <c r="AG2950">
        <v>2037.31838295068</v>
      </c>
      <c r="AH2950">
        <v>2050.1862496208801</v>
      </c>
      <c r="AI2950">
        <v>2078.9787438421499</v>
      </c>
      <c r="AJ2950">
        <v>2095.6414223911902</v>
      </c>
      <c r="AK2950">
        <v>2123.1224787257502</v>
      </c>
      <c r="AL2950">
        <v>2118.4620961298101</v>
      </c>
      <c r="AM2950">
        <v>2131.4846309299501</v>
      </c>
      <c r="AN2950">
        <v>2144.7661823835001</v>
      </c>
      <c r="AO2950">
        <v>2152.8965082254799</v>
      </c>
      <c r="AP2950">
        <v>2129.4461001587501</v>
      </c>
      <c r="AQ2950">
        <v>2120.4209111938198</v>
      </c>
    </row>
    <row r="2951" spans="1:43" x14ac:dyDescent="0.25">
      <c r="A2951" t="s">
        <v>36</v>
      </c>
      <c r="B2951">
        <v>37</v>
      </c>
      <c r="C2951" t="s">
        <v>38</v>
      </c>
      <c r="D2951">
        <v>1973</v>
      </c>
      <c r="E2951">
        <v>1946</v>
      </c>
      <c r="F2951">
        <v>1944</v>
      </c>
      <c r="G2951">
        <v>1996</v>
      </c>
      <c r="H2951">
        <v>1969</v>
      </c>
      <c r="I2951">
        <v>2059</v>
      </c>
      <c r="J2951">
        <v>2054</v>
      </c>
      <c r="K2951">
        <v>2210</v>
      </c>
      <c r="L2951">
        <v>2204.3415261945502</v>
      </c>
      <c r="M2951">
        <v>2165.3671884646501</v>
      </c>
      <c r="N2951">
        <v>1941.41460998451</v>
      </c>
      <c r="O2951">
        <v>2060.5099239915799</v>
      </c>
      <c r="P2951">
        <v>2099.6288002946499</v>
      </c>
      <c r="Q2951">
        <v>2012.87260137321</v>
      </c>
      <c r="R2951">
        <v>1968.7049677029099</v>
      </c>
      <c r="S2951">
        <v>1980.57417159226</v>
      </c>
      <c r="T2951">
        <v>1957.3679472051199</v>
      </c>
      <c r="U2951">
        <v>1966.1567930535</v>
      </c>
      <c r="V2951">
        <v>1975.35384146964</v>
      </c>
      <c r="W2951">
        <v>1998.59933770366</v>
      </c>
      <c r="X2951">
        <v>1994.5069175025101</v>
      </c>
      <c r="Y2951">
        <v>1984.8535471032901</v>
      </c>
      <c r="Z2951">
        <v>1990.11969359777</v>
      </c>
      <c r="AA2951">
        <v>1988.8391850764201</v>
      </c>
      <c r="AB2951">
        <v>1978.71658671461</v>
      </c>
      <c r="AC2951">
        <v>1973.68568724941</v>
      </c>
      <c r="AD2951">
        <v>1957.9148266262</v>
      </c>
      <c r="AE2951">
        <v>1950.7783737767199</v>
      </c>
      <c r="AF2951">
        <v>1935.2338790158601</v>
      </c>
      <c r="AG2951">
        <v>1952.37354673085</v>
      </c>
      <c r="AH2951">
        <v>1977.0842599041</v>
      </c>
      <c r="AI2951">
        <v>1989.461340179</v>
      </c>
      <c r="AJ2951">
        <v>2017.0389911350501</v>
      </c>
      <c r="AK2951">
        <v>2032.9926613667201</v>
      </c>
      <c r="AL2951">
        <v>2059.3455250369602</v>
      </c>
      <c r="AM2951">
        <v>2054.9180223654998</v>
      </c>
      <c r="AN2951">
        <v>2067.3387744048</v>
      </c>
      <c r="AO2951">
        <v>2080.11157635462</v>
      </c>
      <c r="AP2951">
        <v>2087.8659982614699</v>
      </c>
      <c r="AQ2951">
        <v>2065.4796373661102</v>
      </c>
    </row>
    <row r="2952" spans="1:43" x14ac:dyDescent="0.25">
      <c r="A2952" t="s">
        <v>36</v>
      </c>
      <c r="B2952">
        <v>38</v>
      </c>
      <c r="C2952" t="s">
        <v>38</v>
      </c>
      <c r="D2952">
        <v>1887</v>
      </c>
      <c r="E2952">
        <v>1919</v>
      </c>
      <c r="F2952">
        <v>1903</v>
      </c>
      <c r="G2952">
        <v>1914</v>
      </c>
      <c r="H2952">
        <v>1927</v>
      </c>
      <c r="I2952">
        <v>1897</v>
      </c>
      <c r="J2952">
        <v>1953</v>
      </c>
      <c r="K2952">
        <v>2016</v>
      </c>
      <c r="L2952">
        <v>2119.1183143905</v>
      </c>
      <c r="M2952">
        <v>2112.85172184365</v>
      </c>
      <c r="N2952">
        <v>2078.4961076771501</v>
      </c>
      <c r="O2952">
        <v>1883.0054888925199</v>
      </c>
      <c r="P2952">
        <v>1988.47428618238</v>
      </c>
      <c r="Q2952">
        <v>2021.6011175348899</v>
      </c>
      <c r="R2952">
        <v>1945.9013044630001</v>
      </c>
      <c r="S2952">
        <v>1908.6132973190599</v>
      </c>
      <c r="T2952">
        <v>1917.2747561148401</v>
      </c>
      <c r="U2952">
        <v>1896.5328970196799</v>
      </c>
      <c r="V2952">
        <v>1905.71226927099</v>
      </c>
      <c r="W2952">
        <v>1912.8592629690299</v>
      </c>
      <c r="X2952">
        <v>1931.43992846273</v>
      </c>
      <c r="Y2952">
        <v>1928.19659065925</v>
      </c>
      <c r="Z2952">
        <v>1919.10609087288</v>
      </c>
      <c r="AA2952">
        <v>1924.1993005107199</v>
      </c>
      <c r="AB2952">
        <v>1923.2965851583699</v>
      </c>
      <c r="AC2952">
        <v>1913.5548067653399</v>
      </c>
      <c r="AD2952">
        <v>1908.8020708300101</v>
      </c>
      <c r="AE2952">
        <v>1893.7145667265099</v>
      </c>
      <c r="AF2952">
        <v>1886.84736545751</v>
      </c>
      <c r="AG2952">
        <v>1872.0013189431199</v>
      </c>
      <c r="AH2952">
        <v>1888.32760853173</v>
      </c>
      <c r="AI2952">
        <v>1911.9832049506499</v>
      </c>
      <c r="AJ2952">
        <v>1923.84430803738</v>
      </c>
      <c r="AK2952">
        <v>1950.2341164213999</v>
      </c>
      <c r="AL2952">
        <v>1965.46924748676</v>
      </c>
      <c r="AM2952">
        <v>1990.6830267980199</v>
      </c>
      <c r="AN2952">
        <v>1986.4641529437999</v>
      </c>
      <c r="AO2952">
        <v>1998.33866227731</v>
      </c>
      <c r="AP2952">
        <v>2010.57341766679</v>
      </c>
      <c r="AQ2952">
        <v>2018.01182890774</v>
      </c>
    </row>
    <row r="2953" spans="1:43" x14ac:dyDescent="0.25">
      <c r="A2953" t="s">
        <v>36</v>
      </c>
      <c r="B2953">
        <v>39</v>
      </c>
      <c r="C2953" t="s">
        <v>38</v>
      </c>
      <c r="D2953">
        <v>1729</v>
      </c>
      <c r="E2953">
        <v>1861</v>
      </c>
      <c r="F2953">
        <v>1836</v>
      </c>
      <c r="G2953">
        <v>1881</v>
      </c>
      <c r="H2953">
        <v>1861</v>
      </c>
      <c r="I2953">
        <v>1859</v>
      </c>
      <c r="J2953">
        <v>1806</v>
      </c>
      <c r="K2953">
        <v>1901</v>
      </c>
      <c r="L2953">
        <v>1950.8745229978299</v>
      </c>
      <c r="M2953">
        <v>2040.11879701576</v>
      </c>
      <c r="N2953">
        <v>2033.42691616656</v>
      </c>
      <c r="O2953">
        <v>2002.7628017091599</v>
      </c>
      <c r="P2953">
        <v>1830.7501022060501</v>
      </c>
      <c r="Q2953">
        <v>1924.82988416787</v>
      </c>
      <c r="R2953">
        <v>1953.3476551132901</v>
      </c>
      <c r="S2953">
        <v>1886.7490072002299</v>
      </c>
      <c r="T2953">
        <v>1855.08901201715</v>
      </c>
      <c r="U2953">
        <v>1861.221397477</v>
      </c>
      <c r="V2953">
        <v>1842.46640901296</v>
      </c>
      <c r="W2953">
        <v>1851.7479504929399</v>
      </c>
      <c r="X2953">
        <v>1857.2543910076899</v>
      </c>
      <c r="Y2953">
        <v>1872.2514241782101</v>
      </c>
      <c r="Z2953">
        <v>1869.6327471224999</v>
      </c>
      <c r="AA2953">
        <v>1861.0515783583901</v>
      </c>
      <c r="AB2953">
        <v>1865.96475747728</v>
      </c>
      <c r="AC2953">
        <v>1865.2989209811701</v>
      </c>
      <c r="AD2953">
        <v>1855.93416940727</v>
      </c>
      <c r="AE2953">
        <v>1851.4285540122601</v>
      </c>
      <c r="AF2953">
        <v>1837.0367544798</v>
      </c>
      <c r="AG2953">
        <v>1830.4406424864601</v>
      </c>
      <c r="AH2953">
        <v>1816.2741414869799</v>
      </c>
      <c r="AI2953">
        <v>1831.8355956615301</v>
      </c>
      <c r="AJ2953">
        <v>1854.4735481042701</v>
      </c>
      <c r="AK2953">
        <v>1865.8317126873801</v>
      </c>
      <c r="AL2953">
        <v>1891.0898012238299</v>
      </c>
      <c r="AM2953">
        <v>1905.63058298486</v>
      </c>
      <c r="AN2953">
        <v>1929.73553987624</v>
      </c>
      <c r="AO2953">
        <v>1925.7237615101001</v>
      </c>
      <c r="AP2953">
        <v>1937.07034514272</v>
      </c>
      <c r="AQ2953">
        <v>1948.7941347946701</v>
      </c>
    </row>
    <row r="2954" spans="1:43" x14ac:dyDescent="0.25">
      <c r="A2954" t="s">
        <v>36</v>
      </c>
      <c r="B2954">
        <v>40</v>
      </c>
      <c r="C2954" t="s">
        <v>38</v>
      </c>
      <c r="D2954">
        <v>1570</v>
      </c>
      <c r="E2954">
        <v>1672</v>
      </c>
      <c r="F2954">
        <v>1806</v>
      </c>
      <c r="G2954">
        <v>1784</v>
      </c>
      <c r="H2954">
        <v>1895</v>
      </c>
      <c r="I2954">
        <v>1816</v>
      </c>
      <c r="J2954">
        <v>1830</v>
      </c>
      <c r="K2954">
        <v>1819</v>
      </c>
      <c r="L2954">
        <v>1859.6658465804901</v>
      </c>
      <c r="M2954">
        <v>1905.1770003747599</v>
      </c>
      <c r="N2954">
        <v>1984.07429379367</v>
      </c>
      <c r="O2954">
        <v>1976.8106564424399</v>
      </c>
      <c r="P2954">
        <v>1949.2018693366699</v>
      </c>
      <c r="Q2954">
        <v>1796.2634065223899</v>
      </c>
      <c r="R2954">
        <v>1881.0650069189901</v>
      </c>
      <c r="S2954">
        <v>1905.8841622069101</v>
      </c>
      <c r="T2954">
        <v>1846.9547693946699</v>
      </c>
      <c r="U2954">
        <v>1819.82739185998</v>
      </c>
      <c r="V2954">
        <v>1823.9052793140299</v>
      </c>
      <c r="W2954">
        <v>1806.7344835747899</v>
      </c>
      <c r="X2954">
        <v>1816.2243408364</v>
      </c>
      <c r="Y2954">
        <v>1820.41274443631</v>
      </c>
      <c r="Z2954">
        <v>1832.41675265665</v>
      </c>
      <c r="AA2954">
        <v>1830.32163634018</v>
      </c>
      <c r="AB2954">
        <v>1822.22780626904</v>
      </c>
      <c r="AC2954">
        <v>1826.90587696338</v>
      </c>
      <c r="AD2954">
        <v>1826.4423629252401</v>
      </c>
      <c r="AE2954">
        <v>1817.3974332954499</v>
      </c>
      <c r="AF2954">
        <v>1813.12853271177</v>
      </c>
      <c r="AG2954">
        <v>1799.3110813713099</v>
      </c>
      <c r="AH2954">
        <v>1792.96589250121</v>
      </c>
      <c r="AI2954">
        <v>1779.4030112302501</v>
      </c>
      <c r="AJ2954">
        <v>1794.27359099156</v>
      </c>
      <c r="AK2954">
        <v>1816.0204357612299</v>
      </c>
      <c r="AL2954">
        <v>1826.92920301461</v>
      </c>
      <c r="AM2954">
        <v>1851.1705709067701</v>
      </c>
      <c r="AN2954">
        <v>1865.0991885245401</v>
      </c>
      <c r="AO2954">
        <v>1888.23184904044</v>
      </c>
      <c r="AP2954">
        <v>1884.4112251387701</v>
      </c>
      <c r="AQ2954">
        <v>1895.2900620396099</v>
      </c>
    </row>
    <row r="2955" spans="1:43" x14ac:dyDescent="0.25">
      <c r="A2955" t="s">
        <v>36</v>
      </c>
      <c r="B2955">
        <v>41</v>
      </c>
      <c r="C2955" t="s">
        <v>38</v>
      </c>
      <c r="D2955">
        <v>1544</v>
      </c>
      <c r="E2955">
        <v>1541</v>
      </c>
      <c r="F2955">
        <v>1616</v>
      </c>
      <c r="G2955">
        <v>1807</v>
      </c>
      <c r="H2955">
        <v>1764</v>
      </c>
      <c r="I2955">
        <v>1831</v>
      </c>
      <c r="J2955">
        <v>1792</v>
      </c>
      <c r="K2955">
        <v>1794</v>
      </c>
      <c r="L2955">
        <v>1775.44159879116</v>
      </c>
      <c r="M2955">
        <v>1816.54349695374</v>
      </c>
      <c r="N2955">
        <v>1858.6717841867001</v>
      </c>
      <c r="O2955">
        <v>1929.11729663096</v>
      </c>
      <c r="P2955">
        <v>1922.0018014688201</v>
      </c>
      <c r="Q2955">
        <v>1896.50467823965</v>
      </c>
      <c r="R2955">
        <v>1758.0521659641699</v>
      </c>
      <c r="S2955">
        <v>1835.8398538082199</v>
      </c>
      <c r="T2955">
        <v>1857.8309415587801</v>
      </c>
      <c r="U2955">
        <v>1804.35243487619</v>
      </c>
      <c r="V2955">
        <v>1780.7348926454899</v>
      </c>
      <c r="W2955">
        <v>1783.3289882489901</v>
      </c>
      <c r="X2955">
        <v>1767.45404411664</v>
      </c>
      <c r="Y2955">
        <v>1776.9740235914101</v>
      </c>
      <c r="Z2955">
        <v>1780.25088872789</v>
      </c>
      <c r="AA2955">
        <v>1790.0125796327</v>
      </c>
      <c r="AB2955">
        <v>1788.2779312233399</v>
      </c>
      <c r="AC2955">
        <v>1780.52795509474</v>
      </c>
      <c r="AD2955">
        <v>1785.0111697792199</v>
      </c>
      <c r="AE2955">
        <v>1784.70777601739</v>
      </c>
      <c r="AF2955">
        <v>1775.92668771636</v>
      </c>
      <c r="AG2955">
        <v>1771.8502210957599</v>
      </c>
      <c r="AH2955">
        <v>1758.5133358528101</v>
      </c>
      <c r="AI2955">
        <v>1752.3583721859</v>
      </c>
      <c r="AJ2955">
        <v>1739.2767858804</v>
      </c>
      <c r="AK2955">
        <v>1753.6164897215999</v>
      </c>
      <c r="AL2955">
        <v>1774.6472335557701</v>
      </c>
      <c r="AM2955">
        <v>1785.2253973619499</v>
      </c>
      <c r="AN2955">
        <v>1808.64328246997</v>
      </c>
      <c r="AO2955">
        <v>1822.10145396348</v>
      </c>
      <c r="AP2955">
        <v>1844.4711605401801</v>
      </c>
      <c r="AQ2955">
        <v>1840.7959402418101</v>
      </c>
    </row>
    <row r="2956" spans="1:43" x14ac:dyDescent="0.25">
      <c r="A2956" t="s">
        <v>36</v>
      </c>
      <c r="B2956">
        <v>42</v>
      </c>
      <c r="C2956" t="s">
        <v>38</v>
      </c>
      <c r="D2956">
        <v>1576</v>
      </c>
      <c r="E2956">
        <v>1557</v>
      </c>
      <c r="F2956">
        <v>1508</v>
      </c>
      <c r="G2956">
        <v>1563</v>
      </c>
      <c r="H2956">
        <v>1772</v>
      </c>
      <c r="I2956">
        <v>1767</v>
      </c>
      <c r="J2956">
        <v>1813</v>
      </c>
      <c r="K2956">
        <v>1814</v>
      </c>
      <c r="L2956">
        <v>1768.1367263899699</v>
      </c>
      <c r="M2956">
        <v>1752.4707160553901</v>
      </c>
      <c r="N2956">
        <v>1793.9012838127201</v>
      </c>
      <c r="O2956">
        <v>1833.47812514161</v>
      </c>
      <c r="P2956">
        <v>1897.0775908487201</v>
      </c>
      <c r="Q2956">
        <v>1889.95491022379</v>
      </c>
      <c r="R2956">
        <v>1866.5621611261899</v>
      </c>
      <c r="S2956">
        <v>1739.83515438991</v>
      </c>
      <c r="T2956">
        <v>1812.02860957601</v>
      </c>
      <c r="U2956">
        <v>1831.72135542354</v>
      </c>
      <c r="V2956">
        <v>1783.03709128794</v>
      </c>
      <c r="W2956">
        <v>1762.06694157723</v>
      </c>
      <c r="X2956">
        <v>1763.4588233279901</v>
      </c>
      <c r="Y2956">
        <v>1748.69910053382</v>
      </c>
      <c r="Z2956">
        <v>1758.2397988181499</v>
      </c>
      <c r="AA2956">
        <v>1760.70593341779</v>
      </c>
      <c r="AB2956">
        <v>1768.66730742407</v>
      </c>
      <c r="AC2956">
        <v>1767.23777883658</v>
      </c>
      <c r="AD2956">
        <v>1759.7901022490901</v>
      </c>
      <c r="AE2956">
        <v>1764.1173566884399</v>
      </c>
      <c r="AF2956">
        <v>1763.9420641310801</v>
      </c>
      <c r="AG2956">
        <v>1755.3871759441699</v>
      </c>
      <c r="AH2956">
        <v>1751.47715561358</v>
      </c>
      <c r="AI2956">
        <v>1738.5075967044099</v>
      </c>
      <c r="AJ2956">
        <v>1732.5141352006301</v>
      </c>
      <c r="AK2956">
        <v>1719.8432668258999</v>
      </c>
      <c r="AL2956">
        <v>1733.72501684486</v>
      </c>
      <c r="AM2956">
        <v>1754.15614354885</v>
      </c>
      <c r="AN2956">
        <v>1764.44317532889</v>
      </c>
      <c r="AO2956">
        <v>1787.1739445545199</v>
      </c>
      <c r="AP2956">
        <v>1800.2388236248501</v>
      </c>
      <c r="AQ2956">
        <v>1821.9628483101301</v>
      </c>
    </row>
    <row r="2957" spans="1:43" x14ac:dyDescent="0.25">
      <c r="A2957" t="s">
        <v>36</v>
      </c>
      <c r="B2957">
        <v>43</v>
      </c>
      <c r="C2957" t="s">
        <v>38</v>
      </c>
      <c r="D2957">
        <v>1550</v>
      </c>
      <c r="E2957">
        <v>1570</v>
      </c>
      <c r="F2957">
        <v>1545</v>
      </c>
      <c r="G2957">
        <v>1502</v>
      </c>
      <c r="H2957">
        <v>1567</v>
      </c>
      <c r="I2957">
        <v>1732</v>
      </c>
      <c r="J2957">
        <v>1730</v>
      </c>
      <c r="K2957">
        <v>1817</v>
      </c>
      <c r="L2957">
        <v>1783.88452387083</v>
      </c>
      <c r="M2957">
        <v>1741.9152437594801</v>
      </c>
      <c r="N2957">
        <v>1728.72825029244</v>
      </c>
      <c r="O2957">
        <v>1770.7068085170099</v>
      </c>
      <c r="P2957">
        <v>1808.2418735132801</v>
      </c>
      <c r="Q2957">
        <v>1866.16967383824</v>
      </c>
      <c r="R2957">
        <v>1858.96471489392</v>
      </c>
      <c r="S2957">
        <v>1837.17469196615</v>
      </c>
      <c r="T2957">
        <v>1720.2786188437301</v>
      </c>
      <c r="U2957">
        <v>1787.5187685231799</v>
      </c>
      <c r="V2957">
        <v>1805.2604462491399</v>
      </c>
      <c r="W2957">
        <v>1760.5310434944299</v>
      </c>
      <c r="X2957">
        <v>1741.98883711854</v>
      </c>
      <c r="Y2957">
        <v>1742.20654802532</v>
      </c>
      <c r="Z2957">
        <v>1728.4798944552899</v>
      </c>
      <c r="AA2957">
        <v>1738.0320021510299</v>
      </c>
      <c r="AB2957">
        <v>1739.8508787056301</v>
      </c>
      <c r="AC2957">
        <v>1746.1636253445199</v>
      </c>
      <c r="AD2957">
        <v>1745.03189236509</v>
      </c>
      <c r="AE2957">
        <v>1737.76926766369</v>
      </c>
      <c r="AF2957">
        <v>1742.00843949257</v>
      </c>
      <c r="AG2957">
        <v>1741.97675184788</v>
      </c>
      <c r="AH2957">
        <v>1733.5623148335201</v>
      </c>
      <c r="AI2957">
        <v>1729.80376467116</v>
      </c>
      <c r="AJ2957">
        <v>1717.1194540914</v>
      </c>
      <c r="AK2957">
        <v>1711.24930957576</v>
      </c>
      <c r="AL2957">
        <v>1698.86345546904</v>
      </c>
      <c r="AM2957">
        <v>1712.4211473776199</v>
      </c>
      <c r="AN2957">
        <v>1732.43141032771</v>
      </c>
      <c r="AO2957">
        <v>1742.5169510445701</v>
      </c>
      <c r="AP2957">
        <v>1764.7800557597</v>
      </c>
      <c r="AQ2957">
        <v>1777.55677677992</v>
      </c>
    </row>
    <row r="2958" spans="1:43" x14ac:dyDescent="0.25">
      <c r="A2958" t="s">
        <v>36</v>
      </c>
      <c r="B2958">
        <v>44</v>
      </c>
      <c r="C2958" t="s">
        <v>38</v>
      </c>
      <c r="D2958">
        <v>1468</v>
      </c>
      <c r="E2958">
        <v>1533</v>
      </c>
      <c r="F2958">
        <v>1546</v>
      </c>
      <c r="G2958">
        <v>1507</v>
      </c>
      <c r="H2958">
        <v>1495</v>
      </c>
      <c r="I2958">
        <v>1558</v>
      </c>
      <c r="J2958">
        <v>1732</v>
      </c>
      <c r="K2958">
        <v>1767</v>
      </c>
      <c r="L2958">
        <v>1782.88228613198</v>
      </c>
      <c r="M2958">
        <v>1752.80485583322</v>
      </c>
      <c r="N2958">
        <v>1714.0919230169</v>
      </c>
      <c r="O2958">
        <v>1702.7944286659399</v>
      </c>
      <c r="P2958">
        <v>1745.1909225351901</v>
      </c>
      <c r="Q2958">
        <v>1780.8765419849601</v>
      </c>
      <c r="R2958">
        <v>1833.93135318294</v>
      </c>
      <c r="S2958">
        <v>1826.8752597253599</v>
      </c>
      <c r="T2958">
        <v>1806.4888704258999</v>
      </c>
      <c r="U2958">
        <v>1697.9879454729601</v>
      </c>
      <c r="V2958">
        <v>1760.95339838774</v>
      </c>
      <c r="W2958">
        <v>1777.2843978071501</v>
      </c>
      <c r="X2958">
        <v>1735.89241133886</v>
      </c>
      <c r="Y2958">
        <v>1719.37321585071</v>
      </c>
      <c r="Z2958">
        <v>1718.7366210822599</v>
      </c>
      <c r="AA2958">
        <v>1705.83304131983</v>
      </c>
      <c r="AB2958">
        <v>1715.3726799778999</v>
      </c>
      <c r="AC2958">
        <v>1716.6394534772501</v>
      </c>
      <c r="AD2958">
        <v>1721.69095755942</v>
      </c>
      <c r="AE2958">
        <v>1720.7896356445999</v>
      </c>
      <c r="AF2958">
        <v>1713.72325274624</v>
      </c>
      <c r="AG2958">
        <v>1717.8500018746599</v>
      </c>
      <c r="AH2958">
        <v>1717.9093452171301</v>
      </c>
      <c r="AI2958">
        <v>1709.70444135246</v>
      </c>
      <c r="AJ2958">
        <v>1706.06488906192</v>
      </c>
      <c r="AK2958">
        <v>1693.7224047627401</v>
      </c>
      <c r="AL2958">
        <v>1687.99430664908</v>
      </c>
      <c r="AM2958">
        <v>1675.94237824426</v>
      </c>
      <c r="AN2958">
        <v>1689.1373544165499</v>
      </c>
      <c r="AO2958">
        <v>1708.65904206393</v>
      </c>
      <c r="AP2958">
        <v>1718.50565429018</v>
      </c>
      <c r="AQ2958">
        <v>1740.21366157331</v>
      </c>
    </row>
    <row r="2959" spans="1:43" x14ac:dyDescent="0.25">
      <c r="A2959" t="s">
        <v>36</v>
      </c>
      <c r="B2959">
        <v>45</v>
      </c>
      <c r="C2959" t="s">
        <v>38</v>
      </c>
      <c r="D2959">
        <v>1401</v>
      </c>
      <c r="E2959">
        <v>1488</v>
      </c>
      <c r="F2959">
        <v>1544</v>
      </c>
      <c r="G2959">
        <v>1559</v>
      </c>
      <c r="H2959">
        <v>1564</v>
      </c>
      <c r="I2959">
        <v>1468</v>
      </c>
      <c r="J2959">
        <v>1551</v>
      </c>
      <c r="K2959">
        <v>1750</v>
      </c>
      <c r="L2959">
        <v>1750.7676654705101</v>
      </c>
      <c r="M2959">
        <v>1763.97201798683</v>
      </c>
      <c r="N2959">
        <v>1736.8414082862701</v>
      </c>
      <c r="O2959">
        <v>1700.78441930796</v>
      </c>
      <c r="P2959">
        <v>1691.3074857302199</v>
      </c>
      <c r="Q2959">
        <v>1733.8616208073799</v>
      </c>
      <c r="R2959">
        <v>1768.0186520766999</v>
      </c>
      <c r="S2959">
        <v>1817.24717938249</v>
      </c>
      <c r="T2959">
        <v>1810.16349782777</v>
      </c>
      <c r="U2959">
        <v>1790.9132315648801</v>
      </c>
      <c r="V2959">
        <v>1689.5861864655301</v>
      </c>
      <c r="W2959">
        <v>1748.9875008213901</v>
      </c>
      <c r="X2959">
        <v>1764.0366265528601</v>
      </c>
      <c r="Y2959">
        <v>1725.49226682934</v>
      </c>
      <c r="Z2959">
        <v>1710.6591982431501</v>
      </c>
      <c r="AA2959">
        <v>1709.32457111088</v>
      </c>
      <c r="AB2959">
        <v>1697.0984282752399</v>
      </c>
      <c r="AC2959">
        <v>1706.6009639169599</v>
      </c>
      <c r="AD2959">
        <v>1707.38547674917</v>
      </c>
      <c r="AE2959">
        <v>1711.36041705203</v>
      </c>
      <c r="AF2959">
        <v>1710.6488928455501</v>
      </c>
      <c r="AG2959">
        <v>1703.7743148172001</v>
      </c>
      <c r="AH2959">
        <v>1707.7784292511301</v>
      </c>
      <c r="AI2959">
        <v>1707.92681914881</v>
      </c>
      <c r="AJ2959">
        <v>1699.8719255179799</v>
      </c>
      <c r="AK2959">
        <v>1696.3391361156</v>
      </c>
      <c r="AL2959">
        <v>1684.2814782220801</v>
      </c>
      <c r="AM2959">
        <v>1678.66293932699</v>
      </c>
      <c r="AN2959">
        <v>1666.8792465976301</v>
      </c>
      <c r="AO2959">
        <v>1679.7978994943401</v>
      </c>
      <c r="AP2959">
        <v>1698.9380550127501</v>
      </c>
      <c r="AQ2959">
        <v>1708.6074414425</v>
      </c>
    </row>
    <row r="2960" spans="1:43" x14ac:dyDescent="0.25">
      <c r="A2960" t="s">
        <v>36</v>
      </c>
      <c r="B2960">
        <v>46</v>
      </c>
      <c r="C2960" t="s">
        <v>38</v>
      </c>
      <c r="D2960">
        <v>1416</v>
      </c>
      <c r="E2960">
        <v>1421</v>
      </c>
      <c r="F2960">
        <v>1486</v>
      </c>
      <c r="G2960">
        <v>1563</v>
      </c>
      <c r="H2960">
        <v>1562</v>
      </c>
      <c r="I2960">
        <v>1575</v>
      </c>
      <c r="J2960">
        <v>1461</v>
      </c>
      <c r="K2960">
        <v>1562</v>
      </c>
      <c r="L2960">
        <v>1734.7661869323499</v>
      </c>
      <c r="M2960">
        <v>1735.71613706219</v>
      </c>
      <c r="N2960">
        <v>1746.65765185959</v>
      </c>
      <c r="O2960">
        <v>1721.82233992786</v>
      </c>
      <c r="P2960">
        <v>1688.0136152709099</v>
      </c>
      <c r="Q2960">
        <v>1680.1051479231201</v>
      </c>
      <c r="R2960">
        <v>1722.8906509979799</v>
      </c>
      <c r="S2960">
        <v>1756.0665574238101</v>
      </c>
      <c r="T2960">
        <v>1801.9012152274199</v>
      </c>
      <c r="U2960">
        <v>1794.87852606463</v>
      </c>
      <c r="V2960">
        <v>1776.52869773983</v>
      </c>
      <c r="W2960">
        <v>1681.2166719980301</v>
      </c>
      <c r="X2960">
        <v>1737.6622817362199</v>
      </c>
      <c r="Y2960">
        <v>1751.5562372962199</v>
      </c>
      <c r="Z2960">
        <v>1715.4667347393299</v>
      </c>
      <c r="AA2960">
        <v>1702.1601339648801</v>
      </c>
      <c r="AB2960">
        <v>1700.19799518945</v>
      </c>
      <c r="AC2960">
        <v>1688.4686180446499</v>
      </c>
      <c r="AD2960">
        <v>1698.03999284458</v>
      </c>
      <c r="AE2960">
        <v>1698.3773377095499</v>
      </c>
      <c r="AF2960">
        <v>1701.3679410534501</v>
      </c>
      <c r="AG2960">
        <v>1700.8638681504499</v>
      </c>
      <c r="AH2960">
        <v>1694.1157885942901</v>
      </c>
      <c r="AI2960">
        <v>1698.06380802288</v>
      </c>
      <c r="AJ2960">
        <v>1698.2928962793301</v>
      </c>
      <c r="AK2960">
        <v>1690.3395617769399</v>
      </c>
      <c r="AL2960">
        <v>1686.8916059328101</v>
      </c>
      <c r="AM2960">
        <v>1675.0233999715399</v>
      </c>
      <c r="AN2960">
        <v>1669.4919474354599</v>
      </c>
      <c r="AO2960">
        <v>1657.8954675335799</v>
      </c>
      <c r="AP2960">
        <v>1670.6270942270301</v>
      </c>
      <c r="AQ2960">
        <v>1689.5349723781001</v>
      </c>
    </row>
    <row r="2961" spans="1:43" x14ac:dyDescent="0.25">
      <c r="A2961" t="s">
        <v>36</v>
      </c>
      <c r="B2961">
        <v>47</v>
      </c>
      <c r="C2961" t="s">
        <v>38</v>
      </c>
      <c r="D2961">
        <v>1336</v>
      </c>
      <c r="E2961">
        <v>1427</v>
      </c>
      <c r="F2961">
        <v>1401</v>
      </c>
      <c r="G2961">
        <v>1499</v>
      </c>
      <c r="H2961">
        <v>1607</v>
      </c>
      <c r="I2961">
        <v>1566</v>
      </c>
      <c r="J2961">
        <v>1582</v>
      </c>
      <c r="K2961">
        <v>1457</v>
      </c>
      <c r="L2961">
        <v>1560.3464225504399</v>
      </c>
      <c r="M2961">
        <v>1720.78208793712</v>
      </c>
      <c r="N2961">
        <v>1721.8754866244501</v>
      </c>
      <c r="O2961">
        <v>1730.9479895398799</v>
      </c>
      <c r="P2961">
        <v>1707.7855765976501</v>
      </c>
      <c r="Q2961">
        <v>1675.9534305971699</v>
      </c>
      <c r="R2961">
        <v>1669.3118751506099</v>
      </c>
      <c r="S2961">
        <v>1712.63810975245</v>
      </c>
      <c r="T2961">
        <v>1745.0452857631999</v>
      </c>
      <c r="U2961">
        <v>1787.7788498102</v>
      </c>
      <c r="V2961">
        <v>1780.83342222633</v>
      </c>
      <c r="W2961">
        <v>1763.24187999484</v>
      </c>
      <c r="X2961">
        <v>1673.2218289508401</v>
      </c>
      <c r="Y2961">
        <v>1727.06946105323</v>
      </c>
      <c r="Z2961">
        <v>1739.9286807704</v>
      </c>
      <c r="AA2961">
        <v>1706.0361440073</v>
      </c>
      <c r="AB2961">
        <v>1694.11481106471</v>
      </c>
      <c r="AC2961">
        <v>1691.53811681923</v>
      </c>
      <c r="AD2961">
        <v>1680.4458634730299</v>
      </c>
      <c r="AE2961">
        <v>1690.1407949787299</v>
      </c>
      <c r="AF2961">
        <v>1690.07028941932</v>
      </c>
      <c r="AG2961">
        <v>1692.0773595747301</v>
      </c>
      <c r="AH2961">
        <v>1691.7319298950099</v>
      </c>
      <c r="AI2961">
        <v>1684.99539138004</v>
      </c>
      <c r="AJ2961">
        <v>1688.8762900505501</v>
      </c>
      <c r="AK2961">
        <v>1689.2086023301999</v>
      </c>
      <c r="AL2961">
        <v>1681.28537210219</v>
      </c>
      <c r="AM2961">
        <v>1677.8938158337801</v>
      </c>
      <c r="AN2961">
        <v>1666.0980388646201</v>
      </c>
      <c r="AO2961">
        <v>1660.59510236796</v>
      </c>
      <c r="AP2961">
        <v>1649.09539938326</v>
      </c>
      <c r="AQ2961">
        <v>1661.7115899354901</v>
      </c>
    </row>
    <row r="2962" spans="1:43" x14ac:dyDescent="0.25">
      <c r="A2962" t="s">
        <v>36</v>
      </c>
      <c r="B2962">
        <v>48</v>
      </c>
      <c r="C2962" t="s">
        <v>38</v>
      </c>
      <c r="D2962">
        <v>1329</v>
      </c>
      <c r="E2962">
        <v>1350</v>
      </c>
      <c r="F2962">
        <v>1460</v>
      </c>
      <c r="G2962">
        <v>1407</v>
      </c>
      <c r="H2962">
        <v>1542</v>
      </c>
      <c r="I2962">
        <v>1599</v>
      </c>
      <c r="J2962">
        <v>1598</v>
      </c>
      <c r="K2962">
        <v>1623</v>
      </c>
      <c r="L2962">
        <v>1472.7448977046699</v>
      </c>
      <c r="M2962">
        <v>1570.21281479602</v>
      </c>
      <c r="N2962">
        <v>1720.5011830909</v>
      </c>
      <c r="O2962">
        <v>1721.6407314307301</v>
      </c>
      <c r="P2962">
        <v>1729.03814562364</v>
      </c>
      <c r="Q2962">
        <v>1707.3692446284099</v>
      </c>
      <c r="R2962">
        <v>1677.2882386414899</v>
      </c>
      <c r="S2962">
        <v>1671.8190089780701</v>
      </c>
      <c r="T2962">
        <v>1715.7523219446</v>
      </c>
      <c r="U2962">
        <v>1747.6053678608801</v>
      </c>
      <c r="V2962">
        <v>1788.0019748601301</v>
      </c>
      <c r="W2962">
        <v>1781.0785871903199</v>
      </c>
      <c r="X2962">
        <v>1764.2372491798501</v>
      </c>
      <c r="Y2962">
        <v>1678.5307348731901</v>
      </c>
      <c r="Z2962">
        <v>1730.2645333693999</v>
      </c>
      <c r="AA2962">
        <v>1742.2564316978701</v>
      </c>
      <c r="AB2962">
        <v>1710.0887979036499</v>
      </c>
      <c r="AC2962">
        <v>1699.3805391455301</v>
      </c>
      <c r="AD2962">
        <v>1696.21447142067</v>
      </c>
      <c r="AE2962">
        <v>1685.5331288192101</v>
      </c>
      <c r="AF2962">
        <v>1695.38277218346</v>
      </c>
      <c r="AG2962">
        <v>1694.95228622938</v>
      </c>
      <c r="AH2962">
        <v>1696.0835958551199</v>
      </c>
      <c r="AI2962">
        <v>1695.8969848286699</v>
      </c>
      <c r="AJ2962">
        <v>1689.14910038935</v>
      </c>
      <c r="AK2962">
        <v>1693.0292321029999</v>
      </c>
      <c r="AL2962">
        <v>1693.47141301391</v>
      </c>
      <c r="AM2962">
        <v>1685.5551533140999</v>
      </c>
      <c r="AN2962">
        <v>1682.2117188247901</v>
      </c>
      <c r="AO2962">
        <v>1670.4679584041</v>
      </c>
      <c r="AP2962">
        <v>1664.9712249537399</v>
      </c>
      <c r="AQ2962">
        <v>1653.5274882377601</v>
      </c>
    </row>
    <row r="2963" spans="1:43" x14ac:dyDescent="0.25">
      <c r="A2963" t="s">
        <v>36</v>
      </c>
      <c r="B2963">
        <v>49</v>
      </c>
      <c r="C2963" t="s">
        <v>38</v>
      </c>
      <c r="D2963">
        <v>1229</v>
      </c>
      <c r="E2963">
        <v>1355</v>
      </c>
      <c r="F2963">
        <v>1367</v>
      </c>
      <c r="G2963">
        <v>1467</v>
      </c>
      <c r="H2963">
        <v>1427</v>
      </c>
      <c r="I2963">
        <v>1549</v>
      </c>
      <c r="J2963">
        <v>1617</v>
      </c>
      <c r="K2963">
        <v>1618</v>
      </c>
      <c r="L2963">
        <v>1623.8452588979101</v>
      </c>
      <c r="M2963">
        <v>1482.68954787916</v>
      </c>
      <c r="N2963">
        <v>1574.7216576528799</v>
      </c>
      <c r="O2963">
        <v>1715.3848721080101</v>
      </c>
      <c r="P2963">
        <v>1716.55023290089</v>
      </c>
      <c r="Q2963">
        <v>1722.5272903251</v>
      </c>
      <c r="R2963">
        <v>1702.0828317414</v>
      </c>
      <c r="S2963">
        <v>1673.65248954449</v>
      </c>
      <c r="T2963">
        <v>1669.2607546280999</v>
      </c>
      <c r="U2963">
        <v>1713.5846840848999</v>
      </c>
      <c r="V2963">
        <v>1744.9322724144499</v>
      </c>
      <c r="W2963">
        <v>1782.9172973412201</v>
      </c>
      <c r="X2963">
        <v>1776.1428502802701</v>
      </c>
      <c r="Y2963">
        <v>1759.9565180208699</v>
      </c>
      <c r="Z2963">
        <v>1678.34327590665</v>
      </c>
      <c r="AA2963">
        <v>1728.0792829558</v>
      </c>
      <c r="AB2963">
        <v>1739.3397984885601</v>
      </c>
      <c r="AC2963">
        <v>1708.7827460573601</v>
      </c>
      <c r="AD2963">
        <v>1699.21590334286</v>
      </c>
      <c r="AE2963">
        <v>1695.5138985687299</v>
      </c>
      <c r="AF2963">
        <v>1685.33011938961</v>
      </c>
      <c r="AG2963">
        <v>1695.2857083348499</v>
      </c>
      <c r="AH2963">
        <v>1694.4882051664099</v>
      </c>
      <c r="AI2963">
        <v>1694.84615404906</v>
      </c>
      <c r="AJ2963">
        <v>1694.8083068794101</v>
      </c>
      <c r="AK2963">
        <v>1688.0649522850599</v>
      </c>
      <c r="AL2963">
        <v>1691.92629126058</v>
      </c>
      <c r="AM2963">
        <v>1692.4591949825001</v>
      </c>
      <c r="AN2963">
        <v>1684.55922675801</v>
      </c>
      <c r="AO2963">
        <v>1681.27032616052</v>
      </c>
      <c r="AP2963">
        <v>1669.6077269710599</v>
      </c>
      <c r="AQ2963">
        <v>1664.1270385258999</v>
      </c>
    </row>
    <row r="2964" spans="1:43" x14ac:dyDescent="0.25">
      <c r="A2964" t="s">
        <v>36</v>
      </c>
      <c r="B2964">
        <v>50</v>
      </c>
      <c r="C2964" t="s">
        <v>38</v>
      </c>
      <c r="D2964">
        <v>1339</v>
      </c>
      <c r="E2964">
        <v>1236</v>
      </c>
      <c r="F2964">
        <v>1344</v>
      </c>
      <c r="G2964">
        <v>1390</v>
      </c>
      <c r="H2964">
        <v>1458</v>
      </c>
      <c r="I2964">
        <v>1444</v>
      </c>
      <c r="J2964">
        <v>1534</v>
      </c>
      <c r="K2964">
        <v>1645</v>
      </c>
      <c r="L2964">
        <v>1612.45712731508</v>
      </c>
      <c r="M2964">
        <v>1617.5789200868201</v>
      </c>
      <c r="N2964">
        <v>1484.7357460630001</v>
      </c>
      <c r="O2964">
        <v>1571.9284379881799</v>
      </c>
      <c r="P2964">
        <v>1704.0047637041</v>
      </c>
      <c r="Q2964">
        <v>1705.22209303719</v>
      </c>
      <c r="R2964">
        <v>1710.33266780552</v>
      </c>
      <c r="S2964">
        <v>1691.10644235267</v>
      </c>
      <c r="T2964">
        <v>1664.09520340471</v>
      </c>
      <c r="U2964">
        <v>1660.77244628575</v>
      </c>
      <c r="V2964">
        <v>1705.3279397460501</v>
      </c>
      <c r="W2964">
        <v>1736.10361050201</v>
      </c>
      <c r="X2964">
        <v>1772.2342541206499</v>
      </c>
      <c r="Y2964">
        <v>1765.5790125215599</v>
      </c>
      <c r="Z2964">
        <v>1749.9053186815299</v>
      </c>
      <c r="AA2964">
        <v>1672.0399616987499</v>
      </c>
      <c r="AB2964">
        <v>1719.8802342184599</v>
      </c>
      <c r="AC2964">
        <v>1730.41128064487</v>
      </c>
      <c r="AD2964">
        <v>1701.38712859527</v>
      </c>
      <c r="AE2964">
        <v>1692.7895462608899</v>
      </c>
      <c r="AF2964">
        <v>1688.6278606846899</v>
      </c>
      <c r="AG2964">
        <v>1678.88561414837</v>
      </c>
      <c r="AH2964">
        <v>1688.86567823929</v>
      </c>
      <c r="AI2964">
        <v>1687.7884531524001</v>
      </c>
      <c r="AJ2964">
        <v>1687.51932674208</v>
      </c>
      <c r="AK2964">
        <v>1687.60088800259</v>
      </c>
      <c r="AL2964">
        <v>1680.9020695843101</v>
      </c>
      <c r="AM2964">
        <v>1684.7177805517499</v>
      </c>
      <c r="AN2964">
        <v>1685.3539469637101</v>
      </c>
      <c r="AO2964">
        <v>1677.49109109356</v>
      </c>
      <c r="AP2964">
        <v>1674.2695686177101</v>
      </c>
      <c r="AQ2964">
        <v>1662.70688545865</v>
      </c>
    </row>
    <row r="2965" spans="1:43" x14ac:dyDescent="0.25">
      <c r="A2965" t="s">
        <v>36</v>
      </c>
      <c r="B2965">
        <v>51</v>
      </c>
      <c r="C2965" t="s">
        <v>38</v>
      </c>
      <c r="D2965">
        <v>1233</v>
      </c>
      <c r="E2965">
        <v>1323</v>
      </c>
      <c r="F2965">
        <v>1219</v>
      </c>
      <c r="G2965">
        <v>1361</v>
      </c>
      <c r="H2965">
        <v>1445</v>
      </c>
      <c r="I2965">
        <v>1469</v>
      </c>
      <c r="J2965">
        <v>1482</v>
      </c>
      <c r="K2965">
        <v>1584</v>
      </c>
      <c r="L2965">
        <v>1651.33493192218</v>
      </c>
      <c r="M2965">
        <v>1620.00889864394</v>
      </c>
      <c r="N2965">
        <v>1624.43561430522</v>
      </c>
      <c r="O2965">
        <v>1498.9371436188401</v>
      </c>
      <c r="P2965">
        <v>1581.66714254318</v>
      </c>
      <c r="Q2965">
        <v>1706.3255145790899</v>
      </c>
      <c r="R2965">
        <v>1707.4436082315999</v>
      </c>
      <c r="S2965">
        <v>1711.6016074710201</v>
      </c>
      <c r="T2965">
        <v>1693.5020463788201</v>
      </c>
      <c r="U2965">
        <v>1667.58123287631</v>
      </c>
      <c r="V2965">
        <v>1665.2434603879799</v>
      </c>
      <c r="W2965">
        <v>1710.2154288167801</v>
      </c>
      <c r="X2965">
        <v>1740.83108303019</v>
      </c>
      <c r="Y2965">
        <v>1775.14663895783</v>
      </c>
      <c r="Z2965">
        <v>1768.5719978898401</v>
      </c>
      <c r="AA2965">
        <v>1753.39595750381</v>
      </c>
      <c r="AB2965">
        <v>1678.6641654442401</v>
      </c>
      <c r="AC2965">
        <v>1725.1114458837901</v>
      </c>
      <c r="AD2965">
        <v>1735.06296885761</v>
      </c>
      <c r="AE2965">
        <v>1707.29090186757</v>
      </c>
      <c r="AF2965">
        <v>1699.5714291511199</v>
      </c>
      <c r="AG2965">
        <v>1695.0699011920101</v>
      </c>
      <c r="AH2965">
        <v>1685.6310555593</v>
      </c>
      <c r="AI2965">
        <v>1695.75180269108</v>
      </c>
      <c r="AJ2965">
        <v>1694.42143238882</v>
      </c>
      <c r="AK2965">
        <v>1693.50769049411</v>
      </c>
      <c r="AL2965">
        <v>1693.7024431663999</v>
      </c>
      <c r="AM2965">
        <v>1686.98912048135</v>
      </c>
      <c r="AN2965">
        <v>1690.7928378244301</v>
      </c>
      <c r="AO2965">
        <v>1691.49653083057</v>
      </c>
      <c r="AP2965">
        <v>1683.6367036972899</v>
      </c>
      <c r="AQ2965">
        <v>1680.4442200609701</v>
      </c>
    </row>
    <row r="2966" spans="1:43" x14ac:dyDescent="0.25">
      <c r="A2966" t="s">
        <v>36</v>
      </c>
      <c r="B2966">
        <v>52</v>
      </c>
      <c r="C2966" t="s">
        <v>38</v>
      </c>
      <c r="D2966">
        <v>1172</v>
      </c>
      <c r="E2966">
        <v>1221</v>
      </c>
      <c r="F2966">
        <v>1309</v>
      </c>
      <c r="G2966">
        <v>1231</v>
      </c>
      <c r="H2966">
        <v>1377</v>
      </c>
      <c r="I2966">
        <v>1437</v>
      </c>
      <c r="J2966">
        <v>1517</v>
      </c>
      <c r="K2966">
        <v>1522</v>
      </c>
      <c r="L2966">
        <v>1579.2474721897299</v>
      </c>
      <c r="M2966">
        <v>1643.3278447697001</v>
      </c>
      <c r="N2966">
        <v>1613.38584884274</v>
      </c>
      <c r="O2966">
        <v>1617.1802455351899</v>
      </c>
      <c r="P2966">
        <v>1499.1421132441601</v>
      </c>
      <c r="Q2966">
        <v>1577.3800525501699</v>
      </c>
      <c r="R2966">
        <v>1694.5929826669301</v>
      </c>
      <c r="S2966">
        <v>1695.7181484871501</v>
      </c>
      <c r="T2966">
        <v>1698.76524213979</v>
      </c>
      <c r="U2966">
        <v>1681.79504952668</v>
      </c>
      <c r="V2966">
        <v>1657.1259534819901</v>
      </c>
      <c r="W2966">
        <v>1655.6417813384501</v>
      </c>
      <c r="X2966">
        <v>1700.94356208769</v>
      </c>
      <c r="Y2966">
        <v>1731.0565948286301</v>
      </c>
      <c r="Z2966">
        <v>1763.47374407487</v>
      </c>
      <c r="AA2966">
        <v>1757.10091757845</v>
      </c>
      <c r="AB2966">
        <v>1742.49770861811</v>
      </c>
      <c r="AC2966">
        <v>1671.08013464036</v>
      </c>
      <c r="AD2966">
        <v>1715.93095247576</v>
      </c>
      <c r="AE2966">
        <v>1725.31299003649</v>
      </c>
      <c r="AF2966">
        <v>1698.92877011377</v>
      </c>
      <c r="AG2966">
        <v>1692.11125606101</v>
      </c>
      <c r="AH2966">
        <v>1687.2113732616399</v>
      </c>
      <c r="AI2966">
        <v>1678.1405280904</v>
      </c>
      <c r="AJ2966">
        <v>1688.3289453401101</v>
      </c>
      <c r="AK2966">
        <v>1686.7595267312699</v>
      </c>
      <c r="AL2966">
        <v>1685.2752610807399</v>
      </c>
      <c r="AM2966">
        <v>1685.56772519176</v>
      </c>
      <c r="AN2966">
        <v>1678.9098939635101</v>
      </c>
      <c r="AO2966">
        <v>1682.69518757224</v>
      </c>
      <c r="AP2966">
        <v>1683.4807031908699</v>
      </c>
      <c r="AQ2966">
        <v>1675.6688327074801</v>
      </c>
    </row>
    <row r="2967" spans="1:43" x14ac:dyDescent="0.25">
      <c r="A2967" t="s">
        <v>36</v>
      </c>
      <c r="B2967">
        <v>53</v>
      </c>
      <c r="C2967" t="s">
        <v>38</v>
      </c>
      <c r="D2967">
        <v>1140</v>
      </c>
      <c r="E2967">
        <v>1178</v>
      </c>
      <c r="F2967">
        <v>1231</v>
      </c>
      <c r="G2967">
        <v>1321</v>
      </c>
      <c r="H2967">
        <v>1270</v>
      </c>
      <c r="I2967">
        <v>1396</v>
      </c>
      <c r="J2967">
        <v>1447</v>
      </c>
      <c r="K2967">
        <v>1530</v>
      </c>
      <c r="L2967">
        <v>1526.9118235323201</v>
      </c>
      <c r="M2967">
        <v>1580.2901042461799</v>
      </c>
      <c r="N2967">
        <v>1641.6873474781901</v>
      </c>
      <c r="O2967">
        <v>1613.1962397514901</v>
      </c>
      <c r="P2967">
        <v>1616.2730591086099</v>
      </c>
      <c r="Q2967">
        <v>1505.1356069199801</v>
      </c>
      <c r="R2967">
        <v>1579.28182630428</v>
      </c>
      <c r="S2967">
        <v>1689.79901646189</v>
      </c>
      <c r="T2967">
        <v>1690.92130042657</v>
      </c>
      <c r="U2967">
        <v>1693.01468770561</v>
      </c>
      <c r="V2967">
        <v>1677.16584103897</v>
      </c>
      <c r="W2967">
        <v>1653.6640196742701</v>
      </c>
      <c r="X2967">
        <v>1652.95874462758</v>
      </c>
      <c r="Y2967">
        <v>1698.3245564131801</v>
      </c>
      <c r="Z2967">
        <v>1728.1709401089199</v>
      </c>
      <c r="AA2967">
        <v>1758.88188082288</v>
      </c>
      <c r="AB2967">
        <v>1752.8367122976899</v>
      </c>
      <c r="AC2967">
        <v>1738.6658109405701</v>
      </c>
      <c r="AD2967">
        <v>1670.20895621352</v>
      </c>
      <c r="AE2967">
        <v>1713.64039522598</v>
      </c>
      <c r="AF2967">
        <v>1722.4794935615701</v>
      </c>
      <c r="AG2967">
        <v>1697.33084468525</v>
      </c>
      <c r="AH2967">
        <v>1691.29517196543</v>
      </c>
      <c r="AI2967">
        <v>1686.05318362547</v>
      </c>
      <c r="AJ2967">
        <v>1677.2780280882801</v>
      </c>
      <c r="AK2967">
        <v>1687.55578366499</v>
      </c>
      <c r="AL2967">
        <v>1685.75164202109</v>
      </c>
      <c r="AM2967">
        <v>1683.7955307436</v>
      </c>
      <c r="AN2967">
        <v>1684.16999234782</v>
      </c>
      <c r="AO2967">
        <v>1677.5822690566999</v>
      </c>
      <c r="AP2967">
        <v>1681.3321089364199</v>
      </c>
      <c r="AQ2967">
        <v>1682.1782088012501</v>
      </c>
    </row>
    <row r="2968" spans="1:43" x14ac:dyDescent="0.25">
      <c r="A2968" t="s">
        <v>36</v>
      </c>
      <c r="B2968">
        <v>54</v>
      </c>
      <c r="C2968" t="s">
        <v>38</v>
      </c>
      <c r="D2968">
        <v>1066</v>
      </c>
      <c r="E2968">
        <v>1129</v>
      </c>
      <c r="F2968">
        <v>1170</v>
      </c>
      <c r="G2968">
        <v>1253</v>
      </c>
      <c r="H2968">
        <v>1342</v>
      </c>
      <c r="I2968">
        <v>1273</v>
      </c>
      <c r="J2968">
        <v>1392</v>
      </c>
      <c r="K2968">
        <v>1471</v>
      </c>
      <c r="L2968">
        <v>1524.87810501392</v>
      </c>
      <c r="M2968">
        <v>1521.4873690392401</v>
      </c>
      <c r="N2968">
        <v>1571.86488988874</v>
      </c>
      <c r="O2968">
        <v>1630.2789377444001</v>
      </c>
      <c r="P2968">
        <v>1602.9528349846801</v>
      </c>
      <c r="Q2968">
        <v>1605.3179028176901</v>
      </c>
      <c r="R2968">
        <v>1500.6108678768201</v>
      </c>
      <c r="S2968">
        <v>1570.93285317192</v>
      </c>
      <c r="T2968">
        <v>1675.17841184692</v>
      </c>
      <c r="U2968">
        <v>1676.07841690748</v>
      </c>
      <c r="V2968">
        <v>1677.4949711141501</v>
      </c>
      <c r="W2968">
        <v>1662.37672230322</v>
      </c>
      <c r="X2968">
        <v>1640.0816952211101</v>
      </c>
      <c r="Y2968">
        <v>1640.0108951639099</v>
      </c>
      <c r="Z2968">
        <v>1685.22359573585</v>
      </c>
      <c r="AA2968">
        <v>1714.68838203524</v>
      </c>
      <c r="AB2968">
        <v>1743.7347956828</v>
      </c>
      <c r="AC2968">
        <v>1737.85705863566</v>
      </c>
      <c r="AD2968">
        <v>1724.1353562273</v>
      </c>
      <c r="AE2968">
        <v>1658.4998332324101</v>
      </c>
      <c r="AF2968">
        <v>1700.49145070948</v>
      </c>
      <c r="AG2968">
        <v>1708.87215133359</v>
      </c>
      <c r="AH2968">
        <v>1684.9060380952101</v>
      </c>
      <c r="AI2968">
        <v>1679.5303813333801</v>
      </c>
      <c r="AJ2968">
        <v>1674.0758343831201</v>
      </c>
      <c r="AK2968">
        <v>1665.6038553926201</v>
      </c>
      <c r="AL2968">
        <v>1675.88126564357</v>
      </c>
      <c r="AM2968">
        <v>1673.8996773476599</v>
      </c>
      <c r="AN2968">
        <v>1671.5045514527701</v>
      </c>
      <c r="AO2968">
        <v>1671.9777655633</v>
      </c>
      <c r="AP2968">
        <v>1665.42201124331</v>
      </c>
      <c r="AQ2968">
        <v>1669.1339047321501</v>
      </c>
    </row>
    <row r="2969" spans="1:43" x14ac:dyDescent="0.25">
      <c r="A2969" t="s">
        <v>36</v>
      </c>
      <c r="B2969">
        <v>55</v>
      </c>
      <c r="C2969" t="s">
        <v>38</v>
      </c>
      <c r="D2969">
        <v>1074</v>
      </c>
      <c r="E2969">
        <v>1103</v>
      </c>
      <c r="F2969">
        <v>1145</v>
      </c>
      <c r="G2969">
        <v>1189</v>
      </c>
      <c r="H2969">
        <v>1280</v>
      </c>
      <c r="I2969">
        <v>1343</v>
      </c>
      <c r="J2969">
        <v>1294</v>
      </c>
      <c r="K2969">
        <v>1401</v>
      </c>
      <c r="L2969">
        <v>1478.66713808646</v>
      </c>
      <c r="M2969">
        <v>1531.41464977234</v>
      </c>
      <c r="N2969">
        <v>1527.9676944385999</v>
      </c>
      <c r="O2969">
        <v>1575.2740522305701</v>
      </c>
      <c r="P2969">
        <v>1631.43467599515</v>
      </c>
      <c r="Q2969">
        <v>1605.2012262927401</v>
      </c>
      <c r="R2969">
        <v>1606.88392844436</v>
      </c>
      <c r="S2969">
        <v>1507.7414234811599</v>
      </c>
      <c r="T2969">
        <v>1574.7887096288</v>
      </c>
      <c r="U2969">
        <v>1673.3238162262801</v>
      </c>
      <c r="V2969">
        <v>1674.1723709394901</v>
      </c>
      <c r="W2969">
        <v>1674.74694581432</v>
      </c>
      <c r="X2969">
        <v>1660.4975184048201</v>
      </c>
      <c r="Y2969">
        <v>1639.1240041006399</v>
      </c>
      <c r="Z2969">
        <v>1639.67063667209</v>
      </c>
      <c r="AA2969">
        <v>1685.3069487515399</v>
      </c>
      <c r="AB2969">
        <v>1714.67404774172</v>
      </c>
      <c r="AC2969">
        <v>1742.2543887320901</v>
      </c>
      <c r="AD2969">
        <v>1736.4989634126</v>
      </c>
      <c r="AE2969">
        <v>1723.25136873718</v>
      </c>
      <c r="AF2969">
        <v>1660.0029597835701</v>
      </c>
      <c r="AG2969">
        <v>1700.85877481631</v>
      </c>
      <c r="AH2969">
        <v>1708.9223269900599</v>
      </c>
      <c r="AI2969">
        <v>1686.00339917733</v>
      </c>
      <c r="AJ2969">
        <v>1681.3463462800801</v>
      </c>
      <c r="AK2969">
        <v>1675.68951844302</v>
      </c>
      <c r="AL2969">
        <v>1667.47615019011</v>
      </c>
      <c r="AM2969">
        <v>1677.88443574291</v>
      </c>
      <c r="AN2969">
        <v>1675.69947844732</v>
      </c>
      <c r="AO2969">
        <v>1672.8405589090901</v>
      </c>
      <c r="AP2969">
        <v>1673.36077401489</v>
      </c>
      <c r="AQ2969">
        <v>1666.8076935072299</v>
      </c>
    </row>
    <row r="2970" spans="1:43" x14ac:dyDescent="0.25">
      <c r="A2970" t="s">
        <v>36</v>
      </c>
      <c r="B2970">
        <v>56</v>
      </c>
      <c r="C2970" t="s">
        <v>38</v>
      </c>
      <c r="D2970">
        <v>1060</v>
      </c>
      <c r="E2970">
        <v>1085</v>
      </c>
      <c r="F2970">
        <v>1112</v>
      </c>
      <c r="G2970">
        <v>1178</v>
      </c>
      <c r="H2970">
        <v>1231</v>
      </c>
      <c r="I2970">
        <v>1274</v>
      </c>
      <c r="J2970">
        <v>1336</v>
      </c>
      <c r="K2970">
        <v>1314</v>
      </c>
      <c r="L2970">
        <v>1403.5373837883501</v>
      </c>
      <c r="M2970">
        <v>1478.57710568841</v>
      </c>
      <c r="N2970">
        <v>1530.49476470021</v>
      </c>
      <c r="O2970">
        <v>1526.98713645459</v>
      </c>
      <c r="P2970">
        <v>1571.42641029533</v>
      </c>
      <c r="Q2970">
        <v>1625.5277883868</v>
      </c>
      <c r="R2970">
        <v>1600.17599317689</v>
      </c>
      <c r="S2970">
        <v>1601.4080122243099</v>
      </c>
      <c r="T2970">
        <v>1507.3652588983</v>
      </c>
      <c r="U2970">
        <v>1571.3820342428601</v>
      </c>
      <c r="V2970">
        <v>1664.7899327436201</v>
      </c>
      <c r="W2970">
        <v>1665.522802021</v>
      </c>
      <c r="X2970">
        <v>1665.5316006005701</v>
      </c>
      <c r="Y2970">
        <v>1652.0002136746</v>
      </c>
      <c r="Z2970">
        <v>1631.54953971601</v>
      </c>
      <c r="AA2970">
        <v>1632.7000656954999</v>
      </c>
      <c r="AB2970">
        <v>1678.4719319636099</v>
      </c>
      <c r="AC2970">
        <v>1707.4928980228999</v>
      </c>
      <c r="AD2970">
        <v>1733.86380204481</v>
      </c>
      <c r="AE2970">
        <v>1728.2439207038899</v>
      </c>
      <c r="AF2970">
        <v>1715.3253567249101</v>
      </c>
      <c r="AG2970">
        <v>1654.2986324773799</v>
      </c>
      <c r="AH2970">
        <v>1693.98473979747</v>
      </c>
      <c r="AI2970">
        <v>1701.7086201812999</v>
      </c>
      <c r="AJ2970">
        <v>1679.61248830301</v>
      </c>
      <c r="AK2970">
        <v>1675.6077258187499</v>
      </c>
      <c r="AL2970">
        <v>1669.69982212542</v>
      </c>
      <c r="AM2970">
        <v>1661.77425615466</v>
      </c>
      <c r="AN2970">
        <v>1672.2051796652499</v>
      </c>
      <c r="AO2970">
        <v>1669.86477543822</v>
      </c>
      <c r="AP2970">
        <v>1666.6355642076201</v>
      </c>
      <c r="AQ2970">
        <v>1667.2574297220001</v>
      </c>
    </row>
    <row r="2971" spans="1:43" x14ac:dyDescent="0.25">
      <c r="A2971" t="s">
        <v>36</v>
      </c>
      <c r="B2971">
        <v>57</v>
      </c>
      <c r="C2971" t="s">
        <v>38</v>
      </c>
      <c r="D2971">
        <v>1036</v>
      </c>
      <c r="E2971">
        <v>1076</v>
      </c>
      <c r="F2971">
        <v>1097</v>
      </c>
      <c r="G2971">
        <v>1115</v>
      </c>
      <c r="H2971">
        <v>1202</v>
      </c>
      <c r="I2971">
        <v>1252</v>
      </c>
      <c r="J2971">
        <v>1298</v>
      </c>
      <c r="K2971">
        <v>1368</v>
      </c>
      <c r="L2971">
        <v>1325.64390301909</v>
      </c>
      <c r="M2971">
        <v>1412.1781554413201</v>
      </c>
      <c r="N2971">
        <v>1485.1305480503399</v>
      </c>
      <c r="O2971">
        <v>1536.1808685103899</v>
      </c>
      <c r="P2971">
        <v>1532.57812588868</v>
      </c>
      <c r="Q2971">
        <v>1574.64768959562</v>
      </c>
      <c r="R2971">
        <v>1626.83051749263</v>
      </c>
      <c r="S2971">
        <v>1602.48513952247</v>
      </c>
      <c r="T2971">
        <v>1603.33949092031</v>
      </c>
      <c r="U2971">
        <v>1513.52216576972</v>
      </c>
      <c r="V2971">
        <v>1575.0451006211099</v>
      </c>
      <c r="W2971">
        <v>1663.9484799230099</v>
      </c>
      <c r="X2971">
        <v>1664.6719038103599</v>
      </c>
      <c r="Y2971">
        <v>1664.1585874375</v>
      </c>
      <c r="Z2971">
        <v>1651.33068250723</v>
      </c>
      <c r="AA2971">
        <v>1631.6915701626299</v>
      </c>
      <c r="AB2971">
        <v>1633.3485657024901</v>
      </c>
      <c r="AC2971">
        <v>1679.1959348509499</v>
      </c>
      <c r="AD2971">
        <v>1708.0098899767399</v>
      </c>
      <c r="AE2971">
        <v>1733.3271218699199</v>
      </c>
      <c r="AF2971">
        <v>1727.88437277517</v>
      </c>
      <c r="AG2971">
        <v>1715.3183023183201</v>
      </c>
      <c r="AH2971">
        <v>1656.25811267262</v>
      </c>
      <c r="AI2971">
        <v>1695.01970432854</v>
      </c>
      <c r="AJ2971">
        <v>1702.4502234064901</v>
      </c>
      <c r="AK2971">
        <v>1681.1674337213501</v>
      </c>
      <c r="AL2971">
        <v>1677.6858332166501</v>
      </c>
      <c r="AM2971">
        <v>1671.6379274026101</v>
      </c>
      <c r="AN2971">
        <v>1663.96366311836</v>
      </c>
      <c r="AO2971">
        <v>1674.42150389274</v>
      </c>
      <c r="AP2971">
        <v>1671.99300460923</v>
      </c>
      <c r="AQ2971">
        <v>1668.4503985128999</v>
      </c>
    </row>
    <row r="2972" spans="1:43" x14ac:dyDescent="0.25">
      <c r="A2972" t="s">
        <v>36</v>
      </c>
      <c r="B2972">
        <v>58</v>
      </c>
      <c r="C2972" t="s">
        <v>38</v>
      </c>
      <c r="D2972">
        <v>1027</v>
      </c>
      <c r="E2972">
        <v>1016</v>
      </c>
      <c r="F2972">
        <v>1088</v>
      </c>
      <c r="G2972">
        <v>1094</v>
      </c>
      <c r="H2972">
        <v>1141</v>
      </c>
      <c r="I2972">
        <v>1216</v>
      </c>
      <c r="J2972">
        <v>1242</v>
      </c>
      <c r="K2972">
        <v>1320</v>
      </c>
      <c r="L2972">
        <v>1367.29035308729</v>
      </c>
      <c r="M2972">
        <v>1328.0416653565301</v>
      </c>
      <c r="N2972">
        <v>1411.5972190535199</v>
      </c>
      <c r="O2972">
        <v>1482.4104326030499</v>
      </c>
      <c r="P2972">
        <v>1532.4727140288101</v>
      </c>
      <c r="Q2972">
        <v>1528.7898025316899</v>
      </c>
      <c r="R2972">
        <v>1568.45602104503</v>
      </c>
      <c r="S2972">
        <v>1618.60853790701</v>
      </c>
      <c r="T2972">
        <v>1595.1649191962699</v>
      </c>
      <c r="U2972">
        <v>1595.5061710827799</v>
      </c>
      <c r="V2972">
        <v>1510.2482195698699</v>
      </c>
      <c r="W2972">
        <v>1569.0877190281501</v>
      </c>
      <c r="X2972">
        <v>1653.6169681310701</v>
      </c>
      <c r="Y2972">
        <v>1654.2167223377601</v>
      </c>
      <c r="Z2972">
        <v>1653.1327204332999</v>
      </c>
      <c r="AA2972">
        <v>1641.04247892537</v>
      </c>
      <c r="AB2972">
        <v>1622.18007467384</v>
      </c>
      <c r="AC2972">
        <v>1624.33322464192</v>
      </c>
      <c r="AD2972">
        <v>1670.136451546</v>
      </c>
      <c r="AE2972">
        <v>1698.57527226211</v>
      </c>
      <c r="AF2972">
        <v>1722.7698895876099</v>
      </c>
      <c r="AG2972">
        <v>1717.46622938013</v>
      </c>
      <c r="AH2972">
        <v>1705.27704993067</v>
      </c>
      <c r="AI2972">
        <v>1648.29858681625</v>
      </c>
      <c r="AJ2972">
        <v>1686.0021518380399</v>
      </c>
      <c r="AK2972">
        <v>1693.09243336844</v>
      </c>
      <c r="AL2972">
        <v>1672.68839204957</v>
      </c>
      <c r="AM2972">
        <v>1669.73945558121</v>
      </c>
      <c r="AN2972">
        <v>1663.63006707504</v>
      </c>
      <c r="AO2972">
        <v>1656.2327707106999</v>
      </c>
      <c r="AP2972">
        <v>1666.6757263959</v>
      </c>
      <c r="AQ2972">
        <v>1664.1256824889099</v>
      </c>
    </row>
    <row r="2973" spans="1:43" x14ac:dyDescent="0.25">
      <c r="A2973" t="s">
        <v>36</v>
      </c>
      <c r="B2973">
        <v>59</v>
      </c>
      <c r="C2973" t="s">
        <v>38</v>
      </c>
      <c r="D2973">
        <v>1046</v>
      </c>
      <c r="E2973">
        <v>1042</v>
      </c>
      <c r="F2973">
        <v>1016</v>
      </c>
      <c r="G2973">
        <v>1091</v>
      </c>
      <c r="H2973">
        <v>1085</v>
      </c>
      <c r="I2973">
        <v>1141</v>
      </c>
      <c r="J2973">
        <v>1226</v>
      </c>
      <c r="K2973">
        <v>1249</v>
      </c>
      <c r="L2973">
        <v>1313.80818040482</v>
      </c>
      <c r="M2973">
        <v>1360.3479580563101</v>
      </c>
      <c r="N2973">
        <v>1324.22913420329</v>
      </c>
      <c r="O2973">
        <v>1404.80789709849</v>
      </c>
      <c r="P2973">
        <v>1473.36921803684</v>
      </c>
      <c r="Q2973">
        <v>1522.2633955922799</v>
      </c>
      <c r="R2973">
        <v>1518.66966061577</v>
      </c>
      <c r="S2973">
        <v>1556.2190235788</v>
      </c>
      <c r="T2973">
        <v>1604.3310373986101</v>
      </c>
      <c r="U2973">
        <v>1581.9427518445</v>
      </c>
      <c r="V2973">
        <v>1581.92924415537</v>
      </c>
      <c r="W2973">
        <v>1500.9066729445501</v>
      </c>
      <c r="X2973">
        <v>1557.0730234984901</v>
      </c>
      <c r="Y2973">
        <v>1637.2821079692701</v>
      </c>
      <c r="Z2973">
        <v>1637.87868223958</v>
      </c>
      <c r="AA2973">
        <v>1636.39899522884</v>
      </c>
      <c r="AB2973">
        <v>1624.8923980511499</v>
      </c>
      <c r="AC2973">
        <v>1606.6453249813201</v>
      </c>
      <c r="AD2973">
        <v>1609.2706279773899</v>
      </c>
      <c r="AE2973">
        <v>1654.8943843053</v>
      </c>
      <c r="AF2973">
        <v>1682.98196334762</v>
      </c>
      <c r="AG2973">
        <v>1706.2331927268999</v>
      </c>
      <c r="AH2973">
        <v>1701.12473993955</v>
      </c>
      <c r="AI2973">
        <v>1689.2410488477001</v>
      </c>
      <c r="AJ2973">
        <v>1634.2821361615199</v>
      </c>
      <c r="AK2973">
        <v>1670.9524483054199</v>
      </c>
      <c r="AL2973">
        <v>1677.7132407749</v>
      </c>
      <c r="AM2973">
        <v>1658.16200223652</v>
      </c>
      <c r="AN2973">
        <v>1655.7544150406</v>
      </c>
      <c r="AO2973">
        <v>1649.5443697825699</v>
      </c>
      <c r="AP2973">
        <v>1642.44519619531</v>
      </c>
      <c r="AQ2973">
        <v>1652.9008251259299</v>
      </c>
    </row>
    <row r="2974" spans="1:43" x14ac:dyDescent="0.25">
      <c r="A2974" t="s">
        <v>36</v>
      </c>
      <c r="B2974">
        <v>60</v>
      </c>
      <c r="C2974" t="s">
        <v>38</v>
      </c>
      <c r="D2974">
        <v>960</v>
      </c>
      <c r="E2974">
        <v>1052</v>
      </c>
      <c r="F2974">
        <v>1037</v>
      </c>
      <c r="G2974">
        <v>1034</v>
      </c>
      <c r="H2974">
        <v>1088</v>
      </c>
      <c r="I2974">
        <v>1095</v>
      </c>
      <c r="J2974">
        <v>1160</v>
      </c>
      <c r="K2974">
        <v>1254</v>
      </c>
      <c r="L2974">
        <v>1251.3792335273399</v>
      </c>
      <c r="M2974">
        <v>1314.24441495873</v>
      </c>
      <c r="N2974">
        <v>1360.2412090411699</v>
      </c>
      <c r="O2974">
        <v>1326.6551945297499</v>
      </c>
      <c r="P2974">
        <v>1405.14460554167</v>
      </c>
      <c r="Q2974">
        <v>1471.90563326039</v>
      </c>
      <c r="R2974">
        <v>1520.12620864575</v>
      </c>
      <c r="S2974">
        <v>1516.28227210611</v>
      </c>
      <c r="T2974">
        <v>1552.0827407439899</v>
      </c>
      <c r="U2974">
        <v>1598.6596576581201</v>
      </c>
      <c r="V2974">
        <v>1576.93298625894</v>
      </c>
      <c r="W2974">
        <v>1576.59353529282</v>
      </c>
      <c r="X2974">
        <v>1499.15290200914</v>
      </c>
      <c r="Y2974">
        <v>1553.18496241714</v>
      </c>
      <c r="Z2974">
        <v>1629.8843465546099</v>
      </c>
      <c r="AA2974">
        <v>1630.36986194684</v>
      </c>
      <c r="AB2974">
        <v>1628.6190940344</v>
      </c>
      <c r="AC2974">
        <v>1617.48466579204</v>
      </c>
      <c r="AD2974">
        <v>1599.9425976223799</v>
      </c>
      <c r="AE2974">
        <v>1602.9355628613</v>
      </c>
      <c r="AF2974">
        <v>1648.4844402961201</v>
      </c>
      <c r="AG2974">
        <v>1676.30060950147</v>
      </c>
      <c r="AH2974">
        <v>1698.7392809708799</v>
      </c>
      <c r="AI2974">
        <v>1693.6590022211701</v>
      </c>
      <c r="AJ2974">
        <v>1682.0487316924</v>
      </c>
      <c r="AK2974">
        <v>1628.61028428183</v>
      </c>
      <c r="AL2974">
        <v>1664.47256053518</v>
      </c>
      <c r="AM2974">
        <v>1670.97797057466</v>
      </c>
      <c r="AN2974">
        <v>1652.1122685018099</v>
      </c>
      <c r="AO2974">
        <v>1650.11778677385</v>
      </c>
      <c r="AP2974">
        <v>1643.7516921535</v>
      </c>
      <c r="AQ2974">
        <v>1636.86118183862</v>
      </c>
    </row>
    <row r="2975" spans="1:43" x14ac:dyDescent="0.25">
      <c r="A2975" t="s">
        <v>36</v>
      </c>
      <c r="B2975">
        <v>61</v>
      </c>
      <c r="C2975" t="s">
        <v>38</v>
      </c>
      <c r="D2975">
        <v>947</v>
      </c>
      <c r="E2975">
        <v>965</v>
      </c>
      <c r="F2975">
        <v>1062</v>
      </c>
      <c r="G2975">
        <v>1037</v>
      </c>
      <c r="H2975">
        <v>1059</v>
      </c>
      <c r="I2975">
        <v>1103</v>
      </c>
      <c r="J2975">
        <v>1095</v>
      </c>
      <c r="K2975">
        <v>1163</v>
      </c>
      <c r="L2975">
        <v>1253.0432395320499</v>
      </c>
      <c r="M2975">
        <v>1251.3184475163901</v>
      </c>
      <c r="N2975">
        <v>1312.31914806135</v>
      </c>
      <c r="O2975">
        <v>1357.7326594844601</v>
      </c>
      <c r="P2975">
        <v>1326.62672485596</v>
      </c>
      <c r="Q2975">
        <v>1402.92437856834</v>
      </c>
      <c r="R2975">
        <v>1467.8868077786699</v>
      </c>
      <c r="S2975">
        <v>1515.1806779517699</v>
      </c>
      <c r="T2975">
        <v>1511.5143163473799</v>
      </c>
      <c r="U2975">
        <v>1545.5123251504399</v>
      </c>
      <c r="V2975">
        <v>1590.53087807427</v>
      </c>
      <c r="W2975">
        <v>1569.6987334263999</v>
      </c>
      <c r="X2975">
        <v>1569.1010794305801</v>
      </c>
      <c r="Y2975">
        <v>1495.10318489317</v>
      </c>
      <c r="Z2975">
        <v>1546.9844731053599</v>
      </c>
      <c r="AA2975">
        <v>1620.3181877576901</v>
      </c>
      <c r="AB2975">
        <v>1620.7555537814501</v>
      </c>
      <c r="AC2975">
        <v>1618.7511742261099</v>
      </c>
      <c r="AD2975">
        <v>1608.2657191165299</v>
      </c>
      <c r="AE2975">
        <v>1591.3140041503</v>
      </c>
      <c r="AF2975">
        <v>1594.69297266946</v>
      </c>
      <c r="AG2975">
        <v>1640.0608032177699</v>
      </c>
      <c r="AH2975">
        <v>1667.6659436096299</v>
      </c>
      <c r="AI2975">
        <v>1689.2717657618</v>
      </c>
      <c r="AJ2975">
        <v>1684.4554192974899</v>
      </c>
      <c r="AK2975">
        <v>1673.14807592598</v>
      </c>
      <c r="AL2975">
        <v>1621.3864474678601</v>
      </c>
      <c r="AM2975">
        <v>1656.4928179149699</v>
      </c>
      <c r="AN2975">
        <v>1662.79030981853</v>
      </c>
      <c r="AO2975">
        <v>1644.6005457079</v>
      </c>
      <c r="AP2975">
        <v>1643.0151952713099</v>
      </c>
      <c r="AQ2975">
        <v>1636.58495064265</v>
      </c>
    </row>
    <row r="2976" spans="1:43" x14ac:dyDescent="0.25">
      <c r="A2976" t="s">
        <v>36</v>
      </c>
      <c r="B2976">
        <v>62</v>
      </c>
      <c r="C2976" t="s">
        <v>38</v>
      </c>
      <c r="D2976">
        <v>950</v>
      </c>
      <c r="E2976">
        <v>953</v>
      </c>
      <c r="F2976">
        <v>966</v>
      </c>
      <c r="G2976">
        <v>1055</v>
      </c>
      <c r="H2976">
        <v>1043</v>
      </c>
      <c r="I2976">
        <v>1079</v>
      </c>
      <c r="J2976">
        <v>1109</v>
      </c>
      <c r="K2976">
        <v>1109</v>
      </c>
      <c r="L2976">
        <v>1161.1740357011599</v>
      </c>
      <c r="M2976">
        <v>1248.3891368638299</v>
      </c>
      <c r="N2976">
        <v>1247.70982807118</v>
      </c>
      <c r="O2976">
        <v>1306.78162309905</v>
      </c>
      <c r="P2976">
        <v>1351.47957082315</v>
      </c>
      <c r="Q2976">
        <v>1322.74896734706</v>
      </c>
      <c r="R2976">
        <v>1396.67176674866</v>
      </c>
      <c r="S2976">
        <v>1459.72718172788</v>
      </c>
      <c r="T2976">
        <v>1505.9337093550701</v>
      </c>
      <c r="U2976">
        <v>1502.1870296084101</v>
      </c>
      <c r="V2976">
        <v>1534.65467463196</v>
      </c>
      <c r="W2976">
        <v>1577.7983568453301</v>
      </c>
      <c r="X2976">
        <v>1557.824791082</v>
      </c>
      <c r="Y2976">
        <v>1557.0163070081001</v>
      </c>
      <c r="Z2976">
        <v>1486.5940855906699</v>
      </c>
      <c r="AA2976">
        <v>1536.25239960201</v>
      </c>
      <c r="AB2976">
        <v>1606.23265200079</v>
      </c>
      <c r="AC2976">
        <v>1606.5014939934799</v>
      </c>
      <c r="AD2976">
        <v>1604.4452392563601</v>
      </c>
      <c r="AE2976">
        <v>1594.43232108855</v>
      </c>
      <c r="AF2976">
        <v>1578.20172872386</v>
      </c>
      <c r="AG2976">
        <v>1581.9696128852299</v>
      </c>
      <c r="AH2976">
        <v>1626.95067562179</v>
      </c>
      <c r="AI2976">
        <v>1654.2677002696601</v>
      </c>
      <c r="AJ2976">
        <v>1675.05255379613</v>
      </c>
      <c r="AK2976">
        <v>1670.31657530598</v>
      </c>
      <c r="AL2976">
        <v>1659.3853406778501</v>
      </c>
      <c r="AM2976">
        <v>1609.43258487808</v>
      </c>
      <c r="AN2976">
        <v>1643.6067845186899</v>
      </c>
      <c r="AO2976">
        <v>1649.7138141384</v>
      </c>
      <c r="AP2976">
        <v>1632.33217872352</v>
      </c>
      <c r="AQ2976">
        <v>1631.1517227444799</v>
      </c>
    </row>
    <row r="2977" spans="1:43" x14ac:dyDescent="0.25">
      <c r="A2977" t="s">
        <v>36</v>
      </c>
      <c r="B2977">
        <v>63</v>
      </c>
      <c r="C2977" t="s">
        <v>38</v>
      </c>
      <c r="D2977">
        <v>932</v>
      </c>
      <c r="E2977">
        <v>947</v>
      </c>
      <c r="F2977">
        <v>958</v>
      </c>
      <c r="G2977">
        <v>969</v>
      </c>
      <c r="H2977">
        <v>1054</v>
      </c>
      <c r="I2977">
        <v>1056</v>
      </c>
      <c r="J2977">
        <v>1087</v>
      </c>
      <c r="K2977">
        <v>1125</v>
      </c>
      <c r="L2977">
        <v>1105.8684749338099</v>
      </c>
      <c r="M2977">
        <v>1156.2367589505</v>
      </c>
      <c r="N2977">
        <v>1240.85596739312</v>
      </c>
      <c r="O2977">
        <v>1240.91068436203</v>
      </c>
      <c r="P2977">
        <v>1298.0974328575401</v>
      </c>
      <c r="Q2977">
        <v>1341.90071014508</v>
      </c>
      <c r="R2977">
        <v>1315.3367882324101</v>
      </c>
      <c r="S2977">
        <v>1386.8387742569801</v>
      </c>
      <c r="T2977">
        <v>1448.0699806298301</v>
      </c>
      <c r="U2977">
        <v>1493.11792392605</v>
      </c>
      <c r="V2977">
        <v>1489.46951216302</v>
      </c>
      <c r="W2977">
        <v>1520.4057235303801</v>
      </c>
      <c r="X2977">
        <v>1561.9315498045301</v>
      </c>
      <c r="Y2977">
        <v>1542.75851311628</v>
      </c>
      <c r="Z2977">
        <v>1541.7711331288899</v>
      </c>
      <c r="AA2977">
        <v>1474.5595143913599</v>
      </c>
      <c r="AB2977">
        <v>1522.2185436897701</v>
      </c>
      <c r="AC2977">
        <v>1589.16779770378</v>
      </c>
      <c r="AD2977">
        <v>1589.3584359726699</v>
      </c>
      <c r="AE2977">
        <v>1587.13582966833</v>
      </c>
      <c r="AF2977">
        <v>1577.6241560538699</v>
      </c>
      <c r="AG2977">
        <v>1562.0301226522199</v>
      </c>
      <c r="AH2977">
        <v>1566.0144844732899</v>
      </c>
      <c r="AI2977">
        <v>1610.45693160314</v>
      </c>
      <c r="AJ2977">
        <v>1637.3409127124701</v>
      </c>
      <c r="AK2977">
        <v>1657.40007997055</v>
      </c>
      <c r="AL2977">
        <v>1652.79380528349</v>
      </c>
      <c r="AM2977">
        <v>1642.24084424937</v>
      </c>
      <c r="AN2977">
        <v>1594.07174259521</v>
      </c>
      <c r="AO2977">
        <v>1627.3391301295001</v>
      </c>
      <c r="AP2977">
        <v>1633.2591836250499</v>
      </c>
      <c r="AQ2977">
        <v>1616.6021478258999</v>
      </c>
    </row>
    <row r="2978" spans="1:43" x14ac:dyDescent="0.25">
      <c r="A2978" t="s">
        <v>36</v>
      </c>
      <c r="B2978">
        <v>64</v>
      </c>
      <c r="C2978" t="s">
        <v>38</v>
      </c>
      <c r="D2978">
        <v>931</v>
      </c>
      <c r="E2978">
        <v>910</v>
      </c>
      <c r="F2978">
        <v>956</v>
      </c>
      <c r="G2978">
        <v>949</v>
      </c>
      <c r="H2978">
        <v>991</v>
      </c>
      <c r="I2978">
        <v>1064</v>
      </c>
      <c r="J2978">
        <v>1069</v>
      </c>
      <c r="K2978">
        <v>1124</v>
      </c>
      <c r="L2978">
        <v>1121.1349126850901</v>
      </c>
      <c r="M2978">
        <v>1103.0626430483601</v>
      </c>
      <c r="N2978">
        <v>1152.0374271554999</v>
      </c>
      <c r="O2978">
        <v>1234.3810209415601</v>
      </c>
      <c r="P2978">
        <v>1235.2484226397401</v>
      </c>
      <c r="Q2978">
        <v>1290.69007341926</v>
      </c>
      <c r="R2978">
        <v>1333.7222469470801</v>
      </c>
      <c r="S2978">
        <v>1309.0379170635599</v>
      </c>
      <c r="T2978">
        <v>1378.5717586655901</v>
      </c>
      <c r="U2978">
        <v>1437.97838488865</v>
      </c>
      <c r="V2978">
        <v>1482.00992249264</v>
      </c>
      <c r="W2978">
        <v>1478.4773064528399</v>
      </c>
      <c r="X2978">
        <v>1507.98188154166</v>
      </c>
      <c r="Y2978">
        <v>1548.12492249558</v>
      </c>
      <c r="Z2978">
        <v>1529.7310726697699</v>
      </c>
      <c r="AA2978">
        <v>1528.5808424586301</v>
      </c>
      <c r="AB2978">
        <v>1464.4276478940999</v>
      </c>
      <c r="AC2978">
        <v>1510.1308944331199</v>
      </c>
      <c r="AD2978">
        <v>1574.1836505368101</v>
      </c>
      <c r="AE2978">
        <v>1574.273358571</v>
      </c>
      <c r="AF2978">
        <v>1571.87535051583</v>
      </c>
      <c r="AG2978">
        <v>1562.8470212762199</v>
      </c>
      <c r="AH2978">
        <v>1547.8322544544101</v>
      </c>
      <c r="AI2978">
        <v>1552.0236566819001</v>
      </c>
      <c r="AJ2978">
        <v>1596.08068015048</v>
      </c>
      <c r="AK2978">
        <v>1622.6105597314599</v>
      </c>
      <c r="AL2978">
        <v>1642.0453533893699</v>
      </c>
      <c r="AM2978">
        <v>1637.63654843462</v>
      </c>
      <c r="AN2978">
        <v>1627.44579943236</v>
      </c>
      <c r="AO2978">
        <v>1580.8088051357099</v>
      </c>
      <c r="AP2978">
        <v>1613.2817948715599</v>
      </c>
      <c r="AQ2978">
        <v>1619.0445191225799</v>
      </c>
    </row>
    <row r="2979" spans="1:43" x14ac:dyDescent="0.25">
      <c r="A2979" t="s">
        <v>36</v>
      </c>
      <c r="B2979">
        <v>65</v>
      </c>
      <c r="C2979" t="s">
        <v>38</v>
      </c>
      <c r="D2979">
        <v>868</v>
      </c>
      <c r="E2979">
        <v>909</v>
      </c>
      <c r="F2979">
        <v>902</v>
      </c>
      <c r="G2979">
        <v>963</v>
      </c>
      <c r="H2979">
        <v>957</v>
      </c>
      <c r="I2979">
        <v>976</v>
      </c>
      <c r="J2979">
        <v>1053</v>
      </c>
      <c r="K2979">
        <v>1078</v>
      </c>
      <c r="L2979">
        <v>1113.70734840829</v>
      </c>
      <c r="M2979">
        <v>1110.8018270381499</v>
      </c>
      <c r="N2979">
        <v>1093.9725617880799</v>
      </c>
      <c r="O2979">
        <v>1141.3910599713599</v>
      </c>
      <c r="P2979">
        <v>1221.1685142482399</v>
      </c>
      <c r="Q2979">
        <v>1222.5864839081601</v>
      </c>
      <c r="R2979">
        <v>1276.0535627913</v>
      </c>
      <c r="S2979">
        <v>1318.1613623938099</v>
      </c>
      <c r="T2979">
        <v>1295.45226485022</v>
      </c>
      <c r="U2979">
        <v>1362.46706631033</v>
      </c>
      <c r="V2979">
        <v>1419.9385035871901</v>
      </c>
      <c r="W2979">
        <v>1462.68637133022</v>
      </c>
      <c r="X2979">
        <v>1459.3508941304799</v>
      </c>
      <c r="Y2979">
        <v>1487.3338311714101</v>
      </c>
      <c r="Z2979">
        <v>1525.9666478052</v>
      </c>
      <c r="AA2979">
        <v>1508.30712031282</v>
      </c>
      <c r="AB2979">
        <v>1507.0048186643301</v>
      </c>
      <c r="AC2979">
        <v>1445.9192131527</v>
      </c>
      <c r="AD2979">
        <v>1489.61594085143</v>
      </c>
      <c r="AE2979">
        <v>1550.5497264759899</v>
      </c>
      <c r="AF2979">
        <v>1550.5695235770199</v>
      </c>
      <c r="AG2979">
        <v>1547.9593011695799</v>
      </c>
      <c r="AH2979">
        <v>1539.36930209296</v>
      </c>
      <c r="AI2979">
        <v>1524.7924005478201</v>
      </c>
      <c r="AJ2979">
        <v>1529.16906973239</v>
      </c>
      <c r="AK2979">
        <v>1572.54532755541</v>
      </c>
      <c r="AL2979">
        <v>1598.6018111697099</v>
      </c>
      <c r="AM2979">
        <v>1617.30387949228</v>
      </c>
      <c r="AN2979">
        <v>1613.0286716852099</v>
      </c>
      <c r="AO2979">
        <v>1603.19811461309</v>
      </c>
      <c r="AP2979">
        <v>1558.30770624502</v>
      </c>
      <c r="AQ2979">
        <v>1589.8553419616401</v>
      </c>
    </row>
    <row r="2980" spans="1:43" x14ac:dyDescent="0.25">
      <c r="A2980" t="s">
        <v>36</v>
      </c>
      <c r="B2980">
        <v>66</v>
      </c>
      <c r="C2980" t="s">
        <v>38</v>
      </c>
      <c r="D2980">
        <v>783</v>
      </c>
      <c r="E2980">
        <v>845</v>
      </c>
      <c r="F2980">
        <v>902</v>
      </c>
      <c r="G2980">
        <v>911</v>
      </c>
      <c r="H2980">
        <v>938</v>
      </c>
      <c r="I2980">
        <v>952</v>
      </c>
      <c r="J2980">
        <v>973</v>
      </c>
      <c r="K2980">
        <v>1050</v>
      </c>
      <c r="L2980">
        <v>1067.22939973558</v>
      </c>
      <c r="M2980">
        <v>1101.9363322535901</v>
      </c>
      <c r="N2980">
        <v>1099.2207155507599</v>
      </c>
      <c r="O2980">
        <v>1083.47485465709</v>
      </c>
      <c r="P2980">
        <v>1129.5185590569299</v>
      </c>
      <c r="Q2980">
        <v>1207.3501678780301</v>
      </c>
      <c r="R2980">
        <v>1209.33392684813</v>
      </c>
      <c r="S2980">
        <v>1261.3499455276899</v>
      </c>
      <c r="T2980">
        <v>1302.5578706333299</v>
      </c>
      <c r="U2980">
        <v>1281.5548309533999</v>
      </c>
      <c r="V2980">
        <v>1346.70437834272</v>
      </c>
      <c r="W2980">
        <v>1402.6928470334301</v>
      </c>
      <c r="X2980">
        <v>1444.40213066874</v>
      </c>
      <c r="Y2980">
        <v>1441.2009345005399</v>
      </c>
      <c r="Z2980">
        <v>1467.95751920826</v>
      </c>
      <c r="AA2980">
        <v>1505.2800305136</v>
      </c>
      <c r="AB2980">
        <v>1488.32502867022</v>
      </c>
      <c r="AC2980">
        <v>1486.89213999208</v>
      </c>
      <c r="AD2980">
        <v>1428.61947803673</v>
      </c>
      <c r="AE2980">
        <v>1470.5415128254999</v>
      </c>
      <c r="AF2980">
        <v>1528.9380949558299</v>
      </c>
      <c r="AG2980">
        <v>1528.8626449457499</v>
      </c>
      <c r="AH2980">
        <v>1526.11270862272</v>
      </c>
      <c r="AI2980">
        <v>1517.86433535778</v>
      </c>
      <c r="AJ2980">
        <v>1503.7954079912399</v>
      </c>
      <c r="AK2980">
        <v>1508.38474959772</v>
      </c>
      <c r="AL2980">
        <v>1551.32771252116</v>
      </c>
      <c r="AM2980">
        <v>1577.00142113534</v>
      </c>
      <c r="AN2980">
        <v>1595.07659052755</v>
      </c>
      <c r="AO2980">
        <v>1590.9508362367101</v>
      </c>
      <c r="AP2980">
        <v>1581.41851491324</v>
      </c>
      <c r="AQ2980">
        <v>1537.98311434262</v>
      </c>
    </row>
    <row r="2981" spans="1:43" x14ac:dyDescent="0.25">
      <c r="A2981" t="s">
        <v>36</v>
      </c>
      <c r="B2981">
        <v>67</v>
      </c>
      <c r="C2981" t="s">
        <v>38</v>
      </c>
      <c r="D2981">
        <v>744</v>
      </c>
      <c r="E2981">
        <v>787</v>
      </c>
      <c r="F2981">
        <v>845</v>
      </c>
      <c r="G2981">
        <v>898</v>
      </c>
      <c r="H2981">
        <v>913</v>
      </c>
      <c r="I2981">
        <v>932</v>
      </c>
      <c r="J2981">
        <v>946</v>
      </c>
      <c r="K2981">
        <v>996</v>
      </c>
      <c r="L2981">
        <v>1041.63279389275</v>
      </c>
      <c r="M2981">
        <v>1058.1943504982</v>
      </c>
      <c r="N2981">
        <v>1092.10797207218</v>
      </c>
      <c r="O2981">
        <v>1089.5936452042999</v>
      </c>
      <c r="P2981">
        <v>1074.8719114010801</v>
      </c>
      <c r="Q2981">
        <v>1119.5480175190401</v>
      </c>
      <c r="R2981">
        <v>1195.09617601267</v>
      </c>
      <c r="S2981">
        <v>1197.64122196585</v>
      </c>
      <c r="T2981">
        <v>1247.96546538968</v>
      </c>
      <c r="U2981">
        <v>1288.25001075516</v>
      </c>
      <c r="V2981">
        <v>1268.7952395967</v>
      </c>
      <c r="W2981">
        <v>1331.90808116178</v>
      </c>
      <c r="X2981">
        <v>1386.2436048423399</v>
      </c>
      <c r="Y2981">
        <v>1426.7959506611901</v>
      </c>
      <c r="Z2981">
        <v>1423.5494558538501</v>
      </c>
      <c r="AA2981">
        <v>1449.17062846677</v>
      </c>
      <c r="AB2981">
        <v>1485.0407859625</v>
      </c>
      <c r="AC2981">
        <v>1468.7718619469199</v>
      </c>
      <c r="AD2981">
        <v>1467.2782560707799</v>
      </c>
      <c r="AE2981">
        <v>1411.69173071715</v>
      </c>
      <c r="AF2981">
        <v>1451.9456280547499</v>
      </c>
      <c r="AG2981">
        <v>1507.6582264752501</v>
      </c>
      <c r="AH2981">
        <v>1507.50467655017</v>
      </c>
      <c r="AI2981">
        <v>1504.72094403144</v>
      </c>
      <c r="AJ2981">
        <v>1496.7962332715199</v>
      </c>
      <c r="AK2981">
        <v>1483.31685151334</v>
      </c>
      <c r="AL2981">
        <v>1488.04197776397</v>
      </c>
      <c r="AM2981">
        <v>1530.31990675316</v>
      </c>
      <c r="AN2981">
        <v>1555.49567987927</v>
      </c>
      <c r="AO2981">
        <v>1572.9505698330199</v>
      </c>
      <c r="AP2981">
        <v>1568.99142142756</v>
      </c>
      <c r="AQ2981">
        <v>1559.73541432093</v>
      </c>
    </row>
    <row r="2982" spans="1:43" x14ac:dyDescent="0.25">
      <c r="A2982" t="s">
        <v>36</v>
      </c>
      <c r="B2982">
        <v>68</v>
      </c>
      <c r="C2982" t="s">
        <v>38</v>
      </c>
      <c r="D2982">
        <v>674</v>
      </c>
      <c r="E2982">
        <v>743</v>
      </c>
      <c r="F2982">
        <v>801</v>
      </c>
      <c r="G2982">
        <v>858</v>
      </c>
      <c r="H2982">
        <v>895</v>
      </c>
      <c r="I2982">
        <v>909</v>
      </c>
      <c r="J2982">
        <v>939</v>
      </c>
      <c r="K2982">
        <v>942</v>
      </c>
      <c r="L2982">
        <v>991.12802184134705</v>
      </c>
      <c r="M2982">
        <v>1034.8221608424101</v>
      </c>
      <c r="N2982">
        <v>1050.8966965940299</v>
      </c>
      <c r="O2982">
        <v>1084.1706493603599</v>
      </c>
      <c r="P2982">
        <v>1081.9254499133899</v>
      </c>
      <c r="Q2982">
        <v>1068.18566034071</v>
      </c>
      <c r="R2982">
        <v>1111.6443173671501</v>
      </c>
      <c r="S2982">
        <v>1185.22863490943</v>
      </c>
      <c r="T2982">
        <v>1188.3431524068201</v>
      </c>
      <c r="U2982">
        <v>1237.2452997303201</v>
      </c>
      <c r="V2982">
        <v>1276.62424967998</v>
      </c>
      <c r="W2982">
        <v>1258.6294902670199</v>
      </c>
      <c r="X2982">
        <v>1319.9869806576901</v>
      </c>
      <c r="Y2982">
        <v>1372.9365455836801</v>
      </c>
      <c r="Z2982">
        <v>1412.4998822878599</v>
      </c>
      <c r="AA2982">
        <v>1409.3445622080999</v>
      </c>
      <c r="AB2982">
        <v>1433.9290457541599</v>
      </c>
      <c r="AC2982">
        <v>1468.5741614781</v>
      </c>
      <c r="AD2982">
        <v>1452.9408785415901</v>
      </c>
      <c r="AE2982">
        <v>1451.3700302504401</v>
      </c>
      <c r="AF2982">
        <v>1398.19446835236</v>
      </c>
      <c r="AG2982">
        <v>1436.97859726566</v>
      </c>
      <c r="AH2982">
        <v>1490.36602640408</v>
      </c>
      <c r="AI2982">
        <v>1490.18941199557</v>
      </c>
      <c r="AJ2982">
        <v>1487.37507573077</v>
      </c>
      <c r="AK2982">
        <v>1479.8057542932299</v>
      </c>
      <c r="AL2982">
        <v>1466.87821595686</v>
      </c>
      <c r="AM2982">
        <v>1471.7135555805501</v>
      </c>
      <c r="AN2982">
        <v>1513.4967963786801</v>
      </c>
      <c r="AO2982">
        <v>1538.3242774686801</v>
      </c>
      <c r="AP2982">
        <v>1555.27627517271</v>
      </c>
      <c r="AQ2982">
        <v>1551.46640779876</v>
      </c>
    </row>
    <row r="2983" spans="1:43" x14ac:dyDescent="0.25">
      <c r="A2983" t="s">
        <v>36</v>
      </c>
      <c r="B2983">
        <v>69</v>
      </c>
      <c r="C2983" t="s">
        <v>38</v>
      </c>
      <c r="D2983">
        <v>624</v>
      </c>
      <c r="E2983">
        <v>657</v>
      </c>
      <c r="F2983">
        <v>735</v>
      </c>
      <c r="G2983">
        <v>791</v>
      </c>
      <c r="H2983">
        <v>854</v>
      </c>
      <c r="I2983">
        <v>887</v>
      </c>
      <c r="J2983">
        <v>899</v>
      </c>
      <c r="K2983">
        <v>935</v>
      </c>
      <c r="L2983">
        <v>927.52589142042495</v>
      </c>
      <c r="M2983">
        <v>973.52984813528997</v>
      </c>
      <c r="N2983">
        <v>1015.42244007021</v>
      </c>
      <c r="O2983">
        <v>1031.1211857718499</v>
      </c>
      <c r="P2983">
        <v>1063.5294484385199</v>
      </c>
      <c r="Q2983">
        <v>1061.4560005656699</v>
      </c>
      <c r="R2983">
        <v>1048.6765621540901</v>
      </c>
      <c r="S2983">
        <v>1090.87317131394</v>
      </c>
      <c r="T2983">
        <v>1162.0957652223899</v>
      </c>
      <c r="U2983">
        <v>1165.61120086644</v>
      </c>
      <c r="V2983">
        <v>1212.9379667199</v>
      </c>
      <c r="W2983">
        <v>1251.3132800769599</v>
      </c>
      <c r="X2983">
        <v>1234.8046386599301</v>
      </c>
      <c r="Y2983">
        <v>1294.0299841496201</v>
      </c>
      <c r="Z2983">
        <v>1345.4686866709001</v>
      </c>
      <c r="AA2983">
        <v>1383.97174515438</v>
      </c>
      <c r="AB2983">
        <v>1380.9178457187199</v>
      </c>
      <c r="AC2983">
        <v>1404.4744203233699</v>
      </c>
      <c r="AD2983">
        <v>1437.8390399145101</v>
      </c>
      <c r="AE2983">
        <v>1422.9073216465899</v>
      </c>
      <c r="AF2983">
        <v>1421.39269906145</v>
      </c>
      <c r="AG2983">
        <v>1370.7589983687701</v>
      </c>
      <c r="AH2983">
        <v>1408.0812821801601</v>
      </c>
      <c r="AI2983">
        <v>1459.13169057971</v>
      </c>
      <c r="AJ2983">
        <v>1459.0306641529701</v>
      </c>
      <c r="AK2983">
        <v>1456.2691670713</v>
      </c>
      <c r="AL2983">
        <v>1449.1260556730699</v>
      </c>
      <c r="AM2983">
        <v>1436.7825854927801</v>
      </c>
      <c r="AN2983">
        <v>1441.7722147627201</v>
      </c>
      <c r="AO2983">
        <v>1482.80747533104</v>
      </c>
      <c r="AP2983">
        <v>1507.20212391475</v>
      </c>
      <c r="AQ2983">
        <v>1523.6251885025399</v>
      </c>
    </row>
    <row r="2984" spans="1:43" x14ac:dyDescent="0.25">
      <c r="A2984" t="s">
        <v>36</v>
      </c>
      <c r="B2984">
        <v>70</v>
      </c>
      <c r="C2984" t="s">
        <v>38</v>
      </c>
      <c r="D2984">
        <v>633</v>
      </c>
      <c r="E2984">
        <v>626</v>
      </c>
      <c r="F2984">
        <v>645</v>
      </c>
      <c r="G2984">
        <v>730</v>
      </c>
      <c r="H2984">
        <v>790</v>
      </c>
      <c r="I2984">
        <v>836</v>
      </c>
      <c r="J2984">
        <v>869</v>
      </c>
      <c r="K2984">
        <v>903</v>
      </c>
      <c r="L2984">
        <v>919.26683741337899</v>
      </c>
      <c r="M2984">
        <v>911.99192153197998</v>
      </c>
      <c r="N2984">
        <v>955.63681301438498</v>
      </c>
      <c r="O2984">
        <v>995.93816205068902</v>
      </c>
      <c r="P2984">
        <v>1011.30610064728</v>
      </c>
      <c r="Q2984">
        <v>1042.7090194678001</v>
      </c>
      <c r="R2984">
        <v>1040.9077756238501</v>
      </c>
      <c r="S2984">
        <v>1029.00906152213</v>
      </c>
      <c r="T2984">
        <v>1069.9024425991399</v>
      </c>
      <c r="U2984">
        <v>1138.89842318654</v>
      </c>
      <c r="V2984">
        <v>1142.8030154082701</v>
      </c>
      <c r="W2984">
        <v>1188.6195215263001</v>
      </c>
      <c r="X2984">
        <v>1225.9214922661599</v>
      </c>
      <c r="Y2984">
        <v>1210.7334299701599</v>
      </c>
      <c r="Z2984">
        <v>1268.02213714697</v>
      </c>
      <c r="AA2984">
        <v>1317.9262030729701</v>
      </c>
      <c r="AB2984">
        <v>1355.2813914769499</v>
      </c>
      <c r="AC2984">
        <v>1352.4635011473899</v>
      </c>
      <c r="AD2984">
        <v>1375.05111350061</v>
      </c>
      <c r="AE2984">
        <v>1407.2610801753499</v>
      </c>
      <c r="AF2984">
        <v>1393.04955513196</v>
      </c>
      <c r="AG2984">
        <v>1391.5832777989799</v>
      </c>
      <c r="AH2984">
        <v>1343.1759188065901</v>
      </c>
      <c r="AI2984">
        <v>1379.1394730785</v>
      </c>
      <c r="AJ2984">
        <v>1428.1191090212701</v>
      </c>
      <c r="AK2984">
        <v>1428.07077360937</v>
      </c>
      <c r="AL2984">
        <v>1425.4088577737</v>
      </c>
      <c r="AM2984">
        <v>1418.68850522865</v>
      </c>
      <c r="AN2984">
        <v>1406.85340955268</v>
      </c>
      <c r="AO2984">
        <v>1411.97460028003</v>
      </c>
      <c r="AP2984">
        <v>1452.17346181843</v>
      </c>
      <c r="AQ2984">
        <v>1476.0878868858999</v>
      </c>
    </row>
    <row r="2985" spans="1:43" x14ac:dyDescent="0.25">
      <c r="A2985" t="s">
        <v>36</v>
      </c>
      <c r="B2985">
        <v>71</v>
      </c>
      <c r="C2985" t="s">
        <v>38</v>
      </c>
      <c r="D2985">
        <v>624</v>
      </c>
      <c r="E2985">
        <v>612</v>
      </c>
      <c r="F2985">
        <v>613</v>
      </c>
      <c r="G2985">
        <v>648</v>
      </c>
      <c r="H2985">
        <v>708</v>
      </c>
      <c r="I2985">
        <v>785</v>
      </c>
      <c r="J2985">
        <v>823</v>
      </c>
      <c r="K2985">
        <v>871</v>
      </c>
      <c r="L2985">
        <v>885.89306131171497</v>
      </c>
      <c r="M2985">
        <v>900.71758815555495</v>
      </c>
      <c r="N2985">
        <v>893.87608438805398</v>
      </c>
      <c r="O2985">
        <v>935.43391354738503</v>
      </c>
      <c r="P2985">
        <v>974.27519883107595</v>
      </c>
      <c r="Q2985">
        <v>989.17364970209701</v>
      </c>
      <c r="R2985">
        <v>1019.7682363981201</v>
      </c>
      <c r="S2985">
        <v>1018.12265270877</v>
      </c>
      <c r="T2985">
        <v>1007.01012395803</v>
      </c>
      <c r="U2985">
        <v>1046.6442429670001</v>
      </c>
      <c r="V2985">
        <v>1113.3949285799199</v>
      </c>
      <c r="W2985">
        <v>1117.5738198029701</v>
      </c>
      <c r="X2985">
        <v>1161.86404429358</v>
      </c>
      <c r="Y2985">
        <v>1198.3515873543799</v>
      </c>
      <c r="Z2985">
        <v>1184.2246926149901</v>
      </c>
      <c r="AA2985">
        <v>1239.67334482764</v>
      </c>
      <c r="AB2985">
        <v>1288.0330822021299</v>
      </c>
      <c r="AC2985">
        <v>1324.44561310829</v>
      </c>
      <c r="AD2985">
        <v>1321.83521825302</v>
      </c>
      <c r="AE2985">
        <v>1343.5540569805901</v>
      </c>
      <c r="AF2985">
        <v>1374.7541797921299</v>
      </c>
      <c r="AG2985">
        <v>1361.14627558339</v>
      </c>
      <c r="AH2985">
        <v>1359.7396795406401</v>
      </c>
      <c r="AI2985">
        <v>1313.5113382345901</v>
      </c>
      <c r="AJ2985">
        <v>1348.1991983241301</v>
      </c>
      <c r="AK2985">
        <v>1395.31190720429</v>
      </c>
      <c r="AL2985">
        <v>1395.37177359667</v>
      </c>
      <c r="AM2985">
        <v>1392.7928606861101</v>
      </c>
      <c r="AN2985">
        <v>1386.44984847773</v>
      </c>
      <c r="AO2985">
        <v>1375.1301296623501</v>
      </c>
      <c r="AP2985">
        <v>1380.3303438287401</v>
      </c>
      <c r="AQ2985">
        <v>1419.7155020471</v>
      </c>
    </row>
    <row r="2986" spans="1:43" x14ac:dyDescent="0.25">
      <c r="A2986" t="s">
        <v>36</v>
      </c>
      <c r="B2986">
        <v>72</v>
      </c>
      <c r="C2986" t="s">
        <v>38</v>
      </c>
      <c r="D2986">
        <v>680</v>
      </c>
      <c r="E2986">
        <v>612</v>
      </c>
      <c r="F2986">
        <v>612</v>
      </c>
      <c r="G2986">
        <v>606</v>
      </c>
      <c r="H2986">
        <v>640</v>
      </c>
      <c r="I2986">
        <v>694</v>
      </c>
      <c r="J2986">
        <v>778</v>
      </c>
      <c r="K2986">
        <v>818</v>
      </c>
      <c r="L2986">
        <v>858.69100262759696</v>
      </c>
      <c r="M2986">
        <v>872.67183379447397</v>
      </c>
      <c r="N2986">
        <v>886.62908799640695</v>
      </c>
      <c r="O2986">
        <v>880.33233317472195</v>
      </c>
      <c r="P2986">
        <v>919.92888080130604</v>
      </c>
      <c r="Q2986">
        <v>957.56458401645</v>
      </c>
      <c r="R2986">
        <v>972.16683490813102</v>
      </c>
      <c r="S2986">
        <v>1002.05827482396</v>
      </c>
      <c r="T2986">
        <v>1000.67789431684</v>
      </c>
      <c r="U2986">
        <v>990.21586298943305</v>
      </c>
      <c r="V2986">
        <v>1028.94092495326</v>
      </c>
      <c r="W2986">
        <v>1093.88072488291</v>
      </c>
      <c r="X2986">
        <v>1098.4697525982699</v>
      </c>
      <c r="Y2986">
        <v>1141.4513812062601</v>
      </c>
      <c r="Z2986">
        <v>1177.3523585380899</v>
      </c>
      <c r="AA2986">
        <v>1164.1613425116</v>
      </c>
      <c r="AB2986">
        <v>1218.02662765487</v>
      </c>
      <c r="AC2986">
        <v>1265.1797113503601</v>
      </c>
      <c r="AD2986">
        <v>1300.9278494293401</v>
      </c>
      <c r="AE2986">
        <v>1298.3390825223501</v>
      </c>
      <c r="AF2986">
        <v>1319.32226702867</v>
      </c>
      <c r="AG2986">
        <v>1349.6400802647099</v>
      </c>
      <c r="AH2986">
        <v>1336.60879718668</v>
      </c>
      <c r="AI2986">
        <v>1335.24142559961</v>
      </c>
      <c r="AJ2986">
        <v>1290.77843501037</v>
      </c>
      <c r="AK2986">
        <v>1324.4756357885001</v>
      </c>
      <c r="AL2986">
        <v>1369.9400267020901</v>
      </c>
      <c r="AM2986">
        <v>1370.0788060417101</v>
      </c>
      <c r="AN2986">
        <v>1367.5150546274599</v>
      </c>
      <c r="AO2986">
        <v>1361.54183869348</v>
      </c>
      <c r="AP2986">
        <v>1350.6097976287599</v>
      </c>
      <c r="AQ2986">
        <v>1355.89035093442</v>
      </c>
    </row>
    <row r="2987" spans="1:43" x14ac:dyDescent="0.25">
      <c r="A2987" t="s">
        <v>36</v>
      </c>
      <c r="B2987">
        <v>73</v>
      </c>
      <c r="C2987" t="s">
        <v>38</v>
      </c>
      <c r="D2987">
        <v>624</v>
      </c>
      <c r="E2987">
        <v>664</v>
      </c>
      <c r="F2987">
        <v>613</v>
      </c>
      <c r="G2987">
        <v>603</v>
      </c>
      <c r="H2987">
        <v>603</v>
      </c>
      <c r="I2987">
        <v>649</v>
      </c>
      <c r="J2987">
        <v>697</v>
      </c>
      <c r="K2987">
        <v>764</v>
      </c>
      <c r="L2987">
        <v>808.35250000670601</v>
      </c>
      <c r="M2987">
        <v>848.91807070145705</v>
      </c>
      <c r="N2987">
        <v>862.08648093505803</v>
      </c>
      <c r="O2987">
        <v>875.256907349259</v>
      </c>
      <c r="P2987">
        <v>869.29994606947105</v>
      </c>
      <c r="Q2987">
        <v>907.30969557280798</v>
      </c>
      <c r="R2987">
        <v>943.82461922104505</v>
      </c>
      <c r="S2987">
        <v>958.19202298031598</v>
      </c>
      <c r="T2987">
        <v>987.46422469012896</v>
      </c>
      <c r="U2987">
        <v>986.32443741332702</v>
      </c>
      <c r="V2987">
        <v>976.51821212652999</v>
      </c>
      <c r="W2987">
        <v>1014.36115834431</v>
      </c>
      <c r="X2987">
        <v>1077.8556606249199</v>
      </c>
      <c r="Y2987">
        <v>1082.7115242355301</v>
      </c>
      <c r="Z2987">
        <v>1124.73052703708</v>
      </c>
      <c r="AA2987">
        <v>1159.95130004053</v>
      </c>
      <c r="AB2987">
        <v>1147.74075795918</v>
      </c>
      <c r="AC2987">
        <v>1200.3497764875799</v>
      </c>
      <c r="AD2987">
        <v>1246.42085564643</v>
      </c>
      <c r="AE2987">
        <v>1281.4791705007101</v>
      </c>
      <c r="AF2987">
        <v>1279.0526117970501</v>
      </c>
      <c r="AG2987">
        <v>1299.4325250853401</v>
      </c>
      <c r="AH2987">
        <v>1328.96931983629</v>
      </c>
      <c r="AI2987">
        <v>1316.4381326815601</v>
      </c>
      <c r="AJ2987">
        <v>1315.0696958123699</v>
      </c>
      <c r="AK2987">
        <v>1272.33110103076</v>
      </c>
      <c r="AL2987">
        <v>1304.92929733648</v>
      </c>
      <c r="AM2987">
        <v>1348.9145444297601</v>
      </c>
      <c r="AN2987">
        <v>1349.1276098396499</v>
      </c>
      <c r="AO2987">
        <v>1346.6326620219299</v>
      </c>
      <c r="AP2987">
        <v>1340.9556880100499</v>
      </c>
      <c r="AQ2987">
        <v>1330.39272160209</v>
      </c>
    </row>
    <row r="2988" spans="1:43" x14ac:dyDescent="0.25">
      <c r="A2988" t="s">
        <v>36</v>
      </c>
      <c r="B2988">
        <v>74</v>
      </c>
      <c r="C2988" t="s">
        <v>38</v>
      </c>
      <c r="D2988">
        <v>596</v>
      </c>
      <c r="E2988">
        <v>614</v>
      </c>
      <c r="F2988">
        <v>653</v>
      </c>
      <c r="G2988">
        <v>602</v>
      </c>
      <c r="H2988">
        <v>589</v>
      </c>
      <c r="I2988">
        <v>599</v>
      </c>
      <c r="J2988">
        <v>633</v>
      </c>
      <c r="K2988">
        <v>700</v>
      </c>
      <c r="L2988">
        <v>749.03108024789196</v>
      </c>
      <c r="M2988">
        <v>791.45892043791298</v>
      </c>
      <c r="N2988">
        <v>831.87717564463696</v>
      </c>
      <c r="O2988">
        <v>844.34679434511099</v>
      </c>
      <c r="P2988">
        <v>856.77781959327297</v>
      </c>
      <c r="Q2988">
        <v>851.13426030604705</v>
      </c>
      <c r="R2988">
        <v>887.47828050045098</v>
      </c>
      <c r="S2988">
        <v>922.74347511208703</v>
      </c>
      <c r="T2988">
        <v>936.80903172298599</v>
      </c>
      <c r="U2988">
        <v>965.36892851800098</v>
      </c>
      <c r="V2988">
        <v>964.34948545254395</v>
      </c>
      <c r="W2988">
        <v>955.15026147217895</v>
      </c>
      <c r="X2988">
        <v>991.98358656518701</v>
      </c>
      <c r="Y2988">
        <v>1053.6121544186799</v>
      </c>
      <c r="Z2988">
        <v>1058.6383866379399</v>
      </c>
      <c r="AA2988">
        <v>1099.4177185286601</v>
      </c>
      <c r="AB2988">
        <v>1133.8182171573801</v>
      </c>
      <c r="AC2988">
        <v>1122.5160410552</v>
      </c>
      <c r="AD2988">
        <v>1173.6061090630301</v>
      </c>
      <c r="AE2988">
        <v>1218.3306706399601</v>
      </c>
      <c r="AF2988">
        <v>1252.51724341002</v>
      </c>
      <c r="AG2988">
        <v>1250.3052982597901</v>
      </c>
      <c r="AH2988">
        <v>1270.0028854518</v>
      </c>
      <c r="AI2988">
        <v>1298.69042318792</v>
      </c>
      <c r="AJ2988">
        <v>1286.72238383483</v>
      </c>
      <c r="AK2988">
        <v>1285.4918946949001</v>
      </c>
      <c r="AL2988">
        <v>1244.55658372735</v>
      </c>
      <c r="AM2988">
        <v>1276.06230626825</v>
      </c>
      <c r="AN2988">
        <v>1318.52501277907</v>
      </c>
      <c r="AO2988">
        <v>1318.78779801624</v>
      </c>
      <c r="AP2988">
        <v>1316.4371585978199</v>
      </c>
      <c r="AQ2988">
        <v>1311.04730155947</v>
      </c>
    </row>
    <row r="2989" spans="1:43" x14ac:dyDescent="0.25">
      <c r="A2989" t="s">
        <v>36</v>
      </c>
      <c r="B2989">
        <v>75</v>
      </c>
      <c r="C2989" t="s">
        <v>38</v>
      </c>
      <c r="D2989">
        <v>575</v>
      </c>
      <c r="E2989">
        <v>586</v>
      </c>
      <c r="F2989">
        <v>612</v>
      </c>
      <c r="G2989">
        <v>630</v>
      </c>
      <c r="H2989">
        <v>597</v>
      </c>
      <c r="I2989">
        <v>590</v>
      </c>
      <c r="J2989">
        <v>579</v>
      </c>
      <c r="K2989">
        <v>640</v>
      </c>
      <c r="L2989">
        <v>689.24491169817202</v>
      </c>
      <c r="M2989">
        <v>736.21438036708798</v>
      </c>
      <c r="N2989">
        <v>777.49267046565603</v>
      </c>
      <c r="O2989">
        <v>817.73408473908705</v>
      </c>
      <c r="P2989">
        <v>829.59105240913095</v>
      </c>
      <c r="Q2989">
        <v>841.40764703810498</v>
      </c>
      <c r="R2989">
        <v>836.158940002696</v>
      </c>
      <c r="S2989">
        <v>870.91080141872203</v>
      </c>
      <c r="T2989">
        <v>905.09905229812398</v>
      </c>
      <c r="U2989">
        <v>919.00318722357099</v>
      </c>
      <c r="V2989">
        <v>946.84530712159096</v>
      </c>
      <c r="W2989">
        <v>946.02786353238196</v>
      </c>
      <c r="X2989">
        <v>937.500599013233</v>
      </c>
      <c r="Y2989">
        <v>973.42089274830096</v>
      </c>
      <c r="Z2989">
        <v>1033.4509566929701</v>
      </c>
      <c r="AA2989">
        <v>1038.7560291365501</v>
      </c>
      <c r="AB2989">
        <v>1078.4554549934301</v>
      </c>
      <c r="AC2989">
        <v>1112.16924226944</v>
      </c>
      <c r="AD2989">
        <v>1101.71764267917</v>
      </c>
      <c r="AE2989">
        <v>1151.47980829211</v>
      </c>
      <c r="AF2989">
        <v>1195.0259870298701</v>
      </c>
      <c r="AG2989">
        <v>1228.5312294703201</v>
      </c>
      <c r="AH2989">
        <v>1226.4704082682299</v>
      </c>
      <c r="AI2989">
        <v>1245.6102892696099</v>
      </c>
      <c r="AJ2989">
        <v>1273.55747895424</v>
      </c>
      <c r="AK2989">
        <v>1262.11283650583</v>
      </c>
      <c r="AL2989">
        <v>1260.97654103472</v>
      </c>
      <c r="AM2989">
        <v>1221.64903937602</v>
      </c>
      <c r="AN2989">
        <v>1252.2414935617801</v>
      </c>
      <c r="AO2989">
        <v>1293.2614855556301</v>
      </c>
      <c r="AP2989">
        <v>1293.6102774308799</v>
      </c>
      <c r="AQ2989">
        <v>1291.3909192061701</v>
      </c>
    </row>
    <row r="2990" spans="1:43" x14ac:dyDescent="0.25">
      <c r="A2990" t="s">
        <v>36</v>
      </c>
      <c r="B2990">
        <v>76</v>
      </c>
      <c r="C2990" t="s">
        <v>38</v>
      </c>
      <c r="D2990">
        <v>526</v>
      </c>
      <c r="E2990">
        <v>562</v>
      </c>
      <c r="F2990">
        <v>575</v>
      </c>
      <c r="G2990">
        <v>602</v>
      </c>
      <c r="H2990">
        <v>622</v>
      </c>
      <c r="I2990">
        <v>566</v>
      </c>
      <c r="J2990">
        <v>584</v>
      </c>
      <c r="K2990">
        <v>577</v>
      </c>
      <c r="L2990">
        <v>627.616304632577</v>
      </c>
      <c r="M2990">
        <v>674.94358136887297</v>
      </c>
      <c r="N2990">
        <v>720.10190184554199</v>
      </c>
      <c r="O2990">
        <v>760.20618318177196</v>
      </c>
      <c r="P2990">
        <v>800.17738857431698</v>
      </c>
      <c r="Q2990">
        <v>811.42053113609404</v>
      </c>
      <c r="R2990">
        <v>822.56326780583595</v>
      </c>
      <c r="S2990">
        <v>817.77470576728103</v>
      </c>
      <c r="T2990">
        <v>850.77684342869202</v>
      </c>
      <c r="U2990">
        <v>883.778384356586</v>
      </c>
      <c r="V2990">
        <v>897.31639195967102</v>
      </c>
      <c r="W2990">
        <v>924.57864374299504</v>
      </c>
      <c r="X2990">
        <v>923.98855312039996</v>
      </c>
      <c r="Y2990">
        <v>916.16099122291405</v>
      </c>
      <c r="Z2990">
        <v>951.06733518772705</v>
      </c>
      <c r="AA2990">
        <v>1009.34180698661</v>
      </c>
      <c r="AB2990">
        <v>1014.96493774977</v>
      </c>
      <c r="AC2990">
        <v>1053.54558268549</v>
      </c>
      <c r="AD2990">
        <v>1086.5104895271299</v>
      </c>
      <c r="AE2990">
        <v>1077.0800809708301</v>
      </c>
      <c r="AF2990">
        <v>1125.3362363886599</v>
      </c>
      <c r="AG2990">
        <v>1167.7437189576401</v>
      </c>
      <c r="AH2990">
        <v>1200.51584312357</v>
      </c>
      <c r="AI2990">
        <v>1198.6562309221899</v>
      </c>
      <c r="AJ2990">
        <v>1217.1390195542399</v>
      </c>
      <c r="AK2990">
        <v>1244.2670147870001</v>
      </c>
      <c r="AL2990">
        <v>1233.4577987360601</v>
      </c>
      <c r="AM2990">
        <v>1232.3778419304001</v>
      </c>
      <c r="AN2990">
        <v>1194.89808376259</v>
      </c>
      <c r="AO2990">
        <v>1224.5338686861901</v>
      </c>
      <c r="AP2990">
        <v>1264.02994365634</v>
      </c>
      <c r="AQ2990">
        <v>1264.55488575757</v>
      </c>
    </row>
    <row r="2991" spans="1:43" x14ac:dyDescent="0.25">
      <c r="A2991" t="s">
        <v>36</v>
      </c>
      <c r="B2991">
        <v>77</v>
      </c>
      <c r="C2991" t="s">
        <v>38</v>
      </c>
      <c r="D2991">
        <v>466</v>
      </c>
      <c r="E2991">
        <v>503</v>
      </c>
      <c r="F2991">
        <v>555</v>
      </c>
      <c r="G2991">
        <v>566</v>
      </c>
      <c r="H2991">
        <v>602</v>
      </c>
      <c r="I2991">
        <v>603</v>
      </c>
      <c r="J2991">
        <v>550</v>
      </c>
      <c r="K2991">
        <v>569</v>
      </c>
      <c r="L2991">
        <v>565.60730859704097</v>
      </c>
      <c r="M2991">
        <v>614.41117763644797</v>
      </c>
      <c r="N2991">
        <v>660.52645780191597</v>
      </c>
      <c r="O2991">
        <v>704.00528704294004</v>
      </c>
      <c r="P2991">
        <v>743.00802957023905</v>
      </c>
      <c r="Q2991">
        <v>783.07540474084306</v>
      </c>
      <c r="R2991">
        <v>793.50869584576799</v>
      </c>
      <c r="S2991">
        <v>803.87298321735295</v>
      </c>
      <c r="T2991">
        <v>799.43807222541</v>
      </c>
      <c r="U2991">
        <v>830.86542264862999</v>
      </c>
      <c r="V2991">
        <v>862.74498491569398</v>
      </c>
      <c r="W2991">
        <v>875.898840816963</v>
      </c>
      <c r="X2991">
        <v>902.56090331231405</v>
      </c>
      <c r="Y2991">
        <v>902.12485890231801</v>
      </c>
      <c r="Z2991">
        <v>894.94492019977997</v>
      </c>
      <c r="AA2991">
        <v>928.91742505739103</v>
      </c>
      <c r="AB2991">
        <v>985.53179753086499</v>
      </c>
      <c r="AC2991">
        <v>991.40934605079804</v>
      </c>
      <c r="AD2991">
        <v>1028.8603818424799</v>
      </c>
      <c r="AE2991">
        <v>1061.1536773441601</v>
      </c>
      <c r="AF2991">
        <v>1052.60543168147</v>
      </c>
      <c r="AG2991">
        <v>1099.5117140247901</v>
      </c>
      <c r="AH2991">
        <v>1140.8231977074799</v>
      </c>
      <c r="AI2991">
        <v>1172.7932905381299</v>
      </c>
      <c r="AJ2991">
        <v>1171.1023166273301</v>
      </c>
      <c r="AK2991">
        <v>1188.9765416049299</v>
      </c>
      <c r="AL2991">
        <v>1215.2629513100601</v>
      </c>
      <c r="AM2991">
        <v>1204.9706666781699</v>
      </c>
      <c r="AN2991">
        <v>1203.93071283993</v>
      </c>
      <c r="AO2991">
        <v>1168.15446089746</v>
      </c>
      <c r="AP2991">
        <v>1196.7645641796601</v>
      </c>
      <c r="AQ2991">
        <v>1234.72503457056</v>
      </c>
    </row>
    <row r="2992" spans="1:43" x14ac:dyDescent="0.25">
      <c r="A2992" t="s">
        <v>36</v>
      </c>
      <c r="B2992">
        <v>78</v>
      </c>
      <c r="C2992" t="s">
        <v>38</v>
      </c>
      <c r="D2992">
        <v>509</v>
      </c>
      <c r="E2992">
        <v>456</v>
      </c>
      <c r="F2992">
        <v>486</v>
      </c>
      <c r="G2992">
        <v>547</v>
      </c>
      <c r="H2992">
        <v>560</v>
      </c>
      <c r="I2992">
        <v>573</v>
      </c>
      <c r="J2992">
        <v>603</v>
      </c>
      <c r="K2992">
        <v>542</v>
      </c>
      <c r="L2992">
        <v>556.24817455923903</v>
      </c>
      <c r="M2992">
        <v>553.22425615211898</v>
      </c>
      <c r="N2992">
        <v>600.34264423945103</v>
      </c>
      <c r="O2992">
        <v>644.98514403618105</v>
      </c>
      <c r="P2992">
        <v>686.573513422323</v>
      </c>
      <c r="Q2992">
        <v>724.34167712804901</v>
      </c>
      <c r="R2992">
        <v>764.13019610865297</v>
      </c>
      <c r="S2992">
        <v>773.79909344088105</v>
      </c>
      <c r="T2992">
        <v>783.51043238746104</v>
      </c>
      <c r="U2992">
        <v>779.53671525748098</v>
      </c>
      <c r="V2992">
        <v>809.40674862860999</v>
      </c>
      <c r="W2992">
        <v>840.07138834147702</v>
      </c>
      <c r="X2992">
        <v>852.85789090644403</v>
      </c>
      <c r="Y2992">
        <v>878.69730682082604</v>
      </c>
      <c r="Z2992">
        <v>878.57347759048901</v>
      </c>
      <c r="AA2992">
        <v>872.07572897600096</v>
      </c>
      <c r="AB2992">
        <v>905.00637359645896</v>
      </c>
      <c r="AC2992">
        <v>959.76445627005705</v>
      </c>
      <c r="AD2992">
        <v>965.92577737373301</v>
      </c>
      <c r="AE2992">
        <v>1002.14210314681</v>
      </c>
      <c r="AF2992">
        <v>1033.6081853149501</v>
      </c>
      <c r="AG2992">
        <v>1025.9553908328201</v>
      </c>
      <c r="AH2992">
        <v>1071.3119821344201</v>
      </c>
      <c r="AI2992">
        <v>1111.4215157265601</v>
      </c>
      <c r="AJ2992">
        <v>1142.4939262963001</v>
      </c>
      <c r="AK2992">
        <v>1140.99963284092</v>
      </c>
      <c r="AL2992">
        <v>1158.2547714949101</v>
      </c>
      <c r="AM2992">
        <v>1183.7162634230399</v>
      </c>
      <c r="AN2992">
        <v>1174.0005951559699</v>
      </c>
      <c r="AO2992">
        <v>1173.0850384293699</v>
      </c>
      <c r="AP2992">
        <v>1139.07921034891</v>
      </c>
      <c r="AQ2992">
        <v>1166.63113692918</v>
      </c>
    </row>
    <row r="2993" spans="1:43" x14ac:dyDescent="0.25">
      <c r="A2993" t="s">
        <v>36</v>
      </c>
      <c r="B2993">
        <v>79</v>
      </c>
      <c r="C2993" t="s">
        <v>38</v>
      </c>
      <c r="D2993">
        <v>419</v>
      </c>
      <c r="E2993">
        <v>487</v>
      </c>
      <c r="F2993">
        <v>446</v>
      </c>
      <c r="G2993">
        <v>476</v>
      </c>
      <c r="H2993">
        <v>539</v>
      </c>
      <c r="I2993">
        <v>549</v>
      </c>
      <c r="J2993">
        <v>562</v>
      </c>
      <c r="K2993">
        <v>585</v>
      </c>
      <c r="L2993">
        <v>530.23181306208096</v>
      </c>
      <c r="M2993">
        <v>542.98992248093703</v>
      </c>
      <c r="N2993">
        <v>540.92675139944504</v>
      </c>
      <c r="O2993">
        <v>586.57854726830396</v>
      </c>
      <c r="P2993">
        <v>630.039332003406</v>
      </c>
      <c r="Q2993">
        <v>670.027929938478</v>
      </c>
      <c r="R2993">
        <v>706.73558409622899</v>
      </c>
      <c r="S2993">
        <v>746.16472368135805</v>
      </c>
      <c r="T2993">
        <v>755.39835784361605</v>
      </c>
      <c r="U2993">
        <v>764.422958819212</v>
      </c>
      <c r="V2993">
        <v>760.865949278534</v>
      </c>
      <c r="W2993">
        <v>789.26273291419204</v>
      </c>
      <c r="X2993">
        <v>818.85288821086101</v>
      </c>
      <c r="Y2993">
        <v>831.40874799775497</v>
      </c>
      <c r="Z2993">
        <v>856.618589468192</v>
      </c>
      <c r="AA2993">
        <v>856.71969097805402</v>
      </c>
      <c r="AB2993">
        <v>850.74948111041704</v>
      </c>
      <c r="AC2993">
        <v>882.96209461456294</v>
      </c>
      <c r="AD2993">
        <v>936.07273307211506</v>
      </c>
      <c r="AE2993">
        <v>942.55055804609901</v>
      </c>
      <c r="AF2993">
        <v>977.67730840930801</v>
      </c>
      <c r="AG2993">
        <v>1008.60936939057</v>
      </c>
      <c r="AH2993">
        <v>1001.84510899835</v>
      </c>
      <c r="AI2993">
        <v>1045.8421288151001</v>
      </c>
      <c r="AJ2993">
        <v>1084.9983555036099</v>
      </c>
      <c r="AK2993">
        <v>1115.47040580256</v>
      </c>
      <c r="AL2993">
        <v>1114.20991740574</v>
      </c>
      <c r="AM2993">
        <v>1130.9925197555001</v>
      </c>
      <c r="AN2993">
        <v>1155.7593661061801</v>
      </c>
      <c r="AO2993">
        <v>1146.6493642175401</v>
      </c>
      <c r="AP2993">
        <v>1145.90934856683</v>
      </c>
      <c r="AQ2993">
        <v>1113.50068033965</v>
      </c>
    </row>
    <row r="2994" spans="1:43" x14ac:dyDescent="0.25">
      <c r="A2994" t="s">
        <v>36</v>
      </c>
      <c r="B2994">
        <v>80</v>
      </c>
      <c r="C2994" t="s">
        <v>38</v>
      </c>
      <c r="D2994">
        <v>424</v>
      </c>
      <c r="E2994">
        <v>399</v>
      </c>
      <c r="F2994">
        <v>484</v>
      </c>
      <c r="G2994">
        <v>440</v>
      </c>
      <c r="H2994">
        <v>466</v>
      </c>
      <c r="I2994">
        <v>539</v>
      </c>
      <c r="J2994">
        <v>545</v>
      </c>
      <c r="K2994">
        <v>537</v>
      </c>
      <c r="L2994">
        <v>572.01119618050097</v>
      </c>
      <c r="M2994">
        <v>518.91267694949795</v>
      </c>
      <c r="N2994">
        <v>530.99338159288004</v>
      </c>
      <c r="O2994">
        <v>529.55953496827306</v>
      </c>
      <c r="P2994">
        <v>573.97390401220002</v>
      </c>
      <c r="Q2994">
        <v>616.26900100003604</v>
      </c>
      <c r="R2994">
        <v>654.79634886510905</v>
      </c>
      <c r="S2994">
        <v>690.54767224170303</v>
      </c>
      <c r="T2994">
        <v>729.78941845814097</v>
      </c>
      <c r="U2994">
        <v>738.57188487487997</v>
      </c>
      <c r="V2994">
        <v>747.00160067875595</v>
      </c>
      <c r="W2994">
        <v>743.76971658531102</v>
      </c>
      <c r="X2994">
        <v>770.82833229300502</v>
      </c>
      <c r="Y2994">
        <v>799.424216831016</v>
      </c>
      <c r="Z2994">
        <v>811.695820987145</v>
      </c>
      <c r="AA2994">
        <v>836.46065576710896</v>
      </c>
      <c r="AB2994">
        <v>836.73845993032398</v>
      </c>
      <c r="AC2994">
        <v>831.31435553670497</v>
      </c>
      <c r="AD2994">
        <v>862.70607655818105</v>
      </c>
      <c r="AE2994">
        <v>914.47745547525801</v>
      </c>
      <c r="AF2994">
        <v>921.16569177297004</v>
      </c>
      <c r="AG2994">
        <v>955.37170285473701</v>
      </c>
      <c r="AH2994">
        <v>985.77736190298401</v>
      </c>
      <c r="AI2994">
        <v>979.84878823518602</v>
      </c>
      <c r="AJ2994">
        <v>1022.69044962515</v>
      </c>
      <c r="AK2994">
        <v>1060.8948775742499</v>
      </c>
      <c r="AL2994">
        <v>1090.7958312296701</v>
      </c>
      <c r="AM2994">
        <v>1089.7676847007299</v>
      </c>
      <c r="AN2994">
        <v>1106.09001038566</v>
      </c>
      <c r="AO2994">
        <v>1130.23858682217</v>
      </c>
      <c r="AP2994">
        <v>1121.6444464045801</v>
      </c>
      <c r="AQ2994">
        <v>1121.0086880067799</v>
      </c>
    </row>
    <row r="2995" spans="1:43" x14ac:dyDescent="0.25">
      <c r="A2995" t="s">
        <v>36</v>
      </c>
      <c r="B2995">
        <v>81</v>
      </c>
      <c r="C2995" t="s">
        <v>38</v>
      </c>
      <c r="D2995">
        <v>389</v>
      </c>
      <c r="E2995">
        <v>404</v>
      </c>
      <c r="F2995">
        <v>391</v>
      </c>
      <c r="G2995">
        <v>467</v>
      </c>
      <c r="H2995">
        <v>416</v>
      </c>
      <c r="I2995">
        <v>451</v>
      </c>
      <c r="J2995">
        <v>518</v>
      </c>
      <c r="K2995">
        <v>530</v>
      </c>
      <c r="L2995">
        <v>516.00772026448897</v>
      </c>
      <c r="M2995">
        <v>548.69927929316498</v>
      </c>
      <c r="N2995">
        <v>498.60992749312197</v>
      </c>
      <c r="O2995">
        <v>509.87118474495901</v>
      </c>
      <c r="P2995">
        <v>509.13842411291103</v>
      </c>
      <c r="Q2995">
        <v>551.70861694639996</v>
      </c>
      <c r="R2995">
        <v>592.19223911900099</v>
      </c>
      <c r="S2995">
        <v>628.86571645085098</v>
      </c>
      <c r="T2995">
        <v>663.16919310730304</v>
      </c>
      <c r="U2995">
        <v>701.53869529485701</v>
      </c>
      <c r="V2995">
        <v>709.85633012311098</v>
      </c>
      <c r="W2995">
        <v>717.76328581833195</v>
      </c>
      <c r="X2995">
        <v>714.94454761920997</v>
      </c>
      <c r="Y2995">
        <v>740.44464551977705</v>
      </c>
      <c r="Z2995">
        <v>767.86756319461904</v>
      </c>
      <c r="AA2995">
        <v>779.75091819689601</v>
      </c>
      <c r="AB2995">
        <v>803.77981595819597</v>
      </c>
      <c r="AC2995">
        <v>804.26873319764695</v>
      </c>
      <c r="AD2995">
        <v>799.52923618824605</v>
      </c>
      <c r="AE2995">
        <v>829.77876541630997</v>
      </c>
      <c r="AF2995">
        <v>879.59381995550405</v>
      </c>
      <c r="AG2995">
        <v>886.457366544514</v>
      </c>
      <c r="AH2995">
        <v>919.41990839589698</v>
      </c>
      <c r="AI2995">
        <v>948.90400335005097</v>
      </c>
      <c r="AJ2995">
        <v>943.81282805243097</v>
      </c>
      <c r="AK2995">
        <v>985.11014228115903</v>
      </c>
      <c r="AL2995">
        <v>1021.93704123182</v>
      </c>
      <c r="AM2995">
        <v>1050.96105599417</v>
      </c>
      <c r="AN2995">
        <v>1050.2032801195401</v>
      </c>
      <c r="AO2995">
        <v>1065.93937414376</v>
      </c>
      <c r="AP2995">
        <v>1089.2743126989201</v>
      </c>
      <c r="AQ2995">
        <v>1081.3971793947601</v>
      </c>
    </row>
    <row r="2996" spans="1:43" x14ac:dyDescent="0.25">
      <c r="A2996" t="s">
        <v>36</v>
      </c>
      <c r="B2996">
        <v>82</v>
      </c>
      <c r="C2996" t="s">
        <v>38</v>
      </c>
      <c r="D2996">
        <v>377</v>
      </c>
      <c r="E2996">
        <v>360</v>
      </c>
      <c r="F2996">
        <v>390</v>
      </c>
      <c r="G2996">
        <v>389</v>
      </c>
      <c r="H2996">
        <v>448</v>
      </c>
      <c r="I2996">
        <v>392</v>
      </c>
      <c r="J2996">
        <v>439</v>
      </c>
      <c r="K2996">
        <v>513</v>
      </c>
      <c r="L2996">
        <v>506.55342588299999</v>
      </c>
      <c r="M2996">
        <v>492.92297330333901</v>
      </c>
      <c r="N2996">
        <v>523.94575528366795</v>
      </c>
      <c r="O2996">
        <v>477.09471292538001</v>
      </c>
      <c r="P2996">
        <v>487.60012622539898</v>
      </c>
      <c r="Q2996">
        <v>487.59751239135198</v>
      </c>
      <c r="R2996">
        <v>528.11777715876599</v>
      </c>
      <c r="S2996">
        <v>566.78648635241098</v>
      </c>
      <c r="T2996">
        <v>601.443541874429</v>
      </c>
      <c r="U2996">
        <v>634.23789981105006</v>
      </c>
      <c r="V2996">
        <v>671.68344521794904</v>
      </c>
      <c r="W2996">
        <v>679.549330723308</v>
      </c>
      <c r="X2996">
        <v>686.88370330077896</v>
      </c>
      <c r="Y2996">
        <v>684.53362370876903</v>
      </c>
      <c r="Z2996">
        <v>708.39021129388095</v>
      </c>
      <c r="AA2996">
        <v>734.43886487944303</v>
      </c>
      <c r="AB2996">
        <v>746.01984089787504</v>
      </c>
      <c r="AC2996">
        <v>769.18891240086998</v>
      </c>
      <c r="AD2996">
        <v>769.93015595296401</v>
      </c>
      <c r="AE2996">
        <v>765.88116066727605</v>
      </c>
      <c r="AF2996">
        <v>795.00298643045699</v>
      </c>
      <c r="AG2996">
        <v>842.71341249715499</v>
      </c>
      <c r="AH2996">
        <v>849.79246381314204</v>
      </c>
      <c r="AI2996">
        <v>881.39627218824501</v>
      </c>
      <c r="AJ2996">
        <v>909.98022732695097</v>
      </c>
      <c r="AK2996">
        <v>905.83482437992996</v>
      </c>
      <c r="AL2996">
        <v>945.398401270401</v>
      </c>
      <c r="AM2996">
        <v>980.83335547331001</v>
      </c>
      <c r="AN2996">
        <v>1008.96112892275</v>
      </c>
      <c r="AO2996">
        <v>1008.49618681603</v>
      </c>
      <c r="AP2996">
        <v>1023.6480663756799</v>
      </c>
      <c r="AQ2996">
        <v>1046.1352035801799</v>
      </c>
    </row>
    <row r="2997" spans="1:43" x14ac:dyDescent="0.25">
      <c r="A2997" t="s">
        <v>36</v>
      </c>
      <c r="B2997">
        <v>83</v>
      </c>
      <c r="C2997" t="s">
        <v>38</v>
      </c>
      <c r="D2997">
        <v>361</v>
      </c>
      <c r="E2997">
        <v>351</v>
      </c>
      <c r="F2997">
        <v>351</v>
      </c>
      <c r="G2997">
        <v>379</v>
      </c>
      <c r="H2997">
        <v>372</v>
      </c>
      <c r="I2997">
        <v>417</v>
      </c>
      <c r="J2997">
        <v>380</v>
      </c>
      <c r="K2997">
        <v>423</v>
      </c>
      <c r="L2997">
        <v>489.04141988444701</v>
      </c>
      <c r="M2997">
        <v>482.58266662662601</v>
      </c>
      <c r="N2997">
        <v>470.11580606124801</v>
      </c>
      <c r="O2997">
        <v>499.743259133187</v>
      </c>
      <c r="P2997">
        <v>455.750140632279</v>
      </c>
      <c r="Q2997">
        <v>465.49212306252502</v>
      </c>
      <c r="R2997">
        <v>466.044967995165</v>
      </c>
      <c r="S2997">
        <v>504.63698957702201</v>
      </c>
      <c r="T2997">
        <v>541.59668809787797</v>
      </c>
      <c r="U2997">
        <v>574.44118032656695</v>
      </c>
      <c r="V2997">
        <v>605.71986896601095</v>
      </c>
      <c r="W2997">
        <v>642.22782339726302</v>
      </c>
      <c r="X2997">
        <v>649.70798918882701</v>
      </c>
      <c r="Y2997">
        <v>656.41468937686295</v>
      </c>
      <c r="Z2997">
        <v>654.56351570445202</v>
      </c>
      <c r="AA2997">
        <v>676.80791901733005</v>
      </c>
      <c r="AB2997">
        <v>701.58960377790095</v>
      </c>
      <c r="AC2997">
        <v>712.86779886075101</v>
      </c>
      <c r="AD2997">
        <v>735.25525725812599</v>
      </c>
      <c r="AE2997">
        <v>736.17315933443001</v>
      </c>
      <c r="AF2997">
        <v>732.73374081688098</v>
      </c>
      <c r="AG2997">
        <v>760.67588547390596</v>
      </c>
      <c r="AH2997">
        <v>806.39493711766897</v>
      </c>
      <c r="AI2997">
        <v>813.60533121435799</v>
      </c>
      <c r="AJ2997">
        <v>843.89113279732499</v>
      </c>
      <c r="AK2997">
        <v>871.54217993325096</v>
      </c>
      <c r="AL2997">
        <v>868.29717167879903</v>
      </c>
      <c r="AM2997">
        <v>906.19393381524105</v>
      </c>
      <c r="AN2997">
        <v>940.27772849349003</v>
      </c>
      <c r="AO2997">
        <v>967.45184210756804</v>
      </c>
      <c r="AP2997">
        <v>967.27885576083202</v>
      </c>
      <c r="AQ2997">
        <v>981.88561023110003</v>
      </c>
    </row>
    <row r="2998" spans="1:43" x14ac:dyDescent="0.25">
      <c r="A2998" t="s">
        <v>36</v>
      </c>
      <c r="B2998">
        <v>84</v>
      </c>
      <c r="C2998" t="s">
        <v>38</v>
      </c>
      <c r="D2998">
        <v>303</v>
      </c>
      <c r="E2998">
        <v>339</v>
      </c>
      <c r="F2998">
        <v>326</v>
      </c>
      <c r="G2998">
        <v>345</v>
      </c>
      <c r="H2998">
        <v>372</v>
      </c>
      <c r="I2998">
        <v>347</v>
      </c>
      <c r="J2998">
        <v>405</v>
      </c>
      <c r="K2998">
        <v>355</v>
      </c>
      <c r="L2998">
        <v>401.24446363423402</v>
      </c>
      <c r="M2998">
        <v>462.35435624001798</v>
      </c>
      <c r="N2998">
        <v>456.713502636275</v>
      </c>
      <c r="O2998">
        <v>445.47073443749002</v>
      </c>
      <c r="P2998">
        <v>473.46994059993301</v>
      </c>
      <c r="Q2998">
        <v>432.498584445213</v>
      </c>
      <c r="R2998">
        <v>441.49757901816298</v>
      </c>
      <c r="S2998">
        <v>442.60254975331299</v>
      </c>
      <c r="T2998">
        <v>479.19504788062301</v>
      </c>
      <c r="U2998">
        <v>514.37405368057205</v>
      </c>
      <c r="V2998">
        <v>545.35996851423795</v>
      </c>
      <c r="W2998">
        <v>575.11825288429202</v>
      </c>
      <c r="X2998">
        <v>610.48119177275703</v>
      </c>
      <c r="Y2998">
        <v>617.57655323142399</v>
      </c>
      <c r="Z2998">
        <v>623.76267284820301</v>
      </c>
      <c r="AA2998">
        <v>622.31094258249402</v>
      </c>
      <c r="AB2998">
        <v>643.10876248648594</v>
      </c>
      <c r="AC2998">
        <v>666.59208589222396</v>
      </c>
      <c r="AD2998">
        <v>677.52512009587497</v>
      </c>
      <c r="AE2998">
        <v>699.06897923615497</v>
      </c>
      <c r="AF2998">
        <v>700.21287279934995</v>
      </c>
      <c r="AG2998">
        <v>697.31994022990796</v>
      </c>
      <c r="AH2998">
        <v>724.15755759476895</v>
      </c>
      <c r="AI2998">
        <v>767.78625509912297</v>
      </c>
      <c r="AJ2998">
        <v>775.11795431093697</v>
      </c>
      <c r="AK2998">
        <v>803.97089835254303</v>
      </c>
      <c r="AL2998">
        <v>830.784497412105</v>
      </c>
      <c r="AM2998">
        <v>828.28857830276195</v>
      </c>
      <c r="AN2998">
        <v>864.44910137260899</v>
      </c>
      <c r="AO2998">
        <v>897.20267253722602</v>
      </c>
      <c r="AP2998">
        <v>923.46490356815195</v>
      </c>
      <c r="AQ2998">
        <v>923.51368603276103</v>
      </c>
    </row>
    <row r="2999" spans="1:43" x14ac:dyDescent="0.25">
      <c r="A2999" t="s">
        <v>36</v>
      </c>
      <c r="B2999">
        <v>85</v>
      </c>
      <c r="C2999" t="s">
        <v>38</v>
      </c>
      <c r="D2999">
        <v>308</v>
      </c>
      <c r="E2999">
        <v>281</v>
      </c>
      <c r="F2999">
        <v>322</v>
      </c>
      <c r="G2999">
        <v>305</v>
      </c>
      <c r="H2999">
        <v>320</v>
      </c>
      <c r="I2999">
        <v>359</v>
      </c>
      <c r="J2999">
        <v>332</v>
      </c>
      <c r="K2999">
        <v>375</v>
      </c>
      <c r="L2999">
        <v>334.01595326866197</v>
      </c>
      <c r="M2999">
        <v>376.40668202513802</v>
      </c>
      <c r="N2999">
        <v>433.11160530436302</v>
      </c>
      <c r="O2999">
        <v>428.24413379452602</v>
      </c>
      <c r="P2999">
        <v>418.16722917547497</v>
      </c>
      <c r="Q2999">
        <v>444.399275892346</v>
      </c>
      <c r="R2999">
        <v>406.581686392851</v>
      </c>
      <c r="S2999">
        <v>414.87692982170699</v>
      </c>
      <c r="T2999">
        <v>416.34154926170299</v>
      </c>
      <c r="U2999">
        <v>450.75049128883501</v>
      </c>
      <c r="V2999">
        <v>483.79618192062901</v>
      </c>
      <c r="W2999">
        <v>512.72604579721599</v>
      </c>
      <c r="X2999">
        <v>540.79096572146898</v>
      </c>
      <c r="Y2999">
        <v>574.64473751922401</v>
      </c>
      <c r="Z2999">
        <v>581.34186614340604</v>
      </c>
      <c r="AA2999">
        <v>587.04195539972795</v>
      </c>
      <c r="AB2999">
        <v>586.02551647657504</v>
      </c>
      <c r="AC2999">
        <v>605.29962855569602</v>
      </c>
      <c r="AD2999">
        <v>627.407413466609</v>
      </c>
      <c r="AE2999">
        <v>637.93395733481498</v>
      </c>
      <c r="AF2999">
        <v>658.52462993133099</v>
      </c>
      <c r="AG2999">
        <v>659.90444033656104</v>
      </c>
      <c r="AH2999">
        <v>657.61761676147205</v>
      </c>
      <c r="AI2999">
        <v>683.11017072828497</v>
      </c>
      <c r="AJ2999">
        <v>724.393562771093</v>
      </c>
      <c r="AK2999">
        <v>731.76905558935198</v>
      </c>
      <c r="AL2999">
        <v>759.14567500346095</v>
      </c>
      <c r="AM2999">
        <v>784.80623773619402</v>
      </c>
      <c r="AN2999">
        <v>783.09947034778702</v>
      </c>
      <c r="AO2999">
        <v>817.37514816142198</v>
      </c>
      <c r="AP2999">
        <v>848.57571004720899</v>
      </c>
      <c r="AQ2999">
        <v>873.74051755165794</v>
      </c>
    </row>
    <row r="3000" spans="1:43" x14ac:dyDescent="0.25">
      <c r="A3000" t="s">
        <v>36</v>
      </c>
      <c r="B3000">
        <v>86</v>
      </c>
      <c r="C3000" t="s">
        <v>38</v>
      </c>
      <c r="D3000">
        <v>282</v>
      </c>
      <c r="E3000">
        <v>297</v>
      </c>
      <c r="F3000">
        <v>260</v>
      </c>
      <c r="G3000">
        <v>296</v>
      </c>
      <c r="H3000">
        <v>282</v>
      </c>
      <c r="I3000">
        <v>305</v>
      </c>
      <c r="J3000">
        <v>335</v>
      </c>
      <c r="K3000">
        <v>310</v>
      </c>
      <c r="L3000">
        <v>349.81254454042403</v>
      </c>
      <c r="M3000">
        <v>311.60453197094301</v>
      </c>
      <c r="N3000">
        <v>350.85444370135701</v>
      </c>
      <c r="O3000">
        <v>403.05100959745602</v>
      </c>
      <c r="P3000">
        <v>398.92595412500702</v>
      </c>
      <c r="Q3000">
        <v>390.12864807342402</v>
      </c>
      <c r="R3000">
        <v>414.539554124262</v>
      </c>
      <c r="S3000">
        <v>379.99108098498198</v>
      </c>
      <c r="T3000">
        <v>387.54409748694701</v>
      </c>
      <c r="U3000">
        <v>389.49450698242902</v>
      </c>
      <c r="V3000">
        <v>421.64566504848301</v>
      </c>
      <c r="W3000">
        <v>452.60628991137003</v>
      </c>
      <c r="X3000">
        <v>479.48346193200899</v>
      </c>
      <c r="Y3000">
        <v>505.77529390362298</v>
      </c>
      <c r="Z3000">
        <v>538.17638110633402</v>
      </c>
      <c r="AA3000">
        <v>544.32240371579201</v>
      </c>
      <c r="AB3000">
        <v>549.58700174809098</v>
      </c>
      <c r="AC3000">
        <v>548.96362613439203</v>
      </c>
      <c r="AD3000">
        <v>566.65680353695097</v>
      </c>
      <c r="AE3000">
        <v>587.37948828886795</v>
      </c>
      <c r="AF3000">
        <v>597.49900718755202</v>
      </c>
      <c r="AG3000">
        <v>617.10587401128203</v>
      </c>
      <c r="AH3000">
        <v>618.70710378134402</v>
      </c>
      <c r="AI3000">
        <v>617.06730094513705</v>
      </c>
      <c r="AJ3000">
        <v>641.28438033089401</v>
      </c>
      <c r="AK3000">
        <v>680.14253155099402</v>
      </c>
      <c r="AL3000">
        <v>687.60756957265801</v>
      </c>
      <c r="AM3000">
        <v>713.45282025474501</v>
      </c>
      <c r="AN3000">
        <v>738.01198899489998</v>
      </c>
      <c r="AO3000">
        <v>737.05227099485398</v>
      </c>
      <c r="AP3000">
        <v>769.41037189733095</v>
      </c>
      <c r="AQ3000">
        <v>799.08497155607199</v>
      </c>
    </row>
    <row r="3001" spans="1:43" x14ac:dyDescent="0.25">
      <c r="A3001" t="s">
        <v>36</v>
      </c>
      <c r="B3001">
        <v>87</v>
      </c>
      <c r="C3001" t="s">
        <v>38</v>
      </c>
      <c r="D3001">
        <v>238</v>
      </c>
      <c r="E3001">
        <v>251</v>
      </c>
      <c r="F3001">
        <v>273</v>
      </c>
      <c r="G3001">
        <v>241</v>
      </c>
      <c r="H3001">
        <v>280</v>
      </c>
      <c r="I3001">
        <v>268</v>
      </c>
      <c r="J3001">
        <v>278</v>
      </c>
      <c r="K3001">
        <v>312</v>
      </c>
      <c r="L3001">
        <v>287.85377625044703</v>
      </c>
      <c r="M3001">
        <v>323.48750447747</v>
      </c>
      <c r="N3001">
        <v>288.873094045416</v>
      </c>
      <c r="O3001">
        <v>325.05423237741701</v>
      </c>
      <c r="P3001">
        <v>372.91338591571201</v>
      </c>
      <c r="Q3001">
        <v>369.51975637791401</v>
      </c>
      <c r="R3001">
        <v>361.77166870456102</v>
      </c>
      <c r="S3001">
        <v>384.42467533887998</v>
      </c>
      <c r="T3001">
        <v>352.95106360710599</v>
      </c>
      <c r="U3001">
        <v>359.79089805176602</v>
      </c>
      <c r="V3001">
        <v>361.99432481709999</v>
      </c>
      <c r="W3001">
        <v>391.87867902735798</v>
      </c>
      <c r="X3001">
        <v>420.68800241523201</v>
      </c>
      <c r="Y3001">
        <v>445.52575538360401</v>
      </c>
      <c r="Z3001">
        <v>470.12913470359803</v>
      </c>
      <c r="AA3001">
        <v>500.73841981230697</v>
      </c>
      <c r="AB3001">
        <v>506.55931158499601</v>
      </c>
      <c r="AC3001">
        <v>511.36565429240397</v>
      </c>
      <c r="AD3001">
        <v>511.12922825371402</v>
      </c>
      <c r="AE3001">
        <v>527.448325070534</v>
      </c>
      <c r="AF3001">
        <v>546.83579392770901</v>
      </c>
      <c r="AG3001">
        <v>556.49485925324802</v>
      </c>
      <c r="AH3001">
        <v>575.15500096827304</v>
      </c>
      <c r="AI3001">
        <v>576.94353991536195</v>
      </c>
      <c r="AJ3001">
        <v>575.83212378415499</v>
      </c>
      <c r="AK3001">
        <v>598.58258575503601</v>
      </c>
      <c r="AL3001">
        <v>635.12531297518694</v>
      </c>
      <c r="AM3001">
        <v>642.53103940460005</v>
      </c>
      <c r="AN3001">
        <v>666.90399015344497</v>
      </c>
      <c r="AO3001">
        <v>690.18975511197402</v>
      </c>
      <c r="AP3001">
        <v>689.91079690149195</v>
      </c>
      <c r="AQ3001">
        <v>720.40328037657798</v>
      </c>
    </row>
    <row r="3002" spans="1:43" x14ac:dyDescent="0.25">
      <c r="A3002" t="s">
        <v>36</v>
      </c>
      <c r="B3002">
        <v>88</v>
      </c>
      <c r="C3002" t="s">
        <v>38</v>
      </c>
      <c r="D3002">
        <v>223</v>
      </c>
      <c r="E3002">
        <v>212</v>
      </c>
      <c r="F3002">
        <v>226</v>
      </c>
      <c r="G3002">
        <v>247</v>
      </c>
      <c r="H3002">
        <v>215</v>
      </c>
      <c r="I3002">
        <v>255</v>
      </c>
      <c r="J3002">
        <v>248</v>
      </c>
      <c r="K3002">
        <v>257</v>
      </c>
      <c r="L3002">
        <v>283.433139388661</v>
      </c>
      <c r="M3002">
        <v>260.89532252733801</v>
      </c>
      <c r="N3002">
        <v>292.91386888722099</v>
      </c>
      <c r="O3002">
        <v>262.07641452345899</v>
      </c>
      <c r="P3002">
        <v>294.948034441826</v>
      </c>
      <c r="Q3002">
        <v>338.16385288677202</v>
      </c>
      <c r="R3002">
        <v>335.439349898008</v>
      </c>
      <c r="S3002">
        <v>328.71625629076698</v>
      </c>
      <c r="T3002">
        <v>349.38216859186298</v>
      </c>
      <c r="U3002">
        <v>321.26322481287701</v>
      </c>
      <c r="V3002">
        <v>327.405352266139</v>
      </c>
      <c r="W3002">
        <v>329.87602248163398</v>
      </c>
      <c r="X3002">
        <v>357.13426628197499</v>
      </c>
      <c r="Y3002">
        <v>383.54902771362703</v>
      </c>
      <c r="Z3002">
        <v>406.20623957586298</v>
      </c>
      <c r="AA3002">
        <v>428.81359760419002</v>
      </c>
      <c r="AB3002">
        <v>457.12940308059302</v>
      </c>
      <c r="AC3002">
        <v>462.638993006953</v>
      </c>
      <c r="AD3002">
        <v>467.1977041143</v>
      </c>
      <c r="AE3002">
        <v>467.40690281314698</v>
      </c>
      <c r="AF3002">
        <v>482.31954842681398</v>
      </c>
      <c r="AG3002">
        <v>500.22602160125399</v>
      </c>
      <c r="AH3002">
        <v>509.395872644625</v>
      </c>
      <c r="AI3002">
        <v>526.82317507648702</v>
      </c>
      <c r="AJ3002">
        <v>528.90727706901203</v>
      </c>
      <c r="AK3002">
        <v>528.31740779670997</v>
      </c>
      <c r="AL3002">
        <v>549.54392324471803</v>
      </c>
      <c r="AM3002">
        <v>583.42015131723099</v>
      </c>
      <c r="AN3002">
        <v>590.74938321636603</v>
      </c>
      <c r="AO3002">
        <v>613.45703200482399</v>
      </c>
      <c r="AP3002">
        <v>635.27881459380797</v>
      </c>
      <c r="AQ3002">
        <v>635.63146415501205</v>
      </c>
    </row>
    <row r="3003" spans="1:43" x14ac:dyDescent="0.25">
      <c r="A3003" t="s">
        <v>36</v>
      </c>
      <c r="B3003">
        <v>89</v>
      </c>
      <c r="C3003" t="s">
        <v>38</v>
      </c>
      <c r="D3003">
        <v>183</v>
      </c>
      <c r="E3003">
        <v>204</v>
      </c>
      <c r="F3003">
        <v>177</v>
      </c>
      <c r="G3003">
        <v>201</v>
      </c>
      <c r="H3003">
        <v>216</v>
      </c>
      <c r="I3003">
        <v>193</v>
      </c>
      <c r="J3003">
        <v>234</v>
      </c>
      <c r="K3003">
        <v>229</v>
      </c>
      <c r="L3003">
        <v>226.49012804011099</v>
      </c>
      <c r="M3003">
        <v>248.16277114407001</v>
      </c>
      <c r="N3003">
        <v>228.77323620120899</v>
      </c>
      <c r="O3003">
        <v>256.65300706295199</v>
      </c>
      <c r="P3003">
        <v>230.221876710842</v>
      </c>
      <c r="Q3003">
        <v>259.10486870256398</v>
      </c>
      <c r="R3003">
        <v>296.89534139717</v>
      </c>
      <c r="S3003">
        <v>294.90914014770902</v>
      </c>
      <c r="T3003">
        <v>289.41287142084798</v>
      </c>
      <c r="U3003">
        <v>307.78859372516899</v>
      </c>
      <c r="V3003">
        <v>283.48110024267402</v>
      </c>
      <c r="W3003">
        <v>288.92126790112599</v>
      </c>
      <c r="X3003">
        <v>291.46168046938101</v>
      </c>
      <c r="Y3003">
        <v>315.71470387410301</v>
      </c>
      <c r="Z3003">
        <v>339.23608487349401</v>
      </c>
      <c r="AA3003">
        <v>359.32109861230202</v>
      </c>
      <c r="AB3003">
        <v>379.63305234051597</v>
      </c>
      <c r="AC3003">
        <v>405.29605675641898</v>
      </c>
      <c r="AD3003">
        <v>410.43658227362198</v>
      </c>
      <c r="AE3003">
        <v>414.60772938461503</v>
      </c>
      <c r="AF3003">
        <v>415.21525606533601</v>
      </c>
      <c r="AG3003">
        <v>428.55481486838198</v>
      </c>
      <c r="AH3003">
        <v>444.76696079369202</v>
      </c>
      <c r="AI3003">
        <v>453.32751484119598</v>
      </c>
      <c r="AJ3003">
        <v>469.40913514519502</v>
      </c>
      <c r="AK3003">
        <v>471.70537402227802</v>
      </c>
      <c r="AL3003">
        <v>471.72375768884399</v>
      </c>
      <c r="AM3003">
        <v>491.071052714757</v>
      </c>
      <c r="AN3003">
        <v>521.85221049003906</v>
      </c>
      <c r="AO3003">
        <v>528.96668741821202</v>
      </c>
      <c r="AP3003">
        <v>549.74713902423002</v>
      </c>
      <c r="AQ3003">
        <v>569.87397541436599</v>
      </c>
    </row>
    <row r="3004" spans="1:43" x14ac:dyDescent="0.25">
      <c r="A3004" t="s">
        <v>36</v>
      </c>
      <c r="B3004">
        <v>90</v>
      </c>
      <c r="C3004" t="s">
        <v>38</v>
      </c>
      <c r="D3004">
        <v>735</v>
      </c>
      <c r="E3004">
        <v>746</v>
      </c>
      <c r="F3004">
        <v>796</v>
      </c>
      <c r="G3004">
        <v>827</v>
      </c>
      <c r="H3004">
        <v>799</v>
      </c>
      <c r="I3004">
        <v>849</v>
      </c>
      <c r="J3004">
        <v>888</v>
      </c>
      <c r="K3004">
        <v>952</v>
      </c>
      <c r="L3004">
        <v>954.18577715813001</v>
      </c>
      <c r="M3004">
        <v>945.39294084528501</v>
      </c>
      <c r="N3004">
        <v>956.57715989741905</v>
      </c>
      <c r="O3004">
        <v>951.33668402293301</v>
      </c>
      <c r="P3004">
        <v>970.604790655172</v>
      </c>
      <c r="Q3004">
        <v>966.47352600049703</v>
      </c>
      <c r="R3004">
        <v>987.80755585380598</v>
      </c>
      <c r="S3004">
        <v>1036.4793444100801</v>
      </c>
      <c r="T3004">
        <v>1075.3675435769601</v>
      </c>
      <c r="U3004">
        <v>1103.7154548415699</v>
      </c>
      <c r="V3004">
        <v>1142.7728329657</v>
      </c>
      <c r="W3004">
        <v>1156.2864851644999</v>
      </c>
      <c r="X3004">
        <v>1173.05207899637</v>
      </c>
      <c r="Y3004">
        <v>1190.38636177027</v>
      </c>
      <c r="Z3004">
        <v>1225.8632054818599</v>
      </c>
      <c r="AA3004">
        <v>1275.5965082775799</v>
      </c>
      <c r="AB3004">
        <v>1334.1519418390801</v>
      </c>
      <c r="AC3004">
        <v>1400.32286977168</v>
      </c>
      <c r="AD3004">
        <v>1477.6521458099201</v>
      </c>
      <c r="AE3004">
        <v>1547.4970217590201</v>
      </c>
      <c r="AF3004">
        <v>1610.49611781356</v>
      </c>
      <c r="AG3004">
        <v>1665.3601111968001</v>
      </c>
      <c r="AH3004">
        <v>1723.98910761039</v>
      </c>
      <c r="AI3004">
        <v>1788.3427279549301</v>
      </c>
      <c r="AJ3004">
        <v>1851.50676027027</v>
      </c>
      <c r="AK3004">
        <v>1920.24912354917</v>
      </c>
      <c r="AL3004">
        <v>1982.4348551515</v>
      </c>
      <c r="AM3004">
        <v>2037.58379678509</v>
      </c>
      <c r="AN3004">
        <v>2103.0814624223599</v>
      </c>
      <c r="AO3004">
        <v>2186.8425531329999</v>
      </c>
      <c r="AP3004">
        <v>2266.4622821652902</v>
      </c>
      <c r="AQ3004">
        <v>2354.1791167913598</v>
      </c>
    </row>
    <row r="3005" spans="1:43" x14ac:dyDescent="0.25">
      <c r="A3005" t="s">
        <v>37</v>
      </c>
      <c r="B3005">
        <v>0</v>
      </c>
      <c r="C3005" t="s">
        <v>38</v>
      </c>
      <c r="D3005">
        <v>63568.345762847202</v>
      </c>
      <c r="E3005">
        <v>63748.693500416201</v>
      </c>
      <c r="F3005">
        <v>61722.830067389601</v>
      </c>
      <c r="G3005">
        <v>60582.301041951803</v>
      </c>
      <c r="H3005">
        <v>60624.341836629799</v>
      </c>
      <c r="I3005">
        <v>61306.561345921698</v>
      </c>
      <c r="J3005">
        <v>60730.207838430302</v>
      </c>
      <c r="K3005">
        <v>59223.442920592999</v>
      </c>
      <c r="L3005">
        <v>59875.0038221551</v>
      </c>
      <c r="M3005">
        <v>60254.393818943703</v>
      </c>
      <c r="N3005">
        <v>60137.358129277301</v>
      </c>
      <c r="O3005">
        <v>60008.891847309598</v>
      </c>
      <c r="P3005">
        <v>60067.274668880098</v>
      </c>
      <c r="Q3005">
        <v>60330.116335246297</v>
      </c>
      <c r="R3005">
        <v>60610.891114812897</v>
      </c>
      <c r="S3005">
        <v>60913.106563473702</v>
      </c>
      <c r="T3005">
        <v>61222.985213027103</v>
      </c>
      <c r="U3005">
        <v>61550.946709861302</v>
      </c>
      <c r="V3005">
        <v>61913.467578363197</v>
      </c>
      <c r="W3005">
        <v>62314.119176289903</v>
      </c>
      <c r="X3005">
        <v>62742.233254286599</v>
      </c>
      <c r="Y3005">
        <v>63203.880272318303</v>
      </c>
      <c r="Z3005">
        <v>63701.358050801799</v>
      </c>
      <c r="AA3005">
        <v>64223.726728220397</v>
      </c>
      <c r="AB3005">
        <v>64768.668104472803</v>
      </c>
      <c r="AC3005">
        <v>65358.082579911897</v>
      </c>
      <c r="AD3005">
        <v>65975.788068984199</v>
      </c>
      <c r="AE3005">
        <v>66611.068506980504</v>
      </c>
      <c r="AF3005">
        <v>67227.643457491897</v>
      </c>
      <c r="AG3005">
        <v>67745.481215290303</v>
      </c>
      <c r="AH3005">
        <v>68183.776347712599</v>
      </c>
      <c r="AI3005">
        <v>68559.732403463902</v>
      </c>
      <c r="AJ3005">
        <v>68869.186051543496</v>
      </c>
      <c r="AK3005">
        <v>69043.536085213404</v>
      </c>
      <c r="AL3005">
        <v>69171.727384584898</v>
      </c>
      <c r="AM3005">
        <v>69259.059652552794</v>
      </c>
      <c r="AN3005">
        <v>69309.705632836005</v>
      </c>
      <c r="AO3005">
        <v>69333.745982952605</v>
      </c>
      <c r="AP3005">
        <v>69344.823275489296</v>
      </c>
      <c r="AQ3005">
        <v>69350.921789953107</v>
      </c>
    </row>
    <row r="3006" spans="1:43" x14ac:dyDescent="0.25">
      <c r="A3006" t="s">
        <v>37</v>
      </c>
      <c r="B3006">
        <v>1</v>
      </c>
      <c r="C3006" t="s">
        <v>38</v>
      </c>
      <c r="D3006">
        <v>61345.531066044103</v>
      </c>
      <c r="E3006">
        <v>62281.839475315901</v>
      </c>
      <c r="F3006">
        <v>62060.676044520202</v>
      </c>
      <c r="G3006">
        <v>59675.900874649597</v>
      </c>
      <c r="H3006">
        <v>58764.7157871163</v>
      </c>
      <c r="I3006">
        <v>58355.925165724897</v>
      </c>
      <c r="J3006">
        <v>59491.324870122</v>
      </c>
      <c r="K3006">
        <v>58854.757902308898</v>
      </c>
      <c r="L3006">
        <v>57888.661565285001</v>
      </c>
      <c r="M3006">
        <v>58510.2309779766</v>
      </c>
      <c r="N3006">
        <v>58872.803671066402</v>
      </c>
      <c r="O3006">
        <v>58760.640514427898</v>
      </c>
      <c r="P3006">
        <v>58637.011387554398</v>
      </c>
      <c r="Q3006">
        <v>58691.376281336597</v>
      </c>
      <c r="R3006">
        <v>58940.745457857302</v>
      </c>
      <c r="S3006">
        <v>59207.0217986235</v>
      </c>
      <c r="T3006">
        <v>59493.853608835903</v>
      </c>
      <c r="U3006">
        <v>59788.125119851</v>
      </c>
      <c r="V3006">
        <v>60099.841851478399</v>
      </c>
      <c r="W3006">
        <v>60445.019034478202</v>
      </c>
      <c r="X3006">
        <v>60827.139152012103</v>
      </c>
      <c r="Y3006">
        <v>61235.862807426398</v>
      </c>
      <c r="Z3006">
        <v>61676.9010894362</v>
      </c>
      <c r="AA3006">
        <v>62152.180344689797</v>
      </c>
      <c r="AB3006">
        <v>62650.978489901601</v>
      </c>
      <c r="AC3006">
        <v>63170.897343206801</v>
      </c>
      <c r="AD3006">
        <v>63732.918179949404</v>
      </c>
      <c r="AE3006">
        <v>64321.468595400896</v>
      </c>
      <c r="AF3006">
        <v>64926.259694062399</v>
      </c>
      <c r="AG3006">
        <v>65513.034894577897</v>
      </c>
      <c r="AH3006">
        <v>66005.680171862798</v>
      </c>
      <c r="AI3006">
        <v>66422.370553224799</v>
      </c>
      <c r="AJ3006">
        <v>66779.344440423694</v>
      </c>
      <c r="AK3006">
        <v>67072.723536693898</v>
      </c>
      <c r="AL3006">
        <v>67237.910779915896</v>
      </c>
      <c r="AM3006">
        <v>67359.305716204806</v>
      </c>
      <c r="AN3006">
        <v>67442.027225293496</v>
      </c>
      <c r="AO3006">
        <v>67490.047454807805</v>
      </c>
      <c r="AP3006">
        <v>67512.997343541399</v>
      </c>
      <c r="AQ3006">
        <v>67523.8551409559</v>
      </c>
    </row>
    <row r="3007" spans="1:43" x14ac:dyDescent="0.25">
      <c r="A3007" t="s">
        <v>37</v>
      </c>
      <c r="B3007">
        <v>2</v>
      </c>
      <c r="C3007" t="s">
        <v>38</v>
      </c>
      <c r="D3007">
        <v>59083.430034146499</v>
      </c>
      <c r="E3007">
        <v>60065.148060101397</v>
      </c>
      <c r="F3007">
        <v>60524.648155728501</v>
      </c>
      <c r="G3007">
        <v>60086.938537614697</v>
      </c>
      <c r="H3007">
        <v>57472.444982114102</v>
      </c>
      <c r="I3007">
        <v>56895.312819142797</v>
      </c>
      <c r="J3007">
        <v>57015.395568950204</v>
      </c>
      <c r="K3007">
        <v>58028.074068575101</v>
      </c>
      <c r="L3007">
        <v>57526.125213541301</v>
      </c>
      <c r="M3007">
        <v>56601.340917476497</v>
      </c>
      <c r="N3007">
        <v>57198.197475369503</v>
      </c>
      <c r="O3007">
        <v>57545.243735685399</v>
      </c>
      <c r="P3007">
        <v>57436.947339607003</v>
      </c>
      <c r="Q3007">
        <v>57317.234918490904</v>
      </c>
      <c r="R3007">
        <v>57367.727810058001</v>
      </c>
      <c r="S3007">
        <v>57604.865570242102</v>
      </c>
      <c r="T3007">
        <v>57858.0364669665</v>
      </c>
      <c r="U3007">
        <v>58130.990781681299</v>
      </c>
      <c r="V3007">
        <v>58411.191327672997</v>
      </c>
      <c r="W3007">
        <v>58708.280208437704</v>
      </c>
      <c r="X3007">
        <v>59037.819494694901</v>
      </c>
      <c r="Y3007">
        <v>59403.209996787598</v>
      </c>
      <c r="Z3007">
        <v>59794.395697827204</v>
      </c>
      <c r="AA3007">
        <v>60216.794238801202</v>
      </c>
      <c r="AB3007">
        <v>60672.009141574097</v>
      </c>
      <c r="AC3007">
        <v>61149.577761693399</v>
      </c>
      <c r="AD3007">
        <v>61647.062619114899</v>
      </c>
      <c r="AE3007">
        <v>62184.623741910698</v>
      </c>
      <c r="AF3007">
        <v>62747.258462728001</v>
      </c>
      <c r="AG3007">
        <v>63325.064998868198</v>
      </c>
      <c r="AH3007">
        <v>63885.539627493599</v>
      </c>
      <c r="AI3007">
        <v>64355.984713429898</v>
      </c>
      <c r="AJ3007">
        <v>64753.681830130903</v>
      </c>
      <c r="AK3007">
        <v>65094.013353312097</v>
      </c>
      <c r="AL3007">
        <v>65373.329141040304</v>
      </c>
      <c r="AM3007">
        <v>65530.459573837703</v>
      </c>
      <c r="AN3007">
        <v>65645.826797251095</v>
      </c>
      <c r="AO3007">
        <v>65724.394054313307</v>
      </c>
      <c r="AP3007">
        <v>65769.959734155898</v>
      </c>
      <c r="AQ3007">
        <v>65791.750226978402</v>
      </c>
    </row>
    <row r="3008" spans="1:43" x14ac:dyDescent="0.25">
      <c r="A3008" t="s">
        <v>37</v>
      </c>
      <c r="B3008">
        <v>3</v>
      </c>
      <c r="C3008" t="s">
        <v>38</v>
      </c>
      <c r="D3008">
        <v>58468.856502434603</v>
      </c>
      <c r="E3008">
        <v>57889.567513386603</v>
      </c>
      <c r="F3008">
        <v>58499.456397985501</v>
      </c>
      <c r="G3008">
        <v>59184.547644851998</v>
      </c>
      <c r="H3008">
        <v>58169.908831270302</v>
      </c>
      <c r="I3008">
        <v>54881.737996503303</v>
      </c>
      <c r="J3008">
        <v>55934.770426349402</v>
      </c>
      <c r="K3008">
        <v>56192.811437046497</v>
      </c>
      <c r="L3008">
        <v>56876.093649994204</v>
      </c>
      <c r="M3008">
        <v>56388.551761722199</v>
      </c>
      <c r="N3008">
        <v>55498.873355912001</v>
      </c>
      <c r="O3008">
        <v>56075.193454557499</v>
      </c>
      <c r="P3008">
        <v>56408.247709419396</v>
      </c>
      <c r="Q3008">
        <v>56303.1695851486</v>
      </c>
      <c r="R3008">
        <v>56186.817516790499</v>
      </c>
      <c r="S3008">
        <v>56233.945142423298</v>
      </c>
      <c r="T3008">
        <v>56460.449365261898</v>
      </c>
      <c r="U3008">
        <v>56702.2487297357</v>
      </c>
      <c r="V3008">
        <v>56963.156760081903</v>
      </c>
      <c r="W3008">
        <v>57231.129995984898</v>
      </c>
      <c r="X3008">
        <v>57515.492009714799</v>
      </c>
      <c r="Y3008">
        <v>57831.3981117086</v>
      </c>
      <c r="Z3008">
        <v>58182.171030674202</v>
      </c>
      <c r="AA3008">
        <v>58558.011903215302</v>
      </c>
      <c r="AB3008">
        <v>58964.092815053802</v>
      </c>
      <c r="AC3008">
        <v>59401.729537852698</v>
      </c>
      <c r="AD3008">
        <v>59860.688892470003</v>
      </c>
      <c r="AE3008">
        <v>60338.495651440899</v>
      </c>
      <c r="AF3008">
        <v>60854.612345077701</v>
      </c>
      <c r="AG3008">
        <v>61394.549182928997</v>
      </c>
      <c r="AH3008">
        <v>61948.733309015901</v>
      </c>
      <c r="AI3008">
        <v>62486.188660271502</v>
      </c>
      <c r="AJ3008">
        <v>62937.208537722297</v>
      </c>
      <c r="AK3008">
        <v>63318.298475205404</v>
      </c>
      <c r="AL3008">
        <v>63644.087825522598</v>
      </c>
      <c r="AM3008">
        <v>63911.128377273897</v>
      </c>
      <c r="AN3008">
        <v>64061.199793962303</v>
      </c>
      <c r="AO3008">
        <v>64171.273500866999</v>
      </c>
      <c r="AP3008">
        <v>64246.180621480598</v>
      </c>
      <c r="AQ3008">
        <v>64289.552008521598</v>
      </c>
    </row>
    <row r="3009" spans="1:43" x14ac:dyDescent="0.25">
      <c r="A3009" t="s">
        <v>37</v>
      </c>
      <c r="B3009">
        <v>4</v>
      </c>
      <c r="C3009" t="s">
        <v>38</v>
      </c>
      <c r="D3009">
        <v>54447.297001148203</v>
      </c>
      <c r="E3009">
        <v>57571.530012705502</v>
      </c>
      <c r="F3009">
        <v>56677.194438979503</v>
      </c>
      <c r="G3009">
        <v>57891.389877660098</v>
      </c>
      <c r="H3009">
        <v>58035.589137224</v>
      </c>
      <c r="I3009">
        <v>56608.3981923014</v>
      </c>
      <c r="J3009">
        <v>54472.801682838901</v>
      </c>
      <c r="K3009">
        <v>55457.442814989598</v>
      </c>
      <c r="L3009">
        <v>55408.704335339302</v>
      </c>
      <c r="M3009">
        <v>56063.3704173066</v>
      </c>
      <c r="N3009">
        <v>55584.892712621899</v>
      </c>
      <c r="O3009">
        <v>54722.621559807601</v>
      </c>
      <c r="P3009">
        <v>55286.5932246171</v>
      </c>
      <c r="Q3009">
        <v>55608.674498615102</v>
      </c>
      <c r="R3009">
        <v>55505.9455435614</v>
      </c>
      <c r="S3009">
        <v>55391.996094986403</v>
      </c>
      <c r="T3009">
        <v>55436.304222518702</v>
      </c>
      <c r="U3009">
        <v>55654.346370395702</v>
      </c>
      <c r="V3009">
        <v>55887.081060577002</v>
      </c>
      <c r="W3009">
        <v>56138.416801473097</v>
      </c>
      <c r="X3009">
        <v>56396.692678453903</v>
      </c>
      <c r="Y3009">
        <v>56670.9991592234</v>
      </c>
      <c r="Z3009">
        <v>56976.185245676999</v>
      </c>
      <c r="AA3009">
        <v>57315.535093397702</v>
      </c>
      <c r="AB3009">
        <v>57679.429276754498</v>
      </c>
      <c r="AC3009">
        <v>58072.846553897201</v>
      </c>
      <c r="AD3009">
        <v>58496.878290134198</v>
      </c>
      <c r="AE3009">
        <v>58941.4543077493</v>
      </c>
      <c r="AF3009">
        <v>59404.060165708303</v>
      </c>
      <c r="AG3009">
        <v>59903.634370640997</v>
      </c>
      <c r="AH3009">
        <v>60426.0541471006</v>
      </c>
      <c r="AI3009">
        <v>60962.012566445403</v>
      </c>
      <c r="AJ3009">
        <v>61481.725277431098</v>
      </c>
      <c r="AK3009">
        <v>61917.774344196303</v>
      </c>
      <c r="AL3009">
        <v>62286.070788356898</v>
      </c>
      <c r="AM3009">
        <v>62600.635117133803</v>
      </c>
      <c r="AN3009">
        <v>62858.191028894697</v>
      </c>
      <c r="AO3009">
        <v>63002.803611084302</v>
      </c>
      <c r="AP3009">
        <v>63108.782718754701</v>
      </c>
      <c r="AQ3009">
        <v>63180.8477036853</v>
      </c>
    </row>
    <row r="3010" spans="1:43" x14ac:dyDescent="0.25">
      <c r="A3010" t="s">
        <v>37</v>
      </c>
      <c r="B3010">
        <v>5</v>
      </c>
      <c r="C3010" t="s">
        <v>38</v>
      </c>
      <c r="D3010">
        <v>51152.157464183299</v>
      </c>
      <c r="E3010">
        <v>53382.037631740102</v>
      </c>
      <c r="F3010">
        <v>55874.341961673897</v>
      </c>
      <c r="G3010">
        <v>55464.6241613702</v>
      </c>
      <c r="H3010">
        <v>56380.565500354402</v>
      </c>
      <c r="I3010">
        <v>56436.355993844401</v>
      </c>
      <c r="J3010">
        <v>56234.846607118401</v>
      </c>
      <c r="K3010">
        <v>54414.140005443202</v>
      </c>
      <c r="L3010">
        <v>54468.6844079453</v>
      </c>
      <c r="M3010">
        <v>54422.336972589801</v>
      </c>
      <c r="N3010">
        <v>55050.587156427202</v>
      </c>
      <c r="O3010">
        <v>54582.822964064697</v>
      </c>
      <c r="P3010">
        <v>53750.044548804901</v>
      </c>
      <c r="Q3010">
        <v>54299.308300158496</v>
      </c>
      <c r="R3010">
        <v>54610.4344060453</v>
      </c>
      <c r="S3010">
        <v>54510.280510814999</v>
      </c>
      <c r="T3010">
        <v>54399.024419887501</v>
      </c>
      <c r="U3010">
        <v>54440.749673760598</v>
      </c>
      <c r="V3010">
        <v>54650.499647517703</v>
      </c>
      <c r="W3010">
        <v>54874.3624588639</v>
      </c>
      <c r="X3010">
        <v>55116.281814311304</v>
      </c>
      <c r="Y3010">
        <v>55365.005973128798</v>
      </c>
      <c r="Z3010">
        <v>55629.365882003403</v>
      </c>
      <c r="AA3010">
        <v>55923.874791481299</v>
      </c>
      <c r="AB3010">
        <v>56251.761228392897</v>
      </c>
      <c r="AC3010">
        <v>56603.6222180736</v>
      </c>
      <c r="AD3010">
        <v>56984.2286422252</v>
      </c>
      <c r="AE3010">
        <v>57394.502766851903</v>
      </c>
      <c r="AF3010">
        <v>57824.553488178899</v>
      </c>
      <c r="AG3010">
        <v>58271.858859447297</v>
      </c>
      <c r="AH3010">
        <v>58754.8069818125</v>
      </c>
      <c r="AI3010">
        <v>59259.668755304199</v>
      </c>
      <c r="AJ3010">
        <v>59777.407336569697</v>
      </c>
      <c r="AK3010">
        <v>60279.389816933603</v>
      </c>
      <c r="AL3010">
        <v>60700.504879364002</v>
      </c>
      <c r="AM3010">
        <v>61056.065515007896</v>
      </c>
      <c r="AN3010">
        <v>61359.522073029999</v>
      </c>
      <c r="AO3010">
        <v>61607.746782892202</v>
      </c>
      <c r="AP3010">
        <v>61747.027661850101</v>
      </c>
      <c r="AQ3010">
        <v>61849.029291740502</v>
      </c>
    </row>
    <row r="3011" spans="1:43" x14ac:dyDescent="0.25">
      <c r="A3011" t="s">
        <v>37</v>
      </c>
      <c r="B3011">
        <v>6</v>
      </c>
      <c r="C3011" t="s">
        <v>38</v>
      </c>
      <c r="D3011">
        <v>49319.222529217499</v>
      </c>
      <c r="E3011">
        <v>50988.023030885299</v>
      </c>
      <c r="F3011">
        <v>53280.341983548802</v>
      </c>
      <c r="G3011">
        <v>55861.073945514501</v>
      </c>
      <c r="H3011">
        <v>55238.389126581598</v>
      </c>
      <c r="I3011">
        <v>55765.704612677502</v>
      </c>
      <c r="J3011">
        <v>55892.2046423926</v>
      </c>
      <c r="K3011">
        <v>55553.778131771498</v>
      </c>
      <c r="L3011">
        <v>54128.785810292102</v>
      </c>
      <c r="M3011">
        <v>54169.224582124902</v>
      </c>
      <c r="N3011">
        <v>54122.796323934199</v>
      </c>
      <c r="O3011">
        <v>54734.867529228301</v>
      </c>
      <c r="P3011">
        <v>54271.038065530003</v>
      </c>
      <c r="Q3011">
        <v>53456.146680299898</v>
      </c>
      <c r="R3011">
        <v>53999.284635851996</v>
      </c>
      <c r="S3011">
        <v>54303.442373524696</v>
      </c>
      <c r="T3011">
        <v>54204.6442832951</v>
      </c>
      <c r="U3011">
        <v>54094.766124133501</v>
      </c>
      <c r="V3011">
        <v>54134.605267303203</v>
      </c>
      <c r="W3011">
        <v>54338.936659956802</v>
      </c>
      <c r="X3011">
        <v>54557.009120423601</v>
      </c>
      <c r="Y3011">
        <v>54792.8210463422</v>
      </c>
      <c r="Z3011">
        <v>55035.375172448599</v>
      </c>
      <c r="AA3011">
        <v>55293.350682956698</v>
      </c>
      <c r="AB3011">
        <v>55581.074598653096</v>
      </c>
      <c r="AC3011">
        <v>55901.739355934798</v>
      </c>
      <c r="AD3011">
        <v>56246.067633869599</v>
      </c>
      <c r="AE3011">
        <v>56618.696181449697</v>
      </c>
      <c r="AF3011">
        <v>57020.395385568001</v>
      </c>
      <c r="AG3011">
        <v>57441.386325234198</v>
      </c>
      <c r="AH3011">
        <v>57879.112787499398</v>
      </c>
      <c r="AI3011">
        <v>58351.640552402598</v>
      </c>
      <c r="AJ3011">
        <v>58845.474056415696</v>
      </c>
      <c r="AK3011">
        <v>59351.742173593499</v>
      </c>
      <c r="AL3011">
        <v>59842.568804002003</v>
      </c>
      <c r="AM3011">
        <v>60254.278237808699</v>
      </c>
      <c r="AN3011">
        <v>60601.797703977303</v>
      </c>
      <c r="AO3011">
        <v>60898.197794028303</v>
      </c>
      <c r="AP3011">
        <v>61140.449517655397</v>
      </c>
      <c r="AQ3011">
        <v>61276.2836221162</v>
      </c>
    </row>
    <row r="3012" spans="1:43" x14ac:dyDescent="0.25">
      <c r="A3012" t="s">
        <v>37</v>
      </c>
      <c r="B3012">
        <v>7</v>
      </c>
      <c r="C3012" t="s">
        <v>38</v>
      </c>
      <c r="D3012">
        <v>47957.501353426</v>
      </c>
      <c r="E3012">
        <v>49091.8344758936</v>
      </c>
      <c r="F3012">
        <v>50782.805535567502</v>
      </c>
      <c r="G3012">
        <v>53117.907198014997</v>
      </c>
      <c r="H3012">
        <v>55510.298443284599</v>
      </c>
      <c r="I3012">
        <v>54759.788789610197</v>
      </c>
      <c r="J3012">
        <v>55089.927656908003</v>
      </c>
      <c r="K3012">
        <v>55019.281752339099</v>
      </c>
      <c r="L3012">
        <v>55188.280834109602</v>
      </c>
      <c r="M3012">
        <v>53796.6146534816</v>
      </c>
      <c r="N3012">
        <v>53824.697259549102</v>
      </c>
      <c r="O3012">
        <v>53779.349948266397</v>
      </c>
      <c r="P3012">
        <v>54373.315191324997</v>
      </c>
      <c r="Q3012">
        <v>53914.191480958398</v>
      </c>
      <c r="R3012">
        <v>53115.509872899704</v>
      </c>
      <c r="S3012">
        <v>53653.902838783702</v>
      </c>
      <c r="T3012">
        <v>53951.433951697203</v>
      </c>
      <c r="U3012">
        <v>53854.034955421397</v>
      </c>
      <c r="V3012">
        <v>53745.614856116299</v>
      </c>
      <c r="W3012">
        <v>53783.788544383198</v>
      </c>
      <c r="X3012">
        <v>53983.085698930903</v>
      </c>
      <c r="Y3012">
        <v>54195.769719329997</v>
      </c>
      <c r="Z3012">
        <v>54425.880937570597</v>
      </c>
      <c r="AA3012">
        <v>54662.658139314997</v>
      </c>
      <c r="AB3012">
        <v>54914.625226249002</v>
      </c>
      <c r="AC3012">
        <v>55195.922645674102</v>
      </c>
      <c r="AD3012">
        <v>55509.703752149398</v>
      </c>
      <c r="AE3012">
        <v>55846.810763059002</v>
      </c>
      <c r="AF3012">
        <v>56211.780552076103</v>
      </c>
      <c r="AG3012">
        <v>56605.245085852897</v>
      </c>
      <c r="AH3012">
        <v>57017.5421323314</v>
      </c>
      <c r="AI3012">
        <v>57446.104038450903</v>
      </c>
      <c r="AJ3012">
        <v>57908.688179515098</v>
      </c>
      <c r="AK3012">
        <v>58392.033141677697</v>
      </c>
      <c r="AL3012">
        <v>58887.4201323292</v>
      </c>
      <c r="AM3012">
        <v>59367.6909788388</v>
      </c>
      <c r="AN3012">
        <v>59770.517771334198</v>
      </c>
      <c r="AO3012">
        <v>60110.459181965904</v>
      </c>
      <c r="AP3012">
        <v>60400.246348815002</v>
      </c>
      <c r="AQ3012">
        <v>60636.923299463502</v>
      </c>
    </row>
    <row r="3013" spans="1:43" x14ac:dyDescent="0.25">
      <c r="A3013" t="s">
        <v>37</v>
      </c>
      <c r="B3013">
        <v>8</v>
      </c>
      <c r="C3013" t="s">
        <v>38</v>
      </c>
      <c r="D3013">
        <v>46438.965306948601</v>
      </c>
      <c r="E3013">
        <v>47774.198884859703</v>
      </c>
      <c r="F3013">
        <v>48820.0619877973</v>
      </c>
      <c r="G3013">
        <v>50654.998993377201</v>
      </c>
      <c r="H3013">
        <v>52826.958124598903</v>
      </c>
      <c r="I3013">
        <v>55074.515446046702</v>
      </c>
      <c r="J3013">
        <v>54127.931484464701</v>
      </c>
      <c r="K3013">
        <v>54232.431021163196</v>
      </c>
      <c r="L3013">
        <v>54617.825142490503</v>
      </c>
      <c r="M3013">
        <v>54791.7120622074</v>
      </c>
      <c r="N3013">
        <v>53431.195616547797</v>
      </c>
      <c r="O3013">
        <v>53448.959459740399</v>
      </c>
      <c r="P3013">
        <v>53405.386850995397</v>
      </c>
      <c r="Q3013">
        <v>53982.158681577297</v>
      </c>
      <c r="R3013">
        <v>53527.4486450392</v>
      </c>
      <c r="S3013">
        <v>52743.935455362101</v>
      </c>
      <c r="T3013">
        <v>53277.197293013101</v>
      </c>
      <c r="U3013">
        <v>53568.163219914997</v>
      </c>
      <c r="V3013">
        <v>53472.090360411799</v>
      </c>
      <c r="W3013">
        <v>53365.082927737698</v>
      </c>
      <c r="X3013">
        <v>53401.6428436446</v>
      </c>
      <c r="Y3013">
        <v>53596.037765398702</v>
      </c>
      <c r="Z3013">
        <v>53803.491136620702</v>
      </c>
      <c r="AA3013">
        <v>54028.069895950997</v>
      </c>
      <c r="AB3013">
        <v>54259.228954867103</v>
      </c>
      <c r="AC3013">
        <v>54505.351331260601</v>
      </c>
      <c r="AD3013">
        <v>54780.380121705501</v>
      </c>
      <c r="AE3013">
        <v>55087.444691217701</v>
      </c>
      <c r="AF3013">
        <v>55417.486336528498</v>
      </c>
      <c r="AG3013">
        <v>55774.9553722536</v>
      </c>
      <c r="AH3013">
        <v>56160.3396088667</v>
      </c>
      <c r="AI3013">
        <v>56564.102501786299</v>
      </c>
      <c r="AJ3013">
        <v>56983.672931165704</v>
      </c>
      <c r="AK3013">
        <v>57436.511117182803</v>
      </c>
      <c r="AL3013">
        <v>57909.570282435103</v>
      </c>
      <c r="AM3013">
        <v>58394.297102449302</v>
      </c>
      <c r="AN3013">
        <v>58864.2279432836</v>
      </c>
      <c r="AO3013">
        <v>59258.346155029401</v>
      </c>
      <c r="AP3013">
        <v>59590.866594196901</v>
      </c>
      <c r="AQ3013">
        <v>59874.178185961602</v>
      </c>
    </row>
    <row r="3014" spans="1:43" x14ac:dyDescent="0.25">
      <c r="A3014" t="s">
        <v>37</v>
      </c>
      <c r="B3014">
        <v>9</v>
      </c>
      <c r="C3014" t="s">
        <v>38</v>
      </c>
      <c r="D3014">
        <v>43739.055751035703</v>
      </c>
      <c r="E3014">
        <v>46415.097912621502</v>
      </c>
      <c r="F3014">
        <v>47745.670593664203</v>
      </c>
      <c r="G3014">
        <v>48834.418060943099</v>
      </c>
      <c r="H3014">
        <v>50362.738932517597</v>
      </c>
      <c r="I3014">
        <v>52356.608214174601</v>
      </c>
      <c r="J3014">
        <v>54431.238158396198</v>
      </c>
      <c r="K3014">
        <v>53399.350126164798</v>
      </c>
      <c r="L3014">
        <v>53830.760776773903</v>
      </c>
      <c r="M3014">
        <v>54214.711895230197</v>
      </c>
      <c r="N3014">
        <v>54390.229385910498</v>
      </c>
      <c r="O3014">
        <v>53061.689925909901</v>
      </c>
      <c r="P3014">
        <v>53069.411050148497</v>
      </c>
      <c r="Q3014">
        <v>53025.4925024802</v>
      </c>
      <c r="R3014">
        <v>53587.837945208601</v>
      </c>
      <c r="S3014">
        <v>53137.756447108201</v>
      </c>
      <c r="T3014">
        <v>52369.818873841301</v>
      </c>
      <c r="U3014">
        <v>52897.498787182602</v>
      </c>
      <c r="V3014">
        <v>53182.169825211502</v>
      </c>
      <c r="W3014">
        <v>53087.4672377241</v>
      </c>
      <c r="X3014">
        <v>52981.910808552602</v>
      </c>
      <c r="Y3014">
        <v>53016.983141846198</v>
      </c>
      <c r="Z3014">
        <v>53206.689444768701</v>
      </c>
      <c r="AA3014">
        <v>53409.129580091401</v>
      </c>
      <c r="AB3014">
        <v>53628.386910837798</v>
      </c>
      <c r="AC3014">
        <v>53854.140896532997</v>
      </c>
      <c r="AD3014">
        <v>54094.630653183202</v>
      </c>
      <c r="AE3014">
        <v>54363.6088309591</v>
      </c>
      <c r="AF3014">
        <v>54664.1779837746</v>
      </c>
      <c r="AG3014">
        <v>54987.393020052601</v>
      </c>
      <c r="AH3014">
        <v>55337.600878886798</v>
      </c>
      <c r="AI3014">
        <v>55715.188030730998</v>
      </c>
      <c r="AJ3014">
        <v>56110.720472472298</v>
      </c>
      <c r="AK3014">
        <v>56521.6323032398</v>
      </c>
      <c r="AL3014">
        <v>56965.081455473199</v>
      </c>
      <c r="AM3014">
        <v>57428.247201761304</v>
      </c>
      <c r="AN3014">
        <v>57902.720313104001</v>
      </c>
      <c r="AO3014">
        <v>58362.696418287</v>
      </c>
      <c r="AP3014">
        <v>58748.435100468298</v>
      </c>
      <c r="AQ3014">
        <v>59073.808617257702</v>
      </c>
    </row>
    <row r="3015" spans="1:43" x14ac:dyDescent="0.25">
      <c r="A3015" t="s">
        <v>37</v>
      </c>
      <c r="B3015">
        <v>10</v>
      </c>
      <c r="C3015" t="s">
        <v>38</v>
      </c>
      <c r="D3015">
        <v>43263.125234801402</v>
      </c>
      <c r="E3015">
        <v>43752.964421138298</v>
      </c>
      <c r="F3015">
        <v>46407.708174695203</v>
      </c>
      <c r="G3015">
        <v>47789.787606630802</v>
      </c>
      <c r="H3015">
        <v>48752.129244703399</v>
      </c>
      <c r="I3015">
        <v>50076.240171581798</v>
      </c>
      <c r="J3015">
        <v>51940.262934493498</v>
      </c>
      <c r="K3015">
        <v>53686.301722075899</v>
      </c>
      <c r="L3015">
        <v>52938.128507396199</v>
      </c>
      <c r="M3015">
        <v>53365.380760202897</v>
      </c>
      <c r="N3015">
        <v>53745.858920520703</v>
      </c>
      <c r="O3015">
        <v>53922.563912202699</v>
      </c>
      <c r="P3015">
        <v>52625.235637462902</v>
      </c>
      <c r="Q3015">
        <v>52624.4904009253</v>
      </c>
      <c r="R3015">
        <v>52581.801519502398</v>
      </c>
      <c r="S3015">
        <v>53128.454479236098</v>
      </c>
      <c r="T3015">
        <v>52683.348857456898</v>
      </c>
      <c r="U3015">
        <v>51930.837363150597</v>
      </c>
      <c r="V3015">
        <v>52452.202960266797</v>
      </c>
      <c r="W3015">
        <v>52730.296664976799</v>
      </c>
      <c r="X3015">
        <v>52637.025789857304</v>
      </c>
      <c r="Y3015">
        <v>52533.028422388801</v>
      </c>
      <c r="Z3015">
        <v>52566.626385010699</v>
      </c>
      <c r="AA3015">
        <v>52751.547714250199</v>
      </c>
      <c r="AB3015">
        <v>52948.888313308104</v>
      </c>
      <c r="AC3015">
        <v>53162.7264883963</v>
      </c>
      <c r="AD3015">
        <v>53382.971127688601</v>
      </c>
      <c r="AE3015">
        <v>53617.702440995301</v>
      </c>
      <c r="AF3015">
        <v>53880.462963369799</v>
      </c>
      <c r="AG3015">
        <v>54174.311391583702</v>
      </c>
      <c r="AH3015">
        <v>54490.438695079902</v>
      </c>
      <c r="AI3015">
        <v>54833.082471850903</v>
      </c>
      <c r="AJ3015">
        <v>55202.542404057</v>
      </c>
      <c r="AK3015">
        <v>55589.514174370102</v>
      </c>
      <c r="AL3015">
        <v>55991.448929769896</v>
      </c>
      <c r="AM3015">
        <v>56425.179695003601</v>
      </c>
      <c r="AN3015">
        <v>56878.125557080697</v>
      </c>
      <c r="AO3015">
        <v>57342.041046096499</v>
      </c>
      <c r="AP3015">
        <v>57791.7726487619</v>
      </c>
      <c r="AQ3015">
        <v>58168.905796106301</v>
      </c>
    </row>
    <row r="3016" spans="1:43" x14ac:dyDescent="0.25">
      <c r="A3016" t="s">
        <v>37</v>
      </c>
      <c r="B3016">
        <v>11</v>
      </c>
      <c r="C3016" t="s">
        <v>38</v>
      </c>
      <c r="D3016">
        <v>43174.859209420603</v>
      </c>
      <c r="E3016">
        <v>42913.837619421298</v>
      </c>
      <c r="F3016">
        <v>43369.767076876102</v>
      </c>
      <c r="G3016">
        <v>46117.604492833001</v>
      </c>
      <c r="H3016">
        <v>47305.803042383901</v>
      </c>
      <c r="I3016">
        <v>47961.755164612201</v>
      </c>
      <c r="J3016">
        <v>49028.500429716798</v>
      </c>
      <c r="K3016">
        <v>51577.136384917103</v>
      </c>
      <c r="L3016">
        <v>52872.365320905898</v>
      </c>
      <c r="M3016">
        <v>52147.8574473962</v>
      </c>
      <c r="N3016">
        <v>52567.087658089797</v>
      </c>
      <c r="O3016">
        <v>52942.811021104098</v>
      </c>
      <c r="P3016">
        <v>53119.523488872299</v>
      </c>
      <c r="Q3016">
        <v>51863.3378191925</v>
      </c>
      <c r="R3016">
        <v>51853.893795156597</v>
      </c>
      <c r="S3016">
        <v>51812.132942699602</v>
      </c>
      <c r="T3016">
        <v>52340.862813016203</v>
      </c>
      <c r="U3016">
        <v>51904.949443041703</v>
      </c>
      <c r="V3016">
        <v>51172.553860747699</v>
      </c>
      <c r="W3016">
        <v>51683.635527120503</v>
      </c>
      <c r="X3016">
        <v>51953.777837658403</v>
      </c>
      <c r="Y3016">
        <v>51862.559016963198</v>
      </c>
      <c r="Z3016">
        <v>51760.792500355899</v>
      </c>
      <c r="AA3016">
        <v>51792.836485385</v>
      </c>
      <c r="AB3016">
        <v>51972.0757581609</v>
      </c>
      <c r="AC3016">
        <v>52163.344723248898</v>
      </c>
      <c r="AD3016">
        <v>52370.697709171603</v>
      </c>
      <c r="AE3016">
        <v>52584.331723891497</v>
      </c>
      <c r="AF3016">
        <v>52812.125573477599</v>
      </c>
      <c r="AG3016">
        <v>53067.350115570203</v>
      </c>
      <c r="AH3016">
        <v>53352.997297609298</v>
      </c>
      <c r="AI3016">
        <v>53660.436760030701</v>
      </c>
      <c r="AJ3016">
        <v>53993.789396220498</v>
      </c>
      <c r="AK3016">
        <v>54353.242784906703</v>
      </c>
      <c r="AL3016">
        <v>54729.678706052902</v>
      </c>
      <c r="AM3016">
        <v>55120.571406156101</v>
      </c>
      <c r="AN3016">
        <v>55542.337735173503</v>
      </c>
      <c r="AO3016">
        <v>55982.693141690797</v>
      </c>
      <c r="AP3016">
        <v>56433.6034379509</v>
      </c>
      <c r="AQ3016">
        <v>56870.706429973798</v>
      </c>
    </row>
    <row r="3017" spans="1:43" x14ac:dyDescent="0.25">
      <c r="A3017" t="s">
        <v>37</v>
      </c>
      <c r="B3017">
        <v>12</v>
      </c>
      <c r="C3017" t="s">
        <v>38</v>
      </c>
      <c r="D3017">
        <v>43011.254440934899</v>
      </c>
      <c r="E3017">
        <v>43476.124841395002</v>
      </c>
      <c r="F3017">
        <v>42992.894229274898</v>
      </c>
      <c r="G3017">
        <v>43647.406986669201</v>
      </c>
      <c r="H3017">
        <v>46211.8645505725</v>
      </c>
      <c r="I3017">
        <v>47100.847376180398</v>
      </c>
      <c r="J3017">
        <v>47760.313879493602</v>
      </c>
      <c r="K3017">
        <v>49827.324319050502</v>
      </c>
      <c r="L3017">
        <v>51238.733772076601</v>
      </c>
      <c r="M3017">
        <v>52503.5093498106</v>
      </c>
      <c r="N3017">
        <v>51800.553524320101</v>
      </c>
      <c r="O3017">
        <v>52213.450294449503</v>
      </c>
      <c r="P3017">
        <v>52589.792205102</v>
      </c>
      <c r="Q3017">
        <v>52762.960623797902</v>
      </c>
      <c r="R3017">
        <v>51541.571120757297</v>
      </c>
      <c r="S3017">
        <v>51526.237778534698</v>
      </c>
      <c r="T3017">
        <v>51485.520545788801</v>
      </c>
      <c r="U3017">
        <v>52001.282640469399</v>
      </c>
      <c r="V3017">
        <v>51573.087278684703</v>
      </c>
      <c r="W3017">
        <v>50859.542128259403</v>
      </c>
      <c r="X3017">
        <v>51359.926620222097</v>
      </c>
      <c r="Y3017">
        <v>51623.682758021198</v>
      </c>
      <c r="Z3017">
        <v>51534.063103029097</v>
      </c>
      <c r="AA3017">
        <v>51433.9985169992</v>
      </c>
      <c r="AB3017">
        <v>51464.690345112504</v>
      </c>
      <c r="AC3017">
        <v>51639.246729011</v>
      </c>
      <c r="AD3017">
        <v>51825.505909874097</v>
      </c>
      <c r="AE3017">
        <v>52027.521438454904</v>
      </c>
      <c r="AF3017">
        <v>52235.731109201603</v>
      </c>
      <c r="AG3017">
        <v>52457.865141788199</v>
      </c>
      <c r="AH3017">
        <v>52706.981521166301</v>
      </c>
      <c r="AI3017">
        <v>52986.036558544802</v>
      </c>
      <c r="AJ3017">
        <v>53286.527956348102</v>
      </c>
      <c r="AK3017">
        <v>53612.460508822704</v>
      </c>
      <c r="AL3017">
        <v>53963.932585692397</v>
      </c>
      <c r="AM3017">
        <v>54331.9475394412</v>
      </c>
      <c r="AN3017">
        <v>54713.994053475202</v>
      </c>
      <c r="AO3017">
        <v>55126.140558440398</v>
      </c>
      <c r="AP3017">
        <v>55556.332930064898</v>
      </c>
      <c r="AQ3017">
        <v>55996.7139494652</v>
      </c>
    </row>
    <row r="3018" spans="1:43" x14ac:dyDescent="0.25">
      <c r="A3018" t="s">
        <v>37</v>
      </c>
      <c r="B3018">
        <v>13</v>
      </c>
      <c r="C3018" t="s">
        <v>38</v>
      </c>
      <c r="D3018">
        <v>42889.908473348303</v>
      </c>
      <c r="E3018">
        <v>42938.728060806599</v>
      </c>
      <c r="F3018">
        <v>43380.905174195301</v>
      </c>
      <c r="G3018">
        <v>42948.203146649103</v>
      </c>
      <c r="H3018">
        <v>43562.936306485099</v>
      </c>
      <c r="I3018">
        <v>45814.464322601802</v>
      </c>
      <c r="J3018">
        <v>46710.107472219999</v>
      </c>
      <c r="K3018">
        <v>48299.219095637898</v>
      </c>
      <c r="L3018">
        <v>49415.717491121497</v>
      </c>
      <c r="M3018">
        <v>50789.555571276796</v>
      </c>
      <c r="N3018">
        <v>52029.4123211427</v>
      </c>
      <c r="O3018">
        <v>51346.143776206198</v>
      </c>
      <c r="P3018">
        <v>51753.9050278871</v>
      </c>
      <c r="Q3018">
        <v>52126.830521777803</v>
      </c>
      <c r="R3018">
        <v>52300.404027795303</v>
      </c>
      <c r="S3018">
        <v>51107.410097384702</v>
      </c>
      <c r="T3018">
        <v>51086.772296353098</v>
      </c>
      <c r="U3018">
        <v>51047.103118777799</v>
      </c>
      <c r="V3018">
        <v>51548.556224916203</v>
      </c>
      <c r="W3018">
        <v>51125.926683883597</v>
      </c>
      <c r="X3018">
        <v>50427.920508569201</v>
      </c>
      <c r="Y3018">
        <v>50919.583840190397</v>
      </c>
      <c r="Z3018">
        <v>51177.212407558902</v>
      </c>
      <c r="AA3018">
        <v>51088.9951053533</v>
      </c>
      <c r="AB3018">
        <v>50990.497873549903</v>
      </c>
      <c r="AC3018">
        <v>51019.947505717901</v>
      </c>
      <c r="AD3018">
        <v>51190.185839412799</v>
      </c>
      <c r="AE3018">
        <v>51371.846696572902</v>
      </c>
      <c r="AF3018">
        <v>51568.967776409001</v>
      </c>
      <c r="AG3018">
        <v>51772.195683361097</v>
      </c>
      <c r="AH3018">
        <v>51989.109779540297</v>
      </c>
      <c r="AI3018">
        <v>52232.5633786326</v>
      </c>
      <c r="AJ3018">
        <v>52505.469156129897</v>
      </c>
      <c r="AK3018">
        <v>52799.444330434402</v>
      </c>
      <c r="AL3018">
        <v>53118.410334832603</v>
      </c>
      <c r="AM3018">
        <v>53462.3721098932</v>
      </c>
      <c r="AN3018">
        <v>53822.484523144398</v>
      </c>
      <c r="AO3018">
        <v>54196.2374358577</v>
      </c>
      <c r="AP3018">
        <v>54599.392649188601</v>
      </c>
      <c r="AQ3018">
        <v>55020.123622320498</v>
      </c>
    </row>
    <row r="3019" spans="1:43" x14ac:dyDescent="0.25">
      <c r="A3019" t="s">
        <v>37</v>
      </c>
      <c r="B3019">
        <v>14</v>
      </c>
      <c r="C3019" t="s">
        <v>38</v>
      </c>
      <c r="D3019">
        <v>43711.310077555201</v>
      </c>
      <c r="E3019">
        <v>43234.436833788299</v>
      </c>
      <c r="F3019">
        <v>43288.455122706699</v>
      </c>
      <c r="G3019">
        <v>43622.142710074899</v>
      </c>
      <c r="H3019">
        <v>43015.928314356999</v>
      </c>
      <c r="I3019">
        <v>43462.980825654398</v>
      </c>
      <c r="J3019">
        <v>45750.419307053002</v>
      </c>
      <c r="K3019">
        <v>47166.257456974803</v>
      </c>
      <c r="L3019">
        <v>48092.497667017102</v>
      </c>
      <c r="M3019">
        <v>49197.279584381999</v>
      </c>
      <c r="N3019">
        <v>50535.953875916297</v>
      </c>
      <c r="O3019">
        <v>51754.039616805203</v>
      </c>
      <c r="P3019">
        <v>51087.544894313898</v>
      </c>
      <c r="Q3019">
        <v>51491.501943003597</v>
      </c>
      <c r="R3019">
        <v>51864.717999175402</v>
      </c>
      <c r="S3019">
        <v>52037.405864294502</v>
      </c>
      <c r="T3019">
        <v>50869.779580239403</v>
      </c>
      <c r="U3019">
        <v>50841.870031931001</v>
      </c>
      <c r="V3019">
        <v>50804.184899202097</v>
      </c>
      <c r="W3019">
        <v>51293.715488397502</v>
      </c>
      <c r="X3019">
        <v>50876.6652636855</v>
      </c>
      <c r="Y3019">
        <v>50191.066713865803</v>
      </c>
      <c r="Z3019">
        <v>50675.148178103103</v>
      </c>
      <c r="AA3019">
        <v>50927.523787339604</v>
      </c>
      <c r="AB3019">
        <v>50840.413706781299</v>
      </c>
      <c r="AC3019">
        <v>50743.138414678797</v>
      </c>
      <c r="AD3019">
        <v>50771.429844338098</v>
      </c>
      <c r="AE3019">
        <v>50937.914698299799</v>
      </c>
      <c r="AF3019">
        <v>51115.570720705502</v>
      </c>
      <c r="AG3019">
        <v>51308.448621518502</v>
      </c>
      <c r="AH3019">
        <v>51507.365557490099</v>
      </c>
      <c r="AI3019">
        <v>51719.7878889106</v>
      </c>
      <c r="AJ3019">
        <v>51958.414468073097</v>
      </c>
      <c r="AK3019">
        <v>52226.125044561202</v>
      </c>
      <c r="AL3019">
        <v>52514.623993870497</v>
      </c>
      <c r="AM3019">
        <v>52827.754209258499</v>
      </c>
      <c r="AN3019">
        <v>53165.429047252401</v>
      </c>
      <c r="AO3019">
        <v>53518.906584755299</v>
      </c>
      <c r="AP3019">
        <v>53885.675597371002</v>
      </c>
      <c r="AQ3019">
        <v>54281.232613820401</v>
      </c>
    </row>
    <row r="3020" spans="1:43" x14ac:dyDescent="0.25">
      <c r="A3020" t="s">
        <v>37</v>
      </c>
      <c r="B3020">
        <v>15</v>
      </c>
      <c r="C3020" t="s">
        <v>38</v>
      </c>
      <c r="D3020">
        <v>44744</v>
      </c>
      <c r="E3020">
        <v>43937.310077555201</v>
      </c>
      <c r="F3020">
        <v>43410.436833788299</v>
      </c>
      <c r="G3020">
        <v>43650.455122706699</v>
      </c>
      <c r="H3020">
        <v>43979.142710074899</v>
      </c>
      <c r="I3020">
        <v>43445.928314356999</v>
      </c>
      <c r="J3020">
        <v>43654.980825654398</v>
      </c>
      <c r="K3020">
        <v>46069.419307053002</v>
      </c>
      <c r="L3020">
        <v>47402.314796209801</v>
      </c>
      <c r="M3020">
        <v>48317.099811821601</v>
      </c>
      <c r="N3020">
        <v>49421.351204395098</v>
      </c>
      <c r="O3020">
        <v>50744.971699781097</v>
      </c>
      <c r="P3020">
        <v>51954.785508785099</v>
      </c>
      <c r="Q3020">
        <v>51299.363370872699</v>
      </c>
      <c r="R3020">
        <v>51704.726297936199</v>
      </c>
      <c r="S3020">
        <v>52078.5917971772</v>
      </c>
      <c r="T3020">
        <v>52254.389188947898</v>
      </c>
      <c r="U3020">
        <v>51096.455837177004</v>
      </c>
      <c r="V3020">
        <v>51064.362141478501</v>
      </c>
      <c r="W3020">
        <v>51026.026180500703</v>
      </c>
      <c r="X3020">
        <v>51508.644181974501</v>
      </c>
      <c r="Y3020">
        <v>51091.6479684402</v>
      </c>
      <c r="Z3020">
        <v>50410.799502379901</v>
      </c>
      <c r="AA3020">
        <v>50895.747789270201</v>
      </c>
      <c r="AB3020">
        <v>51145.8192180962</v>
      </c>
      <c r="AC3020">
        <v>51058.8183924435</v>
      </c>
      <c r="AD3020">
        <v>50961.637756805299</v>
      </c>
      <c r="AE3020">
        <v>50989.084683084497</v>
      </c>
      <c r="AF3020">
        <v>51153.713316713904</v>
      </c>
      <c r="AG3020">
        <v>51329.396635761303</v>
      </c>
      <c r="AH3020">
        <v>51520.221313471302</v>
      </c>
      <c r="AI3020">
        <v>51717.092320686097</v>
      </c>
      <c r="AJ3020">
        <v>51927.429982008602</v>
      </c>
      <c r="AK3020">
        <v>52163.918021082602</v>
      </c>
      <c r="AL3020">
        <v>52429.432459057098</v>
      </c>
      <c r="AM3020">
        <v>52715.693676252202</v>
      </c>
      <c r="AN3020">
        <v>53026.499145904898</v>
      </c>
      <c r="AO3020">
        <v>53361.693137298302</v>
      </c>
      <c r="AP3020">
        <v>53712.539430394398</v>
      </c>
      <c r="AQ3020">
        <v>54076.508987723799</v>
      </c>
    </row>
    <row r="3021" spans="1:43" x14ac:dyDescent="0.25">
      <c r="A3021" t="s">
        <v>37</v>
      </c>
      <c r="B3021">
        <v>16</v>
      </c>
      <c r="C3021" t="s">
        <v>38</v>
      </c>
      <c r="D3021">
        <v>44957</v>
      </c>
      <c r="E3021">
        <v>44830</v>
      </c>
      <c r="F3021">
        <v>44152.310077555201</v>
      </c>
      <c r="G3021">
        <v>43990.436833788299</v>
      </c>
      <c r="H3021">
        <v>44102.455122706699</v>
      </c>
      <c r="I3021">
        <v>44386.142710074899</v>
      </c>
      <c r="J3021">
        <v>43837.928314357101</v>
      </c>
      <c r="K3021">
        <v>44053.980825654398</v>
      </c>
      <c r="L3021">
        <v>46374.948175945297</v>
      </c>
      <c r="M3021">
        <v>47698.818561944601</v>
      </c>
      <c r="N3021">
        <v>48603.9587073238</v>
      </c>
      <c r="O3021">
        <v>49709.009736691602</v>
      </c>
      <c r="P3021">
        <v>51015.790525144497</v>
      </c>
      <c r="Q3021">
        <v>52217.527373010402</v>
      </c>
      <c r="R3021">
        <v>51572.860800002898</v>
      </c>
      <c r="S3021">
        <v>51980.531226908999</v>
      </c>
      <c r="T3021">
        <v>52355.288037518898</v>
      </c>
      <c r="U3021">
        <v>52533.278912810201</v>
      </c>
      <c r="V3021">
        <v>51386.333639608303</v>
      </c>
      <c r="W3021">
        <v>51349.555726369501</v>
      </c>
      <c r="X3021">
        <v>51310.438689252602</v>
      </c>
      <c r="Y3021">
        <v>51785.3776090463</v>
      </c>
      <c r="Z3021">
        <v>51368.726174728901</v>
      </c>
      <c r="AA3021">
        <v>50693.316562580403</v>
      </c>
      <c r="AB3021">
        <v>51178.284707101498</v>
      </c>
      <c r="AC3021">
        <v>51425.814580426901</v>
      </c>
      <c r="AD3021">
        <v>51338.854357723802</v>
      </c>
      <c r="AE3021">
        <v>51241.708883261002</v>
      </c>
      <c r="AF3021">
        <v>51268.208564226101</v>
      </c>
      <c r="AG3021">
        <v>51430.812743770097</v>
      </c>
      <c r="AH3021">
        <v>51604.354628077897</v>
      </c>
      <c r="AI3021">
        <v>51792.9636303191</v>
      </c>
      <c r="AJ3021">
        <v>51987.6210324493</v>
      </c>
      <c r="AK3021">
        <v>52195.715281979603</v>
      </c>
      <c r="AL3021">
        <v>52429.919501172299</v>
      </c>
      <c r="AM3021">
        <v>52693.117528618299</v>
      </c>
      <c r="AN3021">
        <v>52977.018381405796</v>
      </c>
      <c r="AO3021">
        <v>53285.383794392299</v>
      </c>
      <c r="AP3021">
        <v>53617.9648199535</v>
      </c>
      <c r="AQ3021">
        <v>53966.052291260799</v>
      </c>
    </row>
    <row r="3022" spans="1:43" x14ac:dyDescent="0.25">
      <c r="A3022" t="s">
        <v>37</v>
      </c>
      <c r="B3022">
        <v>17</v>
      </c>
      <c r="C3022" t="s">
        <v>38</v>
      </c>
      <c r="D3022">
        <v>45670</v>
      </c>
      <c r="E3022">
        <v>45158</v>
      </c>
      <c r="F3022">
        <v>45015</v>
      </c>
      <c r="G3022">
        <v>44602.310077555201</v>
      </c>
      <c r="H3022">
        <v>44666.436833788299</v>
      </c>
      <c r="I3022">
        <v>44750.455122706699</v>
      </c>
      <c r="J3022">
        <v>44754.142710074899</v>
      </c>
      <c r="K3022">
        <v>44646.928314356999</v>
      </c>
      <c r="L3022">
        <v>44507.0317390747</v>
      </c>
      <c r="M3022">
        <v>46778.991786407198</v>
      </c>
      <c r="N3022">
        <v>48098.446986019997</v>
      </c>
      <c r="O3022">
        <v>48990.780081669502</v>
      </c>
      <c r="P3022">
        <v>50099.3458307166</v>
      </c>
      <c r="Q3022">
        <v>51384.826818917303</v>
      </c>
      <c r="R3022">
        <v>52577.059707655899</v>
      </c>
      <c r="S3022">
        <v>51949.212029225499</v>
      </c>
      <c r="T3022">
        <v>52361.291742639398</v>
      </c>
      <c r="U3022">
        <v>52739.296999091697</v>
      </c>
      <c r="V3022">
        <v>52924.630701699301</v>
      </c>
      <c r="W3022">
        <v>51788.727187868601</v>
      </c>
      <c r="X3022">
        <v>51743.750123968202</v>
      </c>
      <c r="Y3022">
        <v>51701.231913246498</v>
      </c>
      <c r="Z3022">
        <v>52166.637331733</v>
      </c>
      <c r="AA3022">
        <v>51747.833982185301</v>
      </c>
      <c r="AB3022">
        <v>51077.587843828398</v>
      </c>
      <c r="AC3022">
        <v>51567.466429752501</v>
      </c>
      <c r="AD3022">
        <v>51811.9122939464</v>
      </c>
      <c r="AE3022">
        <v>51724.518100820998</v>
      </c>
      <c r="AF3022">
        <v>51626.873484244898</v>
      </c>
      <c r="AG3022">
        <v>51651.854377178701</v>
      </c>
      <c r="AH3022">
        <v>51811.834208485001</v>
      </c>
      <c r="AI3022">
        <v>51982.575522370898</v>
      </c>
      <c r="AJ3022">
        <v>52168.323577473202</v>
      </c>
      <c r="AK3022">
        <v>52360.142581099797</v>
      </c>
      <c r="AL3022">
        <v>52565.4184450721</v>
      </c>
      <c r="AM3022">
        <v>52796.870593360203</v>
      </c>
      <c r="AN3022">
        <v>53057.420716135297</v>
      </c>
      <c r="AO3022">
        <v>53338.716498467998</v>
      </c>
      <c r="AP3022">
        <v>53644.479872966796</v>
      </c>
      <c r="AQ3022">
        <v>53974.305539917397</v>
      </c>
    </row>
    <row r="3023" spans="1:43" x14ac:dyDescent="0.25">
      <c r="A3023" t="s">
        <v>37</v>
      </c>
      <c r="B3023">
        <v>18</v>
      </c>
      <c r="C3023" t="s">
        <v>38</v>
      </c>
      <c r="D3023">
        <v>47171</v>
      </c>
      <c r="E3023">
        <v>45719</v>
      </c>
      <c r="F3023">
        <v>45259</v>
      </c>
      <c r="G3023">
        <v>45405</v>
      </c>
      <c r="H3023">
        <v>44831.310077555201</v>
      </c>
      <c r="I3023">
        <v>44645.436833788299</v>
      </c>
      <c r="J3023">
        <v>44434.455122706699</v>
      </c>
      <c r="K3023">
        <v>44508.142710074899</v>
      </c>
      <c r="L3023">
        <v>44888.7518309765</v>
      </c>
      <c r="M3023">
        <v>44728.811418962599</v>
      </c>
      <c r="N3023">
        <v>46880.829547720801</v>
      </c>
      <c r="O3023">
        <v>48187.498116463903</v>
      </c>
      <c r="P3023">
        <v>49050.392953566698</v>
      </c>
      <c r="Q3023">
        <v>50168.106319831597</v>
      </c>
      <c r="R3023">
        <v>51408.658473032599</v>
      </c>
      <c r="S3023">
        <v>52579.444114376602</v>
      </c>
      <c r="T3023">
        <v>51987.249897091999</v>
      </c>
      <c r="U3023">
        <v>52409.148458789699</v>
      </c>
      <c r="V3023">
        <v>52795.8455016265</v>
      </c>
      <c r="W3023">
        <v>52992.056631644802</v>
      </c>
      <c r="X3023">
        <v>51876.915398548801</v>
      </c>
      <c r="Y3023">
        <v>51813.299252117104</v>
      </c>
      <c r="Z3023">
        <v>51762.437772604098</v>
      </c>
      <c r="AA3023">
        <v>52211.1660763533</v>
      </c>
      <c r="AB3023">
        <v>51776.336360665096</v>
      </c>
      <c r="AC3023">
        <v>51114.652557423702</v>
      </c>
      <c r="AD3023">
        <v>51622.241062640198</v>
      </c>
      <c r="AE3023">
        <v>51859.724702860003</v>
      </c>
      <c r="AF3023">
        <v>51771.066766776203</v>
      </c>
      <c r="AG3023">
        <v>51671.980481354003</v>
      </c>
      <c r="AH3023">
        <v>51693.302335229797</v>
      </c>
      <c r="AI3023">
        <v>51847.213919141701</v>
      </c>
      <c r="AJ3023">
        <v>52011.501477353202</v>
      </c>
      <c r="AK3023">
        <v>52190.662898036899</v>
      </c>
      <c r="AL3023">
        <v>52375.935203524001</v>
      </c>
      <c r="AM3023">
        <v>52574.6816016089</v>
      </c>
      <c r="AN3023">
        <v>52799.748386733103</v>
      </c>
      <c r="AO3023">
        <v>53054.126225630003</v>
      </c>
      <c r="AP3023">
        <v>53329.3467290587</v>
      </c>
      <c r="AQ3023">
        <v>53629.002113261296</v>
      </c>
    </row>
    <row r="3024" spans="1:43" x14ac:dyDescent="0.25">
      <c r="A3024" t="s">
        <v>37</v>
      </c>
      <c r="B3024">
        <v>19</v>
      </c>
      <c r="C3024" t="s">
        <v>38</v>
      </c>
      <c r="D3024">
        <v>48405</v>
      </c>
      <c r="E3024">
        <v>45546</v>
      </c>
      <c r="F3024">
        <v>44136</v>
      </c>
      <c r="G3024">
        <v>43588</v>
      </c>
      <c r="H3024">
        <v>43974</v>
      </c>
      <c r="I3024">
        <v>42332.310077555201</v>
      </c>
      <c r="J3024">
        <v>41332.436833788299</v>
      </c>
      <c r="K3024">
        <v>40668.455122706699</v>
      </c>
      <c r="L3024">
        <v>43064.878538705198</v>
      </c>
      <c r="M3024">
        <v>43305.9935832954</v>
      </c>
      <c r="N3024">
        <v>43061.106539133703</v>
      </c>
      <c r="O3024">
        <v>44808.013402307297</v>
      </c>
      <c r="P3024">
        <v>46066.102876000099</v>
      </c>
      <c r="Q3024">
        <v>46831.7597024723</v>
      </c>
      <c r="R3024">
        <v>47972.662476950798</v>
      </c>
      <c r="S3024">
        <v>49068.378372331499</v>
      </c>
      <c r="T3024">
        <v>50164.121895904304</v>
      </c>
      <c r="U3024">
        <v>49696.005551015704</v>
      </c>
      <c r="V3024">
        <v>50142.544314228602</v>
      </c>
      <c r="W3024">
        <v>50558.337166249898</v>
      </c>
      <c r="X3024">
        <v>50806.541972362698</v>
      </c>
      <c r="Y3024">
        <v>49748.021232912899</v>
      </c>
      <c r="Z3024">
        <v>49620.504051778298</v>
      </c>
      <c r="AA3024">
        <v>49529.201867455398</v>
      </c>
      <c r="AB3024">
        <v>49933.613165862298</v>
      </c>
      <c r="AC3024">
        <v>49432.882357624498</v>
      </c>
      <c r="AD3024">
        <v>48785.606148363098</v>
      </c>
      <c r="AE3024">
        <v>49381.150352292803</v>
      </c>
      <c r="AF3024">
        <v>49596.4175162908</v>
      </c>
      <c r="AG3024">
        <v>49502.908767800604</v>
      </c>
      <c r="AH3024">
        <v>49398.238567225402</v>
      </c>
      <c r="AI3024">
        <v>49407.166676841603</v>
      </c>
      <c r="AJ3024">
        <v>49541.249690673299</v>
      </c>
      <c r="AK3024">
        <v>49684.403438420202</v>
      </c>
      <c r="AL3024">
        <v>49842.029529383297</v>
      </c>
      <c r="AM3024">
        <v>50005.909675630603</v>
      </c>
      <c r="AN3024">
        <v>50183.378226489498</v>
      </c>
      <c r="AO3024">
        <v>50387.835675839902</v>
      </c>
      <c r="AP3024">
        <v>50622.496721046002</v>
      </c>
      <c r="AQ3024">
        <v>50878.4780181311</v>
      </c>
    </row>
    <row r="3025" spans="1:43" x14ac:dyDescent="0.25">
      <c r="A3025" t="s">
        <v>37</v>
      </c>
      <c r="B3025">
        <v>20</v>
      </c>
      <c r="C3025" t="s">
        <v>38</v>
      </c>
      <c r="D3025">
        <v>51055</v>
      </c>
      <c r="E3025">
        <v>49304</v>
      </c>
      <c r="F3025">
        <v>46773</v>
      </c>
      <c r="G3025">
        <v>45569</v>
      </c>
      <c r="H3025">
        <v>45494</v>
      </c>
      <c r="I3025">
        <v>45183</v>
      </c>
      <c r="J3025">
        <v>43558.310077555201</v>
      </c>
      <c r="K3025">
        <v>42776.436833788299</v>
      </c>
      <c r="L3025">
        <v>42823.3441024571</v>
      </c>
      <c r="M3025">
        <v>44622.503481530999</v>
      </c>
      <c r="N3025">
        <v>44757.707273251501</v>
      </c>
      <c r="O3025">
        <v>44431.973543491498</v>
      </c>
      <c r="P3025">
        <v>45990.954224502901</v>
      </c>
      <c r="Q3025">
        <v>47249.5419597535</v>
      </c>
      <c r="R3025">
        <v>47979.9944104034</v>
      </c>
      <c r="S3025">
        <v>49172.558197021797</v>
      </c>
      <c r="T3025">
        <v>50206.494400499098</v>
      </c>
      <c r="U3025">
        <v>51321.122561870601</v>
      </c>
      <c r="V3025">
        <v>50913.370191812399</v>
      </c>
      <c r="W3025">
        <v>51400.317874251799</v>
      </c>
      <c r="X3025">
        <v>51848.047415099798</v>
      </c>
      <c r="Y3025">
        <v>52140.095080722203</v>
      </c>
      <c r="Z3025">
        <v>51087.430122583901</v>
      </c>
      <c r="AA3025">
        <v>50908.112667902402</v>
      </c>
      <c r="AB3025">
        <v>50798.3548244989</v>
      </c>
      <c r="AC3025">
        <v>51176.567156086297</v>
      </c>
      <c r="AD3025">
        <v>50617.894615602803</v>
      </c>
      <c r="AE3025">
        <v>49959.824836371597</v>
      </c>
      <c r="AF3025">
        <v>50629.713388633099</v>
      </c>
      <c r="AG3025">
        <v>50837.541083128002</v>
      </c>
      <c r="AH3025">
        <v>50737.012182317703</v>
      </c>
      <c r="AI3025">
        <v>50624.452273322298</v>
      </c>
      <c r="AJ3025">
        <v>50625.063997723097</v>
      </c>
      <c r="AK3025">
        <v>50750.418822719301</v>
      </c>
      <c r="AL3025">
        <v>50884.302624715703</v>
      </c>
      <c r="AM3025">
        <v>51032.917821044597</v>
      </c>
      <c r="AN3025">
        <v>51188.1575861319</v>
      </c>
      <c r="AO3025">
        <v>51357.615867242297</v>
      </c>
      <c r="AP3025">
        <v>51555.5674931092</v>
      </c>
      <c r="AQ3025">
        <v>51785.512650924</v>
      </c>
    </row>
    <row r="3026" spans="1:43" x14ac:dyDescent="0.25">
      <c r="A3026" t="s">
        <v>37</v>
      </c>
      <c r="B3026">
        <v>21</v>
      </c>
      <c r="C3026" t="s">
        <v>38</v>
      </c>
      <c r="D3026">
        <v>54674</v>
      </c>
      <c r="E3026">
        <v>54184</v>
      </c>
      <c r="F3026">
        <v>51711</v>
      </c>
      <c r="G3026">
        <v>49802</v>
      </c>
      <c r="H3026">
        <v>49081</v>
      </c>
      <c r="I3026">
        <v>48506</v>
      </c>
      <c r="J3026">
        <v>48520</v>
      </c>
      <c r="K3026">
        <v>47059.310077555201</v>
      </c>
      <c r="L3026">
        <v>46771.268259135002</v>
      </c>
      <c r="M3026">
        <v>46768.238085268204</v>
      </c>
      <c r="N3026">
        <v>48063.051896245903</v>
      </c>
      <c r="O3026">
        <v>48096.081038119402</v>
      </c>
      <c r="P3026">
        <v>47686.767609360199</v>
      </c>
      <c r="Q3026">
        <v>49165.940614880397</v>
      </c>
      <c r="R3026">
        <v>50479.7389601959</v>
      </c>
      <c r="S3026">
        <v>51219.4517401501</v>
      </c>
      <c r="T3026">
        <v>52498.901664565899</v>
      </c>
      <c r="U3026">
        <v>53522.425720187901</v>
      </c>
      <c r="V3026">
        <v>54708.143594367597</v>
      </c>
      <c r="W3026">
        <v>54329.935220744403</v>
      </c>
      <c r="X3026">
        <v>54870.45239051</v>
      </c>
      <c r="Y3026">
        <v>55361.811515301699</v>
      </c>
      <c r="Z3026">
        <v>55706.115428089601</v>
      </c>
      <c r="AA3026">
        <v>54607.948988533703</v>
      </c>
      <c r="AB3026">
        <v>54373.218658949401</v>
      </c>
      <c r="AC3026">
        <v>54250.385224676102</v>
      </c>
      <c r="AD3026">
        <v>54615.471980546397</v>
      </c>
      <c r="AE3026">
        <v>53983.293129231199</v>
      </c>
      <c r="AF3026">
        <v>53285.978109532298</v>
      </c>
      <c r="AG3026">
        <v>54054.2812139425</v>
      </c>
      <c r="AH3026">
        <v>54265.272144693001</v>
      </c>
      <c r="AI3026">
        <v>54155.464343477703</v>
      </c>
      <c r="AJ3026">
        <v>54032.267191564402</v>
      </c>
      <c r="AK3026">
        <v>54026.470692618299</v>
      </c>
      <c r="AL3026">
        <v>54150.181027298197</v>
      </c>
      <c r="AM3026">
        <v>54282.260369156596</v>
      </c>
      <c r="AN3026">
        <v>54429.801570244097</v>
      </c>
      <c r="AO3026">
        <v>54584.447020873398</v>
      </c>
      <c r="AP3026">
        <v>54754.3611021096</v>
      </c>
      <c r="AQ3026">
        <v>54955.033340025002</v>
      </c>
    </row>
    <row r="3027" spans="1:43" x14ac:dyDescent="0.25">
      <c r="A3027" t="s">
        <v>37</v>
      </c>
      <c r="B3027">
        <v>22</v>
      </c>
      <c r="C3027" t="s">
        <v>38</v>
      </c>
      <c r="D3027">
        <v>61578</v>
      </c>
      <c r="E3027">
        <v>60575</v>
      </c>
      <c r="F3027">
        <v>59243</v>
      </c>
      <c r="G3027">
        <v>57592</v>
      </c>
      <c r="H3027">
        <v>56431</v>
      </c>
      <c r="I3027">
        <v>54593</v>
      </c>
      <c r="J3027">
        <v>54463</v>
      </c>
      <c r="K3027">
        <v>55291</v>
      </c>
      <c r="L3027">
        <v>54125.015052344803</v>
      </c>
      <c r="M3027">
        <v>53832.990570745103</v>
      </c>
      <c r="N3027">
        <v>53737.215890186999</v>
      </c>
      <c r="O3027">
        <v>54422.049714365501</v>
      </c>
      <c r="P3027">
        <v>54317.151536256097</v>
      </c>
      <c r="Q3027">
        <v>53778.796760237601</v>
      </c>
      <c r="R3027">
        <v>55228.299843991699</v>
      </c>
      <c r="S3027">
        <v>56666.666774794903</v>
      </c>
      <c r="T3027">
        <v>57455.956648012601</v>
      </c>
      <c r="U3027">
        <v>58892.288506112498</v>
      </c>
      <c r="V3027">
        <v>59948.574642564701</v>
      </c>
      <c r="W3027">
        <v>61279.342247153902</v>
      </c>
      <c r="X3027">
        <v>60914.690819804498</v>
      </c>
      <c r="Y3027">
        <v>61543.843346220499</v>
      </c>
      <c r="Z3027">
        <v>62112.854082506798</v>
      </c>
      <c r="AA3027">
        <v>62531.467386800898</v>
      </c>
      <c r="AB3027">
        <v>61319.721512941302</v>
      </c>
      <c r="AC3027">
        <v>61004.925623403004</v>
      </c>
      <c r="AD3027">
        <v>60859.648132579103</v>
      </c>
      <c r="AE3027">
        <v>61220.5386811016</v>
      </c>
      <c r="AF3027">
        <v>60464.8912106965</v>
      </c>
      <c r="AG3027">
        <v>59683.15719184</v>
      </c>
      <c r="AH3027">
        <v>60619.836924034797</v>
      </c>
      <c r="AI3027">
        <v>60844.066951947498</v>
      </c>
      <c r="AJ3027">
        <v>60717.4675512881</v>
      </c>
      <c r="AK3027">
        <v>60575.024953100597</v>
      </c>
      <c r="AL3027">
        <v>60560.4240754524</v>
      </c>
      <c r="AM3027">
        <v>60686.973894969298</v>
      </c>
      <c r="AN3027">
        <v>60821.9452407055</v>
      </c>
      <c r="AO3027">
        <v>60973.855257515803</v>
      </c>
      <c r="AP3027">
        <v>61133.678111710797</v>
      </c>
      <c r="AQ3027">
        <v>61310.670060493401</v>
      </c>
    </row>
    <row r="3028" spans="1:43" x14ac:dyDescent="0.25">
      <c r="A3028" t="s">
        <v>37</v>
      </c>
      <c r="B3028">
        <v>23</v>
      </c>
      <c r="C3028" t="s">
        <v>38</v>
      </c>
      <c r="D3028">
        <v>71395</v>
      </c>
      <c r="E3028">
        <v>68879</v>
      </c>
      <c r="F3028">
        <v>67291</v>
      </c>
      <c r="G3028">
        <v>66774</v>
      </c>
      <c r="H3028">
        <v>65117</v>
      </c>
      <c r="I3028">
        <v>63518</v>
      </c>
      <c r="J3028">
        <v>61717</v>
      </c>
      <c r="K3028">
        <v>62880</v>
      </c>
      <c r="L3028">
        <v>63140.553060253602</v>
      </c>
      <c r="M3028">
        <v>62301.816295679797</v>
      </c>
      <c r="N3028">
        <v>61954.792524503202</v>
      </c>
      <c r="O3028">
        <v>61800.350123696</v>
      </c>
      <c r="P3028">
        <v>62029.0248481089</v>
      </c>
      <c r="Q3028">
        <v>61809.766145234797</v>
      </c>
      <c r="R3028">
        <v>61142.229288022703</v>
      </c>
      <c r="S3028">
        <v>62592.0091746451</v>
      </c>
      <c r="T3028">
        <v>64165.138582125997</v>
      </c>
      <c r="U3028">
        <v>65011.747430194097</v>
      </c>
      <c r="V3028">
        <v>66612.616417040801</v>
      </c>
      <c r="W3028">
        <v>67724.509818700695</v>
      </c>
      <c r="X3028">
        <v>69215.061707413799</v>
      </c>
      <c r="Y3028">
        <v>68850.356327561502</v>
      </c>
      <c r="Z3028">
        <v>69565.511030688605</v>
      </c>
      <c r="AA3028">
        <v>70219.770351563799</v>
      </c>
      <c r="AB3028">
        <v>70699.765114844093</v>
      </c>
      <c r="AC3028">
        <v>69365.908985135597</v>
      </c>
      <c r="AD3028">
        <v>68971.710320288199</v>
      </c>
      <c r="AE3028">
        <v>68798.418005373795</v>
      </c>
      <c r="AF3028">
        <v>69160.885152537798</v>
      </c>
      <c r="AG3028">
        <v>68278.062414866494</v>
      </c>
      <c r="AH3028">
        <v>67404.723302969898</v>
      </c>
      <c r="AI3028">
        <v>68509.201262274495</v>
      </c>
      <c r="AJ3028">
        <v>68748.343839173205</v>
      </c>
      <c r="AK3028">
        <v>68602.343938263002</v>
      </c>
      <c r="AL3028">
        <v>68438.024177013707</v>
      </c>
      <c r="AM3028">
        <v>68413.568819387801</v>
      </c>
      <c r="AN3028">
        <v>68543.574105645399</v>
      </c>
      <c r="AO3028">
        <v>68682.180891913798</v>
      </c>
      <c r="AP3028">
        <v>68839.385425608503</v>
      </c>
      <c r="AQ3028">
        <v>69005.385256084701</v>
      </c>
    </row>
    <row r="3029" spans="1:43" x14ac:dyDescent="0.25">
      <c r="A3029" t="s">
        <v>37</v>
      </c>
      <c r="B3029">
        <v>24</v>
      </c>
      <c r="C3029" t="s">
        <v>38</v>
      </c>
      <c r="D3029">
        <v>76463</v>
      </c>
      <c r="E3029">
        <v>77278</v>
      </c>
      <c r="F3029">
        <v>74393</v>
      </c>
      <c r="G3029">
        <v>73233</v>
      </c>
      <c r="H3029">
        <v>73359</v>
      </c>
      <c r="I3029">
        <v>70748</v>
      </c>
      <c r="J3029">
        <v>68323</v>
      </c>
      <c r="K3029">
        <v>67808</v>
      </c>
      <c r="L3029">
        <v>69270.8819759459</v>
      </c>
      <c r="M3029">
        <v>69559.600497740495</v>
      </c>
      <c r="N3029">
        <v>68921.628038103605</v>
      </c>
      <c r="O3029">
        <v>68501.647378091802</v>
      </c>
      <c r="P3029">
        <v>68318.301558994004</v>
      </c>
      <c r="Q3029">
        <v>68273.536842625006</v>
      </c>
      <c r="R3029">
        <v>67981.897191404394</v>
      </c>
      <c r="S3029">
        <v>67225.357431620796</v>
      </c>
      <c r="T3029">
        <v>68662.500903153894</v>
      </c>
      <c r="U3029">
        <v>70317.958048344197</v>
      </c>
      <c r="V3029">
        <v>71196.666370791907</v>
      </c>
      <c r="W3029">
        <v>72902.980507766901</v>
      </c>
      <c r="X3029">
        <v>74046.742886172506</v>
      </c>
      <c r="Y3029">
        <v>75642.462112690599</v>
      </c>
      <c r="Z3029">
        <v>75279.762017921894</v>
      </c>
      <c r="AA3029">
        <v>76049.138383963</v>
      </c>
      <c r="AB3029">
        <v>76761.258390285497</v>
      </c>
      <c r="AC3029">
        <v>77275.269772705302</v>
      </c>
      <c r="AD3029">
        <v>75866.055823231305</v>
      </c>
      <c r="AE3029">
        <v>75417.690707879796</v>
      </c>
      <c r="AF3029">
        <v>75225.3685395824</v>
      </c>
      <c r="AG3029">
        <v>75583.439915452604</v>
      </c>
      <c r="AH3029">
        <v>74616.774538626501</v>
      </c>
      <c r="AI3029">
        <v>73685.444674077997</v>
      </c>
      <c r="AJ3029">
        <v>74896.799805384493</v>
      </c>
      <c r="AK3029">
        <v>75143.847029850498</v>
      </c>
      <c r="AL3029">
        <v>74983.910408236494</v>
      </c>
      <c r="AM3029">
        <v>74804.085622735001</v>
      </c>
      <c r="AN3029">
        <v>74771.771660942104</v>
      </c>
      <c r="AO3029">
        <v>74902.354184628493</v>
      </c>
      <c r="AP3029">
        <v>75041.611527225003</v>
      </c>
      <c r="AQ3029">
        <v>75200.533141352105</v>
      </c>
    </row>
    <row r="3030" spans="1:43" x14ac:dyDescent="0.25">
      <c r="A3030" t="s">
        <v>37</v>
      </c>
      <c r="B3030">
        <v>25</v>
      </c>
      <c r="C3030" t="s">
        <v>38</v>
      </c>
      <c r="D3030">
        <v>80675</v>
      </c>
      <c r="E3030">
        <v>80585</v>
      </c>
      <c r="F3030">
        <v>81388</v>
      </c>
      <c r="G3030">
        <v>79071</v>
      </c>
      <c r="H3030">
        <v>78025</v>
      </c>
      <c r="I3030">
        <v>77245</v>
      </c>
      <c r="J3030">
        <v>73998</v>
      </c>
      <c r="K3030">
        <v>72705</v>
      </c>
      <c r="L3030">
        <v>73016.551474173903</v>
      </c>
      <c r="M3030">
        <v>74077.113479592401</v>
      </c>
      <c r="N3030">
        <v>74365.071024329707</v>
      </c>
      <c r="O3030">
        <v>73870.084973543606</v>
      </c>
      <c r="P3030">
        <v>73388.111631400694</v>
      </c>
      <c r="Q3030">
        <v>73188.986710836296</v>
      </c>
      <c r="R3030">
        <v>72966.753453656202</v>
      </c>
      <c r="S3030">
        <v>72627.469573859504</v>
      </c>
      <c r="T3030">
        <v>71816.635233073699</v>
      </c>
      <c r="U3030">
        <v>73223.973445376207</v>
      </c>
      <c r="V3030">
        <v>74920.299934886105</v>
      </c>
      <c r="W3030">
        <v>75810.989450341702</v>
      </c>
      <c r="X3030">
        <v>77574.850732192295</v>
      </c>
      <c r="Y3030">
        <v>78728.469483189794</v>
      </c>
      <c r="Z3030">
        <v>80382.442171191098</v>
      </c>
      <c r="AA3030">
        <v>80024.792994379197</v>
      </c>
      <c r="AB3030">
        <v>80824.117678598195</v>
      </c>
      <c r="AC3030">
        <v>81571.164971817198</v>
      </c>
      <c r="AD3030">
        <v>82102.436853769803</v>
      </c>
      <c r="AE3030">
        <v>80656.115200858607</v>
      </c>
      <c r="AF3030">
        <v>80174.191708503306</v>
      </c>
      <c r="AG3030">
        <v>79969.927447478403</v>
      </c>
      <c r="AH3030">
        <v>80318.893253991904</v>
      </c>
      <c r="AI3030">
        <v>79304.631030157499</v>
      </c>
      <c r="AJ3030">
        <v>78342.744798427695</v>
      </c>
      <c r="AK3030">
        <v>79614.812671014399</v>
      </c>
      <c r="AL3030">
        <v>79864.327238643207</v>
      </c>
      <c r="AM3030">
        <v>79695.708815456906</v>
      </c>
      <c r="AN3030">
        <v>79506.336736177996</v>
      </c>
      <c r="AO3030">
        <v>79468.325638133494</v>
      </c>
      <c r="AP3030">
        <v>79597.447941156002</v>
      </c>
      <c r="AQ3030">
        <v>79735.2119174244</v>
      </c>
    </row>
    <row r="3031" spans="1:43" x14ac:dyDescent="0.25">
      <c r="A3031" t="s">
        <v>37</v>
      </c>
      <c r="B3031">
        <v>26</v>
      </c>
      <c r="C3031" t="s">
        <v>38</v>
      </c>
      <c r="D3031">
        <v>84051</v>
      </c>
      <c r="E3031">
        <v>83761</v>
      </c>
      <c r="F3031">
        <v>83555</v>
      </c>
      <c r="G3031">
        <v>84326</v>
      </c>
      <c r="H3031">
        <v>82411</v>
      </c>
      <c r="I3031">
        <v>80339</v>
      </c>
      <c r="J3031">
        <v>78833</v>
      </c>
      <c r="K3031">
        <v>76295</v>
      </c>
      <c r="L3031">
        <v>76247.912668592704</v>
      </c>
      <c r="M3031">
        <v>76560.542107156798</v>
      </c>
      <c r="N3031">
        <v>77361.243295706794</v>
      </c>
      <c r="O3031">
        <v>77643.488803974993</v>
      </c>
      <c r="P3031">
        <v>77248.897464434296</v>
      </c>
      <c r="Q3031">
        <v>76726.510924110902</v>
      </c>
      <c r="R3031">
        <v>76518.000377434902</v>
      </c>
      <c r="S3031">
        <v>76182.716963986706</v>
      </c>
      <c r="T3031">
        <v>75816.437738470704</v>
      </c>
      <c r="U3031">
        <v>74978.100650146895</v>
      </c>
      <c r="V3031">
        <v>76346.091448116204</v>
      </c>
      <c r="W3031">
        <v>78048.306114578198</v>
      </c>
      <c r="X3031">
        <v>78935.477802005495</v>
      </c>
      <c r="Y3031">
        <v>80716.843853956103</v>
      </c>
      <c r="Z3031">
        <v>81862.564441823895</v>
      </c>
      <c r="AA3031">
        <v>83535.315628545606</v>
      </c>
      <c r="AB3031">
        <v>83186.319728835602</v>
      </c>
      <c r="AC3031">
        <v>83995.363620452597</v>
      </c>
      <c r="AD3031">
        <v>84756.807000722998</v>
      </c>
      <c r="AE3031">
        <v>85292.899602086298</v>
      </c>
      <c r="AF3031">
        <v>83840.4068735459</v>
      </c>
      <c r="AG3031">
        <v>83341.593709478198</v>
      </c>
      <c r="AH3031">
        <v>83131.760519092102</v>
      </c>
      <c r="AI3031">
        <v>83469.320001205197</v>
      </c>
      <c r="AJ3031">
        <v>82435.859197574595</v>
      </c>
      <c r="AK3031">
        <v>81465.406711022399</v>
      </c>
      <c r="AL3031">
        <v>82762.105982503796</v>
      </c>
      <c r="AM3031">
        <v>83009.9440684117</v>
      </c>
      <c r="AN3031">
        <v>82837.313894854698</v>
      </c>
      <c r="AO3031">
        <v>82643.599007348705</v>
      </c>
      <c r="AP3031">
        <v>82601.9593319048</v>
      </c>
      <c r="AQ3031">
        <v>82728.217107521094</v>
      </c>
    </row>
    <row r="3032" spans="1:43" x14ac:dyDescent="0.25">
      <c r="A3032" t="s">
        <v>37</v>
      </c>
      <c r="B3032">
        <v>27</v>
      </c>
      <c r="C3032" t="s">
        <v>38</v>
      </c>
      <c r="D3032">
        <v>84297</v>
      </c>
      <c r="E3032">
        <v>85703</v>
      </c>
      <c r="F3032">
        <v>85602</v>
      </c>
      <c r="G3032">
        <v>85523</v>
      </c>
      <c r="H3032">
        <v>86718</v>
      </c>
      <c r="I3032">
        <v>83822</v>
      </c>
      <c r="J3032">
        <v>81189</v>
      </c>
      <c r="K3032">
        <v>79882</v>
      </c>
      <c r="L3032">
        <v>78933.721866653606</v>
      </c>
      <c r="M3032">
        <v>78727.643749194103</v>
      </c>
      <c r="N3032">
        <v>79016.379646100002</v>
      </c>
      <c r="O3032">
        <v>79615.996639356003</v>
      </c>
      <c r="P3032">
        <v>79887.674058817007</v>
      </c>
      <c r="Q3032">
        <v>79568.8908028187</v>
      </c>
      <c r="R3032">
        <v>79019.027495758593</v>
      </c>
      <c r="S3032">
        <v>78804.936046761795</v>
      </c>
      <c r="T3032">
        <v>78389.209356406107</v>
      </c>
      <c r="U3032">
        <v>78006.626808960995</v>
      </c>
      <c r="V3032">
        <v>77155.044857783607</v>
      </c>
      <c r="W3032">
        <v>78480.348637890696</v>
      </c>
      <c r="X3032">
        <v>80171.986847946799</v>
      </c>
      <c r="Y3032">
        <v>81049.074501408206</v>
      </c>
      <c r="Z3032">
        <v>82828.509101315707</v>
      </c>
      <c r="AA3032">
        <v>83957.572342771906</v>
      </c>
      <c r="AB3032">
        <v>85629.983087076005</v>
      </c>
      <c r="AC3032">
        <v>85291.259027935303</v>
      </c>
      <c r="AD3032">
        <v>86099.719423364004</v>
      </c>
      <c r="AE3032">
        <v>86865.910851406807</v>
      </c>
      <c r="AF3032">
        <v>87400.335337764103</v>
      </c>
      <c r="AG3032">
        <v>85956.935803292596</v>
      </c>
      <c r="AH3032">
        <v>85449.5024361908</v>
      </c>
      <c r="AI3032">
        <v>85237.241555912697</v>
      </c>
      <c r="AJ3032">
        <v>85562.526085529695</v>
      </c>
      <c r="AK3032">
        <v>84524.300394888895</v>
      </c>
      <c r="AL3032">
        <v>83555.971592058893</v>
      </c>
      <c r="AM3032">
        <v>84859.533343646894</v>
      </c>
      <c r="AN3032">
        <v>85103.854247559706</v>
      </c>
      <c r="AO3032">
        <v>84929.570786704193</v>
      </c>
      <c r="AP3032">
        <v>84734.137311820596</v>
      </c>
      <c r="AQ3032">
        <v>84689.990218838706</v>
      </c>
    </row>
    <row r="3033" spans="1:43" x14ac:dyDescent="0.25">
      <c r="A3033" t="s">
        <v>37</v>
      </c>
      <c r="B3033">
        <v>28</v>
      </c>
      <c r="C3033" t="s">
        <v>38</v>
      </c>
      <c r="D3033">
        <v>86476</v>
      </c>
      <c r="E3033">
        <v>85187</v>
      </c>
      <c r="F3033">
        <v>86704</v>
      </c>
      <c r="G3033">
        <v>86919</v>
      </c>
      <c r="H3033">
        <v>86727</v>
      </c>
      <c r="I3033">
        <v>87285</v>
      </c>
      <c r="J3033">
        <v>83989</v>
      </c>
      <c r="K3033">
        <v>81398</v>
      </c>
      <c r="L3033">
        <v>81534.143559745702</v>
      </c>
      <c r="M3033">
        <v>80614.617113754997</v>
      </c>
      <c r="N3033">
        <v>80278.285698090796</v>
      </c>
      <c r="O3033">
        <v>80547.016310004299</v>
      </c>
      <c r="P3033">
        <v>80992.7618245302</v>
      </c>
      <c r="Q3033">
        <v>81253.955881671995</v>
      </c>
      <c r="R3033">
        <v>80994.540281350302</v>
      </c>
      <c r="S3033">
        <v>80427.412590768305</v>
      </c>
      <c r="T3033">
        <v>80211.524779621206</v>
      </c>
      <c r="U3033">
        <v>79737.060684568307</v>
      </c>
      <c r="V3033">
        <v>79344.729057724893</v>
      </c>
      <c r="W3033">
        <v>78489.460078796095</v>
      </c>
      <c r="X3033">
        <v>79770.812973481705</v>
      </c>
      <c r="Y3033">
        <v>81440.053531016107</v>
      </c>
      <c r="Z3033">
        <v>82302.484084861702</v>
      </c>
      <c r="AA3033">
        <v>84064.979394080307</v>
      </c>
      <c r="AB3033">
        <v>85171.899358995797</v>
      </c>
      <c r="AC3033">
        <v>86830.531566949401</v>
      </c>
      <c r="AD3033">
        <v>86502.649680596107</v>
      </c>
      <c r="AE3033">
        <v>87303.365347020503</v>
      </c>
      <c r="AF3033">
        <v>88067.253034358102</v>
      </c>
      <c r="AG3033">
        <v>88595.821346979195</v>
      </c>
      <c r="AH3033">
        <v>87171.817679811007</v>
      </c>
      <c r="AI3033">
        <v>86661.590236926801</v>
      </c>
      <c r="AJ3033">
        <v>86448.888570188297</v>
      </c>
      <c r="AK3033">
        <v>86762.102190547506</v>
      </c>
      <c r="AL3033">
        <v>85728.8892676713</v>
      </c>
      <c r="AM3033">
        <v>84769.919358458006</v>
      </c>
      <c r="AN3033">
        <v>86068.566869440096</v>
      </c>
      <c r="AO3033">
        <v>86308.106609937298</v>
      </c>
      <c r="AP3033">
        <v>86133.932786045902</v>
      </c>
      <c r="AQ3033">
        <v>85938.719680335096</v>
      </c>
    </row>
    <row r="3034" spans="1:43" x14ac:dyDescent="0.25">
      <c r="A3034" t="s">
        <v>37</v>
      </c>
      <c r="B3034">
        <v>29</v>
      </c>
      <c r="C3034" t="s">
        <v>38</v>
      </c>
      <c r="D3034">
        <v>86742</v>
      </c>
      <c r="E3034">
        <v>86761</v>
      </c>
      <c r="F3034">
        <v>85391</v>
      </c>
      <c r="G3034">
        <v>87036</v>
      </c>
      <c r="H3034">
        <v>87488</v>
      </c>
      <c r="I3034">
        <v>86620</v>
      </c>
      <c r="J3034">
        <v>86497</v>
      </c>
      <c r="K3034">
        <v>83483</v>
      </c>
      <c r="L3034">
        <v>82082.676137022398</v>
      </c>
      <c r="M3034">
        <v>82320.294220056894</v>
      </c>
      <c r="N3034">
        <v>81425.472470341701</v>
      </c>
      <c r="O3034">
        <v>80995.1771626111</v>
      </c>
      <c r="P3034">
        <v>81246.242878981197</v>
      </c>
      <c r="Q3034">
        <v>81571.960742503696</v>
      </c>
      <c r="R3034">
        <v>81821.120625675394</v>
      </c>
      <c r="S3034">
        <v>81610.176371238398</v>
      </c>
      <c r="T3034">
        <v>81033.688512157794</v>
      </c>
      <c r="U3034">
        <v>80818.4567627098</v>
      </c>
      <c r="V3034">
        <v>80303.75468256</v>
      </c>
      <c r="W3034">
        <v>79907.692113441299</v>
      </c>
      <c r="X3034">
        <v>79057.819046117002</v>
      </c>
      <c r="Y3034">
        <v>80293.750741123396</v>
      </c>
      <c r="Z3034">
        <v>81931.148186540799</v>
      </c>
      <c r="AA3034">
        <v>82774.693870121497</v>
      </c>
      <c r="AB3034">
        <v>84508.725597271507</v>
      </c>
      <c r="AC3034">
        <v>85588.929916923793</v>
      </c>
      <c r="AD3034">
        <v>87222.871648332701</v>
      </c>
      <c r="AE3034">
        <v>86905.894669321002</v>
      </c>
      <c r="AF3034">
        <v>87693.129590783501</v>
      </c>
      <c r="AG3034">
        <v>88448.896777921895</v>
      </c>
      <c r="AH3034">
        <v>88968.272374347594</v>
      </c>
      <c r="AI3034">
        <v>87571.975883271196</v>
      </c>
      <c r="AJ3034">
        <v>87064.154242137796</v>
      </c>
      <c r="AK3034">
        <v>86853.117499366796</v>
      </c>
      <c r="AL3034">
        <v>87154.449064562199</v>
      </c>
      <c r="AM3034">
        <v>86134.291277618599</v>
      </c>
      <c r="AN3034">
        <v>85190.895644680902</v>
      </c>
      <c r="AO3034">
        <v>86474.358749808001</v>
      </c>
      <c r="AP3034">
        <v>86708.143712396093</v>
      </c>
      <c r="AQ3034">
        <v>86535.565329016201</v>
      </c>
    </row>
    <row r="3035" spans="1:43" x14ac:dyDescent="0.25">
      <c r="A3035" t="s">
        <v>37</v>
      </c>
      <c r="B3035">
        <v>30</v>
      </c>
      <c r="C3035" t="s">
        <v>38</v>
      </c>
      <c r="D3035">
        <v>85922</v>
      </c>
      <c r="E3035">
        <v>86441</v>
      </c>
      <c r="F3035">
        <v>86313</v>
      </c>
      <c r="G3035">
        <v>84788</v>
      </c>
      <c r="H3035">
        <v>87013</v>
      </c>
      <c r="I3035">
        <v>86576</v>
      </c>
      <c r="J3035">
        <v>85162</v>
      </c>
      <c r="K3035">
        <v>85376</v>
      </c>
      <c r="L3035">
        <v>83220.329092023894</v>
      </c>
      <c r="M3035">
        <v>81967.737635104902</v>
      </c>
      <c r="N3035">
        <v>82276.683650298204</v>
      </c>
      <c r="O3035">
        <v>81408.740222987399</v>
      </c>
      <c r="P3035">
        <v>80906.386215314196</v>
      </c>
      <c r="Q3035">
        <v>81138.787902184806</v>
      </c>
      <c r="R3035">
        <v>81371.452811445604</v>
      </c>
      <c r="S3035">
        <v>81610.5548464475</v>
      </c>
      <c r="T3035">
        <v>81437.330866305507</v>
      </c>
      <c r="U3035">
        <v>80857.288277462299</v>
      </c>
      <c r="V3035">
        <v>80645.015350648697</v>
      </c>
      <c r="W3035">
        <v>80104.860498727794</v>
      </c>
      <c r="X3035">
        <v>79709.675069011893</v>
      </c>
      <c r="Y3035">
        <v>78871.494617110497</v>
      </c>
      <c r="Z3035">
        <v>80061.491061232999</v>
      </c>
      <c r="AA3035">
        <v>81660.107239056801</v>
      </c>
      <c r="AB3035">
        <v>82482.034174242697</v>
      </c>
      <c r="AC3035">
        <v>84179.191997192902</v>
      </c>
      <c r="AD3035">
        <v>85229.208507289601</v>
      </c>
      <c r="AE3035">
        <v>86829.765888983995</v>
      </c>
      <c r="AF3035">
        <v>86524.448177526196</v>
      </c>
      <c r="AG3035">
        <v>87294.016419402295</v>
      </c>
      <c r="AH3035">
        <v>88036.994041703598</v>
      </c>
      <c r="AI3035">
        <v>88545.076109365502</v>
      </c>
      <c r="AJ3035">
        <v>87182.732970530094</v>
      </c>
      <c r="AK3035">
        <v>86681.196139709005</v>
      </c>
      <c r="AL3035">
        <v>86473.274007829896</v>
      </c>
      <c r="AM3035">
        <v>86762.985114731797</v>
      </c>
      <c r="AN3035">
        <v>85761.843730224704</v>
      </c>
      <c r="AO3035">
        <v>84838.946799388694</v>
      </c>
      <c r="AP3035">
        <v>86099.460656235504</v>
      </c>
      <c r="AQ3035">
        <v>86326.819167598893</v>
      </c>
    </row>
    <row r="3036" spans="1:43" x14ac:dyDescent="0.25">
      <c r="A3036" t="s">
        <v>37</v>
      </c>
      <c r="B3036">
        <v>31</v>
      </c>
      <c r="C3036" t="s">
        <v>38</v>
      </c>
      <c r="D3036">
        <v>84107</v>
      </c>
      <c r="E3036">
        <v>85292</v>
      </c>
      <c r="F3036">
        <v>85787</v>
      </c>
      <c r="G3036">
        <v>85394</v>
      </c>
      <c r="H3036">
        <v>83941</v>
      </c>
      <c r="I3036">
        <v>85384</v>
      </c>
      <c r="J3036">
        <v>84548</v>
      </c>
      <c r="K3036">
        <v>83646</v>
      </c>
      <c r="L3036">
        <v>84469.423242491801</v>
      </c>
      <c r="M3036">
        <v>82457.595055307494</v>
      </c>
      <c r="N3036">
        <v>81320.487093709293</v>
      </c>
      <c r="O3036">
        <v>81681.085883444102</v>
      </c>
      <c r="P3036">
        <v>80839.559902145993</v>
      </c>
      <c r="Q3036">
        <v>80284.619470515798</v>
      </c>
      <c r="R3036">
        <v>80501.413127269494</v>
      </c>
      <c r="S3036">
        <v>80658.125375974298</v>
      </c>
      <c r="T3036">
        <v>80887.442666214294</v>
      </c>
      <c r="U3036">
        <v>80745.493813836307</v>
      </c>
      <c r="V3036">
        <v>80165.962939180507</v>
      </c>
      <c r="W3036">
        <v>79957.751725690701</v>
      </c>
      <c r="X3036">
        <v>79402.452065506906</v>
      </c>
      <c r="Y3036">
        <v>79010.901334966096</v>
      </c>
      <c r="Z3036">
        <v>78188.0828980558</v>
      </c>
      <c r="AA3036">
        <v>79332.883778450705</v>
      </c>
      <c r="AB3036">
        <v>80888.434085380795</v>
      </c>
      <c r="AC3036">
        <v>81687.833152076593</v>
      </c>
      <c r="AD3036">
        <v>83342.726731078801</v>
      </c>
      <c r="AE3036">
        <v>84360.856046283603</v>
      </c>
      <c r="AF3036">
        <v>85923.151001791499</v>
      </c>
      <c r="AG3036">
        <v>85629.162083157295</v>
      </c>
      <c r="AH3036">
        <v>86378.819039616094</v>
      </c>
      <c r="AI3036">
        <v>87106.297724372795</v>
      </c>
      <c r="AJ3036">
        <v>87601.1701736463</v>
      </c>
      <c r="AK3036">
        <v>86276.419445375999</v>
      </c>
      <c r="AL3036">
        <v>85783.550449658098</v>
      </c>
      <c r="AM3036">
        <v>85579.761180221903</v>
      </c>
      <c r="AN3036">
        <v>85857.767724606005</v>
      </c>
      <c r="AO3036">
        <v>84879.710914583397</v>
      </c>
      <c r="AP3036">
        <v>83979.9521124085</v>
      </c>
      <c r="AQ3036">
        <v>85212.888983474302</v>
      </c>
    </row>
    <row r="3037" spans="1:43" x14ac:dyDescent="0.25">
      <c r="A3037" t="s">
        <v>37</v>
      </c>
      <c r="B3037">
        <v>32</v>
      </c>
      <c r="C3037" t="s">
        <v>38</v>
      </c>
      <c r="D3037">
        <v>80735</v>
      </c>
      <c r="E3037">
        <v>83276</v>
      </c>
      <c r="F3037">
        <v>84284</v>
      </c>
      <c r="G3037">
        <v>84758</v>
      </c>
      <c r="H3037">
        <v>84141</v>
      </c>
      <c r="I3037">
        <v>82417</v>
      </c>
      <c r="J3037">
        <v>83358</v>
      </c>
      <c r="K3037">
        <v>82968</v>
      </c>
      <c r="L3037">
        <v>82582.1069801087</v>
      </c>
      <c r="M3037">
        <v>83389.506750211207</v>
      </c>
      <c r="N3037">
        <v>81500.943668188993</v>
      </c>
      <c r="O3037">
        <v>80465.337118314303</v>
      </c>
      <c r="P3037">
        <v>80860.063133897303</v>
      </c>
      <c r="Q3037">
        <v>80047.482955603802</v>
      </c>
      <c r="R3037">
        <v>79452.326204143406</v>
      </c>
      <c r="S3037">
        <v>79654.530088981599</v>
      </c>
      <c r="T3037">
        <v>79751.695413903901</v>
      </c>
      <c r="U3037">
        <v>79971.398134969495</v>
      </c>
      <c r="V3037">
        <v>79855.145360900497</v>
      </c>
      <c r="W3037">
        <v>79280.092525799802</v>
      </c>
      <c r="X3037">
        <v>79076.433603981903</v>
      </c>
      <c r="Y3037">
        <v>78513.512599886206</v>
      </c>
      <c r="Z3037">
        <v>78127.674898959303</v>
      </c>
      <c r="AA3037">
        <v>77322.908754792094</v>
      </c>
      <c r="AB3037">
        <v>78424.528296340504</v>
      </c>
      <c r="AC3037">
        <v>79935.799251283795</v>
      </c>
      <c r="AD3037">
        <v>80712.173548611696</v>
      </c>
      <c r="AE3037">
        <v>82322.716343123204</v>
      </c>
      <c r="AF3037">
        <v>83308.842623585195</v>
      </c>
      <c r="AG3037">
        <v>84830.427598869297</v>
      </c>
      <c r="AH3037">
        <v>84547.599223243596</v>
      </c>
      <c r="AI3037">
        <v>85276.417280968104</v>
      </c>
      <c r="AJ3037">
        <v>85986.990209802199</v>
      </c>
      <c r="AK3037">
        <v>86468.324497910406</v>
      </c>
      <c r="AL3037">
        <v>85182.385413229596</v>
      </c>
      <c r="AM3037">
        <v>84699.817817893199</v>
      </c>
      <c r="AN3037">
        <v>84500.690397553699</v>
      </c>
      <c r="AO3037">
        <v>84767.802368952194</v>
      </c>
      <c r="AP3037">
        <v>83814.846320717101</v>
      </c>
      <c r="AQ3037">
        <v>82939.416236142293</v>
      </c>
    </row>
    <row r="3038" spans="1:43" x14ac:dyDescent="0.25">
      <c r="A3038" t="s">
        <v>37</v>
      </c>
      <c r="B3038">
        <v>33</v>
      </c>
      <c r="C3038" t="s">
        <v>38</v>
      </c>
      <c r="D3038">
        <v>74675</v>
      </c>
      <c r="E3038">
        <v>79572</v>
      </c>
      <c r="F3038">
        <v>82122</v>
      </c>
      <c r="G3038">
        <v>82840</v>
      </c>
      <c r="H3038">
        <v>83331</v>
      </c>
      <c r="I3038">
        <v>82216</v>
      </c>
      <c r="J3038">
        <v>80421</v>
      </c>
      <c r="K3038">
        <v>81536</v>
      </c>
      <c r="L3038">
        <v>81546.375513665305</v>
      </c>
      <c r="M3038">
        <v>81203.384214128804</v>
      </c>
      <c r="N3038">
        <v>81990.383974166296</v>
      </c>
      <c r="O3038">
        <v>80214.094826731205</v>
      </c>
      <c r="P3038">
        <v>79254.375755832996</v>
      </c>
      <c r="Q3038">
        <v>79670.069416579907</v>
      </c>
      <c r="R3038">
        <v>78885.300751039904</v>
      </c>
      <c r="S3038">
        <v>78264.906420765197</v>
      </c>
      <c r="T3038">
        <v>78454.634598692195</v>
      </c>
      <c r="U3038">
        <v>78506.481171234307</v>
      </c>
      <c r="V3038">
        <v>78717.103930786805</v>
      </c>
      <c r="W3038">
        <v>78620.856010041898</v>
      </c>
      <c r="X3038">
        <v>78052.704612257396</v>
      </c>
      <c r="Y3038">
        <v>77854.610283949194</v>
      </c>
      <c r="Z3038">
        <v>77290.750577794402</v>
      </c>
      <c r="AA3038">
        <v>76911.898107571207</v>
      </c>
      <c r="AB3038">
        <v>76127.118167181805</v>
      </c>
      <c r="AC3038">
        <v>77187.590126365394</v>
      </c>
      <c r="AD3038">
        <v>78653.949027642797</v>
      </c>
      <c r="AE3038">
        <v>79407.385062282206</v>
      </c>
      <c r="AF3038">
        <v>80972.026980532406</v>
      </c>
      <c r="AG3038">
        <v>81926.700898034105</v>
      </c>
      <c r="AH3038">
        <v>83406.296415593199</v>
      </c>
      <c r="AI3038">
        <v>83134.007938344905</v>
      </c>
      <c r="AJ3038">
        <v>83841.163983606297</v>
      </c>
      <c r="AK3038">
        <v>84533.848384101002</v>
      </c>
      <c r="AL3038">
        <v>85001.261020430902</v>
      </c>
      <c r="AM3038">
        <v>83754.663326733105</v>
      </c>
      <c r="AN3038">
        <v>83283.5026929546</v>
      </c>
      <c r="AO3038">
        <v>83089.356333276606</v>
      </c>
      <c r="AP3038">
        <v>83346.356240627196</v>
      </c>
      <c r="AQ3038">
        <v>82419.555519468806</v>
      </c>
    </row>
    <row r="3039" spans="1:43" x14ac:dyDescent="0.25">
      <c r="A3039" t="s">
        <v>37</v>
      </c>
      <c r="B3039">
        <v>34</v>
      </c>
      <c r="C3039" t="s">
        <v>38</v>
      </c>
      <c r="D3039">
        <v>71314</v>
      </c>
      <c r="E3039">
        <v>73330</v>
      </c>
      <c r="F3039">
        <v>78361</v>
      </c>
      <c r="G3039">
        <v>80740</v>
      </c>
      <c r="H3039">
        <v>81538</v>
      </c>
      <c r="I3039">
        <v>81420</v>
      </c>
      <c r="J3039">
        <v>80103</v>
      </c>
      <c r="K3039">
        <v>78675</v>
      </c>
      <c r="L3039">
        <v>80055.085937453798</v>
      </c>
      <c r="M3039">
        <v>80078.392246776595</v>
      </c>
      <c r="N3039">
        <v>79768.512267734404</v>
      </c>
      <c r="O3039">
        <v>80537.044643877001</v>
      </c>
      <c r="P3039">
        <v>78856.854872575001</v>
      </c>
      <c r="Q3039">
        <v>77966.060670279199</v>
      </c>
      <c r="R3039">
        <v>78394.963026296493</v>
      </c>
      <c r="S3039">
        <v>77637.325299500895</v>
      </c>
      <c r="T3039">
        <v>76999.449126083797</v>
      </c>
      <c r="U3039">
        <v>77178.144281073895</v>
      </c>
      <c r="V3039">
        <v>77193.786434881898</v>
      </c>
      <c r="W3039">
        <v>77396.2706314432</v>
      </c>
      <c r="X3039">
        <v>77315.928037951206</v>
      </c>
      <c r="Y3039">
        <v>76756.451010109493</v>
      </c>
      <c r="Z3039">
        <v>76563.886157642599</v>
      </c>
      <c r="AA3039">
        <v>76002.397859225093</v>
      </c>
      <c r="AB3039">
        <v>75631.590157539904</v>
      </c>
      <c r="AC3039">
        <v>74867.148073382006</v>
      </c>
      <c r="AD3039">
        <v>75888.605040121794</v>
      </c>
      <c r="AE3039">
        <v>77310.272413377694</v>
      </c>
      <c r="AF3039">
        <v>78040.827968727404</v>
      </c>
      <c r="AG3039">
        <v>79559.550283199205</v>
      </c>
      <c r="AH3039">
        <v>80483.719792318807</v>
      </c>
      <c r="AI3039">
        <v>81921.000837229498</v>
      </c>
      <c r="AJ3039">
        <v>81658.944490572598</v>
      </c>
      <c r="AK3039">
        <v>82344.594912878601</v>
      </c>
      <c r="AL3039">
        <v>83018.918376033005</v>
      </c>
      <c r="AM3039">
        <v>83472.3352696488</v>
      </c>
      <c r="AN3039">
        <v>82264.692957907799</v>
      </c>
      <c r="AO3039">
        <v>81805.292450865905</v>
      </c>
      <c r="AP3039">
        <v>81616.4717858941</v>
      </c>
      <c r="AQ3039">
        <v>81863.571555770497</v>
      </c>
    </row>
    <row r="3040" spans="1:43" x14ac:dyDescent="0.25">
      <c r="A3040" t="s">
        <v>37</v>
      </c>
      <c r="B3040">
        <v>35</v>
      </c>
      <c r="C3040" t="s">
        <v>38</v>
      </c>
      <c r="D3040">
        <v>69036</v>
      </c>
      <c r="E3040">
        <v>70091</v>
      </c>
      <c r="F3040">
        <v>72360</v>
      </c>
      <c r="G3040">
        <v>77145</v>
      </c>
      <c r="H3040">
        <v>79289</v>
      </c>
      <c r="I3040">
        <v>79560</v>
      </c>
      <c r="J3040">
        <v>79451</v>
      </c>
      <c r="K3040">
        <v>78489</v>
      </c>
      <c r="L3040">
        <v>77260.088469279595</v>
      </c>
      <c r="M3040">
        <v>78573.340051946507</v>
      </c>
      <c r="N3040">
        <v>78601.840969857803</v>
      </c>
      <c r="O3040">
        <v>78321.526067410407</v>
      </c>
      <c r="P3040">
        <v>79075.200807500703</v>
      </c>
      <c r="Q3040">
        <v>77480.900901152301</v>
      </c>
      <c r="R3040">
        <v>76646.931998418397</v>
      </c>
      <c r="S3040">
        <v>77084.112701073202</v>
      </c>
      <c r="T3040">
        <v>76352.825345299803</v>
      </c>
      <c r="U3040">
        <v>75702.558037261304</v>
      </c>
      <c r="V3040">
        <v>75870.783497490294</v>
      </c>
      <c r="W3040">
        <v>75857.329338031603</v>
      </c>
      <c r="X3040">
        <v>76051.248222562193</v>
      </c>
      <c r="Y3040">
        <v>75984.679109985795</v>
      </c>
      <c r="Z3040">
        <v>75433.511458956506</v>
      </c>
      <c r="AA3040">
        <v>75246.637097571205</v>
      </c>
      <c r="AB3040">
        <v>74690.104961733494</v>
      </c>
      <c r="AC3040">
        <v>74327.280826722199</v>
      </c>
      <c r="AD3040">
        <v>73582.610951217997</v>
      </c>
      <c r="AE3040">
        <v>74568.239722011902</v>
      </c>
      <c r="AF3040">
        <v>75947.867374332607</v>
      </c>
      <c r="AG3040">
        <v>76657.283724202804</v>
      </c>
      <c r="AH3040">
        <v>78132.543075422102</v>
      </c>
      <c r="AI3040">
        <v>79028.131732266003</v>
      </c>
      <c r="AJ3040">
        <v>80425.249467022702</v>
      </c>
      <c r="AK3040">
        <v>80172.594261076796</v>
      </c>
      <c r="AL3040">
        <v>80837.973039382006</v>
      </c>
      <c r="AM3040">
        <v>81494.786398173004</v>
      </c>
      <c r="AN3040">
        <v>81935.227453123807</v>
      </c>
      <c r="AO3040">
        <v>80764.339066140499</v>
      </c>
      <c r="AP3040">
        <v>80316.356795959102</v>
      </c>
      <c r="AQ3040">
        <v>80132.631708893299</v>
      </c>
    </row>
    <row r="3041" spans="1:43" x14ac:dyDescent="0.25">
      <c r="A3041" t="s">
        <v>37</v>
      </c>
      <c r="B3041">
        <v>36</v>
      </c>
      <c r="C3041" t="s">
        <v>38</v>
      </c>
      <c r="D3041">
        <v>67126</v>
      </c>
      <c r="E3041">
        <v>68054</v>
      </c>
      <c r="F3041">
        <v>69179</v>
      </c>
      <c r="G3041">
        <v>71172</v>
      </c>
      <c r="H3041">
        <v>75963</v>
      </c>
      <c r="I3041">
        <v>77743</v>
      </c>
      <c r="J3041">
        <v>77917</v>
      </c>
      <c r="K3041">
        <v>77856</v>
      </c>
      <c r="L3041">
        <v>77071.751955997301</v>
      </c>
      <c r="M3041">
        <v>75900.101607769393</v>
      </c>
      <c r="N3041">
        <v>77155.217263444807</v>
      </c>
      <c r="O3041">
        <v>77189.011588831199</v>
      </c>
      <c r="P3041">
        <v>76933.616300905604</v>
      </c>
      <c r="Q3041">
        <v>77672.002201600597</v>
      </c>
      <c r="R3041">
        <v>76153.820291088399</v>
      </c>
      <c r="S3041">
        <v>75369.263820821303</v>
      </c>
      <c r="T3041">
        <v>75810.856126692903</v>
      </c>
      <c r="U3041">
        <v>75103.784764398602</v>
      </c>
      <c r="V3041">
        <v>74446.3401394502</v>
      </c>
      <c r="W3041">
        <v>74605.282010527997</v>
      </c>
      <c r="X3041">
        <v>74568.248722653501</v>
      </c>
      <c r="Y3041">
        <v>74754.841961814207</v>
      </c>
      <c r="Z3041">
        <v>74699.285190436494</v>
      </c>
      <c r="AA3041">
        <v>74157.934355065503</v>
      </c>
      <c r="AB3041">
        <v>73976.245559131203</v>
      </c>
      <c r="AC3041">
        <v>73426.245951916993</v>
      </c>
      <c r="AD3041">
        <v>73071.573371467995</v>
      </c>
      <c r="AE3041">
        <v>72346.323834546507</v>
      </c>
      <c r="AF3041">
        <v>73298.705007525801</v>
      </c>
      <c r="AG3041">
        <v>74638.250166728496</v>
      </c>
      <c r="AH3041">
        <v>75327.341361641898</v>
      </c>
      <c r="AI3041">
        <v>76761.126902863805</v>
      </c>
      <c r="AJ3041">
        <v>77629.580761821198</v>
      </c>
      <c r="AK3041">
        <v>78988.191113205001</v>
      </c>
      <c r="AL3041">
        <v>78744.304797555495</v>
      </c>
      <c r="AM3041">
        <v>79390.462834009406</v>
      </c>
      <c r="AN3041">
        <v>80030.208572767806</v>
      </c>
      <c r="AO3041">
        <v>80458.175319091606</v>
      </c>
      <c r="AP3041">
        <v>79322.245708953793</v>
      </c>
      <c r="AQ3041">
        <v>78885.538870157805</v>
      </c>
    </row>
    <row r="3042" spans="1:43" x14ac:dyDescent="0.25">
      <c r="A3042" t="s">
        <v>37</v>
      </c>
      <c r="B3042">
        <v>37</v>
      </c>
      <c r="C3042" t="s">
        <v>38</v>
      </c>
      <c r="D3042">
        <v>64851</v>
      </c>
      <c r="E3042">
        <v>65925</v>
      </c>
      <c r="F3042">
        <v>67111</v>
      </c>
      <c r="G3042">
        <v>68246</v>
      </c>
      <c r="H3042">
        <v>70277</v>
      </c>
      <c r="I3042">
        <v>74598</v>
      </c>
      <c r="J3042">
        <v>75940</v>
      </c>
      <c r="K3042">
        <v>76255</v>
      </c>
      <c r="L3042">
        <v>76427.457524787198</v>
      </c>
      <c r="M3042">
        <v>75681.518803702202</v>
      </c>
      <c r="N3042">
        <v>74563.6259475392</v>
      </c>
      <c r="O3042">
        <v>75768.3646555757</v>
      </c>
      <c r="P3042">
        <v>75803.742175009495</v>
      </c>
      <c r="Q3042">
        <v>75569.5289418217</v>
      </c>
      <c r="R3042">
        <v>76292.492637647607</v>
      </c>
      <c r="S3042">
        <v>74841.073086353499</v>
      </c>
      <c r="T3042">
        <v>74099.599738010205</v>
      </c>
      <c r="U3042">
        <v>74541.778354479306</v>
      </c>
      <c r="V3042">
        <v>73857.387209604</v>
      </c>
      <c r="W3042">
        <v>73196.975380600896</v>
      </c>
      <c r="X3042">
        <v>73347.918703921299</v>
      </c>
      <c r="Y3042">
        <v>73292.293072373301</v>
      </c>
      <c r="Z3042">
        <v>73472.248983832105</v>
      </c>
      <c r="AA3042">
        <v>73426.083418310707</v>
      </c>
      <c r="AB3042">
        <v>72894.661692945199</v>
      </c>
      <c r="AC3042">
        <v>72718.157073730195</v>
      </c>
      <c r="AD3042">
        <v>72176.042077159698</v>
      </c>
      <c r="AE3042">
        <v>71829.556947802994</v>
      </c>
      <c r="AF3042">
        <v>71123.246546324095</v>
      </c>
      <c r="AG3042">
        <v>72044.848284683001</v>
      </c>
      <c r="AH3042">
        <v>73346.417323662899</v>
      </c>
      <c r="AI3042">
        <v>74016.560836414399</v>
      </c>
      <c r="AJ3042">
        <v>75410.8020802869</v>
      </c>
      <c r="AK3042">
        <v>76253.857830680601</v>
      </c>
      <c r="AL3042">
        <v>77575.816233649399</v>
      </c>
      <c r="AM3042">
        <v>77340.045417549307</v>
      </c>
      <c r="AN3042">
        <v>77967.967784035805</v>
      </c>
      <c r="AO3042">
        <v>78591.379856988395</v>
      </c>
      <c r="AP3042">
        <v>79007.531421472202</v>
      </c>
      <c r="AQ3042">
        <v>77904.752913151504</v>
      </c>
    </row>
    <row r="3043" spans="1:43" x14ac:dyDescent="0.25">
      <c r="A3043" t="s">
        <v>37</v>
      </c>
      <c r="B3043">
        <v>38</v>
      </c>
      <c r="C3043" t="s">
        <v>38</v>
      </c>
      <c r="D3043">
        <v>63912</v>
      </c>
      <c r="E3043">
        <v>64032</v>
      </c>
      <c r="F3043">
        <v>65014</v>
      </c>
      <c r="G3043">
        <v>66212</v>
      </c>
      <c r="H3043">
        <v>67384</v>
      </c>
      <c r="I3043">
        <v>68857</v>
      </c>
      <c r="J3043">
        <v>73008</v>
      </c>
      <c r="K3043">
        <v>74375</v>
      </c>
      <c r="L3043">
        <v>74912.313588392804</v>
      </c>
      <c r="M3043">
        <v>75068.622595476496</v>
      </c>
      <c r="N3043">
        <v>74359.132277252895</v>
      </c>
      <c r="O3043">
        <v>73288.678150906097</v>
      </c>
      <c r="P3043">
        <v>74450.110903533801</v>
      </c>
      <c r="Q3043">
        <v>74487.343478671406</v>
      </c>
      <c r="R3043">
        <v>74271.214953614093</v>
      </c>
      <c r="S3043">
        <v>74980.187410565602</v>
      </c>
      <c r="T3043">
        <v>73587.996798253895</v>
      </c>
      <c r="U3043">
        <v>72883.612176418697</v>
      </c>
      <c r="V3043">
        <v>73325.037438914107</v>
      </c>
      <c r="W3043">
        <v>72661.7636779819</v>
      </c>
      <c r="X3043">
        <v>72000.836653904596</v>
      </c>
      <c r="Y3043">
        <v>72144.727619504003</v>
      </c>
      <c r="Z3043">
        <v>72074.544381666507</v>
      </c>
      <c r="AA3043">
        <v>72248.029517000497</v>
      </c>
      <c r="AB3043">
        <v>72209.988612700399</v>
      </c>
      <c r="AC3043">
        <v>71688.375568665593</v>
      </c>
      <c r="AD3043">
        <v>71516.856381663994</v>
      </c>
      <c r="AE3043">
        <v>70983.515380910496</v>
      </c>
      <c r="AF3043">
        <v>70644.984810298905</v>
      </c>
      <c r="AG3043">
        <v>69956.600045355997</v>
      </c>
      <c r="AH3043">
        <v>70850.041429079705</v>
      </c>
      <c r="AI3043">
        <v>72116.405044501298</v>
      </c>
      <c r="AJ3043">
        <v>72768.880973673804</v>
      </c>
      <c r="AK3043">
        <v>74126.322917801604</v>
      </c>
      <c r="AL3043">
        <v>74945.749090009194</v>
      </c>
      <c r="AM3043">
        <v>76233.3481167633</v>
      </c>
      <c r="AN3043">
        <v>76005.118261023294</v>
      </c>
      <c r="AO3043">
        <v>76616.209433412703</v>
      </c>
      <c r="AP3043">
        <v>77224.235242146693</v>
      </c>
      <c r="AQ3043">
        <v>77629.4927469822</v>
      </c>
    </row>
    <row r="3044" spans="1:43" x14ac:dyDescent="0.25">
      <c r="A3044" t="s">
        <v>37</v>
      </c>
      <c r="B3044">
        <v>39</v>
      </c>
      <c r="C3044" t="s">
        <v>38</v>
      </c>
      <c r="D3044">
        <v>63387</v>
      </c>
      <c r="E3044">
        <v>63136</v>
      </c>
      <c r="F3044">
        <v>63240</v>
      </c>
      <c r="G3044">
        <v>64186</v>
      </c>
      <c r="H3044">
        <v>65464</v>
      </c>
      <c r="I3044">
        <v>66392</v>
      </c>
      <c r="J3044">
        <v>67601</v>
      </c>
      <c r="K3044">
        <v>71521</v>
      </c>
      <c r="L3044">
        <v>73183.424612444695</v>
      </c>
      <c r="M3044">
        <v>73695.070205836993</v>
      </c>
      <c r="N3044">
        <v>73841.018653660707</v>
      </c>
      <c r="O3044">
        <v>73161.100036750606</v>
      </c>
      <c r="P3044">
        <v>72132.244778877706</v>
      </c>
      <c r="Q3044">
        <v>73255.351555904097</v>
      </c>
      <c r="R3044">
        <v>73293.153969458799</v>
      </c>
      <c r="S3044">
        <v>73093.495909483201</v>
      </c>
      <c r="T3044">
        <v>73788.522057927403</v>
      </c>
      <c r="U3044">
        <v>72449.548195051801</v>
      </c>
      <c r="V3044">
        <v>71776.992808829207</v>
      </c>
      <c r="W3044">
        <v>72216.657347188506</v>
      </c>
      <c r="X3044">
        <v>71572.373476019595</v>
      </c>
      <c r="Y3044">
        <v>70912.420030720998</v>
      </c>
      <c r="Z3044">
        <v>71050.575107190598</v>
      </c>
      <c r="AA3044">
        <v>70968.327974145403</v>
      </c>
      <c r="AB3044">
        <v>71136.055018404993</v>
      </c>
      <c r="AC3044">
        <v>71104.823810052796</v>
      </c>
      <c r="AD3044">
        <v>70592.449600139298</v>
      </c>
      <c r="AE3044">
        <v>70425.841442029196</v>
      </c>
      <c r="AF3044">
        <v>69900.869866775596</v>
      </c>
      <c r="AG3044">
        <v>69569.624647438599</v>
      </c>
      <c r="AH3044">
        <v>68897.756182128898</v>
      </c>
      <c r="AI3044">
        <v>69765.894585703398</v>
      </c>
      <c r="AJ3044">
        <v>71000.158074920793</v>
      </c>
      <c r="AK3044">
        <v>71636.615821551706</v>
      </c>
      <c r="AL3044">
        <v>72960.379248768499</v>
      </c>
      <c r="AM3044">
        <v>73758.551120202494</v>
      </c>
      <c r="AN3044">
        <v>75014.812218812207</v>
      </c>
      <c r="AO3044">
        <v>74793.430270804703</v>
      </c>
      <c r="AP3044">
        <v>75389.101531226101</v>
      </c>
      <c r="AQ3044">
        <v>75983.071340453302</v>
      </c>
    </row>
    <row r="3045" spans="1:43" x14ac:dyDescent="0.25">
      <c r="A3045" t="s">
        <v>37</v>
      </c>
      <c r="B3045">
        <v>40</v>
      </c>
      <c r="C3045" t="s">
        <v>38</v>
      </c>
      <c r="D3045">
        <v>62780</v>
      </c>
      <c r="E3045">
        <v>62692</v>
      </c>
      <c r="F3045">
        <v>62447</v>
      </c>
      <c r="G3045">
        <v>62683</v>
      </c>
      <c r="H3045">
        <v>63812</v>
      </c>
      <c r="I3045">
        <v>64820</v>
      </c>
      <c r="J3045">
        <v>65541</v>
      </c>
      <c r="K3045">
        <v>66588</v>
      </c>
      <c r="L3045">
        <v>70636.994940366902</v>
      </c>
      <c r="M3045">
        <v>72275.642505678494</v>
      </c>
      <c r="N3045">
        <v>72767.7003270696</v>
      </c>
      <c r="O3045">
        <v>72904.353538740907</v>
      </c>
      <c r="P3045">
        <v>72250.565597472596</v>
      </c>
      <c r="Q3045">
        <v>71258.773231750602</v>
      </c>
      <c r="R3045">
        <v>72346.954556144396</v>
      </c>
      <c r="S3045">
        <v>72385.640004326502</v>
      </c>
      <c r="T3045">
        <v>72198.821678578097</v>
      </c>
      <c r="U3045">
        <v>72882.173126675407</v>
      </c>
      <c r="V3045">
        <v>71588.464471016894</v>
      </c>
      <c r="W3045">
        <v>70942.664168399002</v>
      </c>
      <c r="X3045">
        <v>71380.4161059412</v>
      </c>
      <c r="Y3045">
        <v>70753.047272318101</v>
      </c>
      <c r="Z3045">
        <v>70095.209446052002</v>
      </c>
      <c r="AA3045">
        <v>70228.918106694095</v>
      </c>
      <c r="AB3045">
        <v>70137.653979236595</v>
      </c>
      <c r="AC3045">
        <v>70300.451112955707</v>
      </c>
      <c r="AD3045">
        <v>70274.765689411302</v>
      </c>
      <c r="AE3045">
        <v>69771.222049465694</v>
      </c>
      <c r="AF3045">
        <v>69608.964754626097</v>
      </c>
      <c r="AG3045">
        <v>69091.968838738801</v>
      </c>
      <c r="AH3045">
        <v>68767.546474348594</v>
      </c>
      <c r="AI3045">
        <v>68110.594851822301</v>
      </c>
      <c r="AJ3045">
        <v>68956.421321890404</v>
      </c>
      <c r="AK3045">
        <v>70162.210021458101</v>
      </c>
      <c r="AL3045">
        <v>70784.444701801505</v>
      </c>
      <c r="AM3045">
        <v>72078.104570957701</v>
      </c>
      <c r="AN3045">
        <v>72857.461075129904</v>
      </c>
      <c r="AO3045">
        <v>74085.789658827096</v>
      </c>
      <c r="AP3045">
        <v>73870.508076895203</v>
      </c>
      <c r="AQ3045">
        <v>74452.624208056703</v>
      </c>
    </row>
    <row r="3046" spans="1:43" x14ac:dyDescent="0.25">
      <c r="A3046" t="s">
        <v>37</v>
      </c>
      <c r="B3046">
        <v>41</v>
      </c>
      <c r="C3046" t="s">
        <v>38</v>
      </c>
      <c r="D3046">
        <v>61059</v>
      </c>
      <c r="E3046">
        <v>61964</v>
      </c>
      <c r="F3046">
        <v>61911</v>
      </c>
      <c r="G3046">
        <v>61682</v>
      </c>
      <c r="H3046">
        <v>62096</v>
      </c>
      <c r="I3046">
        <v>63034</v>
      </c>
      <c r="J3046">
        <v>63926</v>
      </c>
      <c r="K3046">
        <v>64566</v>
      </c>
      <c r="L3046">
        <v>65738.698910995605</v>
      </c>
      <c r="M3046">
        <v>69688.4477571389</v>
      </c>
      <c r="N3046">
        <v>71305.632024808496</v>
      </c>
      <c r="O3046">
        <v>71779.728135167097</v>
      </c>
      <c r="P3046">
        <v>71908.302461517203</v>
      </c>
      <c r="Q3046">
        <v>71277.299166473094</v>
      </c>
      <c r="R3046">
        <v>70319.0367045569</v>
      </c>
      <c r="S3046">
        <v>71377.171509821899</v>
      </c>
      <c r="T3046">
        <v>71415.680241645794</v>
      </c>
      <c r="U3046">
        <v>71240.318082923899</v>
      </c>
      <c r="V3046">
        <v>71913.582955301797</v>
      </c>
      <c r="W3046">
        <v>70659.815995961704</v>
      </c>
      <c r="X3046">
        <v>70038.589748423197</v>
      </c>
      <c r="Y3046">
        <v>70473.868894128507</v>
      </c>
      <c r="Z3046">
        <v>69862.0886672919</v>
      </c>
      <c r="AA3046">
        <v>69207.453686377296</v>
      </c>
      <c r="AB3046">
        <v>69336.6623369546</v>
      </c>
      <c r="AC3046">
        <v>69237.696525919499</v>
      </c>
      <c r="AD3046">
        <v>69396.1839389448</v>
      </c>
      <c r="AE3046">
        <v>69375.491579744994</v>
      </c>
      <c r="AF3046">
        <v>68880.388843136505</v>
      </c>
      <c r="AG3046">
        <v>68721.967493503296</v>
      </c>
      <c r="AH3046">
        <v>68212.853149915798</v>
      </c>
      <c r="AI3046">
        <v>67894.852422276497</v>
      </c>
      <c r="AJ3046">
        <v>67251.730583817203</v>
      </c>
      <c r="AK3046">
        <v>68077.303646708693</v>
      </c>
      <c r="AL3046">
        <v>69256.927332269493</v>
      </c>
      <c r="AM3046">
        <v>69866.062720362694</v>
      </c>
      <c r="AN3046">
        <v>71132.206733282699</v>
      </c>
      <c r="AO3046">
        <v>71894.291746958901</v>
      </c>
      <c r="AP3046">
        <v>73096.984196234</v>
      </c>
      <c r="AQ3046">
        <v>72887.326276407606</v>
      </c>
    </row>
    <row r="3047" spans="1:43" x14ac:dyDescent="0.25">
      <c r="A3047" t="s">
        <v>37</v>
      </c>
      <c r="B3047">
        <v>42</v>
      </c>
      <c r="C3047" t="s">
        <v>38</v>
      </c>
      <c r="D3047">
        <v>61031</v>
      </c>
      <c r="E3047">
        <v>60595</v>
      </c>
      <c r="F3047">
        <v>61412</v>
      </c>
      <c r="G3047">
        <v>61426</v>
      </c>
      <c r="H3047">
        <v>61207</v>
      </c>
      <c r="I3047">
        <v>61615</v>
      </c>
      <c r="J3047">
        <v>62311</v>
      </c>
      <c r="K3047">
        <v>63181</v>
      </c>
      <c r="L3047">
        <v>63915.8824017644</v>
      </c>
      <c r="M3047">
        <v>65057.290573063598</v>
      </c>
      <c r="N3047">
        <v>68919.974090129006</v>
      </c>
      <c r="O3047">
        <v>70516.765097036405</v>
      </c>
      <c r="P3047">
        <v>70975.867025242798</v>
      </c>
      <c r="Q3047">
        <v>71098.586664893199</v>
      </c>
      <c r="R3047">
        <v>70487.218944973894</v>
      </c>
      <c r="S3047">
        <v>69556.6094336893</v>
      </c>
      <c r="T3047">
        <v>70588.297780113906</v>
      </c>
      <c r="U3047">
        <v>70626.738063416007</v>
      </c>
      <c r="V3047">
        <v>70461.611751929304</v>
      </c>
      <c r="W3047">
        <v>71125.048505373299</v>
      </c>
      <c r="X3047">
        <v>69907.751976423096</v>
      </c>
      <c r="Y3047">
        <v>69307.741916947794</v>
      </c>
      <c r="Z3047">
        <v>69739.925166130604</v>
      </c>
      <c r="AA3047">
        <v>69141.8871370001</v>
      </c>
      <c r="AB3047">
        <v>68490.9499125031</v>
      </c>
      <c r="AC3047">
        <v>68616.593963634601</v>
      </c>
      <c r="AD3047">
        <v>68511.538273869301</v>
      </c>
      <c r="AE3047">
        <v>68666.506365217996</v>
      </c>
      <c r="AF3047">
        <v>68649.791292252296</v>
      </c>
      <c r="AG3047">
        <v>68162.412818761804</v>
      </c>
      <c r="AH3047">
        <v>68007.649794333905</v>
      </c>
      <c r="AI3047">
        <v>67505.746493374798</v>
      </c>
      <c r="AJ3047">
        <v>67193.640243659305</v>
      </c>
      <c r="AK3047">
        <v>66562.962607730893</v>
      </c>
      <c r="AL3047">
        <v>67370.673029888902</v>
      </c>
      <c r="AM3047">
        <v>68527.064974365901</v>
      </c>
      <c r="AN3047">
        <v>69124.598180709901</v>
      </c>
      <c r="AO3047">
        <v>70366.205485206301</v>
      </c>
      <c r="AP3047">
        <v>71113.099167150198</v>
      </c>
      <c r="AQ3047">
        <v>72292.934032410296</v>
      </c>
    </row>
    <row r="3048" spans="1:43" x14ac:dyDescent="0.25">
      <c r="A3048" t="s">
        <v>37</v>
      </c>
      <c r="B3048">
        <v>43</v>
      </c>
      <c r="C3048" t="s">
        <v>38</v>
      </c>
      <c r="D3048">
        <v>60388</v>
      </c>
      <c r="E3048">
        <v>60656</v>
      </c>
      <c r="F3048">
        <v>60040</v>
      </c>
      <c r="G3048">
        <v>60773</v>
      </c>
      <c r="H3048">
        <v>61006</v>
      </c>
      <c r="I3048">
        <v>60712</v>
      </c>
      <c r="J3048">
        <v>60991</v>
      </c>
      <c r="K3048">
        <v>61532</v>
      </c>
      <c r="L3048">
        <v>62575.147095439803</v>
      </c>
      <c r="M3048">
        <v>63284.3497041835</v>
      </c>
      <c r="N3048">
        <v>64400.162505063498</v>
      </c>
      <c r="O3048">
        <v>68186.165174835696</v>
      </c>
      <c r="P3048">
        <v>69763.2173081113</v>
      </c>
      <c r="Q3048">
        <v>70209.494569192801</v>
      </c>
      <c r="R3048">
        <v>70323.778505405106</v>
      </c>
      <c r="S3048">
        <v>69731.123706237195</v>
      </c>
      <c r="T3048">
        <v>68826.260988180496</v>
      </c>
      <c r="U3048">
        <v>69833.926253552097</v>
      </c>
      <c r="V3048">
        <v>69873.180716107498</v>
      </c>
      <c r="W3048">
        <v>69717.384422812596</v>
      </c>
      <c r="X3048">
        <v>70372.021907781105</v>
      </c>
      <c r="Y3048">
        <v>69186.304203027597</v>
      </c>
      <c r="Z3048">
        <v>68605.476770347901</v>
      </c>
      <c r="AA3048">
        <v>69035.123021993801</v>
      </c>
      <c r="AB3048">
        <v>68449.446582577599</v>
      </c>
      <c r="AC3048">
        <v>67801.686388573798</v>
      </c>
      <c r="AD3048">
        <v>67924.579219044201</v>
      </c>
      <c r="AE3048">
        <v>67814.064588102003</v>
      </c>
      <c r="AF3048">
        <v>67965.731445893194</v>
      </c>
      <c r="AG3048">
        <v>67953.098342042504</v>
      </c>
      <c r="AH3048">
        <v>67472.780233913101</v>
      </c>
      <c r="AI3048">
        <v>67321.401250063005</v>
      </c>
      <c r="AJ3048">
        <v>66825.904664466201</v>
      </c>
      <c r="AK3048">
        <v>66518.969036943105</v>
      </c>
      <c r="AL3048">
        <v>65899.379799984599</v>
      </c>
      <c r="AM3048">
        <v>66691.187969771403</v>
      </c>
      <c r="AN3048">
        <v>67826.847521939693</v>
      </c>
      <c r="AO3048">
        <v>68413.989851994702</v>
      </c>
      <c r="AP3048">
        <v>69633.895857591604</v>
      </c>
      <c r="AQ3048">
        <v>70367.175988146904</v>
      </c>
    </row>
    <row r="3049" spans="1:43" x14ac:dyDescent="0.25">
      <c r="A3049" t="s">
        <v>37</v>
      </c>
      <c r="B3049">
        <v>44</v>
      </c>
      <c r="C3049" t="s">
        <v>38</v>
      </c>
      <c r="D3049">
        <v>59712</v>
      </c>
      <c r="E3049">
        <v>59876</v>
      </c>
      <c r="F3049">
        <v>60265</v>
      </c>
      <c r="G3049">
        <v>59591</v>
      </c>
      <c r="H3049">
        <v>60457</v>
      </c>
      <c r="I3049">
        <v>60578</v>
      </c>
      <c r="J3049">
        <v>60122</v>
      </c>
      <c r="K3049">
        <v>60464</v>
      </c>
      <c r="L3049">
        <v>61045.254800752497</v>
      </c>
      <c r="M3049">
        <v>62051.096242878099</v>
      </c>
      <c r="N3049">
        <v>62738.044592208302</v>
      </c>
      <c r="O3049">
        <v>63831.169631964898</v>
      </c>
      <c r="P3049">
        <v>67549.359041220407</v>
      </c>
      <c r="Q3049">
        <v>69108.998773708605</v>
      </c>
      <c r="R3049">
        <v>69544.241370022806</v>
      </c>
      <c r="S3049">
        <v>69650.630273068105</v>
      </c>
      <c r="T3049">
        <v>69074.138836150305</v>
      </c>
      <c r="U3049">
        <v>68191.176901551502</v>
      </c>
      <c r="V3049">
        <v>69178.334663342306</v>
      </c>
      <c r="W3049">
        <v>69218.835018059501</v>
      </c>
      <c r="X3049">
        <v>69070.823589613399</v>
      </c>
      <c r="Y3049">
        <v>69717.250824361501</v>
      </c>
      <c r="Z3049">
        <v>68560.641915515298</v>
      </c>
      <c r="AA3049">
        <v>67997.180080525199</v>
      </c>
      <c r="AB3049">
        <v>68424.516670711993</v>
      </c>
      <c r="AC3049">
        <v>67850.548406919406</v>
      </c>
      <c r="AD3049">
        <v>67205.674772130806</v>
      </c>
      <c r="AE3049">
        <v>67325.927762430307</v>
      </c>
      <c r="AF3049">
        <v>67210.279355736202</v>
      </c>
      <c r="AG3049">
        <v>67359.294665038396</v>
      </c>
      <c r="AH3049">
        <v>67350.240274944299</v>
      </c>
      <c r="AI3049">
        <v>66876.134294492906</v>
      </c>
      <c r="AJ3049">
        <v>66727.893281653902</v>
      </c>
      <c r="AK3049">
        <v>66237.996228839998</v>
      </c>
      <c r="AL3049">
        <v>65935.703243411204</v>
      </c>
      <c r="AM3049">
        <v>65326.007194170801</v>
      </c>
      <c r="AN3049">
        <v>66103.747238588694</v>
      </c>
      <c r="AO3049">
        <v>67221.076905423906</v>
      </c>
      <c r="AP3049">
        <v>67799.0776653465</v>
      </c>
      <c r="AQ3049">
        <v>68999.804408890195</v>
      </c>
    </row>
    <row r="3050" spans="1:43" x14ac:dyDescent="0.25">
      <c r="A3050" t="s">
        <v>37</v>
      </c>
      <c r="B3050">
        <v>45</v>
      </c>
      <c r="C3050" t="s">
        <v>38</v>
      </c>
      <c r="D3050">
        <v>59811</v>
      </c>
      <c r="E3050">
        <v>59468</v>
      </c>
      <c r="F3050">
        <v>59622</v>
      </c>
      <c r="G3050">
        <v>59975</v>
      </c>
      <c r="H3050">
        <v>59444</v>
      </c>
      <c r="I3050">
        <v>60189</v>
      </c>
      <c r="J3050">
        <v>59983</v>
      </c>
      <c r="K3050">
        <v>59768</v>
      </c>
      <c r="L3050">
        <v>60019.927980193897</v>
      </c>
      <c r="M3050">
        <v>60584.655074310198</v>
      </c>
      <c r="N3050">
        <v>61559.960869914699</v>
      </c>
      <c r="O3050">
        <v>62228.108521851202</v>
      </c>
      <c r="P3050">
        <v>63299.601061420202</v>
      </c>
      <c r="Q3050">
        <v>66954.324667192093</v>
      </c>
      <c r="R3050">
        <v>68496.032243502399</v>
      </c>
      <c r="S3050">
        <v>68922.195161280804</v>
      </c>
      <c r="T3050">
        <v>69023.981605215202</v>
      </c>
      <c r="U3050">
        <v>68461.515651653899</v>
      </c>
      <c r="V3050">
        <v>67599.285300832198</v>
      </c>
      <c r="W3050">
        <v>68567.511613709998</v>
      </c>
      <c r="X3050">
        <v>68608.028763751601</v>
      </c>
      <c r="Y3050">
        <v>68467.342688039498</v>
      </c>
      <c r="Z3050">
        <v>69106.437936151706</v>
      </c>
      <c r="AA3050">
        <v>67976.319588674203</v>
      </c>
      <c r="AB3050">
        <v>67428.536841609501</v>
      </c>
      <c r="AC3050">
        <v>67853.484965864001</v>
      </c>
      <c r="AD3050">
        <v>67290.015700551303</v>
      </c>
      <c r="AE3050">
        <v>66648.682751564498</v>
      </c>
      <c r="AF3050">
        <v>66766.954995652006</v>
      </c>
      <c r="AG3050">
        <v>66647.162145079201</v>
      </c>
      <c r="AH3050">
        <v>66793.768522701197</v>
      </c>
      <c r="AI3050">
        <v>66787.969912467903</v>
      </c>
      <c r="AJ3050">
        <v>66320.000134092406</v>
      </c>
      <c r="AK3050">
        <v>66174.6283773451</v>
      </c>
      <c r="AL3050">
        <v>65690.508262832504</v>
      </c>
      <c r="AM3050">
        <v>65392.747106691801</v>
      </c>
      <c r="AN3050">
        <v>64792.44962087</v>
      </c>
      <c r="AO3050">
        <v>65557.145141659799</v>
      </c>
      <c r="AP3050">
        <v>66657.212397969299</v>
      </c>
      <c r="AQ3050">
        <v>67226.657168949998</v>
      </c>
    </row>
    <row r="3051" spans="1:43" x14ac:dyDescent="0.25">
      <c r="A3051" t="s">
        <v>37</v>
      </c>
      <c r="B3051">
        <v>46</v>
      </c>
      <c r="C3051" t="s">
        <v>38</v>
      </c>
      <c r="D3051">
        <v>58733</v>
      </c>
      <c r="E3051">
        <v>59510</v>
      </c>
      <c r="F3051">
        <v>59120</v>
      </c>
      <c r="G3051">
        <v>59303</v>
      </c>
      <c r="H3051">
        <v>59782</v>
      </c>
      <c r="I3051">
        <v>59206</v>
      </c>
      <c r="J3051">
        <v>59752</v>
      </c>
      <c r="K3051">
        <v>59489</v>
      </c>
      <c r="L3051">
        <v>59349.403440577298</v>
      </c>
      <c r="M3051">
        <v>59570.184547701203</v>
      </c>
      <c r="N3051">
        <v>60122.312712325998</v>
      </c>
      <c r="O3051">
        <v>61068.9752624994</v>
      </c>
      <c r="P3051">
        <v>61719.1129414815</v>
      </c>
      <c r="Q3051">
        <v>62771.552119213498</v>
      </c>
      <c r="R3051">
        <v>66368.972665391702</v>
      </c>
      <c r="S3051">
        <v>67896.1398450626</v>
      </c>
      <c r="T3051">
        <v>68312.211779192905</v>
      </c>
      <c r="U3051">
        <v>68409.920410078004</v>
      </c>
      <c r="V3051">
        <v>67860.476828532104</v>
      </c>
      <c r="W3051">
        <v>67017.398348203104</v>
      </c>
      <c r="X3051">
        <v>67969.318077663105</v>
      </c>
      <c r="Y3051">
        <v>68010.513778636596</v>
      </c>
      <c r="Z3051">
        <v>67876.925745397093</v>
      </c>
      <c r="AA3051">
        <v>68509.1673992797</v>
      </c>
      <c r="AB3051">
        <v>67403.111490285795</v>
      </c>
      <c r="AC3051">
        <v>66869.135737877805</v>
      </c>
      <c r="AD3051">
        <v>67292.045374368507</v>
      </c>
      <c r="AE3051">
        <v>66738.164602649704</v>
      </c>
      <c r="AF3051">
        <v>66100.109307681501</v>
      </c>
      <c r="AG3051">
        <v>66216.546689549301</v>
      </c>
      <c r="AH3051">
        <v>66093.299348099303</v>
      </c>
      <c r="AI3051">
        <v>66237.714923492793</v>
      </c>
      <c r="AJ3051">
        <v>66234.9851910055</v>
      </c>
      <c r="AK3051">
        <v>65772.569547577805</v>
      </c>
      <c r="AL3051">
        <v>65629.792726583401</v>
      </c>
      <c r="AM3051">
        <v>65150.688517062401</v>
      </c>
      <c r="AN3051">
        <v>64857.0310144139</v>
      </c>
      <c r="AO3051">
        <v>64265.169627098599</v>
      </c>
      <c r="AP3051">
        <v>65018.244768746103</v>
      </c>
      <c r="AQ3051">
        <v>66103.093337136699</v>
      </c>
    </row>
    <row r="3052" spans="1:43" x14ac:dyDescent="0.25">
      <c r="A3052" t="s">
        <v>37</v>
      </c>
      <c r="B3052">
        <v>47</v>
      </c>
      <c r="C3052" t="s">
        <v>38</v>
      </c>
      <c r="D3052">
        <v>57516</v>
      </c>
      <c r="E3052">
        <v>58450</v>
      </c>
      <c r="F3052">
        <v>59296</v>
      </c>
      <c r="G3052">
        <v>58862</v>
      </c>
      <c r="H3052">
        <v>59179</v>
      </c>
      <c r="I3052">
        <v>59434</v>
      </c>
      <c r="J3052">
        <v>58715</v>
      </c>
      <c r="K3052">
        <v>59395</v>
      </c>
      <c r="L3052">
        <v>59151.492718059701</v>
      </c>
      <c r="M3052">
        <v>58997.262820647898</v>
      </c>
      <c r="N3052">
        <v>59194.026334061702</v>
      </c>
      <c r="O3052">
        <v>59733.277347062198</v>
      </c>
      <c r="P3052">
        <v>60653.777258749098</v>
      </c>
      <c r="Q3052">
        <v>61287.7497645658</v>
      </c>
      <c r="R3052">
        <v>62323.6566366841</v>
      </c>
      <c r="S3052">
        <v>65869.932422666694</v>
      </c>
      <c r="T3052">
        <v>67383.744686846301</v>
      </c>
      <c r="U3052">
        <v>67792.171642570596</v>
      </c>
      <c r="V3052">
        <v>67884.980955127699</v>
      </c>
      <c r="W3052">
        <v>67348.152160645506</v>
      </c>
      <c r="X3052">
        <v>66521.590815696603</v>
      </c>
      <c r="Y3052">
        <v>67459.266996714796</v>
      </c>
      <c r="Z3052">
        <v>67501.246170818893</v>
      </c>
      <c r="AA3052">
        <v>67373.433811326002</v>
      </c>
      <c r="AB3052">
        <v>67999.678496609005</v>
      </c>
      <c r="AC3052">
        <v>66914.675580006195</v>
      </c>
      <c r="AD3052">
        <v>66393.918979073496</v>
      </c>
      <c r="AE3052">
        <v>66815.834040195405</v>
      </c>
      <c r="AF3052">
        <v>66270.502816563603</v>
      </c>
      <c r="AG3052">
        <v>65635.493903332594</v>
      </c>
      <c r="AH3052">
        <v>65750.695811376107</v>
      </c>
      <c r="AI3052">
        <v>65623.874305766905</v>
      </c>
      <c r="AJ3052">
        <v>65766.619916571493</v>
      </c>
      <c r="AK3052">
        <v>65766.805312069497</v>
      </c>
      <c r="AL3052">
        <v>65309.486738624597</v>
      </c>
      <c r="AM3052">
        <v>65169.081539909799</v>
      </c>
      <c r="AN3052">
        <v>64694.424343899402</v>
      </c>
      <c r="AO3052">
        <v>64404.502083739397</v>
      </c>
      <c r="AP3052">
        <v>63820.154539023701</v>
      </c>
      <c r="AQ3052">
        <v>64562.982023523298</v>
      </c>
    </row>
    <row r="3053" spans="1:43" x14ac:dyDescent="0.25">
      <c r="A3053" t="s">
        <v>37</v>
      </c>
      <c r="B3053">
        <v>48</v>
      </c>
      <c r="C3053" t="s">
        <v>38</v>
      </c>
      <c r="D3053">
        <v>55807</v>
      </c>
      <c r="E3053">
        <v>57219</v>
      </c>
      <c r="F3053">
        <v>58147</v>
      </c>
      <c r="G3053">
        <v>59072</v>
      </c>
      <c r="H3053">
        <v>58744</v>
      </c>
      <c r="I3053">
        <v>58791</v>
      </c>
      <c r="J3053">
        <v>59091</v>
      </c>
      <c r="K3053">
        <v>58533</v>
      </c>
      <c r="L3053">
        <v>59071.3184403259</v>
      </c>
      <c r="M3053">
        <v>58813.183362077099</v>
      </c>
      <c r="N3053">
        <v>58649.412860955999</v>
      </c>
      <c r="O3053">
        <v>58822.918426644697</v>
      </c>
      <c r="P3053">
        <v>59349.756502271499</v>
      </c>
      <c r="Q3053">
        <v>60245.346071997403</v>
      </c>
      <c r="R3053">
        <v>60862.873176251698</v>
      </c>
      <c r="S3053">
        <v>61882.373305036403</v>
      </c>
      <c r="T3053">
        <v>65378.092314879097</v>
      </c>
      <c r="U3053">
        <v>66880.051030740797</v>
      </c>
      <c r="V3053">
        <v>67281.476029258396</v>
      </c>
      <c r="W3053">
        <v>67370.2920647219</v>
      </c>
      <c r="X3053">
        <v>66846.036654972006</v>
      </c>
      <c r="Y3053">
        <v>66035.056924894103</v>
      </c>
      <c r="Z3053">
        <v>66959.058742674097</v>
      </c>
      <c r="AA3053">
        <v>67001.506865299496</v>
      </c>
      <c r="AB3053">
        <v>66878.908100461398</v>
      </c>
      <c r="AC3053">
        <v>67499.403415332403</v>
      </c>
      <c r="AD3053">
        <v>66435.083416465597</v>
      </c>
      <c r="AE3053">
        <v>65926.886528633797</v>
      </c>
      <c r="AF3053">
        <v>66347.608987562693</v>
      </c>
      <c r="AG3053">
        <v>65810.947227038094</v>
      </c>
      <c r="AH3053">
        <v>65179.123925468601</v>
      </c>
      <c r="AI3053">
        <v>65293.067827077299</v>
      </c>
      <c r="AJ3053">
        <v>65163.006968619797</v>
      </c>
      <c r="AK3053">
        <v>65304.384136185399</v>
      </c>
      <c r="AL3053">
        <v>65307.383720107602</v>
      </c>
      <c r="AM3053">
        <v>64855.177649743797</v>
      </c>
      <c r="AN3053">
        <v>64717.1425883544</v>
      </c>
      <c r="AO3053">
        <v>64246.796838028502</v>
      </c>
      <c r="AP3053">
        <v>63960.564786696501</v>
      </c>
      <c r="AQ3053">
        <v>63383.641364224997</v>
      </c>
    </row>
    <row r="3054" spans="1:43" x14ac:dyDescent="0.25">
      <c r="A3054" t="s">
        <v>37</v>
      </c>
      <c r="B3054">
        <v>49</v>
      </c>
      <c r="C3054" t="s">
        <v>38</v>
      </c>
      <c r="D3054">
        <v>53042</v>
      </c>
      <c r="E3054">
        <v>55487</v>
      </c>
      <c r="F3054">
        <v>57062</v>
      </c>
      <c r="G3054">
        <v>57938</v>
      </c>
      <c r="H3054">
        <v>58975</v>
      </c>
      <c r="I3054">
        <v>58371</v>
      </c>
      <c r="J3054">
        <v>58553</v>
      </c>
      <c r="K3054">
        <v>58754</v>
      </c>
      <c r="L3054">
        <v>58210.137284188597</v>
      </c>
      <c r="M3054">
        <v>58748.406623881201</v>
      </c>
      <c r="N3054">
        <v>58480.269181566699</v>
      </c>
      <c r="O3054">
        <v>58307.219756307597</v>
      </c>
      <c r="P3054">
        <v>58459.054470190902</v>
      </c>
      <c r="Q3054">
        <v>58974.236981053</v>
      </c>
      <c r="R3054">
        <v>59844.732907532198</v>
      </c>
      <c r="S3054">
        <v>60447.446747149399</v>
      </c>
      <c r="T3054">
        <v>61451.039431392099</v>
      </c>
      <c r="U3054">
        <v>64898.905162973599</v>
      </c>
      <c r="V3054">
        <v>66388.964725646205</v>
      </c>
      <c r="W3054">
        <v>66782.391829153203</v>
      </c>
      <c r="X3054">
        <v>66868.814752667502</v>
      </c>
      <c r="Y3054">
        <v>66355.894299263804</v>
      </c>
      <c r="Z3054">
        <v>65560.152461341</v>
      </c>
      <c r="AA3054">
        <v>66471.443459018701</v>
      </c>
      <c r="AB3054">
        <v>66515.086307692705</v>
      </c>
      <c r="AC3054">
        <v>66397.373333780997</v>
      </c>
      <c r="AD3054">
        <v>67012.628681350805</v>
      </c>
      <c r="AE3054">
        <v>65967.863270529197</v>
      </c>
      <c r="AF3054">
        <v>65472.047068466702</v>
      </c>
      <c r="AG3054">
        <v>65892.083172098894</v>
      </c>
      <c r="AH3054">
        <v>65363.599072044701</v>
      </c>
      <c r="AI3054">
        <v>64734.517924678898</v>
      </c>
      <c r="AJ3054">
        <v>64847.247923099203</v>
      </c>
      <c r="AK3054">
        <v>64713.995785788997</v>
      </c>
      <c r="AL3054">
        <v>64854.004037911698</v>
      </c>
      <c r="AM3054">
        <v>64859.8157597483</v>
      </c>
      <c r="AN3054">
        <v>64412.476011403996</v>
      </c>
      <c r="AO3054">
        <v>64276.617350263303</v>
      </c>
      <c r="AP3054">
        <v>63810.201871811303</v>
      </c>
      <c r="AQ3054">
        <v>63527.447736066802</v>
      </c>
    </row>
    <row r="3055" spans="1:43" x14ac:dyDescent="0.25">
      <c r="A3055" t="s">
        <v>37</v>
      </c>
      <c r="B3055">
        <v>50</v>
      </c>
      <c r="C3055" t="s">
        <v>38</v>
      </c>
      <c r="D3055">
        <v>51115</v>
      </c>
      <c r="E3055">
        <v>52869</v>
      </c>
      <c r="F3055">
        <v>55253</v>
      </c>
      <c r="G3055">
        <v>56875</v>
      </c>
      <c r="H3055">
        <v>57691</v>
      </c>
      <c r="I3055">
        <v>58541</v>
      </c>
      <c r="J3055">
        <v>58016</v>
      </c>
      <c r="K3055">
        <v>58234</v>
      </c>
      <c r="L3055">
        <v>58418.408377307802</v>
      </c>
      <c r="M3055">
        <v>57869.796001807998</v>
      </c>
      <c r="N3055">
        <v>58411.689492077698</v>
      </c>
      <c r="O3055">
        <v>58135.565965732203</v>
      </c>
      <c r="P3055">
        <v>57954.265635326803</v>
      </c>
      <c r="Q3055">
        <v>58086.189098041701</v>
      </c>
      <c r="R3055">
        <v>58591.178459546099</v>
      </c>
      <c r="S3055">
        <v>59437.773781953299</v>
      </c>
      <c r="T3055">
        <v>60026.527721259197</v>
      </c>
      <c r="U3055">
        <v>61015.401929467604</v>
      </c>
      <c r="V3055">
        <v>64417.256275700602</v>
      </c>
      <c r="W3055">
        <v>65895.343480163399</v>
      </c>
      <c r="X3055">
        <v>66281.118517709096</v>
      </c>
      <c r="Y3055">
        <v>66364.815491441594</v>
      </c>
      <c r="Z3055">
        <v>65863.279971911994</v>
      </c>
      <c r="AA3055">
        <v>65082.264710739597</v>
      </c>
      <c r="AB3055">
        <v>65980.800986495393</v>
      </c>
      <c r="AC3055">
        <v>66025.269767960199</v>
      </c>
      <c r="AD3055">
        <v>65912.665628161703</v>
      </c>
      <c r="AE3055">
        <v>66522.508130918402</v>
      </c>
      <c r="AF3055">
        <v>65496.577316696697</v>
      </c>
      <c r="AG3055">
        <v>65012.794835129404</v>
      </c>
      <c r="AH3055">
        <v>65431.580238218201</v>
      </c>
      <c r="AI3055">
        <v>64911.0748148532</v>
      </c>
      <c r="AJ3055">
        <v>64285.414609578504</v>
      </c>
      <c r="AK3055">
        <v>64397.206238486797</v>
      </c>
      <c r="AL3055">
        <v>64261.634479929897</v>
      </c>
      <c r="AM3055">
        <v>64400.399667947102</v>
      </c>
      <c r="AN3055">
        <v>64408.992203799702</v>
      </c>
      <c r="AO3055">
        <v>63966.699094019801</v>
      </c>
      <c r="AP3055">
        <v>63833.123696956798</v>
      </c>
      <c r="AQ3055">
        <v>63371.009467205302</v>
      </c>
    </row>
    <row r="3056" spans="1:43" x14ac:dyDescent="0.25">
      <c r="A3056" t="s">
        <v>37</v>
      </c>
      <c r="B3056">
        <v>51</v>
      </c>
      <c r="C3056" t="s">
        <v>38</v>
      </c>
      <c r="D3056">
        <v>49321</v>
      </c>
      <c r="E3056">
        <v>50743</v>
      </c>
      <c r="F3056">
        <v>52657</v>
      </c>
      <c r="G3056">
        <v>55070</v>
      </c>
      <c r="H3056">
        <v>56675</v>
      </c>
      <c r="I3056">
        <v>57333</v>
      </c>
      <c r="J3056">
        <v>58205</v>
      </c>
      <c r="K3056">
        <v>57727</v>
      </c>
      <c r="L3056">
        <v>57886.748538651802</v>
      </c>
      <c r="M3056">
        <v>58063.368439461701</v>
      </c>
      <c r="N3056">
        <v>57515.453724725703</v>
      </c>
      <c r="O3056">
        <v>58059.905188530902</v>
      </c>
      <c r="P3056">
        <v>57775.915920518302</v>
      </c>
      <c r="Q3056">
        <v>57587.358562761001</v>
      </c>
      <c r="R3056">
        <v>57700.336067409102</v>
      </c>
      <c r="S3056">
        <v>58194.167701587503</v>
      </c>
      <c r="T3056">
        <v>59017.014408269097</v>
      </c>
      <c r="U3056">
        <v>59591.966572153098</v>
      </c>
      <c r="V3056">
        <v>60565.042148837398</v>
      </c>
      <c r="W3056">
        <v>63920.939750805301</v>
      </c>
      <c r="X3056">
        <v>65386.104831092998</v>
      </c>
      <c r="Y3056">
        <v>65764.665763169498</v>
      </c>
      <c r="Z3056">
        <v>65844.818733590306</v>
      </c>
      <c r="AA3056">
        <v>65354.739390374103</v>
      </c>
      <c r="AB3056">
        <v>64588.829692148298</v>
      </c>
      <c r="AC3056">
        <v>65474.917145515799</v>
      </c>
      <c r="AD3056">
        <v>65520.769043180597</v>
      </c>
      <c r="AE3056">
        <v>65413.201195130103</v>
      </c>
      <c r="AF3056">
        <v>66017.476694281198</v>
      </c>
      <c r="AG3056">
        <v>65010.533106397001</v>
      </c>
      <c r="AH3056">
        <v>64538.505151596</v>
      </c>
      <c r="AI3056">
        <v>64956.246906534703</v>
      </c>
      <c r="AJ3056">
        <v>64444.071714439102</v>
      </c>
      <c r="AK3056">
        <v>63822.355777647099</v>
      </c>
      <c r="AL3056">
        <v>63933.319832468798</v>
      </c>
      <c r="AM3056">
        <v>63795.469393859101</v>
      </c>
      <c r="AN3056">
        <v>63933.1053272055</v>
      </c>
      <c r="AO3056">
        <v>63944.385451587303</v>
      </c>
      <c r="AP3056">
        <v>63507.343449229702</v>
      </c>
      <c r="AQ3056">
        <v>63376.109082394498</v>
      </c>
    </row>
    <row r="3057" spans="1:43" x14ac:dyDescent="0.25">
      <c r="A3057" t="s">
        <v>37</v>
      </c>
      <c r="B3057">
        <v>52</v>
      </c>
      <c r="C3057" t="s">
        <v>38</v>
      </c>
      <c r="D3057">
        <v>46736</v>
      </c>
      <c r="E3057">
        <v>49045</v>
      </c>
      <c r="F3057">
        <v>50332</v>
      </c>
      <c r="G3057">
        <v>52283</v>
      </c>
      <c r="H3057">
        <v>54773</v>
      </c>
      <c r="I3057">
        <v>56244</v>
      </c>
      <c r="J3057">
        <v>56919</v>
      </c>
      <c r="K3057">
        <v>57742</v>
      </c>
      <c r="L3057">
        <v>57304.873881529697</v>
      </c>
      <c r="M3057">
        <v>57450.906227340398</v>
      </c>
      <c r="N3057">
        <v>57625.688982901003</v>
      </c>
      <c r="O3057">
        <v>57078.841591316901</v>
      </c>
      <c r="P3057">
        <v>57625.678924298998</v>
      </c>
      <c r="Q3057">
        <v>57335.048898328198</v>
      </c>
      <c r="R3057">
        <v>57140.0677166682</v>
      </c>
      <c r="S3057">
        <v>57235.243494141498</v>
      </c>
      <c r="T3057">
        <v>57718.786754473003</v>
      </c>
      <c r="U3057">
        <v>58519.838660567897</v>
      </c>
      <c r="V3057">
        <v>59081.065104094399</v>
      </c>
      <c r="W3057">
        <v>60040.116970783201</v>
      </c>
      <c r="X3057">
        <v>63349.384971785999</v>
      </c>
      <c r="Y3057">
        <v>64801.5685473134</v>
      </c>
      <c r="Z3057">
        <v>65172.615299502402</v>
      </c>
      <c r="AA3057">
        <v>65250.459262104203</v>
      </c>
      <c r="AB3057">
        <v>64771.619712416599</v>
      </c>
      <c r="AC3057">
        <v>64020.281580334697</v>
      </c>
      <c r="AD3057">
        <v>64894.0067350752</v>
      </c>
      <c r="AE3057">
        <v>64941.060057722199</v>
      </c>
      <c r="AF3057">
        <v>64838.1863017383</v>
      </c>
      <c r="AG3057">
        <v>65436.6193130674</v>
      </c>
      <c r="AH3057">
        <v>64448.157100985998</v>
      </c>
      <c r="AI3057">
        <v>63987.474551320498</v>
      </c>
      <c r="AJ3057">
        <v>64404.046330217898</v>
      </c>
      <c r="AK3057">
        <v>63900.113932530599</v>
      </c>
      <c r="AL3057">
        <v>63282.721029435997</v>
      </c>
      <c r="AM3057">
        <v>63393.012330179503</v>
      </c>
      <c r="AN3057">
        <v>63253.1887894627</v>
      </c>
      <c r="AO3057">
        <v>63389.910749642302</v>
      </c>
      <c r="AP3057">
        <v>63403.807206960199</v>
      </c>
      <c r="AQ3057">
        <v>62972.225778832399</v>
      </c>
    </row>
    <row r="3058" spans="1:43" x14ac:dyDescent="0.25">
      <c r="A3058" t="s">
        <v>37</v>
      </c>
      <c r="B3058">
        <v>53</v>
      </c>
      <c r="C3058" t="s">
        <v>38</v>
      </c>
      <c r="D3058">
        <v>44856</v>
      </c>
      <c r="E3058">
        <v>46343</v>
      </c>
      <c r="F3058">
        <v>48726</v>
      </c>
      <c r="G3058">
        <v>50074</v>
      </c>
      <c r="H3058">
        <v>52045</v>
      </c>
      <c r="I3058">
        <v>54536</v>
      </c>
      <c r="J3058">
        <v>55811</v>
      </c>
      <c r="K3058">
        <v>56451</v>
      </c>
      <c r="L3058">
        <v>57317.859940178198</v>
      </c>
      <c r="M3058">
        <v>56883.816239116299</v>
      </c>
      <c r="N3058">
        <v>57023.355021539901</v>
      </c>
      <c r="O3058">
        <v>57196.456604819999</v>
      </c>
      <c r="P3058">
        <v>56651.279715290701</v>
      </c>
      <c r="Q3058">
        <v>57200.113872935901</v>
      </c>
      <c r="R3058">
        <v>56902.427686747396</v>
      </c>
      <c r="S3058">
        <v>56703.147633668399</v>
      </c>
      <c r="T3058">
        <v>56782.006469083302</v>
      </c>
      <c r="U3058">
        <v>57255.740046750303</v>
      </c>
      <c r="V3058">
        <v>58035.505937758397</v>
      </c>
      <c r="W3058">
        <v>58583.610607474096</v>
      </c>
      <c r="X3058">
        <v>59527.810639675197</v>
      </c>
      <c r="Y3058">
        <v>62789.794930852499</v>
      </c>
      <c r="Z3058">
        <v>64228.032029362701</v>
      </c>
      <c r="AA3058">
        <v>64591.884122625001</v>
      </c>
      <c r="AB3058">
        <v>64666.911154771697</v>
      </c>
      <c r="AC3058">
        <v>64199.373212377002</v>
      </c>
      <c r="AD3058">
        <v>63463.356188573998</v>
      </c>
      <c r="AE3058">
        <v>64325.014159197999</v>
      </c>
      <c r="AF3058">
        <v>64373.699754803201</v>
      </c>
      <c r="AG3058">
        <v>64275.3600734582</v>
      </c>
      <c r="AH3058">
        <v>64867.750820219197</v>
      </c>
      <c r="AI3058">
        <v>63898.2929364796</v>
      </c>
      <c r="AJ3058">
        <v>63448.727365717699</v>
      </c>
      <c r="AK3058">
        <v>63863.875193580097</v>
      </c>
      <c r="AL3058">
        <v>63368.271452557703</v>
      </c>
      <c r="AM3058">
        <v>62755.824392585499</v>
      </c>
      <c r="AN3058">
        <v>62865.183199486499</v>
      </c>
      <c r="AO3058">
        <v>62723.940156198201</v>
      </c>
      <c r="AP3058">
        <v>62859.649495031503</v>
      </c>
      <c r="AQ3058">
        <v>62876.144659962498</v>
      </c>
    </row>
    <row r="3059" spans="1:43" x14ac:dyDescent="0.25">
      <c r="A3059" t="s">
        <v>37</v>
      </c>
      <c r="B3059">
        <v>54</v>
      </c>
      <c r="C3059" t="s">
        <v>38</v>
      </c>
      <c r="D3059">
        <v>42849</v>
      </c>
      <c r="E3059">
        <v>44546</v>
      </c>
      <c r="F3059">
        <v>46096</v>
      </c>
      <c r="G3059">
        <v>48400</v>
      </c>
      <c r="H3059">
        <v>49841</v>
      </c>
      <c r="I3059">
        <v>51721</v>
      </c>
      <c r="J3059">
        <v>54085</v>
      </c>
      <c r="K3059">
        <v>55421</v>
      </c>
      <c r="L3059">
        <v>56018.707273104003</v>
      </c>
      <c r="M3059">
        <v>56860.027281344097</v>
      </c>
      <c r="N3059">
        <v>56434.5314310412</v>
      </c>
      <c r="O3059">
        <v>56568.357329187202</v>
      </c>
      <c r="P3059">
        <v>56739.054464048997</v>
      </c>
      <c r="Q3059">
        <v>56195.709324441101</v>
      </c>
      <c r="R3059">
        <v>56745.425393832098</v>
      </c>
      <c r="S3059">
        <v>56443.405061748301</v>
      </c>
      <c r="T3059">
        <v>56239.521597491803</v>
      </c>
      <c r="U3059">
        <v>56303.253281608799</v>
      </c>
      <c r="V3059">
        <v>56766.0468316017</v>
      </c>
      <c r="W3059">
        <v>57525.385214052898</v>
      </c>
      <c r="X3059">
        <v>58059.826007334297</v>
      </c>
      <c r="Y3059">
        <v>58990.720796422502</v>
      </c>
      <c r="Z3059">
        <v>62205.334397728402</v>
      </c>
      <c r="AA3059">
        <v>63629.2222687139</v>
      </c>
      <c r="AB3059">
        <v>63987.309560801201</v>
      </c>
      <c r="AC3059">
        <v>64059.089216230997</v>
      </c>
      <c r="AD3059">
        <v>63603.072490500301</v>
      </c>
      <c r="AE3059">
        <v>62881.456360828401</v>
      </c>
      <c r="AF3059">
        <v>63731.015820790803</v>
      </c>
      <c r="AG3059">
        <v>63781.229370659203</v>
      </c>
      <c r="AH3059">
        <v>63687.078814442502</v>
      </c>
      <c r="AI3059">
        <v>64273.579344576203</v>
      </c>
      <c r="AJ3059">
        <v>63322.791377990303</v>
      </c>
      <c r="AK3059">
        <v>62884.612591165402</v>
      </c>
      <c r="AL3059">
        <v>63298.108477914699</v>
      </c>
      <c r="AM3059">
        <v>62811.172581620704</v>
      </c>
      <c r="AN3059">
        <v>62204.026029495399</v>
      </c>
      <c r="AO3059">
        <v>62313.020116029002</v>
      </c>
      <c r="AP3059">
        <v>62170.523597766303</v>
      </c>
      <c r="AQ3059">
        <v>62305.583440459697</v>
      </c>
    </row>
    <row r="3060" spans="1:43" x14ac:dyDescent="0.25">
      <c r="A3060" t="s">
        <v>37</v>
      </c>
      <c r="B3060">
        <v>55</v>
      </c>
      <c r="C3060" t="s">
        <v>38</v>
      </c>
      <c r="D3060">
        <v>41423</v>
      </c>
      <c r="E3060">
        <v>42565</v>
      </c>
      <c r="F3060">
        <v>44284</v>
      </c>
      <c r="G3060">
        <v>45778</v>
      </c>
      <c r="H3060">
        <v>48064</v>
      </c>
      <c r="I3060">
        <v>49437</v>
      </c>
      <c r="J3060">
        <v>51218</v>
      </c>
      <c r="K3060">
        <v>53576</v>
      </c>
      <c r="L3060">
        <v>54942.9679965256</v>
      </c>
      <c r="M3060">
        <v>55525.735123259699</v>
      </c>
      <c r="N3060">
        <v>56349.613451014098</v>
      </c>
      <c r="O3060">
        <v>55932.955268498699</v>
      </c>
      <c r="P3060">
        <v>56059.956845647503</v>
      </c>
      <c r="Q3060">
        <v>56228.617793540499</v>
      </c>
      <c r="R3060">
        <v>55688.360299801097</v>
      </c>
      <c r="S3060">
        <v>56237.837522394198</v>
      </c>
      <c r="T3060">
        <v>55931.752806644501</v>
      </c>
      <c r="U3060">
        <v>55723.071804521402</v>
      </c>
      <c r="V3060">
        <v>55773.286180770097</v>
      </c>
      <c r="W3060">
        <v>56225.639031004997</v>
      </c>
      <c r="X3060">
        <v>56964.204532388801</v>
      </c>
      <c r="Y3060">
        <v>57485.3303585139</v>
      </c>
      <c r="Z3060">
        <v>58402.065120455904</v>
      </c>
      <c r="AA3060">
        <v>61568.942821413599</v>
      </c>
      <c r="AB3060">
        <v>62977.9802402637</v>
      </c>
      <c r="AC3060">
        <v>63329.690646512303</v>
      </c>
      <c r="AD3060">
        <v>63399.672593806099</v>
      </c>
      <c r="AE3060">
        <v>62954.094747225201</v>
      </c>
      <c r="AF3060">
        <v>62246.843855817599</v>
      </c>
      <c r="AG3060">
        <v>63084.677016991896</v>
      </c>
      <c r="AH3060">
        <v>63135.970773741697</v>
      </c>
      <c r="AI3060">
        <v>63046.206574615302</v>
      </c>
      <c r="AJ3060">
        <v>63626.828290285397</v>
      </c>
      <c r="AK3060">
        <v>62694.6891439475</v>
      </c>
      <c r="AL3060">
        <v>62267.5143204165</v>
      </c>
      <c r="AM3060">
        <v>62679.123806904499</v>
      </c>
      <c r="AN3060">
        <v>62200.754550443402</v>
      </c>
      <c r="AO3060">
        <v>61599.133153469098</v>
      </c>
      <c r="AP3060">
        <v>61707.421427651498</v>
      </c>
      <c r="AQ3060">
        <v>61564.080607634998</v>
      </c>
    </row>
    <row r="3061" spans="1:43" x14ac:dyDescent="0.25">
      <c r="A3061" t="s">
        <v>37</v>
      </c>
      <c r="B3061">
        <v>56</v>
      </c>
      <c r="C3061" t="s">
        <v>38</v>
      </c>
      <c r="D3061">
        <v>39283</v>
      </c>
      <c r="E3061">
        <v>41054</v>
      </c>
      <c r="F3061">
        <v>42223</v>
      </c>
      <c r="G3061">
        <v>43930</v>
      </c>
      <c r="H3061">
        <v>45493</v>
      </c>
      <c r="I3061">
        <v>47718</v>
      </c>
      <c r="J3061">
        <v>48935</v>
      </c>
      <c r="K3061">
        <v>50877</v>
      </c>
      <c r="L3061">
        <v>53082.819499732497</v>
      </c>
      <c r="M3061">
        <v>54420.771557722299</v>
      </c>
      <c r="N3061">
        <v>54996.767318567101</v>
      </c>
      <c r="O3061">
        <v>55802.111448065203</v>
      </c>
      <c r="P3061">
        <v>55394.663649207701</v>
      </c>
      <c r="Q3061">
        <v>55516.362029268603</v>
      </c>
      <c r="R3061">
        <v>55681.954844888103</v>
      </c>
      <c r="S3061">
        <v>55145.607636030101</v>
      </c>
      <c r="T3061">
        <v>55694.864378666804</v>
      </c>
      <c r="U3061">
        <v>55385.911984164901</v>
      </c>
      <c r="V3061">
        <v>55173.330104639601</v>
      </c>
      <c r="W3061">
        <v>55210.426468524398</v>
      </c>
      <c r="X3061">
        <v>55652.1197192869</v>
      </c>
      <c r="Y3061">
        <v>56370.276578956298</v>
      </c>
      <c r="Z3061">
        <v>56878.143755351499</v>
      </c>
      <c r="AA3061">
        <v>57780.461158778096</v>
      </c>
      <c r="AB3061">
        <v>60898.864962515901</v>
      </c>
      <c r="AC3061">
        <v>62292.477750903701</v>
      </c>
      <c r="AD3061">
        <v>62638.318086694097</v>
      </c>
      <c r="AE3061">
        <v>62705.977872982803</v>
      </c>
      <c r="AF3061">
        <v>62271.057927207898</v>
      </c>
      <c r="AG3061">
        <v>61578.0497926401</v>
      </c>
      <c r="AH3061">
        <v>62404.136051704198</v>
      </c>
      <c r="AI3061">
        <v>62456.420065006503</v>
      </c>
      <c r="AJ3061">
        <v>62371.600577949299</v>
      </c>
      <c r="AK3061">
        <v>62945.972731485897</v>
      </c>
      <c r="AL3061">
        <v>62032.683144465002</v>
      </c>
      <c r="AM3061">
        <v>61616.781574531196</v>
      </c>
      <c r="AN3061">
        <v>62026.465055469598</v>
      </c>
      <c r="AO3061">
        <v>61557.054059489303</v>
      </c>
      <c r="AP3061">
        <v>60961.549690829503</v>
      </c>
      <c r="AQ3061">
        <v>61069.1837351262</v>
      </c>
    </row>
    <row r="3062" spans="1:43" x14ac:dyDescent="0.25">
      <c r="A3062" t="s">
        <v>37</v>
      </c>
      <c r="B3062">
        <v>57</v>
      </c>
      <c r="C3062" t="s">
        <v>38</v>
      </c>
      <c r="D3062">
        <v>38354</v>
      </c>
      <c r="E3062">
        <v>38954</v>
      </c>
      <c r="F3062">
        <v>40739</v>
      </c>
      <c r="G3062">
        <v>41937</v>
      </c>
      <c r="H3062">
        <v>43680</v>
      </c>
      <c r="I3062">
        <v>45112</v>
      </c>
      <c r="J3062">
        <v>47302</v>
      </c>
      <c r="K3062">
        <v>48524</v>
      </c>
      <c r="L3062">
        <v>50424.296659838903</v>
      </c>
      <c r="M3062">
        <v>52583.882066073696</v>
      </c>
      <c r="N3062">
        <v>53900.442391323202</v>
      </c>
      <c r="O3062">
        <v>54469.508665586203</v>
      </c>
      <c r="P3062">
        <v>55256.541535132601</v>
      </c>
      <c r="Q3062">
        <v>54858.876714987797</v>
      </c>
      <c r="R3062">
        <v>54976.2140921799</v>
      </c>
      <c r="S3062">
        <v>55138.688675228201</v>
      </c>
      <c r="T3062">
        <v>54608.0934616042</v>
      </c>
      <c r="U3062">
        <v>55155.981226943702</v>
      </c>
      <c r="V3062">
        <v>54845.231987736697</v>
      </c>
      <c r="W3062">
        <v>54631.090339758601</v>
      </c>
      <c r="X3062">
        <v>54656.768853843198</v>
      </c>
      <c r="Y3062">
        <v>55088.359899893898</v>
      </c>
      <c r="Z3062">
        <v>55786.908772756797</v>
      </c>
      <c r="AA3062">
        <v>56282.059718464297</v>
      </c>
      <c r="AB3062">
        <v>57170.348651486798</v>
      </c>
      <c r="AC3062">
        <v>60239.843879250497</v>
      </c>
      <c r="AD3062">
        <v>61617.855009617298</v>
      </c>
      <c r="AE3062">
        <v>61957.579421243499</v>
      </c>
      <c r="AF3062">
        <v>62024.167487831197</v>
      </c>
      <c r="AG3062">
        <v>61599.071951336002</v>
      </c>
      <c r="AH3062">
        <v>60920.099659008803</v>
      </c>
      <c r="AI3062">
        <v>61734.188976179197</v>
      </c>
      <c r="AJ3062">
        <v>61787.504776729998</v>
      </c>
      <c r="AK3062">
        <v>61707.351116293903</v>
      </c>
      <c r="AL3062">
        <v>62275.169296940097</v>
      </c>
      <c r="AM3062">
        <v>61380.711250448003</v>
      </c>
      <c r="AN3062">
        <v>60975.710476532302</v>
      </c>
      <c r="AO3062">
        <v>61383.206572001996</v>
      </c>
      <c r="AP3062">
        <v>60922.920850293602</v>
      </c>
      <c r="AQ3062">
        <v>60334.350240319203</v>
      </c>
    </row>
    <row r="3063" spans="1:43" x14ac:dyDescent="0.25">
      <c r="A3063" t="s">
        <v>37</v>
      </c>
      <c r="B3063">
        <v>58</v>
      </c>
      <c r="C3063" t="s">
        <v>38</v>
      </c>
      <c r="D3063">
        <v>36820</v>
      </c>
      <c r="E3063">
        <v>37961</v>
      </c>
      <c r="F3063">
        <v>38702</v>
      </c>
      <c r="G3063">
        <v>40419</v>
      </c>
      <c r="H3063">
        <v>41656</v>
      </c>
      <c r="I3063">
        <v>43315</v>
      </c>
      <c r="J3063">
        <v>44783</v>
      </c>
      <c r="K3063">
        <v>46916</v>
      </c>
      <c r="L3063">
        <v>48073.625914789402</v>
      </c>
      <c r="M3063">
        <v>49934.586496250697</v>
      </c>
      <c r="N3063">
        <v>52057.114165921899</v>
      </c>
      <c r="O3063">
        <v>53352.225592774899</v>
      </c>
      <c r="P3063">
        <v>53914.817006354097</v>
      </c>
      <c r="Q3063">
        <v>54684.368233894602</v>
      </c>
      <c r="R3063">
        <v>54295.690517543298</v>
      </c>
      <c r="S3063">
        <v>54409.049420577503</v>
      </c>
      <c r="T3063">
        <v>54569.224322351802</v>
      </c>
      <c r="U3063">
        <v>54043.709449765403</v>
      </c>
      <c r="V3063">
        <v>54589.888193669998</v>
      </c>
      <c r="W3063">
        <v>54279.501456051403</v>
      </c>
      <c r="X3063">
        <v>54064.1122890509</v>
      </c>
      <c r="Y3063">
        <v>54079.611355321402</v>
      </c>
      <c r="Z3063">
        <v>54501.427279728501</v>
      </c>
      <c r="AA3063">
        <v>55180.986426740099</v>
      </c>
      <c r="AB3063">
        <v>55663.491274750799</v>
      </c>
      <c r="AC3063">
        <v>56538.8359977863</v>
      </c>
      <c r="AD3063">
        <v>59559.244142135103</v>
      </c>
      <c r="AE3063">
        <v>60921.3612576901</v>
      </c>
      <c r="AF3063">
        <v>61255.759071117798</v>
      </c>
      <c r="AG3063">
        <v>61320.926700956101</v>
      </c>
      <c r="AH3063">
        <v>60905.995095504397</v>
      </c>
      <c r="AI3063">
        <v>60240.803360947197</v>
      </c>
      <c r="AJ3063">
        <v>61043.402118821999</v>
      </c>
      <c r="AK3063">
        <v>61098.443097339201</v>
      </c>
      <c r="AL3063">
        <v>61022.155656241703</v>
      </c>
      <c r="AM3063">
        <v>61583.593731617097</v>
      </c>
      <c r="AN3063">
        <v>60707.504292346501</v>
      </c>
      <c r="AO3063">
        <v>60313.032813150101</v>
      </c>
      <c r="AP3063">
        <v>60718.229408571402</v>
      </c>
      <c r="AQ3063">
        <v>60266.9942188286</v>
      </c>
    </row>
    <row r="3064" spans="1:43" x14ac:dyDescent="0.25">
      <c r="A3064" t="s">
        <v>37</v>
      </c>
      <c r="B3064">
        <v>59</v>
      </c>
      <c r="C3064" t="s">
        <v>38</v>
      </c>
      <c r="D3064">
        <v>36045</v>
      </c>
      <c r="E3064">
        <v>36444</v>
      </c>
      <c r="F3064">
        <v>37627</v>
      </c>
      <c r="G3064">
        <v>38368</v>
      </c>
      <c r="H3064">
        <v>40074</v>
      </c>
      <c r="I3064">
        <v>41270</v>
      </c>
      <c r="J3064">
        <v>42857</v>
      </c>
      <c r="K3064">
        <v>44376</v>
      </c>
      <c r="L3064">
        <v>46416.905515516803</v>
      </c>
      <c r="M3064">
        <v>47550.8433526058</v>
      </c>
      <c r="N3064">
        <v>49379.0454726592</v>
      </c>
      <c r="O3064">
        <v>51462.4983244658</v>
      </c>
      <c r="P3064">
        <v>52735.822463348799</v>
      </c>
      <c r="Q3064">
        <v>53291.743030431302</v>
      </c>
      <c r="R3064">
        <v>54043.974417321399</v>
      </c>
      <c r="S3064">
        <v>53665.056216166602</v>
      </c>
      <c r="T3064">
        <v>53774.535371438003</v>
      </c>
      <c r="U3064">
        <v>53932.8574681268</v>
      </c>
      <c r="V3064">
        <v>53413.3230784763</v>
      </c>
      <c r="W3064">
        <v>53957.286037171703</v>
      </c>
      <c r="X3064">
        <v>53647.758986054097</v>
      </c>
      <c r="Y3064">
        <v>53431.703455029397</v>
      </c>
      <c r="Z3064">
        <v>53438.170791716802</v>
      </c>
      <c r="AA3064">
        <v>53849.2733213428</v>
      </c>
      <c r="AB3064">
        <v>54510.035219663398</v>
      </c>
      <c r="AC3064">
        <v>54980.365855387703</v>
      </c>
      <c r="AD3064">
        <v>55841.343541564202</v>
      </c>
      <c r="AE3064">
        <v>58810.392732472297</v>
      </c>
      <c r="AF3064">
        <v>60155.035182864602</v>
      </c>
      <c r="AG3064">
        <v>60483.601816926697</v>
      </c>
      <c r="AH3064">
        <v>60548.009255894598</v>
      </c>
      <c r="AI3064">
        <v>60143.516378868997</v>
      </c>
      <c r="AJ3064">
        <v>59492.410486712099</v>
      </c>
      <c r="AK3064">
        <v>60283.397368185899</v>
      </c>
      <c r="AL3064">
        <v>60339.251579689597</v>
      </c>
      <c r="AM3064">
        <v>60267.255886862898</v>
      </c>
      <c r="AN3064">
        <v>60821.791079384297</v>
      </c>
      <c r="AO3064">
        <v>59964.930353755699</v>
      </c>
      <c r="AP3064">
        <v>59581.581109895</v>
      </c>
      <c r="AQ3064">
        <v>59984.146749008301</v>
      </c>
    </row>
    <row r="3065" spans="1:43" x14ac:dyDescent="0.25">
      <c r="A3065" t="s">
        <v>37</v>
      </c>
      <c r="B3065">
        <v>60</v>
      </c>
      <c r="C3065" t="s">
        <v>38</v>
      </c>
      <c r="D3065">
        <v>34971</v>
      </c>
      <c r="E3065">
        <v>35610</v>
      </c>
      <c r="F3065">
        <v>36090</v>
      </c>
      <c r="G3065">
        <v>37255</v>
      </c>
      <c r="H3065">
        <v>38001</v>
      </c>
      <c r="I3065">
        <v>39651</v>
      </c>
      <c r="J3065">
        <v>40793</v>
      </c>
      <c r="K3065">
        <v>42357</v>
      </c>
      <c r="L3065">
        <v>43851.418580503298</v>
      </c>
      <c r="M3065">
        <v>45843.296299350499</v>
      </c>
      <c r="N3065">
        <v>46960.718054053898</v>
      </c>
      <c r="O3065">
        <v>48756.941088134903</v>
      </c>
      <c r="P3065">
        <v>50799.594818778802</v>
      </c>
      <c r="Q3065">
        <v>52050.607151388998</v>
      </c>
      <c r="R3065">
        <v>52601.567089368698</v>
      </c>
      <c r="S3065">
        <v>53336.648476253999</v>
      </c>
      <c r="T3065">
        <v>52967.339202930598</v>
      </c>
      <c r="U3065">
        <v>53074.164985082403</v>
      </c>
      <c r="V3065">
        <v>53229.966816167202</v>
      </c>
      <c r="W3065">
        <v>52717.697044854896</v>
      </c>
      <c r="X3065">
        <v>53257.695605600398</v>
      </c>
      <c r="Y3065">
        <v>52950.151477417901</v>
      </c>
      <c r="Z3065">
        <v>52734.551623621199</v>
      </c>
      <c r="AA3065">
        <v>52733.208324862397</v>
      </c>
      <c r="AB3065">
        <v>53132.762878037502</v>
      </c>
      <c r="AC3065">
        <v>53775.724668201401</v>
      </c>
      <c r="AD3065">
        <v>54233.370161102597</v>
      </c>
      <c r="AE3065">
        <v>55080.140147173501</v>
      </c>
      <c r="AF3065">
        <v>57997.837246543699</v>
      </c>
      <c r="AG3065">
        <v>59324.488815916098</v>
      </c>
      <c r="AH3065">
        <v>59647.209309105601</v>
      </c>
      <c r="AI3065">
        <v>59710.700559056102</v>
      </c>
      <c r="AJ3065">
        <v>59317.022285713603</v>
      </c>
      <c r="AK3065">
        <v>58679.4441552727</v>
      </c>
      <c r="AL3065">
        <v>59459.045587810397</v>
      </c>
      <c r="AM3065">
        <v>59516.178311229902</v>
      </c>
      <c r="AN3065">
        <v>59448.154089799602</v>
      </c>
      <c r="AO3065">
        <v>59995.575912392502</v>
      </c>
      <c r="AP3065">
        <v>59157.8169648447</v>
      </c>
      <c r="AQ3065">
        <v>58785.766719063497</v>
      </c>
    </row>
    <row r="3066" spans="1:43" x14ac:dyDescent="0.25">
      <c r="A3066" t="s">
        <v>37</v>
      </c>
      <c r="B3066">
        <v>61</v>
      </c>
      <c r="C3066" t="s">
        <v>38</v>
      </c>
      <c r="D3066">
        <v>35017</v>
      </c>
      <c r="E3066">
        <v>34539</v>
      </c>
      <c r="F3066">
        <v>35204</v>
      </c>
      <c r="G3066">
        <v>35721</v>
      </c>
      <c r="H3066">
        <v>36890</v>
      </c>
      <c r="I3066">
        <v>37572</v>
      </c>
      <c r="J3066">
        <v>39143</v>
      </c>
      <c r="K3066">
        <v>40249</v>
      </c>
      <c r="L3066">
        <v>41833.636492068203</v>
      </c>
      <c r="M3066">
        <v>43288.363051565197</v>
      </c>
      <c r="N3066">
        <v>45238.984937609901</v>
      </c>
      <c r="O3066">
        <v>46339.839923244501</v>
      </c>
      <c r="P3066">
        <v>48100.816647842097</v>
      </c>
      <c r="Q3066">
        <v>50102.826578145301</v>
      </c>
      <c r="R3066">
        <v>51331.040433903501</v>
      </c>
      <c r="S3066">
        <v>51874.922116975598</v>
      </c>
      <c r="T3066">
        <v>52593.9549039216</v>
      </c>
      <c r="U3066">
        <v>52235.173279417599</v>
      </c>
      <c r="V3066">
        <v>52338.404430446099</v>
      </c>
      <c r="W3066">
        <v>52493.012612327897</v>
      </c>
      <c r="X3066">
        <v>51988.547849053903</v>
      </c>
      <c r="Y3066">
        <v>52524.822659281403</v>
      </c>
      <c r="Z3066">
        <v>52219.744663486497</v>
      </c>
      <c r="AA3066">
        <v>52003.888867541304</v>
      </c>
      <c r="AB3066">
        <v>51995.789429582299</v>
      </c>
      <c r="AC3066">
        <v>52384.774391934799</v>
      </c>
      <c r="AD3066">
        <v>53010.290794581699</v>
      </c>
      <c r="AE3066">
        <v>53456.2110174439</v>
      </c>
      <c r="AF3066">
        <v>54287.902313199404</v>
      </c>
      <c r="AG3066">
        <v>57152.234639198403</v>
      </c>
      <c r="AH3066">
        <v>58460.555677328302</v>
      </c>
      <c r="AI3066">
        <v>58778.478666829302</v>
      </c>
      <c r="AJ3066">
        <v>58841.5817998005</v>
      </c>
      <c r="AK3066">
        <v>58458.187129487298</v>
      </c>
      <c r="AL3066">
        <v>57836.119194989296</v>
      </c>
      <c r="AM3066">
        <v>58604.1215776096</v>
      </c>
      <c r="AN3066">
        <v>58662.458644171602</v>
      </c>
      <c r="AO3066">
        <v>58598.681396402899</v>
      </c>
      <c r="AP3066">
        <v>59139.338554150403</v>
      </c>
      <c r="AQ3066">
        <v>58321.355906873498</v>
      </c>
    </row>
    <row r="3067" spans="1:43" x14ac:dyDescent="0.25">
      <c r="A3067" t="s">
        <v>37</v>
      </c>
      <c r="B3067">
        <v>62</v>
      </c>
      <c r="C3067" t="s">
        <v>38</v>
      </c>
      <c r="D3067">
        <v>34719</v>
      </c>
      <c r="E3067">
        <v>34571</v>
      </c>
      <c r="F3067">
        <v>34166</v>
      </c>
      <c r="G3067">
        <v>34859</v>
      </c>
      <c r="H3067">
        <v>35420</v>
      </c>
      <c r="I3067">
        <v>36648</v>
      </c>
      <c r="J3067">
        <v>37193</v>
      </c>
      <c r="K3067">
        <v>38656</v>
      </c>
      <c r="L3067">
        <v>39761.425612224797</v>
      </c>
      <c r="M3067">
        <v>41308.299156491797</v>
      </c>
      <c r="N3067">
        <v>42733.0005472138</v>
      </c>
      <c r="O3067">
        <v>44641.541822260799</v>
      </c>
      <c r="P3067">
        <v>45725.863892885303</v>
      </c>
      <c r="Q3067">
        <v>47451.338280871802</v>
      </c>
      <c r="R3067">
        <v>49411.178667438799</v>
      </c>
      <c r="S3067">
        <v>50616.9713797359</v>
      </c>
      <c r="T3067">
        <v>51155.192386328003</v>
      </c>
      <c r="U3067">
        <v>51857.273455161303</v>
      </c>
      <c r="V3067">
        <v>51508.022303448401</v>
      </c>
      <c r="W3067">
        <v>51610.391459161001</v>
      </c>
      <c r="X3067">
        <v>51762.463602032498</v>
      </c>
      <c r="Y3067">
        <v>51267.136870700902</v>
      </c>
      <c r="Z3067">
        <v>51799.350973776702</v>
      </c>
      <c r="AA3067">
        <v>51497.3762595956</v>
      </c>
      <c r="AB3067">
        <v>51282.441188520002</v>
      </c>
      <c r="AC3067">
        <v>51269.085579385101</v>
      </c>
      <c r="AD3067">
        <v>51647.194115863997</v>
      </c>
      <c r="AE3067">
        <v>52255.784303006898</v>
      </c>
      <c r="AF3067">
        <v>52689.305744702302</v>
      </c>
      <c r="AG3067">
        <v>53505.949612844503</v>
      </c>
      <c r="AH3067">
        <v>56316.761926314</v>
      </c>
      <c r="AI3067">
        <v>57605.164050093001</v>
      </c>
      <c r="AJ3067">
        <v>57918.0101658817</v>
      </c>
      <c r="AK3067">
        <v>57980.359385222298</v>
      </c>
      <c r="AL3067">
        <v>57607.688856079498</v>
      </c>
      <c r="AM3067">
        <v>57000.240060397897</v>
      </c>
      <c r="AN3067">
        <v>57756.088458269602</v>
      </c>
      <c r="AO3067">
        <v>57815.807523213502</v>
      </c>
      <c r="AP3067">
        <v>57756.046261723401</v>
      </c>
      <c r="AQ3067">
        <v>58289.515365498301</v>
      </c>
    </row>
    <row r="3068" spans="1:43" x14ac:dyDescent="0.25">
      <c r="A3068" t="s">
        <v>37</v>
      </c>
      <c r="B3068">
        <v>63</v>
      </c>
      <c r="C3068" t="s">
        <v>38</v>
      </c>
      <c r="D3068">
        <v>35249</v>
      </c>
      <c r="E3068">
        <v>34224</v>
      </c>
      <c r="F3068">
        <v>34173</v>
      </c>
      <c r="G3068">
        <v>33826</v>
      </c>
      <c r="H3068">
        <v>34547</v>
      </c>
      <c r="I3068">
        <v>35098</v>
      </c>
      <c r="J3068">
        <v>36213</v>
      </c>
      <c r="K3068">
        <v>36797</v>
      </c>
      <c r="L3068">
        <v>38181.730329341503</v>
      </c>
      <c r="M3068">
        <v>39256.434093414202</v>
      </c>
      <c r="N3068">
        <v>40776.255926005499</v>
      </c>
      <c r="O3068">
        <v>42170.855070383797</v>
      </c>
      <c r="P3068">
        <v>44039.185211161202</v>
      </c>
      <c r="Q3068">
        <v>45106.330450061199</v>
      </c>
      <c r="R3068">
        <v>46797.194688622199</v>
      </c>
      <c r="S3068">
        <v>48716.765893747703</v>
      </c>
      <c r="T3068">
        <v>49900.567304780598</v>
      </c>
      <c r="U3068">
        <v>50432.065825263198</v>
      </c>
      <c r="V3068">
        <v>51118.314951879998</v>
      </c>
      <c r="W3068">
        <v>50779.642175105902</v>
      </c>
      <c r="X3068">
        <v>50880.831592198097</v>
      </c>
      <c r="Y3068">
        <v>51029.866206729799</v>
      </c>
      <c r="Z3068">
        <v>50545.364732147398</v>
      </c>
      <c r="AA3068">
        <v>51072.4812900701</v>
      </c>
      <c r="AB3068">
        <v>50774.813000213398</v>
      </c>
      <c r="AC3068">
        <v>50562.317399092797</v>
      </c>
      <c r="AD3068">
        <v>50544.4648741602</v>
      </c>
      <c r="AE3068">
        <v>50912.482316142297</v>
      </c>
      <c r="AF3068">
        <v>51504.401294429998</v>
      </c>
      <c r="AG3068">
        <v>51926.804832555797</v>
      </c>
      <c r="AH3068">
        <v>52728.756637869301</v>
      </c>
      <c r="AI3068">
        <v>55486.160103444898</v>
      </c>
      <c r="AJ3068">
        <v>56755.099241096897</v>
      </c>
      <c r="AK3068">
        <v>57062.717006261497</v>
      </c>
      <c r="AL3068">
        <v>57125.384746198797</v>
      </c>
      <c r="AM3068">
        <v>56762.781360958303</v>
      </c>
      <c r="AN3068">
        <v>56170.184294631603</v>
      </c>
      <c r="AO3068">
        <v>56914.017903694898</v>
      </c>
      <c r="AP3068">
        <v>56975.229515089901</v>
      </c>
      <c r="AQ3068">
        <v>56919.475023987499</v>
      </c>
    </row>
    <row r="3069" spans="1:43" x14ac:dyDescent="0.25">
      <c r="A3069" t="s">
        <v>37</v>
      </c>
      <c r="B3069">
        <v>64</v>
      </c>
      <c r="C3069" t="s">
        <v>38</v>
      </c>
      <c r="D3069">
        <v>36949</v>
      </c>
      <c r="E3069">
        <v>34737</v>
      </c>
      <c r="F3069">
        <v>33836</v>
      </c>
      <c r="G3069">
        <v>33821</v>
      </c>
      <c r="H3069">
        <v>33549</v>
      </c>
      <c r="I3069">
        <v>34240</v>
      </c>
      <c r="J3069">
        <v>34765</v>
      </c>
      <c r="K3069">
        <v>35974</v>
      </c>
      <c r="L3069">
        <v>36376.986499868101</v>
      </c>
      <c r="M3069">
        <v>37723.778997005</v>
      </c>
      <c r="N3069">
        <v>38779.867989365703</v>
      </c>
      <c r="O3069">
        <v>40272.284041559004</v>
      </c>
      <c r="P3069">
        <v>41638.469327706101</v>
      </c>
      <c r="Q3069">
        <v>43467.167557094101</v>
      </c>
      <c r="R3069">
        <v>44517.8397270981</v>
      </c>
      <c r="S3069">
        <v>46176.783373607403</v>
      </c>
      <c r="T3069">
        <v>48056.6367810663</v>
      </c>
      <c r="U3069">
        <v>49219.683688107099</v>
      </c>
      <c r="V3069">
        <v>49745.426359219302</v>
      </c>
      <c r="W3069">
        <v>50415.557327423398</v>
      </c>
      <c r="X3069">
        <v>50087.349734762101</v>
      </c>
      <c r="Y3069">
        <v>50187.277838533402</v>
      </c>
      <c r="Z3069">
        <v>50335.036053146498</v>
      </c>
      <c r="AA3069">
        <v>49859.254982630002</v>
      </c>
      <c r="AB3069">
        <v>50382.150658882201</v>
      </c>
      <c r="AC3069">
        <v>50088.914596343202</v>
      </c>
      <c r="AD3069">
        <v>49878.268391657199</v>
      </c>
      <c r="AE3069">
        <v>49856.643055608401</v>
      </c>
      <c r="AF3069">
        <v>50215.467927365302</v>
      </c>
      <c r="AG3069">
        <v>50791.642783771698</v>
      </c>
      <c r="AH3069">
        <v>51203.681856509</v>
      </c>
      <c r="AI3069">
        <v>51991.948958702596</v>
      </c>
      <c r="AJ3069">
        <v>54698.5471881579</v>
      </c>
      <c r="AK3069">
        <v>55948.216872558798</v>
      </c>
      <c r="AL3069">
        <v>56251.378844995699</v>
      </c>
      <c r="AM3069">
        <v>56313.745342276197</v>
      </c>
      <c r="AN3069">
        <v>55961.560204323403</v>
      </c>
      <c r="AO3069">
        <v>55382.987585360599</v>
      </c>
      <c r="AP3069">
        <v>56115.423066857198</v>
      </c>
      <c r="AQ3069">
        <v>56178.170365037702</v>
      </c>
    </row>
    <row r="3070" spans="1:43" x14ac:dyDescent="0.25">
      <c r="A3070" t="s">
        <v>37</v>
      </c>
      <c r="B3070">
        <v>65</v>
      </c>
      <c r="C3070" t="s">
        <v>38</v>
      </c>
      <c r="D3070">
        <v>30379</v>
      </c>
      <c r="E3070">
        <v>36266</v>
      </c>
      <c r="F3070">
        <v>34270</v>
      </c>
      <c r="G3070">
        <v>33389</v>
      </c>
      <c r="H3070">
        <v>33391</v>
      </c>
      <c r="I3070">
        <v>33043</v>
      </c>
      <c r="J3070">
        <v>33711</v>
      </c>
      <c r="K3070">
        <v>34228</v>
      </c>
      <c r="L3070">
        <v>35435.3702601119</v>
      </c>
      <c r="M3070">
        <v>35819.744326949098</v>
      </c>
      <c r="N3070">
        <v>37134.341013276098</v>
      </c>
      <c r="O3070">
        <v>38169.915138922603</v>
      </c>
      <c r="P3070">
        <v>39630.962139593197</v>
      </c>
      <c r="Q3070">
        <v>40966.312561930201</v>
      </c>
      <c r="R3070">
        <v>42751.389259864198</v>
      </c>
      <c r="S3070">
        <v>43783.175507334898</v>
      </c>
      <c r="T3070">
        <v>45405.9375693154</v>
      </c>
      <c r="U3070">
        <v>47242.4723706652</v>
      </c>
      <c r="V3070">
        <v>48382.888980985401</v>
      </c>
      <c r="W3070">
        <v>48899.880653056403</v>
      </c>
      <c r="X3070">
        <v>49553.6375107809</v>
      </c>
      <c r="Y3070">
        <v>49236.843995836301</v>
      </c>
      <c r="Z3070">
        <v>49334.938898125904</v>
      </c>
      <c r="AA3070">
        <v>49481.935235196201</v>
      </c>
      <c r="AB3070">
        <v>49015.705209424101</v>
      </c>
      <c r="AC3070">
        <v>49533.720830005303</v>
      </c>
      <c r="AD3070">
        <v>49244.7321370309</v>
      </c>
      <c r="AE3070">
        <v>49036.693132410997</v>
      </c>
      <c r="AF3070">
        <v>49010.736282416103</v>
      </c>
      <c r="AG3070">
        <v>49360.432221237301</v>
      </c>
      <c r="AH3070">
        <v>49921.968213933797</v>
      </c>
      <c r="AI3070">
        <v>50323.0818768303</v>
      </c>
      <c r="AJ3070">
        <v>51095.997128899697</v>
      </c>
      <c r="AK3070">
        <v>53745.889670589502</v>
      </c>
      <c r="AL3070">
        <v>54974.249200131097</v>
      </c>
      <c r="AM3070">
        <v>55272.560200648302</v>
      </c>
      <c r="AN3070">
        <v>55335.404711688803</v>
      </c>
      <c r="AO3070">
        <v>54994.683425584401</v>
      </c>
      <c r="AP3070">
        <v>54431.988774453901</v>
      </c>
      <c r="AQ3070">
        <v>55152.3090635505</v>
      </c>
    </row>
    <row r="3071" spans="1:43" x14ac:dyDescent="0.25">
      <c r="A3071" t="s">
        <v>37</v>
      </c>
      <c r="B3071">
        <v>66</v>
      </c>
      <c r="C3071" t="s">
        <v>38</v>
      </c>
      <c r="D3071">
        <v>28292</v>
      </c>
      <c r="E3071">
        <v>29947</v>
      </c>
      <c r="F3071">
        <v>35668</v>
      </c>
      <c r="G3071">
        <v>33752</v>
      </c>
      <c r="H3071">
        <v>32849</v>
      </c>
      <c r="I3071">
        <v>32886</v>
      </c>
      <c r="J3071">
        <v>32462</v>
      </c>
      <c r="K3071">
        <v>33163</v>
      </c>
      <c r="L3071">
        <v>33708.615235793601</v>
      </c>
      <c r="M3071">
        <v>34875.365641929602</v>
      </c>
      <c r="N3071">
        <v>35250.745684718197</v>
      </c>
      <c r="O3071">
        <v>36535.653874747099</v>
      </c>
      <c r="P3071">
        <v>37551.704484636401</v>
      </c>
      <c r="Q3071">
        <v>38984.9827700854</v>
      </c>
      <c r="R3071">
        <v>40290.501594277899</v>
      </c>
      <c r="S3071">
        <v>42035.4860653305</v>
      </c>
      <c r="T3071">
        <v>43052.028818053099</v>
      </c>
      <c r="U3071">
        <v>44638.509468083699</v>
      </c>
      <c r="V3071">
        <v>46436.007778784799</v>
      </c>
      <c r="W3071">
        <v>47554.929469596696</v>
      </c>
      <c r="X3071">
        <v>48065.876537527503</v>
      </c>
      <c r="Y3071">
        <v>48704.710793925202</v>
      </c>
      <c r="Z3071">
        <v>48398.698846472304</v>
      </c>
      <c r="AA3071">
        <v>48496.989695492099</v>
      </c>
      <c r="AB3071">
        <v>48642.247202637504</v>
      </c>
      <c r="AC3071">
        <v>48186.676603291002</v>
      </c>
      <c r="AD3071">
        <v>48700.627371010298</v>
      </c>
      <c r="AE3071">
        <v>48416.444677923202</v>
      </c>
      <c r="AF3071">
        <v>48212.0675270504</v>
      </c>
      <c r="AG3071">
        <v>48183.287976084401</v>
      </c>
      <c r="AH3071">
        <v>48524.896745866499</v>
      </c>
      <c r="AI3071">
        <v>49071.534393201597</v>
      </c>
      <c r="AJ3071">
        <v>49463.004917557497</v>
      </c>
      <c r="AK3071">
        <v>50221.871651478301</v>
      </c>
      <c r="AL3071">
        <v>52819.441287509799</v>
      </c>
      <c r="AM3071">
        <v>54027.580159529498</v>
      </c>
      <c r="AN3071">
        <v>54321.535716254897</v>
      </c>
      <c r="AO3071">
        <v>54386.047870663198</v>
      </c>
      <c r="AP3071">
        <v>54055.013383140598</v>
      </c>
      <c r="AQ3071">
        <v>53507.280140538598</v>
      </c>
    </row>
    <row r="3072" spans="1:43" x14ac:dyDescent="0.25">
      <c r="A3072" t="s">
        <v>37</v>
      </c>
      <c r="B3072">
        <v>67</v>
      </c>
      <c r="C3072" t="s">
        <v>38</v>
      </c>
      <c r="D3072">
        <v>27876</v>
      </c>
      <c r="E3072">
        <v>27866</v>
      </c>
      <c r="F3072">
        <v>29540</v>
      </c>
      <c r="G3072">
        <v>35121</v>
      </c>
      <c r="H3072">
        <v>33289</v>
      </c>
      <c r="I3072">
        <v>32383</v>
      </c>
      <c r="J3072">
        <v>32445</v>
      </c>
      <c r="K3072">
        <v>32011</v>
      </c>
      <c r="L3072">
        <v>32683.155076130999</v>
      </c>
      <c r="M3072">
        <v>33206.897270189802</v>
      </c>
      <c r="N3072">
        <v>34345.182042169101</v>
      </c>
      <c r="O3072">
        <v>34713.881386510897</v>
      </c>
      <c r="P3072">
        <v>35969.171067907002</v>
      </c>
      <c r="Q3072">
        <v>36967.679137533902</v>
      </c>
      <c r="R3072">
        <v>38371.837286541799</v>
      </c>
      <c r="S3072">
        <v>39650.081455947999</v>
      </c>
      <c r="T3072">
        <v>41355.149465863396</v>
      </c>
      <c r="U3072">
        <v>42356.192685229697</v>
      </c>
      <c r="V3072">
        <v>43908.464457075301</v>
      </c>
      <c r="W3072">
        <v>45666.621422992597</v>
      </c>
      <c r="X3072">
        <v>46764.155544781199</v>
      </c>
      <c r="Y3072">
        <v>47269.320162523101</v>
      </c>
      <c r="Z3072">
        <v>47894.081354287497</v>
      </c>
      <c r="AA3072">
        <v>47597.963981089801</v>
      </c>
      <c r="AB3072">
        <v>47696.172954153197</v>
      </c>
      <c r="AC3072">
        <v>47840.144203909796</v>
      </c>
      <c r="AD3072">
        <v>47395.672142311902</v>
      </c>
      <c r="AE3072">
        <v>47904.558082104297</v>
      </c>
      <c r="AF3072">
        <v>47624.746128953797</v>
      </c>
      <c r="AG3072">
        <v>47423.981510687103</v>
      </c>
      <c r="AH3072">
        <v>47392.238519988299</v>
      </c>
      <c r="AI3072">
        <v>47725.470827514197</v>
      </c>
      <c r="AJ3072">
        <v>48259.504642747801</v>
      </c>
      <c r="AK3072">
        <v>48640.075121710703</v>
      </c>
      <c r="AL3072">
        <v>49386.560203286797</v>
      </c>
      <c r="AM3072">
        <v>51933.344791866402</v>
      </c>
      <c r="AN3072">
        <v>53122.429706501898</v>
      </c>
      <c r="AO3072">
        <v>53412.808192044897</v>
      </c>
      <c r="AP3072">
        <v>53478.522744248003</v>
      </c>
      <c r="AQ3072">
        <v>53158.079474366197</v>
      </c>
    </row>
    <row r="3073" spans="1:43" x14ac:dyDescent="0.25">
      <c r="A3073" t="s">
        <v>37</v>
      </c>
      <c r="B3073">
        <v>68</v>
      </c>
      <c r="C3073" t="s">
        <v>38</v>
      </c>
      <c r="D3073">
        <v>26846</v>
      </c>
      <c r="E3073">
        <v>27463</v>
      </c>
      <c r="F3073">
        <v>27523</v>
      </c>
      <c r="G3073">
        <v>29192</v>
      </c>
      <c r="H3073">
        <v>34609</v>
      </c>
      <c r="I3073">
        <v>32783</v>
      </c>
      <c r="J3073">
        <v>31987</v>
      </c>
      <c r="K3073">
        <v>31975</v>
      </c>
      <c r="L3073">
        <v>31575.885829560601</v>
      </c>
      <c r="M3073">
        <v>32217.074291779601</v>
      </c>
      <c r="N3073">
        <v>32732.996381172001</v>
      </c>
      <c r="O3073">
        <v>33844.8289211476</v>
      </c>
      <c r="P3073">
        <v>34207.358310311203</v>
      </c>
      <c r="Q3073">
        <v>35435.744373873204</v>
      </c>
      <c r="R3073">
        <v>36418.398362008302</v>
      </c>
      <c r="S3073">
        <v>37795.9710793825</v>
      </c>
      <c r="T3073">
        <v>39048.875530254998</v>
      </c>
      <c r="U3073">
        <v>40717.223960605203</v>
      </c>
      <c r="V3073">
        <v>41704.087308267401</v>
      </c>
      <c r="W3073">
        <v>43225.668763723203</v>
      </c>
      <c r="X3073">
        <v>44948.212337463701</v>
      </c>
      <c r="Y3073">
        <v>46026.786776551002</v>
      </c>
      <c r="Z3073">
        <v>46526.942806036503</v>
      </c>
      <c r="AA3073">
        <v>47138.952900511198</v>
      </c>
      <c r="AB3073">
        <v>46852.772147333097</v>
      </c>
      <c r="AC3073">
        <v>46951.110360348801</v>
      </c>
      <c r="AD3073">
        <v>47094.698455559097</v>
      </c>
      <c r="AE3073">
        <v>46660.828722744896</v>
      </c>
      <c r="AF3073">
        <v>47165.789970568403</v>
      </c>
      <c r="AG3073">
        <v>46890.240978689602</v>
      </c>
      <c r="AH3073">
        <v>46693.893054459499</v>
      </c>
      <c r="AI3073">
        <v>46660.385210033302</v>
      </c>
      <c r="AJ3073">
        <v>46987.192329369798</v>
      </c>
      <c r="AK3073">
        <v>47509.297254839701</v>
      </c>
      <c r="AL3073">
        <v>47881.486797482503</v>
      </c>
      <c r="AM3073">
        <v>48616.507962986601</v>
      </c>
      <c r="AN3073">
        <v>51117.188062887602</v>
      </c>
      <c r="AO3073">
        <v>52289.203193917601</v>
      </c>
      <c r="AP3073">
        <v>52576.7071880269</v>
      </c>
      <c r="AQ3073">
        <v>52643.455116865502</v>
      </c>
    </row>
    <row r="3074" spans="1:43" x14ac:dyDescent="0.25">
      <c r="A3074" t="s">
        <v>37</v>
      </c>
      <c r="B3074">
        <v>69</v>
      </c>
      <c r="C3074" t="s">
        <v>38</v>
      </c>
      <c r="D3074">
        <v>24644</v>
      </c>
      <c r="E3074">
        <v>26378</v>
      </c>
      <c r="F3074">
        <v>26992</v>
      </c>
      <c r="G3074">
        <v>27157</v>
      </c>
      <c r="H3074">
        <v>28806</v>
      </c>
      <c r="I3074">
        <v>34008</v>
      </c>
      <c r="J3074">
        <v>32261</v>
      </c>
      <c r="K3074">
        <v>31565</v>
      </c>
      <c r="L3074">
        <v>31504.240715853499</v>
      </c>
      <c r="M3074">
        <v>31098.735633497101</v>
      </c>
      <c r="N3074">
        <v>31723.5866045236</v>
      </c>
      <c r="O3074">
        <v>32230.521502782602</v>
      </c>
      <c r="P3074">
        <v>33318.9903372275</v>
      </c>
      <c r="Q3074">
        <v>33674.454541175503</v>
      </c>
      <c r="R3074">
        <v>34878.229559609899</v>
      </c>
      <c r="S3074">
        <v>35845.696189221802</v>
      </c>
      <c r="T3074">
        <v>37198.468835661799</v>
      </c>
      <c r="U3074">
        <v>38427.138821871398</v>
      </c>
      <c r="V3074">
        <v>40061.763355807001</v>
      </c>
      <c r="W3074">
        <v>41035.121752577303</v>
      </c>
      <c r="X3074">
        <v>42527.119753789601</v>
      </c>
      <c r="Y3074">
        <v>44216.086206174499</v>
      </c>
      <c r="Z3074">
        <v>45277.585489605699</v>
      </c>
      <c r="AA3074">
        <v>45772.825198471503</v>
      </c>
      <c r="AB3074">
        <v>46372.911353532698</v>
      </c>
      <c r="AC3074">
        <v>46097.478002502903</v>
      </c>
      <c r="AD3074">
        <v>46196.084181468803</v>
      </c>
      <c r="AE3074">
        <v>46340.451482392396</v>
      </c>
      <c r="AF3074">
        <v>45916.333126555801</v>
      </c>
      <c r="AG3074">
        <v>46418.7410148415</v>
      </c>
      <c r="AH3074">
        <v>46147.720999563302</v>
      </c>
      <c r="AI3074">
        <v>45955.289418127402</v>
      </c>
      <c r="AJ3074">
        <v>45920.841169141197</v>
      </c>
      <c r="AK3074">
        <v>46241.189795791099</v>
      </c>
      <c r="AL3074">
        <v>46752.804707907897</v>
      </c>
      <c r="AM3074">
        <v>47117.811997557103</v>
      </c>
      <c r="AN3074">
        <v>47842.265564590503</v>
      </c>
      <c r="AO3074">
        <v>50299.395701810899</v>
      </c>
      <c r="AP3074">
        <v>51455.884696061803</v>
      </c>
      <c r="AQ3074">
        <v>51740.802338435496</v>
      </c>
    </row>
    <row r="3075" spans="1:43" x14ac:dyDescent="0.25">
      <c r="A3075" t="s">
        <v>37</v>
      </c>
      <c r="B3075">
        <v>70</v>
      </c>
      <c r="C3075" t="s">
        <v>38</v>
      </c>
      <c r="D3075">
        <v>22254</v>
      </c>
      <c r="E3075">
        <v>24250</v>
      </c>
      <c r="F3075">
        <v>25964</v>
      </c>
      <c r="G3075">
        <v>26505</v>
      </c>
      <c r="H3075">
        <v>26730</v>
      </c>
      <c r="I3075">
        <v>28327</v>
      </c>
      <c r="J3075">
        <v>33405</v>
      </c>
      <c r="K3075">
        <v>31797</v>
      </c>
      <c r="L3075">
        <v>31026.650882032602</v>
      </c>
      <c r="M3075">
        <v>30950.999028492901</v>
      </c>
      <c r="N3075">
        <v>30554.537136535899</v>
      </c>
      <c r="O3075">
        <v>31163.375644027001</v>
      </c>
      <c r="P3075">
        <v>31661.9962057294</v>
      </c>
      <c r="Q3075">
        <v>32726.653396281399</v>
      </c>
      <c r="R3075">
        <v>33076.272723277201</v>
      </c>
      <c r="S3075">
        <v>34254.879581896101</v>
      </c>
      <c r="T3075">
        <v>35205.6654437088</v>
      </c>
      <c r="U3075">
        <v>36534.4649656482</v>
      </c>
      <c r="V3075">
        <v>37738.431090814498</v>
      </c>
      <c r="W3075">
        <v>39338.370487185501</v>
      </c>
      <c r="X3075">
        <v>40297.228305538098</v>
      </c>
      <c r="Y3075">
        <v>41759.930913657197</v>
      </c>
      <c r="Z3075">
        <v>43414.407594439799</v>
      </c>
      <c r="AA3075">
        <v>44458.2026073417</v>
      </c>
      <c r="AB3075">
        <v>44949.182233740001</v>
      </c>
      <c r="AC3075">
        <v>45537.428107506501</v>
      </c>
      <c r="AD3075">
        <v>45272.883291200204</v>
      </c>
      <c r="AE3075">
        <v>45372.872950874</v>
      </c>
      <c r="AF3075">
        <v>45518.011349825298</v>
      </c>
      <c r="AG3075">
        <v>45105.388755730899</v>
      </c>
      <c r="AH3075">
        <v>45604.104686024402</v>
      </c>
      <c r="AI3075">
        <v>45339.121512755497</v>
      </c>
      <c r="AJ3075">
        <v>45151.614882822403</v>
      </c>
      <c r="AK3075">
        <v>45117.249158164101</v>
      </c>
      <c r="AL3075">
        <v>45432.430585107999</v>
      </c>
      <c r="AM3075">
        <v>45933.815341625399</v>
      </c>
      <c r="AN3075">
        <v>46291.845292915299</v>
      </c>
      <c r="AO3075">
        <v>47006.1209368497</v>
      </c>
      <c r="AP3075">
        <v>49418.668415256201</v>
      </c>
      <c r="AQ3075">
        <v>50559.039733039797</v>
      </c>
    </row>
    <row r="3076" spans="1:43" x14ac:dyDescent="0.25">
      <c r="A3076" t="s">
        <v>37</v>
      </c>
      <c r="B3076">
        <v>71</v>
      </c>
      <c r="C3076" t="s">
        <v>38</v>
      </c>
      <c r="D3076">
        <v>23858</v>
      </c>
      <c r="E3076">
        <v>21915</v>
      </c>
      <c r="F3076">
        <v>23914</v>
      </c>
      <c r="G3076">
        <v>25507</v>
      </c>
      <c r="H3076">
        <v>26106</v>
      </c>
      <c r="I3076">
        <v>26297</v>
      </c>
      <c r="J3076">
        <v>27889</v>
      </c>
      <c r="K3076">
        <v>32858</v>
      </c>
      <c r="L3076">
        <v>31272.692744063701</v>
      </c>
      <c r="M3076">
        <v>30499.0809129548</v>
      </c>
      <c r="N3076">
        <v>30424.828767764298</v>
      </c>
      <c r="O3076">
        <v>30037.846620666602</v>
      </c>
      <c r="P3076">
        <v>30630.522333777</v>
      </c>
      <c r="Q3076">
        <v>31122.143755364901</v>
      </c>
      <c r="R3076">
        <v>32164.3277633492</v>
      </c>
      <c r="S3076">
        <v>32507.308968950401</v>
      </c>
      <c r="T3076">
        <v>33663.904410383002</v>
      </c>
      <c r="U3076">
        <v>34600.196916566099</v>
      </c>
      <c r="V3076">
        <v>35904.285994338803</v>
      </c>
      <c r="W3076">
        <v>37086.182703533203</v>
      </c>
      <c r="X3076">
        <v>38653.945576819198</v>
      </c>
      <c r="Y3076">
        <v>39600.762672201097</v>
      </c>
      <c r="Z3076">
        <v>41035.835442376898</v>
      </c>
      <c r="AA3076">
        <v>42658.7320697221</v>
      </c>
      <c r="AB3076">
        <v>43686.628092113599</v>
      </c>
      <c r="AC3076">
        <v>44173.881912117598</v>
      </c>
      <c r="AD3076">
        <v>44751.389526720501</v>
      </c>
      <c r="AE3076">
        <v>44498.217081036099</v>
      </c>
      <c r="AF3076">
        <v>44599.575814469601</v>
      </c>
      <c r="AG3076">
        <v>44746.190054284198</v>
      </c>
      <c r="AH3076">
        <v>44344.328431911497</v>
      </c>
      <c r="AI3076">
        <v>44841.0100271384</v>
      </c>
      <c r="AJ3076">
        <v>44581.540524655698</v>
      </c>
      <c r="AK3076">
        <v>44398.696761677602</v>
      </c>
      <c r="AL3076">
        <v>44364.307167293002</v>
      </c>
      <c r="AM3076">
        <v>44675.564680235198</v>
      </c>
      <c r="AN3076">
        <v>45167.726820688396</v>
      </c>
      <c r="AO3076">
        <v>45520.3185357209</v>
      </c>
      <c r="AP3076">
        <v>46225.757761274297</v>
      </c>
      <c r="AQ3076">
        <v>48597.604129246101</v>
      </c>
    </row>
    <row r="3077" spans="1:43" x14ac:dyDescent="0.25">
      <c r="A3077" t="s">
        <v>37</v>
      </c>
      <c r="B3077">
        <v>72</v>
      </c>
      <c r="C3077" t="s">
        <v>38</v>
      </c>
      <c r="D3077">
        <v>23556</v>
      </c>
      <c r="E3077">
        <v>23448</v>
      </c>
      <c r="F3077">
        <v>21615</v>
      </c>
      <c r="G3077">
        <v>23468</v>
      </c>
      <c r="H3077">
        <v>25125</v>
      </c>
      <c r="I3077">
        <v>25655</v>
      </c>
      <c r="J3077">
        <v>25850</v>
      </c>
      <c r="K3077">
        <v>27411</v>
      </c>
      <c r="L3077">
        <v>32322.1111009419</v>
      </c>
      <c r="M3077">
        <v>30746.3235149096</v>
      </c>
      <c r="N3077">
        <v>29987.613608364201</v>
      </c>
      <c r="O3077">
        <v>29913.598338883701</v>
      </c>
      <c r="P3077">
        <v>29535.7598304067</v>
      </c>
      <c r="Q3077">
        <v>30114.099371576202</v>
      </c>
      <c r="R3077">
        <v>30598.911941311901</v>
      </c>
      <c r="S3077">
        <v>31619.6526044608</v>
      </c>
      <c r="T3077">
        <v>31956.957863879001</v>
      </c>
      <c r="U3077">
        <v>33091.891490993701</v>
      </c>
      <c r="V3077">
        <v>34014.410597078298</v>
      </c>
      <c r="W3077">
        <v>35296.697864921698</v>
      </c>
      <c r="X3077">
        <v>36456.640354150797</v>
      </c>
      <c r="Y3077">
        <v>37994.840396952997</v>
      </c>
      <c r="Z3077">
        <v>38930.360722338199</v>
      </c>
      <c r="AA3077">
        <v>40340.792162321603</v>
      </c>
      <c r="AB3077">
        <v>41934.1695300063</v>
      </c>
      <c r="AC3077">
        <v>42947.596878362303</v>
      </c>
      <c r="AD3077">
        <v>43431.787176812402</v>
      </c>
      <c r="AE3077">
        <v>44000.756823913798</v>
      </c>
      <c r="AF3077">
        <v>43758.575893683403</v>
      </c>
      <c r="AG3077">
        <v>43862.280735208798</v>
      </c>
      <c r="AH3077">
        <v>44010.949418183503</v>
      </c>
      <c r="AI3077">
        <v>43619.394460918898</v>
      </c>
      <c r="AJ3077">
        <v>44114.767560555701</v>
      </c>
      <c r="AK3077">
        <v>43861.199703158498</v>
      </c>
      <c r="AL3077">
        <v>43683.306377442103</v>
      </c>
      <c r="AM3077">
        <v>43649.668077447801</v>
      </c>
      <c r="AN3077">
        <v>43957.140055221098</v>
      </c>
      <c r="AO3077">
        <v>44440.896969497997</v>
      </c>
      <c r="AP3077">
        <v>44788.087268286399</v>
      </c>
      <c r="AQ3077">
        <v>45485.600873628202</v>
      </c>
    </row>
    <row r="3078" spans="1:43" x14ac:dyDescent="0.25">
      <c r="A3078" t="s">
        <v>37</v>
      </c>
      <c r="B3078">
        <v>73</v>
      </c>
      <c r="C3078" t="s">
        <v>38</v>
      </c>
      <c r="D3078">
        <v>22921</v>
      </c>
      <c r="E3078">
        <v>23139</v>
      </c>
      <c r="F3078">
        <v>22989</v>
      </c>
      <c r="G3078">
        <v>21256</v>
      </c>
      <c r="H3078">
        <v>23061</v>
      </c>
      <c r="I3078">
        <v>24639</v>
      </c>
      <c r="J3078">
        <v>25163</v>
      </c>
      <c r="K3078">
        <v>25403</v>
      </c>
      <c r="L3078">
        <v>26936.635078782801</v>
      </c>
      <c r="M3078">
        <v>31731.770606638798</v>
      </c>
      <c r="N3078">
        <v>30188.911353029998</v>
      </c>
      <c r="O3078">
        <v>29447.108654994601</v>
      </c>
      <c r="P3078">
        <v>29374.565249453699</v>
      </c>
      <c r="Q3078">
        <v>29006.415647649999</v>
      </c>
      <c r="R3078">
        <v>29572.120047317901</v>
      </c>
      <c r="S3078">
        <v>30051.137668163101</v>
      </c>
      <c r="T3078">
        <v>31051.3546082951</v>
      </c>
      <c r="U3078">
        <v>31383.179501417901</v>
      </c>
      <c r="V3078">
        <v>32496.658164189299</v>
      </c>
      <c r="W3078">
        <v>33405.399561475402</v>
      </c>
      <c r="X3078">
        <v>34665.514891737599</v>
      </c>
      <c r="Y3078">
        <v>35803.779564818498</v>
      </c>
      <c r="Z3078">
        <v>37313.168207758201</v>
      </c>
      <c r="AA3078">
        <v>38237.166896799397</v>
      </c>
      <c r="AB3078">
        <v>39621.807547807402</v>
      </c>
      <c r="AC3078">
        <v>41186.301738611197</v>
      </c>
      <c r="AD3078">
        <v>42184.411606537797</v>
      </c>
      <c r="AE3078">
        <v>42665.786788942598</v>
      </c>
      <c r="AF3078">
        <v>43225.925081961097</v>
      </c>
      <c r="AG3078">
        <v>42994.109814021896</v>
      </c>
      <c r="AH3078">
        <v>43100.076330595002</v>
      </c>
      <c r="AI3078">
        <v>43250.530460123897</v>
      </c>
      <c r="AJ3078">
        <v>42870.0926146446</v>
      </c>
      <c r="AK3078">
        <v>43363.012437858699</v>
      </c>
      <c r="AL3078">
        <v>43116.169451474001</v>
      </c>
      <c r="AM3078">
        <v>42943.9113751474</v>
      </c>
      <c r="AN3078">
        <v>42911.583319196201</v>
      </c>
      <c r="AO3078">
        <v>43215.744911420799</v>
      </c>
      <c r="AP3078">
        <v>43691.940781904297</v>
      </c>
      <c r="AQ3078">
        <v>44034.817740833198</v>
      </c>
    </row>
    <row r="3079" spans="1:43" x14ac:dyDescent="0.25">
      <c r="A3079" t="s">
        <v>37</v>
      </c>
      <c r="B3079">
        <v>74</v>
      </c>
      <c r="C3079" t="s">
        <v>38</v>
      </c>
      <c r="D3079">
        <v>21978</v>
      </c>
      <c r="E3079">
        <v>22517</v>
      </c>
      <c r="F3079">
        <v>22745</v>
      </c>
      <c r="G3079">
        <v>22471</v>
      </c>
      <c r="H3079">
        <v>20845</v>
      </c>
      <c r="I3079">
        <v>22522</v>
      </c>
      <c r="J3079">
        <v>24116</v>
      </c>
      <c r="K3079">
        <v>24647</v>
      </c>
      <c r="L3079">
        <v>24911.770529805901</v>
      </c>
      <c r="M3079">
        <v>26389.3008414047</v>
      </c>
      <c r="N3079">
        <v>31086.2156793174</v>
      </c>
      <c r="O3079">
        <v>29578.581048624299</v>
      </c>
      <c r="P3079">
        <v>28854.991474551</v>
      </c>
      <c r="Q3079">
        <v>28783.782931633901</v>
      </c>
      <c r="R3079">
        <v>28426.5111834456</v>
      </c>
      <c r="S3079">
        <v>28979.606109325101</v>
      </c>
      <c r="T3079">
        <v>29451.821390308</v>
      </c>
      <c r="U3079">
        <v>30430.886120341402</v>
      </c>
      <c r="V3079">
        <v>30757.101205596598</v>
      </c>
      <c r="W3079">
        <v>31848.774833853</v>
      </c>
      <c r="X3079">
        <v>32743.7604147889</v>
      </c>
      <c r="Y3079">
        <v>33980.1612933496</v>
      </c>
      <c r="Z3079">
        <v>35095.973626151499</v>
      </c>
      <c r="AA3079">
        <v>36575.693813786602</v>
      </c>
      <c r="AB3079">
        <v>37488.580780701603</v>
      </c>
      <c r="AC3079">
        <v>38847.727977071103</v>
      </c>
      <c r="AD3079">
        <v>40381.544497376897</v>
      </c>
      <c r="AE3079">
        <v>41365.1186534636</v>
      </c>
      <c r="AF3079">
        <v>41842.531405446498</v>
      </c>
      <c r="AG3079">
        <v>42395.063625150302</v>
      </c>
      <c r="AH3079">
        <v>42175.1629153709</v>
      </c>
      <c r="AI3079">
        <v>42283.884246700298</v>
      </c>
      <c r="AJ3079">
        <v>42436.835269377501</v>
      </c>
      <c r="AK3079">
        <v>42068.126562034602</v>
      </c>
      <c r="AL3079">
        <v>42559.481709759297</v>
      </c>
      <c r="AM3079">
        <v>42319.626116384898</v>
      </c>
      <c r="AN3079">
        <v>42154.708019110098</v>
      </c>
      <c r="AO3079">
        <v>42123.910199856502</v>
      </c>
      <c r="AP3079">
        <v>42425.347699772603</v>
      </c>
      <c r="AQ3079">
        <v>42894.300385248898</v>
      </c>
    </row>
    <row r="3080" spans="1:43" x14ac:dyDescent="0.25">
      <c r="A3080" t="s">
        <v>37</v>
      </c>
      <c r="B3080">
        <v>75</v>
      </c>
      <c r="C3080" t="s">
        <v>38</v>
      </c>
      <c r="D3080">
        <v>21248</v>
      </c>
      <c r="E3080">
        <v>21462</v>
      </c>
      <c r="F3080">
        <v>22011</v>
      </c>
      <c r="G3080">
        <v>22284</v>
      </c>
      <c r="H3080">
        <v>22018</v>
      </c>
      <c r="I3080">
        <v>20435</v>
      </c>
      <c r="J3080">
        <v>22004</v>
      </c>
      <c r="K3080">
        <v>23636</v>
      </c>
      <c r="L3080">
        <v>24157.3806361348</v>
      </c>
      <c r="M3080">
        <v>24396.787253942399</v>
      </c>
      <c r="N3080">
        <v>25839.816205625299</v>
      </c>
      <c r="O3080">
        <v>30438.3335112774</v>
      </c>
      <c r="P3080">
        <v>28967.046925374001</v>
      </c>
      <c r="Q3080">
        <v>28261.856824647999</v>
      </c>
      <c r="R3080">
        <v>28193.9205437942</v>
      </c>
      <c r="S3080">
        <v>27846.3462007733</v>
      </c>
      <c r="T3080">
        <v>28389.076825652399</v>
      </c>
      <c r="U3080">
        <v>28854.2195046743</v>
      </c>
      <c r="V3080">
        <v>29812.8902923473</v>
      </c>
      <c r="W3080">
        <v>30134.332693436201</v>
      </c>
      <c r="X3080">
        <v>31204.419370129901</v>
      </c>
      <c r="Y3080">
        <v>32086.317329578898</v>
      </c>
      <c r="Z3080">
        <v>33300.5344209947</v>
      </c>
      <c r="AA3080">
        <v>34394.6173727067</v>
      </c>
      <c r="AB3080">
        <v>35844.587794687599</v>
      </c>
      <c r="AC3080">
        <v>36747.2304117241</v>
      </c>
      <c r="AD3080">
        <v>38081.6603550894</v>
      </c>
      <c r="AE3080">
        <v>39586.666471795703</v>
      </c>
      <c r="AF3080">
        <v>40555.784489281898</v>
      </c>
      <c r="AG3080">
        <v>41030.981937719203</v>
      </c>
      <c r="AH3080">
        <v>41576.076202425502</v>
      </c>
      <c r="AI3080">
        <v>41367.765102124598</v>
      </c>
      <c r="AJ3080">
        <v>41480.8057266096</v>
      </c>
      <c r="AK3080">
        <v>41636.321480112201</v>
      </c>
      <c r="AL3080">
        <v>41280.034186950703</v>
      </c>
      <c r="AM3080">
        <v>41770.211332359402</v>
      </c>
      <c r="AN3080">
        <v>41538.510505487</v>
      </c>
      <c r="AO3080">
        <v>41380.610015924904</v>
      </c>
      <c r="AP3080">
        <v>41352.125900450701</v>
      </c>
      <c r="AQ3080">
        <v>41650.603704179397</v>
      </c>
    </row>
    <row r="3081" spans="1:43" x14ac:dyDescent="0.25">
      <c r="A3081" t="s">
        <v>37</v>
      </c>
      <c r="B3081">
        <v>76</v>
      </c>
      <c r="C3081" t="s">
        <v>38</v>
      </c>
      <c r="D3081">
        <v>20495</v>
      </c>
      <c r="E3081">
        <v>20781</v>
      </c>
      <c r="F3081">
        <v>20904</v>
      </c>
      <c r="G3081">
        <v>21559</v>
      </c>
      <c r="H3081">
        <v>21783</v>
      </c>
      <c r="I3081">
        <v>21481</v>
      </c>
      <c r="J3081">
        <v>19960</v>
      </c>
      <c r="K3081">
        <v>21482</v>
      </c>
      <c r="L3081">
        <v>23154.980873865501</v>
      </c>
      <c r="M3081">
        <v>23651.490901581899</v>
      </c>
      <c r="N3081">
        <v>23886.673004791101</v>
      </c>
      <c r="O3081">
        <v>25296.336213569801</v>
      </c>
      <c r="P3081">
        <v>29796.32206486</v>
      </c>
      <c r="Q3081">
        <v>28359.206056602601</v>
      </c>
      <c r="R3081">
        <v>27673.496989871201</v>
      </c>
      <c r="S3081">
        <v>27608.638743522301</v>
      </c>
      <c r="T3081">
        <v>27271.5009923828</v>
      </c>
      <c r="U3081">
        <v>27802.6305690134</v>
      </c>
      <c r="V3081">
        <v>28261.5209962833</v>
      </c>
      <c r="W3081">
        <v>29198.830714953601</v>
      </c>
      <c r="X3081">
        <v>29516.842250917402</v>
      </c>
      <c r="Y3081">
        <v>30565.496730343501</v>
      </c>
      <c r="Z3081">
        <v>31432.692755745102</v>
      </c>
      <c r="AA3081">
        <v>32625.717574390401</v>
      </c>
      <c r="AB3081">
        <v>33698.868721472703</v>
      </c>
      <c r="AC3081">
        <v>35118.507273678697</v>
      </c>
      <c r="AD3081">
        <v>36010.503788457099</v>
      </c>
      <c r="AE3081">
        <v>37320.072697115698</v>
      </c>
      <c r="AF3081">
        <v>38796.413551552403</v>
      </c>
      <c r="AG3081">
        <v>39751.201493357803</v>
      </c>
      <c r="AH3081">
        <v>40223.8942267655</v>
      </c>
      <c r="AI3081">
        <v>40761.641686432798</v>
      </c>
      <c r="AJ3081">
        <v>40565.736267947403</v>
      </c>
      <c r="AK3081">
        <v>40682.256220204399</v>
      </c>
      <c r="AL3081">
        <v>40840.453768360298</v>
      </c>
      <c r="AM3081">
        <v>40497.2301710022</v>
      </c>
      <c r="AN3081">
        <v>40985.547311755297</v>
      </c>
      <c r="AO3081">
        <v>40761.876677811801</v>
      </c>
      <c r="AP3081">
        <v>40610.789159933403</v>
      </c>
      <c r="AQ3081">
        <v>40584.793762175403</v>
      </c>
    </row>
    <row r="3082" spans="1:43" x14ac:dyDescent="0.25">
      <c r="A3082" t="s">
        <v>37</v>
      </c>
      <c r="B3082">
        <v>77</v>
      </c>
      <c r="C3082" t="s">
        <v>38</v>
      </c>
      <c r="D3082">
        <v>19163</v>
      </c>
      <c r="E3082">
        <v>19947</v>
      </c>
      <c r="F3082">
        <v>20225</v>
      </c>
      <c r="G3082">
        <v>20338</v>
      </c>
      <c r="H3082">
        <v>21002</v>
      </c>
      <c r="I3082">
        <v>21214</v>
      </c>
      <c r="J3082">
        <v>20903</v>
      </c>
      <c r="K3082">
        <v>19379</v>
      </c>
      <c r="L3082">
        <v>20951.658993059598</v>
      </c>
      <c r="M3082">
        <v>22562.973637929699</v>
      </c>
      <c r="N3082">
        <v>23054.956312801201</v>
      </c>
      <c r="O3082">
        <v>23287.443763578402</v>
      </c>
      <c r="P3082">
        <v>24660.654181778202</v>
      </c>
      <c r="Q3082">
        <v>29052.036435851402</v>
      </c>
      <c r="R3082">
        <v>27652.258494496298</v>
      </c>
      <c r="S3082">
        <v>26987.906943471899</v>
      </c>
      <c r="T3082">
        <v>26924.526401069001</v>
      </c>
      <c r="U3082">
        <v>26600.852097092</v>
      </c>
      <c r="V3082">
        <v>27118.5263836536</v>
      </c>
      <c r="W3082">
        <v>27570.345155319599</v>
      </c>
      <c r="X3082">
        <v>28485.9986478508</v>
      </c>
      <c r="Y3082">
        <v>28799.637623980801</v>
      </c>
      <c r="Z3082">
        <v>29824.4005843327</v>
      </c>
      <c r="AA3082">
        <v>30677.300486647899</v>
      </c>
      <c r="AB3082">
        <v>31847.199858097902</v>
      </c>
      <c r="AC3082">
        <v>32896.9523614965</v>
      </c>
      <c r="AD3082">
        <v>34286.102302215302</v>
      </c>
      <c r="AE3082">
        <v>35164.813169958397</v>
      </c>
      <c r="AF3082">
        <v>36446.433938418297</v>
      </c>
      <c r="AG3082">
        <v>37892.586323994001</v>
      </c>
      <c r="AH3082">
        <v>38832.2565793307</v>
      </c>
      <c r="AI3082">
        <v>39302.385307169301</v>
      </c>
      <c r="AJ3082">
        <v>39832.5162663109</v>
      </c>
      <c r="AK3082">
        <v>39650.321555462899</v>
      </c>
      <c r="AL3082">
        <v>39769.981020187901</v>
      </c>
      <c r="AM3082">
        <v>39932.004029443502</v>
      </c>
      <c r="AN3082">
        <v>39602.464533577899</v>
      </c>
      <c r="AO3082">
        <v>40089.253404094903</v>
      </c>
      <c r="AP3082">
        <v>39874.017849980301</v>
      </c>
      <c r="AQ3082">
        <v>39731.117403646102</v>
      </c>
    </row>
    <row r="3083" spans="1:43" x14ac:dyDescent="0.25">
      <c r="A3083" t="s">
        <v>37</v>
      </c>
      <c r="B3083">
        <v>78</v>
      </c>
      <c r="C3083" t="s">
        <v>38</v>
      </c>
      <c r="D3083">
        <v>18644</v>
      </c>
      <c r="E3083">
        <v>18591</v>
      </c>
      <c r="F3083">
        <v>19350</v>
      </c>
      <c r="G3083">
        <v>19667</v>
      </c>
      <c r="H3083">
        <v>19747</v>
      </c>
      <c r="I3083">
        <v>20441</v>
      </c>
      <c r="J3083">
        <v>20566</v>
      </c>
      <c r="K3083">
        <v>20234</v>
      </c>
      <c r="L3083">
        <v>18868.775728008601</v>
      </c>
      <c r="M3083">
        <v>20374.409393589998</v>
      </c>
      <c r="N3083">
        <v>21943.689920461798</v>
      </c>
      <c r="O3083">
        <v>22429.0297241753</v>
      </c>
      <c r="P3083">
        <v>22658.7223200357</v>
      </c>
      <c r="Q3083">
        <v>23991.736381333099</v>
      </c>
      <c r="R3083">
        <v>28266.020538056699</v>
      </c>
      <c r="S3083">
        <v>26908.8227639496</v>
      </c>
      <c r="T3083">
        <v>26267.948160705</v>
      </c>
      <c r="U3083">
        <v>26209.209976156399</v>
      </c>
      <c r="V3083">
        <v>25898.566527770501</v>
      </c>
      <c r="W3083">
        <v>26403.525217550501</v>
      </c>
      <c r="X3083">
        <v>26848.203882278802</v>
      </c>
      <c r="Y3083">
        <v>27740.076646570898</v>
      </c>
      <c r="Z3083">
        <v>28049.491877263899</v>
      </c>
      <c r="AA3083">
        <v>29050.0762184575</v>
      </c>
      <c r="AB3083">
        <v>29886.700738191601</v>
      </c>
      <c r="AC3083">
        <v>31030.9638864109</v>
      </c>
      <c r="AD3083">
        <v>32056.781828459101</v>
      </c>
      <c r="AE3083">
        <v>33412.582434595097</v>
      </c>
      <c r="AF3083">
        <v>34277.262078982698</v>
      </c>
      <c r="AG3083">
        <v>35530.865107466598</v>
      </c>
      <c r="AH3083">
        <v>36944.046832756198</v>
      </c>
      <c r="AI3083">
        <v>37867.754331222197</v>
      </c>
      <c r="AJ3083">
        <v>38334.594896006303</v>
      </c>
      <c r="AK3083">
        <v>38856.862281968199</v>
      </c>
      <c r="AL3083">
        <v>38689.117059714903</v>
      </c>
      <c r="AM3083">
        <v>38813.171603372197</v>
      </c>
      <c r="AN3083">
        <v>38979.096589758898</v>
      </c>
      <c r="AO3083">
        <v>38664.546697134399</v>
      </c>
      <c r="AP3083">
        <v>39148.846302741003</v>
      </c>
      <c r="AQ3083">
        <v>38943.949149761997</v>
      </c>
    </row>
    <row r="3084" spans="1:43" x14ac:dyDescent="0.25">
      <c r="A3084" t="s">
        <v>37</v>
      </c>
      <c r="B3084">
        <v>79</v>
      </c>
      <c r="C3084" t="s">
        <v>38</v>
      </c>
      <c r="D3084">
        <v>18153</v>
      </c>
      <c r="E3084">
        <v>18003</v>
      </c>
      <c r="F3084">
        <v>17988</v>
      </c>
      <c r="G3084">
        <v>18741</v>
      </c>
      <c r="H3084">
        <v>19053</v>
      </c>
      <c r="I3084">
        <v>19197</v>
      </c>
      <c r="J3084">
        <v>19834</v>
      </c>
      <c r="K3084">
        <v>19915</v>
      </c>
      <c r="L3084">
        <v>19629.905811633998</v>
      </c>
      <c r="M3084">
        <v>18291.003345292302</v>
      </c>
      <c r="N3084">
        <v>19752.258098025999</v>
      </c>
      <c r="O3084">
        <v>21278.076468932999</v>
      </c>
      <c r="P3084">
        <v>21757.046588971301</v>
      </c>
      <c r="Q3084">
        <v>21982.564773224502</v>
      </c>
      <c r="R3084">
        <v>23275.608784166601</v>
      </c>
      <c r="S3084">
        <v>27426.6426205186</v>
      </c>
      <c r="T3084">
        <v>26113.744909751498</v>
      </c>
      <c r="U3084">
        <v>25496.930252888698</v>
      </c>
      <c r="V3084">
        <v>25443.2191496901</v>
      </c>
      <c r="W3084">
        <v>25146.506941734198</v>
      </c>
      <c r="X3084">
        <v>25638.805388138298</v>
      </c>
      <c r="Y3084">
        <v>26075.9072189904</v>
      </c>
      <c r="Z3084">
        <v>26944.7576061978</v>
      </c>
      <c r="AA3084">
        <v>27249.695188182399</v>
      </c>
      <c r="AB3084">
        <v>28225.789928640301</v>
      </c>
      <c r="AC3084">
        <v>29045.980286710699</v>
      </c>
      <c r="AD3084">
        <v>30164.069137345101</v>
      </c>
      <c r="AE3084">
        <v>31165.5298506564</v>
      </c>
      <c r="AF3084">
        <v>32488.0631315762</v>
      </c>
      <c r="AG3084">
        <v>33338.444984160902</v>
      </c>
      <c r="AH3084">
        <v>34562.522563455903</v>
      </c>
      <c r="AI3084">
        <v>35942.365641769102</v>
      </c>
      <c r="AJ3084">
        <v>36849.836316553301</v>
      </c>
      <c r="AK3084">
        <v>37313.932792904401</v>
      </c>
      <c r="AL3084">
        <v>37828.7074879633</v>
      </c>
      <c r="AM3084">
        <v>37675.775408424102</v>
      </c>
      <c r="AN3084">
        <v>37804.561968986498</v>
      </c>
      <c r="AO3084">
        <v>37975.139556210401</v>
      </c>
      <c r="AP3084">
        <v>37676.315855251101</v>
      </c>
      <c r="AQ3084">
        <v>38158.326276331703</v>
      </c>
    </row>
    <row r="3085" spans="1:43" x14ac:dyDescent="0.25">
      <c r="A3085" t="s">
        <v>37</v>
      </c>
      <c r="B3085">
        <v>80</v>
      </c>
      <c r="C3085" t="s">
        <v>38</v>
      </c>
      <c r="D3085">
        <v>17660</v>
      </c>
      <c r="E3085">
        <v>17402</v>
      </c>
      <c r="F3085">
        <v>17348</v>
      </c>
      <c r="G3085">
        <v>17322</v>
      </c>
      <c r="H3085">
        <v>17960</v>
      </c>
      <c r="I3085">
        <v>18372</v>
      </c>
      <c r="J3085">
        <v>18555</v>
      </c>
      <c r="K3085">
        <v>19046</v>
      </c>
      <c r="L3085">
        <v>19216.336076373002</v>
      </c>
      <c r="M3085">
        <v>18916.005988336499</v>
      </c>
      <c r="N3085">
        <v>17636.1209469899</v>
      </c>
      <c r="O3085">
        <v>19048.8455867259</v>
      </c>
      <c r="P3085">
        <v>20526.725293496402</v>
      </c>
      <c r="Q3085">
        <v>20999.5846159022</v>
      </c>
      <c r="R3085">
        <v>21220.9927041558</v>
      </c>
      <c r="S3085">
        <v>22470.655578739901</v>
      </c>
      <c r="T3085">
        <v>26484.3593200625</v>
      </c>
      <c r="U3085">
        <v>25219.978710313499</v>
      </c>
      <c r="V3085">
        <v>24631.668314316899</v>
      </c>
      <c r="W3085">
        <v>24583.0000125554</v>
      </c>
      <c r="X3085">
        <v>24301.265866954</v>
      </c>
      <c r="Y3085">
        <v>24780.962393657999</v>
      </c>
      <c r="Z3085">
        <v>25209.4457009859</v>
      </c>
      <c r="AA3085">
        <v>26053.836128324601</v>
      </c>
      <c r="AB3085">
        <v>26354.012335227701</v>
      </c>
      <c r="AC3085">
        <v>27302.478606265599</v>
      </c>
      <c r="AD3085">
        <v>28104.452662732401</v>
      </c>
      <c r="AE3085">
        <v>29195.818187036199</v>
      </c>
      <c r="AF3085">
        <v>30169.8833319892</v>
      </c>
      <c r="AG3085">
        <v>31455.169326214</v>
      </c>
      <c r="AH3085">
        <v>32290.472877008899</v>
      </c>
      <c r="AI3085">
        <v>33481.3994024446</v>
      </c>
      <c r="AJ3085">
        <v>34824.652321167501</v>
      </c>
      <c r="AK3085">
        <v>35714.746520692097</v>
      </c>
      <c r="AL3085">
        <v>36175.510895510801</v>
      </c>
      <c r="AM3085">
        <v>36681.559342004097</v>
      </c>
      <c r="AN3085">
        <v>36545.455035925799</v>
      </c>
      <c r="AO3085">
        <v>36679.615124703698</v>
      </c>
      <c r="AP3085">
        <v>36854.6511010596</v>
      </c>
      <c r="AQ3085">
        <v>36573.091057493599</v>
      </c>
    </row>
    <row r="3086" spans="1:43" x14ac:dyDescent="0.25">
      <c r="A3086" t="s">
        <v>37</v>
      </c>
      <c r="B3086">
        <v>81</v>
      </c>
      <c r="C3086" t="s">
        <v>38</v>
      </c>
      <c r="D3086">
        <v>17191</v>
      </c>
      <c r="E3086">
        <v>16872</v>
      </c>
      <c r="F3086">
        <v>16665</v>
      </c>
      <c r="G3086">
        <v>16639</v>
      </c>
      <c r="H3086">
        <v>16507</v>
      </c>
      <c r="I3086">
        <v>17258</v>
      </c>
      <c r="J3086">
        <v>17650</v>
      </c>
      <c r="K3086">
        <v>17794</v>
      </c>
      <c r="L3086">
        <v>18296.131092968801</v>
      </c>
      <c r="M3086">
        <v>18435.180170743301</v>
      </c>
      <c r="N3086">
        <v>18152.6546804022</v>
      </c>
      <c r="O3086">
        <v>16933.575880534401</v>
      </c>
      <c r="P3086">
        <v>18294.884921576999</v>
      </c>
      <c r="Q3086">
        <v>19721.4205331023</v>
      </c>
      <c r="R3086">
        <v>20185.072161615801</v>
      </c>
      <c r="S3086">
        <v>20402.239425891101</v>
      </c>
      <c r="T3086">
        <v>21606.896657687499</v>
      </c>
      <c r="U3086">
        <v>25474.675637513301</v>
      </c>
      <c r="V3086">
        <v>24262.936627997002</v>
      </c>
      <c r="W3086">
        <v>23701.605406833001</v>
      </c>
      <c r="X3086">
        <v>23659.8154848755</v>
      </c>
      <c r="Y3086">
        <v>23394.304239417099</v>
      </c>
      <c r="Z3086">
        <v>23859.2700933954</v>
      </c>
      <c r="AA3086">
        <v>24279.076833377901</v>
      </c>
      <c r="AB3086">
        <v>25097.3288865348</v>
      </c>
      <c r="AC3086">
        <v>25393.966046612299</v>
      </c>
      <c r="AD3086">
        <v>26313.421279996299</v>
      </c>
      <c r="AE3086">
        <v>27095.5917067011</v>
      </c>
      <c r="AF3086">
        <v>28156.351059123001</v>
      </c>
      <c r="AG3086">
        <v>29103.611893412799</v>
      </c>
      <c r="AH3086">
        <v>30348.914746788199</v>
      </c>
      <c r="AI3086">
        <v>31166.6796124914</v>
      </c>
      <c r="AJ3086">
        <v>32325.108520874401</v>
      </c>
      <c r="AK3086">
        <v>33629.540910620301</v>
      </c>
      <c r="AL3086">
        <v>34499.627672828603</v>
      </c>
      <c r="AM3086">
        <v>34955.6524829681</v>
      </c>
      <c r="AN3086">
        <v>35452.970189776599</v>
      </c>
      <c r="AO3086">
        <v>35333.100720886498</v>
      </c>
      <c r="AP3086">
        <v>35472.9604686487</v>
      </c>
      <c r="AQ3086">
        <v>35652.611138626497</v>
      </c>
    </row>
    <row r="3087" spans="1:43" x14ac:dyDescent="0.25">
      <c r="A3087" t="s">
        <v>37</v>
      </c>
      <c r="B3087">
        <v>82</v>
      </c>
      <c r="C3087" t="s">
        <v>38</v>
      </c>
      <c r="D3087">
        <v>15550</v>
      </c>
      <c r="E3087">
        <v>16273</v>
      </c>
      <c r="F3087">
        <v>15992</v>
      </c>
      <c r="G3087">
        <v>15857</v>
      </c>
      <c r="H3087">
        <v>15781</v>
      </c>
      <c r="I3087">
        <v>15715</v>
      </c>
      <c r="J3087">
        <v>16546</v>
      </c>
      <c r="K3087">
        <v>16849</v>
      </c>
      <c r="L3087">
        <v>16958.008412404899</v>
      </c>
      <c r="M3087">
        <v>17405.550739583399</v>
      </c>
      <c r="N3087">
        <v>17546.893059500198</v>
      </c>
      <c r="O3087">
        <v>17284.1319196724</v>
      </c>
      <c r="P3087">
        <v>16133.7728348643</v>
      </c>
      <c r="Q3087">
        <v>17437.364922803601</v>
      </c>
      <c r="R3087">
        <v>18803.5128931867</v>
      </c>
      <c r="S3087">
        <v>19257.989174186099</v>
      </c>
      <c r="T3087">
        <v>19470.256833299201</v>
      </c>
      <c r="U3087">
        <v>20623.877833767001</v>
      </c>
      <c r="V3087">
        <v>24322.9957420469</v>
      </c>
      <c r="W3087">
        <v>23174.262181694201</v>
      </c>
      <c r="X3087">
        <v>22644.989743563601</v>
      </c>
      <c r="Y3087">
        <v>22611.607667863998</v>
      </c>
      <c r="Z3087">
        <v>22364.058875896</v>
      </c>
      <c r="AA3087">
        <v>22813.758485992599</v>
      </c>
      <c r="AB3087">
        <v>23224.1682306763</v>
      </c>
      <c r="AC3087">
        <v>24012.601775936699</v>
      </c>
      <c r="AD3087">
        <v>24305.8520555713</v>
      </c>
      <c r="AE3087">
        <v>25191.5432227454</v>
      </c>
      <c r="AF3087">
        <v>25951.240702553801</v>
      </c>
      <c r="AG3087">
        <v>26978.647137999302</v>
      </c>
      <c r="AH3087">
        <v>27895.424314468899</v>
      </c>
      <c r="AI3087">
        <v>29095.088741044001</v>
      </c>
      <c r="AJ3087">
        <v>29891.854066830099</v>
      </c>
      <c r="AK3087">
        <v>31013.2673490745</v>
      </c>
      <c r="AL3087">
        <v>32273.4216409783</v>
      </c>
      <c r="AM3087">
        <v>33121.344421765003</v>
      </c>
      <c r="AN3087">
        <v>33572.387806627201</v>
      </c>
      <c r="AO3087">
        <v>34060.551208632503</v>
      </c>
      <c r="AP3087">
        <v>33959.658279154901</v>
      </c>
      <c r="AQ3087">
        <v>34105.162038246199</v>
      </c>
    </row>
    <row r="3088" spans="1:43" x14ac:dyDescent="0.25">
      <c r="A3088" t="s">
        <v>37</v>
      </c>
      <c r="B3088">
        <v>83</v>
      </c>
      <c r="C3088" t="s">
        <v>38</v>
      </c>
      <c r="D3088">
        <v>14387</v>
      </c>
      <c r="E3088">
        <v>14629</v>
      </c>
      <c r="F3088">
        <v>15361</v>
      </c>
      <c r="G3088">
        <v>15128</v>
      </c>
      <c r="H3088">
        <v>14967</v>
      </c>
      <c r="I3088">
        <v>14901</v>
      </c>
      <c r="J3088">
        <v>14820</v>
      </c>
      <c r="K3088">
        <v>15708</v>
      </c>
      <c r="L3088">
        <v>15976.6785050423</v>
      </c>
      <c r="M3088">
        <v>16047.678247949299</v>
      </c>
      <c r="N3088">
        <v>16477.951617892799</v>
      </c>
      <c r="O3088">
        <v>16623.4642131615</v>
      </c>
      <c r="P3088">
        <v>16379.270218510201</v>
      </c>
      <c r="Q3088">
        <v>15301.364659774799</v>
      </c>
      <c r="R3088">
        <v>16541.6320843225</v>
      </c>
      <c r="S3088">
        <v>17845.982803561401</v>
      </c>
      <c r="T3088">
        <v>18289.8247785598</v>
      </c>
      <c r="U3088">
        <v>18497.780696020302</v>
      </c>
      <c r="V3088">
        <v>19596.8819691346</v>
      </c>
      <c r="W3088">
        <v>23122.850503891099</v>
      </c>
      <c r="X3088">
        <v>22037.407917085598</v>
      </c>
      <c r="Y3088">
        <v>21541.997977220599</v>
      </c>
      <c r="Z3088">
        <v>21516.168588449898</v>
      </c>
      <c r="AA3088">
        <v>21286.9574760627</v>
      </c>
      <c r="AB3088">
        <v>21719.665114822899</v>
      </c>
      <c r="AC3088">
        <v>22120.442984318801</v>
      </c>
      <c r="AD3088">
        <v>22877.850890968501</v>
      </c>
      <c r="AE3088">
        <v>23166.076230526101</v>
      </c>
      <c r="AF3088">
        <v>24018.1596078972</v>
      </c>
      <c r="AG3088">
        <v>24753.767572610399</v>
      </c>
      <c r="AH3088">
        <v>25746.131250009501</v>
      </c>
      <c r="AI3088">
        <v>26629.313160741902</v>
      </c>
      <c r="AJ3088">
        <v>27783.439864435099</v>
      </c>
      <c r="AK3088">
        <v>28558.5170875697</v>
      </c>
      <c r="AL3088">
        <v>29640.446628622201</v>
      </c>
      <c r="AM3088">
        <v>30855.058103387801</v>
      </c>
      <c r="AN3088">
        <v>31679.439841857999</v>
      </c>
      <c r="AO3088">
        <v>32125.570838066498</v>
      </c>
      <c r="AP3088">
        <v>32603.339496598099</v>
      </c>
      <c r="AQ3088">
        <v>32521.469790737701</v>
      </c>
    </row>
    <row r="3089" spans="1:43" x14ac:dyDescent="0.25">
      <c r="A3089" t="s">
        <v>37</v>
      </c>
      <c r="B3089">
        <v>84</v>
      </c>
      <c r="C3089" t="s">
        <v>38</v>
      </c>
      <c r="D3089">
        <v>12987</v>
      </c>
      <c r="E3089">
        <v>13381</v>
      </c>
      <c r="F3089">
        <v>13684</v>
      </c>
      <c r="G3089">
        <v>14529</v>
      </c>
      <c r="H3089">
        <v>14129</v>
      </c>
      <c r="I3089">
        <v>14059</v>
      </c>
      <c r="J3089">
        <v>14021</v>
      </c>
      <c r="K3089">
        <v>13921</v>
      </c>
      <c r="L3089">
        <v>14791.592394753599</v>
      </c>
      <c r="M3089">
        <v>15014.7006766003</v>
      </c>
      <c r="N3089">
        <v>15089.572387849899</v>
      </c>
      <c r="O3089">
        <v>15501.8964162472</v>
      </c>
      <c r="P3089">
        <v>15650.8458775074</v>
      </c>
      <c r="Q3089">
        <v>15427.010845051</v>
      </c>
      <c r="R3089">
        <v>14421.1506151875</v>
      </c>
      <c r="S3089">
        <v>15595.5019087366</v>
      </c>
      <c r="T3089">
        <v>16834.057434616901</v>
      </c>
      <c r="U3089">
        <v>17266.264538334301</v>
      </c>
      <c r="V3089">
        <v>17467.806281937901</v>
      </c>
      <c r="W3089">
        <v>18510.8384540921</v>
      </c>
      <c r="X3089">
        <v>21853.638452843999</v>
      </c>
      <c r="Y3089">
        <v>20835.7978154556</v>
      </c>
      <c r="Z3089">
        <v>20375.481949753699</v>
      </c>
      <c r="AA3089">
        <v>20357.959804039099</v>
      </c>
      <c r="AB3089">
        <v>20148.223057386698</v>
      </c>
      <c r="AC3089">
        <v>20563.544013014602</v>
      </c>
      <c r="AD3089">
        <v>20953.7552189413</v>
      </c>
      <c r="AE3089">
        <v>21679.556275678398</v>
      </c>
      <c r="AF3089">
        <v>21961.543883824299</v>
      </c>
      <c r="AG3089">
        <v>22777.8070920024</v>
      </c>
      <c r="AH3089">
        <v>23487.802385272898</v>
      </c>
      <c r="AI3089">
        <v>24441.693200126501</v>
      </c>
      <c r="AJ3089">
        <v>25290.4764651646</v>
      </c>
      <c r="AK3089">
        <v>26395.619450358801</v>
      </c>
      <c r="AL3089">
        <v>27148.232122733301</v>
      </c>
      <c r="AM3089">
        <v>28187.576596326398</v>
      </c>
      <c r="AN3089">
        <v>29353.919874656902</v>
      </c>
      <c r="AO3089">
        <v>30152.8184935274</v>
      </c>
      <c r="AP3089">
        <v>30592.6942011461</v>
      </c>
      <c r="AQ3089">
        <v>31059.140783818199</v>
      </c>
    </row>
    <row r="3090" spans="1:43" x14ac:dyDescent="0.25">
      <c r="A3090" t="s">
        <v>37</v>
      </c>
      <c r="B3090">
        <v>85</v>
      </c>
      <c r="C3090" t="s">
        <v>38</v>
      </c>
      <c r="D3090">
        <v>12322</v>
      </c>
      <c r="E3090">
        <v>11939</v>
      </c>
      <c r="F3090">
        <v>12431</v>
      </c>
      <c r="G3090">
        <v>12786</v>
      </c>
      <c r="H3090">
        <v>13496</v>
      </c>
      <c r="I3090">
        <v>13174</v>
      </c>
      <c r="J3090">
        <v>13097</v>
      </c>
      <c r="K3090">
        <v>13096</v>
      </c>
      <c r="L3090">
        <v>12989.1751509224</v>
      </c>
      <c r="M3090">
        <v>13765.980600388501</v>
      </c>
      <c r="N3090">
        <v>13983.407240893999</v>
      </c>
      <c r="O3090">
        <v>14060.7768088175</v>
      </c>
      <c r="P3090">
        <v>14453.114638720701</v>
      </c>
      <c r="Q3090">
        <v>14604.0527182851</v>
      </c>
      <c r="R3090">
        <v>14402.029878764601</v>
      </c>
      <c r="S3090">
        <v>13475.169008139001</v>
      </c>
      <c r="T3090">
        <v>14575.3555487669</v>
      </c>
      <c r="U3090">
        <v>15741.3913765261</v>
      </c>
      <c r="V3090">
        <v>16159.6932960536</v>
      </c>
      <c r="W3090">
        <v>16356.1054128165</v>
      </c>
      <c r="X3090">
        <v>17336.3535340093</v>
      </c>
      <c r="Y3090">
        <v>20477.673955362599</v>
      </c>
      <c r="Z3090">
        <v>19535.173356796498</v>
      </c>
      <c r="AA3090">
        <v>19112.213083857801</v>
      </c>
      <c r="AB3090">
        <v>19104.573136486</v>
      </c>
      <c r="AC3090">
        <v>18914.793757821801</v>
      </c>
      <c r="AD3090">
        <v>19312.802409636599</v>
      </c>
      <c r="AE3090">
        <v>19690.398177917901</v>
      </c>
      <c r="AF3090">
        <v>20382.230053251002</v>
      </c>
      <c r="AG3090">
        <v>20659.5678637153</v>
      </c>
      <c r="AH3090">
        <v>21435.9600229631</v>
      </c>
      <c r="AI3090">
        <v>22118.435540109698</v>
      </c>
      <c r="AJ3090">
        <v>23030.600647299401</v>
      </c>
      <c r="AK3090">
        <v>23841.320158076102</v>
      </c>
      <c r="AL3090">
        <v>24894.332083009002</v>
      </c>
      <c r="AM3090">
        <v>25620.464459119099</v>
      </c>
      <c r="AN3090">
        <v>26613.9463755217</v>
      </c>
      <c r="AO3090">
        <v>27727.761221160701</v>
      </c>
      <c r="AP3090">
        <v>28497.965392699301</v>
      </c>
      <c r="AQ3090">
        <v>28930.8994047995</v>
      </c>
    </row>
    <row r="3091" spans="1:43" x14ac:dyDescent="0.25">
      <c r="A3091" t="s">
        <v>37</v>
      </c>
      <c r="B3091">
        <v>86</v>
      </c>
      <c r="C3091" t="s">
        <v>38</v>
      </c>
      <c r="D3091">
        <v>11528</v>
      </c>
      <c r="E3091">
        <v>11265</v>
      </c>
      <c r="F3091">
        <v>10993</v>
      </c>
      <c r="G3091">
        <v>11463</v>
      </c>
      <c r="H3091">
        <v>11779</v>
      </c>
      <c r="I3091">
        <v>12448</v>
      </c>
      <c r="J3091">
        <v>12169</v>
      </c>
      <c r="K3091">
        <v>12106</v>
      </c>
      <c r="L3091">
        <v>12118.710938404</v>
      </c>
      <c r="M3091">
        <v>11985.077404351299</v>
      </c>
      <c r="N3091">
        <v>12712.284310720101</v>
      </c>
      <c r="O3091">
        <v>12921.3193147858</v>
      </c>
      <c r="P3091">
        <v>12998.831310817101</v>
      </c>
      <c r="Q3091">
        <v>13369.5780161524</v>
      </c>
      <c r="R3091">
        <v>13521.664325716099</v>
      </c>
      <c r="S3091">
        <v>13339.9312444191</v>
      </c>
      <c r="T3091">
        <v>12491.375848052099</v>
      </c>
      <c r="U3091">
        <v>13516.8790039699</v>
      </c>
      <c r="V3091">
        <v>14607.1812740108</v>
      </c>
      <c r="W3091">
        <v>15008.0642564707</v>
      </c>
      <c r="X3091">
        <v>15198.3998564659</v>
      </c>
      <c r="Y3091">
        <v>16112.878790651699</v>
      </c>
      <c r="Z3091">
        <v>19043.852404717501</v>
      </c>
      <c r="AA3091">
        <v>18175.8146802837</v>
      </c>
      <c r="AB3091">
        <v>17793.951413500999</v>
      </c>
      <c r="AC3091">
        <v>17793.287951975399</v>
      </c>
      <c r="AD3091">
        <v>17624.514606526001</v>
      </c>
      <c r="AE3091">
        <v>18002.3649183751</v>
      </c>
      <c r="AF3091">
        <v>18368.037910484301</v>
      </c>
      <c r="AG3091">
        <v>19022.3210014289</v>
      </c>
      <c r="AH3091">
        <v>19292.409149352599</v>
      </c>
      <c r="AI3091">
        <v>20026.340115872201</v>
      </c>
      <c r="AJ3091">
        <v>20679.6783029418</v>
      </c>
      <c r="AK3091">
        <v>21545.489196358001</v>
      </c>
      <c r="AL3091">
        <v>22315.7073787833</v>
      </c>
      <c r="AM3091">
        <v>23311.734838485099</v>
      </c>
      <c r="AN3091">
        <v>24010.150031852201</v>
      </c>
      <c r="AO3091">
        <v>24953.7208853626</v>
      </c>
      <c r="AP3091">
        <v>26010.397276299402</v>
      </c>
      <c r="AQ3091">
        <v>26749.812581677899</v>
      </c>
    </row>
    <row r="3092" spans="1:43" x14ac:dyDescent="0.25">
      <c r="A3092" t="s">
        <v>37</v>
      </c>
      <c r="B3092">
        <v>87</v>
      </c>
      <c r="C3092" t="s">
        <v>38</v>
      </c>
      <c r="D3092">
        <v>10389</v>
      </c>
      <c r="E3092">
        <v>10430</v>
      </c>
      <c r="F3092">
        <v>10227</v>
      </c>
      <c r="G3092">
        <v>10001</v>
      </c>
      <c r="H3092">
        <v>10392</v>
      </c>
      <c r="I3092">
        <v>10793</v>
      </c>
      <c r="J3092">
        <v>11350</v>
      </c>
      <c r="K3092">
        <v>11177</v>
      </c>
      <c r="L3092">
        <v>11035.2261948047</v>
      </c>
      <c r="M3092">
        <v>11008.1403411309</v>
      </c>
      <c r="N3092">
        <v>10896.6775639506</v>
      </c>
      <c r="O3092">
        <v>11566.040068567099</v>
      </c>
      <c r="P3092">
        <v>11768.077193012499</v>
      </c>
      <c r="Q3092">
        <v>11847.125060386001</v>
      </c>
      <c r="R3092">
        <v>12193.648794311899</v>
      </c>
      <c r="S3092">
        <v>12344.478824555999</v>
      </c>
      <c r="T3092">
        <v>12183.295875768101</v>
      </c>
      <c r="U3092">
        <v>11418.4559454722</v>
      </c>
      <c r="V3092">
        <v>12365.1859620947</v>
      </c>
      <c r="W3092">
        <v>13373.2204234161</v>
      </c>
      <c r="X3092">
        <v>13752.7576965719</v>
      </c>
      <c r="Y3092">
        <v>13933.139513095801</v>
      </c>
      <c r="Z3092">
        <v>14778.661745285601</v>
      </c>
      <c r="AA3092">
        <v>17478.286990258799</v>
      </c>
      <c r="AB3092">
        <v>16693.604633528201</v>
      </c>
      <c r="AC3092">
        <v>16352.0117611532</v>
      </c>
      <c r="AD3092">
        <v>16360.542722186899</v>
      </c>
      <c r="AE3092">
        <v>16216.1151997015</v>
      </c>
      <c r="AF3092">
        <v>16571.050553548499</v>
      </c>
      <c r="AG3092">
        <v>16923.098867529301</v>
      </c>
      <c r="AH3092">
        <v>17537.520883308</v>
      </c>
      <c r="AI3092">
        <v>17799.4955662434</v>
      </c>
      <c r="AJ3092">
        <v>18487.139762441599</v>
      </c>
      <c r="AK3092">
        <v>19108.137810771099</v>
      </c>
      <c r="AL3092">
        <v>19922.9468211204</v>
      </c>
      <c r="AM3092">
        <v>20649.5419448793</v>
      </c>
      <c r="AN3092">
        <v>21583.2631928027</v>
      </c>
      <c r="AO3092">
        <v>22247.440687308401</v>
      </c>
      <c r="AP3092">
        <v>23137.293973035601</v>
      </c>
      <c r="AQ3092">
        <v>24131.8270497636</v>
      </c>
    </row>
    <row r="3093" spans="1:43" x14ac:dyDescent="0.25">
      <c r="A3093" t="s">
        <v>37</v>
      </c>
      <c r="B3093">
        <v>88</v>
      </c>
      <c r="C3093" t="s">
        <v>38</v>
      </c>
      <c r="D3093">
        <v>9271</v>
      </c>
      <c r="E3093">
        <v>9362</v>
      </c>
      <c r="F3093">
        <v>9293</v>
      </c>
      <c r="G3093">
        <v>9243</v>
      </c>
      <c r="H3093">
        <v>8953</v>
      </c>
      <c r="I3093">
        <v>9361</v>
      </c>
      <c r="J3093">
        <v>9754</v>
      </c>
      <c r="K3093">
        <v>10274</v>
      </c>
      <c r="L3093">
        <v>10047.6128672305</v>
      </c>
      <c r="M3093">
        <v>9875.6309209970805</v>
      </c>
      <c r="N3093">
        <v>9860.7459548126808</v>
      </c>
      <c r="O3093">
        <v>9770.0872233939208</v>
      </c>
      <c r="P3093">
        <v>10380.3080029751</v>
      </c>
      <c r="Q3093">
        <v>10570.5484329883</v>
      </c>
      <c r="R3093">
        <v>10650.701043886</v>
      </c>
      <c r="S3093">
        <v>10971.4069469401</v>
      </c>
      <c r="T3093">
        <v>11119.5213747613</v>
      </c>
      <c r="U3093">
        <v>10979.8362621253</v>
      </c>
      <c r="V3093">
        <v>10300.384581643701</v>
      </c>
      <c r="W3093">
        <v>11162.1665215627</v>
      </c>
      <c r="X3093">
        <v>12082.746776279901</v>
      </c>
      <c r="Y3093">
        <v>12440.814682054001</v>
      </c>
      <c r="Z3093">
        <v>12612.8402883692</v>
      </c>
      <c r="AA3093">
        <v>13383.574923840501</v>
      </c>
      <c r="AB3093">
        <v>15841.4388449006</v>
      </c>
      <c r="AC3093">
        <v>15143.184393366701</v>
      </c>
      <c r="AD3093">
        <v>14844.1602761018</v>
      </c>
      <c r="AE3093">
        <v>14864.8727017171</v>
      </c>
      <c r="AF3093">
        <v>14742.106630504601</v>
      </c>
      <c r="AG3093">
        <v>15076.675223785</v>
      </c>
      <c r="AH3093">
        <v>15411.180933497901</v>
      </c>
      <c r="AI3093">
        <v>15982.835882428</v>
      </c>
      <c r="AJ3093">
        <v>16236.226385151</v>
      </c>
      <c r="AK3093">
        <v>16875.262241548098</v>
      </c>
      <c r="AL3093">
        <v>17459.558770699801</v>
      </c>
      <c r="AM3093">
        <v>18221.089419155101</v>
      </c>
      <c r="AN3093">
        <v>18900.710122612199</v>
      </c>
      <c r="AO3093">
        <v>19768.459699609299</v>
      </c>
      <c r="AP3093">
        <v>20397.078962953401</v>
      </c>
      <c r="AQ3093">
        <v>21229.273134448998</v>
      </c>
    </row>
    <row r="3094" spans="1:43" x14ac:dyDescent="0.25">
      <c r="A3094" t="s">
        <v>37</v>
      </c>
      <c r="B3094">
        <v>89</v>
      </c>
      <c r="C3094" t="s">
        <v>38</v>
      </c>
      <c r="D3094">
        <v>8465</v>
      </c>
      <c r="E3094">
        <v>8158</v>
      </c>
      <c r="F3094">
        <v>8268</v>
      </c>
      <c r="G3094">
        <v>8279</v>
      </c>
      <c r="H3094">
        <v>8126</v>
      </c>
      <c r="I3094">
        <v>7961</v>
      </c>
      <c r="J3094">
        <v>8318</v>
      </c>
      <c r="K3094">
        <v>8662</v>
      </c>
      <c r="L3094">
        <v>9073.3830467397293</v>
      </c>
      <c r="M3094">
        <v>8828.0842736390296</v>
      </c>
      <c r="N3094">
        <v>8689.2746152426698</v>
      </c>
      <c r="O3094">
        <v>8684.3584209192595</v>
      </c>
      <c r="P3094">
        <v>8612.4582982713491</v>
      </c>
      <c r="Q3094">
        <v>9159.8253858648004</v>
      </c>
      <c r="R3094">
        <v>9339.8218480432206</v>
      </c>
      <c r="S3094">
        <v>9416.6996546372993</v>
      </c>
      <c r="T3094">
        <v>9707.4881645103396</v>
      </c>
      <c r="U3094">
        <v>9852.1649363620909</v>
      </c>
      <c r="V3094">
        <v>9734.2457985855708</v>
      </c>
      <c r="W3094">
        <v>9141.8219408795394</v>
      </c>
      <c r="X3094">
        <v>9913.3872981228997</v>
      </c>
      <c r="Y3094">
        <v>10742.292547224301</v>
      </c>
      <c r="Z3094">
        <v>11076.029933870601</v>
      </c>
      <c r="AA3094">
        <v>11235.995936691301</v>
      </c>
      <c r="AB3094">
        <v>11931.310502148201</v>
      </c>
      <c r="AC3094">
        <v>14139.0134021904</v>
      </c>
      <c r="AD3094">
        <v>13522.8951015967</v>
      </c>
      <c r="AE3094">
        <v>13269.2184688821</v>
      </c>
      <c r="AF3094">
        <v>13297.5341540842</v>
      </c>
      <c r="AG3094">
        <v>13199.1598957531</v>
      </c>
      <c r="AH3094">
        <v>13510.0944080512</v>
      </c>
      <c r="AI3094">
        <v>13825.0428147534</v>
      </c>
      <c r="AJ3094">
        <v>14351.280949645899</v>
      </c>
      <c r="AK3094">
        <v>14595.1758142378</v>
      </c>
      <c r="AL3094">
        <v>15185.1885069376</v>
      </c>
      <c r="AM3094">
        <v>15727.3782414548</v>
      </c>
      <c r="AN3094">
        <v>16432.764680163</v>
      </c>
      <c r="AO3094">
        <v>17062.317867388101</v>
      </c>
      <c r="AP3094">
        <v>17861.356565925202</v>
      </c>
      <c r="AQ3094">
        <v>18450.524027055599</v>
      </c>
    </row>
    <row r="3095" spans="1:43" x14ac:dyDescent="0.25">
      <c r="A3095" t="s">
        <v>37</v>
      </c>
      <c r="B3095">
        <v>90</v>
      </c>
      <c r="C3095" t="s">
        <v>38</v>
      </c>
      <c r="D3095">
        <v>31178</v>
      </c>
      <c r="E3095">
        <v>32635</v>
      </c>
      <c r="F3095">
        <v>33393</v>
      </c>
      <c r="G3095">
        <v>34769</v>
      </c>
      <c r="H3095">
        <v>34921</v>
      </c>
      <c r="I3095">
        <v>35672</v>
      </c>
      <c r="J3095">
        <v>35948</v>
      </c>
      <c r="K3095">
        <v>36365</v>
      </c>
      <c r="L3095">
        <v>36237.368505991399</v>
      </c>
      <c r="M3095">
        <v>36088.490027587002</v>
      </c>
      <c r="N3095">
        <v>35827.645068671103</v>
      </c>
      <c r="O3095">
        <v>35572.104690925902</v>
      </c>
      <c r="P3095">
        <v>35432.633418598503</v>
      </c>
      <c r="Q3095">
        <v>35334.790714636903</v>
      </c>
      <c r="R3095">
        <v>35766.804255182004</v>
      </c>
      <c r="S3095">
        <v>36328.856653987597</v>
      </c>
      <c r="T3095">
        <v>36905.475886158703</v>
      </c>
      <c r="U3095">
        <v>37665.657619825099</v>
      </c>
      <c r="V3095">
        <v>38458.513072831702</v>
      </c>
      <c r="W3095">
        <v>39064.09774754</v>
      </c>
      <c r="X3095">
        <v>39138.367082924597</v>
      </c>
      <c r="Y3095">
        <v>39888.692464539803</v>
      </c>
      <c r="Z3095">
        <v>41239.949563340102</v>
      </c>
      <c r="AA3095">
        <v>42688.7462092731</v>
      </c>
      <c r="AB3095">
        <v>44079.880873637703</v>
      </c>
      <c r="AC3095">
        <v>45864.894046852598</v>
      </c>
      <c r="AD3095">
        <v>49215.466653198302</v>
      </c>
      <c r="AE3095">
        <v>51550.796454750001</v>
      </c>
      <c r="AF3095">
        <v>53363.126774721997</v>
      </c>
      <c r="AG3095">
        <v>54985.497802371501</v>
      </c>
      <c r="AH3095">
        <v>56352.408193320101</v>
      </c>
      <c r="AI3095">
        <v>57857.666351078398</v>
      </c>
      <c r="AJ3095">
        <v>59490.548650406599</v>
      </c>
      <c r="AK3095">
        <v>61410.728459626996</v>
      </c>
      <c r="AL3095">
        <v>63341.783358270797</v>
      </c>
      <c r="AM3095">
        <v>65572.837640123704</v>
      </c>
      <c r="AN3095">
        <v>68023.0871021864</v>
      </c>
      <c r="AO3095">
        <v>70803.107412045894</v>
      </c>
      <c r="AP3095">
        <v>73805.382160433306</v>
      </c>
      <c r="AQ3095">
        <v>77142.345801783304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3095"/>
  <sheetViews>
    <sheetView workbookViewId="0"/>
  </sheetViews>
  <sheetFormatPr defaultRowHeight="15" x14ac:dyDescent="0.25"/>
  <sheetData>
    <row r="1" spans="1:43" x14ac:dyDescent="0.25">
      <c r="A1" t="s">
        <v>0</v>
      </c>
      <c r="B1" t="s">
        <v>2</v>
      </c>
      <c r="C1" t="s">
        <v>1</v>
      </c>
      <c r="D1">
        <v>2011</v>
      </c>
      <c r="E1">
        <v>2012</v>
      </c>
      <c r="F1">
        <v>2013</v>
      </c>
      <c r="G1">
        <v>2014</v>
      </c>
      <c r="H1">
        <v>2015</v>
      </c>
      <c r="I1">
        <v>2016</v>
      </c>
      <c r="J1">
        <v>2017</v>
      </c>
      <c r="K1">
        <v>2018</v>
      </c>
      <c r="L1">
        <v>2019</v>
      </c>
      <c r="M1">
        <v>2020</v>
      </c>
      <c r="N1">
        <v>2021</v>
      </c>
      <c r="O1">
        <v>2022</v>
      </c>
      <c r="P1">
        <v>2023</v>
      </c>
      <c r="Q1">
        <v>2024</v>
      </c>
      <c r="R1">
        <v>2025</v>
      </c>
      <c r="S1">
        <v>2026</v>
      </c>
      <c r="T1">
        <v>2027</v>
      </c>
      <c r="U1">
        <v>2028</v>
      </c>
      <c r="V1">
        <v>2029</v>
      </c>
      <c r="W1">
        <v>2030</v>
      </c>
      <c r="X1">
        <v>2031</v>
      </c>
      <c r="Y1">
        <v>2032</v>
      </c>
      <c r="Z1">
        <v>2033</v>
      </c>
      <c r="AA1">
        <v>2034</v>
      </c>
      <c r="AB1">
        <v>2035</v>
      </c>
      <c r="AC1">
        <v>2036</v>
      </c>
      <c r="AD1">
        <v>2037</v>
      </c>
      <c r="AE1">
        <v>2038</v>
      </c>
      <c r="AF1">
        <v>2039</v>
      </c>
      <c r="AG1">
        <v>2040</v>
      </c>
      <c r="AH1">
        <v>2041</v>
      </c>
      <c r="AI1">
        <v>2042</v>
      </c>
      <c r="AJ1">
        <v>2043</v>
      </c>
      <c r="AK1">
        <v>2044</v>
      </c>
      <c r="AL1">
        <v>2045</v>
      </c>
      <c r="AM1">
        <v>2046</v>
      </c>
      <c r="AN1">
        <v>2047</v>
      </c>
      <c r="AO1">
        <v>2048</v>
      </c>
      <c r="AP1">
        <v>2049</v>
      </c>
      <c r="AQ1">
        <v>2050</v>
      </c>
    </row>
    <row r="2" spans="1:43" x14ac:dyDescent="0.25">
      <c r="A2" t="s">
        <v>3</v>
      </c>
      <c r="B2">
        <v>0</v>
      </c>
      <c r="C2" t="s">
        <v>39</v>
      </c>
      <c r="D2">
        <v>33.137098480315203</v>
      </c>
      <c r="E2">
        <v>25.5998201362336</v>
      </c>
      <c r="F2">
        <v>36.409712611815202</v>
      </c>
      <c r="G2">
        <v>40.942882154671402</v>
      </c>
      <c r="H2">
        <v>29.2826193453256</v>
      </c>
      <c r="I2">
        <v>17.688858032237601</v>
      </c>
      <c r="J2">
        <v>29.447497446130502</v>
      </c>
      <c r="K2">
        <v>37.237059777842198</v>
      </c>
      <c r="L2">
        <v>40.157536529577797</v>
      </c>
      <c r="M2">
        <v>33.138076986771097</v>
      </c>
      <c r="N2">
        <v>31.2835285943559</v>
      </c>
      <c r="O2">
        <v>30.4341812989591</v>
      </c>
      <c r="P2">
        <v>30.305474726599201</v>
      </c>
      <c r="Q2">
        <v>30.335876360055199</v>
      </c>
      <c r="R2">
        <v>30.358205898222401</v>
      </c>
      <c r="S2">
        <v>30.4505357943478</v>
      </c>
      <c r="T2">
        <v>30.567493514511199</v>
      </c>
      <c r="U2">
        <v>30.696228693762301</v>
      </c>
      <c r="V2">
        <v>30.859665666634601</v>
      </c>
      <c r="W2">
        <v>31.0285105607439</v>
      </c>
      <c r="X2">
        <v>31.2019338313265</v>
      </c>
      <c r="Y2">
        <v>31.401204412877998</v>
      </c>
      <c r="Z2">
        <v>31.610954106588899</v>
      </c>
      <c r="AA2">
        <v>31.8298638720314</v>
      </c>
      <c r="AB2">
        <v>32.0396907013657</v>
      </c>
      <c r="AC2">
        <v>32.271841742291798</v>
      </c>
      <c r="AD2">
        <v>32.489318576209698</v>
      </c>
      <c r="AE2">
        <v>32.677587328221598</v>
      </c>
      <c r="AF2">
        <v>32.854681725177798</v>
      </c>
      <c r="AG2">
        <v>32.982666480658501</v>
      </c>
      <c r="AH2">
        <v>33.091758769588502</v>
      </c>
      <c r="AI2">
        <v>33.170130667838301</v>
      </c>
      <c r="AJ2">
        <v>33.240438764580603</v>
      </c>
      <c r="AK2">
        <v>33.277785822386797</v>
      </c>
      <c r="AL2">
        <v>33.3133797130508</v>
      </c>
      <c r="AM2">
        <v>33.321443349615699</v>
      </c>
      <c r="AN2">
        <v>33.344714602728999</v>
      </c>
      <c r="AO2">
        <v>33.366588699458397</v>
      </c>
      <c r="AP2">
        <v>33.382626655359701</v>
      </c>
      <c r="AQ2">
        <v>33.390382540073297</v>
      </c>
    </row>
    <row r="3" spans="1:43" x14ac:dyDescent="0.25">
      <c r="A3" t="s">
        <v>3</v>
      </c>
      <c r="B3">
        <v>1</v>
      </c>
      <c r="C3" t="s">
        <v>39</v>
      </c>
      <c r="D3">
        <v>18.5854873375994</v>
      </c>
      <c r="E3">
        <v>24.8942786183073</v>
      </c>
      <c r="F3">
        <v>24.196556581168899</v>
      </c>
      <c r="G3">
        <v>36.085315614236301</v>
      </c>
      <c r="H3">
        <v>37.833656477114801</v>
      </c>
      <c r="I3">
        <v>27.253017559555399</v>
      </c>
      <c r="J3">
        <v>13.9432796527164</v>
      </c>
      <c r="K3">
        <v>26.352242185651701</v>
      </c>
      <c r="L3">
        <v>31.0710378458561</v>
      </c>
      <c r="M3">
        <v>32.974433943028103</v>
      </c>
      <c r="N3">
        <v>28.723353928685601</v>
      </c>
      <c r="O3">
        <v>27.595682465509</v>
      </c>
      <c r="P3">
        <v>27.0777162311627</v>
      </c>
      <c r="Q3">
        <v>27.005720730358899</v>
      </c>
      <c r="R3">
        <v>27.038601936007002</v>
      </c>
      <c r="S3">
        <v>27.065916153049301</v>
      </c>
      <c r="T3">
        <v>27.136042533509801</v>
      </c>
      <c r="U3">
        <v>27.220700096889999</v>
      </c>
      <c r="V3">
        <v>27.3128674945768</v>
      </c>
      <c r="W3">
        <v>27.427160700916001</v>
      </c>
      <c r="X3">
        <v>27.5459477306621</v>
      </c>
      <c r="Y3">
        <v>27.668770483865199</v>
      </c>
      <c r="Z3">
        <v>27.808777393411301</v>
      </c>
      <c r="AA3">
        <v>27.956678552724298</v>
      </c>
      <c r="AB3">
        <v>28.111241813969801</v>
      </c>
      <c r="AC3">
        <v>28.261450290454398</v>
      </c>
      <c r="AD3">
        <v>28.427886661527801</v>
      </c>
      <c r="AE3">
        <v>28.587187805907799</v>
      </c>
      <c r="AF3">
        <v>28.729972431413898</v>
      </c>
      <c r="AG3">
        <v>28.865778377756101</v>
      </c>
      <c r="AH3">
        <v>28.9675772300365</v>
      </c>
      <c r="AI3">
        <v>29.054605097847901</v>
      </c>
      <c r="AJ3">
        <v>29.120225236681001</v>
      </c>
      <c r="AK3">
        <v>29.177914787538398</v>
      </c>
      <c r="AL3">
        <v>29.208947822886699</v>
      </c>
      <c r="AM3">
        <v>29.236621500975499</v>
      </c>
      <c r="AN3">
        <v>29.245409573129699</v>
      </c>
      <c r="AO3">
        <v>29.261573107416801</v>
      </c>
      <c r="AP3">
        <v>29.275495213514901</v>
      </c>
      <c r="AQ3">
        <v>29.285183727208398</v>
      </c>
    </row>
    <row r="4" spans="1:43" x14ac:dyDescent="0.25">
      <c r="A4" t="s">
        <v>3</v>
      </c>
      <c r="B4">
        <v>2</v>
      </c>
      <c r="C4" t="s">
        <v>39</v>
      </c>
      <c r="D4">
        <v>9.2117950681215799</v>
      </c>
      <c r="E4">
        <v>19.769801795420701</v>
      </c>
      <c r="F4">
        <v>24.860234883969401</v>
      </c>
      <c r="G4">
        <v>23.605969108419298</v>
      </c>
      <c r="H4">
        <v>33.329791025644397</v>
      </c>
      <c r="I4">
        <v>27.833193271415499</v>
      </c>
      <c r="J4">
        <v>21.981510881206699</v>
      </c>
      <c r="K4">
        <v>18.6281611834095</v>
      </c>
      <c r="L4">
        <v>22.963246265429898</v>
      </c>
      <c r="M4">
        <v>25.4282928375263</v>
      </c>
      <c r="N4">
        <v>26.4951625114468</v>
      </c>
      <c r="O4">
        <v>24.299510889012701</v>
      </c>
      <c r="P4">
        <v>23.7094779800731</v>
      </c>
      <c r="Q4">
        <v>23.435835845821199</v>
      </c>
      <c r="R4">
        <v>23.402517971615801</v>
      </c>
      <c r="S4">
        <v>23.4325057686234</v>
      </c>
      <c r="T4">
        <v>23.4599212426306</v>
      </c>
      <c r="U4">
        <v>23.510463559120598</v>
      </c>
      <c r="V4">
        <v>23.568491340723099</v>
      </c>
      <c r="W4">
        <v>23.630822085941102</v>
      </c>
      <c r="X4">
        <v>23.705703396133501</v>
      </c>
      <c r="Y4">
        <v>23.783853637190301</v>
      </c>
      <c r="Z4">
        <v>23.865076193919599</v>
      </c>
      <c r="AA4">
        <v>23.956416887908102</v>
      </c>
      <c r="AB4">
        <v>24.053369953361202</v>
      </c>
      <c r="AC4">
        <v>24.155060344092501</v>
      </c>
      <c r="AD4">
        <v>24.255888134623099</v>
      </c>
      <c r="AE4">
        <v>24.3678833802675</v>
      </c>
      <c r="AF4">
        <v>24.478074521361901</v>
      </c>
      <c r="AG4">
        <v>24.581160542420498</v>
      </c>
      <c r="AH4">
        <v>24.6804318788347</v>
      </c>
      <c r="AI4">
        <v>24.757857773954498</v>
      </c>
      <c r="AJ4">
        <v>24.8243624625952</v>
      </c>
      <c r="AK4">
        <v>24.877224324336801</v>
      </c>
      <c r="AL4">
        <v>24.923123878524301</v>
      </c>
      <c r="AM4">
        <v>24.948325504913601</v>
      </c>
      <c r="AN4">
        <v>24.969407128297899</v>
      </c>
      <c r="AO4">
        <v>24.978435595189602</v>
      </c>
      <c r="AP4">
        <v>24.989292920625001</v>
      </c>
      <c r="AQ4">
        <v>24.997446302990198</v>
      </c>
    </row>
    <row r="5" spans="1:43" x14ac:dyDescent="0.25">
      <c r="A5" t="s">
        <v>3</v>
      </c>
      <c r="B5">
        <v>3</v>
      </c>
      <c r="C5" t="s">
        <v>39</v>
      </c>
      <c r="D5">
        <v>23.508560582406801</v>
      </c>
      <c r="E5">
        <v>11.7567317623371</v>
      </c>
      <c r="F5">
        <v>17.4377070953167</v>
      </c>
      <c r="G5">
        <v>26.1915379883058</v>
      </c>
      <c r="H5">
        <v>19.688664676147901</v>
      </c>
      <c r="I5">
        <v>26.576761695147599</v>
      </c>
      <c r="J5">
        <v>25.9542078399347</v>
      </c>
      <c r="K5">
        <v>18.2222394726024</v>
      </c>
      <c r="L5">
        <v>17.872972955341702</v>
      </c>
      <c r="M5">
        <v>21.008247954554498</v>
      </c>
      <c r="N5">
        <v>22.803652696038199</v>
      </c>
      <c r="O5">
        <v>23.607304366277301</v>
      </c>
      <c r="P5">
        <v>22.0162969419818</v>
      </c>
      <c r="Q5">
        <v>21.5870542905677</v>
      </c>
      <c r="R5">
        <v>21.387459209470801</v>
      </c>
      <c r="S5">
        <v>21.365126622404201</v>
      </c>
      <c r="T5">
        <v>21.391352651147901</v>
      </c>
      <c r="U5">
        <v>21.415728136767001</v>
      </c>
      <c r="V5">
        <v>21.457141724094502</v>
      </c>
      <c r="W5">
        <v>21.5039460808242</v>
      </c>
      <c r="X5">
        <v>21.5540120127237</v>
      </c>
      <c r="Y5">
        <v>21.6134897707269</v>
      </c>
      <c r="Z5">
        <v>21.675642225657601</v>
      </c>
      <c r="AA5">
        <v>21.7403366160807</v>
      </c>
      <c r="AB5">
        <v>21.812669655556</v>
      </c>
      <c r="AC5">
        <v>21.889480996615301</v>
      </c>
      <c r="AD5">
        <v>21.969978530490302</v>
      </c>
      <c r="AE5">
        <v>22.050135229206901</v>
      </c>
      <c r="AF5">
        <v>22.139218205471298</v>
      </c>
      <c r="AG5">
        <v>22.227496650774299</v>
      </c>
      <c r="AH5">
        <v>22.310985569096001</v>
      </c>
      <c r="AI5">
        <v>22.3916465496958</v>
      </c>
      <c r="AJ5">
        <v>22.455184308599801</v>
      </c>
      <c r="AK5">
        <v>22.509856051340801</v>
      </c>
      <c r="AL5">
        <v>22.553850360449001</v>
      </c>
      <c r="AM5">
        <v>22.591920985415701</v>
      </c>
      <c r="AN5">
        <v>22.612940094161399</v>
      </c>
      <c r="AO5">
        <v>22.630277646343998</v>
      </c>
      <c r="AP5">
        <v>22.638197909669898</v>
      </c>
      <c r="AQ5">
        <v>22.6468655744934</v>
      </c>
    </row>
    <row r="6" spans="1:43" x14ac:dyDescent="0.25">
      <c r="A6" t="s">
        <v>3</v>
      </c>
      <c r="B6">
        <v>4</v>
      </c>
      <c r="C6" t="s">
        <v>39</v>
      </c>
      <c r="D6">
        <v>12.976000238595899</v>
      </c>
      <c r="E6">
        <v>26.932715866693002</v>
      </c>
      <c r="F6">
        <v>13.8510935628941</v>
      </c>
      <c r="G6">
        <v>17.3465763978928</v>
      </c>
      <c r="H6">
        <v>23.204775134314801</v>
      </c>
      <c r="I6">
        <v>19.801851209465799</v>
      </c>
      <c r="J6">
        <v>22.420999819740398</v>
      </c>
      <c r="K6">
        <v>23.484612532115801</v>
      </c>
      <c r="L6">
        <v>18.493762409271099</v>
      </c>
      <c r="M6">
        <v>18.247052948477101</v>
      </c>
      <c r="N6">
        <v>20.620013297683901</v>
      </c>
      <c r="O6">
        <v>21.988153096619701</v>
      </c>
      <c r="P6">
        <v>22.63116610957</v>
      </c>
      <c r="Q6">
        <v>21.424610044070899</v>
      </c>
      <c r="R6">
        <v>21.096469985108499</v>
      </c>
      <c r="S6">
        <v>20.942831142363001</v>
      </c>
      <c r="T6">
        <v>20.927227402971901</v>
      </c>
      <c r="U6">
        <v>20.951770025977801</v>
      </c>
      <c r="V6">
        <v>20.9747246936148</v>
      </c>
      <c r="W6">
        <v>21.0108808482032</v>
      </c>
      <c r="X6">
        <v>21.0511237300841</v>
      </c>
      <c r="Y6">
        <v>21.094032532611401</v>
      </c>
      <c r="Z6">
        <v>21.144681674757098</v>
      </c>
      <c r="AA6">
        <v>21.197971952266101</v>
      </c>
      <c r="AB6">
        <v>21.253768985465399</v>
      </c>
      <c r="AC6">
        <v>21.315934473528699</v>
      </c>
      <c r="AD6">
        <v>21.3821857656567</v>
      </c>
      <c r="AE6">
        <v>21.451789271681001</v>
      </c>
      <c r="AF6">
        <v>21.521632626089001</v>
      </c>
      <c r="AG6">
        <v>21.599394738284602</v>
      </c>
      <c r="AH6">
        <v>21.677120040845899</v>
      </c>
      <c r="AI6">
        <v>21.7516034880802</v>
      </c>
      <c r="AJ6">
        <v>21.8238411034222</v>
      </c>
      <c r="AK6">
        <v>21.881405747150001</v>
      </c>
      <c r="AL6">
        <v>21.930898531616201</v>
      </c>
      <c r="AM6">
        <v>21.971145606947299</v>
      </c>
      <c r="AN6">
        <v>22.005671366386501</v>
      </c>
      <c r="AO6">
        <v>22.024843131322001</v>
      </c>
      <c r="AP6">
        <v>22.0403625326739</v>
      </c>
      <c r="AQ6">
        <v>22.047983121365501</v>
      </c>
    </row>
    <row r="7" spans="1:43" x14ac:dyDescent="0.25">
      <c r="A7" t="s">
        <v>3</v>
      </c>
      <c r="B7">
        <v>5</v>
      </c>
      <c r="C7" t="s">
        <v>39</v>
      </c>
      <c r="D7">
        <v>15.5762640488869</v>
      </c>
      <c r="E7">
        <v>14.677815583636599</v>
      </c>
      <c r="F7">
        <v>28.5457749698658</v>
      </c>
      <c r="G7">
        <v>16.243313620638901</v>
      </c>
      <c r="H7">
        <v>14.3214232042825</v>
      </c>
      <c r="I7">
        <v>22.489927490926199</v>
      </c>
      <c r="J7">
        <v>24.189004229142601</v>
      </c>
      <c r="K7">
        <v>20.933292228555</v>
      </c>
      <c r="L7">
        <v>23.014459700427199</v>
      </c>
      <c r="M7">
        <v>19.535035907776098</v>
      </c>
      <c r="N7">
        <v>19.404329257700098</v>
      </c>
      <c r="O7">
        <v>21.027592452521301</v>
      </c>
      <c r="P7">
        <v>21.983297382371401</v>
      </c>
      <c r="Q7">
        <v>22.506297854450001</v>
      </c>
      <c r="R7">
        <v>21.6759085561883</v>
      </c>
      <c r="S7">
        <v>21.444075011492998</v>
      </c>
      <c r="T7">
        <v>21.332801925774501</v>
      </c>
      <c r="U7">
        <v>21.323727470115799</v>
      </c>
      <c r="V7">
        <v>21.3487089888776</v>
      </c>
      <c r="W7">
        <v>21.372508564863701</v>
      </c>
      <c r="X7">
        <v>21.4060992406582</v>
      </c>
      <c r="Y7">
        <v>21.442559370531701</v>
      </c>
      <c r="Z7">
        <v>21.4816265803757</v>
      </c>
      <c r="AA7">
        <v>21.527297434958701</v>
      </c>
      <c r="AB7">
        <v>21.576183745991599</v>
      </c>
      <c r="AC7">
        <v>21.627918490261401</v>
      </c>
      <c r="AD7">
        <v>21.685374626841899</v>
      </c>
      <c r="AE7">
        <v>21.746754237642701</v>
      </c>
      <c r="AF7">
        <v>21.811200051613501</v>
      </c>
      <c r="AG7">
        <v>21.876253646668701</v>
      </c>
      <c r="AH7">
        <v>21.948278963326299</v>
      </c>
      <c r="AI7">
        <v>22.0208942733172</v>
      </c>
      <c r="AJ7">
        <v>22.0915774525124</v>
      </c>
      <c r="AK7">
        <v>22.1602867356202</v>
      </c>
      <c r="AL7">
        <v>22.215797616446299</v>
      </c>
      <c r="AM7">
        <v>22.263177957975198</v>
      </c>
      <c r="AN7">
        <v>22.301975581258802</v>
      </c>
      <c r="AO7">
        <v>22.334607592502401</v>
      </c>
      <c r="AP7">
        <v>22.352542395475901</v>
      </c>
      <c r="AQ7">
        <v>22.366600574097401</v>
      </c>
    </row>
    <row r="8" spans="1:43" x14ac:dyDescent="0.25">
      <c r="A8" t="s">
        <v>3</v>
      </c>
      <c r="B8">
        <v>6</v>
      </c>
      <c r="C8" t="s">
        <v>39</v>
      </c>
      <c r="D8">
        <v>27.058892347960601</v>
      </c>
      <c r="E8">
        <v>21.3393722900163</v>
      </c>
      <c r="F8">
        <v>14.4601714514662</v>
      </c>
      <c r="G8">
        <v>28.169550226715899</v>
      </c>
      <c r="H8">
        <v>13.6521694497492</v>
      </c>
      <c r="I8">
        <v>16.205018421484301</v>
      </c>
      <c r="J8">
        <v>20.7108891429557</v>
      </c>
      <c r="K8">
        <v>23.9170786538293</v>
      </c>
      <c r="L8">
        <v>20.6801559026392</v>
      </c>
      <c r="M8">
        <v>22.313391755462199</v>
      </c>
      <c r="N8">
        <v>19.611200903040199</v>
      </c>
      <c r="O8">
        <v>19.5205313640204</v>
      </c>
      <c r="P8">
        <v>20.7744952776848</v>
      </c>
      <c r="Q8">
        <v>21.520303938316701</v>
      </c>
      <c r="R8">
        <v>21.967028419167601</v>
      </c>
      <c r="S8">
        <v>21.3226743582116</v>
      </c>
      <c r="T8">
        <v>21.1413200110321</v>
      </c>
      <c r="U8">
        <v>21.0538668938058</v>
      </c>
      <c r="V8">
        <v>21.048206752204401</v>
      </c>
      <c r="W8">
        <v>21.071107471435301</v>
      </c>
      <c r="X8">
        <v>21.093042079580002</v>
      </c>
      <c r="Y8">
        <v>21.122684900935699</v>
      </c>
      <c r="Z8">
        <v>21.154422203114599</v>
      </c>
      <c r="AA8">
        <v>21.188259931881301</v>
      </c>
      <c r="AB8">
        <v>21.227418267231698</v>
      </c>
      <c r="AC8">
        <v>21.269240790432701</v>
      </c>
      <c r="AD8">
        <v>21.3134933120214</v>
      </c>
      <c r="AE8">
        <v>21.362496445441799</v>
      </c>
      <c r="AF8">
        <v>21.414939833673198</v>
      </c>
      <c r="AG8">
        <v>21.470131678193699</v>
      </c>
      <c r="AH8">
        <v>21.5262041297682</v>
      </c>
      <c r="AI8">
        <v>21.588463644508501</v>
      </c>
      <c r="AJ8">
        <v>21.651758089438601</v>
      </c>
      <c r="AK8">
        <v>21.714001258803499</v>
      </c>
      <c r="AL8">
        <v>21.774756675288099</v>
      </c>
      <c r="AM8">
        <v>21.824260181159602</v>
      </c>
      <c r="AN8">
        <v>21.866630007060099</v>
      </c>
      <c r="AO8">
        <v>21.901676087183699</v>
      </c>
      <c r="AP8">
        <v>21.9311954428685</v>
      </c>
      <c r="AQ8">
        <v>21.9474858582916</v>
      </c>
    </row>
    <row r="9" spans="1:43" x14ac:dyDescent="0.25">
      <c r="A9" t="s">
        <v>3</v>
      </c>
      <c r="B9">
        <v>7</v>
      </c>
      <c r="C9" t="s">
        <v>39</v>
      </c>
      <c r="D9">
        <v>18.226960667213699</v>
      </c>
      <c r="E9">
        <v>22.950771973613801</v>
      </c>
      <c r="F9">
        <v>21.276147760925401</v>
      </c>
      <c r="G9">
        <v>14.19604297926</v>
      </c>
      <c r="H9">
        <v>23.883017640867301</v>
      </c>
      <c r="I9">
        <v>18.236336768915201</v>
      </c>
      <c r="J9">
        <v>16.730808584956801</v>
      </c>
      <c r="K9">
        <v>19.766938369550701</v>
      </c>
      <c r="L9">
        <v>22.855155629137801</v>
      </c>
      <c r="M9">
        <v>20.380279350241501</v>
      </c>
      <c r="N9">
        <v>21.623711394486499</v>
      </c>
      <c r="O9">
        <v>19.570908331623802</v>
      </c>
      <c r="P9">
        <v>19.518196885864999</v>
      </c>
      <c r="Q9">
        <v>20.464484390249201</v>
      </c>
      <c r="R9">
        <v>21.020545654955399</v>
      </c>
      <c r="S9">
        <v>21.3704688083129</v>
      </c>
      <c r="T9">
        <v>20.885467780392499</v>
      </c>
      <c r="U9">
        <v>20.7463353793122</v>
      </c>
      <c r="V9">
        <v>20.678212125239899</v>
      </c>
      <c r="W9">
        <v>20.674199616840198</v>
      </c>
      <c r="X9">
        <v>20.694079515285601</v>
      </c>
      <c r="Y9">
        <v>20.713305749681599</v>
      </c>
      <c r="Z9">
        <v>20.738549666926001</v>
      </c>
      <c r="AA9">
        <v>20.7653980372848</v>
      </c>
      <c r="AB9">
        <v>20.794055873997898</v>
      </c>
      <c r="AC9">
        <v>20.827164569730702</v>
      </c>
      <c r="AD9">
        <v>20.862851833909801</v>
      </c>
      <c r="AE9">
        <v>20.900713271871801</v>
      </c>
      <c r="AF9">
        <v>20.942678831226001</v>
      </c>
      <c r="AG9">
        <v>20.9877729555282</v>
      </c>
      <c r="AH9">
        <v>21.035440851787399</v>
      </c>
      <c r="AI9">
        <v>21.084201361232399</v>
      </c>
      <c r="AJ9">
        <v>21.1382805855445</v>
      </c>
      <c r="AK9">
        <v>21.193586565677101</v>
      </c>
      <c r="AL9">
        <v>21.248426537</v>
      </c>
      <c r="AM9">
        <v>21.302057182129101</v>
      </c>
      <c r="AN9">
        <v>21.3460154367963</v>
      </c>
      <c r="AO9">
        <v>21.3836114552285</v>
      </c>
      <c r="AP9">
        <v>21.4148650152237</v>
      </c>
      <c r="AQ9">
        <v>21.4410991625119</v>
      </c>
    </row>
    <row r="10" spans="1:43" x14ac:dyDescent="0.25">
      <c r="A10" t="s">
        <v>3</v>
      </c>
      <c r="B10">
        <v>8</v>
      </c>
      <c r="C10" t="s">
        <v>39</v>
      </c>
      <c r="D10">
        <v>20.1583260232354</v>
      </c>
      <c r="E10">
        <v>16.5798277526895</v>
      </c>
      <c r="F10">
        <v>25.001282075046198</v>
      </c>
      <c r="G10">
        <v>25.254474926157801</v>
      </c>
      <c r="H10">
        <v>15.6597464387517</v>
      </c>
      <c r="I10">
        <v>19.339437305862099</v>
      </c>
      <c r="J10">
        <v>20.023727322376502</v>
      </c>
      <c r="K10">
        <v>18.260456195854399</v>
      </c>
      <c r="L10">
        <v>21.242317947897401</v>
      </c>
      <c r="M10">
        <v>23.406999677609999</v>
      </c>
      <c r="N10">
        <v>21.502989305817</v>
      </c>
      <c r="O10">
        <v>22.425510783100101</v>
      </c>
      <c r="P10">
        <v>20.9806305091093</v>
      </c>
      <c r="Q10">
        <v>21.0132212590153</v>
      </c>
      <c r="R10">
        <v>21.582183919487399</v>
      </c>
      <c r="S10">
        <v>21.970918682344099</v>
      </c>
      <c r="T10">
        <v>22.304949067573499</v>
      </c>
      <c r="U10">
        <v>21.990123707429401</v>
      </c>
      <c r="V10">
        <v>21.881718764546399</v>
      </c>
      <c r="W10">
        <v>21.821335041357099</v>
      </c>
      <c r="X10">
        <v>21.819107382100501</v>
      </c>
      <c r="Y10">
        <v>21.848169843878502</v>
      </c>
      <c r="Z10">
        <v>21.8775383453373</v>
      </c>
      <c r="AA10">
        <v>21.912811350268601</v>
      </c>
      <c r="AB10">
        <v>21.949785075725199</v>
      </c>
      <c r="AC10">
        <v>21.9894559931851</v>
      </c>
      <c r="AD10">
        <v>22.035324301104001</v>
      </c>
      <c r="AE10">
        <v>22.086351291211901</v>
      </c>
      <c r="AF10">
        <v>22.141485412053299</v>
      </c>
      <c r="AG10">
        <v>22.202289658680399</v>
      </c>
      <c r="AH10">
        <v>22.268179469832301</v>
      </c>
      <c r="AI10">
        <v>22.337932388393</v>
      </c>
      <c r="AJ10">
        <v>22.410139223258302</v>
      </c>
      <c r="AK10">
        <v>22.489580012200499</v>
      </c>
      <c r="AL10">
        <v>22.571954291664898</v>
      </c>
      <c r="AM10">
        <v>22.6552823381049</v>
      </c>
      <c r="AN10">
        <v>22.736706307052199</v>
      </c>
      <c r="AO10">
        <v>22.804388720211801</v>
      </c>
      <c r="AP10">
        <v>22.8617758812928</v>
      </c>
      <c r="AQ10">
        <v>22.909915816354399</v>
      </c>
    </row>
    <row r="11" spans="1:43" x14ac:dyDescent="0.25">
      <c r="A11" t="s">
        <v>3</v>
      </c>
      <c r="B11">
        <v>9</v>
      </c>
      <c r="C11" t="s">
        <v>39</v>
      </c>
      <c r="D11">
        <v>18.945848980686701</v>
      </c>
      <c r="E11">
        <v>24.6305026858704</v>
      </c>
      <c r="F11">
        <v>17.6854702476816</v>
      </c>
      <c r="G11">
        <v>29.177895286381901</v>
      </c>
      <c r="H11">
        <v>24.970740103270199</v>
      </c>
      <c r="I11">
        <v>17.328014340000198</v>
      </c>
      <c r="J11">
        <v>18.038313856427401</v>
      </c>
      <c r="K11">
        <v>19.818626472920499</v>
      </c>
      <c r="L11">
        <v>21.2132535008421</v>
      </c>
      <c r="M11">
        <v>23.7122127356985</v>
      </c>
      <c r="N11">
        <v>25.382558584955301</v>
      </c>
      <c r="O11">
        <v>23.736107019961199</v>
      </c>
      <c r="P11">
        <v>24.474410163940501</v>
      </c>
      <c r="Q11">
        <v>23.304673604077198</v>
      </c>
      <c r="R11">
        <v>23.345430518589101</v>
      </c>
      <c r="S11">
        <v>23.7682134792746</v>
      </c>
      <c r="T11">
        <v>24.0438046411006</v>
      </c>
      <c r="U11">
        <v>24.3306061788333</v>
      </c>
      <c r="V11">
        <v>24.092640645121001</v>
      </c>
      <c r="W11">
        <v>23.998253548311901</v>
      </c>
      <c r="X11">
        <v>23.9425772912005</v>
      </c>
      <c r="Y11">
        <v>23.943451832676601</v>
      </c>
      <c r="Z11">
        <v>23.979744539269301</v>
      </c>
      <c r="AA11">
        <v>24.016868759002001</v>
      </c>
      <c r="AB11">
        <v>24.059651090293599</v>
      </c>
      <c r="AC11">
        <v>24.1038745741699</v>
      </c>
      <c r="AD11">
        <v>24.150945495466701</v>
      </c>
      <c r="AE11">
        <v>24.204813549754402</v>
      </c>
      <c r="AF11">
        <v>24.264913310223001</v>
      </c>
      <c r="AG11">
        <v>24.329454533291301</v>
      </c>
      <c r="AH11">
        <v>24.400241920072801</v>
      </c>
      <c r="AI11">
        <v>24.4769548302828</v>
      </c>
      <c r="AJ11">
        <v>24.558353486918399</v>
      </c>
      <c r="AK11">
        <v>24.6431390243749</v>
      </c>
      <c r="AL11">
        <v>24.736379016314199</v>
      </c>
      <c r="AM11">
        <v>24.833770007205398</v>
      </c>
      <c r="AN11">
        <v>24.933389148304698</v>
      </c>
      <c r="AO11">
        <v>25.031017042688902</v>
      </c>
      <c r="AP11">
        <v>25.112767425003099</v>
      </c>
      <c r="AQ11">
        <v>25.1822941373721</v>
      </c>
    </row>
    <row r="12" spans="1:43" x14ac:dyDescent="0.25">
      <c r="A12" t="s">
        <v>3</v>
      </c>
      <c r="B12">
        <v>10</v>
      </c>
      <c r="C12" t="s">
        <v>39</v>
      </c>
      <c r="D12">
        <v>16.657753419813901</v>
      </c>
      <c r="E12">
        <v>22.9184437085487</v>
      </c>
      <c r="F12">
        <v>17.929178982105501</v>
      </c>
      <c r="G12">
        <v>17.548919955389501</v>
      </c>
      <c r="H12">
        <v>27.953177531375701</v>
      </c>
      <c r="I12">
        <v>23.274327940919498</v>
      </c>
      <c r="J12">
        <v>17.504246335594001</v>
      </c>
      <c r="K12">
        <v>18.5139076435776</v>
      </c>
      <c r="L12">
        <v>20.134987193008499</v>
      </c>
      <c r="M12">
        <v>21.262050514573499</v>
      </c>
      <c r="N12">
        <v>23.233984013857398</v>
      </c>
      <c r="O12">
        <v>24.563351907558001</v>
      </c>
      <c r="P12">
        <v>23.198625942361499</v>
      </c>
      <c r="Q12">
        <v>23.7934672410167</v>
      </c>
      <c r="R12">
        <v>22.876866273470799</v>
      </c>
      <c r="S12">
        <v>22.901395197666702</v>
      </c>
      <c r="T12">
        <v>23.2049726831447</v>
      </c>
      <c r="U12">
        <v>23.421813861658801</v>
      </c>
      <c r="V12">
        <v>23.696131331176201</v>
      </c>
      <c r="W12">
        <v>23.5201300711459</v>
      </c>
      <c r="X12">
        <v>23.443690750586399</v>
      </c>
      <c r="Y12">
        <v>23.396703376112999</v>
      </c>
      <c r="Z12">
        <v>23.398587829532001</v>
      </c>
      <c r="AA12">
        <v>23.433169285551902</v>
      </c>
      <c r="AB12">
        <v>23.468438170662001</v>
      </c>
      <c r="AC12">
        <v>23.5084752533364</v>
      </c>
      <c r="AD12">
        <v>23.549585849212502</v>
      </c>
      <c r="AE12">
        <v>23.593218042597201</v>
      </c>
      <c r="AF12">
        <v>23.642874569396898</v>
      </c>
      <c r="AG12">
        <v>23.698271312084501</v>
      </c>
      <c r="AH12">
        <v>23.7578862013929</v>
      </c>
      <c r="AI12">
        <v>23.823304419207101</v>
      </c>
      <c r="AJ12">
        <v>23.894438916288099</v>
      </c>
      <c r="AK12">
        <v>23.970128869451301</v>
      </c>
      <c r="AL12">
        <v>24.049417724344899</v>
      </c>
      <c r="AM12">
        <v>24.136970061400302</v>
      </c>
      <c r="AN12">
        <v>24.2290143636294</v>
      </c>
      <c r="AO12">
        <v>24.323744778526098</v>
      </c>
      <c r="AP12">
        <v>24.416919155103599</v>
      </c>
      <c r="AQ12">
        <v>24.4952884744085</v>
      </c>
    </row>
    <row r="13" spans="1:43" x14ac:dyDescent="0.25">
      <c r="A13" t="s">
        <v>3</v>
      </c>
      <c r="B13">
        <v>11</v>
      </c>
      <c r="C13" t="s">
        <v>39</v>
      </c>
      <c r="D13">
        <v>14.4988856807228</v>
      </c>
      <c r="E13">
        <v>13.2898602066142</v>
      </c>
      <c r="F13">
        <v>25.241094344314799</v>
      </c>
      <c r="G13">
        <v>22.223962304952</v>
      </c>
      <c r="H13">
        <v>16.0575893972165</v>
      </c>
      <c r="I13">
        <v>24.504757159927401</v>
      </c>
      <c r="J13">
        <v>19.1962940160473</v>
      </c>
      <c r="K13">
        <v>15.5902763450073</v>
      </c>
      <c r="L13">
        <v>18.348670698969102</v>
      </c>
      <c r="M13">
        <v>19.535760145594001</v>
      </c>
      <c r="N13">
        <v>20.4367902171339</v>
      </c>
      <c r="O13">
        <v>21.960708875552498</v>
      </c>
      <c r="P13">
        <v>22.972291277022901</v>
      </c>
      <c r="Q13">
        <v>21.879945777525698</v>
      </c>
      <c r="R13">
        <v>22.358449095869201</v>
      </c>
      <c r="S13">
        <v>21.645710084703101</v>
      </c>
      <c r="T13">
        <v>21.699151695735701</v>
      </c>
      <c r="U13">
        <v>21.8995879334121</v>
      </c>
      <c r="V13">
        <v>22.050642743277098</v>
      </c>
      <c r="W13">
        <v>22.3022158753155</v>
      </c>
      <c r="X13">
        <v>22.1775936079278</v>
      </c>
      <c r="Y13">
        <v>22.116872018758901</v>
      </c>
      <c r="Z13">
        <v>22.077995146511501</v>
      </c>
      <c r="AA13">
        <v>22.080799793345701</v>
      </c>
      <c r="AB13">
        <v>22.1132873640355</v>
      </c>
      <c r="AC13">
        <v>22.146376806750201</v>
      </c>
      <c r="AD13">
        <v>22.183483910711399</v>
      </c>
      <c r="AE13">
        <v>22.2213857518834</v>
      </c>
      <c r="AF13">
        <v>22.261571269320399</v>
      </c>
      <c r="AG13">
        <v>22.307228239429701</v>
      </c>
      <c r="AH13">
        <v>22.358313237137001</v>
      </c>
      <c r="AI13">
        <v>22.413397709858501</v>
      </c>
      <c r="AJ13">
        <v>22.473837552095102</v>
      </c>
      <c r="AK13">
        <v>22.539497088933199</v>
      </c>
      <c r="AL13">
        <v>22.609179692286101</v>
      </c>
      <c r="AM13">
        <v>22.682085950886801</v>
      </c>
      <c r="AN13">
        <v>22.762409351234002</v>
      </c>
      <c r="AO13">
        <v>22.846840966511799</v>
      </c>
      <c r="AP13">
        <v>22.933731726406702</v>
      </c>
      <c r="AQ13">
        <v>23.019117907213101</v>
      </c>
    </row>
    <row r="14" spans="1:43" x14ac:dyDescent="0.25">
      <c r="A14" t="s">
        <v>3</v>
      </c>
      <c r="B14">
        <v>12</v>
      </c>
      <c r="C14" t="s">
        <v>39</v>
      </c>
      <c r="D14">
        <v>27.1113309807284</v>
      </c>
      <c r="E14">
        <v>19.358385448946901</v>
      </c>
      <c r="F14">
        <v>11.2770788060044</v>
      </c>
      <c r="G14">
        <v>23.680564524809</v>
      </c>
      <c r="H14">
        <v>22.707978405534298</v>
      </c>
      <c r="I14">
        <v>12.5409706235297</v>
      </c>
      <c r="J14">
        <v>25.034067017518701</v>
      </c>
      <c r="K14">
        <v>16.243560879786301</v>
      </c>
      <c r="L14">
        <v>15.7775197413733</v>
      </c>
      <c r="M14">
        <v>18.023274703408099</v>
      </c>
      <c r="N14">
        <v>18.985420373835101</v>
      </c>
      <c r="O14">
        <v>19.703530308517401</v>
      </c>
      <c r="P14">
        <v>20.9299656878947</v>
      </c>
      <c r="Q14">
        <v>21.773780111596398</v>
      </c>
      <c r="R14">
        <v>20.870966823594099</v>
      </c>
      <c r="S14">
        <v>21.258542485629299</v>
      </c>
      <c r="T14">
        <v>20.6824961117599</v>
      </c>
      <c r="U14">
        <v>20.7248045817872</v>
      </c>
      <c r="V14">
        <v>20.884382820423301</v>
      </c>
      <c r="W14">
        <v>21.009493148747499</v>
      </c>
      <c r="X14">
        <v>21.219705723969501</v>
      </c>
      <c r="Y14">
        <v>21.122233822738</v>
      </c>
      <c r="Z14">
        <v>21.074074112165398</v>
      </c>
      <c r="AA14">
        <v>21.043297804504199</v>
      </c>
      <c r="AB14">
        <v>21.046915563473402</v>
      </c>
      <c r="AC14">
        <v>21.075281120043599</v>
      </c>
      <c r="AD14">
        <v>21.103949903071101</v>
      </c>
      <c r="AE14">
        <v>21.1356975570054</v>
      </c>
      <c r="AF14">
        <v>21.167872855430399</v>
      </c>
      <c r="AG14">
        <v>21.201765223030399</v>
      </c>
      <c r="AH14">
        <v>21.240107940880101</v>
      </c>
      <c r="AI14">
        <v>21.282882862337399</v>
      </c>
      <c r="AJ14">
        <v>21.328977824448899</v>
      </c>
      <c r="AK14">
        <v>21.379547271732001</v>
      </c>
      <c r="AL14">
        <v>21.434511788794101</v>
      </c>
      <c r="AM14">
        <v>21.4928832234372</v>
      </c>
      <c r="AN14">
        <v>21.554002614543499</v>
      </c>
      <c r="AO14">
        <v>21.621402404443799</v>
      </c>
      <c r="AP14">
        <v>21.692344504844801</v>
      </c>
      <c r="AQ14">
        <v>21.7654114654902</v>
      </c>
    </row>
    <row r="15" spans="1:43" x14ac:dyDescent="0.25">
      <c r="A15" t="s">
        <v>3</v>
      </c>
      <c r="B15">
        <v>13</v>
      </c>
      <c r="C15" t="s">
        <v>39</v>
      </c>
      <c r="D15">
        <v>16.3143599070868</v>
      </c>
      <c r="E15">
        <v>21.709120510841601</v>
      </c>
      <c r="F15">
        <v>18.778512981650898</v>
      </c>
      <c r="G15">
        <v>11.1980646743914</v>
      </c>
      <c r="H15">
        <v>21.021780122551998</v>
      </c>
      <c r="I15">
        <v>20.5034510681805</v>
      </c>
      <c r="J15">
        <v>13.168739044677199</v>
      </c>
      <c r="K15">
        <v>24.675324675324699</v>
      </c>
      <c r="L15">
        <v>15.9266614653153</v>
      </c>
      <c r="M15">
        <v>15.5924814960222</v>
      </c>
      <c r="N15">
        <v>17.302319890068599</v>
      </c>
      <c r="O15">
        <v>17.986369954476601</v>
      </c>
      <c r="P15">
        <v>18.581414926246399</v>
      </c>
      <c r="Q15">
        <v>19.5070814350657</v>
      </c>
      <c r="R15">
        <v>20.125653478812399</v>
      </c>
      <c r="S15">
        <v>19.4034855798782</v>
      </c>
      <c r="T15">
        <v>19.707867872466402</v>
      </c>
      <c r="U15">
        <v>19.265565077671202</v>
      </c>
      <c r="V15">
        <v>19.3018663384509</v>
      </c>
      <c r="W15">
        <v>19.424253330580498</v>
      </c>
      <c r="X15">
        <v>19.501118671579199</v>
      </c>
      <c r="Y15">
        <v>19.663542443431101</v>
      </c>
      <c r="Z15">
        <v>19.596380338308499</v>
      </c>
      <c r="AA15">
        <v>19.5578231108924</v>
      </c>
      <c r="AB15">
        <v>19.532080510749299</v>
      </c>
      <c r="AC15">
        <v>19.535323184106201</v>
      </c>
      <c r="AD15">
        <v>19.560567993261699</v>
      </c>
      <c r="AE15">
        <v>19.586234003163302</v>
      </c>
      <c r="AF15">
        <v>19.614616342071699</v>
      </c>
      <c r="AG15">
        <v>19.6434448051901</v>
      </c>
      <c r="AH15">
        <v>19.673885742731301</v>
      </c>
      <c r="AI15">
        <v>19.7083116253411</v>
      </c>
      <c r="AJ15">
        <v>19.746821498442898</v>
      </c>
      <c r="AK15">
        <v>19.7883310697576</v>
      </c>
      <c r="AL15">
        <v>19.833791838688601</v>
      </c>
      <c r="AM15">
        <v>19.8831584247576</v>
      </c>
      <c r="AN15">
        <v>19.935468756633799</v>
      </c>
      <c r="AO15">
        <v>19.990167624911098</v>
      </c>
      <c r="AP15">
        <v>20.050281045362102</v>
      </c>
      <c r="AQ15">
        <v>20.113541550144799</v>
      </c>
    </row>
    <row r="16" spans="1:43" x14ac:dyDescent="0.25">
      <c r="A16" t="s">
        <v>3</v>
      </c>
      <c r="B16">
        <v>14</v>
      </c>
      <c r="C16" t="s">
        <v>39</v>
      </c>
      <c r="D16">
        <v>10.6029706293101</v>
      </c>
      <c r="E16">
        <v>8.6711032238982604</v>
      </c>
      <c r="F16">
        <v>11.2522681874868</v>
      </c>
      <c r="G16">
        <v>15.269162504711099</v>
      </c>
      <c r="H16">
        <v>7.3682630516756102</v>
      </c>
      <c r="I16">
        <v>15.886255588317001</v>
      </c>
      <c r="J16">
        <v>15.811684317534</v>
      </c>
      <c r="K16">
        <v>17.470588235294102</v>
      </c>
      <c r="L16">
        <v>17.193943367555701</v>
      </c>
      <c r="M16">
        <v>12.3157110618221</v>
      </c>
      <c r="N16">
        <v>12.1467927668602</v>
      </c>
      <c r="O16">
        <v>13.1092731455627</v>
      </c>
      <c r="P16">
        <v>13.5041808317501</v>
      </c>
      <c r="Q16">
        <v>13.8742918944046</v>
      </c>
      <c r="R16">
        <v>14.3555801445086</v>
      </c>
      <c r="S16">
        <v>14.727264178387101</v>
      </c>
      <c r="T16">
        <v>14.2702722617231</v>
      </c>
      <c r="U16">
        <v>14.4585998778857</v>
      </c>
      <c r="V16">
        <v>14.2362037372448</v>
      </c>
      <c r="W16">
        <v>14.2497025603816</v>
      </c>
      <c r="X16">
        <v>14.3286911606549</v>
      </c>
      <c r="Y16">
        <v>14.358249226127599</v>
      </c>
      <c r="Z16">
        <v>14.477584585981599</v>
      </c>
      <c r="AA16">
        <v>14.4464280795387</v>
      </c>
      <c r="AB16">
        <v>14.424017519644099</v>
      </c>
      <c r="AC16">
        <v>14.4081508919823</v>
      </c>
      <c r="AD16">
        <v>14.4107796117689</v>
      </c>
      <c r="AE16">
        <v>14.4282241043576</v>
      </c>
      <c r="AF16">
        <v>14.445935695868201</v>
      </c>
      <c r="AG16">
        <v>14.465414093514701</v>
      </c>
      <c r="AH16">
        <v>14.4851967844698</v>
      </c>
      <c r="AI16">
        <v>14.5061792099259</v>
      </c>
      <c r="AJ16">
        <v>14.5298419653589</v>
      </c>
      <c r="AK16">
        <v>14.5563118530093</v>
      </c>
      <c r="AL16">
        <v>14.5848978676126</v>
      </c>
      <c r="AM16">
        <v>14.6162369114931</v>
      </c>
      <c r="AN16">
        <v>14.6502863299085</v>
      </c>
      <c r="AO16">
        <v>14.686300356481601</v>
      </c>
      <c r="AP16">
        <v>14.723861778956801</v>
      </c>
      <c r="AQ16">
        <v>14.765060102931701</v>
      </c>
    </row>
    <row r="17" spans="1:43" x14ac:dyDescent="0.25">
      <c r="A17" t="s">
        <v>3</v>
      </c>
      <c r="B17">
        <v>15</v>
      </c>
      <c r="C17" t="s">
        <v>39</v>
      </c>
      <c r="D17">
        <v>18</v>
      </c>
      <c r="E17">
        <v>15.6029706293101</v>
      </c>
      <c r="F17">
        <v>9.6711032238982604</v>
      </c>
      <c r="G17">
        <v>10.2522681874868</v>
      </c>
      <c r="H17">
        <v>15.269162504711099</v>
      </c>
      <c r="I17">
        <v>8.3682630516756102</v>
      </c>
      <c r="J17">
        <v>16.886255588316999</v>
      </c>
      <c r="K17">
        <v>17.811684317533999</v>
      </c>
      <c r="L17">
        <v>18.617509011663401</v>
      </c>
      <c r="M17">
        <v>18.384529944361802</v>
      </c>
      <c r="N17">
        <v>13.957515345294</v>
      </c>
      <c r="O17">
        <v>13.8253913633339</v>
      </c>
      <c r="P17">
        <v>14.707941993472501</v>
      </c>
      <c r="Q17">
        <v>15.078087542478601</v>
      </c>
      <c r="R17">
        <v>15.432875465191399</v>
      </c>
      <c r="S17">
        <v>15.8721583415639</v>
      </c>
      <c r="T17">
        <v>16.204808736623299</v>
      </c>
      <c r="U17">
        <v>15.740464803024</v>
      </c>
      <c r="V17">
        <v>15.926940915000101</v>
      </c>
      <c r="W17">
        <v>15.7203600870962</v>
      </c>
      <c r="X17">
        <v>15.732029677165199</v>
      </c>
      <c r="Y17">
        <v>15.801598221613601</v>
      </c>
      <c r="Z17">
        <v>15.808357940904701</v>
      </c>
      <c r="AA17">
        <v>15.9384915887044</v>
      </c>
      <c r="AB17">
        <v>15.9153576226225</v>
      </c>
      <c r="AC17">
        <v>15.893659099092201</v>
      </c>
      <c r="AD17">
        <v>15.8776239277628</v>
      </c>
      <c r="AE17">
        <v>15.8807660339256</v>
      </c>
      <c r="AF17">
        <v>15.899937463886999</v>
      </c>
      <c r="AG17">
        <v>15.9193820871758</v>
      </c>
      <c r="AH17">
        <v>15.9406323868794</v>
      </c>
      <c r="AI17">
        <v>15.9621798801622</v>
      </c>
      <c r="AJ17">
        <v>15.9850391130066</v>
      </c>
      <c r="AK17">
        <v>16.010824108472899</v>
      </c>
      <c r="AL17">
        <v>16.039730480147799</v>
      </c>
      <c r="AM17">
        <v>16.070939869120298</v>
      </c>
      <c r="AN17">
        <v>16.105173404908999</v>
      </c>
      <c r="AO17">
        <v>16.142355334721199</v>
      </c>
      <c r="AP17">
        <v>16.1816325306899</v>
      </c>
      <c r="AQ17">
        <v>16.222523328721099</v>
      </c>
    </row>
    <row r="18" spans="1:43" x14ac:dyDescent="0.25">
      <c r="A18" t="s">
        <v>3</v>
      </c>
      <c r="B18">
        <v>16</v>
      </c>
      <c r="C18" t="s">
        <v>39</v>
      </c>
      <c r="D18">
        <v>16</v>
      </c>
      <c r="E18">
        <v>18</v>
      </c>
      <c r="F18">
        <v>17.6029706293101</v>
      </c>
      <c r="G18">
        <v>9.6711032238982604</v>
      </c>
      <c r="H18">
        <v>15.2522681874868</v>
      </c>
      <c r="I18">
        <v>18.269162504711101</v>
      </c>
      <c r="J18">
        <v>11.3682630516756</v>
      </c>
      <c r="K18">
        <v>22.886255588316999</v>
      </c>
      <c r="L18">
        <v>20.118374829894101</v>
      </c>
      <c r="M18">
        <v>20.845592312277599</v>
      </c>
      <c r="N18">
        <v>20.6498470724237</v>
      </c>
      <c r="O18">
        <v>16.765745594074801</v>
      </c>
      <c r="P18">
        <v>16.677968269034199</v>
      </c>
      <c r="Q18">
        <v>17.4706910590379</v>
      </c>
      <c r="R18">
        <v>17.803812518798001</v>
      </c>
      <c r="S18">
        <v>18.1124389775064</v>
      </c>
      <c r="T18">
        <v>18.522972045338101</v>
      </c>
      <c r="U18">
        <v>18.8217327055076</v>
      </c>
      <c r="V18">
        <v>18.380889948622201</v>
      </c>
      <c r="W18">
        <v>18.5380952570986</v>
      </c>
      <c r="X18">
        <v>18.349926927707099</v>
      </c>
      <c r="Y18">
        <v>18.360094253246199</v>
      </c>
      <c r="Z18">
        <v>18.399262942062698</v>
      </c>
      <c r="AA18">
        <v>18.390222878553999</v>
      </c>
      <c r="AB18">
        <v>18.5192463096807</v>
      </c>
      <c r="AC18">
        <v>18.502164228714399</v>
      </c>
      <c r="AD18">
        <v>18.479636669853502</v>
      </c>
      <c r="AE18">
        <v>18.4619982851396</v>
      </c>
      <c r="AF18">
        <v>18.463966642483701</v>
      </c>
      <c r="AG18">
        <v>18.482901989702601</v>
      </c>
      <c r="AH18">
        <v>18.502314443132299</v>
      </c>
      <c r="AI18">
        <v>18.523719799877099</v>
      </c>
      <c r="AJ18">
        <v>18.545549627305601</v>
      </c>
      <c r="AK18">
        <v>18.5688453786357</v>
      </c>
      <c r="AL18">
        <v>18.595361391273102</v>
      </c>
      <c r="AM18">
        <v>18.625371537557601</v>
      </c>
      <c r="AN18">
        <v>18.6578960370923</v>
      </c>
      <c r="AO18">
        <v>18.693665851341098</v>
      </c>
      <c r="AP18">
        <v>18.732498342416498</v>
      </c>
      <c r="AQ18">
        <v>18.7734435032074</v>
      </c>
    </row>
    <row r="19" spans="1:43" x14ac:dyDescent="0.25">
      <c r="A19" t="s">
        <v>3</v>
      </c>
      <c r="B19">
        <v>17</v>
      </c>
      <c r="C19" t="s">
        <v>39</v>
      </c>
      <c r="D19">
        <v>23</v>
      </c>
      <c r="E19">
        <v>22</v>
      </c>
      <c r="F19">
        <v>16</v>
      </c>
      <c r="G19">
        <v>26.6029706293101</v>
      </c>
      <c r="H19">
        <v>16.671103223898299</v>
      </c>
      <c r="I19">
        <v>14.2522681874868</v>
      </c>
      <c r="J19">
        <v>25.269162504711101</v>
      </c>
      <c r="K19">
        <v>19.368263051675601</v>
      </c>
      <c r="L19">
        <v>27.878884905517001</v>
      </c>
      <c r="M19">
        <v>25.5556479123169</v>
      </c>
      <c r="N19">
        <v>26.290261772406499</v>
      </c>
      <c r="O19">
        <v>26.116916959554299</v>
      </c>
      <c r="P19">
        <v>22.851274303162</v>
      </c>
      <c r="Q19">
        <v>22.916403878306799</v>
      </c>
      <c r="R19">
        <v>23.661290804107701</v>
      </c>
      <c r="S19">
        <v>23.975626602724599</v>
      </c>
      <c r="T19">
        <v>24.304576656507599</v>
      </c>
      <c r="U19">
        <v>24.7054265529814</v>
      </c>
      <c r="V19">
        <v>24.972224143042101</v>
      </c>
      <c r="W19">
        <v>24.471809337908201</v>
      </c>
      <c r="X19">
        <v>24.608263535389401</v>
      </c>
      <c r="Y19">
        <v>24.432311822606099</v>
      </c>
      <c r="Z19">
        <v>24.445598815381</v>
      </c>
      <c r="AA19">
        <v>24.405255552264599</v>
      </c>
      <c r="AB19">
        <v>24.357873476432399</v>
      </c>
      <c r="AC19">
        <v>24.512728421155</v>
      </c>
      <c r="AD19">
        <v>24.5119838524347</v>
      </c>
      <c r="AE19">
        <v>24.4792177593256</v>
      </c>
      <c r="AF19">
        <v>24.450025226476701</v>
      </c>
      <c r="AG19">
        <v>24.448421733165102</v>
      </c>
      <c r="AH19">
        <v>24.4729387820359</v>
      </c>
      <c r="AI19">
        <v>24.498861407025299</v>
      </c>
      <c r="AJ19">
        <v>24.528013488231199</v>
      </c>
      <c r="AK19">
        <v>24.558253304924499</v>
      </c>
      <c r="AL19">
        <v>24.591224756781699</v>
      </c>
      <c r="AM19">
        <v>24.6298502042306</v>
      </c>
      <c r="AN19">
        <v>24.674869303679799</v>
      </c>
      <c r="AO19">
        <v>24.724257424093</v>
      </c>
      <c r="AP19">
        <v>24.778953555392299</v>
      </c>
      <c r="AQ19">
        <v>24.838359753503401</v>
      </c>
    </row>
    <row r="20" spans="1:43" x14ac:dyDescent="0.25">
      <c r="A20" t="s">
        <v>3</v>
      </c>
      <c r="B20">
        <v>18</v>
      </c>
      <c r="C20" t="s">
        <v>39</v>
      </c>
      <c r="D20">
        <v>25</v>
      </c>
      <c r="E20">
        <v>19</v>
      </c>
      <c r="F20">
        <v>24</v>
      </c>
      <c r="G20">
        <v>24</v>
      </c>
      <c r="H20">
        <v>32.6029706293101</v>
      </c>
      <c r="I20">
        <v>13.671103223898299</v>
      </c>
      <c r="J20">
        <v>14.2522681874868</v>
      </c>
      <c r="K20">
        <v>26.269162504711101</v>
      </c>
      <c r="L20">
        <v>20.7758813532595</v>
      </c>
      <c r="M20">
        <v>25.7922146051101</v>
      </c>
      <c r="N20">
        <v>24.459382348563999</v>
      </c>
      <c r="O20">
        <v>24.973825703990901</v>
      </c>
      <c r="P20">
        <v>24.913056503044899</v>
      </c>
      <c r="Q20">
        <v>23.094350129516702</v>
      </c>
      <c r="R20">
        <v>23.236994416895801</v>
      </c>
      <c r="S20">
        <v>23.741632356343899</v>
      </c>
      <c r="T20">
        <v>23.944447338022499</v>
      </c>
      <c r="U20">
        <v>24.150884710016101</v>
      </c>
      <c r="V20">
        <v>24.4600264508579</v>
      </c>
      <c r="W20">
        <v>24.623852701088701</v>
      </c>
      <c r="X20">
        <v>24.243692602300499</v>
      </c>
      <c r="Y20">
        <v>24.3177687788857</v>
      </c>
      <c r="Z20">
        <v>24.183710721539398</v>
      </c>
      <c r="AA20">
        <v>24.208404150440199</v>
      </c>
      <c r="AB20">
        <v>24.105999430489</v>
      </c>
      <c r="AC20">
        <v>24.049698046772399</v>
      </c>
      <c r="AD20">
        <v>24.2294121627457</v>
      </c>
      <c r="AE20">
        <v>24.248003007392001</v>
      </c>
      <c r="AF20">
        <v>24.224201963045498</v>
      </c>
      <c r="AG20">
        <v>24.200602808707899</v>
      </c>
      <c r="AH20">
        <v>24.200965168143501</v>
      </c>
      <c r="AI20">
        <v>24.225226170571901</v>
      </c>
      <c r="AJ20">
        <v>24.250374378405802</v>
      </c>
      <c r="AK20">
        <v>24.278034207379399</v>
      </c>
      <c r="AL20">
        <v>24.306397317875302</v>
      </c>
      <c r="AM20">
        <v>24.337174911816401</v>
      </c>
      <c r="AN20">
        <v>24.373091028095999</v>
      </c>
      <c r="AO20">
        <v>24.414981069634599</v>
      </c>
      <c r="AP20">
        <v>24.461211379547699</v>
      </c>
      <c r="AQ20">
        <v>24.512624542200498</v>
      </c>
    </row>
    <row r="21" spans="1:43" x14ac:dyDescent="0.25">
      <c r="A21" t="s">
        <v>3</v>
      </c>
      <c r="B21">
        <v>19</v>
      </c>
      <c r="C21" t="s">
        <v>39</v>
      </c>
      <c r="D21">
        <v>23</v>
      </c>
      <c r="E21">
        <v>25</v>
      </c>
      <c r="F21">
        <v>0</v>
      </c>
      <c r="G21">
        <v>18</v>
      </c>
      <c r="H21">
        <v>38</v>
      </c>
      <c r="I21">
        <v>43.6029706293101</v>
      </c>
      <c r="J21">
        <v>27.671103223898299</v>
      </c>
      <c r="K21">
        <v>27.252268187486798</v>
      </c>
      <c r="L21">
        <v>27.4283241512906</v>
      </c>
      <c r="M21">
        <v>24.7728689752213</v>
      </c>
      <c r="N21">
        <v>26.9662599025649</v>
      </c>
      <c r="O21">
        <v>26.5511433046671</v>
      </c>
      <c r="P21">
        <v>26.9123843691454</v>
      </c>
      <c r="Q21">
        <v>26.943058691029002</v>
      </c>
      <c r="R21">
        <v>26.321269951830899</v>
      </c>
      <c r="S21">
        <v>26.5555725352129</v>
      </c>
      <c r="T21">
        <v>26.9251580572104</v>
      </c>
      <c r="U21">
        <v>26.944940712021101</v>
      </c>
      <c r="V21">
        <v>27.108899649761302</v>
      </c>
      <c r="W21">
        <v>27.363823240917601</v>
      </c>
      <c r="X21">
        <v>27.448132236382399</v>
      </c>
      <c r="Y21">
        <v>27.157489898370098</v>
      </c>
      <c r="Z21">
        <v>27.123459888467799</v>
      </c>
      <c r="AA21">
        <v>27.036261710103499</v>
      </c>
      <c r="AB21">
        <v>27.102418689504901</v>
      </c>
      <c r="AC21">
        <v>26.906876327401601</v>
      </c>
      <c r="AD21">
        <v>26.811625121500299</v>
      </c>
      <c r="AE21">
        <v>27.008395711263098</v>
      </c>
      <c r="AF21">
        <v>27.043381563723202</v>
      </c>
      <c r="AG21">
        <v>27.0183546863732</v>
      </c>
      <c r="AH21">
        <v>26.991425368003402</v>
      </c>
      <c r="AI21">
        <v>26.990106098586502</v>
      </c>
      <c r="AJ21">
        <v>27.0159658112829</v>
      </c>
      <c r="AK21">
        <v>27.043047183862502</v>
      </c>
      <c r="AL21">
        <v>27.073247313578701</v>
      </c>
      <c r="AM21">
        <v>27.104455526036499</v>
      </c>
      <c r="AN21">
        <v>27.138574574825199</v>
      </c>
      <c r="AO21">
        <v>27.179014186954699</v>
      </c>
      <c r="AP21">
        <v>27.226588147283302</v>
      </c>
      <c r="AQ21">
        <v>27.279273613125699</v>
      </c>
    </row>
    <row r="22" spans="1:43" x14ac:dyDescent="0.25">
      <c r="A22" t="s">
        <v>3</v>
      </c>
      <c r="B22">
        <v>20</v>
      </c>
      <c r="C22" t="s">
        <v>39</v>
      </c>
      <c r="D22">
        <v>22</v>
      </c>
      <c r="E22">
        <v>9</v>
      </c>
      <c r="F22">
        <v>14</v>
      </c>
      <c r="G22">
        <v>1</v>
      </c>
      <c r="H22">
        <v>34</v>
      </c>
      <c r="I22">
        <v>43</v>
      </c>
      <c r="J22">
        <v>51.6029706293101</v>
      </c>
      <c r="K22">
        <v>58.671103223898299</v>
      </c>
      <c r="L22">
        <v>31.8433159027851</v>
      </c>
      <c r="M22">
        <v>32.012417659908003</v>
      </c>
      <c r="N22">
        <v>30.8198056465375</v>
      </c>
      <c r="O22">
        <v>31.615839849274199</v>
      </c>
      <c r="P22">
        <v>31.585427866046999</v>
      </c>
      <c r="Q22">
        <v>31.895375661270599</v>
      </c>
      <c r="R22">
        <v>32.094771062318301</v>
      </c>
      <c r="S22">
        <v>31.9981086541774</v>
      </c>
      <c r="T22">
        <v>32.279219626314003</v>
      </c>
      <c r="U22">
        <v>32.638585584576099</v>
      </c>
      <c r="V22">
        <v>32.580311276655898</v>
      </c>
      <c r="W22">
        <v>32.768475134196301</v>
      </c>
      <c r="X22">
        <v>32.938818610542199</v>
      </c>
      <c r="Y22">
        <v>32.959725271409503</v>
      </c>
      <c r="Z22">
        <v>32.6943345317707</v>
      </c>
      <c r="AA22">
        <v>32.644174595996198</v>
      </c>
      <c r="AB22">
        <v>32.580548513549701</v>
      </c>
      <c r="AC22">
        <v>32.676006740038297</v>
      </c>
      <c r="AD22">
        <v>32.4393782741774</v>
      </c>
      <c r="AE22">
        <v>32.314868774907097</v>
      </c>
      <c r="AF22">
        <v>32.542652085056602</v>
      </c>
      <c r="AG22">
        <v>32.593716378485396</v>
      </c>
      <c r="AH22">
        <v>32.566031090009297</v>
      </c>
      <c r="AI22">
        <v>32.534281897146798</v>
      </c>
      <c r="AJ22">
        <v>32.531422066573903</v>
      </c>
      <c r="AK22">
        <v>32.560170412509102</v>
      </c>
      <c r="AL22">
        <v>32.590176000187</v>
      </c>
      <c r="AM22">
        <v>32.623774916209399</v>
      </c>
      <c r="AN22">
        <v>32.658661259809897</v>
      </c>
      <c r="AO22">
        <v>32.697097963225303</v>
      </c>
      <c r="AP22">
        <v>32.743107950095997</v>
      </c>
      <c r="AQ22">
        <v>32.797844826861997</v>
      </c>
    </row>
    <row r="23" spans="1:43" x14ac:dyDescent="0.25">
      <c r="A23" t="s">
        <v>3</v>
      </c>
      <c r="B23">
        <v>21</v>
      </c>
      <c r="C23" t="s">
        <v>39</v>
      </c>
      <c r="D23">
        <v>32</v>
      </c>
      <c r="E23">
        <v>0</v>
      </c>
      <c r="F23">
        <v>6</v>
      </c>
      <c r="G23">
        <v>13</v>
      </c>
      <c r="H23">
        <v>10</v>
      </c>
      <c r="I23">
        <v>48</v>
      </c>
      <c r="J23">
        <v>40</v>
      </c>
      <c r="K23">
        <v>82.602970629310093</v>
      </c>
      <c r="L23">
        <v>0</v>
      </c>
      <c r="M23">
        <v>8.3650740209307699</v>
      </c>
      <c r="N23">
        <v>8.24373759203643</v>
      </c>
      <c r="O23">
        <v>8.5710565726190602</v>
      </c>
      <c r="P23">
        <v>8.1397617211023103</v>
      </c>
      <c r="Q23">
        <v>8.3237857293485202</v>
      </c>
      <c r="R23">
        <v>8.3740009928854704</v>
      </c>
      <c r="S23">
        <v>8.4664645831045995</v>
      </c>
      <c r="T23">
        <v>8.7372786285519499</v>
      </c>
      <c r="U23">
        <v>8.8707813133169804</v>
      </c>
      <c r="V23">
        <v>8.9183401292603097</v>
      </c>
      <c r="W23">
        <v>8.8758442671517095</v>
      </c>
      <c r="X23">
        <v>8.9100852414968603</v>
      </c>
      <c r="Y23">
        <v>9.0004865050451901</v>
      </c>
      <c r="Z23">
        <v>8.9959111192778405</v>
      </c>
      <c r="AA23">
        <v>8.9452360301046401</v>
      </c>
      <c r="AB23">
        <v>8.8981169020637196</v>
      </c>
      <c r="AC23">
        <v>8.8791298610301794</v>
      </c>
      <c r="AD23">
        <v>8.8898609109810405</v>
      </c>
      <c r="AE23">
        <v>8.8037693988652101</v>
      </c>
      <c r="AF23">
        <v>8.7395571256280498</v>
      </c>
      <c r="AG23">
        <v>8.8352567184143904</v>
      </c>
      <c r="AH23">
        <v>8.85191308061159</v>
      </c>
      <c r="AI23">
        <v>8.8393706071192906</v>
      </c>
      <c r="AJ23">
        <v>8.8248479282535701</v>
      </c>
      <c r="AK23">
        <v>8.8199010992835998</v>
      </c>
      <c r="AL23">
        <v>8.8258340495243406</v>
      </c>
      <c r="AM23">
        <v>8.8323306526408398</v>
      </c>
      <c r="AN23">
        <v>8.8402314403435902</v>
      </c>
      <c r="AO23">
        <v>8.8488918689484901</v>
      </c>
      <c r="AP23">
        <v>8.8591133115177296</v>
      </c>
      <c r="AQ23">
        <v>8.87246250037383</v>
      </c>
    </row>
    <row r="24" spans="1:43" x14ac:dyDescent="0.25">
      <c r="A24" t="s">
        <v>3</v>
      </c>
      <c r="B24">
        <v>22</v>
      </c>
      <c r="C24" t="s">
        <v>39</v>
      </c>
      <c r="D24">
        <v>58</v>
      </c>
      <c r="E24">
        <v>2</v>
      </c>
      <c r="F24">
        <v>0</v>
      </c>
      <c r="G24">
        <v>0</v>
      </c>
      <c r="H24">
        <v>15</v>
      </c>
      <c r="I24">
        <v>24</v>
      </c>
      <c r="J24">
        <v>58</v>
      </c>
      <c r="K24">
        <v>72</v>
      </c>
      <c r="L24">
        <v>26.4953437187765</v>
      </c>
      <c r="M24">
        <v>31.579535503569499</v>
      </c>
      <c r="N24">
        <v>31.098127793633498</v>
      </c>
      <c r="O24">
        <v>30.846903027128</v>
      </c>
      <c r="P24">
        <v>30.561263719047201</v>
      </c>
      <c r="Q24">
        <v>30.498839855467001</v>
      </c>
      <c r="R24">
        <v>30.7418124856285</v>
      </c>
      <c r="S24">
        <v>31.083205792427002</v>
      </c>
      <c r="T24">
        <v>31.314024260773099</v>
      </c>
      <c r="U24">
        <v>31.716801562698102</v>
      </c>
      <c r="V24">
        <v>32.065968789996496</v>
      </c>
      <c r="W24">
        <v>32.3674282206523</v>
      </c>
      <c r="X24">
        <v>32.3305406162766</v>
      </c>
      <c r="Y24">
        <v>32.515971132001503</v>
      </c>
      <c r="Z24">
        <v>32.732599091466803</v>
      </c>
      <c r="AA24">
        <v>32.808284386369998</v>
      </c>
      <c r="AB24">
        <v>32.505992278224703</v>
      </c>
      <c r="AC24">
        <v>32.386978331365398</v>
      </c>
      <c r="AD24">
        <v>32.313922309880297</v>
      </c>
      <c r="AE24">
        <v>32.399580071245701</v>
      </c>
      <c r="AF24">
        <v>32.110977184639196</v>
      </c>
      <c r="AG24">
        <v>31.923974310163501</v>
      </c>
      <c r="AH24">
        <v>32.2409122638959</v>
      </c>
      <c r="AI24">
        <v>32.302323426539701</v>
      </c>
      <c r="AJ24">
        <v>32.2659213181824</v>
      </c>
      <c r="AK24">
        <v>32.2238566683004</v>
      </c>
      <c r="AL24">
        <v>32.216355186961998</v>
      </c>
      <c r="AM24">
        <v>32.247238709841596</v>
      </c>
      <c r="AN24">
        <v>32.279763471173702</v>
      </c>
      <c r="AO24">
        <v>32.316831301350497</v>
      </c>
      <c r="AP24">
        <v>32.355866210824303</v>
      </c>
      <c r="AQ24">
        <v>32.399689450230802</v>
      </c>
    </row>
    <row r="25" spans="1:43" x14ac:dyDescent="0.25">
      <c r="A25" t="s">
        <v>3</v>
      </c>
      <c r="B25">
        <v>23</v>
      </c>
      <c r="C25" t="s">
        <v>39</v>
      </c>
      <c r="D25">
        <v>78</v>
      </c>
      <c r="E25">
        <v>36</v>
      </c>
      <c r="F25">
        <v>0</v>
      </c>
      <c r="G25">
        <v>7</v>
      </c>
      <c r="H25">
        <v>21</v>
      </c>
      <c r="I25">
        <v>32</v>
      </c>
      <c r="J25">
        <v>24</v>
      </c>
      <c r="K25">
        <v>99</v>
      </c>
      <c r="L25">
        <v>21.156995447758302</v>
      </c>
      <c r="M25">
        <v>32.981428334833801</v>
      </c>
      <c r="N25">
        <v>31.413785143257002</v>
      </c>
      <c r="O25">
        <v>31.4682113514273</v>
      </c>
      <c r="P25">
        <v>31.2027464110264</v>
      </c>
      <c r="Q25">
        <v>30.952171191567601</v>
      </c>
      <c r="R25">
        <v>30.8319148896746</v>
      </c>
      <c r="S25">
        <v>31.076163402352599</v>
      </c>
      <c r="T25">
        <v>31.391044810300599</v>
      </c>
      <c r="U25">
        <v>31.654659475232901</v>
      </c>
      <c r="V25">
        <v>32.0806015153034</v>
      </c>
      <c r="W25">
        <v>32.394766228077998</v>
      </c>
      <c r="X25">
        <v>32.758854627298298</v>
      </c>
      <c r="Y25">
        <v>32.687166245064603</v>
      </c>
      <c r="Z25">
        <v>32.877724771359702</v>
      </c>
      <c r="AA25">
        <v>33.111151166870599</v>
      </c>
      <c r="AB25">
        <v>33.1978218110591</v>
      </c>
      <c r="AC25">
        <v>32.893639849579003</v>
      </c>
      <c r="AD25">
        <v>32.748030972688902</v>
      </c>
      <c r="AE25">
        <v>32.699566654567697</v>
      </c>
      <c r="AF25">
        <v>32.7633715398959</v>
      </c>
      <c r="AG25">
        <v>32.494867926335701</v>
      </c>
      <c r="AH25">
        <v>32.301660898930798</v>
      </c>
      <c r="AI25">
        <v>32.584106659606199</v>
      </c>
      <c r="AJ25">
        <v>32.645704545162502</v>
      </c>
      <c r="AK25">
        <v>32.607487369547101</v>
      </c>
      <c r="AL25">
        <v>32.563619296217503</v>
      </c>
      <c r="AM25">
        <v>32.555261822810103</v>
      </c>
      <c r="AN25">
        <v>32.586128333554299</v>
      </c>
      <c r="AO25">
        <v>32.618528305519298</v>
      </c>
      <c r="AP25">
        <v>32.655395260887097</v>
      </c>
      <c r="AQ25">
        <v>32.694093284549297</v>
      </c>
    </row>
    <row r="26" spans="1:43" x14ac:dyDescent="0.25">
      <c r="A26" t="s">
        <v>3</v>
      </c>
      <c r="B26">
        <v>24</v>
      </c>
      <c r="C26" t="s">
        <v>39</v>
      </c>
      <c r="D26">
        <v>80</v>
      </c>
      <c r="E26">
        <v>38</v>
      </c>
      <c r="F26">
        <v>18</v>
      </c>
      <c r="G26">
        <v>15</v>
      </c>
      <c r="H26">
        <v>14</v>
      </c>
      <c r="I26">
        <v>42</v>
      </c>
      <c r="J26">
        <v>46</v>
      </c>
      <c r="K26">
        <v>64</v>
      </c>
      <c r="L26">
        <v>41.725739426466802</v>
      </c>
      <c r="M26">
        <v>40.620597706210901</v>
      </c>
      <c r="N26">
        <v>40.799434373983701</v>
      </c>
      <c r="O26">
        <v>40.5931579913928</v>
      </c>
      <c r="P26">
        <v>40.467540882417197</v>
      </c>
      <c r="Q26">
        <v>40.228042032186401</v>
      </c>
      <c r="R26">
        <v>39.954168065344199</v>
      </c>
      <c r="S26">
        <v>39.803533076515698</v>
      </c>
      <c r="T26">
        <v>40.059090650844801</v>
      </c>
      <c r="U26">
        <v>40.444211845459698</v>
      </c>
      <c r="V26">
        <v>40.695368977300298</v>
      </c>
      <c r="W26">
        <v>41.1834454369314</v>
      </c>
      <c r="X26">
        <v>41.5161429173694</v>
      </c>
      <c r="Y26">
        <v>41.888925646225999</v>
      </c>
      <c r="Z26">
        <v>41.8165518323556</v>
      </c>
      <c r="AA26">
        <v>42.001894569158999</v>
      </c>
      <c r="AB26">
        <v>42.270187598080703</v>
      </c>
      <c r="AC26">
        <v>42.4021227416996</v>
      </c>
      <c r="AD26">
        <v>42.063285623242201</v>
      </c>
      <c r="AE26">
        <v>41.880172199192899</v>
      </c>
      <c r="AF26">
        <v>41.826101733748899</v>
      </c>
      <c r="AG26">
        <v>41.895673141200902</v>
      </c>
      <c r="AH26">
        <v>41.6104300170947</v>
      </c>
      <c r="AI26">
        <v>41.368557404719603</v>
      </c>
      <c r="AJ26">
        <v>41.709020683156702</v>
      </c>
      <c r="AK26">
        <v>41.773732609382698</v>
      </c>
      <c r="AL26">
        <v>41.727985197709401</v>
      </c>
      <c r="AM26">
        <v>41.675928241478999</v>
      </c>
      <c r="AN26">
        <v>41.662961438024901</v>
      </c>
      <c r="AO26">
        <v>41.693177967222098</v>
      </c>
      <c r="AP26">
        <v>41.725002259287102</v>
      </c>
      <c r="AQ26">
        <v>41.7617735764819</v>
      </c>
    </row>
    <row r="27" spans="1:43" x14ac:dyDescent="0.25">
      <c r="A27" t="s">
        <v>3</v>
      </c>
      <c r="B27">
        <v>25</v>
      </c>
      <c r="C27" t="s">
        <v>39</v>
      </c>
      <c r="D27">
        <v>102</v>
      </c>
      <c r="E27">
        <v>45</v>
      </c>
      <c r="F27">
        <v>22</v>
      </c>
      <c r="G27">
        <v>15</v>
      </c>
      <c r="H27">
        <v>30</v>
      </c>
      <c r="I27">
        <v>33</v>
      </c>
      <c r="J27">
        <v>56</v>
      </c>
      <c r="K27">
        <v>88</v>
      </c>
      <c r="L27">
        <v>49.011098985585399</v>
      </c>
      <c r="M27">
        <v>46.341068204421603</v>
      </c>
      <c r="N27">
        <v>46.142736524387097</v>
      </c>
      <c r="O27">
        <v>46.0607585154373</v>
      </c>
      <c r="P27">
        <v>45.736119845926098</v>
      </c>
      <c r="Q27">
        <v>45.772910897630197</v>
      </c>
      <c r="R27">
        <v>45.566838584135397</v>
      </c>
      <c r="S27">
        <v>45.272345810574002</v>
      </c>
      <c r="T27">
        <v>45.131345939308098</v>
      </c>
      <c r="U27">
        <v>45.407494490723003</v>
      </c>
      <c r="V27">
        <v>45.825874753723603</v>
      </c>
      <c r="W27">
        <v>46.070993824404198</v>
      </c>
      <c r="X27">
        <v>46.537814234975201</v>
      </c>
      <c r="Y27">
        <v>46.906431835687798</v>
      </c>
      <c r="Z27">
        <v>47.258708289693203</v>
      </c>
      <c r="AA27">
        <v>47.193406352847497</v>
      </c>
      <c r="AB27">
        <v>47.386319002523898</v>
      </c>
      <c r="AC27">
        <v>47.643200023333797</v>
      </c>
      <c r="AD27">
        <v>47.730566413785297</v>
      </c>
      <c r="AE27">
        <v>47.390696876585402</v>
      </c>
      <c r="AF27">
        <v>47.250977730604802</v>
      </c>
      <c r="AG27">
        <v>47.176267660218002</v>
      </c>
      <c r="AH27">
        <v>47.252051018199602</v>
      </c>
      <c r="AI27">
        <v>46.931315759706699</v>
      </c>
      <c r="AJ27">
        <v>46.703853711839599</v>
      </c>
      <c r="AK27">
        <v>47.039977990495601</v>
      </c>
      <c r="AL27">
        <v>47.104423177494397</v>
      </c>
      <c r="AM27">
        <v>47.056582791539597</v>
      </c>
      <c r="AN27">
        <v>47.002506051935001</v>
      </c>
      <c r="AO27">
        <v>46.988342154727498</v>
      </c>
      <c r="AP27">
        <v>47.018212054872201</v>
      </c>
      <c r="AQ27">
        <v>47.049817278470499</v>
      </c>
    </row>
    <row r="28" spans="1:43" x14ac:dyDescent="0.25">
      <c r="A28" t="s">
        <v>3</v>
      </c>
      <c r="B28">
        <v>26</v>
      </c>
      <c r="C28" t="s">
        <v>39</v>
      </c>
      <c r="D28">
        <v>94</v>
      </c>
      <c r="E28">
        <v>75</v>
      </c>
      <c r="F28">
        <v>25</v>
      </c>
      <c r="G28">
        <v>34</v>
      </c>
      <c r="H28">
        <v>34</v>
      </c>
      <c r="I28">
        <v>43</v>
      </c>
      <c r="J28">
        <v>45</v>
      </c>
      <c r="K28">
        <v>85</v>
      </c>
      <c r="L28">
        <v>65.338404599448594</v>
      </c>
      <c r="M28">
        <v>55.101645107649198</v>
      </c>
      <c r="N28">
        <v>54.185775750193898</v>
      </c>
      <c r="O28">
        <v>54.243948568583797</v>
      </c>
      <c r="P28">
        <v>54.115665128406903</v>
      </c>
      <c r="Q28">
        <v>53.765042642629403</v>
      </c>
      <c r="R28">
        <v>53.759988799318499</v>
      </c>
      <c r="S28">
        <v>53.444668220071001</v>
      </c>
      <c r="T28">
        <v>53.146485993961498</v>
      </c>
      <c r="U28">
        <v>52.938922564163697</v>
      </c>
      <c r="V28">
        <v>53.286278331217503</v>
      </c>
      <c r="W28">
        <v>53.763684644769903</v>
      </c>
      <c r="X28">
        <v>54.052359545350001</v>
      </c>
      <c r="Y28">
        <v>54.619630196269803</v>
      </c>
      <c r="Z28">
        <v>55.052745837173902</v>
      </c>
      <c r="AA28">
        <v>55.515273809329202</v>
      </c>
      <c r="AB28">
        <v>55.436474761357402</v>
      </c>
      <c r="AC28">
        <v>55.661487184595003</v>
      </c>
      <c r="AD28">
        <v>55.989117681470297</v>
      </c>
      <c r="AE28">
        <v>56.118023395859503</v>
      </c>
      <c r="AF28">
        <v>55.702284908586002</v>
      </c>
      <c r="AG28">
        <v>55.522341307737904</v>
      </c>
      <c r="AH28">
        <v>55.465239615411001</v>
      </c>
      <c r="AI28">
        <v>55.5369176172793</v>
      </c>
      <c r="AJ28">
        <v>55.156189222829802</v>
      </c>
      <c r="AK28">
        <v>54.874469498922998</v>
      </c>
      <c r="AL28">
        <v>55.2903294384137</v>
      </c>
      <c r="AM28">
        <v>55.3689463636155</v>
      </c>
      <c r="AN28">
        <v>55.312313150009501</v>
      </c>
      <c r="AO28">
        <v>55.248034844840298</v>
      </c>
      <c r="AP28">
        <v>55.231626381174102</v>
      </c>
      <c r="AQ28">
        <v>55.2680466883169</v>
      </c>
    </row>
    <row r="29" spans="1:43" x14ac:dyDescent="0.25">
      <c r="A29" t="s">
        <v>3</v>
      </c>
      <c r="B29">
        <v>27</v>
      </c>
      <c r="C29" t="s">
        <v>39</v>
      </c>
      <c r="D29">
        <v>116</v>
      </c>
      <c r="E29">
        <v>61</v>
      </c>
      <c r="F29">
        <v>59</v>
      </c>
      <c r="G29">
        <v>19</v>
      </c>
      <c r="H29">
        <v>46</v>
      </c>
      <c r="I29">
        <v>57</v>
      </c>
      <c r="J29">
        <v>58</v>
      </c>
      <c r="K29">
        <v>87</v>
      </c>
      <c r="L29">
        <v>79.167649328738193</v>
      </c>
      <c r="M29">
        <v>70.197356619378695</v>
      </c>
      <c r="N29">
        <v>65.850430218461497</v>
      </c>
      <c r="O29">
        <v>65.187484496381003</v>
      </c>
      <c r="P29">
        <v>65.461788403837403</v>
      </c>
      <c r="Q29">
        <v>65.305249844174298</v>
      </c>
      <c r="R29">
        <v>64.957472600182797</v>
      </c>
      <c r="S29">
        <v>64.871480088704701</v>
      </c>
      <c r="T29">
        <v>64.519102648659</v>
      </c>
      <c r="U29">
        <v>64.144659244331606</v>
      </c>
      <c r="V29">
        <v>63.860150819326698</v>
      </c>
      <c r="W29">
        <v>64.304637532517205</v>
      </c>
      <c r="X29">
        <v>64.890418229721604</v>
      </c>
      <c r="Y29">
        <v>65.238824823353596</v>
      </c>
      <c r="Z29">
        <v>65.927626182231506</v>
      </c>
      <c r="AA29">
        <v>66.453824005683998</v>
      </c>
      <c r="AB29">
        <v>67.029603462555599</v>
      </c>
      <c r="AC29">
        <v>66.9191257957728</v>
      </c>
      <c r="AD29">
        <v>67.202358059209402</v>
      </c>
      <c r="AE29">
        <v>67.592351349676903</v>
      </c>
      <c r="AF29">
        <v>67.744685387604093</v>
      </c>
      <c r="AG29">
        <v>67.241111939675505</v>
      </c>
      <c r="AH29">
        <v>67.018738379065297</v>
      </c>
      <c r="AI29">
        <v>66.950177823487294</v>
      </c>
      <c r="AJ29">
        <v>67.041282860409893</v>
      </c>
      <c r="AK29">
        <v>66.568901643987203</v>
      </c>
      <c r="AL29">
        <v>66.240351019887001</v>
      </c>
      <c r="AM29">
        <v>66.732884241252805</v>
      </c>
      <c r="AN29">
        <v>66.827572939084902</v>
      </c>
      <c r="AO29">
        <v>66.757609047350599</v>
      </c>
      <c r="AP29">
        <v>66.678360806190199</v>
      </c>
      <c r="AQ29">
        <v>66.657368831683399</v>
      </c>
    </row>
    <row r="30" spans="1:43" x14ac:dyDescent="0.25">
      <c r="A30" t="s">
        <v>3</v>
      </c>
      <c r="B30">
        <v>28</v>
      </c>
      <c r="C30" t="s">
        <v>39</v>
      </c>
      <c r="D30">
        <v>139</v>
      </c>
      <c r="E30">
        <v>75</v>
      </c>
      <c r="F30">
        <v>56</v>
      </c>
      <c r="G30">
        <v>50</v>
      </c>
      <c r="H30">
        <v>29</v>
      </c>
      <c r="I30">
        <v>46</v>
      </c>
      <c r="J30">
        <v>57</v>
      </c>
      <c r="K30">
        <v>72</v>
      </c>
      <c r="L30">
        <v>74.045202086372001</v>
      </c>
      <c r="M30">
        <v>70.4891753703305</v>
      </c>
      <c r="N30">
        <v>66.285505758050206</v>
      </c>
      <c r="O30">
        <v>64.649126527897096</v>
      </c>
      <c r="P30">
        <v>64.252617376375298</v>
      </c>
      <c r="Q30">
        <v>64.6000844482584</v>
      </c>
      <c r="R30">
        <v>64.448495344284595</v>
      </c>
      <c r="S30">
        <v>64.097254781089205</v>
      </c>
      <c r="T30">
        <v>64.0281351626586</v>
      </c>
      <c r="U30">
        <v>63.737996807968798</v>
      </c>
      <c r="V30">
        <v>63.3772759368997</v>
      </c>
      <c r="W30">
        <v>63.126747640459499</v>
      </c>
      <c r="X30">
        <v>63.526444567159899</v>
      </c>
      <c r="Y30">
        <v>64.0852328972381</v>
      </c>
      <c r="Z30">
        <v>64.420869255716497</v>
      </c>
      <c r="AA30">
        <v>65.065546463694304</v>
      </c>
      <c r="AB30">
        <v>65.572516514032998</v>
      </c>
      <c r="AC30">
        <v>66.083174396255998</v>
      </c>
      <c r="AD30">
        <v>65.985981056567795</v>
      </c>
      <c r="AE30">
        <v>66.263275937557495</v>
      </c>
      <c r="AF30">
        <v>66.607788581977104</v>
      </c>
      <c r="AG30">
        <v>66.762390223460102</v>
      </c>
      <c r="AH30">
        <v>66.276907933529799</v>
      </c>
      <c r="AI30">
        <v>66.076966198902099</v>
      </c>
      <c r="AJ30">
        <v>66.014751803057493</v>
      </c>
      <c r="AK30">
        <v>66.095970025689894</v>
      </c>
      <c r="AL30">
        <v>65.6534977366492</v>
      </c>
      <c r="AM30">
        <v>65.341323601834603</v>
      </c>
      <c r="AN30">
        <v>65.806632303325102</v>
      </c>
      <c r="AO30">
        <v>65.8956076561673</v>
      </c>
      <c r="AP30">
        <v>65.830398776897894</v>
      </c>
      <c r="AQ30">
        <v>65.756519462015902</v>
      </c>
    </row>
    <row r="31" spans="1:43" x14ac:dyDescent="0.25">
      <c r="A31" t="s">
        <v>3</v>
      </c>
      <c r="B31">
        <v>29</v>
      </c>
      <c r="C31" t="s">
        <v>39</v>
      </c>
      <c r="D31">
        <v>106</v>
      </c>
      <c r="E31">
        <v>102</v>
      </c>
      <c r="F31">
        <v>61</v>
      </c>
      <c r="G31">
        <v>52</v>
      </c>
      <c r="H31">
        <v>61</v>
      </c>
      <c r="I31">
        <v>34</v>
      </c>
      <c r="J31">
        <v>51</v>
      </c>
      <c r="K31">
        <v>77</v>
      </c>
      <c r="L31">
        <v>73.356446417911101</v>
      </c>
      <c r="M31">
        <v>74.569987000862994</v>
      </c>
      <c r="N31">
        <v>72.825837807868396</v>
      </c>
      <c r="O31">
        <v>70.510203618829493</v>
      </c>
      <c r="P31">
        <v>69.991712575513304</v>
      </c>
      <c r="Q31">
        <v>69.662646020044903</v>
      </c>
      <c r="R31">
        <v>70.007442891234902</v>
      </c>
      <c r="S31">
        <v>69.834164031435193</v>
      </c>
      <c r="T31">
        <v>69.430596180214295</v>
      </c>
      <c r="U31">
        <v>69.371753564356595</v>
      </c>
      <c r="V31">
        <v>69.058591880132596</v>
      </c>
      <c r="W31">
        <v>68.642984247108998</v>
      </c>
      <c r="X31">
        <v>68.379514023493897</v>
      </c>
      <c r="Y31">
        <v>68.835808086975703</v>
      </c>
      <c r="Z31">
        <v>69.461470475864104</v>
      </c>
      <c r="AA31">
        <v>69.845317821341993</v>
      </c>
      <c r="AB31">
        <v>70.571768380513205</v>
      </c>
      <c r="AC31">
        <v>71.148726436782496</v>
      </c>
      <c r="AD31">
        <v>71.740017293457697</v>
      </c>
      <c r="AE31">
        <v>71.611615655891399</v>
      </c>
      <c r="AF31">
        <v>71.916273771664294</v>
      </c>
      <c r="AG31">
        <v>72.290768937742001</v>
      </c>
      <c r="AH31">
        <v>72.484544523272902</v>
      </c>
      <c r="AI31">
        <v>71.947776365758003</v>
      </c>
      <c r="AJ31">
        <v>71.718638150088196</v>
      </c>
      <c r="AK31">
        <v>71.637919930902299</v>
      </c>
      <c r="AL31">
        <v>71.749029692176407</v>
      </c>
      <c r="AM31">
        <v>71.250479261738803</v>
      </c>
      <c r="AN31">
        <v>70.894399438865406</v>
      </c>
      <c r="AO31">
        <v>71.409842777295196</v>
      </c>
      <c r="AP31">
        <v>71.508814998247502</v>
      </c>
      <c r="AQ31">
        <v>71.433786319604394</v>
      </c>
    </row>
    <row r="32" spans="1:43" x14ac:dyDescent="0.25">
      <c r="A32" t="s">
        <v>3</v>
      </c>
      <c r="B32">
        <v>30</v>
      </c>
      <c r="C32" t="s">
        <v>39</v>
      </c>
      <c r="D32">
        <v>122</v>
      </c>
      <c r="E32">
        <v>96</v>
      </c>
      <c r="F32">
        <v>100</v>
      </c>
      <c r="G32">
        <v>72</v>
      </c>
      <c r="H32">
        <v>57</v>
      </c>
      <c r="I32">
        <v>69</v>
      </c>
      <c r="J32">
        <v>44</v>
      </c>
      <c r="K32">
        <v>67</v>
      </c>
      <c r="L32">
        <v>80.072139331816601</v>
      </c>
      <c r="M32">
        <v>77.9928312761256</v>
      </c>
      <c r="N32">
        <v>78.962708731281296</v>
      </c>
      <c r="O32">
        <v>77.9593481875945</v>
      </c>
      <c r="P32">
        <v>76.4465418908744</v>
      </c>
      <c r="Q32">
        <v>76.447215711066093</v>
      </c>
      <c r="R32">
        <v>76.0937455369981</v>
      </c>
      <c r="S32">
        <v>76.451347763184998</v>
      </c>
      <c r="T32">
        <v>76.289852474304794</v>
      </c>
      <c r="U32">
        <v>75.882790329917995</v>
      </c>
      <c r="V32">
        <v>75.798349336747904</v>
      </c>
      <c r="W32">
        <v>75.436157515544593</v>
      </c>
      <c r="X32">
        <v>74.976515891309603</v>
      </c>
      <c r="Y32">
        <v>74.681917485968995</v>
      </c>
      <c r="Z32">
        <v>75.192984742579299</v>
      </c>
      <c r="AA32">
        <v>75.881642731793605</v>
      </c>
      <c r="AB32">
        <v>76.302558981933004</v>
      </c>
      <c r="AC32">
        <v>77.116666828850398</v>
      </c>
      <c r="AD32">
        <v>77.757916680038306</v>
      </c>
      <c r="AE32">
        <v>78.407644746745405</v>
      </c>
      <c r="AF32">
        <v>78.267083304657803</v>
      </c>
      <c r="AG32">
        <v>78.602736758322493</v>
      </c>
      <c r="AH32">
        <v>79.017701795280502</v>
      </c>
      <c r="AI32">
        <v>79.236805775699594</v>
      </c>
      <c r="AJ32">
        <v>78.634819802589703</v>
      </c>
      <c r="AK32">
        <v>78.383913883594602</v>
      </c>
      <c r="AL32">
        <v>78.285231838555902</v>
      </c>
      <c r="AM32">
        <v>78.409045073151603</v>
      </c>
      <c r="AN32">
        <v>77.869764977528902</v>
      </c>
      <c r="AO32">
        <v>77.469142031528307</v>
      </c>
      <c r="AP32">
        <v>78.044188905280095</v>
      </c>
      <c r="AQ32">
        <v>78.154296395429398</v>
      </c>
    </row>
    <row r="33" spans="1:43" x14ac:dyDescent="0.25">
      <c r="A33" t="s">
        <v>3</v>
      </c>
      <c r="B33">
        <v>31</v>
      </c>
      <c r="C33" t="s">
        <v>39</v>
      </c>
      <c r="D33">
        <v>100</v>
      </c>
      <c r="E33">
        <v>97</v>
      </c>
      <c r="F33">
        <v>81</v>
      </c>
      <c r="G33">
        <v>79</v>
      </c>
      <c r="H33">
        <v>78</v>
      </c>
      <c r="I33">
        <v>58</v>
      </c>
      <c r="J33">
        <v>73</v>
      </c>
      <c r="K33">
        <v>50</v>
      </c>
      <c r="L33">
        <v>69.644614531707006</v>
      </c>
      <c r="M33">
        <v>78.007602905115107</v>
      </c>
      <c r="N33">
        <v>76.754539860675607</v>
      </c>
      <c r="O33">
        <v>77.655609660358294</v>
      </c>
      <c r="P33">
        <v>76.957471723240502</v>
      </c>
      <c r="Q33">
        <v>75.843536191653698</v>
      </c>
      <c r="R33">
        <v>76.105163915517295</v>
      </c>
      <c r="S33">
        <v>75.781826323070405</v>
      </c>
      <c r="T33">
        <v>76.129723333176798</v>
      </c>
      <c r="U33">
        <v>75.988461095220998</v>
      </c>
      <c r="V33">
        <v>75.583699872896204</v>
      </c>
      <c r="W33">
        <v>75.488933914064603</v>
      </c>
      <c r="X33">
        <v>75.108203665047697</v>
      </c>
      <c r="Y33">
        <v>74.639394163986594</v>
      </c>
      <c r="Z33">
        <v>74.346290034089606</v>
      </c>
      <c r="AA33">
        <v>74.843595250907995</v>
      </c>
      <c r="AB33">
        <v>75.521524187335103</v>
      </c>
      <c r="AC33">
        <v>75.939459617321901</v>
      </c>
      <c r="AD33">
        <v>76.748240327680605</v>
      </c>
      <c r="AE33">
        <v>77.385324034446597</v>
      </c>
      <c r="AF33">
        <v>78.037656770015701</v>
      </c>
      <c r="AG33">
        <v>77.9029985268117</v>
      </c>
      <c r="AH33">
        <v>78.223486373640199</v>
      </c>
      <c r="AI33">
        <v>78.659649530678195</v>
      </c>
      <c r="AJ33">
        <v>78.879592729858004</v>
      </c>
      <c r="AK33">
        <v>78.274389489558004</v>
      </c>
      <c r="AL33">
        <v>78.017777333530503</v>
      </c>
      <c r="AM33">
        <v>77.921076398697807</v>
      </c>
      <c r="AN33">
        <v>78.039677221537104</v>
      </c>
      <c r="AO33">
        <v>77.497867259567002</v>
      </c>
      <c r="AP33">
        <v>77.0994209807441</v>
      </c>
      <c r="AQ33">
        <v>77.670788544871897</v>
      </c>
    </row>
    <row r="34" spans="1:43" x14ac:dyDescent="0.25">
      <c r="A34" t="s">
        <v>3</v>
      </c>
      <c r="B34">
        <v>32</v>
      </c>
      <c r="C34" t="s">
        <v>39</v>
      </c>
      <c r="D34">
        <v>98</v>
      </c>
      <c r="E34">
        <v>85</v>
      </c>
      <c r="F34">
        <v>90</v>
      </c>
      <c r="G34">
        <v>74</v>
      </c>
      <c r="H34">
        <v>74</v>
      </c>
      <c r="I34">
        <v>73</v>
      </c>
      <c r="J34">
        <v>66</v>
      </c>
      <c r="K34">
        <v>85</v>
      </c>
      <c r="L34">
        <v>62.583292866312497</v>
      </c>
      <c r="M34">
        <v>76.392100062162498</v>
      </c>
      <c r="N34">
        <v>82.019747566082302</v>
      </c>
      <c r="O34">
        <v>81.176813665886201</v>
      </c>
      <c r="P34">
        <v>81.991046365093098</v>
      </c>
      <c r="Q34">
        <v>81.454855429050298</v>
      </c>
      <c r="R34">
        <v>80.625822284991102</v>
      </c>
      <c r="S34">
        <v>81.138108505337499</v>
      </c>
      <c r="T34">
        <v>80.840683593137697</v>
      </c>
      <c r="U34">
        <v>81.201610234318295</v>
      </c>
      <c r="V34">
        <v>81.032266864728797</v>
      </c>
      <c r="W34">
        <v>80.564568378197293</v>
      </c>
      <c r="X34">
        <v>80.444648895817394</v>
      </c>
      <c r="Y34">
        <v>80.046772622348001</v>
      </c>
      <c r="Z34">
        <v>79.552303702930701</v>
      </c>
      <c r="AA34">
        <v>79.227053026898801</v>
      </c>
      <c r="AB34">
        <v>79.765802531905194</v>
      </c>
      <c r="AC34">
        <v>80.504653113176602</v>
      </c>
      <c r="AD34">
        <v>80.960504055378493</v>
      </c>
      <c r="AE34">
        <v>81.835049976766001</v>
      </c>
      <c r="AF34">
        <v>82.524382438376193</v>
      </c>
      <c r="AG34">
        <v>83.225129970636402</v>
      </c>
      <c r="AH34">
        <v>83.075080954173501</v>
      </c>
      <c r="AI34">
        <v>83.4321195083362</v>
      </c>
      <c r="AJ34">
        <v>83.909380428108804</v>
      </c>
      <c r="AK34">
        <v>84.134716518376806</v>
      </c>
      <c r="AL34">
        <v>83.492830630018503</v>
      </c>
      <c r="AM34">
        <v>83.214199474140699</v>
      </c>
      <c r="AN34">
        <v>83.115765827687497</v>
      </c>
      <c r="AO34">
        <v>83.242934083162197</v>
      </c>
      <c r="AP34">
        <v>82.656081919521597</v>
      </c>
      <c r="AQ34">
        <v>82.235599474114196</v>
      </c>
    </row>
    <row r="35" spans="1:43" x14ac:dyDescent="0.25">
      <c r="A35" t="s">
        <v>3</v>
      </c>
      <c r="B35">
        <v>33</v>
      </c>
      <c r="C35" t="s">
        <v>39</v>
      </c>
      <c r="D35">
        <v>81</v>
      </c>
      <c r="E35">
        <v>73</v>
      </c>
      <c r="F35">
        <v>78</v>
      </c>
      <c r="G35">
        <v>74</v>
      </c>
      <c r="H35">
        <v>86</v>
      </c>
      <c r="I35">
        <v>78</v>
      </c>
      <c r="J35">
        <v>76</v>
      </c>
      <c r="K35">
        <v>80</v>
      </c>
      <c r="L35">
        <v>85.166030459574799</v>
      </c>
      <c r="M35">
        <v>68.448148686146595</v>
      </c>
      <c r="N35">
        <v>78.588556437978198</v>
      </c>
      <c r="O35">
        <v>82.697626248910794</v>
      </c>
      <c r="P35">
        <v>82.245844314358706</v>
      </c>
      <c r="Q35">
        <v>83.037319266281202</v>
      </c>
      <c r="R35">
        <v>82.581556754371704</v>
      </c>
      <c r="S35">
        <v>81.907492484757299</v>
      </c>
      <c r="T35">
        <v>82.524916227954094</v>
      </c>
      <c r="U35">
        <v>82.254364794410293</v>
      </c>
      <c r="V35">
        <v>82.623405580213202</v>
      </c>
      <c r="W35">
        <v>82.437288205931495</v>
      </c>
      <c r="X35">
        <v>81.977076876877703</v>
      </c>
      <c r="Y35">
        <v>81.876218250921497</v>
      </c>
      <c r="Z35">
        <v>81.471843117818295</v>
      </c>
      <c r="AA35">
        <v>80.961708438053293</v>
      </c>
      <c r="AB35">
        <v>80.634010576509695</v>
      </c>
      <c r="AC35">
        <v>81.184103196815897</v>
      </c>
      <c r="AD35">
        <v>81.941730670009306</v>
      </c>
      <c r="AE35">
        <v>82.405730591581502</v>
      </c>
      <c r="AF35">
        <v>83.304086046318901</v>
      </c>
      <c r="AG35">
        <v>84.000319863719</v>
      </c>
      <c r="AH35">
        <v>84.711379360637395</v>
      </c>
      <c r="AI35">
        <v>84.569060412061305</v>
      </c>
      <c r="AJ35">
        <v>84.928591585671697</v>
      </c>
      <c r="AK35">
        <v>85.412879111495897</v>
      </c>
      <c r="AL35">
        <v>85.647773640806506</v>
      </c>
      <c r="AM35">
        <v>84.998516344899699</v>
      </c>
      <c r="AN35">
        <v>84.716385368019701</v>
      </c>
      <c r="AO35">
        <v>84.614269915140397</v>
      </c>
      <c r="AP35">
        <v>84.755995901621105</v>
      </c>
      <c r="AQ35">
        <v>84.156775370323999</v>
      </c>
    </row>
    <row r="36" spans="1:43" x14ac:dyDescent="0.25">
      <c r="A36" t="s">
        <v>3</v>
      </c>
      <c r="B36">
        <v>34</v>
      </c>
      <c r="C36" t="s">
        <v>39</v>
      </c>
      <c r="D36">
        <v>86</v>
      </c>
      <c r="E36">
        <v>49</v>
      </c>
      <c r="F36">
        <v>48</v>
      </c>
      <c r="G36">
        <v>75</v>
      </c>
      <c r="H36">
        <v>68</v>
      </c>
      <c r="I36">
        <v>91</v>
      </c>
      <c r="J36">
        <v>75</v>
      </c>
      <c r="K36">
        <v>83</v>
      </c>
      <c r="L36">
        <v>77.081510390909997</v>
      </c>
      <c r="M36">
        <v>80.772041059727499</v>
      </c>
      <c r="N36">
        <v>68.7001070312661</v>
      </c>
      <c r="O36">
        <v>76.097147484009</v>
      </c>
      <c r="P36">
        <v>78.918428240603504</v>
      </c>
      <c r="Q36">
        <v>78.755310874853393</v>
      </c>
      <c r="R36">
        <v>79.509003372954695</v>
      </c>
      <c r="S36">
        <v>79.0529722061477</v>
      </c>
      <c r="T36">
        <v>78.482233216895594</v>
      </c>
      <c r="U36">
        <v>79.124870256454997</v>
      </c>
      <c r="V36">
        <v>78.834039814818496</v>
      </c>
      <c r="W36">
        <v>79.197892229945296</v>
      </c>
      <c r="X36">
        <v>79.036655605911307</v>
      </c>
      <c r="Y36">
        <v>78.585674902302102</v>
      </c>
      <c r="Z36">
        <v>78.493646740515501</v>
      </c>
      <c r="AA36">
        <v>78.0893874411083</v>
      </c>
      <c r="AB36">
        <v>77.5906963952539</v>
      </c>
      <c r="AC36">
        <v>77.274005265666801</v>
      </c>
      <c r="AD36">
        <v>77.803425598718306</v>
      </c>
      <c r="AE36">
        <v>78.5236338505661</v>
      </c>
      <c r="AF36">
        <v>78.976580007327001</v>
      </c>
      <c r="AG36">
        <v>79.846219182893094</v>
      </c>
      <c r="AH36">
        <v>80.511041521624406</v>
      </c>
      <c r="AI36">
        <v>81.197873113376403</v>
      </c>
      <c r="AJ36">
        <v>81.066971215946296</v>
      </c>
      <c r="AK36">
        <v>81.410702312165</v>
      </c>
      <c r="AL36">
        <v>81.869780967321105</v>
      </c>
      <c r="AM36">
        <v>82.100305506801902</v>
      </c>
      <c r="AN36">
        <v>81.474521503753195</v>
      </c>
      <c r="AO36">
        <v>81.199409198904505</v>
      </c>
      <c r="AP36">
        <v>81.092888191128594</v>
      </c>
      <c r="AQ36">
        <v>81.228004179896203</v>
      </c>
    </row>
    <row r="37" spans="1:43" x14ac:dyDescent="0.25">
      <c r="A37" t="s">
        <v>3</v>
      </c>
      <c r="B37">
        <v>35</v>
      </c>
      <c r="C37" t="s">
        <v>39</v>
      </c>
      <c r="D37">
        <v>64</v>
      </c>
      <c r="E37">
        <v>66</v>
      </c>
      <c r="F37">
        <v>37</v>
      </c>
      <c r="G37">
        <v>54</v>
      </c>
      <c r="H37">
        <v>84</v>
      </c>
      <c r="I37">
        <v>71</v>
      </c>
      <c r="J37">
        <v>94</v>
      </c>
      <c r="K37">
        <v>71</v>
      </c>
      <c r="L37">
        <v>80.974631341758993</v>
      </c>
      <c r="M37">
        <v>76.971902912435397</v>
      </c>
      <c r="N37">
        <v>79.615144477980095</v>
      </c>
      <c r="O37">
        <v>70.474831705646196</v>
      </c>
      <c r="P37">
        <v>76.023062652095305</v>
      </c>
      <c r="Q37">
        <v>78.061566599987501</v>
      </c>
      <c r="R37">
        <v>77.975968481007001</v>
      </c>
      <c r="S37">
        <v>78.680832970419701</v>
      </c>
      <c r="T37">
        <v>78.233396209263006</v>
      </c>
      <c r="U37">
        <v>77.748258857733504</v>
      </c>
      <c r="V37">
        <v>78.411008319524299</v>
      </c>
      <c r="W37">
        <v>78.148848563679806</v>
      </c>
      <c r="X37">
        <v>78.5316266804207</v>
      </c>
      <c r="Y37">
        <v>78.373642001619899</v>
      </c>
      <c r="Z37">
        <v>77.927284958992701</v>
      </c>
      <c r="AA37">
        <v>77.815417877428303</v>
      </c>
      <c r="AB37">
        <v>77.417681354190506</v>
      </c>
      <c r="AC37">
        <v>76.916259888364806</v>
      </c>
      <c r="AD37">
        <v>76.593042722037595</v>
      </c>
      <c r="AE37">
        <v>77.124171520244801</v>
      </c>
      <c r="AF37">
        <v>77.870681941908501</v>
      </c>
      <c r="AG37">
        <v>78.329207890221795</v>
      </c>
      <c r="AH37">
        <v>79.221989765260801</v>
      </c>
      <c r="AI37">
        <v>79.896800728625294</v>
      </c>
      <c r="AJ37">
        <v>80.599162277973406</v>
      </c>
      <c r="AK37">
        <v>80.462482641178298</v>
      </c>
      <c r="AL37">
        <v>80.813867832464894</v>
      </c>
      <c r="AM37">
        <v>81.280535896550703</v>
      </c>
      <c r="AN37">
        <v>81.525125300262502</v>
      </c>
      <c r="AO37">
        <v>80.896190031384293</v>
      </c>
      <c r="AP37">
        <v>80.610230058077505</v>
      </c>
      <c r="AQ37">
        <v>80.498390040920398</v>
      </c>
    </row>
    <row r="38" spans="1:43" x14ac:dyDescent="0.25">
      <c r="A38" t="s">
        <v>3</v>
      </c>
      <c r="B38">
        <v>36</v>
      </c>
      <c r="C38" t="s">
        <v>39</v>
      </c>
      <c r="D38">
        <v>71</v>
      </c>
      <c r="E38">
        <v>39</v>
      </c>
      <c r="F38">
        <v>53</v>
      </c>
      <c r="G38">
        <v>25</v>
      </c>
      <c r="H38">
        <v>52</v>
      </c>
      <c r="I38">
        <v>81</v>
      </c>
      <c r="J38">
        <v>66</v>
      </c>
      <c r="K38">
        <v>111</v>
      </c>
      <c r="L38">
        <v>64.7342322857168</v>
      </c>
      <c r="M38">
        <v>71.599793553350807</v>
      </c>
      <c r="N38">
        <v>69.096614768602393</v>
      </c>
      <c r="O38">
        <v>70.823564436990097</v>
      </c>
      <c r="P38">
        <v>64.368664776437001</v>
      </c>
      <c r="Q38">
        <v>68.274006803469504</v>
      </c>
      <c r="R38">
        <v>69.634559820977501</v>
      </c>
      <c r="S38">
        <v>69.654017753096696</v>
      </c>
      <c r="T38">
        <v>70.266002498894096</v>
      </c>
      <c r="U38">
        <v>69.951839288434698</v>
      </c>
      <c r="V38">
        <v>69.558189456520395</v>
      </c>
      <c r="W38">
        <v>70.185385589396205</v>
      </c>
      <c r="X38">
        <v>69.941913713920201</v>
      </c>
      <c r="Y38">
        <v>70.264582789718702</v>
      </c>
      <c r="Z38">
        <v>70.134000015483906</v>
      </c>
      <c r="AA38">
        <v>69.722581672478597</v>
      </c>
      <c r="AB38">
        <v>69.636999092662407</v>
      </c>
      <c r="AC38">
        <v>69.292624858231406</v>
      </c>
      <c r="AD38">
        <v>68.865905097379596</v>
      </c>
      <c r="AE38">
        <v>68.583168199207904</v>
      </c>
      <c r="AF38">
        <v>69.044587946064098</v>
      </c>
      <c r="AG38">
        <v>69.697405957093693</v>
      </c>
      <c r="AH38">
        <v>70.093761213391005</v>
      </c>
      <c r="AI38">
        <v>70.872634734544107</v>
      </c>
      <c r="AJ38">
        <v>71.459830339908805</v>
      </c>
      <c r="AK38">
        <v>72.071445257272401</v>
      </c>
      <c r="AL38">
        <v>71.949224129358697</v>
      </c>
      <c r="AM38">
        <v>72.253511863799204</v>
      </c>
      <c r="AN38">
        <v>72.662136777487405</v>
      </c>
      <c r="AO38">
        <v>72.874663303838403</v>
      </c>
      <c r="AP38">
        <v>72.330010100048696</v>
      </c>
      <c r="AQ38">
        <v>72.084321375182697</v>
      </c>
    </row>
    <row r="39" spans="1:43" x14ac:dyDescent="0.25">
      <c r="A39" t="s">
        <v>3</v>
      </c>
      <c r="B39">
        <v>37</v>
      </c>
      <c r="C39" t="s">
        <v>39</v>
      </c>
      <c r="D39">
        <v>69</v>
      </c>
      <c r="E39">
        <v>65</v>
      </c>
      <c r="F39">
        <v>17</v>
      </c>
      <c r="G39">
        <v>49</v>
      </c>
      <c r="H39">
        <v>19</v>
      </c>
      <c r="I39">
        <v>63</v>
      </c>
      <c r="J39">
        <v>81</v>
      </c>
      <c r="K39">
        <v>76</v>
      </c>
      <c r="L39">
        <v>90.857991132576601</v>
      </c>
      <c r="M39">
        <v>60.707367057373801</v>
      </c>
      <c r="N39">
        <v>65.345949682827694</v>
      </c>
      <c r="O39">
        <v>63.921380222742599</v>
      </c>
      <c r="P39">
        <v>65.017308321958495</v>
      </c>
      <c r="Q39">
        <v>60.412710975876799</v>
      </c>
      <c r="R39">
        <v>63.153217058517299</v>
      </c>
      <c r="S39">
        <v>63.999882482142603</v>
      </c>
      <c r="T39">
        <v>64.099956792132005</v>
      </c>
      <c r="U39">
        <v>64.620472243874204</v>
      </c>
      <c r="V39">
        <v>64.341929587859397</v>
      </c>
      <c r="W39">
        <v>64.001515978010701</v>
      </c>
      <c r="X39">
        <v>64.593366372232097</v>
      </c>
      <c r="Y39">
        <v>64.383057693763604</v>
      </c>
      <c r="Z39">
        <v>64.707892531382996</v>
      </c>
      <c r="AA39">
        <v>64.582293617610006</v>
      </c>
      <c r="AB39">
        <v>64.2097243900389</v>
      </c>
      <c r="AC39">
        <v>64.121413440848798</v>
      </c>
      <c r="AD39">
        <v>63.804100452531003</v>
      </c>
      <c r="AE39">
        <v>63.404479793952397</v>
      </c>
      <c r="AF39">
        <v>63.140419449996003</v>
      </c>
      <c r="AG39">
        <v>63.565375750823101</v>
      </c>
      <c r="AH39">
        <v>64.170461956222496</v>
      </c>
      <c r="AI39">
        <v>64.537570005998703</v>
      </c>
      <c r="AJ39">
        <v>65.253529965336</v>
      </c>
      <c r="AK39">
        <v>65.797561249220706</v>
      </c>
      <c r="AL39">
        <v>66.363333638131607</v>
      </c>
      <c r="AM39">
        <v>66.251701531568699</v>
      </c>
      <c r="AN39">
        <v>66.528345377937896</v>
      </c>
      <c r="AO39">
        <v>66.911664967211806</v>
      </c>
      <c r="AP39">
        <v>67.104570432791405</v>
      </c>
      <c r="AQ39">
        <v>66.596619662712499</v>
      </c>
    </row>
    <row r="40" spans="1:43" x14ac:dyDescent="0.25">
      <c r="A40" t="s">
        <v>3</v>
      </c>
      <c r="B40">
        <v>38</v>
      </c>
      <c r="C40" t="s">
        <v>39</v>
      </c>
      <c r="D40">
        <v>70</v>
      </c>
      <c r="E40">
        <v>65</v>
      </c>
      <c r="F40">
        <v>56</v>
      </c>
      <c r="G40">
        <v>18</v>
      </c>
      <c r="H40">
        <v>48</v>
      </c>
      <c r="I40">
        <v>29</v>
      </c>
      <c r="J40">
        <v>60</v>
      </c>
      <c r="K40">
        <v>79</v>
      </c>
      <c r="L40">
        <v>70.417531951670895</v>
      </c>
      <c r="M40">
        <v>81.022141868304203</v>
      </c>
      <c r="N40">
        <v>59.158729559439699</v>
      </c>
      <c r="O40">
        <v>62.668909588614802</v>
      </c>
      <c r="P40">
        <v>61.805726748185499</v>
      </c>
      <c r="Q40">
        <v>62.599710797794501</v>
      </c>
      <c r="R40">
        <v>58.998661453649802</v>
      </c>
      <c r="S40">
        <v>61.119271977015202</v>
      </c>
      <c r="T40">
        <v>61.709845381273396</v>
      </c>
      <c r="U40">
        <v>61.827131894746103</v>
      </c>
      <c r="V40">
        <v>62.278567449217597</v>
      </c>
      <c r="W40">
        <v>61.971475504923397</v>
      </c>
      <c r="X40">
        <v>61.663966288461701</v>
      </c>
      <c r="Y40">
        <v>62.254814437742503</v>
      </c>
      <c r="Z40">
        <v>62.046484341248799</v>
      </c>
      <c r="AA40">
        <v>62.382708088522598</v>
      </c>
      <c r="AB40">
        <v>62.271148424646597</v>
      </c>
      <c r="AC40">
        <v>61.908945314067402</v>
      </c>
      <c r="AD40">
        <v>61.825409209552198</v>
      </c>
      <c r="AE40">
        <v>61.513045039583602</v>
      </c>
      <c r="AF40">
        <v>61.122865969625998</v>
      </c>
      <c r="AG40">
        <v>60.863076481123997</v>
      </c>
      <c r="AH40">
        <v>61.286778245760999</v>
      </c>
      <c r="AI40">
        <v>61.886770751050697</v>
      </c>
      <c r="AJ40">
        <v>62.2529500995294</v>
      </c>
      <c r="AK40">
        <v>62.965432833503797</v>
      </c>
      <c r="AL40">
        <v>63.5048059347628</v>
      </c>
      <c r="AM40">
        <v>64.064074407864197</v>
      </c>
      <c r="AN40">
        <v>63.9541125400849</v>
      </c>
      <c r="AO40">
        <v>64.230856151203895</v>
      </c>
      <c r="AP40">
        <v>64.6107005820528</v>
      </c>
      <c r="AQ40">
        <v>64.800916799213198</v>
      </c>
    </row>
    <row r="41" spans="1:43" x14ac:dyDescent="0.25">
      <c r="A41" t="s">
        <v>3</v>
      </c>
      <c r="B41">
        <v>39</v>
      </c>
      <c r="C41" t="s">
        <v>39</v>
      </c>
      <c r="D41">
        <v>80</v>
      </c>
      <c r="E41">
        <v>62</v>
      </c>
      <c r="F41">
        <v>63</v>
      </c>
      <c r="G41">
        <v>47</v>
      </c>
      <c r="H41">
        <v>8</v>
      </c>
      <c r="I41">
        <v>51</v>
      </c>
      <c r="J41">
        <v>37</v>
      </c>
      <c r="K41">
        <v>65</v>
      </c>
      <c r="L41">
        <v>67.126134867234796</v>
      </c>
      <c r="M41">
        <v>61.366573818130099</v>
      </c>
      <c r="N41">
        <v>68.503847141208396</v>
      </c>
      <c r="O41">
        <v>53.670818711789401</v>
      </c>
      <c r="P41">
        <v>56.121470883248797</v>
      </c>
      <c r="Q41">
        <v>55.647926644670903</v>
      </c>
      <c r="R41">
        <v>56.138625031363297</v>
      </c>
      <c r="S41">
        <v>53.4354328421215</v>
      </c>
      <c r="T41">
        <v>54.986429924367897</v>
      </c>
      <c r="U41">
        <v>55.358070432747603</v>
      </c>
      <c r="V41">
        <v>55.489100396309603</v>
      </c>
      <c r="W41">
        <v>55.891582771060698</v>
      </c>
      <c r="X41">
        <v>55.629657682428302</v>
      </c>
      <c r="Y41">
        <v>55.379693191102703</v>
      </c>
      <c r="Z41">
        <v>55.909439355406597</v>
      </c>
      <c r="AA41">
        <v>55.7334654107392</v>
      </c>
      <c r="AB41">
        <v>56.030958556281199</v>
      </c>
      <c r="AC41">
        <v>55.936727266979098</v>
      </c>
      <c r="AD41">
        <v>55.613936947841097</v>
      </c>
      <c r="AE41">
        <v>55.541549057864302</v>
      </c>
      <c r="AF41">
        <v>55.272699238015299</v>
      </c>
      <c r="AG41">
        <v>54.933267435972397</v>
      </c>
      <c r="AH41">
        <v>54.7037308731161</v>
      </c>
      <c r="AI41">
        <v>55.080002902535199</v>
      </c>
      <c r="AJ41">
        <v>55.600738451773402</v>
      </c>
      <c r="AK41">
        <v>55.9196155471585</v>
      </c>
      <c r="AL41">
        <v>56.539730004633199</v>
      </c>
      <c r="AM41">
        <v>57.010183330185697</v>
      </c>
      <c r="AN41">
        <v>57.500433947299399</v>
      </c>
      <c r="AO41">
        <v>57.4025949457236</v>
      </c>
      <c r="AP41">
        <v>57.649582903117</v>
      </c>
      <c r="AQ41">
        <v>57.973794773361099</v>
      </c>
    </row>
    <row r="42" spans="1:43" x14ac:dyDescent="0.25">
      <c r="A42" t="s">
        <v>3</v>
      </c>
      <c r="B42">
        <v>40</v>
      </c>
      <c r="C42" t="s">
        <v>39</v>
      </c>
      <c r="D42">
        <v>81</v>
      </c>
      <c r="E42">
        <v>75</v>
      </c>
      <c r="F42">
        <v>50</v>
      </c>
      <c r="G42">
        <v>74</v>
      </c>
      <c r="H42">
        <v>51</v>
      </c>
      <c r="I42">
        <v>14</v>
      </c>
      <c r="J42">
        <v>52</v>
      </c>
      <c r="K42">
        <v>35</v>
      </c>
      <c r="L42">
        <v>59.755445664952603</v>
      </c>
      <c r="M42">
        <v>61.790973382326399</v>
      </c>
      <c r="N42">
        <v>57.755274636284703</v>
      </c>
      <c r="O42">
        <v>62.754602322125301</v>
      </c>
      <c r="P42">
        <v>52.277801096969398</v>
      </c>
      <c r="Q42">
        <v>54.113634649638598</v>
      </c>
      <c r="R42">
        <v>53.972993094075598</v>
      </c>
      <c r="S42">
        <v>54.265386091776399</v>
      </c>
      <c r="T42">
        <v>52.046092755691703</v>
      </c>
      <c r="U42">
        <v>53.303973674868303</v>
      </c>
      <c r="V42">
        <v>53.6283214191089</v>
      </c>
      <c r="W42">
        <v>53.786733572809702</v>
      </c>
      <c r="X42">
        <v>54.193030293589402</v>
      </c>
      <c r="Y42">
        <v>53.937487101875803</v>
      </c>
      <c r="Z42">
        <v>53.696667977719699</v>
      </c>
      <c r="AA42">
        <v>54.209688489290002</v>
      </c>
      <c r="AB42">
        <v>54.0354753382653</v>
      </c>
      <c r="AC42">
        <v>54.339579474138802</v>
      </c>
      <c r="AD42">
        <v>54.224675423919301</v>
      </c>
      <c r="AE42">
        <v>53.900231218943702</v>
      </c>
      <c r="AF42">
        <v>53.826010804324397</v>
      </c>
      <c r="AG42">
        <v>53.551169998914403</v>
      </c>
      <c r="AH42">
        <v>53.202237977238902</v>
      </c>
      <c r="AI42">
        <v>52.968355289868498</v>
      </c>
      <c r="AJ42">
        <v>53.3466961837266</v>
      </c>
      <c r="AK42">
        <v>53.871732652321199</v>
      </c>
      <c r="AL42">
        <v>54.193852421743003</v>
      </c>
      <c r="AM42">
        <v>54.809049610935197</v>
      </c>
      <c r="AN42">
        <v>55.285893162803497</v>
      </c>
      <c r="AO42">
        <v>55.774584687010297</v>
      </c>
      <c r="AP42">
        <v>55.678045218187002</v>
      </c>
      <c r="AQ42">
        <v>55.919560673991299</v>
      </c>
    </row>
    <row r="43" spans="1:43" x14ac:dyDescent="0.25">
      <c r="A43" t="s">
        <v>3</v>
      </c>
      <c r="B43">
        <v>41</v>
      </c>
      <c r="C43" t="s">
        <v>39</v>
      </c>
      <c r="D43">
        <v>59</v>
      </c>
      <c r="E43">
        <v>65</v>
      </c>
      <c r="F43">
        <v>70</v>
      </c>
      <c r="G43">
        <v>54</v>
      </c>
      <c r="H43">
        <v>78</v>
      </c>
      <c r="I43">
        <v>60</v>
      </c>
      <c r="J43">
        <v>18</v>
      </c>
      <c r="K43">
        <v>60</v>
      </c>
      <c r="L43">
        <v>40.092441316652597</v>
      </c>
      <c r="M43">
        <v>60.227281331135003</v>
      </c>
      <c r="N43">
        <v>62.238555670121301</v>
      </c>
      <c r="O43">
        <v>59.1002457299412</v>
      </c>
      <c r="P43">
        <v>63.018839398915098</v>
      </c>
      <c r="Q43">
        <v>54.6585239373617</v>
      </c>
      <c r="R43">
        <v>56.147576820330102</v>
      </c>
      <c r="S43">
        <v>56.213538583226601</v>
      </c>
      <c r="T43">
        <v>56.452971589831598</v>
      </c>
      <c r="U43">
        <v>54.492583722904797</v>
      </c>
      <c r="V43">
        <v>55.635283212502799</v>
      </c>
      <c r="W43">
        <v>55.871340710736597</v>
      </c>
      <c r="X43">
        <v>56.061616457056701</v>
      </c>
      <c r="Y43">
        <v>56.4599362812843</v>
      </c>
      <c r="Z43">
        <v>56.201363727719198</v>
      </c>
      <c r="AA43">
        <v>55.953963564290497</v>
      </c>
      <c r="AB43">
        <v>56.4629273990397</v>
      </c>
      <c r="AC43">
        <v>56.264628167469503</v>
      </c>
      <c r="AD43">
        <v>56.588194655701002</v>
      </c>
      <c r="AE43">
        <v>56.477698634038703</v>
      </c>
      <c r="AF43">
        <v>56.133628629796</v>
      </c>
      <c r="AG43">
        <v>56.056408004579502</v>
      </c>
      <c r="AH43">
        <v>55.7693686321984</v>
      </c>
      <c r="AI43">
        <v>55.412003081027898</v>
      </c>
      <c r="AJ43">
        <v>55.165566217860501</v>
      </c>
      <c r="AK43">
        <v>55.5561620642316</v>
      </c>
      <c r="AL43">
        <v>56.097911506576402</v>
      </c>
      <c r="AM43">
        <v>56.431591022227501</v>
      </c>
      <c r="AN43">
        <v>57.065375005322899</v>
      </c>
      <c r="AO43">
        <v>57.5555620406789</v>
      </c>
      <c r="AP43">
        <v>58.066479395282897</v>
      </c>
      <c r="AQ43">
        <v>57.965898441899398</v>
      </c>
    </row>
    <row r="44" spans="1:43" x14ac:dyDescent="0.25">
      <c r="A44" t="s">
        <v>3</v>
      </c>
      <c r="B44">
        <v>42</v>
      </c>
      <c r="C44" t="s">
        <v>39</v>
      </c>
      <c r="D44">
        <v>77</v>
      </c>
      <c r="E44">
        <v>53</v>
      </c>
      <c r="F44">
        <v>55</v>
      </c>
      <c r="G44">
        <v>71</v>
      </c>
      <c r="H44">
        <v>52</v>
      </c>
      <c r="I44">
        <v>81</v>
      </c>
      <c r="J44">
        <v>70</v>
      </c>
      <c r="K44">
        <v>21</v>
      </c>
      <c r="L44">
        <v>59.743244472865797</v>
      </c>
      <c r="M44">
        <v>43.982729809982402</v>
      </c>
      <c r="N44">
        <v>60.524687049711801</v>
      </c>
      <c r="O44">
        <v>62.5825992519027</v>
      </c>
      <c r="P44">
        <v>60.081061899403402</v>
      </c>
      <c r="Q44">
        <v>63.181613148375902</v>
      </c>
      <c r="R44">
        <v>56.551320682868102</v>
      </c>
      <c r="S44">
        <v>57.801287306747199</v>
      </c>
      <c r="T44">
        <v>58.005062962887202</v>
      </c>
      <c r="U44">
        <v>58.138493628299202</v>
      </c>
      <c r="V44">
        <v>56.362997975139798</v>
      </c>
      <c r="W44">
        <v>57.436740090840502</v>
      </c>
      <c r="X44">
        <v>57.5708013607479</v>
      </c>
      <c r="Y44">
        <v>57.776477730046999</v>
      </c>
      <c r="Z44">
        <v>58.185452808304497</v>
      </c>
      <c r="AA44">
        <v>57.902361587720399</v>
      </c>
      <c r="AB44">
        <v>57.650263912517197</v>
      </c>
      <c r="AC44">
        <v>58.193693072225003</v>
      </c>
      <c r="AD44">
        <v>57.989269033520202</v>
      </c>
      <c r="AE44">
        <v>58.332596231920903</v>
      </c>
      <c r="AF44">
        <v>58.219129208565398</v>
      </c>
      <c r="AG44">
        <v>57.876309360392199</v>
      </c>
      <c r="AH44">
        <v>57.797015618243499</v>
      </c>
      <c r="AI44">
        <v>57.5069545733597</v>
      </c>
      <c r="AJ44">
        <v>57.145571723455298</v>
      </c>
      <c r="AK44">
        <v>56.895992133213902</v>
      </c>
      <c r="AL44">
        <v>57.298463315182197</v>
      </c>
      <c r="AM44">
        <v>57.8545354126191</v>
      </c>
      <c r="AN44">
        <v>58.197437853276099</v>
      </c>
      <c r="AO44">
        <v>58.848827787160701</v>
      </c>
      <c r="AP44">
        <v>59.349403761318698</v>
      </c>
      <c r="AQ44">
        <v>59.8690853182285</v>
      </c>
    </row>
    <row r="45" spans="1:43" x14ac:dyDescent="0.25">
      <c r="A45" t="s">
        <v>3</v>
      </c>
      <c r="B45">
        <v>43</v>
      </c>
      <c r="C45" t="s">
        <v>39</v>
      </c>
      <c r="D45">
        <v>99</v>
      </c>
      <c r="E45">
        <v>75</v>
      </c>
      <c r="F45">
        <v>55</v>
      </c>
      <c r="G45">
        <v>58</v>
      </c>
      <c r="H45">
        <v>76</v>
      </c>
      <c r="I45">
        <v>51</v>
      </c>
      <c r="J45">
        <v>74</v>
      </c>
      <c r="K45">
        <v>72</v>
      </c>
      <c r="L45">
        <v>27.757679491839699</v>
      </c>
      <c r="M45">
        <v>60.543306962772199</v>
      </c>
      <c r="N45">
        <v>47.589819749747903</v>
      </c>
      <c r="O45">
        <v>61.945021836476002</v>
      </c>
      <c r="P45">
        <v>64.036773755009506</v>
      </c>
      <c r="Q45">
        <v>62.002600885274497</v>
      </c>
      <c r="R45">
        <v>64.557754827889198</v>
      </c>
      <c r="S45">
        <v>58.973878491997503</v>
      </c>
      <c r="T45">
        <v>60.112575160871899</v>
      </c>
      <c r="U45">
        <v>60.424268814554601</v>
      </c>
      <c r="V45">
        <v>60.505020922327297</v>
      </c>
      <c r="W45">
        <v>58.818769047814499</v>
      </c>
      <c r="X45">
        <v>59.889104328029397</v>
      </c>
      <c r="Y45">
        <v>59.964763984455601</v>
      </c>
      <c r="Z45">
        <v>60.214929378740798</v>
      </c>
      <c r="AA45">
        <v>60.640240663431697</v>
      </c>
      <c r="AB45">
        <v>60.326841865422303</v>
      </c>
      <c r="AC45">
        <v>60.071377679165501</v>
      </c>
      <c r="AD45">
        <v>60.633749851860699</v>
      </c>
      <c r="AE45">
        <v>60.409086748399901</v>
      </c>
      <c r="AF45">
        <v>60.767448877813898</v>
      </c>
      <c r="AG45">
        <v>60.641733419197003</v>
      </c>
      <c r="AH45">
        <v>60.281842302119003</v>
      </c>
      <c r="AI45">
        <v>60.197539260609197</v>
      </c>
      <c r="AJ45">
        <v>59.880037662626798</v>
      </c>
      <c r="AK45">
        <v>59.494192781192403</v>
      </c>
      <c r="AL45">
        <v>59.2352016574972</v>
      </c>
      <c r="AM45">
        <v>59.655549736252702</v>
      </c>
      <c r="AN45">
        <v>60.243714875487299</v>
      </c>
      <c r="AO45">
        <v>60.604651745041799</v>
      </c>
      <c r="AP45">
        <v>61.295755305647603</v>
      </c>
      <c r="AQ45">
        <v>61.824127344577001</v>
      </c>
    </row>
    <row r="46" spans="1:43" x14ac:dyDescent="0.25">
      <c r="A46" t="s">
        <v>3</v>
      </c>
      <c r="B46">
        <v>44</v>
      </c>
      <c r="C46" t="s">
        <v>39</v>
      </c>
      <c r="D46">
        <v>65</v>
      </c>
      <c r="E46">
        <v>97</v>
      </c>
      <c r="F46">
        <v>75</v>
      </c>
      <c r="G46">
        <v>53</v>
      </c>
      <c r="H46">
        <v>55</v>
      </c>
      <c r="I46">
        <v>83</v>
      </c>
      <c r="J46">
        <v>50</v>
      </c>
      <c r="K46">
        <v>73</v>
      </c>
      <c r="L46">
        <v>71.149144879509905</v>
      </c>
      <c r="M46">
        <v>32.908718688184997</v>
      </c>
      <c r="N46">
        <v>61.327484027022997</v>
      </c>
      <c r="O46">
        <v>50.279870507485199</v>
      </c>
      <c r="P46">
        <v>62.987497720949698</v>
      </c>
      <c r="Q46">
        <v>65.100253546279106</v>
      </c>
      <c r="R46">
        <v>63.342795487677499</v>
      </c>
      <c r="S46">
        <v>65.505367420528103</v>
      </c>
      <c r="T46">
        <v>60.766965503760296</v>
      </c>
      <c r="U46">
        <v>61.760566523189297</v>
      </c>
      <c r="V46">
        <v>62.1665157057964</v>
      </c>
      <c r="W46">
        <v>62.221676768958702</v>
      </c>
      <c r="X46">
        <v>60.602700462067901</v>
      </c>
      <c r="Y46">
        <v>61.640828634319099</v>
      </c>
      <c r="Z46">
        <v>61.692097285661497</v>
      </c>
      <c r="AA46">
        <v>61.9266242089722</v>
      </c>
      <c r="AB46">
        <v>62.349440799399602</v>
      </c>
      <c r="AC46">
        <v>62.021084454837599</v>
      </c>
      <c r="AD46">
        <v>61.753601496466999</v>
      </c>
      <c r="AE46">
        <v>62.330981526246603</v>
      </c>
      <c r="AF46">
        <v>62.102844659468502</v>
      </c>
      <c r="AG46">
        <v>62.470819796207401</v>
      </c>
      <c r="AH46">
        <v>62.345046138893103</v>
      </c>
      <c r="AI46">
        <v>61.988824197208601</v>
      </c>
      <c r="AJ46">
        <v>61.904226016031203</v>
      </c>
      <c r="AK46">
        <v>61.583317483821297</v>
      </c>
      <c r="AL46">
        <v>61.190367618944002</v>
      </c>
      <c r="AM46">
        <v>60.926834376085203</v>
      </c>
      <c r="AN46">
        <v>61.355161923450403</v>
      </c>
      <c r="AO46">
        <v>61.952313734809003</v>
      </c>
      <c r="AP46">
        <v>62.320438730874002</v>
      </c>
      <c r="AQ46">
        <v>63.023372433088497</v>
      </c>
    </row>
    <row r="47" spans="1:43" x14ac:dyDescent="0.25">
      <c r="A47" t="s">
        <v>3</v>
      </c>
      <c r="B47">
        <v>45</v>
      </c>
      <c r="C47" t="s">
        <v>39</v>
      </c>
      <c r="D47">
        <v>71</v>
      </c>
      <c r="E47">
        <v>64</v>
      </c>
      <c r="F47">
        <v>93</v>
      </c>
      <c r="G47">
        <v>77</v>
      </c>
      <c r="H47">
        <v>60</v>
      </c>
      <c r="I47">
        <v>57</v>
      </c>
      <c r="J47">
        <v>87</v>
      </c>
      <c r="K47">
        <v>46</v>
      </c>
      <c r="L47">
        <v>73.5505590871376</v>
      </c>
      <c r="M47">
        <v>72.089025491327405</v>
      </c>
      <c r="N47">
        <v>38.384673244322997</v>
      </c>
      <c r="O47">
        <v>63.533572756724098</v>
      </c>
      <c r="P47">
        <v>53.973930541910001</v>
      </c>
      <c r="Q47">
        <v>65.472038761021494</v>
      </c>
      <c r="R47">
        <v>67.571773624438194</v>
      </c>
      <c r="S47">
        <v>66.084512371106101</v>
      </c>
      <c r="T47">
        <v>67.938650899455993</v>
      </c>
      <c r="U47">
        <v>63.747205098217897</v>
      </c>
      <c r="V47">
        <v>64.640495213414894</v>
      </c>
      <c r="W47">
        <v>65.127022151820995</v>
      </c>
      <c r="X47">
        <v>65.146998784352604</v>
      </c>
      <c r="Y47">
        <v>63.585176409415901</v>
      </c>
      <c r="Z47">
        <v>64.600081651865494</v>
      </c>
      <c r="AA47">
        <v>64.614648255103802</v>
      </c>
      <c r="AB47">
        <v>64.869711590435202</v>
      </c>
      <c r="AC47">
        <v>65.313511834272106</v>
      </c>
      <c r="AD47">
        <v>64.963899876381305</v>
      </c>
      <c r="AE47">
        <v>64.6958005681809</v>
      </c>
      <c r="AF47">
        <v>65.285015684131096</v>
      </c>
      <c r="AG47">
        <v>65.0518686105695</v>
      </c>
      <c r="AH47">
        <v>65.429410973343806</v>
      </c>
      <c r="AI47">
        <v>65.304714272911696</v>
      </c>
      <c r="AJ47">
        <v>64.937250733138995</v>
      </c>
      <c r="AK47">
        <v>64.848355464206605</v>
      </c>
      <c r="AL47">
        <v>64.513559119368793</v>
      </c>
      <c r="AM47">
        <v>64.106814398667595</v>
      </c>
      <c r="AN47">
        <v>63.832425349834601</v>
      </c>
      <c r="AO47">
        <v>64.275861967210901</v>
      </c>
      <c r="AP47">
        <v>64.900812232446597</v>
      </c>
      <c r="AQ47">
        <v>65.281713737589698</v>
      </c>
    </row>
    <row r="48" spans="1:43" x14ac:dyDescent="0.25">
      <c r="A48" t="s">
        <v>3</v>
      </c>
      <c r="B48">
        <v>46</v>
      </c>
      <c r="C48" t="s">
        <v>39</v>
      </c>
      <c r="D48">
        <v>70</v>
      </c>
      <c r="E48">
        <v>66</v>
      </c>
      <c r="F48">
        <v>61</v>
      </c>
      <c r="G48">
        <v>98</v>
      </c>
      <c r="H48">
        <v>79</v>
      </c>
      <c r="I48">
        <v>64</v>
      </c>
      <c r="J48">
        <v>57</v>
      </c>
      <c r="K48">
        <v>97</v>
      </c>
      <c r="L48">
        <v>51.399969339778103</v>
      </c>
      <c r="M48">
        <v>75.824571023873503</v>
      </c>
      <c r="N48">
        <v>74.660176137015497</v>
      </c>
      <c r="O48">
        <v>44.671124991819802</v>
      </c>
      <c r="P48">
        <v>67.154093142865307</v>
      </c>
      <c r="Q48">
        <v>58.769437261437403</v>
      </c>
      <c r="R48">
        <v>69.332835516278806</v>
      </c>
      <c r="S48">
        <v>71.456194591263696</v>
      </c>
      <c r="T48">
        <v>70.135334305090296</v>
      </c>
      <c r="U48">
        <v>71.755107220790094</v>
      </c>
      <c r="V48">
        <v>68.0608035023903</v>
      </c>
      <c r="W48">
        <v>68.841572516551906</v>
      </c>
      <c r="X48">
        <v>69.411178781209401</v>
      </c>
      <c r="Y48">
        <v>69.409986239733797</v>
      </c>
      <c r="Z48">
        <v>67.863037408407294</v>
      </c>
      <c r="AA48">
        <v>68.896969219594496</v>
      </c>
      <c r="AB48">
        <v>68.880187344643005</v>
      </c>
      <c r="AC48">
        <v>69.150335812427699</v>
      </c>
      <c r="AD48">
        <v>69.617352543409297</v>
      </c>
      <c r="AE48">
        <v>69.2428578401517</v>
      </c>
      <c r="AF48">
        <v>68.975169545256904</v>
      </c>
      <c r="AG48">
        <v>69.587075863246</v>
      </c>
      <c r="AH48">
        <v>69.339430625977798</v>
      </c>
      <c r="AI48">
        <v>69.738015098631095</v>
      </c>
      <c r="AJ48">
        <v>69.611842559291304</v>
      </c>
      <c r="AK48">
        <v>69.231759369327605</v>
      </c>
      <c r="AL48">
        <v>69.140855610292206</v>
      </c>
      <c r="AM48">
        <v>68.791889540110105</v>
      </c>
      <c r="AN48">
        <v>68.372353756218104</v>
      </c>
      <c r="AO48">
        <v>68.087786743486305</v>
      </c>
      <c r="AP48">
        <v>68.547816434902302</v>
      </c>
      <c r="AQ48">
        <v>69.197947420942697</v>
      </c>
    </row>
    <row r="49" spans="1:43" x14ac:dyDescent="0.25">
      <c r="A49" t="s">
        <v>3</v>
      </c>
      <c r="B49">
        <v>47</v>
      </c>
      <c r="C49" t="s">
        <v>39</v>
      </c>
      <c r="D49">
        <v>77</v>
      </c>
      <c r="E49">
        <v>62</v>
      </c>
      <c r="F49">
        <v>67</v>
      </c>
      <c r="G49">
        <v>64</v>
      </c>
      <c r="H49">
        <v>98</v>
      </c>
      <c r="I49">
        <v>86</v>
      </c>
      <c r="J49">
        <v>65</v>
      </c>
      <c r="K49">
        <v>59</v>
      </c>
      <c r="L49">
        <v>96.831859036490201</v>
      </c>
      <c r="M49">
        <v>55.137094677355002</v>
      </c>
      <c r="N49">
        <v>77.2614919028846</v>
      </c>
      <c r="O49">
        <v>76.307231050934305</v>
      </c>
      <c r="P49">
        <v>48.963109435340698</v>
      </c>
      <c r="Q49">
        <v>69.544736312152295</v>
      </c>
      <c r="R49">
        <v>62.0481836054391</v>
      </c>
      <c r="S49">
        <v>71.939831913244902</v>
      </c>
      <c r="T49">
        <v>74.094690726344595</v>
      </c>
      <c r="U49">
        <v>72.977772418214599</v>
      </c>
      <c r="V49">
        <v>74.373111391958602</v>
      </c>
      <c r="W49">
        <v>71.030339094818501</v>
      </c>
      <c r="X49">
        <v>71.759700587232103</v>
      </c>
      <c r="Y49">
        <v>72.388652040971607</v>
      </c>
      <c r="Z49">
        <v>72.354729814502903</v>
      </c>
      <c r="AA49">
        <v>70.827788097958006</v>
      </c>
      <c r="AB49">
        <v>71.908110586475502</v>
      </c>
      <c r="AC49">
        <v>71.860324127913103</v>
      </c>
      <c r="AD49">
        <v>72.173285823015306</v>
      </c>
      <c r="AE49">
        <v>72.667739679664194</v>
      </c>
      <c r="AF49">
        <v>72.266509952683705</v>
      </c>
      <c r="AG49">
        <v>71.990070975007995</v>
      </c>
      <c r="AH49">
        <v>72.624914765646395</v>
      </c>
      <c r="AI49">
        <v>72.360207583539804</v>
      </c>
      <c r="AJ49">
        <v>72.781561447186604</v>
      </c>
      <c r="AK49">
        <v>72.644316061156204</v>
      </c>
      <c r="AL49">
        <v>72.246180849799003</v>
      </c>
      <c r="AM49">
        <v>72.151586396411801</v>
      </c>
      <c r="AN49">
        <v>71.783439748926895</v>
      </c>
      <c r="AO49">
        <v>71.3412675997197</v>
      </c>
      <c r="AP49">
        <v>71.040218672333495</v>
      </c>
      <c r="AQ49">
        <v>71.529372049921605</v>
      </c>
    </row>
    <row r="50" spans="1:43" x14ac:dyDescent="0.25">
      <c r="A50" t="s">
        <v>3</v>
      </c>
      <c r="B50">
        <v>48</v>
      </c>
      <c r="C50" t="s">
        <v>39</v>
      </c>
      <c r="D50">
        <v>70</v>
      </c>
      <c r="E50">
        <v>79</v>
      </c>
      <c r="F50">
        <v>59</v>
      </c>
      <c r="G50">
        <v>63</v>
      </c>
      <c r="H50">
        <v>69</v>
      </c>
      <c r="I50">
        <v>99</v>
      </c>
      <c r="J50">
        <v>87</v>
      </c>
      <c r="K50">
        <v>70</v>
      </c>
      <c r="L50">
        <v>61.402717276884097</v>
      </c>
      <c r="M50">
        <v>95.414802377605099</v>
      </c>
      <c r="N50">
        <v>57.713603100454499</v>
      </c>
      <c r="O50">
        <v>77.589574686168007</v>
      </c>
      <c r="P50">
        <v>76.797530711291699</v>
      </c>
      <c r="Q50">
        <v>52.205409103845199</v>
      </c>
      <c r="R50">
        <v>70.779488281853901</v>
      </c>
      <c r="S50">
        <v>64.172131499365605</v>
      </c>
      <c r="T50">
        <v>73.321490575270502</v>
      </c>
      <c r="U50">
        <v>75.442552961848705</v>
      </c>
      <c r="V50">
        <v>74.484834358902205</v>
      </c>
      <c r="W50">
        <v>75.724451671197997</v>
      </c>
      <c r="X50">
        <v>72.714762664090898</v>
      </c>
      <c r="Y50">
        <v>73.400323551306002</v>
      </c>
      <c r="Z50">
        <v>74.073602026663806</v>
      </c>
      <c r="AA50">
        <v>74.035886770882897</v>
      </c>
      <c r="AB50">
        <v>72.559902852092804</v>
      </c>
      <c r="AC50">
        <v>73.627355902234001</v>
      </c>
      <c r="AD50">
        <v>73.564084391506</v>
      </c>
      <c r="AE50">
        <v>73.877524570802393</v>
      </c>
      <c r="AF50">
        <v>74.387323672302898</v>
      </c>
      <c r="AG50">
        <v>73.982270859082007</v>
      </c>
      <c r="AH50">
        <v>73.688415012532502</v>
      </c>
      <c r="AI50">
        <v>74.333060386602099</v>
      </c>
      <c r="AJ50">
        <v>74.061318399286506</v>
      </c>
      <c r="AK50">
        <v>74.483749716047498</v>
      </c>
      <c r="AL50">
        <v>74.348308956115602</v>
      </c>
      <c r="AM50">
        <v>73.946686079762102</v>
      </c>
      <c r="AN50">
        <v>73.852629127128196</v>
      </c>
      <c r="AO50">
        <v>73.481342474019399</v>
      </c>
      <c r="AP50">
        <v>73.030793176887698</v>
      </c>
      <c r="AQ50">
        <v>72.7249676771917</v>
      </c>
    </row>
    <row r="51" spans="1:43" x14ac:dyDescent="0.25">
      <c r="A51" t="s">
        <v>3</v>
      </c>
      <c r="B51">
        <v>49</v>
      </c>
      <c r="C51" t="s">
        <v>39</v>
      </c>
      <c r="D51">
        <v>67</v>
      </c>
      <c r="E51">
        <v>65</v>
      </c>
      <c r="F51">
        <v>79</v>
      </c>
      <c r="G51">
        <v>62</v>
      </c>
      <c r="H51">
        <v>68</v>
      </c>
      <c r="I51">
        <v>76</v>
      </c>
      <c r="J51">
        <v>95</v>
      </c>
      <c r="K51">
        <v>89</v>
      </c>
      <c r="L51">
        <v>70.3300635206148</v>
      </c>
      <c r="M51">
        <v>62.579590233068998</v>
      </c>
      <c r="N51">
        <v>93.520671972546296</v>
      </c>
      <c r="O51">
        <v>59.117328124232898</v>
      </c>
      <c r="P51">
        <v>77.036511173981495</v>
      </c>
      <c r="Q51">
        <v>76.373142208667801</v>
      </c>
      <c r="R51">
        <v>54.055464686803298</v>
      </c>
      <c r="S51">
        <v>70.941781760320893</v>
      </c>
      <c r="T51">
        <v>65.110016935325106</v>
      </c>
      <c r="U51">
        <v>73.651666388544697</v>
      </c>
      <c r="V51">
        <v>75.781208320432597</v>
      </c>
      <c r="W51">
        <v>74.940689494601102</v>
      </c>
      <c r="X51">
        <v>75.997587244994094</v>
      </c>
      <c r="Y51">
        <v>73.317912864517297</v>
      </c>
      <c r="Z51">
        <v>73.949348892407201</v>
      </c>
      <c r="AA51">
        <v>74.656824672822395</v>
      </c>
      <c r="AB51">
        <v>74.595068236906798</v>
      </c>
      <c r="AC51">
        <v>73.156753162924304</v>
      </c>
      <c r="AD51">
        <v>74.2396553174909</v>
      </c>
      <c r="AE51">
        <v>74.186869920028698</v>
      </c>
      <c r="AF51">
        <v>74.520199738803498</v>
      </c>
      <c r="AG51">
        <v>75.050652319648194</v>
      </c>
      <c r="AH51">
        <v>74.633637961575204</v>
      </c>
      <c r="AI51">
        <v>74.330845924215296</v>
      </c>
      <c r="AJ51">
        <v>74.9788918530014</v>
      </c>
      <c r="AK51">
        <v>74.699612832056303</v>
      </c>
      <c r="AL51">
        <v>75.138790774269907</v>
      </c>
      <c r="AM51">
        <v>74.997541634633194</v>
      </c>
      <c r="AN51">
        <v>74.582961283961097</v>
      </c>
      <c r="AO51">
        <v>74.489088010720494</v>
      </c>
      <c r="AP51">
        <v>74.107043830352495</v>
      </c>
      <c r="AQ51">
        <v>73.648489291969994</v>
      </c>
    </row>
    <row r="52" spans="1:43" x14ac:dyDescent="0.25">
      <c r="A52" t="s">
        <v>3</v>
      </c>
      <c r="B52">
        <v>50</v>
      </c>
      <c r="C52" t="s">
        <v>39</v>
      </c>
      <c r="D52">
        <v>58</v>
      </c>
      <c r="E52">
        <v>57</v>
      </c>
      <c r="F52">
        <v>58</v>
      </c>
      <c r="G52">
        <v>78</v>
      </c>
      <c r="H52">
        <v>55</v>
      </c>
      <c r="I52">
        <v>70</v>
      </c>
      <c r="J52">
        <v>84</v>
      </c>
      <c r="K52">
        <v>99</v>
      </c>
      <c r="L52">
        <v>85.674388620587706</v>
      </c>
      <c r="M52">
        <v>68.689295628072699</v>
      </c>
      <c r="N52">
        <v>61.791763967718403</v>
      </c>
      <c r="O52">
        <v>89.798487345115106</v>
      </c>
      <c r="P52">
        <v>58.566067837846902</v>
      </c>
      <c r="Q52">
        <v>74.683170977276603</v>
      </c>
      <c r="R52">
        <v>74.097168607516707</v>
      </c>
      <c r="S52">
        <v>53.825744461119299</v>
      </c>
      <c r="T52">
        <v>69.168628608699805</v>
      </c>
      <c r="U52">
        <v>63.917710304205698</v>
      </c>
      <c r="V52">
        <v>71.849356082851699</v>
      </c>
      <c r="W52">
        <v>73.893452415584505</v>
      </c>
      <c r="X52">
        <v>73.171359237489497</v>
      </c>
      <c r="Y52">
        <v>74.056176139250098</v>
      </c>
      <c r="Z52">
        <v>71.6451287115963</v>
      </c>
      <c r="AA52">
        <v>72.220676921890302</v>
      </c>
      <c r="AB52">
        <v>72.934597146095598</v>
      </c>
      <c r="AC52">
        <v>72.883504019521396</v>
      </c>
      <c r="AD52">
        <v>71.526226737571903</v>
      </c>
      <c r="AE52">
        <v>72.615651398894002</v>
      </c>
      <c r="AF52">
        <v>72.542855869647198</v>
      </c>
      <c r="AG52">
        <v>72.883514981018095</v>
      </c>
      <c r="AH52">
        <v>73.409988627938802</v>
      </c>
      <c r="AI52">
        <v>72.975030318294898</v>
      </c>
      <c r="AJ52">
        <v>72.665533678870304</v>
      </c>
      <c r="AK52">
        <v>73.302430909962794</v>
      </c>
      <c r="AL52">
        <v>73.024518979393605</v>
      </c>
      <c r="AM52">
        <v>73.460505224150893</v>
      </c>
      <c r="AN52">
        <v>73.326370358141105</v>
      </c>
      <c r="AO52">
        <v>72.915819195306</v>
      </c>
      <c r="AP52">
        <v>72.818783326200702</v>
      </c>
      <c r="AQ52">
        <v>72.436677066282599</v>
      </c>
    </row>
    <row r="53" spans="1:43" x14ac:dyDescent="0.25">
      <c r="A53" t="s">
        <v>3</v>
      </c>
      <c r="B53">
        <v>51</v>
      </c>
      <c r="C53" t="s">
        <v>39</v>
      </c>
      <c r="D53">
        <v>55</v>
      </c>
      <c r="E53">
        <v>49</v>
      </c>
      <c r="F53">
        <v>55</v>
      </c>
      <c r="G53">
        <v>61</v>
      </c>
      <c r="H53">
        <v>83</v>
      </c>
      <c r="I53">
        <v>55</v>
      </c>
      <c r="J53">
        <v>68</v>
      </c>
      <c r="K53">
        <v>85</v>
      </c>
      <c r="L53">
        <v>95.121436429960198</v>
      </c>
      <c r="M53">
        <v>83.047374979340006</v>
      </c>
      <c r="N53">
        <v>67.748589577611199</v>
      </c>
      <c r="O53">
        <v>61.598339692052001</v>
      </c>
      <c r="P53">
        <v>86.9512516222089</v>
      </c>
      <c r="Q53">
        <v>58.6635403799621</v>
      </c>
      <c r="R53">
        <v>73.177334308175006</v>
      </c>
      <c r="S53">
        <v>72.700904440597299</v>
      </c>
      <c r="T53">
        <v>54.420564678587503</v>
      </c>
      <c r="U53">
        <v>68.297725685840305</v>
      </c>
      <c r="V53">
        <v>63.653922436131403</v>
      </c>
      <c r="W53">
        <v>70.949527944454204</v>
      </c>
      <c r="X53">
        <v>72.966380025584499</v>
      </c>
      <c r="Y53">
        <v>72.306265535250702</v>
      </c>
      <c r="Z53">
        <v>73.089070359455604</v>
      </c>
      <c r="AA53">
        <v>70.9121362411869</v>
      </c>
      <c r="AB53">
        <v>71.463280718649202</v>
      </c>
      <c r="AC53">
        <v>72.164954943406798</v>
      </c>
      <c r="AD53">
        <v>72.1217155753463</v>
      </c>
      <c r="AE53">
        <v>70.822951038636603</v>
      </c>
      <c r="AF53">
        <v>71.869642863325694</v>
      </c>
      <c r="AG53">
        <v>71.787626240923899</v>
      </c>
      <c r="AH53">
        <v>72.126405252671105</v>
      </c>
      <c r="AI53">
        <v>72.642910162427597</v>
      </c>
      <c r="AJ53">
        <v>72.214984509141701</v>
      </c>
      <c r="AK53">
        <v>71.9177935359683</v>
      </c>
      <c r="AL53">
        <v>72.542995376581203</v>
      </c>
      <c r="AM53">
        <v>72.269086769492105</v>
      </c>
      <c r="AN53">
        <v>72.694336989436394</v>
      </c>
      <c r="AO53">
        <v>72.567881943546695</v>
      </c>
      <c r="AP53">
        <v>72.1708654174016</v>
      </c>
      <c r="AQ53">
        <v>72.078122631027895</v>
      </c>
    </row>
    <row r="54" spans="1:43" x14ac:dyDescent="0.25">
      <c r="A54" t="s">
        <v>3</v>
      </c>
      <c r="B54">
        <v>52</v>
      </c>
      <c r="C54" t="s">
        <v>39</v>
      </c>
      <c r="D54">
        <v>62</v>
      </c>
      <c r="E54">
        <v>56</v>
      </c>
      <c r="F54">
        <v>51</v>
      </c>
      <c r="G54">
        <v>58</v>
      </c>
      <c r="H54">
        <v>70</v>
      </c>
      <c r="I54">
        <v>89</v>
      </c>
      <c r="J54">
        <v>51</v>
      </c>
      <c r="K54">
        <v>81</v>
      </c>
      <c r="L54">
        <v>87.462610973069204</v>
      </c>
      <c r="M54">
        <v>96.803977004610303</v>
      </c>
      <c r="N54">
        <v>85.565901932059106</v>
      </c>
      <c r="O54">
        <v>71.556711904466596</v>
      </c>
      <c r="P54">
        <v>66.037542084342803</v>
      </c>
      <c r="Q54">
        <v>89.331949409094406</v>
      </c>
      <c r="R54">
        <v>63.254924621270199</v>
      </c>
      <c r="S54">
        <v>76.483795528280197</v>
      </c>
      <c r="T54">
        <v>76.1191977286759</v>
      </c>
      <c r="U54">
        <v>59.314466481292101</v>
      </c>
      <c r="V54">
        <v>72.097618771677503</v>
      </c>
      <c r="W54">
        <v>67.994472503985506</v>
      </c>
      <c r="X54">
        <v>75.042699546499804</v>
      </c>
      <c r="Y54">
        <v>77.144248970011901</v>
      </c>
      <c r="Z54">
        <v>76.577411134818306</v>
      </c>
      <c r="AA54">
        <v>77.209675127188603</v>
      </c>
      <c r="AB54">
        <v>75.200697332551997</v>
      </c>
      <c r="AC54">
        <v>75.727348503884599</v>
      </c>
      <c r="AD54">
        <v>76.501781349099801</v>
      </c>
      <c r="AE54">
        <v>76.453518716418898</v>
      </c>
      <c r="AF54">
        <v>75.143005972607298</v>
      </c>
      <c r="AG54">
        <v>76.247656504889605</v>
      </c>
      <c r="AH54">
        <v>76.141781610134601</v>
      </c>
      <c r="AI54">
        <v>76.507377007768</v>
      </c>
      <c r="AJ54">
        <v>77.060277695506102</v>
      </c>
      <c r="AK54">
        <v>76.592935098778597</v>
      </c>
      <c r="AL54">
        <v>76.275777463408104</v>
      </c>
      <c r="AM54">
        <v>76.948859362184194</v>
      </c>
      <c r="AN54">
        <v>76.652306656134201</v>
      </c>
      <c r="AO54">
        <v>77.110583239745395</v>
      </c>
      <c r="AP54">
        <v>76.982952334718405</v>
      </c>
      <c r="AQ54">
        <v>76.558208707422494</v>
      </c>
    </row>
    <row r="55" spans="1:43" x14ac:dyDescent="0.25">
      <c r="A55" t="s">
        <v>3</v>
      </c>
      <c r="B55">
        <v>53</v>
      </c>
      <c r="C55" t="s">
        <v>39</v>
      </c>
      <c r="D55">
        <v>74</v>
      </c>
      <c r="E55">
        <v>62</v>
      </c>
      <c r="F55">
        <v>58</v>
      </c>
      <c r="G55">
        <v>60</v>
      </c>
      <c r="H55">
        <v>60</v>
      </c>
      <c r="I55">
        <v>72</v>
      </c>
      <c r="J55">
        <v>89</v>
      </c>
      <c r="K55">
        <v>55</v>
      </c>
      <c r="L55">
        <v>81.404507892047903</v>
      </c>
      <c r="M55">
        <v>87.511146772114699</v>
      </c>
      <c r="N55">
        <v>96.111075522738901</v>
      </c>
      <c r="O55">
        <v>85.690663008534798</v>
      </c>
      <c r="P55">
        <v>72.884315467232696</v>
      </c>
      <c r="Q55">
        <v>67.910059314517397</v>
      </c>
      <c r="R55">
        <v>89.402807177222599</v>
      </c>
      <c r="S55">
        <v>65.357147032967106</v>
      </c>
      <c r="T55">
        <v>77.468458504359702</v>
      </c>
      <c r="U55">
        <v>77.208830711675404</v>
      </c>
      <c r="V55">
        <v>61.725244257672301</v>
      </c>
      <c r="W55">
        <v>73.572460280499996</v>
      </c>
      <c r="X55">
        <v>69.916351757053206</v>
      </c>
      <c r="Y55">
        <v>76.656238920085698</v>
      </c>
      <c r="Z55">
        <v>78.828534918619397</v>
      </c>
      <c r="AA55">
        <v>78.335278727250099</v>
      </c>
      <c r="AB55">
        <v>78.888241654563799</v>
      </c>
      <c r="AC55">
        <v>77.047571631839304</v>
      </c>
      <c r="AD55">
        <v>77.544492020134498</v>
      </c>
      <c r="AE55">
        <v>78.359349242698599</v>
      </c>
      <c r="AF55">
        <v>78.310305595533805</v>
      </c>
      <c r="AG55">
        <v>76.998072433227094</v>
      </c>
      <c r="AH55">
        <v>78.113131455179996</v>
      </c>
      <c r="AI55">
        <v>77.974432540204305</v>
      </c>
      <c r="AJ55">
        <v>78.363407419938696</v>
      </c>
      <c r="AK55">
        <v>78.913165433408807</v>
      </c>
      <c r="AL55">
        <v>78.431582459420497</v>
      </c>
      <c r="AM55">
        <v>78.117263073155797</v>
      </c>
      <c r="AN55">
        <v>78.812970523299697</v>
      </c>
      <c r="AO55">
        <v>78.510983992030901</v>
      </c>
      <c r="AP55">
        <v>78.984596416186704</v>
      </c>
      <c r="AQ55">
        <v>78.859469247267299</v>
      </c>
    </row>
    <row r="56" spans="1:43" x14ac:dyDescent="0.25">
      <c r="A56" t="s">
        <v>3</v>
      </c>
      <c r="B56">
        <v>54</v>
      </c>
      <c r="C56" t="s">
        <v>39</v>
      </c>
      <c r="D56">
        <v>51</v>
      </c>
      <c r="E56">
        <v>77</v>
      </c>
      <c r="F56">
        <v>64</v>
      </c>
      <c r="G56">
        <v>63</v>
      </c>
      <c r="H56">
        <v>61</v>
      </c>
      <c r="I56">
        <v>59</v>
      </c>
      <c r="J56">
        <v>65</v>
      </c>
      <c r="K56">
        <v>94</v>
      </c>
      <c r="L56">
        <v>57.458736315572303</v>
      </c>
      <c r="M56">
        <v>81.859486947079901</v>
      </c>
      <c r="N56">
        <v>87.539071894321296</v>
      </c>
      <c r="O56">
        <v>95.483886609093005</v>
      </c>
      <c r="P56">
        <v>85.803497952094503</v>
      </c>
      <c r="Q56">
        <v>74.069046873013505</v>
      </c>
      <c r="R56">
        <v>69.544287135516697</v>
      </c>
      <c r="S56">
        <v>89.363942832391302</v>
      </c>
      <c r="T56">
        <v>67.176310422693305</v>
      </c>
      <c r="U56">
        <v>78.256656619921998</v>
      </c>
      <c r="V56">
        <v>78.056998069871696</v>
      </c>
      <c r="W56">
        <v>63.800188297523597</v>
      </c>
      <c r="X56">
        <v>74.773330830659802</v>
      </c>
      <c r="Y56">
        <v>71.512380869904803</v>
      </c>
      <c r="Z56">
        <v>77.943069788125797</v>
      </c>
      <c r="AA56">
        <v>80.076080490332004</v>
      </c>
      <c r="AB56">
        <v>79.640559248017198</v>
      </c>
      <c r="AC56">
        <v>80.100348222474906</v>
      </c>
      <c r="AD56">
        <v>78.408471711611398</v>
      </c>
      <c r="AE56">
        <v>78.870902966148805</v>
      </c>
      <c r="AF56">
        <v>79.704417153648606</v>
      </c>
      <c r="AG56">
        <v>79.655171949790301</v>
      </c>
      <c r="AH56">
        <v>78.355840988841194</v>
      </c>
      <c r="AI56">
        <v>79.484752104524404</v>
      </c>
      <c r="AJ56">
        <v>79.334683814280595</v>
      </c>
      <c r="AK56">
        <v>79.729269122143606</v>
      </c>
      <c r="AL56">
        <v>80.279645211173303</v>
      </c>
      <c r="AM56">
        <v>79.803620822012903</v>
      </c>
      <c r="AN56">
        <v>79.490125537741093</v>
      </c>
      <c r="AO56">
        <v>80.185788581858802</v>
      </c>
      <c r="AP56">
        <v>79.877324774025695</v>
      </c>
      <c r="AQ56">
        <v>80.359420878010198</v>
      </c>
    </row>
    <row r="57" spans="1:43" x14ac:dyDescent="0.25">
      <c r="A57" t="s">
        <v>3</v>
      </c>
      <c r="B57">
        <v>55</v>
      </c>
      <c r="C57" t="s">
        <v>39</v>
      </c>
      <c r="D57">
        <v>51</v>
      </c>
      <c r="E57">
        <v>45</v>
      </c>
      <c r="F57">
        <v>74</v>
      </c>
      <c r="G57">
        <v>71</v>
      </c>
      <c r="H57">
        <v>62</v>
      </c>
      <c r="I57">
        <v>67</v>
      </c>
      <c r="J57">
        <v>59</v>
      </c>
      <c r="K57">
        <v>70</v>
      </c>
      <c r="L57">
        <v>92.627368282834894</v>
      </c>
      <c r="M57">
        <v>58.981305908348197</v>
      </c>
      <c r="N57">
        <v>81.53482683192</v>
      </c>
      <c r="O57">
        <v>86.817892113131705</v>
      </c>
      <c r="P57">
        <v>94.092346144039197</v>
      </c>
      <c r="Q57">
        <v>85.142049319979805</v>
      </c>
      <c r="R57">
        <v>74.322418239270107</v>
      </c>
      <c r="S57">
        <v>70.249740625834804</v>
      </c>
      <c r="T57">
        <v>88.464565591974093</v>
      </c>
      <c r="U57">
        <v>67.941211783198895</v>
      </c>
      <c r="V57">
        <v>78.031684985314101</v>
      </c>
      <c r="W57">
        <v>77.868715306939805</v>
      </c>
      <c r="X57">
        <v>64.682914375803605</v>
      </c>
      <c r="Y57">
        <v>74.829471454437396</v>
      </c>
      <c r="Z57">
        <v>71.914784588943903</v>
      </c>
      <c r="AA57">
        <v>78.069593829201693</v>
      </c>
      <c r="AB57">
        <v>80.198458964021697</v>
      </c>
      <c r="AC57">
        <v>79.794055296941195</v>
      </c>
      <c r="AD57">
        <v>80.173893224401894</v>
      </c>
      <c r="AE57">
        <v>78.599441921510802</v>
      </c>
      <c r="AF57">
        <v>79.042360435301106</v>
      </c>
      <c r="AG57">
        <v>79.900319317785303</v>
      </c>
      <c r="AH57">
        <v>79.865621097984501</v>
      </c>
      <c r="AI57">
        <v>78.595129549440401</v>
      </c>
      <c r="AJ57">
        <v>79.752535479946701</v>
      </c>
      <c r="AK57">
        <v>79.598081841540605</v>
      </c>
      <c r="AL57">
        <v>80.018022986252802</v>
      </c>
      <c r="AM57">
        <v>80.562694371039896</v>
      </c>
      <c r="AN57">
        <v>80.086189478002595</v>
      </c>
      <c r="AO57">
        <v>79.764632483299707</v>
      </c>
      <c r="AP57">
        <v>80.4684961797428</v>
      </c>
      <c r="AQ57">
        <v>80.147537468942801</v>
      </c>
    </row>
    <row r="58" spans="1:43" x14ac:dyDescent="0.25">
      <c r="A58" t="s">
        <v>3</v>
      </c>
      <c r="B58">
        <v>56</v>
      </c>
      <c r="C58" t="s">
        <v>39</v>
      </c>
      <c r="D58">
        <v>52</v>
      </c>
      <c r="E58">
        <v>52</v>
      </c>
      <c r="F58">
        <v>45</v>
      </c>
      <c r="G58">
        <v>72</v>
      </c>
      <c r="H58">
        <v>71</v>
      </c>
      <c r="I58">
        <v>65</v>
      </c>
      <c r="J58">
        <v>72</v>
      </c>
      <c r="K58">
        <v>60</v>
      </c>
      <c r="L58">
        <v>70.357774582640999</v>
      </c>
      <c r="M58">
        <v>91.080827158764905</v>
      </c>
      <c r="N58">
        <v>60.452742427267601</v>
      </c>
      <c r="O58">
        <v>81.172287400909795</v>
      </c>
      <c r="P58">
        <v>86.011865251230802</v>
      </c>
      <c r="Q58">
        <v>92.610444584510702</v>
      </c>
      <c r="R58">
        <v>84.415518607876606</v>
      </c>
      <c r="S58">
        <v>74.569709835993905</v>
      </c>
      <c r="T58">
        <v>70.952079580280298</v>
      </c>
      <c r="U58">
        <v>87.5957962956264</v>
      </c>
      <c r="V58">
        <v>68.792546882459007</v>
      </c>
      <c r="W58">
        <v>77.880771442334407</v>
      </c>
      <c r="X58">
        <v>77.769198279353404</v>
      </c>
      <c r="Y58">
        <v>65.837409109547494</v>
      </c>
      <c r="Z58">
        <v>75.108022927688594</v>
      </c>
      <c r="AA58">
        <v>72.595418381017794</v>
      </c>
      <c r="AB58">
        <v>78.475691794720703</v>
      </c>
      <c r="AC58">
        <v>80.586762414308694</v>
      </c>
      <c r="AD58">
        <v>80.264675317025905</v>
      </c>
      <c r="AE58">
        <v>80.543188946321607</v>
      </c>
      <c r="AF58">
        <v>79.112187552228505</v>
      </c>
      <c r="AG58">
        <v>79.518261935812404</v>
      </c>
      <c r="AH58">
        <v>80.407887168793806</v>
      </c>
      <c r="AI58">
        <v>80.362394628400693</v>
      </c>
      <c r="AJ58">
        <v>79.098368979953506</v>
      </c>
      <c r="AK58">
        <v>80.279646686646103</v>
      </c>
      <c r="AL58">
        <v>80.114357962458101</v>
      </c>
      <c r="AM58">
        <v>80.529752476348193</v>
      </c>
      <c r="AN58">
        <v>81.070474550776794</v>
      </c>
      <c r="AO58">
        <v>80.603046958838803</v>
      </c>
      <c r="AP58">
        <v>80.279214287470296</v>
      </c>
      <c r="AQ58">
        <v>81.004153855874705</v>
      </c>
    </row>
    <row r="59" spans="1:43" x14ac:dyDescent="0.25">
      <c r="A59" t="s">
        <v>3</v>
      </c>
      <c r="B59">
        <v>57</v>
      </c>
      <c r="C59" t="s">
        <v>39</v>
      </c>
      <c r="D59">
        <v>49</v>
      </c>
      <c r="E59">
        <v>55</v>
      </c>
      <c r="F59">
        <v>54</v>
      </c>
      <c r="G59">
        <v>52</v>
      </c>
      <c r="H59">
        <v>74</v>
      </c>
      <c r="I59">
        <v>73</v>
      </c>
      <c r="J59">
        <v>68</v>
      </c>
      <c r="K59">
        <v>80</v>
      </c>
      <c r="L59">
        <v>64.641235526856704</v>
      </c>
      <c r="M59">
        <v>74.627896798000293</v>
      </c>
      <c r="N59">
        <v>94.425180157972093</v>
      </c>
      <c r="O59">
        <v>65.5268910252381</v>
      </c>
      <c r="P59">
        <v>85.260009909740901</v>
      </c>
      <c r="Q59">
        <v>89.961407270201605</v>
      </c>
      <c r="R59">
        <v>96.201007567763895</v>
      </c>
      <c r="S59">
        <v>88.426270723631106</v>
      </c>
      <c r="T59">
        <v>79.1348998186741</v>
      </c>
      <c r="U59">
        <v>75.806526425519493</v>
      </c>
      <c r="V59">
        <v>91.571625081995407</v>
      </c>
      <c r="W59">
        <v>73.656559807320704</v>
      </c>
      <c r="X59">
        <v>82.161579201520894</v>
      </c>
      <c r="Y59">
        <v>82.1541500104439</v>
      </c>
      <c r="Z59">
        <v>70.812036042364895</v>
      </c>
      <c r="AA59">
        <v>79.659884145361801</v>
      </c>
      <c r="AB59">
        <v>77.401933968160506</v>
      </c>
      <c r="AC59">
        <v>83.318894475932595</v>
      </c>
      <c r="AD59">
        <v>85.555542912159495</v>
      </c>
      <c r="AE59">
        <v>85.252034674535096</v>
      </c>
      <c r="AF59">
        <v>85.467185719545299</v>
      </c>
      <c r="AG59">
        <v>84.122973476078499</v>
      </c>
      <c r="AH59">
        <v>84.512990289954402</v>
      </c>
      <c r="AI59">
        <v>85.520040132931598</v>
      </c>
      <c r="AJ59">
        <v>85.460765808106402</v>
      </c>
      <c r="AK59">
        <v>84.114171647477605</v>
      </c>
      <c r="AL59">
        <v>85.391674537766406</v>
      </c>
      <c r="AM59">
        <v>85.208763248707896</v>
      </c>
      <c r="AN59">
        <v>85.677226621987899</v>
      </c>
      <c r="AO59">
        <v>86.263617521322004</v>
      </c>
      <c r="AP59">
        <v>85.753730043723394</v>
      </c>
      <c r="AQ59">
        <v>85.400712763919501</v>
      </c>
    </row>
    <row r="60" spans="1:43" x14ac:dyDescent="0.25">
      <c r="A60" t="s">
        <v>3</v>
      </c>
      <c r="B60">
        <v>58</v>
      </c>
      <c r="C60" t="s">
        <v>39</v>
      </c>
      <c r="D60">
        <v>55</v>
      </c>
      <c r="E60">
        <v>46</v>
      </c>
      <c r="F60">
        <v>52</v>
      </c>
      <c r="G60">
        <v>55</v>
      </c>
      <c r="H60">
        <v>53</v>
      </c>
      <c r="I60">
        <v>75</v>
      </c>
      <c r="J60">
        <v>71</v>
      </c>
      <c r="K60">
        <v>72</v>
      </c>
      <c r="L60">
        <v>78.379928177896005</v>
      </c>
      <c r="M60">
        <v>64.275366424255097</v>
      </c>
      <c r="N60">
        <v>73.643880701894304</v>
      </c>
      <c r="O60">
        <v>92.137257984966396</v>
      </c>
      <c r="P60">
        <v>65.326204762833001</v>
      </c>
      <c r="Q60">
        <v>83.747761518369302</v>
      </c>
      <c r="R60">
        <v>88.178264071344898</v>
      </c>
      <c r="S60">
        <v>93.987584198603003</v>
      </c>
      <c r="T60">
        <v>86.740570796586695</v>
      </c>
      <c r="U60">
        <v>78.155468157658802</v>
      </c>
      <c r="V60">
        <v>75.186624153204093</v>
      </c>
      <c r="W60">
        <v>89.806881327345096</v>
      </c>
      <c r="X60">
        <v>73.141078145864995</v>
      </c>
      <c r="Y60">
        <v>80.991748519388693</v>
      </c>
      <c r="Z60">
        <v>81.048299852613198</v>
      </c>
      <c r="AA60">
        <v>70.498092406366396</v>
      </c>
      <c r="AB60">
        <v>78.766672891307806</v>
      </c>
      <c r="AC60">
        <v>76.750057260782597</v>
      </c>
      <c r="AD60">
        <v>82.414673019365097</v>
      </c>
      <c r="AE60">
        <v>84.6356249813647</v>
      </c>
      <c r="AF60">
        <v>84.391751023833606</v>
      </c>
      <c r="AG60">
        <v>84.5886112675107</v>
      </c>
      <c r="AH60">
        <v>83.357928784354002</v>
      </c>
      <c r="AI60">
        <v>83.731526365318601</v>
      </c>
      <c r="AJ60">
        <v>84.756824933976205</v>
      </c>
      <c r="AK60">
        <v>84.686134592672005</v>
      </c>
      <c r="AL60">
        <v>83.372409001354796</v>
      </c>
      <c r="AM60">
        <v>84.641543388707305</v>
      </c>
      <c r="AN60">
        <v>84.454904635781304</v>
      </c>
      <c r="AO60">
        <v>84.929961069487703</v>
      </c>
      <c r="AP60">
        <v>85.517588392168804</v>
      </c>
      <c r="AQ60">
        <v>85.005244106689403</v>
      </c>
    </row>
    <row r="61" spans="1:43" x14ac:dyDescent="0.25">
      <c r="A61" t="s">
        <v>3</v>
      </c>
      <c r="B61">
        <v>59</v>
      </c>
      <c r="C61" t="s">
        <v>39</v>
      </c>
      <c r="D61">
        <v>54</v>
      </c>
      <c r="E61">
        <v>55</v>
      </c>
      <c r="F61">
        <v>35</v>
      </c>
      <c r="G61">
        <v>50</v>
      </c>
      <c r="H61">
        <v>58</v>
      </c>
      <c r="I61">
        <v>52</v>
      </c>
      <c r="J61">
        <v>67</v>
      </c>
      <c r="K61">
        <v>70</v>
      </c>
      <c r="L61">
        <v>69.115245750830297</v>
      </c>
      <c r="M61">
        <v>75.054893149041106</v>
      </c>
      <c r="N61">
        <v>62.356370830974598</v>
      </c>
      <c r="O61">
        <v>70.952298386823003</v>
      </c>
      <c r="P61">
        <v>87.850338112492295</v>
      </c>
      <c r="Q61">
        <v>63.497463523794202</v>
      </c>
      <c r="R61">
        <v>80.297782694309902</v>
      </c>
      <c r="S61">
        <v>84.359365819056805</v>
      </c>
      <c r="T61">
        <v>89.635648408339605</v>
      </c>
      <c r="U61">
        <v>83.010247959929998</v>
      </c>
      <c r="V61">
        <v>75.212235156726507</v>
      </c>
      <c r="W61">
        <v>72.648685459207897</v>
      </c>
      <c r="X61">
        <v>85.898133875149597</v>
      </c>
      <c r="Y61">
        <v>70.683588743859701</v>
      </c>
      <c r="Z61">
        <v>77.771029859672893</v>
      </c>
      <c r="AA61">
        <v>77.843188789851396</v>
      </c>
      <c r="AB61">
        <v>68.307281576022802</v>
      </c>
      <c r="AC61">
        <v>75.793262458951702</v>
      </c>
      <c r="AD61">
        <v>74.071844120768802</v>
      </c>
      <c r="AE61">
        <v>79.3678490648078</v>
      </c>
      <c r="AF61">
        <v>81.503096964935395</v>
      </c>
      <c r="AG61">
        <v>81.322630061442894</v>
      </c>
      <c r="AH61">
        <v>81.468971965791496</v>
      </c>
      <c r="AI61">
        <v>80.349215986843305</v>
      </c>
      <c r="AJ61">
        <v>80.699246919019402</v>
      </c>
      <c r="AK61">
        <v>81.720356447059601</v>
      </c>
      <c r="AL61">
        <v>81.6521122036755</v>
      </c>
      <c r="AM61">
        <v>80.411204957345603</v>
      </c>
      <c r="AN61">
        <v>81.63190902689</v>
      </c>
      <c r="AO61">
        <v>81.462116167548999</v>
      </c>
      <c r="AP61">
        <v>81.912655112581206</v>
      </c>
      <c r="AQ61">
        <v>82.488397121758496</v>
      </c>
    </row>
    <row r="62" spans="1:43" x14ac:dyDescent="0.25">
      <c r="A62" t="s">
        <v>3</v>
      </c>
      <c r="B62">
        <v>60</v>
      </c>
      <c r="C62" t="s">
        <v>39</v>
      </c>
      <c r="D62">
        <v>52</v>
      </c>
      <c r="E62">
        <v>47</v>
      </c>
      <c r="F62">
        <v>53</v>
      </c>
      <c r="G62">
        <v>39</v>
      </c>
      <c r="H62">
        <v>48</v>
      </c>
      <c r="I62">
        <v>54</v>
      </c>
      <c r="J62">
        <v>51</v>
      </c>
      <c r="K62">
        <v>69</v>
      </c>
      <c r="L62">
        <v>67.153756216687697</v>
      </c>
      <c r="M62">
        <v>66.409404457778194</v>
      </c>
      <c r="N62">
        <v>71.875440680651295</v>
      </c>
      <c r="O62">
        <v>60.349361731653602</v>
      </c>
      <c r="P62">
        <v>68.282878243711906</v>
      </c>
      <c r="Q62">
        <v>83.840340080909399</v>
      </c>
      <c r="R62">
        <v>61.5092949826386</v>
      </c>
      <c r="S62">
        <v>76.929764910589498</v>
      </c>
      <c r="T62">
        <v>80.662442383765196</v>
      </c>
      <c r="U62">
        <v>85.484519134943994</v>
      </c>
      <c r="V62">
        <v>79.393898982134104</v>
      </c>
      <c r="W62">
        <v>72.269282959885103</v>
      </c>
      <c r="X62">
        <v>69.955378928399398</v>
      </c>
      <c r="Y62">
        <v>82.096058580872807</v>
      </c>
      <c r="Z62">
        <v>68.115084601463096</v>
      </c>
      <c r="AA62">
        <v>74.5531699662546</v>
      </c>
      <c r="AB62">
        <v>74.6434038268237</v>
      </c>
      <c r="AC62">
        <v>65.930285329825793</v>
      </c>
      <c r="AD62">
        <v>72.818733142775002</v>
      </c>
      <c r="AE62">
        <v>71.258072511346001</v>
      </c>
      <c r="AF62">
        <v>76.212325099763603</v>
      </c>
      <c r="AG62">
        <v>78.248897253940299</v>
      </c>
      <c r="AH62">
        <v>78.098550505932295</v>
      </c>
      <c r="AI62">
        <v>78.207983760590906</v>
      </c>
      <c r="AJ62">
        <v>77.207104369821707</v>
      </c>
      <c r="AK62">
        <v>77.499001364531907</v>
      </c>
      <c r="AL62">
        <v>78.486200044420102</v>
      </c>
      <c r="AM62">
        <v>78.430173202269899</v>
      </c>
      <c r="AN62">
        <v>77.247319214016798</v>
      </c>
      <c r="AO62">
        <v>78.427546975480197</v>
      </c>
      <c r="AP62">
        <v>78.267883081835294</v>
      </c>
      <c r="AQ62">
        <v>78.715323029418798</v>
      </c>
    </row>
    <row r="63" spans="1:43" x14ac:dyDescent="0.25">
      <c r="A63" t="s">
        <v>3</v>
      </c>
      <c r="B63">
        <v>61</v>
      </c>
      <c r="C63" t="s">
        <v>39</v>
      </c>
      <c r="D63">
        <v>43</v>
      </c>
      <c r="E63">
        <v>51</v>
      </c>
      <c r="F63">
        <v>45</v>
      </c>
      <c r="G63">
        <v>53</v>
      </c>
      <c r="H63">
        <v>45</v>
      </c>
      <c r="I63">
        <v>45</v>
      </c>
      <c r="J63">
        <v>51</v>
      </c>
      <c r="K63">
        <v>53</v>
      </c>
      <c r="L63">
        <v>67.403154153825497</v>
      </c>
      <c r="M63">
        <v>65.749962541939993</v>
      </c>
      <c r="N63">
        <v>65.113777424111902</v>
      </c>
      <c r="O63">
        <v>70.303661002862896</v>
      </c>
      <c r="P63">
        <v>59.560142691090199</v>
      </c>
      <c r="Q63">
        <v>67.063111015135604</v>
      </c>
      <c r="R63">
        <v>81.696615183434304</v>
      </c>
      <c r="S63">
        <v>60.797345319363899</v>
      </c>
      <c r="T63">
        <v>75.264458521703503</v>
      </c>
      <c r="U63">
        <v>78.816194805259599</v>
      </c>
      <c r="V63">
        <v>83.318390503471207</v>
      </c>
      <c r="W63">
        <v>77.636532691020506</v>
      </c>
      <c r="X63">
        <v>70.963848801130396</v>
      </c>
      <c r="Y63">
        <v>68.861462269935302</v>
      </c>
      <c r="Z63">
        <v>80.227141576028401</v>
      </c>
      <c r="AA63">
        <v>67.117625958523007</v>
      </c>
      <c r="AB63">
        <v>73.115087985886504</v>
      </c>
      <c r="AC63">
        <v>73.241395077569706</v>
      </c>
      <c r="AD63">
        <v>65.099298579203705</v>
      </c>
      <c r="AE63">
        <v>71.570908942973006</v>
      </c>
      <c r="AF63">
        <v>70.171681366304</v>
      </c>
      <c r="AG63">
        <v>74.923002161604501</v>
      </c>
      <c r="AH63">
        <v>76.931678983670906</v>
      </c>
      <c r="AI63">
        <v>76.8218170663134</v>
      </c>
      <c r="AJ63">
        <v>76.904196009260602</v>
      </c>
      <c r="AK63">
        <v>76.002587418113507</v>
      </c>
      <c r="AL63">
        <v>76.288490817291105</v>
      </c>
      <c r="AM63">
        <v>77.259490430933795</v>
      </c>
      <c r="AN63">
        <v>77.197644089120402</v>
      </c>
      <c r="AO63">
        <v>76.048308092195995</v>
      </c>
      <c r="AP63">
        <v>77.205350975351607</v>
      </c>
      <c r="AQ63">
        <v>77.038883085704697</v>
      </c>
    </row>
    <row r="64" spans="1:43" x14ac:dyDescent="0.25">
      <c r="A64" t="s">
        <v>3</v>
      </c>
      <c r="B64">
        <v>62</v>
      </c>
      <c r="C64" t="s">
        <v>39</v>
      </c>
      <c r="D64">
        <v>45</v>
      </c>
      <c r="E64">
        <v>43</v>
      </c>
      <c r="F64">
        <v>45</v>
      </c>
      <c r="G64">
        <v>44</v>
      </c>
      <c r="H64">
        <v>52</v>
      </c>
      <c r="I64">
        <v>45</v>
      </c>
      <c r="J64">
        <v>46</v>
      </c>
      <c r="K64">
        <v>53</v>
      </c>
      <c r="L64">
        <v>53.121661598574597</v>
      </c>
      <c r="M64">
        <v>66.587341136076205</v>
      </c>
      <c r="N64">
        <v>65.157036390991706</v>
      </c>
      <c r="O64">
        <v>64.654768873446301</v>
      </c>
      <c r="P64">
        <v>69.583728809732094</v>
      </c>
      <c r="Q64">
        <v>59.706611073897101</v>
      </c>
      <c r="R64">
        <v>66.790743332086606</v>
      </c>
      <c r="S64">
        <v>80.478194529716902</v>
      </c>
      <c r="T64">
        <v>61.151580751414201</v>
      </c>
      <c r="U64">
        <v>74.658326330883398</v>
      </c>
      <c r="V64">
        <v>78.057521677888104</v>
      </c>
      <c r="W64">
        <v>82.214749932610999</v>
      </c>
      <c r="X64">
        <v>76.896761282408903</v>
      </c>
      <c r="Y64">
        <v>70.7337639570232</v>
      </c>
      <c r="Z64">
        <v>68.931905049628099</v>
      </c>
      <c r="AA64">
        <v>79.469036919307896</v>
      </c>
      <c r="AB64">
        <v>67.252152202890997</v>
      </c>
      <c r="AC64">
        <v>72.788222112328199</v>
      </c>
      <c r="AD64">
        <v>72.943767116633396</v>
      </c>
      <c r="AE64">
        <v>65.390897970135697</v>
      </c>
      <c r="AF64">
        <v>71.458075839448995</v>
      </c>
      <c r="AG64">
        <v>70.252921553874998</v>
      </c>
      <c r="AH64">
        <v>74.827858458574198</v>
      </c>
      <c r="AI64">
        <v>76.843862173752797</v>
      </c>
      <c r="AJ64">
        <v>76.766554017143307</v>
      </c>
      <c r="AK64">
        <v>76.844735470115594</v>
      </c>
      <c r="AL64">
        <v>76.013489063995493</v>
      </c>
      <c r="AM64">
        <v>76.298112765291904</v>
      </c>
      <c r="AN64">
        <v>77.285486259950204</v>
      </c>
      <c r="AO64">
        <v>77.226774409722296</v>
      </c>
      <c r="AP64">
        <v>76.088415311385106</v>
      </c>
      <c r="AQ64">
        <v>77.256211238838802</v>
      </c>
    </row>
    <row r="65" spans="1:43" x14ac:dyDescent="0.25">
      <c r="A65" t="s">
        <v>3</v>
      </c>
      <c r="B65">
        <v>63</v>
      </c>
      <c r="C65" t="s">
        <v>39</v>
      </c>
      <c r="D65">
        <v>51</v>
      </c>
      <c r="E65">
        <v>39</v>
      </c>
      <c r="F65">
        <v>42</v>
      </c>
      <c r="G65">
        <v>49</v>
      </c>
      <c r="H65">
        <v>43</v>
      </c>
      <c r="I65">
        <v>57</v>
      </c>
      <c r="J65">
        <v>42</v>
      </c>
      <c r="K65">
        <v>48</v>
      </c>
      <c r="L65">
        <v>52.994818968947001</v>
      </c>
      <c r="M65">
        <v>53.145948663224999</v>
      </c>
      <c r="N65">
        <v>65.714969839824207</v>
      </c>
      <c r="O65">
        <v>64.460476058648098</v>
      </c>
      <c r="P65">
        <v>64.050175367978397</v>
      </c>
      <c r="Q65">
        <v>68.729440903100496</v>
      </c>
      <c r="R65">
        <v>59.639992348923599</v>
      </c>
      <c r="S65">
        <v>66.296502750680901</v>
      </c>
      <c r="T65">
        <v>79.096483818501198</v>
      </c>
      <c r="U65">
        <v>61.157746335600301</v>
      </c>
      <c r="V65">
        <v>73.790980292007404</v>
      </c>
      <c r="W65">
        <v>76.962601265332395</v>
      </c>
      <c r="X65">
        <v>80.805093381891695</v>
      </c>
      <c r="Y65">
        <v>75.861567988143307</v>
      </c>
      <c r="Z65">
        <v>70.144014267088707</v>
      </c>
      <c r="AA65">
        <v>68.550088274356497</v>
      </c>
      <c r="AB65">
        <v>78.345152048408195</v>
      </c>
      <c r="AC65">
        <v>66.964700715179404</v>
      </c>
      <c r="AD65">
        <v>72.053540488912304</v>
      </c>
      <c r="AE65">
        <v>72.2253508013399</v>
      </c>
      <c r="AF65">
        <v>65.243117075061207</v>
      </c>
      <c r="AG65">
        <v>70.903078115771095</v>
      </c>
      <c r="AH65">
        <v>69.881720065722902</v>
      </c>
      <c r="AI65">
        <v>74.246885975554207</v>
      </c>
      <c r="AJ65">
        <v>76.2306846699922</v>
      </c>
      <c r="AK65">
        <v>76.175939294826904</v>
      </c>
      <c r="AL65">
        <v>76.235242641646593</v>
      </c>
      <c r="AM65">
        <v>75.495226620980205</v>
      </c>
      <c r="AN65">
        <v>75.757256705495195</v>
      </c>
      <c r="AO65">
        <v>76.740574695027604</v>
      </c>
      <c r="AP65">
        <v>76.676985976667297</v>
      </c>
      <c r="AQ65">
        <v>75.575050531015094</v>
      </c>
    </row>
    <row r="66" spans="1:43" x14ac:dyDescent="0.25">
      <c r="A66" t="s">
        <v>3</v>
      </c>
      <c r="B66">
        <v>64</v>
      </c>
      <c r="C66" t="s">
        <v>39</v>
      </c>
      <c r="D66">
        <v>53</v>
      </c>
      <c r="E66">
        <v>45</v>
      </c>
      <c r="F66">
        <v>36</v>
      </c>
      <c r="G66">
        <v>50</v>
      </c>
      <c r="H66">
        <v>51</v>
      </c>
      <c r="I66">
        <v>40</v>
      </c>
      <c r="J66">
        <v>56</v>
      </c>
      <c r="K66">
        <v>45</v>
      </c>
      <c r="L66">
        <v>47.192672359035598</v>
      </c>
      <c r="M66">
        <v>51.853978701610799</v>
      </c>
      <c r="N66">
        <v>52.025173067220798</v>
      </c>
      <c r="O66">
        <v>63.739062333041403</v>
      </c>
      <c r="P66">
        <v>62.5981299177149</v>
      </c>
      <c r="Q66">
        <v>62.260064900950297</v>
      </c>
      <c r="R66">
        <v>66.636255645513003</v>
      </c>
      <c r="S66">
        <v>58.245320788520601</v>
      </c>
      <c r="T66">
        <v>64.459209981360104</v>
      </c>
      <c r="U66">
        <v>76.401277166395801</v>
      </c>
      <c r="V66">
        <v>59.765521093149403</v>
      </c>
      <c r="W66">
        <v>71.492900497485707</v>
      </c>
      <c r="X66">
        <v>74.436714999125698</v>
      </c>
      <c r="Y66">
        <v>78.026598483108998</v>
      </c>
      <c r="Z66">
        <v>73.4196576064938</v>
      </c>
      <c r="AA66">
        <v>68.137016962493504</v>
      </c>
      <c r="AB66">
        <v>66.675644381943002</v>
      </c>
      <c r="AC66">
        <v>75.754007713460197</v>
      </c>
      <c r="AD66">
        <v>65.189281398688394</v>
      </c>
      <c r="AE66">
        <v>69.881120418429305</v>
      </c>
      <c r="AF66">
        <v>70.038127472187298</v>
      </c>
      <c r="AG66">
        <v>63.560535620049201</v>
      </c>
      <c r="AH66">
        <v>68.814947548931698</v>
      </c>
      <c r="AI66">
        <v>67.8944193526211</v>
      </c>
      <c r="AJ66">
        <v>72.017312524031098</v>
      </c>
      <c r="AK66">
        <v>73.888732455894598</v>
      </c>
      <c r="AL66">
        <v>73.859905499241606</v>
      </c>
      <c r="AM66">
        <v>73.884489356545998</v>
      </c>
      <c r="AN66">
        <v>73.200760062275293</v>
      </c>
      <c r="AO66">
        <v>73.439679262427504</v>
      </c>
      <c r="AP66">
        <v>74.386123458364906</v>
      </c>
      <c r="AQ66">
        <v>74.330750792154106</v>
      </c>
    </row>
    <row r="67" spans="1:43" x14ac:dyDescent="0.25">
      <c r="A67" t="s">
        <v>3</v>
      </c>
      <c r="B67">
        <v>65</v>
      </c>
      <c r="C67" t="s">
        <v>39</v>
      </c>
      <c r="D67">
        <v>43</v>
      </c>
      <c r="E67">
        <v>53</v>
      </c>
      <c r="F67">
        <v>43</v>
      </c>
      <c r="G67">
        <v>39</v>
      </c>
      <c r="H67">
        <v>58</v>
      </c>
      <c r="I67">
        <v>49</v>
      </c>
      <c r="J67">
        <v>42</v>
      </c>
      <c r="K67">
        <v>61</v>
      </c>
      <c r="L67">
        <v>46.589280468377801</v>
      </c>
      <c r="M67">
        <v>48.793842928120498</v>
      </c>
      <c r="N67">
        <v>53.330571389897997</v>
      </c>
      <c r="O67">
        <v>53.641329481112201</v>
      </c>
      <c r="P67">
        <v>64.857594124626999</v>
      </c>
      <c r="Q67">
        <v>63.892543493149098</v>
      </c>
      <c r="R67">
        <v>63.645905401131401</v>
      </c>
      <c r="S67">
        <v>67.931811645971095</v>
      </c>
      <c r="T67">
        <v>60.118526511241001</v>
      </c>
      <c r="U67">
        <v>66.149306232821004</v>
      </c>
      <c r="V67">
        <v>77.613276670648702</v>
      </c>
      <c r="W67">
        <v>61.850069010295897</v>
      </c>
      <c r="X67">
        <v>73.129955691854207</v>
      </c>
      <c r="Y67">
        <v>75.952440250968607</v>
      </c>
      <c r="Z67">
        <v>79.390949743324299</v>
      </c>
      <c r="AA67">
        <v>75.003663409542</v>
      </c>
      <c r="AB67">
        <v>70.005527677554994</v>
      </c>
      <c r="AC67">
        <v>68.771646696502998</v>
      </c>
      <c r="AD67">
        <v>77.341878461585694</v>
      </c>
      <c r="AE67">
        <v>67.308211699964104</v>
      </c>
      <c r="AF67">
        <v>71.705496779681596</v>
      </c>
      <c r="AG67">
        <v>71.907976337521006</v>
      </c>
      <c r="AH67">
        <v>65.752405448700898</v>
      </c>
      <c r="AI67">
        <v>70.770401070217105</v>
      </c>
      <c r="AJ67">
        <v>70.005543947020399</v>
      </c>
      <c r="AK67">
        <v>74.134993604788207</v>
      </c>
      <c r="AL67">
        <v>76.0615031464243</v>
      </c>
      <c r="AM67">
        <v>76.0739252504343</v>
      </c>
      <c r="AN67">
        <v>76.056068456093101</v>
      </c>
      <c r="AO67">
        <v>75.426347897313804</v>
      </c>
      <c r="AP67">
        <v>75.650778248315106</v>
      </c>
      <c r="AQ67">
        <v>76.646914589859904</v>
      </c>
    </row>
    <row r="68" spans="1:43" x14ac:dyDescent="0.25">
      <c r="A68" t="s">
        <v>3</v>
      </c>
      <c r="B68">
        <v>66</v>
      </c>
      <c r="C68" t="s">
        <v>39</v>
      </c>
      <c r="D68">
        <v>43</v>
      </c>
      <c r="E68">
        <v>42</v>
      </c>
      <c r="F68">
        <v>54</v>
      </c>
      <c r="G68">
        <v>42</v>
      </c>
      <c r="H68">
        <v>38</v>
      </c>
      <c r="I68">
        <v>60</v>
      </c>
      <c r="J68">
        <v>49</v>
      </c>
      <c r="K68">
        <v>44</v>
      </c>
      <c r="L68">
        <v>60.483609975577401</v>
      </c>
      <c r="M68">
        <v>46.897214553705403</v>
      </c>
      <c r="N68">
        <v>49.063397973249302</v>
      </c>
      <c r="O68">
        <v>53.4284793248478</v>
      </c>
      <c r="P68">
        <v>53.7546110997583</v>
      </c>
      <c r="Q68">
        <v>64.423169600768404</v>
      </c>
      <c r="R68">
        <v>63.557450377015101</v>
      </c>
      <c r="S68">
        <v>63.421384365486702</v>
      </c>
      <c r="T68">
        <v>67.544094856239994</v>
      </c>
      <c r="U68">
        <v>60.265963202325104</v>
      </c>
      <c r="V68">
        <v>66.035566011161805</v>
      </c>
      <c r="W68">
        <v>76.923879305089102</v>
      </c>
      <c r="X68">
        <v>62.070636529605402</v>
      </c>
      <c r="Y68">
        <v>72.734693876747997</v>
      </c>
      <c r="Z68">
        <v>75.4389485457788</v>
      </c>
      <c r="AA68">
        <v>78.662137514605703</v>
      </c>
      <c r="AB68">
        <v>74.506407723044504</v>
      </c>
      <c r="AC68">
        <v>69.809551113616806</v>
      </c>
      <c r="AD68">
        <v>68.669314905916906</v>
      </c>
      <c r="AE68">
        <v>76.782434594615495</v>
      </c>
      <c r="AF68">
        <v>67.271857336963294</v>
      </c>
      <c r="AG68">
        <v>71.371000612240394</v>
      </c>
      <c r="AH68">
        <v>71.582568495315101</v>
      </c>
      <c r="AI68">
        <v>65.790933657065594</v>
      </c>
      <c r="AJ68">
        <v>70.531277100802299</v>
      </c>
      <c r="AK68">
        <v>69.852155562898702</v>
      </c>
      <c r="AL68">
        <v>73.883812325354299</v>
      </c>
      <c r="AM68">
        <v>75.784851769387004</v>
      </c>
      <c r="AN68">
        <v>75.816195451580796</v>
      </c>
      <c r="AO68">
        <v>75.775016203964796</v>
      </c>
      <c r="AP68">
        <v>75.195792887427999</v>
      </c>
      <c r="AQ68">
        <v>75.407137011103003</v>
      </c>
    </row>
    <row r="69" spans="1:43" x14ac:dyDescent="0.25">
      <c r="A69" t="s">
        <v>3</v>
      </c>
      <c r="B69">
        <v>67</v>
      </c>
      <c r="C69" t="s">
        <v>39</v>
      </c>
      <c r="D69">
        <v>32</v>
      </c>
      <c r="E69">
        <v>41</v>
      </c>
      <c r="F69">
        <v>38</v>
      </c>
      <c r="G69">
        <v>56</v>
      </c>
      <c r="H69">
        <v>39</v>
      </c>
      <c r="I69">
        <v>36</v>
      </c>
      <c r="J69">
        <v>63</v>
      </c>
      <c r="K69">
        <v>50</v>
      </c>
      <c r="L69">
        <v>43.397992239609401</v>
      </c>
      <c r="M69">
        <v>58.973718543616798</v>
      </c>
      <c r="N69">
        <v>46.160005237526498</v>
      </c>
      <c r="O69">
        <v>48.301122425493801</v>
      </c>
      <c r="P69">
        <v>52.483147525125503</v>
      </c>
      <c r="Q69">
        <v>52.789558565649997</v>
      </c>
      <c r="R69">
        <v>62.897177854517601</v>
      </c>
      <c r="S69">
        <v>62.166426704754798</v>
      </c>
      <c r="T69">
        <v>62.063653590038101</v>
      </c>
      <c r="U69">
        <v>66.023317385044905</v>
      </c>
      <c r="V69">
        <v>59.216000399753597</v>
      </c>
      <c r="W69">
        <v>64.729938496098598</v>
      </c>
      <c r="X69">
        <v>75.041704112716204</v>
      </c>
      <c r="Y69">
        <v>61.056073143088</v>
      </c>
      <c r="Z69">
        <v>71.207123595644106</v>
      </c>
      <c r="AA69">
        <v>73.775835466702702</v>
      </c>
      <c r="AB69">
        <v>76.810989933350001</v>
      </c>
      <c r="AC69">
        <v>72.874968221806398</v>
      </c>
      <c r="AD69">
        <v>68.470498763735407</v>
      </c>
      <c r="AE69">
        <v>67.453487243043597</v>
      </c>
      <c r="AF69">
        <v>75.125306279735796</v>
      </c>
      <c r="AG69">
        <v>66.137309004988694</v>
      </c>
      <c r="AH69">
        <v>69.987203006414106</v>
      </c>
      <c r="AI69">
        <v>70.214014698904606</v>
      </c>
      <c r="AJ69">
        <v>64.795162951154495</v>
      </c>
      <c r="AK69">
        <v>69.299527723836903</v>
      </c>
      <c r="AL69">
        <v>68.740238016266005</v>
      </c>
      <c r="AM69">
        <v>72.637230887108501</v>
      </c>
      <c r="AN69">
        <v>74.516817719432694</v>
      </c>
      <c r="AO69">
        <v>74.567316114856695</v>
      </c>
      <c r="AP69">
        <v>74.5216750726713</v>
      </c>
      <c r="AQ69">
        <v>74.0010012467107</v>
      </c>
    </row>
    <row r="70" spans="1:43" x14ac:dyDescent="0.25">
      <c r="A70" t="s">
        <v>3</v>
      </c>
      <c r="B70">
        <v>68</v>
      </c>
      <c r="C70" t="s">
        <v>39</v>
      </c>
      <c r="D70">
        <v>45</v>
      </c>
      <c r="E70">
        <v>29</v>
      </c>
      <c r="F70">
        <v>41</v>
      </c>
      <c r="G70">
        <v>36</v>
      </c>
      <c r="H70">
        <v>57</v>
      </c>
      <c r="I70">
        <v>44</v>
      </c>
      <c r="J70">
        <v>37</v>
      </c>
      <c r="K70">
        <v>63</v>
      </c>
      <c r="L70">
        <v>49.359824846350698</v>
      </c>
      <c r="M70">
        <v>43.226322743883799</v>
      </c>
      <c r="N70">
        <v>57.807105990538503</v>
      </c>
      <c r="O70">
        <v>45.833637814405002</v>
      </c>
      <c r="P70">
        <v>47.907803388624401</v>
      </c>
      <c r="Q70">
        <v>51.922414865725301</v>
      </c>
      <c r="R70">
        <v>52.170924554028502</v>
      </c>
      <c r="S70">
        <v>61.6863019976864</v>
      </c>
      <c r="T70">
        <v>61.083980936180602</v>
      </c>
      <c r="U70">
        <v>61.039102629308601</v>
      </c>
      <c r="V70">
        <v>64.831024887920407</v>
      </c>
      <c r="W70">
        <v>58.530159233789803</v>
      </c>
      <c r="X70">
        <v>63.783297629465103</v>
      </c>
      <c r="Y70">
        <v>73.433317697675307</v>
      </c>
      <c r="Z70">
        <v>60.395699951010798</v>
      </c>
      <c r="AA70">
        <v>69.924616887586595</v>
      </c>
      <c r="AB70">
        <v>72.344030697392895</v>
      </c>
      <c r="AC70">
        <v>75.142089779740701</v>
      </c>
      <c r="AD70">
        <v>71.470070582392495</v>
      </c>
      <c r="AE70">
        <v>67.351868198586104</v>
      </c>
      <c r="AF70">
        <v>66.430061942613605</v>
      </c>
      <c r="AG70">
        <v>73.604409398472697</v>
      </c>
      <c r="AH70">
        <v>65.179080625322896</v>
      </c>
      <c r="AI70">
        <v>68.733869099646498</v>
      </c>
      <c r="AJ70">
        <v>68.959088826309298</v>
      </c>
      <c r="AK70">
        <v>63.913818786937497</v>
      </c>
      <c r="AL70">
        <v>68.124166367463104</v>
      </c>
      <c r="AM70">
        <v>67.642960532942098</v>
      </c>
      <c r="AN70">
        <v>71.381428437290396</v>
      </c>
      <c r="AO70">
        <v>73.216035903297794</v>
      </c>
      <c r="AP70">
        <v>73.272701896521696</v>
      </c>
      <c r="AQ70">
        <v>73.203347297350206</v>
      </c>
    </row>
    <row r="71" spans="1:43" x14ac:dyDescent="0.25">
      <c r="A71" t="s">
        <v>3</v>
      </c>
      <c r="B71">
        <v>69</v>
      </c>
      <c r="C71" t="s">
        <v>39</v>
      </c>
      <c r="D71">
        <v>28</v>
      </c>
      <c r="E71">
        <v>40</v>
      </c>
      <c r="F71">
        <v>29</v>
      </c>
      <c r="G71">
        <v>43</v>
      </c>
      <c r="H71">
        <v>35</v>
      </c>
      <c r="I71">
        <v>58</v>
      </c>
      <c r="J71">
        <v>45</v>
      </c>
      <c r="K71">
        <v>35</v>
      </c>
      <c r="L71">
        <v>62.025370282700301</v>
      </c>
      <c r="M71">
        <v>48.862167100872803</v>
      </c>
      <c r="N71">
        <v>43.009929608649401</v>
      </c>
      <c r="O71">
        <v>57.0917835906031</v>
      </c>
      <c r="P71">
        <v>45.543543182427698</v>
      </c>
      <c r="Q71">
        <v>47.5979945907022</v>
      </c>
      <c r="R71">
        <v>51.489438818190997</v>
      </c>
      <c r="S71">
        <v>51.777118392740803</v>
      </c>
      <c r="T71">
        <v>60.956889833960801</v>
      </c>
      <c r="U71">
        <v>60.454573103397401</v>
      </c>
      <c r="V71">
        <v>60.406680768344103</v>
      </c>
      <c r="W71">
        <v>64.133492834569296</v>
      </c>
      <c r="X71">
        <v>58.1238693717332</v>
      </c>
      <c r="Y71">
        <v>63.222774625879801</v>
      </c>
      <c r="Z71">
        <v>72.577843590004605</v>
      </c>
      <c r="AA71">
        <v>60.001812152217703</v>
      </c>
      <c r="AB71">
        <v>69.249596319520407</v>
      </c>
      <c r="AC71">
        <v>71.581373161297904</v>
      </c>
      <c r="AD71">
        <v>74.289920319397893</v>
      </c>
      <c r="AE71">
        <v>70.742802367252494</v>
      </c>
      <c r="AF71">
        <v>66.747629096237901</v>
      </c>
      <c r="AG71">
        <v>65.925562316153403</v>
      </c>
      <c r="AH71">
        <v>72.842010371203699</v>
      </c>
      <c r="AI71">
        <v>64.677318944070095</v>
      </c>
      <c r="AJ71">
        <v>68.076899142635398</v>
      </c>
      <c r="AK71">
        <v>68.309883791027104</v>
      </c>
      <c r="AL71">
        <v>63.4365506249544</v>
      </c>
      <c r="AM71">
        <v>67.505389187514098</v>
      </c>
      <c r="AN71">
        <v>67.086968033581002</v>
      </c>
      <c r="AO71">
        <v>70.764738984386199</v>
      </c>
      <c r="AP71">
        <v>72.600693661900905</v>
      </c>
      <c r="AQ71">
        <v>72.674848929976093</v>
      </c>
    </row>
    <row r="72" spans="1:43" x14ac:dyDescent="0.25">
      <c r="A72" t="s">
        <v>3</v>
      </c>
      <c r="B72">
        <v>70</v>
      </c>
      <c r="C72" t="s">
        <v>39</v>
      </c>
      <c r="D72">
        <v>22</v>
      </c>
      <c r="E72">
        <v>26</v>
      </c>
      <c r="F72">
        <v>43</v>
      </c>
      <c r="G72">
        <v>28</v>
      </c>
      <c r="H72">
        <v>41</v>
      </c>
      <c r="I72">
        <v>35</v>
      </c>
      <c r="J72">
        <v>60</v>
      </c>
      <c r="K72">
        <v>43</v>
      </c>
      <c r="L72">
        <v>34.3210864723968</v>
      </c>
      <c r="M72">
        <v>59.8209679692389</v>
      </c>
      <c r="N72">
        <v>47.372763863479598</v>
      </c>
      <c r="O72">
        <v>41.850601031812303</v>
      </c>
      <c r="P72">
        <v>55.1353877623554</v>
      </c>
      <c r="Q72">
        <v>44.277588232798003</v>
      </c>
      <c r="R72">
        <v>46.217046460637398</v>
      </c>
      <c r="S72">
        <v>49.937131842026403</v>
      </c>
      <c r="T72">
        <v>50.240393908583698</v>
      </c>
      <c r="U72">
        <v>58.917807052369497</v>
      </c>
      <c r="V72">
        <v>58.4587981338438</v>
      </c>
      <c r="W72">
        <v>58.439861231556101</v>
      </c>
      <c r="X72">
        <v>61.981750053883502</v>
      </c>
      <c r="Y72">
        <v>56.347295300911398</v>
      </c>
      <c r="Z72">
        <v>61.167756004163301</v>
      </c>
      <c r="AA72">
        <v>70.045194940776398</v>
      </c>
      <c r="AB72">
        <v>58.181045928472599</v>
      </c>
      <c r="AC72">
        <v>66.923088671204994</v>
      </c>
      <c r="AD72">
        <v>69.147840403494101</v>
      </c>
      <c r="AE72">
        <v>71.700583189797499</v>
      </c>
      <c r="AF72">
        <v>68.370552004989804</v>
      </c>
      <c r="AG72">
        <v>64.589837663214695</v>
      </c>
      <c r="AH72">
        <v>63.8236616130933</v>
      </c>
      <c r="AI72">
        <v>70.359497779810198</v>
      </c>
      <c r="AJ72">
        <v>62.629962852130298</v>
      </c>
      <c r="AK72">
        <v>65.826727485420705</v>
      </c>
      <c r="AL72">
        <v>66.057917552142499</v>
      </c>
      <c r="AM72">
        <v>61.453174213576297</v>
      </c>
      <c r="AN72">
        <v>65.298759612773495</v>
      </c>
      <c r="AO72">
        <v>64.944376199358999</v>
      </c>
      <c r="AP72">
        <v>68.4580265424906</v>
      </c>
      <c r="AQ72">
        <v>70.224204855542197</v>
      </c>
    </row>
    <row r="73" spans="1:43" x14ac:dyDescent="0.25">
      <c r="A73" t="s">
        <v>3</v>
      </c>
      <c r="B73">
        <v>71</v>
      </c>
      <c r="C73" t="s">
        <v>39</v>
      </c>
      <c r="D73">
        <v>27</v>
      </c>
      <c r="E73">
        <v>20</v>
      </c>
      <c r="F73">
        <v>30</v>
      </c>
      <c r="G73">
        <v>42</v>
      </c>
      <c r="H73">
        <v>26</v>
      </c>
      <c r="I73">
        <v>42</v>
      </c>
      <c r="J73">
        <v>36</v>
      </c>
      <c r="K73">
        <v>60</v>
      </c>
      <c r="L73">
        <v>43.016923855880897</v>
      </c>
      <c r="M73">
        <v>34.6328147368652</v>
      </c>
      <c r="N73">
        <v>59.116952169280502</v>
      </c>
      <c r="O73">
        <v>47.177346457936203</v>
      </c>
      <c r="P73">
        <v>41.890354444885901</v>
      </c>
      <c r="Q73">
        <v>54.691453429521303</v>
      </c>
      <c r="R73">
        <v>44.253333297691803</v>
      </c>
      <c r="S73">
        <v>46.178609818035497</v>
      </c>
      <c r="T73">
        <v>49.810540265579903</v>
      </c>
      <c r="U73">
        <v>50.101175034309797</v>
      </c>
      <c r="V73">
        <v>58.508005413187803</v>
      </c>
      <c r="W73">
        <v>58.090119037795802</v>
      </c>
      <c r="X73">
        <v>58.119959897501502</v>
      </c>
      <c r="Y73">
        <v>61.5440508993374</v>
      </c>
      <c r="Z73">
        <v>56.161628697348903</v>
      </c>
      <c r="AA73">
        <v>60.843975770094403</v>
      </c>
      <c r="AB73">
        <v>69.429010711883606</v>
      </c>
      <c r="AC73">
        <v>58.016636131543898</v>
      </c>
      <c r="AD73">
        <v>66.449843754766405</v>
      </c>
      <c r="AE73">
        <v>68.634401505779493</v>
      </c>
      <c r="AF73">
        <v>71.099480944679499</v>
      </c>
      <c r="AG73">
        <v>67.880099986956296</v>
      </c>
      <c r="AH73">
        <v>64.274837452886302</v>
      </c>
      <c r="AI73">
        <v>63.550525602659</v>
      </c>
      <c r="AJ73">
        <v>69.841698617134099</v>
      </c>
      <c r="AK73">
        <v>62.4048962898163</v>
      </c>
      <c r="AL73">
        <v>65.442658730173306</v>
      </c>
      <c r="AM73">
        <v>65.7054749425495</v>
      </c>
      <c r="AN73">
        <v>61.287191403813701</v>
      </c>
      <c r="AO73">
        <v>64.984722293867804</v>
      </c>
      <c r="AP73">
        <v>64.687044082229605</v>
      </c>
      <c r="AQ73">
        <v>68.144283796554802</v>
      </c>
    </row>
    <row r="74" spans="1:43" x14ac:dyDescent="0.25">
      <c r="A74" t="s">
        <v>3</v>
      </c>
      <c r="B74">
        <v>72</v>
      </c>
      <c r="C74" t="s">
        <v>39</v>
      </c>
      <c r="D74">
        <v>40</v>
      </c>
      <c r="E74">
        <v>30</v>
      </c>
      <c r="F74">
        <v>20</v>
      </c>
      <c r="G74">
        <v>25</v>
      </c>
      <c r="H74">
        <v>40</v>
      </c>
      <c r="I74">
        <v>25</v>
      </c>
      <c r="J74">
        <v>40</v>
      </c>
      <c r="K74">
        <v>38</v>
      </c>
      <c r="L74">
        <v>57.592939838519101</v>
      </c>
      <c r="M74">
        <v>41.621854595003299</v>
      </c>
      <c r="N74">
        <v>33.727608882130802</v>
      </c>
      <c r="O74">
        <v>56.658412089773002</v>
      </c>
      <c r="P74">
        <v>45.469998515413401</v>
      </c>
      <c r="Q74">
        <v>40.495219881964303</v>
      </c>
      <c r="R74">
        <v>52.515505282122497</v>
      </c>
      <c r="S74">
        <v>42.736100350390501</v>
      </c>
      <c r="T74">
        <v>44.553882502131302</v>
      </c>
      <c r="U74">
        <v>48.007834947517097</v>
      </c>
      <c r="V74">
        <v>48.312610713972603</v>
      </c>
      <c r="W74">
        <v>56.229315191511098</v>
      </c>
      <c r="X74">
        <v>55.8559929165949</v>
      </c>
      <c r="Y74">
        <v>55.914693884457598</v>
      </c>
      <c r="Z74">
        <v>59.153804886736999</v>
      </c>
      <c r="AA74">
        <v>54.144287418399799</v>
      </c>
      <c r="AB74">
        <v>58.559431778778901</v>
      </c>
      <c r="AC74">
        <v>66.656394329489402</v>
      </c>
      <c r="AD74">
        <v>55.946125488815703</v>
      </c>
      <c r="AE74">
        <v>63.875426917545497</v>
      </c>
      <c r="AF74">
        <v>65.935246712843806</v>
      </c>
      <c r="AG74">
        <v>68.254650661412697</v>
      </c>
      <c r="AH74">
        <v>65.227841267910904</v>
      </c>
      <c r="AI74">
        <v>61.823611491135502</v>
      </c>
      <c r="AJ74">
        <v>61.180696851135501</v>
      </c>
      <c r="AK74">
        <v>67.100317258795798</v>
      </c>
      <c r="AL74">
        <v>60.084936140729198</v>
      </c>
      <c r="AM74">
        <v>62.921475110983202</v>
      </c>
      <c r="AN74">
        <v>63.174565478165299</v>
      </c>
      <c r="AO74">
        <v>59.011964406255998</v>
      </c>
      <c r="AP74">
        <v>62.486426046945901</v>
      </c>
      <c r="AQ74">
        <v>62.2094778762361</v>
      </c>
    </row>
    <row r="75" spans="1:43" x14ac:dyDescent="0.25">
      <c r="A75" t="s">
        <v>3</v>
      </c>
      <c r="B75">
        <v>73</v>
      </c>
      <c r="C75" t="s">
        <v>39</v>
      </c>
      <c r="D75">
        <v>30</v>
      </c>
      <c r="E75">
        <v>40</v>
      </c>
      <c r="F75">
        <v>28</v>
      </c>
      <c r="G75">
        <v>17</v>
      </c>
      <c r="H75">
        <v>28</v>
      </c>
      <c r="I75">
        <v>38</v>
      </c>
      <c r="J75">
        <v>24</v>
      </c>
      <c r="K75">
        <v>40</v>
      </c>
      <c r="L75">
        <v>37.777372013925401</v>
      </c>
      <c r="M75">
        <v>56.562298637759703</v>
      </c>
      <c r="N75">
        <v>41.423242810137502</v>
      </c>
      <c r="O75">
        <v>33.907770804502299</v>
      </c>
      <c r="P75">
        <v>55.490297195926999</v>
      </c>
      <c r="Q75">
        <v>44.955873690111503</v>
      </c>
      <c r="R75">
        <v>40.305134235796203</v>
      </c>
      <c r="S75">
        <v>51.684920945730298</v>
      </c>
      <c r="T75">
        <v>42.483941298154697</v>
      </c>
      <c r="U75">
        <v>44.237296669126899</v>
      </c>
      <c r="V75">
        <v>47.546517755614403</v>
      </c>
      <c r="W75">
        <v>47.893289958280299</v>
      </c>
      <c r="X75">
        <v>55.419255647652903</v>
      </c>
      <c r="Y75">
        <v>55.103711657671703</v>
      </c>
      <c r="Z75">
        <v>55.209361427522502</v>
      </c>
      <c r="AA75">
        <v>58.338065640090399</v>
      </c>
      <c r="AB75">
        <v>53.701483189666803</v>
      </c>
      <c r="AC75">
        <v>57.8972355209048</v>
      </c>
      <c r="AD75">
        <v>65.609428919518095</v>
      </c>
      <c r="AE75">
        <v>55.547102978628899</v>
      </c>
      <c r="AF75">
        <v>63.050695382164399</v>
      </c>
      <c r="AG75">
        <v>65.007361762931893</v>
      </c>
      <c r="AH75">
        <v>67.186894537622095</v>
      </c>
      <c r="AI75">
        <v>64.328008456932096</v>
      </c>
      <c r="AJ75">
        <v>61.120415925151903</v>
      </c>
      <c r="AK75">
        <v>60.563226072183603</v>
      </c>
      <c r="AL75">
        <v>66.114982626722707</v>
      </c>
      <c r="AM75">
        <v>59.483240638507297</v>
      </c>
      <c r="AN75">
        <v>62.142953129071202</v>
      </c>
      <c r="AO75">
        <v>62.4003784212941</v>
      </c>
      <c r="AP75">
        <v>58.453871199552303</v>
      </c>
      <c r="AQ75">
        <v>61.756654168285301</v>
      </c>
    </row>
    <row r="76" spans="1:43" x14ac:dyDescent="0.25">
      <c r="A76" t="s">
        <v>3</v>
      </c>
      <c r="B76">
        <v>74</v>
      </c>
      <c r="C76" t="s">
        <v>39</v>
      </c>
      <c r="D76">
        <v>26</v>
      </c>
      <c r="E76">
        <v>26</v>
      </c>
      <c r="F76">
        <v>39</v>
      </c>
      <c r="G76">
        <v>27</v>
      </c>
      <c r="H76">
        <v>18</v>
      </c>
      <c r="I76">
        <v>27</v>
      </c>
      <c r="J76">
        <v>38</v>
      </c>
      <c r="K76">
        <v>22</v>
      </c>
      <c r="L76">
        <v>39.9461301519705</v>
      </c>
      <c r="M76">
        <v>37.804669441500998</v>
      </c>
      <c r="N76">
        <v>56.1458047107052</v>
      </c>
      <c r="O76">
        <v>41.463638413740597</v>
      </c>
      <c r="P76">
        <v>34.184301476502498</v>
      </c>
      <c r="Q76">
        <v>54.995324415557803</v>
      </c>
      <c r="R76">
        <v>44.793795285081899</v>
      </c>
      <c r="S76">
        <v>40.3346441432479</v>
      </c>
      <c r="T76">
        <v>51.3730744016286</v>
      </c>
      <c r="U76">
        <v>42.484459148101301</v>
      </c>
      <c r="V76">
        <v>44.253122429292802</v>
      </c>
      <c r="W76">
        <v>47.473607058134398</v>
      </c>
      <c r="X76">
        <v>47.830884479576099</v>
      </c>
      <c r="Y76">
        <v>55.146319661855003</v>
      </c>
      <c r="Z76">
        <v>54.885033472384201</v>
      </c>
      <c r="AA76">
        <v>55.026160852829499</v>
      </c>
      <c r="AB76">
        <v>58.122846149456002</v>
      </c>
      <c r="AC76">
        <v>53.657616770955499</v>
      </c>
      <c r="AD76">
        <v>57.796106055366302</v>
      </c>
      <c r="AE76">
        <v>65.293492027663603</v>
      </c>
      <c r="AF76">
        <v>55.585052972063302</v>
      </c>
      <c r="AG76">
        <v>62.864480449578799</v>
      </c>
      <c r="AH76">
        <v>64.780571711882402</v>
      </c>
      <c r="AI76">
        <v>66.875270160684295</v>
      </c>
      <c r="AJ76">
        <v>64.119695543672606</v>
      </c>
      <c r="AK76">
        <v>61.036819589014399</v>
      </c>
      <c r="AL76">
        <v>60.519247677835999</v>
      </c>
      <c r="AM76">
        <v>65.886225764804806</v>
      </c>
      <c r="AN76">
        <v>59.480369539698501</v>
      </c>
      <c r="AO76">
        <v>62.037295877750999</v>
      </c>
      <c r="AP76">
        <v>62.288203106628998</v>
      </c>
      <c r="AQ76">
        <v>58.470507810874601</v>
      </c>
    </row>
    <row r="77" spans="1:43" x14ac:dyDescent="0.25">
      <c r="A77" t="s">
        <v>3</v>
      </c>
      <c r="B77">
        <v>75</v>
      </c>
      <c r="C77" t="s">
        <v>39</v>
      </c>
      <c r="D77">
        <v>22</v>
      </c>
      <c r="E77">
        <v>26</v>
      </c>
      <c r="F77">
        <v>29</v>
      </c>
      <c r="G77">
        <v>38</v>
      </c>
      <c r="H77">
        <v>26</v>
      </c>
      <c r="I77">
        <v>19</v>
      </c>
      <c r="J77">
        <v>28</v>
      </c>
      <c r="K77">
        <v>40</v>
      </c>
      <c r="L77">
        <v>22.872940070006099</v>
      </c>
      <c r="M77">
        <v>40.471637695572902</v>
      </c>
      <c r="N77">
        <v>38.411465165848298</v>
      </c>
      <c r="O77">
        <v>56.631520653347501</v>
      </c>
      <c r="P77">
        <v>42.120028180033003</v>
      </c>
      <c r="Q77">
        <v>34.9253693891498</v>
      </c>
      <c r="R77">
        <v>55.391976085579998</v>
      </c>
      <c r="S77">
        <v>45.307294951094697</v>
      </c>
      <c r="T77">
        <v>40.937122638117202</v>
      </c>
      <c r="U77">
        <v>51.841985759615604</v>
      </c>
      <c r="V77">
        <v>43.1097041178149</v>
      </c>
      <c r="W77">
        <v>44.860350446041302</v>
      </c>
      <c r="X77">
        <v>48.060556566795803</v>
      </c>
      <c r="Y77">
        <v>48.438383127902</v>
      </c>
      <c r="Z77">
        <v>55.677905199773399</v>
      </c>
      <c r="AA77">
        <v>55.4523289735112</v>
      </c>
      <c r="AB77">
        <v>55.609735498043896</v>
      </c>
      <c r="AC77">
        <v>58.695931110980801</v>
      </c>
      <c r="AD77">
        <v>54.3403482236454</v>
      </c>
      <c r="AE77">
        <v>58.444616493522503</v>
      </c>
      <c r="AF77">
        <v>65.8315798195745</v>
      </c>
      <c r="AG77">
        <v>56.2904216795718</v>
      </c>
      <c r="AH77">
        <v>63.4886886086828</v>
      </c>
      <c r="AI77">
        <v>65.391085796898693</v>
      </c>
      <c r="AJ77">
        <v>67.448600297503205</v>
      </c>
      <c r="AK77">
        <v>64.741685958851903</v>
      </c>
      <c r="AL77">
        <v>61.699183899715699</v>
      </c>
      <c r="AM77">
        <v>61.211794861353098</v>
      </c>
      <c r="AN77">
        <v>66.512265018332997</v>
      </c>
      <c r="AO77">
        <v>60.1719985216289</v>
      </c>
      <c r="AP77">
        <v>62.683871340333702</v>
      </c>
      <c r="AQ77">
        <v>62.930654674202998</v>
      </c>
    </row>
    <row r="78" spans="1:43" x14ac:dyDescent="0.25">
      <c r="A78" t="s">
        <v>3</v>
      </c>
      <c r="B78">
        <v>76</v>
      </c>
      <c r="C78" t="s">
        <v>39</v>
      </c>
      <c r="D78">
        <v>15</v>
      </c>
      <c r="E78">
        <v>21</v>
      </c>
      <c r="F78">
        <v>26</v>
      </c>
      <c r="G78">
        <v>30</v>
      </c>
      <c r="H78">
        <v>36</v>
      </c>
      <c r="I78">
        <v>30</v>
      </c>
      <c r="J78">
        <v>21</v>
      </c>
      <c r="K78">
        <v>31</v>
      </c>
      <c r="L78">
        <v>39.817038321825599</v>
      </c>
      <c r="M78">
        <v>23.4493673061293</v>
      </c>
      <c r="N78">
        <v>40.352805669263397</v>
      </c>
      <c r="O78">
        <v>38.419973744573703</v>
      </c>
      <c r="P78">
        <v>56.192363408374803</v>
      </c>
      <c r="Q78">
        <v>42.116799409061699</v>
      </c>
      <c r="R78">
        <v>35.137580106998001</v>
      </c>
      <c r="S78">
        <v>54.760523571766797</v>
      </c>
      <c r="T78">
        <v>45.072056661814401</v>
      </c>
      <c r="U78">
        <v>40.897889805740903</v>
      </c>
      <c r="V78">
        <v>51.391080255120599</v>
      </c>
      <c r="W78">
        <v>43.007076576193299</v>
      </c>
      <c r="X78">
        <v>44.724288958768199</v>
      </c>
      <c r="Y78">
        <v>47.868652526439497</v>
      </c>
      <c r="Z78">
        <v>48.237579962220302</v>
      </c>
      <c r="AA78">
        <v>55.257974082475599</v>
      </c>
      <c r="AB78">
        <v>55.0864689373225</v>
      </c>
      <c r="AC78">
        <v>55.286610801559199</v>
      </c>
      <c r="AD78">
        <v>58.293296485152702</v>
      </c>
      <c r="AE78">
        <v>54.1808722150408</v>
      </c>
      <c r="AF78">
        <v>58.127051653088998</v>
      </c>
      <c r="AG78">
        <v>65.287554921454301</v>
      </c>
      <c r="AH78">
        <v>56.149810822600003</v>
      </c>
      <c r="AI78">
        <v>63.104830504479999</v>
      </c>
      <c r="AJ78">
        <v>64.947058082436996</v>
      </c>
      <c r="AK78">
        <v>66.906638167540294</v>
      </c>
      <c r="AL78">
        <v>64.330313438213906</v>
      </c>
      <c r="AM78">
        <v>61.391686542578299</v>
      </c>
      <c r="AN78">
        <v>60.969907791588</v>
      </c>
      <c r="AO78">
        <v>66.043143588582396</v>
      </c>
      <c r="AP78">
        <v>59.9446708069461</v>
      </c>
      <c r="AQ78">
        <v>62.325237287618698</v>
      </c>
    </row>
    <row r="79" spans="1:43" x14ac:dyDescent="0.25">
      <c r="A79" t="s">
        <v>3</v>
      </c>
      <c r="B79">
        <v>77</v>
      </c>
      <c r="C79" t="s">
        <v>39</v>
      </c>
      <c r="D79">
        <v>10</v>
      </c>
      <c r="E79">
        <v>14</v>
      </c>
      <c r="F79">
        <v>19</v>
      </c>
      <c r="G79">
        <v>26</v>
      </c>
      <c r="H79">
        <v>30</v>
      </c>
      <c r="I79">
        <v>36</v>
      </c>
      <c r="J79">
        <v>31</v>
      </c>
      <c r="K79">
        <v>23</v>
      </c>
      <c r="L79">
        <v>30.926779629427799</v>
      </c>
      <c r="M79">
        <v>39.6130988695474</v>
      </c>
      <c r="N79">
        <v>23.648592781191901</v>
      </c>
      <c r="O79">
        <v>40.208142562358198</v>
      </c>
      <c r="P79">
        <v>38.305185371530897</v>
      </c>
      <c r="Q79">
        <v>55.857115301437901</v>
      </c>
      <c r="R79">
        <v>42.0394179115277</v>
      </c>
      <c r="S79">
        <v>35.166213185973902</v>
      </c>
      <c r="T79">
        <v>54.396982614103401</v>
      </c>
      <c r="U79">
        <v>44.883644698230803</v>
      </c>
      <c r="V79">
        <v>40.8152834600278</v>
      </c>
      <c r="W79">
        <v>51.120481462337501</v>
      </c>
      <c r="X79">
        <v>42.898801192361901</v>
      </c>
      <c r="Y79">
        <v>44.595268549649802</v>
      </c>
      <c r="Z79">
        <v>47.735929102716199</v>
      </c>
      <c r="AA79">
        <v>48.084044216645196</v>
      </c>
      <c r="AB79">
        <v>55.001881152570398</v>
      </c>
      <c r="AC79">
        <v>54.858659535164598</v>
      </c>
      <c r="AD79">
        <v>55.091509995518201</v>
      </c>
      <c r="AE79">
        <v>58.060437665312001</v>
      </c>
      <c r="AF79">
        <v>54.065426847205003</v>
      </c>
      <c r="AG79">
        <v>57.975140440824497</v>
      </c>
      <c r="AH79">
        <v>65.019208593045803</v>
      </c>
      <c r="AI79">
        <v>56.062342200118998</v>
      </c>
      <c r="AJ79">
        <v>62.908008751830302</v>
      </c>
      <c r="AK79">
        <v>64.728625405707504</v>
      </c>
      <c r="AL79">
        <v>66.644465700727295</v>
      </c>
      <c r="AM79">
        <v>64.130780501607205</v>
      </c>
      <c r="AN79">
        <v>61.242881042507001</v>
      </c>
      <c r="AO79">
        <v>60.836084615161802</v>
      </c>
      <c r="AP79">
        <v>65.823811184290605</v>
      </c>
      <c r="AQ79">
        <v>59.822090704058503</v>
      </c>
    </row>
    <row r="80" spans="1:43" x14ac:dyDescent="0.25">
      <c r="A80" t="s">
        <v>3</v>
      </c>
      <c r="B80">
        <v>78</v>
      </c>
      <c r="C80" t="s">
        <v>39</v>
      </c>
      <c r="D80">
        <v>14</v>
      </c>
      <c r="E80">
        <v>10</v>
      </c>
      <c r="F80">
        <v>14</v>
      </c>
      <c r="G80">
        <v>16</v>
      </c>
      <c r="H80">
        <v>25</v>
      </c>
      <c r="I80">
        <v>31</v>
      </c>
      <c r="J80">
        <v>37</v>
      </c>
      <c r="K80">
        <v>31</v>
      </c>
      <c r="L80">
        <v>22.479705730149</v>
      </c>
      <c r="M80">
        <v>29.994519200449101</v>
      </c>
      <c r="N80">
        <v>38.259427732090202</v>
      </c>
      <c r="O80">
        <v>23.2314232896919</v>
      </c>
      <c r="P80">
        <v>38.876087498723102</v>
      </c>
      <c r="Q80">
        <v>37.108628303439602</v>
      </c>
      <c r="R80">
        <v>53.824819779670896</v>
      </c>
      <c r="S80">
        <v>40.732119285824503</v>
      </c>
      <c r="T80">
        <v>34.189115437353998</v>
      </c>
      <c r="U80">
        <v>52.363586775697399</v>
      </c>
      <c r="V80">
        <v>43.356778841401002</v>
      </c>
      <c r="W80">
        <v>39.506466271375899</v>
      </c>
      <c r="X80">
        <v>49.2896080163653</v>
      </c>
      <c r="Y80">
        <v>41.510858531164999</v>
      </c>
      <c r="Z80">
        <v>43.115706438171202</v>
      </c>
      <c r="AA80">
        <v>46.126946336894299</v>
      </c>
      <c r="AB80">
        <v>46.478829717591303</v>
      </c>
      <c r="AC80">
        <v>53.067163260125199</v>
      </c>
      <c r="AD80">
        <v>52.9343980048708</v>
      </c>
      <c r="AE80">
        <v>53.193607174416201</v>
      </c>
      <c r="AF80">
        <v>56.044248746202399</v>
      </c>
      <c r="AG80">
        <v>52.292058506097298</v>
      </c>
      <c r="AH80">
        <v>56.011715590194697</v>
      </c>
      <c r="AI80">
        <v>62.718640669033803</v>
      </c>
      <c r="AJ80">
        <v>54.251780945245798</v>
      </c>
      <c r="AK80">
        <v>60.7543341233606</v>
      </c>
      <c r="AL80">
        <v>62.498016365502103</v>
      </c>
      <c r="AM80">
        <v>64.307568209578605</v>
      </c>
      <c r="AN80">
        <v>61.938622634917699</v>
      </c>
      <c r="AO80">
        <v>59.2058982040339</v>
      </c>
      <c r="AP80">
        <v>58.8370424137347</v>
      </c>
      <c r="AQ80">
        <v>63.572931936688803</v>
      </c>
    </row>
    <row r="81" spans="1:43" x14ac:dyDescent="0.25">
      <c r="A81" t="s">
        <v>3</v>
      </c>
      <c r="B81">
        <v>79</v>
      </c>
      <c r="C81" t="s">
        <v>39</v>
      </c>
      <c r="D81">
        <v>15</v>
      </c>
      <c r="E81">
        <v>17</v>
      </c>
      <c r="F81">
        <v>10</v>
      </c>
      <c r="G81">
        <v>14</v>
      </c>
      <c r="H81">
        <v>16</v>
      </c>
      <c r="I81">
        <v>24</v>
      </c>
      <c r="J81">
        <v>27</v>
      </c>
      <c r="K81">
        <v>33</v>
      </c>
      <c r="L81">
        <v>30.215458212354001</v>
      </c>
      <c r="M81">
        <v>22.021684544378701</v>
      </c>
      <c r="N81">
        <v>29.255814094437198</v>
      </c>
      <c r="O81">
        <v>37.199356721389101</v>
      </c>
      <c r="P81">
        <v>22.8266161150258</v>
      </c>
      <c r="Q81">
        <v>37.812849478543697</v>
      </c>
      <c r="R81">
        <v>36.159197421908502</v>
      </c>
      <c r="S81">
        <v>52.296961730907</v>
      </c>
      <c r="T81">
        <v>39.684827160803401</v>
      </c>
      <c r="U81">
        <v>33.406104566307299</v>
      </c>
      <c r="V81">
        <v>50.849357884987</v>
      </c>
      <c r="W81">
        <v>42.195680361802303</v>
      </c>
      <c r="X81">
        <v>38.509390375460598</v>
      </c>
      <c r="Y81">
        <v>47.932437463569002</v>
      </c>
      <c r="Z81">
        <v>40.482961063137701</v>
      </c>
      <c r="AA81">
        <v>42.039211015648299</v>
      </c>
      <c r="AB81">
        <v>44.939970731160997</v>
      </c>
      <c r="AC81">
        <v>45.296543837985297</v>
      </c>
      <c r="AD81">
        <v>51.642954345288402</v>
      </c>
      <c r="AE81">
        <v>51.541345050769998</v>
      </c>
      <c r="AF81">
        <v>51.816732422961302</v>
      </c>
      <c r="AG81">
        <v>54.587908598901301</v>
      </c>
      <c r="AH81">
        <v>51.014559384168102</v>
      </c>
      <c r="AI81">
        <v>54.624959559244502</v>
      </c>
      <c r="AJ81">
        <v>61.091533009125897</v>
      </c>
      <c r="AK81">
        <v>52.976446716210503</v>
      </c>
      <c r="AL81">
        <v>59.269200233792198</v>
      </c>
      <c r="AM81">
        <v>60.945376471776001</v>
      </c>
      <c r="AN81">
        <v>62.6873655899849</v>
      </c>
      <c r="AO81">
        <v>60.429201248409903</v>
      </c>
      <c r="AP81">
        <v>57.789035232449699</v>
      </c>
      <c r="AQ81">
        <v>57.460959572620801</v>
      </c>
    </row>
    <row r="82" spans="1:43" x14ac:dyDescent="0.25">
      <c r="A82" t="s">
        <v>3</v>
      </c>
      <c r="B82">
        <v>80</v>
      </c>
      <c r="C82" t="s">
        <v>39</v>
      </c>
      <c r="D82">
        <v>21</v>
      </c>
      <c r="E82">
        <v>14</v>
      </c>
      <c r="F82">
        <v>17</v>
      </c>
      <c r="G82">
        <v>11</v>
      </c>
      <c r="H82">
        <v>14</v>
      </c>
      <c r="I82">
        <v>12</v>
      </c>
      <c r="J82">
        <v>23</v>
      </c>
      <c r="K82">
        <v>26</v>
      </c>
      <c r="L82">
        <v>31.422569966081099</v>
      </c>
      <c r="M82">
        <v>28.802968101206499</v>
      </c>
      <c r="N82">
        <v>21.111361507572699</v>
      </c>
      <c r="O82">
        <v>27.9400130051038</v>
      </c>
      <c r="P82">
        <v>35.465363171078202</v>
      </c>
      <c r="Q82">
        <v>21.9849675257326</v>
      </c>
      <c r="R82">
        <v>36.098478925447097</v>
      </c>
      <c r="S82">
        <v>34.566450843519704</v>
      </c>
      <c r="T82">
        <v>49.914758880818297</v>
      </c>
      <c r="U82">
        <v>38.007458777660602</v>
      </c>
      <c r="V82">
        <v>32.082173437469997</v>
      </c>
      <c r="W82">
        <v>48.510898426561802</v>
      </c>
      <c r="X82">
        <v>40.3640955252461</v>
      </c>
      <c r="Y82">
        <v>36.894796030121803</v>
      </c>
      <c r="Z82">
        <v>45.803206038403403</v>
      </c>
      <c r="AA82">
        <v>38.803958471761398</v>
      </c>
      <c r="AB82">
        <v>40.277467529796702</v>
      </c>
      <c r="AC82">
        <v>43.051037821380298</v>
      </c>
      <c r="AD82">
        <v>43.410555253477</v>
      </c>
      <c r="AE82">
        <v>49.436124340526</v>
      </c>
      <c r="AF82">
        <v>49.369810614843502</v>
      </c>
      <c r="AG82">
        <v>49.649633316977997</v>
      </c>
      <c r="AH82">
        <v>52.289611471314998</v>
      </c>
      <c r="AI82">
        <v>48.941976699650603</v>
      </c>
      <c r="AJ82">
        <v>52.3742489851602</v>
      </c>
      <c r="AK82">
        <v>58.515232796416598</v>
      </c>
      <c r="AL82">
        <v>50.8581588834532</v>
      </c>
      <c r="AM82">
        <v>56.796131060797798</v>
      </c>
      <c r="AN82">
        <v>58.401399538001499</v>
      </c>
      <c r="AO82">
        <v>60.047983965798799</v>
      </c>
      <c r="AP82">
        <v>57.913604481239297</v>
      </c>
      <c r="AQ82">
        <v>55.405493911268003</v>
      </c>
    </row>
    <row r="83" spans="1:43" x14ac:dyDescent="0.25">
      <c r="A83" t="s">
        <v>3</v>
      </c>
      <c r="B83">
        <v>81</v>
      </c>
      <c r="C83" t="s">
        <v>39</v>
      </c>
      <c r="D83">
        <v>10</v>
      </c>
      <c r="E83">
        <v>19</v>
      </c>
      <c r="F83">
        <v>13</v>
      </c>
      <c r="G83">
        <v>18</v>
      </c>
      <c r="H83">
        <v>8</v>
      </c>
      <c r="I83">
        <v>15</v>
      </c>
      <c r="J83">
        <v>12</v>
      </c>
      <c r="K83">
        <v>20</v>
      </c>
      <c r="L83">
        <v>24.351761362755301</v>
      </c>
      <c r="M83">
        <v>29.361311934869299</v>
      </c>
      <c r="N83">
        <v>26.943663209915499</v>
      </c>
      <c r="O83">
        <v>19.832475538819399</v>
      </c>
      <c r="P83">
        <v>26.1556229639367</v>
      </c>
      <c r="Q83">
        <v>33.126382438714899</v>
      </c>
      <c r="R83">
        <v>20.653364014483799</v>
      </c>
      <c r="S83">
        <v>33.726485061833799</v>
      </c>
      <c r="T83">
        <v>32.3144386879856</v>
      </c>
      <c r="U83">
        <v>46.538741956989398</v>
      </c>
      <c r="V83">
        <v>35.5150101179158</v>
      </c>
      <c r="W83">
        <v>30.030419036466501</v>
      </c>
      <c r="X83">
        <v>45.262666726042703</v>
      </c>
      <c r="Y83">
        <v>37.7180887261528</v>
      </c>
      <c r="Z83">
        <v>34.507745188499797</v>
      </c>
      <c r="AA83">
        <v>42.7744985604416</v>
      </c>
      <c r="AB83">
        <v>36.289962302899703</v>
      </c>
      <c r="AC83">
        <v>37.6629078705488</v>
      </c>
      <c r="AD83">
        <v>40.242570365444301</v>
      </c>
      <c r="AE83">
        <v>40.583044375329003</v>
      </c>
      <c r="AF83">
        <v>46.182388931668598</v>
      </c>
      <c r="AG83">
        <v>46.128652343295201</v>
      </c>
      <c r="AH83">
        <v>46.396150634547503</v>
      </c>
      <c r="AI83">
        <v>48.855223962669299</v>
      </c>
      <c r="AJ83">
        <v>45.754090324355701</v>
      </c>
      <c r="AK83">
        <v>48.949602039470697</v>
      </c>
      <c r="AL83">
        <v>54.662525795128403</v>
      </c>
      <c r="AM83">
        <v>47.556300277856501</v>
      </c>
      <c r="AN83">
        <v>53.081951851578097</v>
      </c>
      <c r="AO83">
        <v>54.582115046202702</v>
      </c>
      <c r="AP83">
        <v>56.121045685338402</v>
      </c>
      <c r="AQ83">
        <v>54.145001665431003</v>
      </c>
    </row>
    <row r="84" spans="1:43" x14ac:dyDescent="0.25">
      <c r="A84" t="s">
        <v>3</v>
      </c>
      <c r="B84">
        <v>82</v>
      </c>
      <c r="C84" t="s">
        <v>39</v>
      </c>
      <c r="D84">
        <v>15</v>
      </c>
      <c r="E84">
        <v>10</v>
      </c>
      <c r="F84">
        <v>14</v>
      </c>
      <c r="G84">
        <v>10</v>
      </c>
      <c r="H84">
        <v>15</v>
      </c>
      <c r="I84">
        <v>7</v>
      </c>
      <c r="J84">
        <v>14</v>
      </c>
      <c r="K84">
        <v>11</v>
      </c>
      <c r="L84">
        <v>18.648562689655702</v>
      </c>
      <c r="M84">
        <v>22.696710954279499</v>
      </c>
      <c r="N84">
        <v>27.375246417741302</v>
      </c>
      <c r="O84">
        <v>25.1296139959085</v>
      </c>
      <c r="P84">
        <v>18.503546211165599</v>
      </c>
      <c r="Q84">
        <v>24.4116615715809</v>
      </c>
      <c r="R84">
        <v>30.928981107952001</v>
      </c>
      <c r="S84">
        <v>19.290550740877901</v>
      </c>
      <c r="T84">
        <v>31.512787009043901</v>
      </c>
      <c r="U84">
        <v>30.2044436028051</v>
      </c>
      <c r="V84">
        <v>43.515295515766802</v>
      </c>
      <c r="W84">
        <v>33.218952733702302</v>
      </c>
      <c r="X84">
        <v>28.0980561638487</v>
      </c>
      <c r="Y84">
        <v>42.363495338098602</v>
      </c>
      <c r="Z84">
        <v>35.313077830737598</v>
      </c>
      <c r="AA84">
        <v>32.317384772551399</v>
      </c>
      <c r="AB84">
        <v>40.071813660712301</v>
      </c>
      <c r="AC84">
        <v>34.0075279576009</v>
      </c>
      <c r="AD84">
        <v>35.305063130860901</v>
      </c>
      <c r="AE84">
        <v>37.735004094127198</v>
      </c>
      <c r="AF84">
        <v>38.066205815548102</v>
      </c>
      <c r="AG84">
        <v>43.331867958313502</v>
      </c>
      <c r="AH84">
        <v>43.294873194830998</v>
      </c>
      <c r="AI84">
        <v>43.5592574582708</v>
      </c>
      <c r="AJ84">
        <v>45.881804391293599</v>
      </c>
      <c r="AK84">
        <v>42.982201953048197</v>
      </c>
      <c r="AL84">
        <v>45.9976516929325</v>
      </c>
      <c r="AM84">
        <v>51.3809858726082</v>
      </c>
      <c r="AN84">
        <v>44.714213464874902</v>
      </c>
      <c r="AO84">
        <v>49.923810426555903</v>
      </c>
      <c r="AP84">
        <v>51.349127161126802</v>
      </c>
      <c r="AQ84">
        <v>52.811548936463097</v>
      </c>
    </row>
    <row r="85" spans="1:43" x14ac:dyDescent="0.25">
      <c r="A85" t="s">
        <v>3</v>
      </c>
      <c r="B85">
        <v>83</v>
      </c>
      <c r="C85" t="s">
        <v>39</v>
      </c>
      <c r="D85">
        <v>22</v>
      </c>
      <c r="E85">
        <v>16</v>
      </c>
      <c r="F85">
        <v>10</v>
      </c>
      <c r="G85">
        <v>14</v>
      </c>
      <c r="H85">
        <v>12</v>
      </c>
      <c r="I85">
        <v>15</v>
      </c>
      <c r="J85">
        <v>6</v>
      </c>
      <c r="K85">
        <v>14</v>
      </c>
      <c r="L85">
        <v>11.2748919335842</v>
      </c>
      <c r="M85">
        <v>18.7704494275443</v>
      </c>
      <c r="N85">
        <v>22.6713048748828</v>
      </c>
      <c r="O85">
        <v>27.2537682922956</v>
      </c>
      <c r="P85">
        <v>25.081259705061701</v>
      </c>
      <c r="Q85">
        <v>18.611077537526999</v>
      </c>
      <c r="R85">
        <v>24.3429529424936</v>
      </c>
      <c r="S85">
        <v>30.726935659298199</v>
      </c>
      <c r="T85">
        <v>19.481668323741101</v>
      </c>
      <c r="U85">
        <v>31.3054184584912</v>
      </c>
      <c r="V85">
        <v>30.052796733111698</v>
      </c>
      <c r="W85">
        <v>43.160939323025602</v>
      </c>
      <c r="X85">
        <v>33.1153811349036</v>
      </c>
      <c r="Y85">
        <v>28.137804920389399</v>
      </c>
      <c r="Z85">
        <v>41.988697113730602</v>
      </c>
      <c r="AA85">
        <v>35.100315376248503</v>
      </c>
      <c r="AB85">
        <v>32.251730933982401</v>
      </c>
      <c r="AC85">
        <v>39.791364317909597</v>
      </c>
      <c r="AD85">
        <v>33.9218263197927</v>
      </c>
      <c r="AE85">
        <v>35.218980443254402</v>
      </c>
      <c r="AF85">
        <v>37.635586634825302</v>
      </c>
      <c r="AG85">
        <v>37.946047687649802</v>
      </c>
      <c r="AH85">
        <v>43.087900076095202</v>
      </c>
      <c r="AI85">
        <v>43.111978836526603</v>
      </c>
      <c r="AJ85">
        <v>43.406805728228399</v>
      </c>
      <c r="AK85">
        <v>45.709135997693402</v>
      </c>
      <c r="AL85">
        <v>42.968665245188397</v>
      </c>
      <c r="AM85">
        <v>45.931130134460197</v>
      </c>
      <c r="AN85">
        <v>51.178190886621501</v>
      </c>
      <c r="AO85">
        <v>44.739363521268402</v>
      </c>
      <c r="AP85">
        <v>49.8669689949553</v>
      </c>
      <c r="AQ85">
        <v>51.2442380400487</v>
      </c>
    </row>
    <row r="86" spans="1:43" x14ac:dyDescent="0.25">
      <c r="A86" t="s">
        <v>3</v>
      </c>
      <c r="B86">
        <v>84</v>
      </c>
      <c r="C86" t="s">
        <v>39</v>
      </c>
      <c r="D86">
        <v>10</v>
      </c>
      <c r="E86">
        <v>19</v>
      </c>
      <c r="F86">
        <v>16</v>
      </c>
      <c r="G86">
        <v>11</v>
      </c>
      <c r="H86">
        <v>18</v>
      </c>
      <c r="I86">
        <v>12</v>
      </c>
      <c r="J86">
        <v>13</v>
      </c>
      <c r="K86">
        <v>6</v>
      </c>
      <c r="L86">
        <v>14.0698577263015</v>
      </c>
      <c r="M86">
        <v>11.548435764276</v>
      </c>
      <c r="N86">
        <v>18.6547757934087</v>
      </c>
      <c r="O86">
        <v>22.412242917825399</v>
      </c>
      <c r="P86">
        <v>26.728407464256001</v>
      </c>
      <c r="Q86">
        <v>24.669392947087399</v>
      </c>
      <c r="R86">
        <v>18.572427117716298</v>
      </c>
      <c r="S86">
        <v>24.045124797651699</v>
      </c>
      <c r="T86">
        <v>30.2234173633354</v>
      </c>
      <c r="U86">
        <v>19.731444100998399</v>
      </c>
      <c r="V86">
        <v>30.9721166795809</v>
      </c>
      <c r="W86">
        <v>29.824525621184598</v>
      </c>
      <c r="X86">
        <v>42.5611683612549</v>
      </c>
      <c r="Y86">
        <v>32.955187976094301</v>
      </c>
      <c r="Z86">
        <v>28.130503013768401</v>
      </c>
      <c r="AA86">
        <v>41.178956045104997</v>
      </c>
      <c r="AB86">
        <v>34.689261907980097</v>
      </c>
      <c r="AC86">
        <v>31.969237266145701</v>
      </c>
      <c r="AD86">
        <v>39.114591845308397</v>
      </c>
      <c r="AE86">
        <v>33.662988625587403</v>
      </c>
      <c r="AF86">
        <v>34.820727293940898</v>
      </c>
      <c r="AG86">
        <v>37.153905627564797</v>
      </c>
      <c r="AH86">
        <v>37.558420362165798</v>
      </c>
      <c r="AI86">
        <v>42.529259800447598</v>
      </c>
      <c r="AJ86">
        <v>42.533266828057002</v>
      </c>
      <c r="AK86">
        <v>42.892500554429198</v>
      </c>
      <c r="AL86">
        <v>45.177848680756298</v>
      </c>
      <c r="AM86">
        <v>42.667656996205501</v>
      </c>
      <c r="AN86">
        <v>45.525925477519401</v>
      </c>
      <c r="AO86">
        <v>50.565476607965202</v>
      </c>
      <c r="AP86">
        <v>44.533796037351301</v>
      </c>
      <c r="AQ86">
        <v>49.398447159254097</v>
      </c>
    </row>
    <row r="87" spans="1:43" x14ac:dyDescent="0.25">
      <c r="A87" t="s">
        <v>3</v>
      </c>
      <c r="B87">
        <v>85</v>
      </c>
      <c r="C87" t="s">
        <v>39</v>
      </c>
      <c r="D87">
        <v>11</v>
      </c>
      <c r="E87">
        <v>9</v>
      </c>
      <c r="F87">
        <v>18</v>
      </c>
      <c r="G87">
        <v>16</v>
      </c>
      <c r="H87">
        <v>11</v>
      </c>
      <c r="I87">
        <v>17</v>
      </c>
      <c r="J87">
        <v>12</v>
      </c>
      <c r="K87">
        <v>13</v>
      </c>
      <c r="L87">
        <v>5.9442523769548696</v>
      </c>
      <c r="M87">
        <v>13.8003317815885</v>
      </c>
      <c r="N87">
        <v>11.348524108236401</v>
      </c>
      <c r="O87">
        <v>18.2753111873309</v>
      </c>
      <c r="P87">
        <v>21.941734233768099</v>
      </c>
      <c r="Q87">
        <v>26.1542805004039</v>
      </c>
      <c r="R87">
        <v>24.1528761539039</v>
      </c>
      <c r="S87">
        <v>18.212642967439301</v>
      </c>
      <c r="T87">
        <v>23.555724853507201</v>
      </c>
      <c r="U87">
        <v>29.5902119741048</v>
      </c>
      <c r="V87">
        <v>19.3578640353178</v>
      </c>
      <c r="W87">
        <v>30.336774647805999</v>
      </c>
      <c r="X87">
        <v>29.224067284435399</v>
      </c>
      <c r="Y87">
        <v>41.672238819458798</v>
      </c>
      <c r="Z87">
        <v>32.297499270241403</v>
      </c>
      <c r="AA87">
        <v>27.590459680250699</v>
      </c>
      <c r="AB87">
        <v>40.351759140151799</v>
      </c>
      <c r="AC87">
        <v>34.016394366182098</v>
      </c>
      <c r="AD87">
        <v>31.364636621200798</v>
      </c>
      <c r="AE87">
        <v>38.362042543229101</v>
      </c>
      <c r="AF87">
        <v>33.037501823642799</v>
      </c>
      <c r="AG87">
        <v>34.178794322893197</v>
      </c>
      <c r="AH87">
        <v>36.4713281640853</v>
      </c>
      <c r="AI87">
        <v>36.876455193375399</v>
      </c>
      <c r="AJ87">
        <v>41.754052071418101</v>
      </c>
      <c r="AK87">
        <v>41.7681109003329</v>
      </c>
      <c r="AL87">
        <v>42.130144744458498</v>
      </c>
      <c r="AM87">
        <v>44.380072853888997</v>
      </c>
      <c r="AN87">
        <v>41.929593814378499</v>
      </c>
      <c r="AO87">
        <v>44.742092872795098</v>
      </c>
      <c r="AP87">
        <v>49.695197025540502</v>
      </c>
      <c r="AQ87">
        <v>43.789175579286201</v>
      </c>
    </row>
    <row r="88" spans="1:43" x14ac:dyDescent="0.25">
      <c r="A88" t="s">
        <v>3</v>
      </c>
      <c r="B88">
        <v>86</v>
      </c>
      <c r="C88" t="s">
        <v>39</v>
      </c>
      <c r="D88">
        <v>9</v>
      </c>
      <c r="E88">
        <v>11</v>
      </c>
      <c r="F88">
        <v>9</v>
      </c>
      <c r="G88">
        <v>18</v>
      </c>
      <c r="H88">
        <v>15</v>
      </c>
      <c r="I88">
        <v>11</v>
      </c>
      <c r="J88">
        <v>15</v>
      </c>
      <c r="K88">
        <v>12</v>
      </c>
      <c r="L88">
        <v>12.3912412922923</v>
      </c>
      <c r="M88">
        <v>5.7733223086983001</v>
      </c>
      <c r="N88">
        <v>13.1361012519487</v>
      </c>
      <c r="O88">
        <v>10.861172596771899</v>
      </c>
      <c r="P88">
        <v>17.335726294162999</v>
      </c>
      <c r="Q88">
        <v>20.7681196224495</v>
      </c>
      <c r="R88">
        <v>24.730397991385502</v>
      </c>
      <c r="S88">
        <v>22.859342489778001</v>
      </c>
      <c r="T88">
        <v>17.2971615115781</v>
      </c>
      <c r="U88">
        <v>22.327399676033099</v>
      </c>
      <c r="V88">
        <v>28.011364802176701</v>
      </c>
      <c r="W88">
        <v>18.439007851363101</v>
      </c>
      <c r="X88">
        <v>28.761523904424099</v>
      </c>
      <c r="Y88">
        <v>27.7066447081984</v>
      </c>
      <c r="Z88">
        <v>39.466603926269698</v>
      </c>
      <c r="AA88">
        <v>30.664455757130401</v>
      </c>
      <c r="AB88">
        <v>26.251518189180299</v>
      </c>
      <c r="AC88">
        <v>38.2624006182307</v>
      </c>
      <c r="AD88">
        <v>32.311829147210098</v>
      </c>
      <c r="AE88">
        <v>29.818055269297901</v>
      </c>
      <c r="AF88">
        <v>36.424157840227103</v>
      </c>
      <c r="AG88">
        <v>31.428964496806099</v>
      </c>
      <c r="AH88">
        <v>32.514182685685597</v>
      </c>
      <c r="AI88">
        <v>34.705385117558201</v>
      </c>
      <c r="AJ88">
        <v>35.116815278979999</v>
      </c>
      <c r="AK88">
        <v>39.731901246825302</v>
      </c>
      <c r="AL88">
        <v>39.7658070276985</v>
      </c>
      <c r="AM88">
        <v>40.137335142806499</v>
      </c>
      <c r="AN88">
        <v>42.276193291107397</v>
      </c>
      <c r="AO88">
        <v>39.987519267800103</v>
      </c>
      <c r="AP88">
        <v>42.673758474193797</v>
      </c>
      <c r="AQ88">
        <v>47.398398535464999</v>
      </c>
    </row>
    <row r="89" spans="1:43" x14ac:dyDescent="0.25">
      <c r="A89" t="s">
        <v>3</v>
      </c>
      <c r="B89">
        <v>87</v>
      </c>
      <c r="C89" t="s">
        <v>39</v>
      </c>
      <c r="D89">
        <v>2</v>
      </c>
      <c r="E89">
        <v>10</v>
      </c>
      <c r="F89">
        <v>11</v>
      </c>
      <c r="G89">
        <v>9</v>
      </c>
      <c r="H89">
        <v>17</v>
      </c>
      <c r="I89">
        <v>15</v>
      </c>
      <c r="J89">
        <v>10</v>
      </c>
      <c r="K89">
        <v>13</v>
      </c>
      <c r="L89">
        <v>11.3354115959027</v>
      </c>
      <c r="M89">
        <v>11.696650326470399</v>
      </c>
      <c r="N89">
        <v>5.5052574858608097</v>
      </c>
      <c r="O89">
        <v>12.403284447646801</v>
      </c>
      <c r="P89">
        <v>10.276142337809</v>
      </c>
      <c r="Q89">
        <v>16.347542251695401</v>
      </c>
      <c r="R89">
        <v>19.570259840481398</v>
      </c>
      <c r="S89">
        <v>23.2914889255734</v>
      </c>
      <c r="T89">
        <v>21.5428710592731</v>
      </c>
      <c r="U89">
        <v>16.3300027578296</v>
      </c>
      <c r="V89">
        <v>21.056150823719801</v>
      </c>
      <c r="W89">
        <v>26.399170224573002</v>
      </c>
      <c r="X89">
        <v>17.417410002592401</v>
      </c>
      <c r="Y89">
        <v>27.1206612226297</v>
      </c>
      <c r="Z89">
        <v>26.137895324185202</v>
      </c>
      <c r="AA89">
        <v>37.2011827202993</v>
      </c>
      <c r="AB89">
        <v>28.9354867302857</v>
      </c>
      <c r="AC89">
        <v>24.793309805367102</v>
      </c>
      <c r="AD89">
        <v>36.1023021609696</v>
      </c>
      <c r="AE89">
        <v>30.512665432027099</v>
      </c>
      <c r="AF89">
        <v>28.1743940748546</v>
      </c>
      <c r="AG89">
        <v>34.405351204736299</v>
      </c>
      <c r="AH89">
        <v>29.7104146022557</v>
      </c>
      <c r="AI89">
        <v>30.7428172228074</v>
      </c>
      <c r="AJ89">
        <v>32.8184974686937</v>
      </c>
      <c r="AK89">
        <v>33.216995312289001</v>
      </c>
      <c r="AL89">
        <v>37.581149987728701</v>
      </c>
      <c r="AM89">
        <v>37.624902194799802</v>
      </c>
      <c r="AN89">
        <v>37.987240830583701</v>
      </c>
      <c r="AO89">
        <v>40.018432260458802</v>
      </c>
      <c r="AP89">
        <v>37.868847598365598</v>
      </c>
      <c r="AQ89">
        <v>40.418127056597001</v>
      </c>
    </row>
    <row r="90" spans="1:43" x14ac:dyDescent="0.25">
      <c r="A90" t="s">
        <v>3</v>
      </c>
      <c r="B90">
        <v>88</v>
      </c>
      <c r="C90" t="s">
        <v>39</v>
      </c>
      <c r="D90">
        <v>1</v>
      </c>
      <c r="E90">
        <v>1</v>
      </c>
      <c r="F90">
        <v>10</v>
      </c>
      <c r="G90">
        <v>12</v>
      </c>
      <c r="H90">
        <v>9</v>
      </c>
      <c r="I90">
        <v>14</v>
      </c>
      <c r="J90">
        <v>15</v>
      </c>
      <c r="K90">
        <v>10</v>
      </c>
      <c r="L90">
        <v>10.8010063535891</v>
      </c>
      <c r="M90">
        <v>9.4209415472839808</v>
      </c>
      <c r="N90">
        <v>9.7289038105869707</v>
      </c>
      <c r="O90">
        <v>4.6250833822969302</v>
      </c>
      <c r="P90">
        <v>10.3198474537138</v>
      </c>
      <c r="Q90">
        <v>8.5788479955869104</v>
      </c>
      <c r="R90">
        <v>13.593901135908901</v>
      </c>
      <c r="S90">
        <v>16.268119412170702</v>
      </c>
      <c r="T90">
        <v>19.3541829685716</v>
      </c>
      <c r="U90">
        <v>17.911622027911299</v>
      </c>
      <c r="V90">
        <v>13.600736761467401</v>
      </c>
      <c r="W90">
        <v>17.526311505866801</v>
      </c>
      <c r="X90">
        <v>21.970151677674298</v>
      </c>
      <c r="Y90">
        <v>14.548528253428101</v>
      </c>
      <c r="Z90">
        <v>22.600771217906399</v>
      </c>
      <c r="AA90">
        <v>21.792892827342001</v>
      </c>
      <c r="AB90">
        <v>30.999949237943099</v>
      </c>
      <c r="AC90">
        <v>24.146994035810302</v>
      </c>
      <c r="AD90">
        <v>20.718379649114599</v>
      </c>
      <c r="AE90">
        <v>30.118442817295801</v>
      </c>
      <c r="AF90">
        <v>25.488794946126902</v>
      </c>
      <c r="AG90">
        <v>23.554641557024201</v>
      </c>
      <c r="AH90">
        <v>28.756826870097299</v>
      </c>
      <c r="AI90">
        <v>24.8699225035041</v>
      </c>
      <c r="AJ90">
        <v>25.740702865344101</v>
      </c>
      <c r="AK90">
        <v>27.489289963817001</v>
      </c>
      <c r="AL90">
        <v>27.835616991148701</v>
      </c>
      <c r="AM90">
        <v>31.504509255536401</v>
      </c>
      <c r="AN90">
        <v>31.5681711097419</v>
      </c>
      <c r="AO90">
        <v>31.8851099546849</v>
      </c>
      <c r="AP90">
        <v>33.602971170699703</v>
      </c>
      <c r="AQ90">
        <v>31.8298862034219</v>
      </c>
    </row>
    <row r="91" spans="1:43" x14ac:dyDescent="0.25">
      <c r="A91" t="s">
        <v>3</v>
      </c>
      <c r="B91">
        <v>89</v>
      </c>
      <c r="C91" t="s">
        <v>39</v>
      </c>
      <c r="D91">
        <v>1</v>
      </c>
      <c r="E91">
        <v>1</v>
      </c>
      <c r="F91">
        <v>0</v>
      </c>
      <c r="G91">
        <v>6</v>
      </c>
      <c r="H91">
        <v>11</v>
      </c>
      <c r="I91">
        <v>9</v>
      </c>
      <c r="J91">
        <v>14</v>
      </c>
      <c r="K91">
        <v>14</v>
      </c>
      <c r="L91">
        <v>9.2024418676800703</v>
      </c>
      <c r="M91">
        <v>9.9219169636201698</v>
      </c>
      <c r="N91">
        <v>8.6722987437146308</v>
      </c>
      <c r="O91">
        <v>8.9846174944210002</v>
      </c>
      <c r="P91">
        <v>4.3790684817740599</v>
      </c>
      <c r="Q91">
        <v>9.5374998700326508</v>
      </c>
      <c r="R91">
        <v>7.9734964080045296</v>
      </c>
      <c r="S91">
        <v>12.5223699341498</v>
      </c>
      <c r="T91">
        <v>14.9622901697581</v>
      </c>
      <c r="U91">
        <v>17.782170618625599</v>
      </c>
      <c r="V91">
        <v>16.482625193319102</v>
      </c>
      <c r="W91">
        <v>12.556354044021001</v>
      </c>
      <c r="X91">
        <v>16.1559708879529</v>
      </c>
      <c r="Y91">
        <v>20.228616761024298</v>
      </c>
      <c r="Z91">
        <v>13.520588559763301</v>
      </c>
      <c r="AA91">
        <v>20.864654265190399</v>
      </c>
      <c r="AB91">
        <v>20.149324769263401</v>
      </c>
      <c r="AC91">
        <v>28.611461380873799</v>
      </c>
      <c r="AD91">
        <v>22.357316083151801</v>
      </c>
      <c r="AE91">
        <v>19.234706205748001</v>
      </c>
      <c r="AF91">
        <v>27.853708880681001</v>
      </c>
      <c r="AG91">
        <v>23.6213349685538</v>
      </c>
      <c r="AH91">
        <v>21.866854254828102</v>
      </c>
      <c r="AI91">
        <v>26.665414907600901</v>
      </c>
      <c r="AJ91">
        <v>23.113353089543001</v>
      </c>
      <c r="AK91">
        <v>23.961664255082098</v>
      </c>
      <c r="AL91">
        <v>25.5948539162091</v>
      </c>
      <c r="AM91">
        <v>25.937411711744399</v>
      </c>
      <c r="AN91">
        <v>29.345848754990101</v>
      </c>
      <c r="AO91">
        <v>29.431881511796401</v>
      </c>
      <c r="AP91">
        <v>29.7517252048982</v>
      </c>
      <c r="AQ91">
        <v>31.378559247037899</v>
      </c>
    </row>
    <row r="92" spans="1:43" x14ac:dyDescent="0.25">
      <c r="A92" t="s">
        <v>3</v>
      </c>
      <c r="B92">
        <v>90</v>
      </c>
      <c r="C92" t="s">
        <v>39</v>
      </c>
      <c r="D92">
        <v>22</v>
      </c>
      <c r="E92">
        <v>20</v>
      </c>
      <c r="F92">
        <v>19</v>
      </c>
      <c r="G92">
        <v>17</v>
      </c>
      <c r="H92">
        <v>20</v>
      </c>
      <c r="I92">
        <v>31</v>
      </c>
      <c r="J92">
        <v>33</v>
      </c>
      <c r="K92">
        <v>44</v>
      </c>
      <c r="L92">
        <v>50.948293039089201</v>
      </c>
      <c r="M92">
        <v>52.749963161996398</v>
      </c>
      <c r="N92">
        <v>55.011512982888704</v>
      </c>
      <c r="O92">
        <v>55.945567976169997</v>
      </c>
      <c r="P92">
        <v>57.088065240832996</v>
      </c>
      <c r="Q92">
        <v>54.112131798563297</v>
      </c>
      <c r="R92">
        <v>56.080533102813597</v>
      </c>
      <c r="S92">
        <v>56.488420200698698</v>
      </c>
      <c r="T92">
        <v>60.899736109056697</v>
      </c>
      <c r="U92">
        <v>66.990030317216096</v>
      </c>
      <c r="V92">
        <v>74.899131209308095</v>
      </c>
      <c r="W92">
        <v>80.758517160173099</v>
      </c>
      <c r="X92">
        <v>82.523743982059003</v>
      </c>
      <c r="Y92">
        <v>87.330510502348105</v>
      </c>
      <c r="Z92">
        <v>95.264012027403496</v>
      </c>
      <c r="AA92">
        <v>96.442973430237899</v>
      </c>
      <c r="AB92">
        <v>104.072226892188</v>
      </c>
      <c r="AC92">
        <v>110.291733355966</v>
      </c>
      <c r="AD92">
        <v>123.424043683082</v>
      </c>
      <c r="AE92">
        <v>129.64551882051299</v>
      </c>
      <c r="AF92">
        <v>132.50483590571599</v>
      </c>
      <c r="AG92">
        <v>142.82274121487501</v>
      </c>
      <c r="AH92">
        <v>148.35398287839999</v>
      </c>
      <c r="AI92">
        <v>151.85177149486299</v>
      </c>
      <c r="AJ92">
        <v>159.38471986011899</v>
      </c>
      <c r="AK92">
        <v>163.08828147644701</v>
      </c>
      <c r="AL92">
        <v>167.294948907497</v>
      </c>
      <c r="AM92">
        <v>172.66346932190601</v>
      </c>
      <c r="AN92">
        <v>177.93207193733301</v>
      </c>
      <c r="AO92">
        <v>185.86648972692501</v>
      </c>
      <c r="AP92">
        <v>193.23340473593399</v>
      </c>
      <c r="AQ92">
        <v>200.30526861304699</v>
      </c>
    </row>
    <row r="93" spans="1:43" x14ac:dyDescent="0.25">
      <c r="A93" t="s">
        <v>5</v>
      </c>
      <c r="B93">
        <v>0</v>
      </c>
      <c r="C93" t="s">
        <v>39</v>
      </c>
      <c r="D93">
        <v>1925.05831484081</v>
      </c>
      <c r="E93">
        <v>1839.9815157416799</v>
      </c>
      <c r="F93">
        <v>1987.5622716294699</v>
      </c>
      <c r="G93">
        <v>1803.1845404445501</v>
      </c>
      <c r="H93">
        <v>1738.6698205241501</v>
      </c>
      <c r="I93">
        <v>1961.90565557015</v>
      </c>
      <c r="J93">
        <v>1918.37062937824</v>
      </c>
      <c r="K93">
        <v>1876.8812233456399</v>
      </c>
      <c r="L93">
        <v>1878.97952294371</v>
      </c>
      <c r="M93">
        <v>1899.0626496341999</v>
      </c>
      <c r="N93">
        <v>1902.18503531836</v>
      </c>
      <c r="O93">
        <v>1905.43824787107</v>
      </c>
      <c r="P93">
        <v>1916.0836818898199</v>
      </c>
      <c r="Q93">
        <v>1934.83641872623</v>
      </c>
      <c r="R93">
        <v>1954.7793836108899</v>
      </c>
      <c r="S93">
        <v>1975.11396385834</v>
      </c>
      <c r="T93">
        <v>1995.9520345967601</v>
      </c>
      <c r="U93">
        <v>2017.51354719592</v>
      </c>
      <c r="V93">
        <v>2040.5138727835099</v>
      </c>
      <c r="W93">
        <v>2064.9168518528099</v>
      </c>
      <c r="X93">
        <v>2089.73600619238</v>
      </c>
      <c r="Y93">
        <v>2115.1618892804199</v>
      </c>
      <c r="Z93">
        <v>2140.3991120096098</v>
      </c>
      <c r="AA93">
        <v>2164.99464675022</v>
      </c>
      <c r="AB93">
        <v>2188.6105772190199</v>
      </c>
      <c r="AC93">
        <v>2212.33895268796</v>
      </c>
      <c r="AD93">
        <v>2235.4524485605898</v>
      </c>
      <c r="AE93">
        <v>2257.5322483631298</v>
      </c>
      <c r="AF93">
        <v>2278.0034191503801</v>
      </c>
      <c r="AG93">
        <v>2294.7387853197301</v>
      </c>
      <c r="AH93">
        <v>2308.3043111945799</v>
      </c>
      <c r="AI93">
        <v>2319.2977836264899</v>
      </c>
      <c r="AJ93">
        <v>2327.8206152421099</v>
      </c>
      <c r="AK93">
        <v>2333.0238460188002</v>
      </c>
      <c r="AL93">
        <v>2337.2155307684902</v>
      </c>
      <c r="AM93">
        <v>2340.6779480186201</v>
      </c>
      <c r="AN93">
        <v>2343.5749579393</v>
      </c>
      <c r="AO93">
        <v>2346.1560843806501</v>
      </c>
      <c r="AP93">
        <v>2348.7258741941</v>
      </c>
      <c r="AQ93">
        <v>2351.4209462562599</v>
      </c>
    </row>
    <row r="94" spans="1:43" x14ac:dyDescent="0.25">
      <c r="A94" t="s">
        <v>5</v>
      </c>
      <c r="B94">
        <v>1</v>
      </c>
      <c r="C94" t="s">
        <v>39</v>
      </c>
      <c r="D94">
        <v>1984.51703682589</v>
      </c>
      <c r="E94">
        <v>1883.8687762013701</v>
      </c>
      <c r="F94">
        <v>1970.47859453301</v>
      </c>
      <c r="G94">
        <v>1999.2551464153601</v>
      </c>
      <c r="H94">
        <v>1853.3757040415901</v>
      </c>
      <c r="I94">
        <v>1768.76885269584</v>
      </c>
      <c r="J94">
        <v>1959.24269773946</v>
      </c>
      <c r="K94">
        <v>1930.99047810814</v>
      </c>
      <c r="L94">
        <v>1912.45167709873</v>
      </c>
      <c r="M94">
        <v>1915.7444493436601</v>
      </c>
      <c r="N94">
        <v>1935.32381085162</v>
      </c>
      <c r="O94">
        <v>1937.8880978131699</v>
      </c>
      <c r="P94">
        <v>1940.4647662258899</v>
      </c>
      <c r="Q94">
        <v>1950.2948888856399</v>
      </c>
      <c r="R94">
        <v>1968.0787521647501</v>
      </c>
      <c r="S94">
        <v>1986.9616338297101</v>
      </c>
      <c r="T94">
        <v>2006.25202958313</v>
      </c>
      <c r="U94">
        <v>2026.0316060873699</v>
      </c>
      <c r="V94">
        <v>2046.5422709167401</v>
      </c>
      <c r="W94">
        <v>2068.4934697192398</v>
      </c>
      <c r="X94">
        <v>2091.8763089375402</v>
      </c>
      <c r="Y94">
        <v>2115.7648469655701</v>
      </c>
      <c r="Z94">
        <v>2140.3442803654698</v>
      </c>
      <c r="AA94">
        <v>2164.886112439</v>
      </c>
      <c r="AB94">
        <v>2188.9005926915902</v>
      </c>
      <c r="AC94">
        <v>2212.05901506896</v>
      </c>
      <c r="AD94">
        <v>2235.4265292547402</v>
      </c>
      <c r="AE94">
        <v>2258.2762770692798</v>
      </c>
      <c r="AF94">
        <v>2280.1942120569702</v>
      </c>
      <c r="AG94">
        <v>2300.5648708309</v>
      </c>
      <c r="AH94">
        <v>2317.23561201753</v>
      </c>
      <c r="AI94">
        <v>2330.7736495650001</v>
      </c>
      <c r="AJ94">
        <v>2341.7674621593001</v>
      </c>
      <c r="AK94">
        <v>2350.3043714323899</v>
      </c>
      <c r="AL94">
        <v>2355.4783876321499</v>
      </c>
      <c r="AM94">
        <v>2359.6196265265498</v>
      </c>
      <c r="AN94">
        <v>2363.0050688377501</v>
      </c>
      <c r="AO94">
        <v>2365.79375340862</v>
      </c>
      <c r="AP94">
        <v>2368.2401216271801</v>
      </c>
      <c r="AQ94">
        <v>2370.6554752232501</v>
      </c>
    </row>
    <row r="95" spans="1:43" x14ac:dyDescent="0.25">
      <c r="A95" t="s">
        <v>5</v>
      </c>
      <c r="B95">
        <v>2</v>
      </c>
      <c r="C95" t="s">
        <v>39</v>
      </c>
      <c r="D95">
        <v>1923.21810366672</v>
      </c>
      <c r="E95">
        <v>1914.0192721650999</v>
      </c>
      <c r="F95">
        <v>1907.10296193563</v>
      </c>
      <c r="G95">
        <v>2006.6794801446299</v>
      </c>
      <c r="H95">
        <v>2037.01866830884</v>
      </c>
      <c r="I95">
        <v>1931.4745615832301</v>
      </c>
      <c r="J95">
        <v>1795.95569281236</v>
      </c>
      <c r="K95">
        <v>1976.6288707927499</v>
      </c>
      <c r="L95">
        <v>1951.83553417386</v>
      </c>
      <c r="M95">
        <v>1934.63775887163</v>
      </c>
      <c r="N95">
        <v>1938.70939205176</v>
      </c>
      <c r="O95">
        <v>1957.76788289975</v>
      </c>
      <c r="P95">
        <v>1959.8311490261899</v>
      </c>
      <c r="Q95">
        <v>1961.8019714709001</v>
      </c>
      <c r="R95">
        <v>1970.87592654224</v>
      </c>
      <c r="S95">
        <v>1987.7369751669901</v>
      </c>
      <c r="T95">
        <v>2005.6095308587501</v>
      </c>
      <c r="U95">
        <v>2023.89966096479</v>
      </c>
      <c r="V95">
        <v>2042.6612363883501</v>
      </c>
      <c r="W95">
        <v>2062.1566735818901</v>
      </c>
      <c r="X95">
        <v>2083.0884897646702</v>
      </c>
      <c r="Y95">
        <v>2105.4708094757998</v>
      </c>
      <c r="Z95">
        <v>2128.4344028288101</v>
      </c>
      <c r="AA95">
        <v>2152.15879375649</v>
      </c>
      <c r="AB95">
        <v>2175.9764172840401</v>
      </c>
      <c r="AC95">
        <v>2199.3685492633499</v>
      </c>
      <c r="AD95">
        <v>2222.0147716604301</v>
      </c>
      <c r="AE95">
        <v>2244.9537909729702</v>
      </c>
      <c r="AF95">
        <v>2267.4624739504102</v>
      </c>
      <c r="AG95">
        <v>2289.1318748302501</v>
      </c>
      <c r="AH95">
        <v>2309.3149593375601</v>
      </c>
      <c r="AI95">
        <v>2325.8447088960002</v>
      </c>
      <c r="AJ95">
        <v>2339.28821360333</v>
      </c>
      <c r="AK95">
        <v>2350.22334174039</v>
      </c>
      <c r="AL95">
        <v>2358.7247511996802</v>
      </c>
      <c r="AM95">
        <v>2363.84006581529</v>
      </c>
      <c r="AN95">
        <v>2367.9092749215902</v>
      </c>
      <c r="AO95">
        <v>2371.2036405169902</v>
      </c>
      <c r="AP95">
        <v>2373.8770961144801</v>
      </c>
      <c r="AQ95">
        <v>2376.1865836011398</v>
      </c>
    </row>
    <row r="96" spans="1:43" x14ac:dyDescent="0.25">
      <c r="A96" t="s">
        <v>5</v>
      </c>
      <c r="B96">
        <v>3</v>
      </c>
      <c r="C96" t="s">
        <v>39</v>
      </c>
      <c r="D96">
        <v>1967.56430961448</v>
      </c>
      <c r="E96">
        <v>1882.8726975346699</v>
      </c>
      <c r="F96">
        <v>1926.0377127968</v>
      </c>
      <c r="G96">
        <v>1894.4594215592499</v>
      </c>
      <c r="H96">
        <v>1971.0436899433701</v>
      </c>
      <c r="I96">
        <v>2008.5162401119401</v>
      </c>
      <c r="J96">
        <v>1946.8407209403999</v>
      </c>
      <c r="K96">
        <v>1796.9709977057701</v>
      </c>
      <c r="L96">
        <v>1978.19079615449</v>
      </c>
      <c r="M96">
        <v>1954.3966871341199</v>
      </c>
      <c r="N96">
        <v>1938.1577316897101</v>
      </c>
      <c r="O96">
        <v>1943.02637790171</v>
      </c>
      <c r="P96">
        <v>1961.46223041644</v>
      </c>
      <c r="Q96">
        <v>1963.10368074861</v>
      </c>
      <c r="R96">
        <v>1964.5787551032099</v>
      </c>
      <c r="S96">
        <v>1972.97221564241</v>
      </c>
      <c r="T96">
        <v>1988.9460089438001</v>
      </c>
      <c r="U96">
        <v>2005.8561907273499</v>
      </c>
      <c r="V96">
        <v>2023.1902751902201</v>
      </c>
      <c r="W96">
        <v>2040.97803600574</v>
      </c>
      <c r="X96">
        <v>2059.4947053077299</v>
      </c>
      <c r="Y96">
        <v>2079.4283013362701</v>
      </c>
      <c r="Z96">
        <v>2100.80859857825</v>
      </c>
      <c r="AA96">
        <v>2122.8205856166401</v>
      </c>
      <c r="AB96">
        <v>2145.63647543965</v>
      </c>
      <c r="AC96">
        <v>2168.64167028165</v>
      </c>
      <c r="AD96">
        <v>2191.3011531121001</v>
      </c>
      <c r="AE96">
        <v>2213.3042612737199</v>
      </c>
      <c r="AF96">
        <v>2235.6592966490398</v>
      </c>
      <c r="AG96">
        <v>2257.65362860394</v>
      </c>
      <c r="AH96">
        <v>2278.8881596078299</v>
      </c>
      <c r="AI96">
        <v>2298.6983975405801</v>
      </c>
      <c r="AJ96">
        <v>2314.9303317173599</v>
      </c>
      <c r="AK96">
        <v>2328.1459977997902</v>
      </c>
      <c r="AL96">
        <v>2338.9086588158598</v>
      </c>
      <c r="AM96">
        <v>2347.2823582373499</v>
      </c>
      <c r="AN96">
        <v>2352.28943228648</v>
      </c>
      <c r="AO96">
        <v>2356.2520973220498</v>
      </c>
      <c r="AP96">
        <v>2359.4345251837999</v>
      </c>
      <c r="AQ96">
        <v>2361.9850030777302</v>
      </c>
    </row>
    <row r="97" spans="1:43" x14ac:dyDescent="0.25">
      <c r="A97" t="s">
        <v>5</v>
      </c>
      <c r="B97">
        <v>4</v>
      </c>
      <c r="C97" t="s">
        <v>39</v>
      </c>
      <c r="D97">
        <v>1939.41295873783</v>
      </c>
      <c r="E97">
        <v>1866.92460590477</v>
      </c>
      <c r="F97">
        <v>1833.1415320056101</v>
      </c>
      <c r="G97">
        <v>1931.7645650265899</v>
      </c>
      <c r="H97">
        <v>1941.11045768346</v>
      </c>
      <c r="I97">
        <v>1997.77702210347</v>
      </c>
      <c r="J97">
        <v>2033.58298293347</v>
      </c>
      <c r="K97">
        <v>1950.5432707744601</v>
      </c>
      <c r="L97">
        <v>1804.21874439928</v>
      </c>
      <c r="M97">
        <v>1972.22347577868</v>
      </c>
      <c r="N97">
        <v>1949.0957784754301</v>
      </c>
      <c r="O97">
        <v>1933.4599689650399</v>
      </c>
      <c r="P97">
        <v>1938.9836367317901</v>
      </c>
      <c r="Q97">
        <v>1956.8363476268601</v>
      </c>
      <c r="R97">
        <v>1958.1176245683</v>
      </c>
      <c r="S97">
        <v>1959.17655743052</v>
      </c>
      <c r="T97">
        <v>1966.9823118325</v>
      </c>
      <c r="U97">
        <v>1982.18024702205</v>
      </c>
      <c r="V97">
        <v>1998.25535375308</v>
      </c>
      <c r="W97">
        <v>2014.75992895587</v>
      </c>
      <c r="X97">
        <v>2031.70494684294</v>
      </c>
      <c r="Y97">
        <v>2049.3742332255301</v>
      </c>
      <c r="Z97">
        <v>2068.4449644726301</v>
      </c>
      <c r="AA97">
        <v>2088.9584907324502</v>
      </c>
      <c r="AB97">
        <v>2110.1417976908101</v>
      </c>
      <c r="AC97">
        <v>2132.1616473968302</v>
      </c>
      <c r="AD97">
        <v>2154.4452957216799</v>
      </c>
      <c r="AE97">
        <v>2176.4482008005202</v>
      </c>
      <c r="AF97">
        <v>2197.8692144757802</v>
      </c>
      <c r="AG97">
        <v>2219.6882219155</v>
      </c>
      <c r="AH97">
        <v>2241.2039062205699</v>
      </c>
      <c r="AI97">
        <v>2262.0246086872598</v>
      </c>
      <c r="AJ97">
        <v>2281.4773412702002</v>
      </c>
      <c r="AK97">
        <v>2297.4252119251601</v>
      </c>
      <c r="AL97">
        <v>2310.4222393729801</v>
      </c>
      <c r="AM97">
        <v>2321.01690629323</v>
      </c>
      <c r="AN97">
        <v>2329.26496040129</v>
      </c>
      <c r="AO97">
        <v>2334.17261206393</v>
      </c>
      <c r="AP97">
        <v>2338.03920567158</v>
      </c>
      <c r="AQ97">
        <v>2341.1224167123301</v>
      </c>
    </row>
    <row r="98" spans="1:43" x14ac:dyDescent="0.25">
      <c r="A98" t="s">
        <v>5</v>
      </c>
      <c r="B98">
        <v>5</v>
      </c>
      <c r="C98" t="s">
        <v>39</v>
      </c>
      <c r="D98">
        <v>1725.9321024419301</v>
      </c>
      <c r="E98">
        <v>1893.15957727873</v>
      </c>
      <c r="F98">
        <v>1930.4546862897</v>
      </c>
      <c r="G98">
        <v>1842.4625356494701</v>
      </c>
      <c r="H98">
        <v>2005.3489728633001</v>
      </c>
      <c r="I98">
        <v>1983.20997442455</v>
      </c>
      <c r="J98">
        <v>2051.6797627872502</v>
      </c>
      <c r="K98">
        <v>2167.4221321853602</v>
      </c>
      <c r="L98">
        <v>1977.5545269060599</v>
      </c>
      <c r="M98">
        <v>1841.07178535292</v>
      </c>
      <c r="N98">
        <v>1998.1153535558601</v>
      </c>
      <c r="O98">
        <v>1975.5140077636299</v>
      </c>
      <c r="P98">
        <v>1960.6616877901999</v>
      </c>
      <c r="Q98">
        <v>1966.7300139601</v>
      </c>
      <c r="R98">
        <v>1984.10149649805</v>
      </c>
      <c r="S98">
        <v>1985.1274729653901</v>
      </c>
      <c r="T98">
        <v>1985.88363770672</v>
      </c>
      <c r="U98">
        <v>1993.22715429145</v>
      </c>
      <c r="V98">
        <v>2007.7917015371099</v>
      </c>
      <c r="W98">
        <v>2023.1831886611701</v>
      </c>
      <c r="X98">
        <v>2039.0058095111201</v>
      </c>
      <c r="Y98">
        <v>2055.2568677941499</v>
      </c>
      <c r="Z98">
        <v>2072.2246059181898</v>
      </c>
      <c r="AA98">
        <v>2090.57602558094</v>
      </c>
      <c r="AB98">
        <v>2110.3609846808699</v>
      </c>
      <c r="AC98">
        <v>2130.8414194216298</v>
      </c>
      <c r="AD98">
        <v>2152.1789996573598</v>
      </c>
      <c r="AE98">
        <v>2173.83363803361</v>
      </c>
      <c r="AF98">
        <v>2195.2569701287698</v>
      </c>
      <c r="AG98">
        <v>2216.155844201</v>
      </c>
      <c r="AH98">
        <v>2237.4865070576302</v>
      </c>
      <c r="AI98">
        <v>2258.5581055336902</v>
      </c>
      <c r="AJ98">
        <v>2278.9861625826302</v>
      </c>
      <c r="AK98">
        <v>2298.0948903395101</v>
      </c>
      <c r="AL98">
        <v>2313.7684152967199</v>
      </c>
      <c r="AM98">
        <v>2326.5522008016701</v>
      </c>
      <c r="AN98">
        <v>2336.9809232563898</v>
      </c>
      <c r="AO98">
        <v>2345.1036242211298</v>
      </c>
      <c r="AP98">
        <v>2349.9190367537999</v>
      </c>
      <c r="AQ98">
        <v>2353.6998769432998</v>
      </c>
    </row>
    <row r="99" spans="1:43" x14ac:dyDescent="0.25">
      <c r="A99" t="s">
        <v>5</v>
      </c>
      <c r="B99">
        <v>6</v>
      </c>
      <c r="C99" t="s">
        <v>39</v>
      </c>
      <c r="D99">
        <v>1652.7617493472601</v>
      </c>
      <c r="E99">
        <v>1733.4621055735799</v>
      </c>
      <c r="F99">
        <v>1924.49881422925</v>
      </c>
      <c r="G99">
        <v>1936.8351421188599</v>
      </c>
      <c r="H99">
        <v>1868.1506276150601</v>
      </c>
      <c r="I99">
        <v>1990.43216080402</v>
      </c>
      <c r="J99">
        <v>1975.91584925142</v>
      </c>
      <c r="K99">
        <v>2118.41532663317</v>
      </c>
      <c r="L99">
        <v>2160.4265659890202</v>
      </c>
      <c r="M99">
        <v>1986.4930719374699</v>
      </c>
      <c r="N99">
        <v>1857.9351627561</v>
      </c>
      <c r="O99">
        <v>2006.0394506801999</v>
      </c>
      <c r="P99">
        <v>1983.94604344766</v>
      </c>
      <c r="Q99">
        <v>1969.52127301069</v>
      </c>
      <c r="R99">
        <v>1976.2289036172001</v>
      </c>
      <c r="S99">
        <v>1993.177938647</v>
      </c>
      <c r="T99">
        <v>1993.9803322170701</v>
      </c>
      <c r="U99">
        <v>1994.4786969896199</v>
      </c>
      <c r="V99">
        <v>2001.4353099472801</v>
      </c>
      <c r="W99">
        <v>2015.4705337978301</v>
      </c>
      <c r="X99">
        <v>2030.2925955027199</v>
      </c>
      <c r="Y99">
        <v>2045.5474816144099</v>
      </c>
      <c r="Z99">
        <v>2061.22076815637</v>
      </c>
      <c r="AA99">
        <v>2077.6043552330798</v>
      </c>
      <c r="AB99">
        <v>2095.3556730800201</v>
      </c>
      <c r="AC99">
        <v>2114.53182034991</v>
      </c>
      <c r="AD99">
        <v>2134.4231509026499</v>
      </c>
      <c r="AE99">
        <v>2155.1871457069201</v>
      </c>
      <c r="AF99">
        <v>2176.3105050589102</v>
      </c>
      <c r="AG99">
        <v>2197.2411258485199</v>
      </c>
      <c r="AH99">
        <v>2217.6924127757902</v>
      </c>
      <c r="AI99">
        <v>2238.6011065059301</v>
      </c>
      <c r="AJ99">
        <v>2259.2853443969998</v>
      </c>
      <c r="AK99">
        <v>2279.3673600811899</v>
      </c>
      <c r="AL99">
        <v>2298.1700973102202</v>
      </c>
      <c r="AM99">
        <v>2313.5967520045401</v>
      </c>
      <c r="AN99">
        <v>2326.1861803208699</v>
      </c>
      <c r="AO99">
        <v>2336.4603812359801</v>
      </c>
      <c r="AP99">
        <v>2344.4642476661002</v>
      </c>
      <c r="AQ99">
        <v>2349.19172411728</v>
      </c>
    </row>
    <row r="100" spans="1:43" x14ac:dyDescent="0.25">
      <c r="A100" t="s">
        <v>5</v>
      </c>
      <c r="B100">
        <v>7</v>
      </c>
      <c r="C100" t="s">
        <v>39</v>
      </c>
      <c r="D100">
        <v>1505.1675053918</v>
      </c>
      <c r="E100">
        <v>1629.802734375</v>
      </c>
      <c r="F100">
        <v>1742.8923076923099</v>
      </c>
      <c r="G100">
        <v>1934.2938076416301</v>
      </c>
      <c r="H100">
        <v>1962.0605746828901</v>
      </c>
      <c r="I100">
        <v>1874.6003673576499</v>
      </c>
      <c r="J100">
        <v>1941.53712237583</v>
      </c>
      <c r="K100">
        <v>2037.2531512605001</v>
      </c>
      <c r="L100">
        <v>2108.7698103662601</v>
      </c>
      <c r="M100">
        <v>2144.72276988064</v>
      </c>
      <c r="N100">
        <v>1985.39031374969</v>
      </c>
      <c r="O100">
        <v>1864.40416215701</v>
      </c>
      <c r="P100">
        <v>2004.0045225850499</v>
      </c>
      <c r="Q100">
        <v>1982.4600911170101</v>
      </c>
      <c r="R100">
        <v>1968.5107570693899</v>
      </c>
      <c r="S100">
        <v>1975.7562302997001</v>
      </c>
      <c r="T100">
        <v>1992.2486672527</v>
      </c>
      <c r="U100">
        <v>1992.8718992516699</v>
      </c>
      <c r="V100">
        <v>1993.1617959867699</v>
      </c>
      <c r="W100">
        <v>1999.7536028922</v>
      </c>
      <c r="X100">
        <v>2013.2533486676</v>
      </c>
      <c r="Y100">
        <v>2027.49900621642</v>
      </c>
      <c r="Z100">
        <v>2042.17463213408</v>
      </c>
      <c r="AA100">
        <v>2057.2561397845102</v>
      </c>
      <c r="AB100">
        <v>2073.0372072894602</v>
      </c>
      <c r="AC100">
        <v>2090.1628915240599</v>
      </c>
      <c r="AD100">
        <v>2108.6954867325799</v>
      </c>
      <c r="AE100">
        <v>2127.9552770483901</v>
      </c>
      <c r="AF100">
        <v>2148.09514300623</v>
      </c>
      <c r="AG100">
        <v>2168.6276085364202</v>
      </c>
      <c r="AH100">
        <v>2189.0018941143398</v>
      </c>
      <c r="AI100">
        <v>2208.93878603645</v>
      </c>
      <c r="AJ100">
        <v>2229.35138908821</v>
      </c>
      <c r="AK100">
        <v>2249.5715355933198</v>
      </c>
      <c r="AL100">
        <v>2269.22796228888</v>
      </c>
      <c r="AM100">
        <v>2287.6476565829998</v>
      </c>
      <c r="AN100">
        <v>2302.76475163444</v>
      </c>
      <c r="AO100">
        <v>2315.1078460355702</v>
      </c>
      <c r="AP100">
        <v>2325.1858912837502</v>
      </c>
      <c r="AQ100">
        <v>2333.0391117387899</v>
      </c>
    </row>
    <row r="101" spans="1:43" x14ac:dyDescent="0.25">
      <c r="A101" t="s">
        <v>5</v>
      </c>
      <c r="B101">
        <v>8</v>
      </c>
      <c r="C101" t="s">
        <v>39</v>
      </c>
      <c r="D101">
        <v>1441.46762048193</v>
      </c>
      <c r="E101">
        <v>1492.96783416726</v>
      </c>
      <c r="F101">
        <v>1638.4139941691001</v>
      </c>
      <c r="G101">
        <v>1760.3169221698099</v>
      </c>
      <c r="H101">
        <v>1958.09030720339</v>
      </c>
      <c r="I101">
        <v>1979.5675324675301</v>
      </c>
      <c r="J101">
        <v>1861.9930350924201</v>
      </c>
      <c r="K101">
        <v>2042.78479685452</v>
      </c>
      <c r="L101">
        <v>2043.15646713056</v>
      </c>
      <c r="M101">
        <v>2112.2332036491198</v>
      </c>
      <c r="N101">
        <v>2142.7142472063701</v>
      </c>
      <c r="O101">
        <v>1995.2826598207801</v>
      </c>
      <c r="P101">
        <v>1880.9046175814501</v>
      </c>
      <c r="Q101">
        <v>2013.4296211891501</v>
      </c>
      <c r="R101">
        <v>1992.30162152566</v>
      </c>
      <c r="S101">
        <v>1978.6593912676799</v>
      </c>
      <c r="T101">
        <v>1986.5319814424599</v>
      </c>
      <c r="U101">
        <v>2002.67128413553</v>
      </c>
      <c r="V101">
        <v>2003.12704023126</v>
      </c>
      <c r="W101">
        <v>2003.2203297322001</v>
      </c>
      <c r="X101">
        <v>2009.4985520534301</v>
      </c>
      <c r="Y101">
        <v>2022.5590813701299</v>
      </c>
      <c r="Z101">
        <v>2036.33310053796</v>
      </c>
      <c r="AA101">
        <v>2050.53868732508</v>
      </c>
      <c r="AB101">
        <v>2065.1414258709501</v>
      </c>
      <c r="AC101">
        <v>2080.43805620276</v>
      </c>
      <c r="AD101">
        <v>2097.0653163728198</v>
      </c>
      <c r="AE101">
        <v>2115.09056937684</v>
      </c>
      <c r="AF101">
        <v>2133.8580225774299</v>
      </c>
      <c r="AG101">
        <v>2153.51636629103</v>
      </c>
      <c r="AH101">
        <v>2173.5987080079199</v>
      </c>
      <c r="AI101">
        <v>2193.5530949126201</v>
      </c>
      <c r="AJ101">
        <v>2213.1058782007099</v>
      </c>
      <c r="AK101">
        <v>2233.1545045076</v>
      </c>
      <c r="AL101">
        <v>2253.0390763096002</v>
      </c>
      <c r="AM101">
        <v>2272.3933608412599</v>
      </c>
      <c r="AN101">
        <v>2290.5456662054899</v>
      </c>
      <c r="AO101">
        <v>2305.4497965365199</v>
      </c>
      <c r="AP101">
        <v>2317.62654281083</v>
      </c>
      <c r="AQ101">
        <v>2327.57448376091</v>
      </c>
    </row>
    <row r="102" spans="1:43" x14ac:dyDescent="0.25">
      <c r="A102" t="s">
        <v>5</v>
      </c>
      <c r="B102">
        <v>9</v>
      </c>
      <c r="C102" t="s">
        <v>39</v>
      </c>
      <c r="D102">
        <v>1304.27212982833</v>
      </c>
      <c r="E102">
        <v>1450.3590285682801</v>
      </c>
      <c r="F102">
        <v>1513.3551401869199</v>
      </c>
      <c r="G102">
        <v>1632.9941860465101</v>
      </c>
      <c r="H102">
        <v>1783.48975348975</v>
      </c>
      <c r="I102">
        <v>1940.28437917223</v>
      </c>
      <c r="J102">
        <v>1934.8584187023901</v>
      </c>
      <c r="K102">
        <v>1948.8927392739299</v>
      </c>
      <c r="L102">
        <v>2031.69806526813</v>
      </c>
      <c r="M102">
        <v>2032.6746461442201</v>
      </c>
      <c r="N102">
        <v>2099.04389829413</v>
      </c>
      <c r="O102">
        <v>2124.9136274103298</v>
      </c>
      <c r="P102">
        <v>1988.26098231476</v>
      </c>
      <c r="Q102">
        <v>1880.16310266445</v>
      </c>
      <c r="R102">
        <v>2005.8595932891301</v>
      </c>
      <c r="S102">
        <v>1985.14696223436</v>
      </c>
      <c r="T102">
        <v>1971.8981524742201</v>
      </c>
      <c r="U102">
        <v>1980.1680240522701</v>
      </c>
      <c r="V102">
        <v>1995.89752209218</v>
      </c>
      <c r="W102">
        <v>1996.2000708513301</v>
      </c>
      <c r="X102">
        <v>1996.11997518523</v>
      </c>
      <c r="Y102">
        <v>2002.08890502335</v>
      </c>
      <c r="Z102">
        <v>2014.6932379611801</v>
      </c>
      <c r="AA102">
        <v>2027.97988924941</v>
      </c>
      <c r="AB102">
        <v>2041.69851687292</v>
      </c>
      <c r="AC102">
        <v>2055.8053263825</v>
      </c>
      <c r="AD102">
        <v>2070.5969207676999</v>
      </c>
      <c r="AE102">
        <v>2086.6993421767402</v>
      </c>
      <c r="AF102">
        <v>2104.1839586701699</v>
      </c>
      <c r="AG102">
        <v>2122.4176774253601</v>
      </c>
      <c r="AH102">
        <v>2141.54570137672</v>
      </c>
      <c r="AI102">
        <v>2161.12118842273</v>
      </c>
      <c r="AJ102">
        <v>2180.5959605750299</v>
      </c>
      <c r="AK102">
        <v>2199.70249010523</v>
      </c>
      <c r="AL102">
        <v>2219.3178804221802</v>
      </c>
      <c r="AM102">
        <v>2238.7942600240899</v>
      </c>
      <c r="AN102">
        <v>2257.7716590569398</v>
      </c>
      <c r="AO102">
        <v>2275.5841144851602</v>
      </c>
      <c r="AP102">
        <v>2290.2136309994398</v>
      </c>
      <c r="AQ102">
        <v>2302.1722841220198</v>
      </c>
    </row>
    <row r="103" spans="1:43" x14ac:dyDescent="0.25">
      <c r="A103" t="s">
        <v>5</v>
      </c>
      <c r="B103">
        <v>10</v>
      </c>
      <c r="C103" t="s">
        <v>39</v>
      </c>
      <c r="D103">
        <v>1300.2846345937101</v>
      </c>
      <c r="E103">
        <v>1308.47410510282</v>
      </c>
      <c r="F103">
        <v>1465.4279329608901</v>
      </c>
      <c r="G103">
        <v>1546.1021739130399</v>
      </c>
      <c r="H103">
        <v>1666.0757238307399</v>
      </c>
      <c r="I103">
        <v>1777.4540023894899</v>
      </c>
      <c r="J103">
        <v>1923.98726977248</v>
      </c>
      <c r="K103">
        <v>2019.98876103827</v>
      </c>
      <c r="L103">
        <v>1946.9295557058699</v>
      </c>
      <c r="M103">
        <v>2026.8270256521801</v>
      </c>
      <c r="N103">
        <v>2028.13820216059</v>
      </c>
      <c r="O103">
        <v>2091.9445184321598</v>
      </c>
      <c r="P103">
        <v>2113.7065369628199</v>
      </c>
      <c r="Q103">
        <v>1987.09891477627</v>
      </c>
      <c r="R103">
        <v>1884.3453346927599</v>
      </c>
      <c r="S103">
        <v>2004.13923254008</v>
      </c>
      <c r="T103">
        <v>1983.79423150608</v>
      </c>
      <c r="U103">
        <v>1970.7907219686399</v>
      </c>
      <c r="V103">
        <v>1979.5323805588901</v>
      </c>
      <c r="W103">
        <v>1994.90943220036</v>
      </c>
      <c r="X103">
        <v>1995.08561943277</v>
      </c>
      <c r="Y103">
        <v>1994.8625413270199</v>
      </c>
      <c r="Z103">
        <v>2000.5697397819299</v>
      </c>
      <c r="AA103">
        <v>2012.78211457164</v>
      </c>
      <c r="AB103">
        <v>2025.64977179739</v>
      </c>
      <c r="AC103">
        <v>2038.9473296682299</v>
      </c>
      <c r="AD103">
        <v>2052.6243462667499</v>
      </c>
      <c r="AE103">
        <v>2066.9778290911499</v>
      </c>
      <c r="AF103">
        <v>2082.62269408056</v>
      </c>
      <c r="AG103">
        <v>2099.6331364979801</v>
      </c>
      <c r="AH103">
        <v>2117.3988040985801</v>
      </c>
      <c r="AI103">
        <v>2136.0599445060502</v>
      </c>
      <c r="AJ103">
        <v>2155.1891934678902</v>
      </c>
      <c r="AK103">
        <v>2174.2415461823198</v>
      </c>
      <c r="AL103">
        <v>2192.9546127303902</v>
      </c>
      <c r="AM103">
        <v>2212.18810605411</v>
      </c>
      <c r="AN103">
        <v>2231.3045989288598</v>
      </c>
      <c r="AO103">
        <v>2249.9501606877002</v>
      </c>
      <c r="AP103">
        <v>2267.4628421453299</v>
      </c>
      <c r="AQ103">
        <v>2281.8511367966998</v>
      </c>
    </row>
    <row r="104" spans="1:43" x14ac:dyDescent="0.25">
      <c r="A104" t="s">
        <v>5</v>
      </c>
      <c r="B104">
        <v>11</v>
      </c>
      <c r="C104" t="s">
        <v>39</v>
      </c>
      <c r="D104">
        <v>1223.8990523279799</v>
      </c>
      <c r="E104">
        <v>1289.84036488027</v>
      </c>
      <c r="F104">
        <v>1303.51238095238</v>
      </c>
      <c r="G104">
        <v>1506.2518573551299</v>
      </c>
      <c r="H104">
        <v>1547.26107310047</v>
      </c>
      <c r="I104">
        <v>1679.8</v>
      </c>
      <c r="J104">
        <v>1725.74159663866</v>
      </c>
      <c r="K104">
        <v>2054.8265278158401</v>
      </c>
      <c r="L104">
        <v>2007.0967249402399</v>
      </c>
      <c r="M104">
        <v>1937.1033847005499</v>
      </c>
      <c r="N104">
        <v>2014.0605789318499</v>
      </c>
      <c r="O104">
        <v>2015.6741271138501</v>
      </c>
      <c r="P104">
        <v>2077.0079188774698</v>
      </c>
      <c r="Q104">
        <v>2095.2086262222901</v>
      </c>
      <c r="R104">
        <v>1977.4702019696001</v>
      </c>
      <c r="S104">
        <v>1879.9508694163601</v>
      </c>
      <c r="T104">
        <v>1993.8803508575299</v>
      </c>
      <c r="U104">
        <v>1973.94166249565</v>
      </c>
      <c r="V104">
        <v>1961.1804918345199</v>
      </c>
      <c r="W104">
        <v>1970.2505078773199</v>
      </c>
      <c r="X104">
        <v>1985.1934070746299</v>
      </c>
      <c r="Y104">
        <v>1985.24356999152</v>
      </c>
      <c r="Z104">
        <v>1984.88598903915</v>
      </c>
      <c r="AA104">
        <v>1990.31568526007</v>
      </c>
      <c r="AB104">
        <v>2002.09454175723</v>
      </c>
      <c r="AC104">
        <v>2014.50273426238</v>
      </c>
      <c r="AD104">
        <v>2027.33847782711</v>
      </c>
      <c r="AE104">
        <v>2040.54505211584</v>
      </c>
      <c r="AF104">
        <v>2054.41703231772</v>
      </c>
      <c r="AG104">
        <v>2069.5566809209699</v>
      </c>
      <c r="AH104">
        <v>2086.0401644274002</v>
      </c>
      <c r="AI104">
        <v>2103.2789500203398</v>
      </c>
      <c r="AJ104">
        <v>2121.4074724349598</v>
      </c>
      <c r="AK104">
        <v>2140.0162074343498</v>
      </c>
      <c r="AL104">
        <v>2158.5672227821301</v>
      </c>
      <c r="AM104">
        <v>2176.8043669153899</v>
      </c>
      <c r="AN104">
        <v>2195.5667511761299</v>
      </c>
      <c r="AO104">
        <v>2214.23108916909</v>
      </c>
      <c r="AP104">
        <v>2232.4508183481798</v>
      </c>
      <c r="AQ104">
        <v>2249.57308782468</v>
      </c>
    </row>
    <row r="105" spans="1:43" x14ac:dyDescent="0.25">
      <c r="A105" t="s">
        <v>5</v>
      </c>
      <c r="B105">
        <v>12</v>
      </c>
      <c r="C105" t="s">
        <v>39</v>
      </c>
      <c r="D105">
        <v>1190.6400986031199</v>
      </c>
      <c r="E105">
        <v>1255.5597075548301</v>
      </c>
      <c r="F105">
        <v>1318.6810993975901</v>
      </c>
      <c r="G105">
        <v>1341.02056359482</v>
      </c>
      <c r="H105">
        <v>1512.76595744681</v>
      </c>
      <c r="I105">
        <v>1526.625</v>
      </c>
      <c r="J105">
        <v>1670.25</v>
      </c>
      <c r="K105">
        <v>1936.33919753086</v>
      </c>
      <c r="L105">
        <v>2051.8009705108402</v>
      </c>
      <c r="M105">
        <v>2008.53441507466</v>
      </c>
      <c r="N105">
        <v>1941.0444073507399</v>
      </c>
      <c r="O105">
        <v>2015.7690763364999</v>
      </c>
      <c r="P105">
        <v>2017.6617561242699</v>
      </c>
      <c r="Q105">
        <v>2076.7473510125901</v>
      </c>
      <c r="R105">
        <v>2091.7760755035902</v>
      </c>
      <c r="S105">
        <v>1982.1153895836101</v>
      </c>
      <c r="T105">
        <v>1889.4279133325899</v>
      </c>
      <c r="U105">
        <v>1998.06806640795</v>
      </c>
      <c r="V105">
        <v>1978.65938750547</v>
      </c>
      <c r="W105">
        <v>1966.1515125394999</v>
      </c>
      <c r="X105">
        <v>1975.45427221668</v>
      </c>
      <c r="Y105">
        <v>1990.03153527521</v>
      </c>
      <c r="Z105">
        <v>1989.9901861278399</v>
      </c>
      <c r="AA105">
        <v>1989.53052026407</v>
      </c>
      <c r="AB105">
        <v>1994.72711420619</v>
      </c>
      <c r="AC105">
        <v>2006.13035356262</v>
      </c>
      <c r="AD105">
        <v>2018.1378294613401</v>
      </c>
      <c r="AE105">
        <v>2030.56907412651</v>
      </c>
      <c r="AF105">
        <v>2043.3621488686999</v>
      </c>
      <c r="AG105">
        <v>2056.8089048822499</v>
      </c>
      <c r="AH105">
        <v>2071.5004672685</v>
      </c>
      <c r="AI105">
        <v>2087.5140128503199</v>
      </c>
      <c r="AJ105">
        <v>2104.28189004156</v>
      </c>
      <c r="AK105">
        <v>2121.9345030195</v>
      </c>
      <c r="AL105">
        <v>2140.0798484704601</v>
      </c>
      <c r="AM105">
        <v>2158.1852591412498</v>
      </c>
      <c r="AN105">
        <v>2176.0012394054602</v>
      </c>
      <c r="AO105">
        <v>2194.3477702365599</v>
      </c>
      <c r="AP105">
        <v>2212.6131630110999</v>
      </c>
      <c r="AQ105">
        <v>2230.4580335211799</v>
      </c>
    </row>
    <row r="106" spans="1:43" x14ac:dyDescent="0.25">
      <c r="A106" t="s">
        <v>5</v>
      </c>
      <c r="B106">
        <v>13</v>
      </c>
      <c r="C106" t="s">
        <v>39</v>
      </c>
      <c r="D106">
        <v>1339.6968488407799</v>
      </c>
      <c r="E106">
        <v>1228.53316852081</v>
      </c>
      <c r="F106">
        <v>1280.1496598639501</v>
      </c>
      <c r="G106">
        <v>1345.76117161097</v>
      </c>
      <c r="H106">
        <v>1364.2298676748601</v>
      </c>
      <c r="I106">
        <v>1515.4327592524701</v>
      </c>
      <c r="J106">
        <v>1517.7976190476199</v>
      </c>
      <c r="K106">
        <v>1946.7041015625</v>
      </c>
      <c r="L106">
        <v>1950.2483494171699</v>
      </c>
      <c r="M106">
        <v>2061.8626272155302</v>
      </c>
      <c r="N106">
        <v>2022.4764330359801</v>
      </c>
      <c r="O106">
        <v>1957.06506062827</v>
      </c>
      <c r="P106">
        <v>2029.9152081867301</v>
      </c>
      <c r="Q106">
        <v>2032.0996937684199</v>
      </c>
      <c r="R106">
        <v>2089.3730189615799</v>
      </c>
      <c r="S106">
        <v>2101.7024512235998</v>
      </c>
      <c r="T106">
        <v>1998.73633265679</v>
      </c>
      <c r="U106">
        <v>1910.0723936557299</v>
      </c>
      <c r="V106">
        <v>2014.2755400869601</v>
      </c>
      <c r="W106">
        <v>1995.23174087747</v>
      </c>
      <c r="X106">
        <v>1982.9436742105099</v>
      </c>
      <c r="Y106">
        <v>1992.41642233734</v>
      </c>
      <c r="Z106">
        <v>2006.69325100321</v>
      </c>
      <c r="AA106">
        <v>2006.5613524621001</v>
      </c>
      <c r="AB106">
        <v>2006.00142268169</v>
      </c>
      <c r="AC106">
        <v>2010.9953414802901</v>
      </c>
      <c r="AD106">
        <v>2022.0847855556499</v>
      </c>
      <c r="AE106">
        <v>2033.7580956916299</v>
      </c>
      <c r="AF106">
        <v>2045.85326180007</v>
      </c>
      <c r="AG106">
        <v>2058.30375559294</v>
      </c>
      <c r="AH106">
        <v>2071.3998142106502</v>
      </c>
      <c r="AI106">
        <v>2085.7239996892999</v>
      </c>
      <c r="AJ106">
        <v>2101.3552577055498</v>
      </c>
      <c r="AK106">
        <v>2117.7415771606702</v>
      </c>
      <c r="AL106">
        <v>2135.0108025342902</v>
      </c>
      <c r="AM106">
        <v>2152.78425508482</v>
      </c>
      <c r="AN106">
        <v>2170.53387456776</v>
      </c>
      <c r="AO106">
        <v>2188.0146645012201</v>
      </c>
      <c r="AP106">
        <v>2206.0317397121698</v>
      </c>
      <c r="AQ106">
        <v>2223.9829252459299</v>
      </c>
    </row>
    <row r="107" spans="1:43" x14ac:dyDescent="0.25">
      <c r="A107" t="s">
        <v>5</v>
      </c>
      <c r="B107">
        <v>14</v>
      </c>
      <c r="C107" t="s">
        <v>39</v>
      </c>
      <c r="D107">
        <v>1316.25980952381</v>
      </c>
      <c r="E107">
        <v>1302.55636628968</v>
      </c>
      <c r="F107">
        <v>1250.5</v>
      </c>
      <c r="G107">
        <v>1317.4346456692899</v>
      </c>
      <c r="H107">
        <v>1384.3557223264499</v>
      </c>
      <c r="I107">
        <v>1388.42975206612</v>
      </c>
      <c r="J107">
        <v>1519.16473149492</v>
      </c>
      <c r="K107">
        <v>1725.9813780260699</v>
      </c>
      <c r="L107">
        <v>1957.26790007772</v>
      </c>
      <c r="M107">
        <v>1961.86786006895</v>
      </c>
      <c r="N107">
        <v>2070.3758501677298</v>
      </c>
      <c r="O107">
        <v>2034.7037211229999</v>
      </c>
      <c r="P107">
        <v>1971.2364366477</v>
      </c>
      <c r="Q107">
        <v>2042.2590768068201</v>
      </c>
      <c r="R107">
        <v>2044.85876701134</v>
      </c>
      <c r="S107">
        <v>2100.56909530655</v>
      </c>
      <c r="T107">
        <v>2110.2636465000701</v>
      </c>
      <c r="U107">
        <v>2013.5025320577099</v>
      </c>
      <c r="V107">
        <v>1928.32108723436</v>
      </c>
      <c r="W107">
        <v>2028.64450233561</v>
      </c>
      <c r="X107">
        <v>2009.83804060795</v>
      </c>
      <c r="Y107">
        <v>1997.6383542204601</v>
      </c>
      <c r="Z107">
        <v>2007.5554094870499</v>
      </c>
      <c r="AA107">
        <v>2021.6104262024201</v>
      </c>
      <c r="AB107">
        <v>2021.39258154655</v>
      </c>
      <c r="AC107">
        <v>2020.7343458691901</v>
      </c>
      <c r="AD107">
        <v>2025.55549491173</v>
      </c>
      <c r="AE107">
        <v>2036.3910990040599</v>
      </c>
      <c r="AF107">
        <v>2047.7919845860699</v>
      </c>
      <c r="AG107">
        <v>2059.6132471485598</v>
      </c>
      <c r="AH107">
        <v>2071.7840716103101</v>
      </c>
      <c r="AI107">
        <v>2084.5956342685299</v>
      </c>
      <c r="AJ107">
        <v>2098.6243628448601</v>
      </c>
      <c r="AK107">
        <v>2113.9521163488698</v>
      </c>
      <c r="AL107">
        <v>2130.0400998451</v>
      </c>
      <c r="AM107">
        <v>2147.0146829912001</v>
      </c>
      <c r="AN107">
        <v>2164.5077208418102</v>
      </c>
      <c r="AO107">
        <v>2181.9929068852998</v>
      </c>
      <c r="AP107">
        <v>2199.2282255975101</v>
      </c>
      <c r="AQ107">
        <v>2217.0085606938101</v>
      </c>
    </row>
    <row r="108" spans="1:43" x14ac:dyDescent="0.25">
      <c r="A108" t="s">
        <v>5</v>
      </c>
      <c r="B108">
        <v>15</v>
      </c>
      <c r="C108" t="s">
        <v>39</v>
      </c>
      <c r="D108">
        <v>1316</v>
      </c>
      <c r="E108">
        <v>1357.25980952381</v>
      </c>
      <c r="F108">
        <v>1300.55636628968</v>
      </c>
      <c r="G108">
        <v>1260.5</v>
      </c>
      <c r="H108">
        <v>1338.4346456692899</v>
      </c>
      <c r="I108">
        <v>1387.3557223264499</v>
      </c>
      <c r="J108">
        <v>1419.42975206612</v>
      </c>
      <c r="K108">
        <v>1535.16473149492</v>
      </c>
      <c r="L108">
        <v>1727.96410797764</v>
      </c>
      <c r="M108">
        <v>1950.38133147078</v>
      </c>
      <c r="N108">
        <v>1956.0615310933799</v>
      </c>
      <c r="O108">
        <v>2061.4161776044498</v>
      </c>
      <c r="P108">
        <v>2029.19195735932</v>
      </c>
      <c r="Q108">
        <v>1967.6106004763999</v>
      </c>
      <c r="R108">
        <v>2036.9806637742299</v>
      </c>
      <c r="S108">
        <v>2039.80242885076</v>
      </c>
      <c r="T108">
        <v>2094.13803692084</v>
      </c>
      <c r="U108">
        <v>2101.29452402471</v>
      </c>
      <c r="V108">
        <v>2010.23766928432</v>
      </c>
      <c r="W108">
        <v>1928.6384680413901</v>
      </c>
      <c r="X108">
        <v>2025.27418254124</v>
      </c>
      <c r="Y108">
        <v>2006.7593963721599</v>
      </c>
      <c r="Z108">
        <v>1994.65539519354</v>
      </c>
      <c r="AA108">
        <v>2004.9968097676001</v>
      </c>
      <c r="AB108">
        <v>2018.82523827616</v>
      </c>
      <c r="AC108">
        <v>2018.52323553306</v>
      </c>
      <c r="AD108">
        <v>2017.76843288382</v>
      </c>
      <c r="AE108">
        <v>2022.4157317402501</v>
      </c>
      <c r="AF108">
        <v>2032.99409031511</v>
      </c>
      <c r="AG108">
        <v>2044.1198873480701</v>
      </c>
      <c r="AH108">
        <v>2055.6648883184398</v>
      </c>
      <c r="AI108">
        <v>2067.5543676664001</v>
      </c>
      <c r="AJ108">
        <v>2080.0797973665299</v>
      </c>
      <c r="AK108">
        <v>2093.8119307672</v>
      </c>
      <c r="AL108">
        <v>2108.8348687206399</v>
      </c>
      <c r="AM108">
        <v>2124.6227182754601</v>
      </c>
      <c r="AN108">
        <v>2141.2998231875799</v>
      </c>
      <c r="AO108">
        <v>2158.5090667366098</v>
      </c>
      <c r="AP108">
        <v>2175.7254198399401</v>
      </c>
      <c r="AQ108">
        <v>2192.71048572776</v>
      </c>
    </row>
    <row r="109" spans="1:43" x14ac:dyDescent="0.25">
      <c r="A109" t="s">
        <v>5</v>
      </c>
      <c r="B109">
        <v>16</v>
      </c>
      <c r="C109" t="s">
        <v>39</v>
      </c>
      <c r="D109">
        <v>1311</v>
      </c>
      <c r="E109">
        <v>1318</v>
      </c>
      <c r="F109">
        <v>1354.25980952381</v>
      </c>
      <c r="G109">
        <v>1308.55636628968</v>
      </c>
      <c r="H109">
        <v>1318.5</v>
      </c>
      <c r="I109">
        <v>1360.4346456692899</v>
      </c>
      <c r="J109">
        <v>1414.3557223264499</v>
      </c>
      <c r="K109">
        <v>1440.42975206612</v>
      </c>
      <c r="L109">
        <v>1547.42717249835</v>
      </c>
      <c r="M109">
        <v>1732.1539603394699</v>
      </c>
      <c r="N109">
        <v>1946.4976252746601</v>
      </c>
      <c r="O109">
        <v>1952.9968232430999</v>
      </c>
      <c r="P109">
        <v>2055.4121137934499</v>
      </c>
      <c r="Q109">
        <v>2026.0583217004501</v>
      </c>
      <c r="R109">
        <v>1966.2898670050999</v>
      </c>
      <c r="S109">
        <v>2034.17636720984</v>
      </c>
      <c r="T109">
        <v>2037.1562956995799</v>
      </c>
      <c r="U109">
        <v>2090.1260797949799</v>
      </c>
      <c r="V109">
        <v>2095.0075861599098</v>
      </c>
      <c r="W109">
        <v>2009.26008471366</v>
      </c>
      <c r="X109">
        <v>1930.8002121162699</v>
      </c>
      <c r="Y109">
        <v>2024.0421857665599</v>
      </c>
      <c r="Z109">
        <v>2005.80458115188</v>
      </c>
      <c r="AA109">
        <v>1993.90775453834</v>
      </c>
      <c r="AB109">
        <v>2004.4582842263501</v>
      </c>
      <c r="AC109">
        <v>2018.06411583518</v>
      </c>
      <c r="AD109">
        <v>2017.69313362353</v>
      </c>
      <c r="AE109">
        <v>2016.8600928088099</v>
      </c>
      <c r="AF109">
        <v>2021.3518864376999</v>
      </c>
      <c r="AG109">
        <v>2031.69087022095</v>
      </c>
      <c r="AH109">
        <v>2042.56117300495</v>
      </c>
      <c r="AI109">
        <v>2053.8494911113298</v>
      </c>
      <c r="AJ109">
        <v>2065.4764034185901</v>
      </c>
      <c r="AK109">
        <v>2077.73332320895</v>
      </c>
      <c r="AL109">
        <v>2091.1842239942898</v>
      </c>
      <c r="AM109">
        <v>2105.9151405917901</v>
      </c>
      <c r="AN109">
        <v>2121.4121485835599</v>
      </c>
      <c r="AO109">
        <v>2137.7970584168502</v>
      </c>
      <c r="AP109">
        <v>2154.724250107</v>
      </c>
      <c r="AQ109">
        <v>2171.6714204259602</v>
      </c>
    </row>
    <row r="110" spans="1:43" x14ac:dyDescent="0.25">
      <c r="A110" t="s">
        <v>5</v>
      </c>
      <c r="B110">
        <v>17</v>
      </c>
      <c r="C110" t="s">
        <v>39</v>
      </c>
      <c r="D110">
        <v>1440</v>
      </c>
      <c r="E110">
        <v>1343</v>
      </c>
      <c r="F110">
        <v>1301</v>
      </c>
      <c r="G110">
        <v>1370.25980952381</v>
      </c>
      <c r="H110">
        <v>1340.55636628968</v>
      </c>
      <c r="I110">
        <v>1364.5</v>
      </c>
      <c r="J110">
        <v>1383.4346456692899</v>
      </c>
      <c r="K110">
        <v>1450.3557223264499</v>
      </c>
      <c r="L110">
        <v>1462.02853426399</v>
      </c>
      <c r="M110">
        <v>1566.61166693114</v>
      </c>
      <c r="N110">
        <v>1743.95417142055</v>
      </c>
      <c r="O110">
        <v>1950.6318980189801</v>
      </c>
      <c r="P110">
        <v>1958.1462163019301</v>
      </c>
      <c r="Q110">
        <v>2057.8876905882598</v>
      </c>
      <c r="R110">
        <v>2031.3774057038599</v>
      </c>
      <c r="S110">
        <v>1973.25613063118</v>
      </c>
      <c r="T110">
        <v>2039.6895119124299</v>
      </c>
      <c r="U110">
        <v>2043.23294135183</v>
      </c>
      <c r="V110">
        <v>2094.8204273746201</v>
      </c>
      <c r="W110">
        <v>2097.7692284822501</v>
      </c>
      <c r="X110">
        <v>2016.7896555099701</v>
      </c>
      <c r="Y110">
        <v>1941.2175473120701</v>
      </c>
      <c r="Z110">
        <v>2031.27650714028</v>
      </c>
      <c r="AA110">
        <v>2013.0913917248799</v>
      </c>
      <c r="AB110">
        <v>2001.37181607348</v>
      </c>
      <c r="AC110">
        <v>2012.10865306342</v>
      </c>
      <c r="AD110">
        <v>2025.50537010533</v>
      </c>
      <c r="AE110">
        <v>2025.04815874521</v>
      </c>
      <c r="AF110">
        <v>2024.1199719546701</v>
      </c>
      <c r="AG110">
        <v>2028.4530457552801</v>
      </c>
      <c r="AH110">
        <v>2038.5647263721</v>
      </c>
      <c r="AI110">
        <v>2049.1938693379602</v>
      </c>
      <c r="AJ110">
        <v>2060.2426919310901</v>
      </c>
      <c r="AK110">
        <v>2071.62743950501</v>
      </c>
      <c r="AL110">
        <v>2083.6397508206501</v>
      </c>
      <c r="AM110">
        <v>2096.8405325491999</v>
      </c>
      <c r="AN110">
        <v>2111.3176722271801</v>
      </c>
      <c r="AO110">
        <v>2126.5655860049901</v>
      </c>
      <c r="AP110">
        <v>2142.7046421404398</v>
      </c>
      <c r="AQ110">
        <v>2159.3971970585799</v>
      </c>
    </row>
    <row r="111" spans="1:43" x14ac:dyDescent="0.25">
      <c r="A111" t="s">
        <v>5</v>
      </c>
      <c r="B111">
        <v>18</v>
      </c>
      <c r="C111" t="s">
        <v>39</v>
      </c>
      <c r="D111">
        <v>1300</v>
      </c>
      <c r="E111">
        <v>1445</v>
      </c>
      <c r="F111">
        <v>1356</v>
      </c>
      <c r="G111">
        <v>1297</v>
      </c>
      <c r="H111">
        <v>1348.25980952381</v>
      </c>
      <c r="I111">
        <v>1324.55636628968</v>
      </c>
      <c r="J111">
        <v>1355.5</v>
      </c>
      <c r="K111">
        <v>1393.4346456692899</v>
      </c>
      <c r="L111">
        <v>1450.02984328663</v>
      </c>
      <c r="M111">
        <v>1460.8273972798099</v>
      </c>
      <c r="N111">
        <v>1560.5530486828</v>
      </c>
      <c r="O111">
        <v>1726.8968216646399</v>
      </c>
      <c r="P111">
        <v>1921.4224462764801</v>
      </c>
      <c r="Q111">
        <v>1929.7875148565599</v>
      </c>
      <c r="R111">
        <v>2024.6790147696399</v>
      </c>
      <c r="S111">
        <v>2001.3780814435099</v>
      </c>
      <c r="T111">
        <v>1946.33096762378</v>
      </c>
      <c r="U111">
        <v>2009.7534222598999</v>
      </c>
      <c r="V111">
        <v>2013.67611140294</v>
      </c>
      <c r="W111">
        <v>2062.9281906854198</v>
      </c>
      <c r="X111">
        <v>2063.7426259314898</v>
      </c>
      <c r="Y111">
        <v>1988.9518006656599</v>
      </c>
      <c r="Z111">
        <v>1918.0993248909499</v>
      </c>
      <c r="AA111">
        <v>2003.15811606441</v>
      </c>
      <c r="AB111">
        <v>1985.47648012947</v>
      </c>
      <c r="AC111">
        <v>1974.16346272336</v>
      </c>
      <c r="AD111">
        <v>1984.9211955358301</v>
      </c>
      <c r="AE111">
        <v>1997.8033983473299</v>
      </c>
      <c r="AF111">
        <v>1997.2728434158601</v>
      </c>
      <c r="AG111">
        <v>1996.27387320204</v>
      </c>
      <c r="AH111">
        <v>2000.35188675155</v>
      </c>
      <c r="AI111">
        <v>2010.0076085307701</v>
      </c>
      <c r="AJ111">
        <v>2020.15573001288</v>
      </c>
      <c r="AK111">
        <v>2030.71502270971</v>
      </c>
      <c r="AL111">
        <v>2041.59964769725</v>
      </c>
      <c r="AM111">
        <v>2053.0942776848401</v>
      </c>
      <c r="AN111">
        <v>2065.7435591077001</v>
      </c>
      <c r="AO111">
        <v>2079.63512602743</v>
      </c>
      <c r="AP111">
        <v>2094.2839326407302</v>
      </c>
      <c r="AQ111">
        <v>2109.8060558234902</v>
      </c>
    </row>
    <row r="112" spans="1:43" x14ac:dyDescent="0.25">
      <c r="A112" t="s">
        <v>5</v>
      </c>
      <c r="B112">
        <v>19</v>
      </c>
      <c r="C112" t="s">
        <v>39</v>
      </c>
      <c r="D112">
        <v>1154</v>
      </c>
      <c r="E112">
        <v>1182</v>
      </c>
      <c r="F112">
        <v>1322</v>
      </c>
      <c r="G112">
        <v>1249</v>
      </c>
      <c r="H112">
        <v>1179</v>
      </c>
      <c r="I112">
        <v>1230.25980952381</v>
      </c>
      <c r="J112">
        <v>1199.55636628968</v>
      </c>
      <c r="K112">
        <v>1194.5</v>
      </c>
      <c r="L112">
        <v>1282.59792247781</v>
      </c>
      <c r="M112">
        <v>1329.6817105641501</v>
      </c>
      <c r="N112">
        <v>1338.7313074614001</v>
      </c>
      <c r="O112">
        <v>1423.5972526314199</v>
      </c>
      <c r="P112">
        <v>1563.2412956974399</v>
      </c>
      <c r="Q112">
        <v>1727.26626811701</v>
      </c>
      <c r="R112">
        <v>1735.4812772006001</v>
      </c>
      <c r="S112">
        <v>1816.3434091327599</v>
      </c>
      <c r="T112">
        <v>1798.59942250425</v>
      </c>
      <c r="U112">
        <v>1751.8608398870699</v>
      </c>
      <c r="V112">
        <v>1805.9795991878</v>
      </c>
      <c r="W112">
        <v>1810.0643402716701</v>
      </c>
      <c r="X112">
        <v>1852.2111283250999</v>
      </c>
      <c r="Y112">
        <v>1851.13047471252</v>
      </c>
      <c r="Z112">
        <v>1789.22414126166</v>
      </c>
      <c r="AA112">
        <v>1729.85690692768</v>
      </c>
      <c r="AB112">
        <v>1801.664791466</v>
      </c>
      <c r="AC112">
        <v>1786.12289633201</v>
      </c>
      <c r="AD112">
        <v>1776.2716644316299</v>
      </c>
      <c r="AE112">
        <v>1786.0580839837201</v>
      </c>
      <c r="AF112">
        <v>1797.1687991848601</v>
      </c>
      <c r="AG112">
        <v>1796.6233354677499</v>
      </c>
      <c r="AH112">
        <v>1795.65753051366</v>
      </c>
      <c r="AI112">
        <v>1799.0873213058901</v>
      </c>
      <c r="AJ112">
        <v>1807.3482840470499</v>
      </c>
      <c r="AK112">
        <v>1816.0279915716501</v>
      </c>
      <c r="AL112">
        <v>1825.0695117442001</v>
      </c>
      <c r="AM112">
        <v>1834.39389663099</v>
      </c>
      <c r="AN112">
        <v>1844.2510374332101</v>
      </c>
      <c r="AO112">
        <v>1855.11586742745</v>
      </c>
      <c r="AP112">
        <v>1867.06718085234</v>
      </c>
      <c r="AQ112">
        <v>1879.68814366847</v>
      </c>
    </row>
    <row r="113" spans="1:43" x14ac:dyDescent="0.25">
      <c r="A113" t="s">
        <v>5</v>
      </c>
      <c r="B113">
        <v>20</v>
      </c>
      <c r="C113" t="s">
        <v>39</v>
      </c>
      <c r="D113">
        <v>1266</v>
      </c>
      <c r="E113">
        <v>1144</v>
      </c>
      <c r="F113">
        <v>1145</v>
      </c>
      <c r="G113">
        <v>1310</v>
      </c>
      <c r="H113">
        <v>1279</v>
      </c>
      <c r="I113">
        <v>1213</v>
      </c>
      <c r="J113">
        <v>1216.25980952381</v>
      </c>
      <c r="K113">
        <v>1156.55636628968</v>
      </c>
      <c r="L113">
        <v>1206.2432267752399</v>
      </c>
      <c r="M113">
        <v>1284.3275296588599</v>
      </c>
      <c r="N113">
        <v>1324.87578634797</v>
      </c>
      <c r="O113">
        <v>1332.4701834154901</v>
      </c>
      <c r="P113">
        <v>1409.07208065294</v>
      </c>
      <c r="Q113">
        <v>1532.91207413552</v>
      </c>
      <c r="R113">
        <v>1678.51649246938</v>
      </c>
      <c r="S113">
        <v>1687.87272791799</v>
      </c>
      <c r="T113">
        <v>1760.79628419504</v>
      </c>
      <c r="U113">
        <v>1747.6018193866801</v>
      </c>
      <c r="V113">
        <v>1705.9043327199799</v>
      </c>
      <c r="W113">
        <v>1754.8366522275101</v>
      </c>
      <c r="X113">
        <v>1759.60199138911</v>
      </c>
      <c r="Y113">
        <v>1797.80303778659</v>
      </c>
      <c r="Z113">
        <v>1794.43755636624</v>
      </c>
      <c r="AA113">
        <v>1740.7516161226499</v>
      </c>
      <c r="AB113">
        <v>1688.4106153228599</v>
      </c>
      <c r="AC113">
        <v>1751.9863511916701</v>
      </c>
      <c r="AD113">
        <v>1737.22860496573</v>
      </c>
      <c r="AE113">
        <v>1727.7226074402899</v>
      </c>
      <c r="AF113">
        <v>1737.66095730298</v>
      </c>
      <c r="AG113">
        <v>1747.84627926348</v>
      </c>
      <c r="AH113">
        <v>1747.17564929738</v>
      </c>
      <c r="AI113">
        <v>1746.1006779642801</v>
      </c>
      <c r="AJ113">
        <v>1749.10409400606</v>
      </c>
      <c r="AK113">
        <v>1756.59162297328</v>
      </c>
      <c r="AL113">
        <v>1764.4593727593001</v>
      </c>
      <c r="AM113">
        <v>1772.6740031271499</v>
      </c>
      <c r="AN113">
        <v>1781.1531907629201</v>
      </c>
      <c r="AO113">
        <v>1790.1334028592901</v>
      </c>
      <c r="AP113">
        <v>1800.06201772342</v>
      </c>
      <c r="AQ113">
        <v>1811.01603788943</v>
      </c>
    </row>
    <row r="114" spans="1:43" x14ac:dyDescent="0.25">
      <c r="A114" t="s">
        <v>5</v>
      </c>
      <c r="B114">
        <v>21</v>
      </c>
      <c r="C114" t="s">
        <v>39</v>
      </c>
      <c r="D114">
        <v>1281</v>
      </c>
      <c r="E114">
        <v>1298</v>
      </c>
      <c r="F114">
        <v>1176</v>
      </c>
      <c r="G114">
        <v>1214</v>
      </c>
      <c r="H114">
        <v>1356</v>
      </c>
      <c r="I114">
        <v>1333</v>
      </c>
      <c r="J114">
        <v>1287</v>
      </c>
      <c r="K114">
        <v>1272.25980952381</v>
      </c>
      <c r="L114">
        <v>1230.8952737076499</v>
      </c>
      <c r="M114">
        <v>1276.00504193297</v>
      </c>
      <c r="N114">
        <v>1346.4433515752801</v>
      </c>
      <c r="O114">
        <v>1382.0276939508001</v>
      </c>
      <c r="P114">
        <v>1388.3084930134</v>
      </c>
      <c r="Q114">
        <v>1459.60816412585</v>
      </c>
      <c r="R114">
        <v>1573.39069106952</v>
      </c>
      <c r="S114">
        <v>1706.73766119527</v>
      </c>
      <c r="T114">
        <v>1717.92834474647</v>
      </c>
      <c r="U114">
        <v>1785.9708215128401</v>
      </c>
      <c r="V114">
        <v>1776.7449977573101</v>
      </c>
      <c r="W114">
        <v>1738.4692367672501</v>
      </c>
      <c r="X114">
        <v>1784.26283839649</v>
      </c>
      <c r="Y114">
        <v>1789.8944886491699</v>
      </c>
      <c r="Z114">
        <v>1825.47570802564</v>
      </c>
      <c r="AA114">
        <v>1819.9548697809801</v>
      </c>
      <c r="AB114">
        <v>1771.69432795438</v>
      </c>
      <c r="AC114">
        <v>1724.1411132068199</v>
      </c>
      <c r="AD114">
        <v>1782.0932183428599</v>
      </c>
      <c r="AE114">
        <v>1767.3430062100001</v>
      </c>
      <c r="AF114">
        <v>1757.6474684007701</v>
      </c>
      <c r="AG114">
        <v>1768.2512863408999</v>
      </c>
      <c r="AH114">
        <v>1777.91801529398</v>
      </c>
      <c r="AI114">
        <v>1777.07720128097</v>
      </c>
      <c r="AJ114">
        <v>1775.83359629147</v>
      </c>
      <c r="AK114">
        <v>1778.52461314277</v>
      </c>
      <c r="AL114">
        <v>1785.5432733544401</v>
      </c>
      <c r="AM114">
        <v>1792.9202263975601</v>
      </c>
      <c r="AN114">
        <v>1800.6448110772501</v>
      </c>
      <c r="AO114">
        <v>1808.6259905490599</v>
      </c>
      <c r="AP114">
        <v>1817.09736531932</v>
      </c>
      <c r="AQ114">
        <v>1826.4981821529</v>
      </c>
    </row>
    <row r="115" spans="1:43" x14ac:dyDescent="0.25">
      <c r="A115" t="s">
        <v>5</v>
      </c>
      <c r="B115">
        <v>22</v>
      </c>
      <c r="C115" t="s">
        <v>39</v>
      </c>
      <c r="D115">
        <v>1238</v>
      </c>
      <c r="E115">
        <v>1338</v>
      </c>
      <c r="F115">
        <v>1336</v>
      </c>
      <c r="G115">
        <v>1249</v>
      </c>
      <c r="H115">
        <v>1319</v>
      </c>
      <c r="I115">
        <v>1435</v>
      </c>
      <c r="J115">
        <v>1436</v>
      </c>
      <c r="K115">
        <v>1368</v>
      </c>
      <c r="L115">
        <v>1370.2707220802299</v>
      </c>
      <c r="M115">
        <v>1332.91902935746</v>
      </c>
      <c r="N115">
        <v>1373.7919347140401</v>
      </c>
      <c r="O115">
        <v>1436.71673985139</v>
      </c>
      <c r="P115">
        <v>1467.6180538041301</v>
      </c>
      <c r="Q115">
        <v>1472.5685848154201</v>
      </c>
      <c r="R115">
        <v>1539.4662057635801</v>
      </c>
      <c r="S115">
        <v>1644.8406062131701</v>
      </c>
      <c r="T115">
        <v>1767.48986581999</v>
      </c>
      <c r="U115">
        <v>1780.76246786151</v>
      </c>
      <c r="V115">
        <v>1844.9358132147599</v>
      </c>
      <c r="W115">
        <v>1839.4006415629001</v>
      </c>
      <c r="X115">
        <v>1804.0782051571</v>
      </c>
      <c r="Y115">
        <v>1847.1708466633499</v>
      </c>
      <c r="Z115">
        <v>1853.97157640917</v>
      </c>
      <c r="AA115">
        <v>1887.4468139590299</v>
      </c>
      <c r="AB115">
        <v>1879.68246301304</v>
      </c>
      <c r="AC115">
        <v>1836.04194371427</v>
      </c>
      <c r="AD115">
        <v>1792.6471535113899</v>
      </c>
      <c r="AE115">
        <v>1845.7504713856699</v>
      </c>
      <c r="AF115">
        <v>1830.6281996303901</v>
      </c>
      <c r="AG115">
        <v>1820.6196846313601</v>
      </c>
      <c r="AH115">
        <v>1832.1136226466699</v>
      </c>
      <c r="AI115">
        <v>1841.3818967356799</v>
      </c>
      <c r="AJ115">
        <v>1840.3494604134901</v>
      </c>
      <c r="AK115">
        <v>1838.90922111654</v>
      </c>
      <c r="AL115">
        <v>1841.3127031914701</v>
      </c>
      <c r="AM115">
        <v>1847.9454719539101</v>
      </c>
      <c r="AN115">
        <v>1854.91957428463</v>
      </c>
      <c r="AO115">
        <v>1862.24657057484</v>
      </c>
      <c r="AP115">
        <v>1869.82670349146</v>
      </c>
      <c r="AQ115">
        <v>1877.8931205296501</v>
      </c>
    </row>
    <row r="116" spans="1:43" x14ac:dyDescent="0.25">
      <c r="A116" t="s">
        <v>5</v>
      </c>
      <c r="B116">
        <v>23</v>
      </c>
      <c r="C116" t="s">
        <v>39</v>
      </c>
      <c r="D116">
        <v>1417</v>
      </c>
      <c r="E116">
        <v>1283</v>
      </c>
      <c r="F116">
        <v>1380</v>
      </c>
      <c r="G116">
        <v>1401</v>
      </c>
      <c r="H116">
        <v>1348</v>
      </c>
      <c r="I116">
        <v>1459</v>
      </c>
      <c r="J116">
        <v>1523</v>
      </c>
      <c r="K116">
        <v>1515</v>
      </c>
      <c r="L116">
        <v>1466.4471908502901</v>
      </c>
      <c r="M116">
        <v>1468.4830224668899</v>
      </c>
      <c r="N116">
        <v>1434.0728769699299</v>
      </c>
      <c r="O116">
        <v>1471.27783902123</v>
      </c>
      <c r="P116">
        <v>1527.5768977943901</v>
      </c>
      <c r="Q116">
        <v>1554.3244720043599</v>
      </c>
      <c r="R116">
        <v>1558.0863957952999</v>
      </c>
      <c r="S116">
        <v>1621.1153015449599</v>
      </c>
      <c r="T116">
        <v>1718.98248452234</v>
      </c>
      <c r="U116">
        <v>1832.33180825711</v>
      </c>
      <c r="V116">
        <v>1847.3778508049099</v>
      </c>
      <c r="W116">
        <v>1908.15549291914</v>
      </c>
      <c r="X116">
        <v>1905.89088635696</v>
      </c>
      <c r="Y116">
        <v>1873.09356006079</v>
      </c>
      <c r="Z116">
        <v>1913.8716508643699</v>
      </c>
      <c r="AA116">
        <v>1921.7105737284701</v>
      </c>
      <c r="AB116">
        <v>1953.4263638355001</v>
      </c>
      <c r="AC116">
        <v>1943.78297691801</v>
      </c>
      <c r="AD116">
        <v>1903.9704532574499</v>
      </c>
      <c r="AE116">
        <v>1864.29057983251</v>
      </c>
      <c r="AF116">
        <v>1913.0762586222099</v>
      </c>
      <c r="AG116">
        <v>1897.6267559467501</v>
      </c>
      <c r="AH116">
        <v>1887.2244873402999</v>
      </c>
      <c r="AI116">
        <v>1899.5531506223001</v>
      </c>
      <c r="AJ116">
        <v>1908.4634419476499</v>
      </c>
      <c r="AK116">
        <v>1907.2472205449301</v>
      </c>
      <c r="AL116">
        <v>1905.6186092811099</v>
      </c>
      <c r="AM116">
        <v>1907.7564080893101</v>
      </c>
      <c r="AN116">
        <v>1914.0402611393499</v>
      </c>
      <c r="AO116">
        <v>1920.64984029112</v>
      </c>
      <c r="AP116">
        <v>1927.61778196572</v>
      </c>
      <c r="AQ116">
        <v>1934.8361131341501</v>
      </c>
    </row>
    <row r="117" spans="1:43" x14ac:dyDescent="0.25">
      <c r="A117" t="s">
        <v>5</v>
      </c>
      <c r="B117">
        <v>24</v>
      </c>
      <c r="C117" t="s">
        <v>39</v>
      </c>
      <c r="D117">
        <v>1363</v>
      </c>
      <c r="E117">
        <v>1463</v>
      </c>
      <c r="F117">
        <v>1325</v>
      </c>
      <c r="G117">
        <v>1477</v>
      </c>
      <c r="H117">
        <v>1486</v>
      </c>
      <c r="I117">
        <v>1469</v>
      </c>
      <c r="J117">
        <v>1537</v>
      </c>
      <c r="K117">
        <v>1576</v>
      </c>
      <c r="L117">
        <v>1596.72939704705</v>
      </c>
      <c r="M117">
        <v>1556.18000821396</v>
      </c>
      <c r="N117">
        <v>1557.5212882389101</v>
      </c>
      <c r="O117">
        <v>1525.95672754922</v>
      </c>
      <c r="P117">
        <v>1559.6981919243501</v>
      </c>
      <c r="Q117">
        <v>1610.0437447285999</v>
      </c>
      <c r="R117">
        <v>1633.1108752175301</v>
      </c>
      <c r="S117">
        <v>1635.70795967354</v>
      </c>
      <c r="T117">
        <v>1695.25274156981</v>
      </c>
      <c r="U117">
        <v>1786.3578819172201</v>
      </c>
      <c r="V117">
        <v>1891.17190218108</v>
      </c>
      <c r="W117">
        <v>1907.9305879594101</v>
      </c>
      <c r="X117">
        <v>1965.6751585939901</v>
      </c>
      <c r="Y117">
        <v>1966.27523250937</v>
      </c>
      <c r="Z117">
        <v>1935.83553490135</v>
      </c>
      <c r="AA117">
        <v>1974.4664446483</v>
      </c>
      <c r="AB117">
        <v>1983.1827025469199</v>
      </c>
      <c r="AC117">
        <v>2013.3399905895401</v>
      </c>
      <c r="AD117">
        <v>2002.08022366096</v>
      </c>
      <c r="AE117">
        <v>1965.6828211038201</v>
      </c>
      <c r="AF117">
        <v>1929.2571593892201</v>
      </c>
      <c r="AG117">
        <v>1974.4306239710399</v>
      </c>
      <c r="AH117">
        <v>1958.6554633443</v>
      </c>
      <c r="AI117">
        <v>1947.96614313636</v>
      </c>
      <c r="AJ117">
        <v>1961.0224910310401</v>
      </c>
      <c r="AK117">
        <v>1969.6140618706299</v>
      </c>
      <c r="AL117">
        <v>1968.23784155268</v>
      </c>
      <c r="AM117">
        <v>1966.4437824454801</v>
      </c>
      <c r="AN117">
        <v>1968.34367334749</v>
      </c>
      <c r="AO117">
        <v>1974.31178940062</v>
      </c>
      <c r="AP117">
        <v>1980.59125490013</v>
      </c>
      <c r="AQ117">
        <v>1987.2338325459</v>
      </c>
    </row>
    <row r="118" spans="1:43" x14ac:dyDescent="0.25">
      <c r="A118" t="s">
        <v>5</v>
      </c>
      <c r="B118">
        <v>25</v>
      </c>
      <c r="C118" t="s">
        <v>39</v>
      </c>
      <c r="D118">
        <v>1323</v>
      </c>
      <c r="E118">
        <v>1392</v>
      </c>
      <c r="F118">
        <v>1473</v>
      </c>
      <c r="G118">
        <v>1394</v>
      </c>
      <c r="H118">
        <v>1548</v>
      </c>
      <c r="I118">
        <v>1577</v>
      </c>
      <c r="J118">
        <v>1535</v>
      </c>
      <c r="K118">
        <v>1570</v>
      </c>
      <c r="L118">
        <v>1612.5994358578801</v>
      </c>
      <c r="M118">
        <v>1630.6774349520799</v>
      </c>
      <c r="N118">
        <v>1597.4939961042601</v>
      </c>
      <c r="O118">
        <v>1597.7648976916801</v>
      </c>
      <c r="P118">
        <v>1569.26446391532</v>
      </c>
      <c r="Q118">
        <v>1599.53781027631</v>
      </c>
      <c r="R118">
        <v>1644.13930084401</v>
      </c>
      <c r="S118">
        <v>1663.83287991671</v>
      </c>
      <c r="T118">
        <v>1665.4152600697601</v>
      </c>
      <c r="U118">
        <v>1720.7638593128599</v>
      </c>
      <c r="V118">
        <v>1804.50921882118</v>
      </c>
      <c r="W118">
        <v>1900.29310850158</v>
      </c>
      <c r="X118">
        <v>1917.9660852078</v>
      </c>
      <c r="Y118">
        <v>1971.96384558878</v>
      </c>
      <c r="Z118">
        <v>1974.8256387331301</v>
      </c>
      <c r="AA118">
        <v>1946.8869496273901</v>
      </c>
      <c r="AB118">
        <v>1982.9131696317399</v>
      </c>
      <c r="AC118">
        <v>1992.1664558443099</v>
      </c>
      <c r="AD118">
        <v>2020.35020238471</v>
      </c>
      <c r="AE118">
        <v>2008.09600924597</v>
      </c>
      <c r="AF118">
        <v>1975.18282534847</v>
      </c>
      <c r="AG118">
        <v>1942.1727465210399</v>
      </c>
      <c r="AH118">
        <v>1983.4759764943101</v>
      </c>
      <c r="AI118">
        <v>1967.76609413847</v>
      </c>
      <c r="AJ118">
        <v>1957.0866616370099</v>
      </c>
      <c r="AK118">
        <v>1970.41091174295</v>
      </c>
      <c r="AL118">
        <v>1978.5393191645701</v>
      </c>
      <c r="AM118">
        <v>1977.0621508518</v>
      </c>
      <c r="AN118">
        <v>1975.17361119512</v>
      </c>
      <c r="AO118">
        <v>1976.8344996738399</v>
      </c>
      <c r="AP118">
        <v>1982.40567358933</v>
      </c>
      <c r="AQ118">
        <v>1988.2692213257901</v>
      </c>
    </row>
    <row r="119" spans="1:43" x14ac:dyDescent="0.25">
      <c r="A119" t="s">
        <v>5</v>
      </c>
      <c r="B119">
        <v>26</v>
      </c>
      <c r="C119" t="s">
        <v>39</v>
      </c>
      <c r="D119">
        <v>1434</v>
      </c>
      <c r="E119">
        <v>1359</v>
      </c>
      <c r="F119">
        <v>1419</v>
      </c>
      <c r="G119">
        <v>1558</v>
      </c>
      <c r="H119">
        <v>1487</v>
      </c>
      <c r="I119">
        <v>1643</v>
      </c>
      <c r="J119">
        <v>1609</v>
      </c>
      <c r="K119">
        <v>1608</v>
      </c>
      <c r="L119">
        <v>1621.00920681496</v>
      </c>
      <c r="M119">
        <v>1661.79240301906</v>
      </c>
      <c r="N119">
        <v>1677.73933671128</v>
      </c>
      <c r="O119">
        <v>1651.2207382571501</v>
      </c>
      <c r="P119">
        <v>1650.74993989054</v>
      </c>
      <c r="Q119">
        <v>1624.7192112570899</v>
      </c>
      <c r="R119">
        <v>1652.0260440157101</v>
      </c>
      <c r="S119">
        <v>1691.69746372289</v>
      </c>
      <c r="T119">
        <v>1708.2713577838599</v>
      </c>
      <c r="U119">
        <v>1708.93143161735</v>
      </c>
      <c r="V119">
        <v>1760.8381792497</v>
      </c>
      <c r="W119">
        <v>1838.3683976857501</v>
      </c>
      <c r="X119">
        <v>1926.29276392935</v>
      </c>
      <c r="Y119">
        <v>1945.0036854642501</v>
      </c>
      <c r="Z119">
        <v>1995.9299028825901</v>
      </c>
      <c r="AA119">
        <v>2001.0356696783001</v>
      </c>
      <c r="AB119">
        <v>1975.1866935068899</v>
      </c>
      <c r="AC119">
        <v>2009.0615502886701</v>
      </c>
      <c r="AD119">
        <v>2018.85327224154</v>
      </c>
      <c r="AE119">
        <v>2045.45079183593</v>
      </c>
      <c r="AF119">
        <v>2032.04632234066</v>
      </c>
      <c r="AG119">
        <v>2002.1929805710799</v>
      </c>
      <c r="AH119">
        <v>1972.1688784446801</v>
      </c>
      <c r="AI119">
        <v>2010.1419942740599</v>
      </c>
      <c r="AJ119">
        <v>1994.31540645417</v>
      </c>
      <c r="AK119">
        <v>1983.5199598008901</v>
      </c>
      <c r="AL119">
        <v>1997.2118707565301</v>
      </c>
      <c r="AM119">
        <v>2004.9727536231501</v>
      </c>
      <c r="AN119">
        <v>2003.3793460428101</v>
      </c>
      <c r="AO119">
        <v>2001.3771293520699</v>
      </c>
      <c r="AP119">
        <v>2002.82155491564</v>
      </c>
      <c r="AQ119">
        <v>2008.0642786974399</v>
      </c>
    </row>
    <row r="120" spans="1:43" x14ac:dyDescent="0.25">
      <c r="A120" t="s">
        <v>5</v>
      </c>
      <c r="B120">
        <v>27</v>
      </c>
      <c r="C120" t="s">
        <v>39</v>
      </c>
      <c r="D120">
        <v>1394</v>
      </c>
      <c r="E120">
        <v>1472</v>
      </c>
      <c r="F120">
        <v>1381</v>
      </c>
      <c r="G120">
        <v>1457</v>
      </c>
      <c r="H120">
        <v>1677</v>
      </c>
      <c r="I120">
        <v>1588</v>
      </c>
      <c r="J120">
        <v>1708</v>
      </c>
      <c r="K120">
        <v>1646</v>
      </c>
      <c r="L120">
        <v>1654.7884806309501</v>
      </c>
      <c r="M120">
        <v>1665.8884380586501</v>
      </c>
      <c r="N120">
        <v>1704.54444712145</v>
      </c>
      <c r="O120">
        <v>1719.11994106513</v>
      </c>
      <c r="P120">
        <v>1698.2433285013401</v>
      </c>
      <c r="Q120">
        <v>1697.07976199018</v>
      </c>
      <c r="R120">
        <v>1673.0525812685901</v>
      </c>
      <c r="S120">
        <v>1697.4193814578</v>
      </c>
      <c r="T120">
        <v>1732.32751739074</v>
      </c>
      <c r="U120">
        <v>1746.0025278698599</v>
      </c>
      <c r="V120">
        <v>1745.6917854011499</v>
      </c>
      <c r="W120">
        <v>1794.39405922114</v>
      </c>
      <c r="X120">
        <v>1865.96193077413</v>
      </c>
      <c r="Y120">
        <v>1946.5198148271099</v>
      </c>
      <c r="Z120">
        <v>1966.1314045685799</v>
      </c>
      <c r="AA120">
        <v>2014.1663362906399</v>
      </c>
      <c r="AB120">
        <v>2021.3289853733199</v>
      </c>
      <c r="AC120">
        <v>1997.4330567013801</v>
      </c>
      <c r="AD120">
        <v>2029.23380085299</v>
      </c>
      <c r="AE120">
        <v>2039.6593826897599</v>
      </c>
      <c r="AF120">
        <v>2064.6867236306098</v>
      </c>
      <c r="AG120">
        <v>2050.3205683809101</v>
      </c>
      <c r="AH120">
        <v>2023.2335523834299</v>
      </c>
      <c r="AI120">
        <v>1995.9617567938899</v>
      </c>
      <c r="AJ120">
        <v>2030.81165290639</v>
      </c>
      <c r="AK120">
        <v>2014.8960851721199</v>
      </c>
      <c r="AL120">
        <v>2004.0112411484499</v>
      </c>
      <c r="AM120">
        <v>2018.05455949866</v>
      </c>
      <c r="AN120">
        <v>2025.4645129848</v>
      </c>
      <c r="AO120">
        <v>2023.7626267543201</v>
      </c>
      <c r="AP120">
        <v>2021.65275218189</v>
      </c>
      <c r="AQ120">
        <v>2022.88857975308</v>
      </c>
    </row>
    <row r="121" spans="1:43" x14ac:dyDescent="0.25">
      <c r="A121" t="s">
        <v>5</v>
      </c>
      <c r="B121">
        <v>28</v>
      </c>
      <c r="C121" t="s">
        <v>39</v>
      </c>
      <c r="D121">
        <v>1413</v>
      </c>
      <c r="E121">
        <v>1445</v>
      </c>
      <c r="F121">
        <v>1522</v>
      </c>
      <c r="G121">
        <v>1466</v>
      </c>
      <c r="H121">
        <v>1503</v>
      </c>
      <c r="I121">
        <v>1736</v>
      </c>
      <c r="J121">
        <v>1624</v>
      </c>
      <c r="K121">
        <v>1740</v>
      </c>
      <c r="L121">
        <v>1684.99314710577</v>
      </c>
      <c r="M121">
        <v>1686.9208160227199</v>
      </c>
      <c r="N121">
        <v>1696.6317730848</v>
      </c>
      <c r="O121">
        <v>1733.67702424866</v>
      </c>
      <c r="P121">
        <v>1746.5587587834</v>
      </c>
      <c r="Q121">
        <v>1731.30534970653</v>
      </c>
      <c r="R121">
        <v>1729.30658802004</v>
      </c>
      <c r="S121">
        <v>1707.5327489180099</v>
      </c>
      <c r="T121">
        <v>1729.17307076929</v>
      </c>
      <c r="U121">
        <v>1759.8385774430999</v>
      </c>
      <c r="V121">
        <v>1770.8817476782999</v>
      </c>
      <c r="W121">
        <v>1769.6983617092701</v>
      </c>
      <c r="X121">
        <v>1815.3430829116501</v>
      </c>
      <c r="Y121">
        <v>1881.4102068193799</v>
      </c>
      <c r="Z121">
        <v>1955.0341242674699</v>
      </c>
      <c r="AA121">
        <v>1975.3580966367001</v>
      </c>
      <c r="AB121">
        <v>2020.63192733915</v>
      </c>
      <c r="AC121">
        <v>2029.5121532626699</v>
      </c>
      <c r="AD121">
        <v>2007.4804334483799</v>
      </c>
      <c r="AE121">
        <v>2037.25274786975</v>
      </c>
      <c r="AF121">
        <v>2048.1696665377499</v>
      </c>
      <c r="AG121">
        <v>2071.6000854324202</v>
      </c>
      <c r="AH121">
        <v>2056.37105784915</v>
      </c>
      <c r="AI121">
        <v>2031.9022620344299</v>
      </c>
      <c r="AJ121">
        <v>2007.2524056475399</v>
      </c>
      <c r="AK121">
        <v>2039.1025883448999</v>
      </c>
      <c r="AL121">
        <v>2023.1753405629599</v>
      </c>
      <c r="AM121">
        <v>2012.2822780802401</v>
      </c>
      <c r="AN121">
        <v>2026.5929943169999</v>
      </c>
      <c r="AO121">
        <v>2033.6606264966499</v>
      </c>
      <c r="AP121">
        <v>2031.8725716894401</v>
      </c>
      <c r="AQ121">
        <v>2029.679235884</v>
      </c>
    </row>
    <row r="122" spans="1:43" x14ac:dyDescent="0.25">
      <c r="A122" t="s">
        <v>5</v>
      </c>
      <c r="B122">
        <v>29</v>
      </c>
      <c r="C122" t="s">
        <v>39</v>
      </c>
      <c r="D122">
        <v>1467</v>
      </c>
      <c r="E122">
        <v>1457</v>
      </c>
      <c r="F122">
        <v>1498</v>
      </c>
      <c r="G122">
        <v>1574</v>
      </c>
      <c r="H122">
        <v>1501</v>
      </c>
      <c r="I122">
        <v>1609</v>
      </c>
      <c r="J122">
        <v>1758</v>
      </c>
      <c r="K122">
        <v>1622</v>
      </c>
      <c r="L122">
        <v>1760.26809305499</v>
      </c>
      <c r="M122">
        <v>1709.0766575315499</v>
      </c>
      <c r="N122">
        <v>1705.6855746906299</v>
      </c>
      <c r="O122">
        <v>1713.91474218284</v>
      </c>
      <c r="P122">
        <v>1749.1729643069</v>
      </c>
      <c r="Q122">
        <v>1760.4894686963501</v>
      </c>
      <c r="R122">
        <v>1750.1433122410899</v>
      </c>
      <c r="S122">
        <v>1747.7047948383699</v>
      </c>
      <c r="T122">
        <v>1727.80264010203</v>
      </c>
      <c r="U122">
        <v>1746.8596348255601</v>
      </c>
      <c r="V122">
        <v>1773.29687770091</v>
      </c>
      <c r="W122">
        <v>1781.88407295556</v>
      </c>
      <c r="X122">
        <v>1779.9177945603401</v>
      </c>
      <c r="Y122">
        <v>1822.47211463553</v>
      </c>
      <c r="Z122">
        <v>1883.09931002089</v>
      </c>
      <c r="AA122">
        <v>1949.9817366829</v>
      </c>
      <c r="AB122">
        <v>1970.94006421668</v>
      </c>
      <c r="AC122">
        <v>2013.34583756604</v>
      </c>
      <c r="AD122">
        <v>2023.79471314583</v>
      </c>
      <c r="AE122">
        <v>2003.64524140512</v>
      </c>
      <c r="AF122">
        <v>2031.4437591859501</v>
      </c>
      <c r="AG122">
        <v>2042.70325956854</v>
      </c>
      <c r="AH122">
        <v>2064.60443665001</v>
      </c>
      <c r="AI122">
        <v>2048.7443720501301</v>
      </c>
      <c r="AJ122">
        <v>2026.7298537167501</v>
      </c>
      <c r="AK122">
        <v>2004.6137649120899</v>
      </c>
      <c r="AL122">
        <v>2033.5299239291501</v>
      </c>
      <c r="AM122">
        <v>2017.6641322943999</v>
      </c>
      <c r="AN122">
        <v>2006.7759077026501</v>
      </c>
      <c r="AO122">
        <v>2021.26109738218</v>
      </c>
      <c r="AP122">
        <v>2027.9725062845</v>
      </c>
      <c r="AQ122">
        <v>2026.1142947518399</v>
      </c>
    </row>
    <row r="123" spans="1:43" x14ac:dyDescent="0.25">
      <c r="A123" t="s">
        <v>5</v>
      </c>
      <c r="B123">
        <v>30</v>
      </c>
      <c r="C123" t="s">
        <v>39</v>
      </c>
      <c r="D123">
        <v>1497</v>
      </c>
      <c r="E123">
        <v>1529</v>
      </c>
      <c r="F123">
        <v>1506</v>
      </c>
      <c r="G123">
        <v>1561</v>
      </c>
      <c r="H123">
        <v>1702</v>
      </c>
      <c r="I123">
        <v>1577</v>
      </c>
      <c r="J123">
        <v>1691</v>
      </c>
      <c r="K123">
        <v>1814</v>
      </c>
      <c r="L123">
        <v>1683.8410208016601</v>
      </c>
      <c r="M123">
        <v>1809.5371080816999</v>
      </c>
      <c r="N123">
        <v>1760.81058814684</v>
      </c>
      <c r="O123">
        <v>1751.7085117992699</v>
      </c>
      <c r="P123">
        <v>1758.8842790281701</v>
      </c>
      <c r="Q123">
        <v>1793.3313045560899</v>
      </c>
      <c r="R123">
        <v>1803.20351088862</v>
      </c>
      <c r="S123">
        <v>1797.5208850448901</v>
      </c>
      <c r="T123">
        <v>1794.54212727344</v>
      </c>
      <c r="U123">
        <v>1776.06337697716</v>
      </c>
      <c r="V123">
        <v>1793.0403743951399</v>
      </c>
      <c r="W123">
        <v>1816.0630241875399</v>
      </c>
      <c r="X123">
        <v>1822.3186237546099</v>
      </c>
      <c r="Y123">
        <v>1819.5409856496899</v>
      </c>
      <c r="Z123">
        <v>1860.01643393211</v>
      </c>
      <c r="AA123">
        <v>1916.8185670698299</v>
      </c>
      <c r="AB123">
        <v>1978.59883448859</v>
      </c>
      <c r="AC123">
        <v>2000.6601784141701</v>
      </c>
      <c r="AD123">
        <v>2041.27925718796</v>
      </c>
      <c r="AE123">
        <v>2053.52465082444</v>
      </c>
      <c r="AF123">
        <v>2034.7456790807701</v>
      </c>
      <c r="AG123">
        <v>2061.1864524859302</v>
      </c>
      <c r="AH123">
        <v>2073.0556335200399</v>
      </c>
      <c r="AI123">
        <v>2093.9009567462999</v>
      </c>
      <c r="AJ123">
        <v>2077.0515016941799</v>
      </c>
      <c r="AK123">
        <v>2056.94508808402</v>
      </c>
      <c r="AL123">
        <v>2036.7456339156299</v>
      </c>
      <c r="AM123">
        <v>2063.4595566205699</v>
      </c>
      <c r="AN123">
        <v>2047.2811968041599</v>
      </c>
      <c r="AO123">
        <v>2036.1188898667999</v>
      </c>
      <c r="AP123">
        <v>2051.1165899496</v>
      </c>
      <c r="AQ123">
        <v>2057.6286615531599</v>
      </c>
    </row>
    <row r="124" spans="1:43" x14ac:dyDescent="0.25">
      <c r="A124" t="s">
        <v>5</v>
      </c>
      <c r="B124">
        <v>31</v>
      </c>
      <c r="C124" t="s">
        <v>39</v>
      </c>
      <c r="D124">
        <v>1383</v>
      </c>
      <c r="E124">
        <v>1463</v>
      </c>
      <c r="F124">
        <v>1558</v>
      </c>
      <c r="G124">
        <v>1579</v>
      </c>
      <c r="H124">
        <v>1631</v>
      </c>
      <c r="I124">
        <v>1775</v>
      </c>
      <c r="J124">
        <v>1640</v>
      </c>
      <c r="K124">
        <v>1709</v>
      </c>
      <c r="L124">
        <v>1834.6300673687599</v>
      </c>
      <c r="M124">
        <v>1715.2367609446701</v>
      </c>
      <c r="N124">
        <v>1828.51680055063</v>
      </c>
      <c r="O124">
        <v>1782.59756574884</v>
      </c>
      <c r="P124">
        <v>1769.4233405158</v>
      </c>
      <c r="Q124">
        <v>1775.4357082802201</v>
      </c>
      <c r="R124">
        <v>1808.5590572464801</v>
      </c>
      <c r="S124">
        <v>1817.1274166668099</v>
      </c>
      <c r="T124">
        <v>1815.3618764117</v>
      </c>
      <c r="U124">
        <v>1811.9639937276199</v>
      </c>
      <c r="V124">
        <v>1794.7905250947299</v>
      </c>
      <c r="W124">
        <v>1809.8326426496601</v>
      </c>
      <c r="X124">
        <v>1829.5019454675401</v>
      </c>
      <c r="Y124">
        <v>1833.6627972798699</v>
      </c>
      <c r="Z124">
        <v>1830.16068571542</v>
      </c>
      <c r="AA124">
        <v>1868.37163913582</v>
      </c>
      <c r="AB124">
        <v>1921.2171544687801</v>
      </c>
      <c r="AC124">
        <v>1977.7479372426701</v>
      </c>
      <c r="AD124">
        <v>2000.5230990319701</v>
      </c>
      <c r="AE124">
        <v>2039.01708787899</v>
      </c>
      <c r="AF124">
        <v>2052.6209772139</v>
      </c>
      <c r="AG124">
        <v>2035.25948823058</v>
      </c>
      <c r="AH124">
        <v>2060.2118847080301</v>
      </c>
      <c r="AI124">
        <v>2072.4380379373301</v>
      </c>
      <c r="AJ124">
        <v>2092.1125113952298</v>
      </c>
      <c r="AK124">
        <v>2074.59199724784</v>
      </c>
      <c r="AL124">
        <v>2056.3580378522402</v>
      </c>
      <c r="AM124">
        <v>2038.12972405861</v>
      </c>
      <c r="AN124">
        <v>2062.5057905855301</v>
      </c>
      <c r="AO124">
        <v>2046.2359651162201</v>
      </c>
      <c r="AP124">
        <v>2034.97097918588</v>
      </c>
      <c r="AQ124">
        <v>2050.2277986031099</v>
      </c>
    </row>
    <row r="125" spans="1:43" x14ac:dyDescent="0.25">
      <c r="A125" t="s">
        <v>5</v>
      </c>
      <c r="B125">
        <v>32</v>
      </c>
      <c r="C125" t="s">
        <v>39</v>
      </c>
      <c r="D125">
        <v>1417</v>
      </c>
      <c r="E125">
        <v>1401</v>
      </c>
      <c r="F125">
        <v>1519</v>
      </c>
      <c r="G125">
        <v>1541</v>
      </c>
      <c r="H125">
        <v>1619</v>
      </c>
      <c r="I125">
        <v>1678</v>
      </c>
      <c r="J125">
        <v>1831</v>
      </c>
      <c r="K125">
        <v>1704</v>
      </c>
      <c r="L125">
        <v>1741.0158114849501</v>
      </c>
      <c r="M125">
        <v>1858.2303011050799</v>
      </c>
      <c r="N125">
        <v>1748.0496746066699</v>
      </c>
      <c r="O125">
        <v>1850.81730807188</v>
      </c>
      <c r="P125">
        <v>1807.9810676028601</v>
      </c>
      <c r="Q125">
        <v>1791.5285523105799</v>
      </c>
      <c r="R125">
        <v>1796.3564428750601</v>
      </c>
      <c r="S125">
        <v>1828.5377516241599</v>
      </c>
      <c r="T125">
        <v>1836.00163431479</v>
      </c>
      <c r="U125">
        <v>1837.30681440474</v>
      </c>
      <c r="V125">
        <v>1833.61450763936</v>
      </c>
      <c r="W125">
        <v>1817.5583479171501</v>
      </c>
      <c r="X125">
        <v>1830.8897642705999</v>
      </c>
      <c r="Y125">
        <v>1847.6452107338901</v>
      </c>
      <c r="Z125">
        <v>1850.0389688531</v>
      </c>
      <c r="AA125">
        <v>1845.9058242342201</v>
      </c>
      <c r="AB125">
        <v>1882.20050257146</v>
      </c>
      <c r="AC125">
        <v>1931.76512886616</v>
      </c>
      <c r="AD125">
        <v>1984.03267176585</v>
      </c>
      <c r="AE125">
        <v>2007.3827740169399</v>
      </c>
      <c r="AF125">
        <v>2044.16263849349</v>
      </c>
      <c r="AG125">
        <v>2058.8919558336002</v>
      </c>
      <c r="AH125">
        <v>2042.7531269327801</v>
      </c>
      <c r="AI125">
        <v>2066.4541289079202</v>
      </c>
      <c r="AJ125">
        <v>2078.9954445168601</v>
      </c>
      <c r="AK125">
        <v>2097.7368314621099</v>
      </c>
      <c r="AL125">
        <v>2079.6834402862801</v>
      </c>
      <c r="AM125">
        <v>2062.89360288238</v>
      </c>
      <c r="AN125">
        <v>2046.28202661108</v>
      </c>
      <c r="AO125">
        <v>2068.8038247027598</v>
      </c>
      <c r="AP125">
        <v>2052.4266430255698</v>
      </c>
      <c r="AQ125">
        <v>2041.02388013985</v>
      </c>
    </row>
    <row r="126" spans="1:43" x14ac:dyDescent="0.25">
      <c r="A126" t="s">
        <v>5</v>
      </c>
      <c r="B126">
        <v>33</v>
      </c>
      <c r="C126" t="s">
        <v>39</v>
      </c>
      <c r="D126">
        <v>1389</v>
      </c>
      <c r="E126">
        <v>1450</v>
      </c>
      <c r="F126">
        <v>1444</v>
      </c>
      <c r="G126">
        <v>1542</v>
      </c>
      <c r="H126">
        <v>1567</v>
      </c>
      <c r="I126">
        <v>1671</v>
      </c>
      <c r="J126">
        <v>1736</v>
      </c>
      <c r="K126">
        <v>1891</v>
      </c>
      <c r="L126">
        <v>1741.6318867483401</v>
      </c>
      <c r="M126">
        <v>1769.6227733271201</v>
      </c>
      <c r="N126">
        <v>1879.56420622576</v>
      </c>
      <c r="O126">
        <v>1777.99110484577</v>
      </c>
      <c r="P126">
        <v>1871.13665700553</v>
      </c>
      <c r="Q126">
        <v>1831.013311574</v>
      </c>
      <c r="R126">
        <v>1811.5581383286799</v>
      </c>
      <c r="S126">
        <v>1815.5371027272199</v>
      </c>
      <c r="T126">
        <v>1847.06832136924</v>
      </c>
      <c r="U126">
        <v>1853.4189999463399</v>
      </c>
      <c r="V126">
        <v>1857.3738544806299</v>
      </c>
      <c r="W126">
        <v>1853.4031706358101</v>
      </c>
      <c r="X126">
        <v>1838.2131698703699</v>
      </c>
      <c r="Y126">
        <v>1850.10780725319</v>
      </c>
      <c r="Z126">
        <v>1864.33684156347</v>
      </c>
      <c r="AA126">
        <v>1865.1546385684001</v>
      </c>
      <c r="AB126">
        <v>1860.4519192075199</v>
      </c>
      <c r="AC126">
        <v>1895.1151280532399</v>
      </c>
      <c r="AD126">
        <v>1942.06818571944</v>
      </c>
      <c r="AE126">
        <v>1990.7264443382801</v>
      </c>
      <c r="AF126">
        <v>2014.7430762592801</v>
      </c>
      <c r="AG126">
        <v>2050.0887912828998</v>
      </c>
      <c r="AH126">
        <v>2065.8811600303202</v>
      </c>
      <c r="AI126">
        <v>2050.7532873919599</v>
      </c>
      <c r="AJ126">
        <v>2073.45767623441</v>
      </c>
      <c r="AK126">
        <v>2086.30180253244</v>
      </c>
      <c r="AL126">
        <v>2104.26900355421</v>
      </c>
      <c r="AM126">
        <v>2085.7078417391499</v>
      </c>
      <c r="AN126">
        <v>2070.1227247995498</v>
      </c>
      <c r="AO126">
        <v>2054.87622724112</v>
      </c>
      <c r="AP126">
        <v>2075.8031615895802</v>
      </c>
      <c r="AQ126">
        <v>2059.2670146492501</v>
      </c>
    </row>
    <row r="127" spans="1:43" x14ac:dyDescent="0.25">
      <c r="A127" t="s">
        <v>5</v>
      </c>
      <c r="B127">
        <v>34</v>
      </c>
      <c r="C127" t="s">
        <v>39</v>
      </c>
      <c r="D127">
        <v>1424</v>
      </c>
      <c r="E127">
        <v>1387</v>
      </c>
      <c r="F127">
        <v>1468</v>
      </c>
      <c r="G127">
        <v>1553</v>
      </c>
      <c r="H127">
        <v>1614</v>
      </c>
      <c r="I127">
        <v>1618</v>
      </c>
      <c r="J127">
        <v>1664</v>
      </c>
      <c r="K127">
        <v>1746</v>
      </c>
      <c r="L127">
        <v>1911.1886855477401</v>
      </c>
      <c r="M127">
        <v>1776.30203379618</v>
      </c>
      <c r="N127">
        <v>1796.7655024257001</v>
      </c>
      <c r="O127">
        <v>1900.30270997752</v>
      </c>
      <c r="P127">
        <v>1805.6194547186401</v>
      </c>
      <c r="Q127">
        <v>1890.7983533414699</v>
      </c>
      <c r="R127">
        <v>1853.27696040349</v>
      </c>
      <c r="S127">
        <v>1831.3190616189199</v>
      </c>
      <c r="T127">
        <v>1834.34601831548</v>
      </c>
      <c r="U127">
        <v>1865.2290377582499</v>
      </c>
      <c r="V127">
        <v>1870.47584058335</v>
      </c>
      <c r="W127">
        <v>1876.83702509302</v>
      </c>
      <c r="X127">
        <v>1872.6780617218301</v>
      </c>
      <c r="Y127">
        <v>1858.12470805147</v>
      </c>
      <c r="Z127">
        <v>1868.72096259252</v>
      </c>
      <c r="AA127">
        <v>1880.7100257572199</v>
      </c>
      <c r="AB127">
        <v>1880.06925642133</v>
      </c>
      <c r="AC127">
        <v>1874.84410455075</v>
      </c>
      <c r="AD127">
        <v>1908.09250955487</v>
      </c>
      <c r="AE127">
        <v>1952.6976364135901</v>
      </c>
      <c r="AF127">
        <v>1998.0953892678699</v>
      </c>
      <c r="AG127">
        <v>2022.7082013459001</v>
      </c>
      <c r="AH127">
        <v>2056.7750304562601</v>
      </c>
      <c r="AI127">
        <v>2073.51970611255</v>
      </c>
      <c r="AJ127">
        <v>2059.3197503227898</v>
      </c>
      <c r="AK127">
        <v>2081.10855190246</v>
      </c>
      <c r="AL127">
        <v>2094.25657725778</v>
      </c>
      <c r="AM127">
        <v>2111.4922768501501</v>
      </c>
      <c r="AN127">
        <v>2092.4678418502699</v>
      </c>
      <c r="AO127">
        <v>2077.9415835710001</v>
      </c>
      <c r="AP127">
        <v>2063.8846155951001</v>
      </c>
      <c r="AQ127">
        <v>2083.3595647452798</v>
      </c>
    </row>
    <row r="128" spans="1:43" x14ac:dyDescent="0.25">
      <c r="A128" t="s">
        <v>5</v>
      </c>
      <c r="B128">
        <v>35</v>
      </c>
      <c r="C128" t="s">
        <v>39</v>
      </c>
      <c r="D128">
        <v>1384</v>
      </c>
      <c r="E128">
        <v>1450</v>
      </c>
      <c r="F128">
        <v>1430</v>
      </c>
      <c r="G128">
        <v>1479</v>
      </c>
      <c r="H128">
        <v>1582</v>
      </c>
      <c r="I128">
        <v>1658</v>
      </c>
      <c r="J128">
        <v>1676</v>
      </c>
      <c r="K128">
        <v>1657</v>
      </c>
      <c r="L128">
        <v>1778.6339858491899</v>
      </c>
      <c r="M128">
        <v>1931.21284621106</v>
      </c>
      <c r="N128">
        <v>1808.38619361982</v>
      </c>
      <c r="O128">
        <v>1822.25556309133</v>
      </c>
      <c r="P128">
        <v>1920.39808231658</v>
      </c>
      <c r="Q128">
        <v>1831.78830512012</v>
      </c>
      <c r="R128">
        <v>1910.3706000744301</v>
      </c>
      <c r="S128">
        <v>1875.0762881322801</v>
      </c>
      <c r="T128">
        <v>1851.02452284636</v>
      </c>
      <c r="U128">
        <v>1853.32028030369</v>
      </c>
      <c r="V128">
        <v>1883.7685902629601</v>
      </c>
      <c r="W128">
        <v>1888.1805231718399</v>
      </c>
      <c r="X128">
        <v>1896.4134769396101</v>
      </c>
      <c r="Y128">
        <v>1892.08348576096</v>
      </c>
      <c r="Z128">
        <v>1878.0376061683</v>
      </c>
      <c r="AA128">
        <v>1887.5669447892401</v>
      </c>
      <c r="AB128">
        <v>1897.54792025753</v>
      </c>
      <c r="AC128">
        <v>1895.6105288459</v>
      </c>
      <c r="AD128">
        <v>1889.8962392051101</v>
      </c>
      <c r="AE128">
        <v>1922.05677231247</v>
      </c>
      <c r="AF128">
        <v>1964.89116832785</v>
      </c>
      <c r="AG128">
        <v>2007.71793371065</v>
      </c>
      <c r="AH128">
        <v>2032.92144721054</v>
      </c>
      <c r="AI128">
        <v>2066.0718426434501</v>
      </c>
      <c r="AJ128">
        <v>2083.7057756057802</v>
      </c>
      <c r="AK128">
        <v>2070.2365071433001</v>
      </c>
      <c r="AL128">
        <v>2091.2900701512799</v>
      </c>
      <c r="AM128">
        <v>2104.77713454064</v>
      </c>
      <c r="AN128">
        <v>2121.4579177595101</v>
      </c>
      <c r="AO128">
        <v>2101.9945428671599</v>
      </c>
      <c r="AP128">
        <v>2088.2563665511102</v>
      </c>
      <c r="AQ128">
        <v>2075.1566938659798</v>
      </c>
    </row>
    <row r="129" spans="1:43" x14ac:dyDescent="0.25">
      <c r="A129" t="s">
        <v>5</v>
      </c>
      <c r="B129">
        <v>36</v>
      </c>
      <c r="C129" t="s">
        <v>39</v>
      </c>
      <c r="D129">
        <v>1496</v>
      </c>
      <c r="E129">
        <v>1351</v>
      </c>
      <c r="F129">
        <v>1473</v>
      </c>
      <c r="G129">
        <v>1434</v>
      </c>
      <c r="H129">
        <v>1491</v>
      </c>
      <c r="I129">
        <v>1613</v>
      </c>
      <c r="J129">
        <v>1661</v>
      </c>
      <c r="K129">
        <v>1706</v>
      </c>
      <c r="L129">
        <v>1684.7232539808199</v>
      </c>
      <c r="M129">
        <v>1792.7886537178299</v>
      </c>
      <c r="N129">
        <v>1933.5447097629501</v>
      </c>
      <c r="O129">
        <v>1822.2891693243701</v>
      </c>
      <c r="P129">
        <v>1830.45639711735</v>
      </c>
      <c r="Q129">
        <v>1923.0421807141099</v>
      </c>
      <c r="R129">
        <v>1840.80475442443</v>
      </c>
      <c r="S129">
        <v>1913.0224141487299</v>
      </c>
      <c r="T129">
        <v>1880.3336195796501</v>
      </c>
      <c r="U129">
        <v>1854.83601567203</v>
      </c>
      <c r="V129">
        <v>1856.44542981011</v>
      </c>
      <c r="W129">
        <v>1886.06849868619</v>
      </c>
      <c r="X129">
        <v>1889.4941963200499</v>
      </c>
      <c r="Y129">
        <v>1899.21547604177</v>
      </c>
      <c r="Z129">
        <v>1894.7906166575101</v>
      </c>
      <c r="AA129">
        <v>1881.17902760018</v>
      </c>
      <c r="AB129">
        <v>1889.6811628805499</v>
      </c>
      <c r="AC129">
        <v>1897.8424510641801</v>
      </c>
      <c r="AD129">
        <v>1894.78815939585</v>
      </c>
      <c r="AE129">
        <v>1888.6839231787601</v>
      </c>
      <c r="AF129">
        <v>1919.5865122760899</v>
      </c>
      <c r="AG129">
        <v>1960.55262156669</v>
      </c>
      <c r="AH129">
        <v>2000.8094212137701</v>
      </c>
      <c r="AI129">
        <v>2026.3112782245901</v>
      </c>
      <c r="AJ129">
        <v>2058.3595442763199</v>
      </c>
      <c r="AK129">
        <v>2076.6511092108899</v>
      </c>
      <c r="AL129">
        <v>2063.9265475451198</v>
      </c>
      <c r="AM129">
        <v>2084.1401457294501</v>
      </c>
      <c r="AN129">
        <v>2097.8238177947901</v>
      </c>
      <c r="AO129">
        <v>2113.8776606596798</v>
      </c>
      <c r="AP129">
        <v>2094.2165567174402</v>
      </c>
      <c r="AQ129">
        <v>2081.2423563558</v>
      </c>
    </row>
    <row r="130" spans="1:43" x14ac:dyDescent="0.25">
      <c r="A130" t="s">
        <v>5</v>
      </c>
      <c r="B130">
        <v>37</v>
      </c>
      <c r="C130" t="s">
        <v>39</v>
      </c>
      <c r="D130">
        <v>1462</v>
      </c>
      <c r="E130">
        <v>1490</v>
      </c>
      <c r="F130">
        <v>1378</v>
      </c>
      <c r="G130">
        <v>1485</v>
      </c>
      <c r="H130">
        <v>1446</v>
      </c>
      <c r="I130">
        <v>1513</v>
      </c>
      <c r="J130">
        <v>1618</v>
      </c>
      <c r="K130">
        <v>1664</v>
      </c>
      <c r="L130">
        <v>1723.9964856115</v>
      </c>
      <c r="M130">
        <v>1710.8594327723599</v>
      </c>
      <c r="N130">
        <v>1808.24663850711</v>
      </c>
      <c r="O130">
        <v>1939.37117374325</v>
      </c>
      <c r="P130">
        <v>1837.16563030323</v>
      </c>
      <c r="Q130">
        <v>1840.89496337676</v>
      </c>
      <c r="R130">
        <v>1929.04922287614</v>
      </c>
      <c r="S130">
        <v>1851.91476213601</v>
      </c>
      <c r="T130">
        <v>1919.00857945544</v>
      </c>
      <c r="U130">
        <v>1888.46162617499</v>
      </c>
      <c r="V130">
        <v>1861.8715910088399</v>
      </c>
      <c r="W130">
        <v>1862.8954622627</v>
      </c>
      <c r="X130">
        <v>1892.0076631755901</v>
      </c>
      <c r="Y130">
        <v>1894.73345365867</v>
      </c>
      <c r="Z130">
        <v>1905.63575847526</v>
      </c>
      <c r="AA130">
        <v>1901.15759885637</v>
      </c>
      <c r="AB130">
        <v>1887.9331063013401</v>
      </c>
      <c r="AC130">
        <v>1895.5489551605301</v>
      </c>
      <c r="AD130">
        <v>1902.18147002518</v>
      </c>
      <c r="AE130">
        <v>1898.18096511571</v>
      </c>
      <c r="AF130">
        <v>1891.7586246767801</v>
      </c>
      <c r="AG130">
        <v>1921.69078300053</v>
      </c>
      <c r="AH130">
        <v>1961.1819765538701</v>
      </c>
      <c r="AI130">
        <v>1999.3533048187901</v>
      </c>
      <c r="AJ130">
        <v>2025.1896387440199</v>
      </c>
      <c r="AK130">
        <v>2056.40028466903</v>
      </c>
      <c r="AL130">
        <v>2075.2291367338498</v>
      </c>
      <c r="AM130">
        <v>2063.1332093749802</v>
      </c>
      <c r="AN130">
        <v>2082.6977244189802</v>
      </c>
      <c r="AO130">
        <v>2096.5736603158002</v>
      </c>
      <c r="AP130">
        <v>2112.1378457625201</v>
      </c>
      <c r="AQ130">
        <v>2092.2806459681701</v>
      </c>
    </row>
    <row r="131" spans="1:43" x14ac:dyDescent="0.25">
      <c r="A131" t="s">
        <v>5</v>
      </c>
      <c r="B131">
        <v>38</v>
      </c>
      <c r="C131" t="s">
        <v>39</v>
      </c>
      <c r="D131">
        <v>1435</v>
      </c>
      <c r="E131">
        <v>1473</v>
      </c>
      <c r="F131">
        <v>1496</v>
      </c>
      <c r="G131">
        <v>1363</v>
      </c>
      <c r="H131">
        <v>1504</v>
      </c>
      <c r="I131">
        <v>1476</v>
      </c>
      <c r="J131">
        <v>1494</v>
      </c>
      <c r="K131">
        <v>1617</v>
      </c>
      <c r="L131">
        <v>1671.1218338404301</v>
      </c>
      <c r="M131">
        <v>1726.2356078238799</v>
      </c>
      <c r="N131">
        <v>1719.6178009059299</v>
      </c>
      <c r="O131">
        <v>1807.8311564496901</v>
      </c>
      <c r="P131">
        <v>1930.1185937607399</v>
      </c>
      <c r="Q131">
        <v>1836.17200930284</v>
      </c>
      <c r="R131">
        <v>1836.36809490614</v>
      </c>
      <c r="S131">
        <v>1920.35214889742</v>
      </c>
      <c r="T131">
        <v>1847.83206418395</v>
      </c>
      <c r="U131">
        <v>1910.4077809719299</v>
      </c>
      <c r="V131">
        <v>1881.7696505992601</v>
      </c>
      <c r="W131">
        <v>1854.6555465469701</v>
      </c>
      <c r="X131">
        <v>1855.0733910430399</v>
      </c>
      <c r="Y131">
        <v>1883.54530215101</v>
      </c>
      <c r="Z131">
        <v>1885.65837455729</v>
      </c>
      <c r="AA131">
        <v>1897.45759327017</v>
      </c>
      <c r="AB131">
        <v>1893.0157502868999</v>
      </c>
      <c r="AC131">
        <v>1880.20703304684</v>
      </c>
      <c r="AD131">
        <v>1887.07513304433</v>
      </c>
      <c r="AE131">
        <v>1892.5003928820199</v>
      </c>
      <c r="AF131">
        <v>1887.8284394068201</v>
      </c>
      <c r="AG131">
        <v>1881.2347085433601</v>
      </c>
      <c r="AH131">
        <v>1910.13643997347</v>
      </c>
      <c r="AI131">
        <v>1948.11529480024</v>
      </c>
      <c r="AJ131">
        <v>1984.3652229607601</v>
      </c>
      <c r="AK131">
        <v>2010.2312779223901</v>
      </c>
      <c r="AL131">
        <v>2040.52736195734</v>
      </c>
      <c r="AM131">
        <v>2059.6415152964501</v>
      </c>
      <c r="AN131">
        <v>2048.11620987994</v>
      </c>
      <c r="AO131">
        <v>2067.0431764377799</v>
      </c>
      <c r="AP131">
        <v>2080.9530845591298</v>
      </c>
      <c r="AQ131">
        <v>2096.0156064569601</v>
      </c>
    </row>
    <row r="132" spans="1:43" x14ac:dyDescent="0.25">
      <c r="A132" t="s">
        <v>5</v>
      </c>
      <c r="B132">
        <v>39</v>
      </c>
      <c r="C132" t="s">
        <v>39</v>
      </c>
      <c r="D132">
        <v>1379</v>
      </c>
      <c r="E132">
        <v>1441</v>
      </c>
      <c r="F132">
        <v>1477</v>
      </c>
      <c r="G132">
        <v>1494</v>
      </c>
      <c r="H132">
        <v>1335</v>
      </c>
      <c r="I132">
        <v>1491</v>
      </c>
      <c r="J132">
        <v>1417</v>
      </c>
      <c r="K132">
        <v>1503</v>
      </c>
      <c r="L132">
        <v>1612.12623006989</v>
      </c>
      <c r="M132">
        <v>1664.5841879279601</v>
      </c>
      <c r="N132">
        <v>1715.5606270329799</v>
      </c>
      <c r="O132">
        <v>1714.4086709204601</v>
      </c>
      <c r="P132">
        <v>1793.91683518327</v>
      </c>
      <c r="Q132">
        <v>1907.8394848498299</v>
      </c>
      <c r="R132">
        <v>1821.67089644777</v>
      </c>
      <c r="S132">
        <v>1818.3485907833201</v>
      </c>
      <c r="T132">
        <v>1897.99888272573</v>
      </c>
      <c r="U132">
        <v>1830.3500784570001</v>
      </c>
      <c r="V132">
        <v>1888.2378259555501</v>
      </c>
      <c r="W132">
        <v>1861.5072520972201</v>
      </c>
      <c r="X132">
        <v>1834.02736432968</v>
      </c>
      <c r="Y132">
        <v>1834.0177452917001</v>
      </c>
      <c r="Z132">
        <v>1861.7530979568</v>
      </c>
      <c r="AA132">
        <v>1863.2711736204801</v>
      </c>
      <c r="AB132">
        <v>1875.7537810660699</v>
      </c>
      <c r="AC132">
        <v>1871.28703914998</v>
      </c>
      <c r="AD132">
        <v>1858.99098814476</v>
      </c>
      <c r="AE132">
        <v>1865.13381064905</v>
      </c>
      <c r="AF132">
        <v>1869.4374294402201</v>
      </c>
      <c r="AG132">
        <v>1864.1741641528299</v>
      </c>
      <c r="AH132">
        <v>1857.42469636547</v>
      </c>
      <c r="AI132">
        <v>1885.2270978910201</v>
      </c>
      <c r="AJ132">
        <v>1921.6430378016601</v>
      </c>
      <c r="AK132">
        <v>1955.9383171506199</v>
      </c>
      <c r="AL132">
        <v>1981.65509154609</v>
      </c>
      <c r="AM132">
        <v>2010.9344414086499</v>
      </c>
      <c r="AN132">
        <v>2030.16691081721</v>
      </c>
      <c r="AO132">
        <v>2019.26819742719</v>
      </c>
      <c r="AP132">
        <v>2037.4710408358601</v>
      </c>
      <c r="AQ132">
        <v>2051.3101194230198</v>
      </c>
    </row>
    <row r="133" spans="1:43" x14ac:dyDescent="0.25">
      <c r="A133" t="s">
        <v>5</v>
      </c>
      <c r="B133">
        <v>40</v>
      </c>
      <c r="C133" t="s">
        <v>39</v>
      </c>
      <c r="D133">
        <v>1386</v>
      </c>
      <c r="E133">
        <v>1355</v>
      </c>
      <c r="F133">
        <v>1449</v>
      </c>
      <c r="G133">
        <v>1482</v>
      </c>
      <c r="H133">
        <v>1488</v>
      </c>
      <c r="I133">
        <v>1346</v>
      </c>
      <c r="J133">
        <v>1511</v>
      </c>
      <c r="K133">
        <v>1404</v>
      </c>
      <c r="L133">
        <v>1513.08095271868</v>
      </c>
      <c r="M133">
        <v>1618.7571340781701</v>
      </c>
      <c r="N133">
        <v>1669.8515945341201</v>
      </c>
      <c r="O133">
        <v>1717.18812431724</v>
      </c>
      <c r="P133">
        <v>1720.4879473039</v>
      </c>
      <c r="Q133">
        <v>1792.85252544691</v>
      </c>
      <c r="R133">
        <v>1899.96653134181</v>
      </c>
      <c r="S133">
        <v>1820.2705171355999</v>
      </c>
      <c r="T133">
        <v>1814.0965020328099</v>
      </c>
      <c r="U133">
        <v>1890.42477430336</v>
      </c>
      <c r="V133">
        <v>1826.8362005813999</v>
      </c>
      <c r="W133">
        <v>1881.0564652461501</v>
      </c>
      <c r="X133">
        <v>1856.10515218158</v>
      </c>
      <c r="Y133">
        <v>1828.17761305709</v>
      </c>
      <c r="Z133">
        <v>1827.7250397697301</v>
      </c>
      <c r="AA133">
        <v>1854.94813068657</v>
      </c>
      <c r="AB133">
        <v>1855.9269833006099</v>
      </c>
      <c r="AC133">
        <v>1869.0941593913001</v>
      </c>
      <c r="AD133">
        <v>1864.60295984241</v>
      </c>
      <c r="AE133">
        <v>1852.6389518983799</v>
      </c>
      <c r="AF133">
        <v>1858.18776150127</v>
      </c>
      <c r="AG133">
        <v>1861.4174152205201</v>
      </c>
      <c r="AH133">
        <v>1855.6182987566001</v>
      </c>
      <c r="AI133">
        <v>1848.67414016661</v>
      </c>
      <c r="AJ133">
        <v>1875.6897887735299</v>
      </c>
      <c r="AK133">
        <v>1910.9692202588701</v>
      </c>
      <c r="AL133">
        <v>1943.7427316675801</v>
      </c>
      <c r="AM133">
        <v>1969.55155832731</v>
      </c>
      <c r="AN133">
        <v>1998.12561300533</v>
      </c>
      <c r="AO133">
        <v>2017.6208592375799</v>
      </c>
      <c r="AP133">
        <v>2007.2033697945501</v>
      </c>
      <c r="AQ133">
        <v>2024.91475703627</v>
      </c>
    </row>
    <row r="134" spans="1:43" x14ac:dyDescent="0.25">
      <c r="A134" t="s">
        <v>5</v>
      </c>
      <c r="B134">
        <v>41</v>
      </c>
      <c r="C134" t="s">
        <v>39</v>
      </c>
      <c r="D134">
        <v>1357</v>
      </c>
      <c r="E134">
        <v>1398</v>
      </c>
      <c r="F134">
        <v>1377</v>
      </c>
      <c r="G134">
        <v>1480</v>
      </c>
      <c r="H134">
        <v>1495</v>
      </c>
      <c r="I134">
        <v>1476</v>
      </c>
      <c r="J134">
        <v>1368</v>
      </c>
      <c r="K134">
        <v>1508</v>
      </c>
      <c r="L134">
        <v>1421.0608433669099</v>
      </c>
      <c r="M134">
        <v>1526.6660679030699</v>
      </c>
      <c r="N134">
        <v>1629.78395217815</v>
      </c>
      <c r="O134">
        <v>1679.8016903627599</v>
      </c>
      <c r="P134">
        <v>1723.95316859122</v>
      </c>
      <c r="Q134">
        <v>1731.1288251952799</v>
      </c>
      <c r="R134">
        <v>1797.61027203918</v>
      </c>
      <c r="S134">
        <v>1899.38899191666</v>
      </c>
      <c r="T134">
        <v>1824.8357314974201</v>
      </c>
      <c r="U134">
        <v>1816.2962836878401</v>
      </c>
      <c r="V134">
        <v>1889.99966748058</v>
      </c>
      <c r="W134">
        <v>1829.58961553617</v>
      </c>
      <c r="X134">
        <v>1880.93946044977</v>
      </c>
      <c r="Y134">
        <v>1857.3216234909501</v>
      </c>
      <c r="Z134">
        <v>1829.1473918111201</v>
      </c>
      <c r="AA134">
        <v>1828.3145232468501</v>
      </c>
      <c r="AB134">
        <v>1855.1366694512801</v>
      </c>
      <c r="AC134">
        <v>1855.61656662017</v>
      </c>
      <c r="AD134">
        <v>1869.3792093231</v>
      </c>
      <c r="AE134">
        <v>1864.8238718120101</v>
      </c>
      <c r="AF134">
        <v>1853.0923080301</v>
      </c>
      <c r="AG134">
        <v>1858.1321122091999</v>
      </c>
      <c r="AH134">
        <v>1860.48404872321</v>
      </c>
      <c r="AI134">
        <v>1854.1633541148899</v>
      </c>
      <c r="AJ134">
        <v>1847.05802996438</v>
      </c>
      <c r="AK134">
        <v>1873.4422690331</v>
      </c>
      <c r="AL134">
        <v>1907.8635496300001</v>
      </c>
      <c r="AM134">
        <v>1939.4025454340999</v>
      </c>
      <c r="AN134">
        <v>1965.32961193443</v>
      </c>
      <c r="AO134">
        <v>1993.3630278378</v>
      </c>
      <c r="AP134">
        <v>2013.10586599303</v>
      </c>
      <c r="AQ134">
        <v>2003.06915051948</v>
      </c>
    </row>
    <row r="135" spans="1:43" x14ac:dyDescent="0.25">
      <c r="A135" t="s">
        <v>5</v>
      </c>
      <c r="B135">
        <v>42</v>
      </c>
      <c r="C135" t="s">
        <v>39</v>
      </c>
      <c r="D135">
        <v>1306</v>
      </c>
      <c r="E135">
        <v>1365</v>
      </c>
      <c r="F135">
        <v>1400</v>
      </c>
      <c r="G135">
        <v>1378</v>
      </c>
      <c r="H135">
        <v>1470</v>
      </c>
      <c r="I135">
        <v>1492</v>
      </c>
      <c r="J135">
        <v>1512</v>
      </c>
      <c r="K135">
        <v>1361</v>
      </c>
      <c r="L135">
        <v>1508.38246182585</v>
      </c>
      <c r="M135">
        <v>1430.51370649091</v>
      </c>
      <c r="N135">
        <v>1532.3784013786101</v>
      </c>
      <c r="O135">
        <v>1633.0426335177999</v>
      </c>
      <c r="P135">
        <v>1681.83293373788</v>
      </c>
      <c r="Q135">
        <v>1722.8038750256001</v>
      </c>
      <c r="R135">
        <v>1733.0774283384801</v>
      </c>
      <c r="S135">
        <v>1794.4725595575801</v>
      </c>
      <c r="T135">
        <v>1891.0011670533099</v>
      </c>
      <c r="U135">
        <v>1821.2762213835499</v>
      </c>
      <c r="V135">
        <v>1811.0135829011999</v>
      </c>
      <c r="W135">
        <v>1882.15375841832</v>
      </c>
      <c r="X135">
        <v>1824.58419805365</v>
      </c>
      <c r="Y135">
        <v>1873.2836134510501</v>
      </c>
      <c r="Z135">
        <v>1851.06716975672</v>
      </c>
      <c r="AA135">
        <v>1822.8910727919899</v>
      </c>
      <c r="AB135">
        <v>1821.72671196736</v>
      </c>
      <c r="AC135">
        <v>1848.0553103801601</v>
      </c>
      <c r="AD135">
        <v>1848.19638160567</v>
      </c>
      <c r="AE135">
        <v>1862.40088485041</v>
      </c>
      <c r="AF135">
        <v>1857.78957038354</v>
      </c>
      <c r="AG135">
        <v>1846.28100608355</v>
      </c>
      <c r="AH135">
        <v>1850.88584171864</v>
      </c>
      <c r="AI135">
        <v>1852.5304243995699</v>
      </c>
      <c r="AJ135">
        <v>1845.8346930430901</v>
      </c>
      <c r="AK135">
        <v>1838.6421717301</v>
      </c>
      <c r="AL135">
        <v>1864.39810904202</v>
      </c>
      <c r="AM135">
        <v>1897.9237639847299</v>
      </c>
      <c r="AN135">
        <v>1928.30555518091</v>
      </c>
      <c r="AO135">
        <v>1954.2369373451099</v>
      </c>
      <c r="AP135">
        <v>1981.6934165269499</v>
      </c>
      <c r="AQ135">
        <v>2001.55294579616</v>
      </c>
    </row>
    <row r="136" spans="1:43" x14ac:dyDescent="0.25">
      <c r="A136" t="s">
        <v>5</v>
      </c>
      <c r="B136">
        <v>43</v>
      </c>
      <c r="C136" t="s">
        <v>39</v>
      </c>
      <c r="D136">
        <v>1303</v>
      </c>
      <c r="E136">
        <v>1294</v>
      </c>
      <c r="F136">
        <v>1381</v>
      </c>
      <c r="G136">
        <v>1440</v>
      </c>
      <c r="H136">
        <v>1416</v>
      </c>
      <c r="I136">
        <v>1483</v>
      </c>
      <c r="J136">
        <v>1490</v>
      </c>
      <c r="K136">
        <v>1508</v>
      </c>
      <c r="L136">
        <v>1373.4143500566599</v>
      </c>
      <c r="M136">
        <v>1511.6960191697799</v>
      </c>
      <c r="N136">
        <v>1441.8124024850599</v>
      </c>
      <c r="O136">
        <v>1540.76077600948</v>
      </c>
      <c r="P136">
        <v>1639.43798858935</v>
      </c>
      <c r="Q136">
        <v>1687.3233415045599</v>
      </c>
      <c r="R136">
        <v>1725.7935267636001</v>
      </c>
      <c r="S136">
        <v>1738.46772270362</v>
      </c>
      <c r="T136">
        <v>1795.63338299569</v>
      </c>
      <c r="U136">
        <v>1887.9190965258399</v>
      </c>
      <c r="V136">
        <v>1822.14871373201</v>
      </c>
      <c r="W136">
        <v>1810.3194172559699</v>
      </c>
      <c r="X136">
        <v>1879.2408132519099</v>
      </c>
      <c r="Y136">
        <v>1824.16074016019</v>
      </c>
      <c r="Z136">
        <v>1870.56054771204</v>
      </c>
      <c r="AA136">
        <v>1849.58241594944</v>
      </c>
      <c r="AB136">
        <v>1821.38757967182</v>
      </c>
      <c r="AC136">
        <v>1819.9518649858501</v>
      </c>
      <c r="AD136">
        <v>1845.86992476719</v>
      </c>
      <c r="AE136">
        <v>1845.7364061809899</v>
      </c>
      <c r="AF136">
        <v>1860.25168336502</v>
      </c>
      <c r="AG136">
        <v>1855.60402769508</v>
      </c>
      <c r="AH136">
        <v>1844.28788829519</v>
      </c>
      <c r="AI136">
        <v>1848.50584299202</v>
      </c>
      <c r="AJ136">
        <v>1849.5161178360499</v>
      </c>
      <c r="AK136">
        <v>1842.50540267464</v>
      </c>
      <c r="AL136">
        <v>1835.22126753312</v>
      </c>
      <c r="AM136">
        <v>1860.4468449256899</v>
      </c>
      <c r="AN136">
        <v>1893.2305335926601</v>
      </c>
      <c r="AO136">
        <v>1922.6374084909201</v>
      </c>
      <c r="AP136">
        <v>1948.5712379072399</v>
      </c>
      <c r="AQ136">
        <v>1975.5591852487501</v>
      </c>
    </row>
    <row r="137" spans="1:43" x14ac:dyDescent="0.25">
      <c r="A137" t="s">
        <v>5</v>
      </c>
      <c r="B137">
        <v>44</v>
      </c>
      <c r="C137" t="s">
        <v>39</v>
      </c>
      <c r="D137">
        <v>1304</v>
      </c>
      <c r="E137">
        <v>1273</v>
      </c>
      <c r="F137">
        <v>1296</v>
      </c>
      <c r="G137">
        <v>1394</v>
      </c>
      <c r="H137">
        <v>1432</v>
      </c>
      <c r="I137">
        <v>1423</v>
      </c>
      <c r="J137">
        <v>1445</v>
      </c>
      <c r="K137">
        <v>1463</v>
      </c>
      <c r="L137">
        <v>1492.0911851122301</v>
      </c>
      <c r="M137">
        <v>1369.15949723362</v>
      </c>
      <c r="N137">
        <v>1498.70516862611</v>
      </c>
      <c r="O137">
        <v>1436.1534576745701</v>
      </c>
      <c r="P137">
        <v>1531.7754873941501</v>
      </c>
      <c r="Q137">
        <v>1627.2383413632699</v>
      </c>
      <c r="R137">
        <v>1673.72024223225</v>
      </c>
      <c r="S137">
        <v>1709.7487477723</v>
      </c>
      <c r="T137">
        <v>1724.1644777425199</v>
      </c>
      <c r="U137">
        <v>1777.18083262903</v>
      </c>
      <c r="V137">
        <v>1865.0693632058101</v>
      </c>
      <c r="W137">
        <v>1803.32073976888</v>
      </c>
      <c r="X137">
        <v>1790.30703616859</v>
      </c>
      <c r="Y137">
        <v>1856.67865439614</v>
      </c>
      <c r="Z137">
        <v>1804.4054582902299</v>
      </c>
      <c r="AA137">
        <v>1848.3035201744401</v>
      </c>
      <c r="AB137">
        <v>1828.50173182611</v>
      </c>
      <c r="AC137">
        <v>1800.69436981069</v>
      </c>
      <c r="AD137">
        <v>1799.1022799147199</v>
      </c>
      <c r="AE137">
        <v>1824.44283122044</v>
      </c>
      <c r="AF137">
        <v>1824.05640182668</v>
      </c>
      <c r="AG137">
        <v>1838.66645050337</v>
      </c>
      <c r="AH137">
        <v>1834.03454845342</v>
      </c>
      <c r="AI137">
        <v>1823.03753676927</v>
      </c>
      <c r="AJ137">
        <v>1826.9301201185899</v>
      </c>
      <c r="AK137">
        <v>1827.4687076238399</v>
      </c>
      <c r="AL137">
        <v>1820.3167252983501</v>
      </c>
      <c r="AM137">
        <v>1813.06580191173</v>
      </c>
      <c r="AN137">
        <v>1837.5748615304799</v>
      </c>
      <c r="AO137">
        <v>1869.40395165018</v>
      </c>
      <c r="AP137">
        <v>1897.6688033314001</v>
      </c>
      <c r="AQ137">
        <v>1923.3069918230899</v>
      </c>
    </row>
    <row r="138" spans="1:43" x14ac:dyDescent="0.25">
      <c r="A138" t="s">
        <v>5</v>
      </c>
      <c r="B138">
        <v>45</v>
      </c>
      <c r="C138" t="s">
        <v>39</v>
      </c>
      <c r="D138">
        <v>1270</v>
      </c>
      <c r="E138">
        <v>1266</v>
      </c>
      <c r="F138">
        <v>1281</v>
      </c>
      <c r="G138">
        <v>1253</v>
      </c>
      <c r="H138">
        <v>1384</v>
      </c>
      <c r="I138">
        <v>1438</v>
      </c>
      <c r="J138">
        <v>1403</v>
      </c>
      <c r="K138">
        <v>1435</v>
      </c>
      <c r="L138">
        <v>1448.50315576652</v>
      </c>
      <c r="M138">
        <v>1475.7009636695</v>
      </c>
      <c r="N138">
        <v>1363.67821146661</v>
      </c>
      <c r="O138">
        <v>1484.6222243135001</v>
      </c>
      <c r="P138">
        <v>1428.9477895110001</v>
      </c>
      <c r="Q138">
        <v>1521.1695827326701</v>
      </c>
      <c r="R138">
        <v>1613.7721052445199</v>
      </c>
      <c r="S138">
        <v>1658.8815208092201</v>
      </c>
      <c r="T138">
        <v>1692.60510796986</v>
      </c>
      <c r="U138">
        <v>1708.4704355900201</v>
      </c>
      <c r="V138">
        <v>1757.58046537419</v>
      </c>
      <c r="W138">
        <v>1841.1420961184799</v>
      </c>
      <c r="X138">
        <v>1783.2566346956301</v>
      </c>
      <c r="Y138">
        <v>1769.20079324524</v>
      </c>
      <c r="Z138">
        <v>1833.1313955840201</v>
      </c>
      <c r="AA138">
        <v>1783.4117124157999</v>
      </c>
      <c r="AB138">
        <v>1825.1606044753501</v>
      </c>
      <c r="AC138">
        <v>1806.6405638358301</v>
      </c>
      <c r="AD138">
        <v>1779.1445869970501</v>
      </c>
      <c r="AE138">
        <v>1777.3884890437</v>
      </c>
      <c r="AF138">
        <v>1802.1357100222001</v>
      </c>
      <c r="AG138">
        <v>1801.49805126309</v>
      </c>
      <c r="AH138">
        <v>1816.1769568750999</v>
      </c>
      <c r="AI138">
        <v>1811.62872824442</v>
      </c>
      <c r="AJ138">
        <v>1800.9021976413701</v>
      </c>
      <c r="AK138">
        <v>1804.4878709377199</v>
      </c>
      <c r="AL138">
        <v>1804.5407593756699</v>
      </c>
      <c r="AM138">
        <v>1797.23989374148</v>
      </c>
      <c r="AN138">
        <v>1790.0204473767401</v>
      </c>
      <c r="AO138">
        <v>1813.8486228688801</v>
      </c>
      <c r="AP138">
        <v>1844.75737133897</v>
      </c>
      <c r="AQ138">
        <v>1871.94251008633</v>
      </c>
    </row>
    <row r="139" spans="1:43" x14ac:dyDescent="0.25">
      <c r="A139" t="s">
        <v>5</v>
      </c>
      <c r="B139">
        <v>46</v>
      </c>
      <c r="C139" t="s">
        <v>39</v>
      </c>
      <c r="D139">
        <v>1256</v>
      </c>
      <c r="E139">
        <v>1271</v>
      </c>
      <c r="F139">
        <v>1279</v>
      </c>
      <c r="G139">
        <v>1256</v>
      </c>
      <c r="H139">
        <v>1270</v>
      </c>
      <c r="I139">
        <v>1370</v>
      </c>
      <c r="J139">
        <v>1412</v>
      </c>
      <c r="K139">
        <v>1410</v>
      </c>
      <c r="L139">
        <v>1426.00602577174</v>
      </c>
      <c r="M139">
        <v>1440.2264075703399</v>
      </c>
      <c r="N139">
        <v>1466.0997206270099</v>
      </c>
      <c r="O139">
        <v>1363.4744456994899</v>
      </c>
      <c r="P139">
        <v>1477.37247931106</v>
      </c>
      <c r="Q139">
        <v>1427.4795812069599</v>
      </c>
      <c r="R139">
        <v>1517.0318923955101</v>
      </c>
      <c r="S139">
        <v>1607.3081067697899</v>
      </c>
      <c r="T139">
        <v>1651.33541568399</v>
      </c>
      <c r="U139">
        <v>1683.05894650816</v>
      </c>
      <c r="V139">
        <v>1700.3257611573399</v>
      </c>
      <c r="W139">
        <v>1746.26530039152</v>
      </c>
      <c r="X139">
        <v>1826.2494654617201</v>
      </c>
      <c r="Y139">
        <v>1771.6038017316901</v>
      </c>
      <c r="Z139">
        <v>1756.65009261264</v>
      </c>
      <c r="AA139">
        <v>1818.58581177158</v>
      </c>
      <c r="AB139">
        <v>1771.0929586964901</v>
      </c>
      <c r="AC139">
        <v>1811.03010915596</v>
      </c>
      <c r="AD139">
        <v>1793.5271153506401</v>
      </c>
      <c r="AE139">
        <v>1766.3162075525299</v>
      </c>
      <c r="AF139">
        <v>1764.4264027182201</v>
      </c>
      <c r="AG139">
        <v>1788.7474260102399</v>
      </c>
      <c r="AH139">
        <v>1787.90437554151</v>
      </c>
      <c r="AI139">
        <v>1802.70761912238</v>
      </c>
      <c r="AJ139">
        <v>1798.2200015501501</v>
      </c>
      <c r="AK139">
        <v>1787.7408921162</v>
      </c>
      <c r="AL139">
        <v>1791.09330570055</v>
      </c>
      <c r="AM139">
        <v>1790.76991613927</v>
      </c>
      <c r="AN139">
        <v>1783.35261716129</v>
      </c>
      <c r="AO139">
        <v>1776.1647375795601</v>
      </c>
      <c r="AP139">
        <v>1799.4700748320899</v>
      </c>
      <c r="AQ139">
        <v>1829.67197014418</v>
      </c>
    </row>
    <row r="140" spans="1:43" x14ac:dyDescent="0.25">
      <c r="A140" t="s">
        <v>5</v>
      </c>
      <c r="B140">
        <v>47</v>
      </c>
      <c r="C140" t="s">
        <v>39</v>
      </c>
      <c r="D140">
        <v>1165</v>
      </c>
      <c r="E140">
        <v>1242</v>
      </c>
      <c r="F140">
        <v>1250</v>
      </c>
      <c r="G140">
        <v>1269</v>
      </c>
      <c r="H140">
        <v>1247</v>
      </c>
      <c r="I140">
        <v>1260</v>
      </c>
      <c r="J140">
        <v>1362</v>
      </c>
      <c r="K140">
        <v>1411</v>
      </c>
      <c r="L140">
        <v>1398.7755395793499</v>
      </c>
      <c r="M140">
        <v>1412.8702921535701</v>
      </c>
      <c r="N140">
        <v>1427.38044056844</v>
      </c>
      <c r="O140">
        <v>1452.0986803424</v>
      </c>
      <c r="P140">
        <v>1357.2368698452501</v>
      </c>
      <c r="Q140">
        <v>1464.9625000567801</v>
      </c>
      <c r="R140">
        <v>1420.0400077330901</v>
      </c>
      <c r="S140">
        <v>1507.06149581308</v>
      </c>
      <c r="T140">
        <v>1594.9831542837401</v>
      </c>
      <c r="U140">
        <v>1637.6718550108701</v>
      </c>
      <c r="V140">
        <v>1667.63458735069</v>
      </c>
      <c r="W140">
        <v>1685.54457618676</v>
      </c>
      <c r="X140">
        <v>1728.67712870276</v>
      </c>
      <c r="Y140">
        <v>1805.4367245450701</v>
      </c>
      <c r="Z140">
        <v>1753.80033892647</v>
      </c>
      <c r="AA140">
        <v>1738.2692605226</v>
      </c>
      <c r="AB140">
        <v>1798.1705718953799</v>
      </c>
      <c r="AC140">
        <v>1752.6861808041001</v>
      </c>
      <c r="AD140">
        <v>1790.9878254368</v>
      </c>
      <c r="AE140">
        <v>1774.54217494153</v>
      </c>
      <c r="AF140">
        <v>1747.7925594191499</v>
      </c>
      <c r="AG140">
        <v>1745.75398646385</v>
      </c>
      <c r="AH140">
        <v>1769.6067442021199</v>
      </c>
      <c r="AI140">
        <v>1768.5604330562201</v>
      </c>
      <c r="AJ140">
        <v>1783.36841311801</v>
      </c>
      <c r="AK140">
        <v>1778.93401722658</v>
      </c>
      <c r="AL140">
        <v>1768.6595956911201</v>
      </c>
      <c r="AM140">
        <v>1771.80160777278</v>
      </c>
      <c r="AN140">
        <v>1771.12558653358</v>
      </c>
      <c r="AO140">
        <v>1763.6108872989801</v>
      </c>
      <c r="AP140">
        <v>1756.4763496171399</v>
      </c>
      <c r="AQ140">
        <v>1779.22489185431</v>
      </c>
    </row>
    <row r="141" spans="1:43" x14ac:dyDescent="0.25">
      <c r="A141" t="s">
        <v>5</v>
      </c>
      <c r="B141">
        <v>48</v>
      </c>
      <c r="C141" t="s">
        <v>39</v>
      </c>
      <c r="D141">
        <v>1152</v>
      </c>
      <c r="E141">
        <v>1152</v>
      </c>
      <c r="F141">
        <v>1221</v>
      </c>
      <c r="G141">
        <v>1237</v>
      </c>
      <c r="H141">
        <v>1277</v>
      </c>
      <c r="I141">
        <v>1249</v>
      </c>
      <c r="J141">
        <v>1231</v>
      </c>
      <c r="K141">
        <v>1369</v>
      </c>
      <c r="L141">
        <v>1398.7521000730001</v>
      </c>
      <c r="M141">
        <v>1386.58408220771</v>
      </c>
      <c r="N141">
        <v>1399.01276162915</v>
      </c>
      <c r="O141">
        <v>1413.8434503445001</v>
      </c>
      <c r="P141">
        <v>1437.38623687774</v>
      </c>
      <c r="Q141">
        <v>1350.04664702847</v>
      </c>
      <c r="R141">
        <v>1451.7541850697901</v>
      </c>
      <c r="S141">
        <v>1411.4332124177399</v>
      </c>
      <c r="T141">
        <v>1495.9584559156101</v>
      </c>
      <c r="U141">
        <v>1581.6125839870101</v>
      </c>
      <c r="V141">
        <v>1623.1647030730501</v>
      </c>
      <c r="W141">
        <v>1651.33026212747</v>
      </c>
      <c r="X141">
        <v>1670.01530277602</v>
      </c>
      <c r="Y141">
        <v>1710.4925808657199</v>
      </c>
      <c r="Z141">
        <v>1784.16727467992</v>
      </c>
      <c r="AA141">
        <v>1735.344005188</v>
      </c>
      <c r="AB141">
        <v>1719.25913334291</v>
      </c>
      <c r="AC141">
        <v>1777.33425429106</v>
      </c>
      <c r="AD141">
        <v>1733.7765546978901</v>
      </c>
      <c r="AE141">
        <v>1770.4716527631499</v>
      </c>
      <c r="AF141">
        <v>1754.94127713431</v>
      </c>
      <c r="AG141">
        <v>1728.6293870950999</v>
      </c>
      <c r="AH141">
        <v>1726.47991158743</v>
      </c>
      <c r="AI141">
        <v>1749.82846729677</v>
      </c>
      <c r="AJ141">
        <v>1748.65301461323</v>
      </c>
      <c r="AK141">
        <v>1763.4384071807699</v>
      </c>
      <c r="AL141">
        <v>1759.08318174496</v>
      </c>
      <c r="AM141">
        <v>1749.01262920563</v>
      </c>
      <c r="AN141">
        <v>1751.94997562409</v>
      </c>
      <c r="AO141">
        <v>1750.9506312486401</v>
      </c>
      <c r="AP141">
        <v>1743.3548964649301</v>
      </c>
      <c r="AQ141">
        <v>1736.2836717121199</v>
      </c>
    </row>
    <row r="142" spans="1:43" x14ac:dyDescent="0.25">
      <c r="A142" t="s">
        <v>5</v>
      </c>
      <c r="B142">
        <v>49</v>
      </c>
      <c r="C142" t="s">
        <v>39</v>
      </c>
      <c r="D142">
        <v>1148</v>
      </c>
      <c r="E142">
        <v>1154</v>
      </c>
      <c r="F142">
        <v>1128</v>
      </c>
      <c r="G142">
        <v>1211</v>
      </c>
      <c r="H142">
        <v>1249</v>
      </c>
      <c r="I142">
        <v>1281</v>
      </c>
      <c r="J142">
        <v>1247</v>
      </c>
      <c r="K142">
        <v>1234</v>
      </c>
      <c r="L142">
        <v>1361.97994010362</v>
      </c>
      <c r="M142">
        <v>1391.5670895570299</v>
      </c>
      <c r="N142">
        <v>1379.3541751484599</v>
      </c>
      <c r="O142">
        <v>1390.27598851538</v>
      </c>
      <c r="P142">
        <v>1405.3493618663199</v>
      </c>
      <c r="Q142">
        <v>1427.99422424403</v>
      </c>
      <c r="R142">
        <v>1347.2092403495401</v>
      </c>
      <c r="S142">
        <v>1443.56162965459</v>
      </c>
      <c r="T142">
        <v>1407.3321778781699</v>
      </c>
      <c r="U142">
        <v>1489.7620456286099</v>
      </c>
      <c r="V142">
        <v>1573.1893535849499</v>
      </c>
      <c r="W142">
        <v>1613.75815346174</v>
      </c>
      <c r="X142">
        <v>1640.3224323296699</v>
      </c>
      <c r="Y142">
        <v>1659.59970315954</v>
      </c>
      <c r="Z142">
        <v>1697.71778549122</v>
      </c>
      <c r="AA142">
        <v>1768.7324582369199</v>
      </c>
      <c r="AB142">
        <v>1722.4419055150299</v>
      </c>
      <c r="AC142">
        <v>1705.8595950538399</v>
      </c>
      <c r="AD142">
        <v>1762.2882576484301</v>
      </c>
      <c r="AE142">
        <v>1720.51533320317</v>
      </c>
      <c r="AF142">
        <v>1755.7514985628</v>
      </c>
      <c r="AG142">
        <v>1741.1705105988599</v>
      </c>
      <c r="AH142">
        <v>1715.2555644527599</v>
      </c>
      <c r="AI142">
        <v>1713.0369935111701</v>
      </c>
      <c r="AJ142">
        <v>1735.9908629162501</v>
      </c>
      <c r="AK142">
        <v>1734.6656847435499</v>
      </c>
      <c r="AL142">
        <v>1749.4734812627501</v>
      </c>
      <c r="AM142">
        <v>1745.22060918332</v>
      </c>
      <c r="AN142">
        <v>1735.3346021355301</v>
      </c>
      <c r="AO142">
        <v>1738.0973646130101</v>
      </c>
      <c r="AP142">
        <v>1736.8046463928699</v>
      </c>
      <c r="AQ142">
        <v>1729.15225059513</v>
      </c>
    </row>
    <row r="143" spans="1:43" x14ac:dyDescent="0.25">
      <c r="A143" t="s">
        <v>5</v>
      </c>
      <c r="B143">
        <v>50</v>
      </c>
      <c r="C143" t="s">
        <v>39</v>
      </c>
      <c r="D143">
        <v>1076</v>
      </c>
      <c r="E143">
        <v>1147</v>
      </c>
      <c r="F143">
        <v>1153</v>
      </c>
      <c r="G143">
        <v>1109</v>
      </c>
      <c r="H143">
        <v>1217</v>
      </c>
      <c r="I143">
        <v>1248</v>
      </c>
      <c r="J143">
        <v>1253</v>
      </c>
      <c r="K143">
        <v>1232</v>
      </c>
      <c r="L143">
        <v>1230.1343730618</v>
      </c>
      <c r="M143">
        <v>1350.89494733314</v>
      </c>
      <c r="N143">
        <v>1380.2575264869299</v>
      </c>
      <c r="O143">
        <v>1368.11918119745</v>
      </c>
      <c r="P143">
        <v>1377.5427800627399</v>
      </c>
      <c r="Q143">
        <v>1392.88970118003</v>
      </c>
      <c r="R143">
        <v>1414.73642154703</v>
      </c>
      <c r="S143">
        <v>1339.71595878369</v>
      </c>
      <c r="T143">
        <v>1431.3749923869</v>
      </c>
      <c r="U143">
        <v>1398.77089754144</v>
      </c>
      <c r="V143">
        <v>1479.1988228159801</v>
      </c>
      <c r="W143">
        <v>1560.7029079158899</v>
      </c>
      <c r="X143">
        <v>1600.3180851301199</v>
      </c>
      <c r="Y143">
        <v>1625.6133458818299</v>
      </c>
      <c r="Z143">
        <v>1645.4080381144299</v>
      </c>
      <c r="AA143">
        <v>1681.38037857469</v>
      </c>
      <c r="AB143">
        <v>1750.00302095289</v>
      </c>
      <c r="AC143">
        <v>1705.8894000192499</v>
      </c>
      <c r="AD143">
        <v>1688.9825212555099</v>
      </c>
      <c r="AE143">
        <v>1743.90857592625</v>
      </c>
      <c r="AF143">
        <v>1703.70305801686</v>
      </c>
      <c r="AG143">
        <v>1737.5892544526801</v>
      </c>
      <c r="AH143">
        <v>1723.73841410517</v>
      </c>
      <c r="AI143">
        <v>1698.20043854186</v>
      </c>
      <c r="AJ143">
        <v>1695.8534434744399</v>
      </c>
      <c r="AK143">
        <v>1718.4545165904999</v>
      </c>
      <c r="AL143">
        <v>1717.0207906416199</v>
      </c>
      <c r="AM143">
        <v>1731.79101465497</v>
      </c>
      <c r="AN143">
        <v>1727.5912191560799</v>
      </c>
      <c r="AO143">
        <v>1717.90314945967</v>
      </c>
      <c r="AP143">
        <v>1720.50191426844</v>
      </c>
      <c r="AQ143">
        <v>1719.0042389786399</v>
      </c>
    </row>
    <row r="144" spans="1:43" x14ac:dyDescent="0.25">
      <c r="A144" t="s">
        <v>5</v>
      </c>
      <c r="B144">
        <v>51</v>
      </c>
      <c r="C144" t="s">
        <v>39</v>
      </c>
      <c r="D144">
        <v>1092</v>
      </c>
      <c r="E144">
        <v>1078</v>
      </c>
      <c r="F144">
        <v>1160</v>
      </c>
      <c r="G144">
        <v>1151</v>
      </c>
      <c r="H144">
        <v>1092</v>
      </c>
      <c r="I144">
        <v>1210</v>
      </c>
      <c r="J144">
        <v>1236</v>
      </c>
      <c r="K144">
        <v>1240</v>
      </c>
      <c r="L144">
        <v>1231.4425776217499</v>
      </c>
      <c r="M144">
        <v>1230.2664136501801</v>
      </c>
      <c r="N144">
        <v>1344.9578608664799</v>
      </c>
      <c r="O144">
        <v>1374.25986037695</v>
      </c>
      <c r="P144">
        <v>1362.2638473029201</v>
      </c>
      <c r="Q144">
        <v>1370.3817129453601</v>
      </c>
      <c r="R144">
        <v>1385.8800516640799</v>
      </c>
      <c r="S144">
        <v>1407.2813732801999</v>
      </c>
      <c r="T144">
        <v>1337.2184321423999</v>
      </c>
      <c r="U144">
        <v>1424.7727639914101</v>
      </c>
      <c r="V144">
        <v>1395.46547479834</v>
      </c>
      <c r="W144">
        <v>1474.3574800792601</v>
      </c>
      <c r="X144">
        <v>1554.3087370191499</v>
      </c>
      <c r="Y144">
        <v>1593.26716129805</v>
      </c>
      <c r="Z144">
        <v>1617.50835819708</v>
      </c>
      <c r="AA144">
        <v>1637.81707945062</v>
      </c>
      <c r="AB144">
        <v>1672.0189361711</v>
      </c>
      <c r="AC144">
        <v>1738.6486348988699</v>
      </c>
      <c r="AD144">
        <v>1696.39430547952</v>
      </c>
      <c r="AE144">
        <v>1679.00829580287</v>
      </c>
      <c r="AF144">
        <v>1732.71035376081</v>
      </c>
      <c r="AG144">
        <v>1693.8234577978101</v>
      </c>
      <c r="AH144">
        <v>1726.59240303309</v>
      </c>
      <c r="AI144">
        <v>1713.3969472348299</v>
      </c>
      <c r="AJ144">
        <v>1688.09348309553</v>
      </c>
      <c r="AK144">
        <v>1685.66800101542</v>
      </c>
      <c r="AL144">
        <v>1708.03954251457</v>
      </c>
      <c r="AM144">
        <v>1706.4868699917699</v>
      </c>
      <c r="AN144">
        <v>1721.28764001116</v>
      </c>
      <c r="AO144">
        <v>1717.1592839550401</v>
      </c>
      <c r="AP144">
        <v>1707.6226493266799</v>
      </c>
      <c r="AQ144">
        <v>1710.0841572525801</v>
      </c>
    </row>
    <row r="145" spans="1:43" x14ac:dyDescent="0.25">
      <c r="A145" t="s">
        <v>5</v>
      </c>
      <c r="B145">
        <v>52</v>
      </c>
      <c r="C145" t="s">
        <v>39</v>
      </c>
      <c r="D145">
        <v>1032</v>
      </c>
      <c r="E145">
        <v>1098</v>
      </c>
      <c r="F145">
        <v>1076</v>
      </c>
      <c r="G145">
        <v>1170</v>
      </c>
      <c r="H145">
        <v>1135</v>
      </c>
      <c r="I145">
        <v>1090</v>
      </c>
      <c r="J145">
        <v>1170</v>
      </c>
      <c r="K145">
        <v>1223</v>
      </c>
      <c r="L145">
        <v>1234.6964568319499</v>
      </c>
      <c r="M145">
        <v>1226.96603195384</v>
      </c>
      <c r="N145">
        <v>1226.32868512083</v>
      </c>
      <c r="O145">
        <v>1335.28037793915</v>
      </c>
      <c r="P145">
        <v>1364.4607316183101</v>
      </c>
      <c r="Q145">
        <v>1352.4676688966099</v>
      </c>
      <c r="R145">
        <v>1359.51041988459</v>
      </c>
      <c r="S145">
        <v>1374.7208728769399</v>
      </c>
      <c r="T145">
        <v>1395.4105478946899</v>
      </c>
      <c r="U145">
        <v>1329.81469057443</v>
      </c>
      <c r="V145">
        <v>1413.32667181593</v>
      </c>
      <c r="W145">
        <v>1386.94049758458</v>
      </c>
      <c r="X145">
        <v>1464.25405476477</v>
      </c>
      <c r="Y145">
        <v>1542.5554858299899</v>
      </c>
      <c r="Z145">
        <v>1580.58998056013</v>
      </c>
      <c r="AA145">
        <v>1603.74028552354</v>
      </c>
      <c r="AB145">
        <v>1624.1128419367701</v>
      </c>
      <c r="AC145">
        <v>1656.746631663</v>
      </c>
      <c r="AD145">
        <v>1721.43540547721</v>
      </c>
      <c r="AE145">
        <v>1681.07930541054</v>
      </c>
      <c r="AF145">
        <v>1663.4945722448199</v>
      </c>
      <c r="AG145">
        <v>1715.9095103351001</v>
      </c>
      <c r="AH145">
        <v>1678.4327439076601</v>
      </c>
      <c r="AI145">
        <v>1710.1551554026</v>
      </c>
      <c r="AJ145">
        <v>1697.7251854654801</v>
      </c>
      <c r="AK145">
        <v>1672.8212870349</v>
      </c>
      <c r="AL145">
        <v>1670.33996682726</v>
      </c>
      <c r="AM145">
        <v>1692.3762117412</v>
      </c>
      <c r="AN145">
        <v>1690.7000519991</v>
      </c>
      <c r="AO145">
        <v>1705.4505710859501</v>
      </c>
      <c r="AP145">
        <v>1701.40341908299</v>
      </c>
      <c r="AQ145">
        <v>1692.0144125833499</v>
      </c>
    </row>
    <row r="146" spans="1:43" x14ac:dyDescent="0.25">
      <c r="A146" t="s">
        <v>5</v>
      </c>
      <c r="B146">
        <v>53</v>
      </c>
      <c r="C146" t="s">
        <v>39</v>
      </c>
      <c r="D146">
        <v>1024</v>
      </c>
      <c r="E146">
        <v>1030</v>
      </c>
      <c r="F146">
        <v>1088</v>
      </c>
      <c r="G146">
        <v>1059</v>
      </c>
      <c r="H146">
        <v>1165</v>
      </c>
      <c r="I146">
        <v>1133</v>
      </c>
      <c r="J146">
        <v>1077</v>
      </c>
      <c r="K146">
        <v>1154</v>
      </c>
      <c r="L146">
        <v>1212.9338712897099</v>
      </c>
      <c r="M146">
        <v>1225.12865291962</v>
      </c>
      <c r="N146">
        <v>1218.3719502261399</v>
      </c>
      <c r="O146">
        <v>1218.3026508651701</v>
      </c>
      <c r="P146">
        <v>1321.8137704503599</v>
      </c>
      <c r="Q146">
        <v>1350.7587175712299</v>
      </c>
      <c r="R146">
        <v>1338.9690268603199</v>
      </c>
      <c r="S146">
        <v>1345.0591650551901</v>
      </c>
      <c r="T146">
        <v>1360.2181657014601</v>
      </c>
      <c r="U146">
        <v>1380.2659459060801</v>
      </c>
      <c r="V146">
        <v>1318.90269163886</v>
      </c>
      <c r="W146">
        <v>1398.70926771419</v>
      </c>
      <c r="X146">
        <v>1374.91809696528</v>
      </c>
      <c r="Y146">
        <v>1450.54169788801</v>
      </c>
      <c r="Z146">
        <v>1527.1483485604499</v>
      </c>
      <c r="AA146">
        <v>1564.1863568311801</v>
      </c>
      <c r="AB146">
        <v>1586.4157360242</v>
      </c>
      <c r="AC146">
        <v>1607.0334337273</v>
      </c>
      <c r="AD146">
        <v>1638.0920042922301</v>
      </c>
      <c r="AE146">
        <v>1700.8802186196301</v>
      </c>
      <c r="AF146">
        <v>1662.2962318568</v>
      </c>
      <c r="AG146">
        <v>1644.6126621835799</v>
      </c>
      <c r="AH146">
        <v>1695.73460059544</v>
      </c>
      <c r="AI146">
        <v>1659.5882507083199</v>
      </c>
      <c r="AJ146">
        <v>1690.29581913112</v>
      </c>
      <c r="AK146">
        <v>1678.5131589253499</v>
      </c>
      <c r="AL146">
        <v>1654.06243446182</v>
      </c>
      <c r="AM146">
        <v>1651.54477644805</v>
      </c>
      <c r="AN146">
        <v>1673.24854185249</v>
      </c>
      <c r="AO146">
        <v>1671.4914544932501</v>
      </c>
      <c r="AP146">
        <v>1686.16650409098</v>
      </c>
      <c r="AQ146">
        <v>1682.21574221127</v>
      </c>
    </row>
    <row r="147" spans="1:43" x14ac:dyDescent="0.25">
      <c r="A147" t="s">
        <v>5</v>
      </c>
      <c r="B147">
        <v>54</v>
      </c>
      <c r="C147" t="s">
        <v>39</v>
      </c>
      <c r="D147">
        <v>885</v>
      </c>
      <c r="E147">
        <v>983</v>
      </c>
      <c r="F147">
        <v>1025</v>
      </c>
      <c r="G147">
        <v>1092</v>
      </c>
      <c r="H147">
        <v>1038</v>
      </c>
      <c r="I147">
        <v>1166</v>
      </c>
      <c r="J147">
        <v>1122</v>
      </c>
      <c r="K147">
        <v>1064</v>
      </c>
      <c r="L147">
        <v>1142.1134095437801</v>
      </c>
      <c r="M147">
        <v>1198.45721852358</v>
      </c>
      <c r="N147">
        <v>1211.0150234497</v>
      </c>
      <c r="O147">
        <v>1205.13129369526</v>
      </c>
      <c r="P147">
        <v>1205.55471472722</v>
      </c>
      <c r="Q147">
        <v>1303.6541463747701</v>
      </c>
      <c r="R147">
        <v>1332.50065261329</v>
      </c>
      <c r="S147">
        <v>1320.73840551337</v>
      </c>
      <c r="T147">
        <v>1325.9471169641099</v>
      </c>
      <c r="U147">
        <v>1340.84403240604</v>
      </c>
      <c r="V147">
        <v>1360.38513436839</v>
      </c>
      <c r="W147">
        <v>1303.0219574194</v>
      </c>
      <c r="X147">
        <v>1379.1051403137899</v>
      </c>
      <c r="Y147">
        <v>1357.9075449564</v>
      </c>
      <c r="Z147">
        <v>1431.71149524784</v>
      </c>
      <c r="AA147">
        <v>1506.34799089483</v>
      </c>
      <c r="AB147">
        <v>1542.54178903556</v>
      </c>
      <c r="AC147">
        <v>1563.68219659336</v>
      </c>
      <c r="AD147">
        <v>1584.33868312507</v>
      </c>
      <c r="AE147">
        <v>1613.9518015383101</v>
      </c>
      <c r="AF147">
        <v>1674.6809050161401</v>
      </c>
      <c r="AG147">
        <v>1638.01384392566</v>
      </c>
      <c r="AH147">
        <v>1620.28007055128</v>
      </c>
      <c r="AI147">
        <v>1670.0597961184101</v>
      </c>
      <c r="AJ147">
        <v>1635.3141366151699</v>
      </c>
      <c r="AK147">
        <v>1665.0127178119001</v>
      </c>
      <c r="AL147">
        <v>1653.98444102761</v>
      </c>
      <c r="AM147">
        <v>1630.09027092987</v>
      </c>
      <c r="AN147">
        <v>1627.5425984747601</v>
      </c>
      <c r="AO147">
        <v>1648.8547833684399</v>
      </c>
      <c r="AP147">
        <v>1647.03211120684</v>
      </c>
      <c r="AQ147">
        <v>1661.6109849202901</v>
      </c>
    </row>
    <row r="148" spans="1:43" x14ac:dyDescent="0.25">
      <c r="A148" t="s">
        <v>5</v>
      </c>
      <c r="B148">
        <v>55</v>
      </c>
      <c r="C148" t="s">
        <v>39</v>
      </c>
      <c r="D148">
        <v>876</v>
      </c>
      <c r="E148">
        <v>868</v>
      </c>
      <c r="F148">
        <v>971</v>
      </c>
      <c r="G148">
        <v>1000</v>
      </c>
      <c r="H148">
        <v>1076</v>
      </c>
      <c r="I148">
        <v>1030</v>
      </c>
      <c r="J148">
        <v>1145</v>
      </c>
      <c r="K148">
        <v>1098</v>
      </c>
      <c r="L148">
        <v>1048.5433219374199</v>
      </c>
      <c r="M148">
        <v>1122.75615470757</v>
      </c>
      <c r="N148">
        <v>1176.5771769363701</v>
      </c>
      <c r="O148">
        <v>1189.28380498261</v>
      </c>
      <c r="P148">
        <v>1184.3273983920001</v>
      </c>
      <c r="Q148">
        <v>1185.1594147672799</v>
      </c>
      <c r="R148">
        <v>1278.1461072464399</v>
      </c>
      <c r="S148">
        <v>1306.4291617935601</v>
      </c>
      <c r="T148">
        <v>1295.20920925682</v>
      </c>
      <c r="U148">
        <v>1299.6225036353501</v>
      </c>
      <c r="V148">
        <v>1314.38937665354</v>
      </c>
      <c r="W148">
        <v>1333.1461058058601</v>
      </c>
      <c r="X148">
        <v>1279.4768667732001</v>
      </c>
      <c r="Y148">
        <v>1352.18594584688</v>
      </c>
      <c r="Z148">
        <v>1333.0507269940799</v>
      </c>
      <c r="AA148">
        <v>1404.7395241408301</v>
      </c>
      <c r="AB148">
        <v>1477.2892559495201</v>
      </c>
      <c r="AC148">
        <v>1512.4262881213999</v>
      </c>
      <c r="AD148">
        <v>1532.5903063708199</v>
      </c>
      <c r="AE148">
        <v>1553.20192505303</v>
      </c>
      <c r="AF148">
        <v>1581.36449415736</v>
      </c>
      <c r="AG148">
        <v>1640.01355853213</v>
      </c>
      <c r="AH148">
        <v>1605.05925330936</v>
      </c>
      <c r="AI148">
        <v>1587.56502919639</v>
      </c>
      <c r="AJ148">
        <v>1635.90891100461</v>
      </c>
      <c r="AK148">
        <v>1602.5684106148301</v>
      </c>
      <c r="AL148">
        <v>1631.2597414618699</v>
      </c>
      <c r="AM148">
        <v>1620.85728062472</v>
      </c>
      <c r="AN148">
        <v>1597.60782626675</v>
      </c>
      <c r="AO148">
        <v>1595.1113401520199</v>
      </c>
      <c r="AP148">
        <v>1615.94541790627</v>
      </c>
      <c r="AQ148">
        <v>1614.1542845419999</v>
      </c>
    </row>
    <row r="149" spans="1:43" x14ac:dyDescent="0.25">
      <c r="A149" t="s">
        <v>5</v>
      </c>
      <c r="B149">
        <v>56</v>
      </c>
      <c r="C149" t="s">
        <v>39</v>
      </c>
      <c r="D149">
        <v>791</v>
      </c>
      <c r="E149">
        <v>858</v>
      </c>
      <c r="F149">
        <v>867</v>
      </c>
      <c r="G149">
        <v>957</v>
      </c>
      <c r="H149">
        <v>996</v>
      </c>
      <c r="I149">
        <v>1049</v>
      </c>
      <c r="J149">
        <v>974</v>
      </c>
      <c r="K149">
        <v>1104</v>
      </c>
      <c r="L149">
        <v>1079.63599116209</v>
      </c>
      <c r="M149">
        <v>1034.0302182963901</v>
      </c>
      <c r="N149">
        <v>1104.83406483465</v>
      </c>
      <c r="O149">
        <v>1156.4375948566101</v>
      </c>
      <c r="P149">
        <v>1169.4534486432899</v>
      </c>
      <c r="Q149">
        <v>1165.2595749626601</v>
      </c>
      <c r="R149">
        <v>1166.49312985049</v>
      </c>
      <c r="S149">
        <v>1254.7705217176001</v>
      </c>
      <c r="T149">
        <v>1282.7504547257799</v>
      </c>
      <c r="U149">
        <v>1271.86376864614</v>
      </c>
      <c r="V149">
        <v>1275.56075146547</v>
      </c>
      <c r="W149">
        <v>1290.18100285782</v>
      </c>
      <c r="X149">
        <v>1308.28405486457</v>
      </c>
      <c r="Y149">
        <v>1258.0843404756999</v>
      </c>
      <c r="Z149">
        <v>1327.65548879228</v>
      </c>
      <c r="AA149">
        <v>1310.5175079226301</v>
      </c>
      <c r="AB149">
        <v>1380.35299504268</v>
      </c>
      <c r="AC149">
        <v>1451.01224636233</v>
      </c>
      <c r="AD149">
        <v>1485.23461092204</v>
      </c>
      <c r="AE149">
        <v>1504.48676728489</v>
      </c>
      <c r="AF149">
        <v>1525.0273798176299</v>
      </c>
      <c r="AG149">
        <v>1551.9117755582299</v>
      </c>
      <c r="AH149">
        <v>1608.65959016902</v>
      </c>
      <c r="AI149">
        <v>1575.2994658651601</v>
      </c>
      <c r="AJ149">
        <v>1557.99023300659</v>
      </c>
      <c r="AK149">
        <v>1605.0268931580799</v>
      </c>
      <c r="AL149">
        <v>1572.9450445940299</v>
      </c>
      <c r="AM149">
        <v>1600.7380669989</v>
      </c>
      <c r="AN149">
        <v>1590.9667397957301</v>
      </c>
      <c r="AO149">
        <v>1568.3087312075399</v>
      </c>
      <c r="AP149">
        <v>1565.82067499406</v>
      </c>
      <c r="AQ149">
        <v>1586.2480393836499</v>
      </c>
    </row>
    <row r="150" spans="1:43" x14ac:dyDescent="0.25">
      <c r="A150" t="s">
        <v>5</v>
      </c>
      <c r="B150">
        <v>57</v>
      </c>
      <c r="C150" t="s">
        <v>39</v>
      </c>
      <c r="D150">
        <v>791</v>
      </c>
      <c r="E150">
        <v>772</v>
      </c>
      <c r="F150">
        <v>853</v>
      </c>
      <c r="G150">
        <v>878</v>
      </c>
      <c r="H150">
        <v>967</v>
      </c>
      <c r="I150">
        <v>985</v>
      </c>
      <c r="J150">
        <v>1019</v>
      </c>
      <c r="K150">
        <v>943</v>
      </c>
      <c r="L150">
        <v>1084.3971472994201</v>
      </c>
      <c r="M150">
        <v>1062.26983305044</v>
      </c>
      <c r="N150">
        <v>1020.60889136101</v>
      </c>
      <c r="O150">
        <v>1087.9140547495599</v>
      </c>
      <c r="P150">
        <v>1137.2361826869601</v>
      </c>
      <c r="Q150">
        <v>1150.26111172428</v>
      </c>
      <c r="R150">
        <v>1146.94582783224</v>
      </c>
      <c r="S150">
        <v>1148.41669593142</v>
      </c>
      <c r="T150">
        <v>1232.00198175893</v>
      </c>
      <c r="U150">
        <v>1259.4004685392099</v>
      </c>
      <c r="V150">
        <v>1248.9954599108401</v>
      </c>
      <c r="W150">
        <v>1251.9602583406599</v>
      </c>
      <c r="X150">
        <v>1266.1905546073799</v>
      </c>
      <c r="Y150">
        <v>1283.7386453064901</v>
      </c>
      <c r="Z150">
        <v>1236.8519586157299</v>
      </c>
      <c r="AA150">
        <v>1303.27776805382</v>
      </c>
      <c r="AB150">
        <v>1288.11729034007</v>
      </c>
      <c r="AC150">
        <v>1356.03844446123</v>
      </c>
      <c r="AD150">
        <v>1424.9496834040101</v>
      </c>
      <c r="AE150">
        <v>1458.21013124708</v>
      </c>
      <c r="AF150">
        <v>1476.4919292268</v>
      </c>
      <c r="AG150">
        <v>1496.9336330922399</v>
      </c>
      <c r="AH150">
        <v>1522.58271344745</v>
      </c>
      <c r="AI150">
        <v>1577.4559170365601</v>
      </c>
      <c r="AJ150">
        <v>1545.70819487737</v>
      </c>
      <c r="AK150">
        <v>1528.5354120494601</v>
      </c>
      <c r="AL150">
        <v>1574.30764103417</v>
      </c>
      <c r="AM150">
        <v>1543.52775195565</v>
      </c>
      <c r="AN150">
        <v>1570.4700231117999</v>
      </c>
      <c r="AO150">
        <v>1561.2893353138199</v>
      </c>
      <c r="AP150">
        <v>1539.24715340941</v>
      </c>
      <c r="AQ150">
        <v>1536.7703729002501</v>
      </c>
    </row>
    <row r="151" spans="1:43" x14ac:dyDescent="0.25">
      <c r="A151" t="s">
        <v>5</v>
      </c>
      <c r="B151">
        <v>58</v>
      </c>
      <c r="C151" t="s">
        <v>39</v>
      </c>
      <c r="D151">
        <v>752</v>
      </c>
      <c r="E151">
        <v>775</v>
      </c>
      <c r="F151">
        <v>758</v>
      </c>
      <c r="G151">
        <v>836</v>
      </c>
      <c r="H151">
        <v>866</v>
      </c>
      <c r="I151">
        <v>946</v>
      </c>
      <c r="J151">
        <v>975</v>
      </c>
      <c r="K151">
        <v>997</v>
      </c>
      <c r="L151">
        <v>927.42797139342497</v>
      </c>
      <c r="M151">
        <v>1062.0842517439</v>
      </c>
      <c r="N151">
        <v>1041.8961176545899</v>
      </c>
      <c r="O151">
        <v>1003.50613637292</v>
      </c>
      <c r="P151">
        <v>1067.91247543447</v>
      </c>
      <c r="Q151">
        <v>1115.1802714411101</v>
      </c>
      <c r="R151">
        <v>1128.29301041691</v>
      </c>
      <c r="S151">
        <v>1125.4403958518899</v>
      </c>
      <c r="T151">
        <v>1127.33680739581</v>
      </c>
      <c r="U151">
        <v>1206.7432812817799</v>
      </c>
      <c r="V151">
        <v>1233.70435769558</v>
      </c>
      <c r="W151">
        <v>1223.58115883289</v>
      </c>
      <c r="X151">
        <v>1226.01547521006</v>
      </c>
      <c r="Y151">
        <v>1240.061316177</v>
      </c>
      <c r="Z151">
        <v>1257.00670900569</v>
      </c>
      <c r="AA151">
        <v>1213.01883712425</v>
      </c>
      <c r="AB151">
        <v>1276.6181735124301</v>
      </c>
      <c r="AC151">
        <v>1263.08056069799</v>
      </c>
      <c r="AD151">
        <v>1329.12263876882</v>
      </c>
      <c r="AE151">
        <v>1396.1064623142399</v>
      </c>
      <c r="AF151">
        <v>1428.4605637939701</v>
      </c>
      <c r="AG151">
        <v>1446.0069293023</v>
      </c>
      <c r="AH151">
        <v>1466.2300701169299</v>
      </c>
      <c r="AI151">
        <v>1490.7558956502601</v>
      </c>
      <c r="AJ151">
        <v>1543.8828377976399</v>
      </c>
      <c r="AK151">
        <v>1513.62029024565</v>
      </c>
      <c r="AL151">
        <v>1496.7845004046601</v>
      </c>
      <c r="AM151">
        <v>1541.3380487362299</v>
      </c>
      <c r="AN151">
        <v>1511.7894904539501</v>
      </c>
      <c r="AO151">
        <v>1537.91644536796</v>
      </c>
      <c r="AP151">
        <v>1529.3338101204499</v>
      </c>
      <c r="AQ151">
        <v>1507.9230919064601</v>
      </c>
    </row>
    <row r="152" spans="1:43" x14ac:dyDescent="0.25">
      <c r="A152" t="s">
        <v>5</v>
      </c>
      <c r="B152">
        <v>59</v>
      </c>
      <c r="C152" t="s">
        <v>39</v>
      </c>
      <c r="D152">
        <v>678</v>
      </c>
      <c r="E152">
        <v>736</v>
      </c>
      <c r="F152">
        <v>761</v>
      </c>
      <c r="G152">
        <v>748</v>
      </c>
      <c r="H152">
        <v>830</v>
      </c>
      <c r="I152">
        <v>865</v>
      </c>
      <c r="J152">
        <v>941</v>
      </c>
      <c r="K152">
        <v>954</v>
      </c>
      <c r="L152">
        <v>981.09605165177595</v>
      </c>
      <c r="M152">
        <v>914.99011016852296</v>
      </c>
      <c r="N152">
        <v>1043.9598906517599</v>
      </c>
      <c r="O152">
        <v>1025.4745893509801</v>
      </c>
      <c r="P152">
        <v>990.11232381551895</v>
      </c>
      <c r="Q152">
        <v>1051.7370359904201</v>
      </c>
      <c r="R152">
        <v>1097.2427064170699</v>
      </c>
      <c r="S152">
        <v>1110.6042353931</v>
      </c>
      <c r="T152">
        <v>1108.3463985843</v>
      </c>
      <c r="U152">
        <v>1110.4474863360299</v>
      </c>
      <c r="V152">
        <v>1186.3347073063401</v>
      </c>
      <c r="W152">
        <v>1212.8063178386799</v>
      </c>
      <c r="X152">
        <v>1203.0323983544799</v>
      </c>
      <c r="Y152">
        <v>1204.92644853143</v>
      </c>
      <c r="Z152">
        <v>1218.76808180487</v>
      </c>
      <c r="AA152">
        <v>1235.26504031848</v>
      </c>
      <c r="AB152">
        <v>1193.90560513425</v>
      </c>
      <c r="AC152">
        <v>1254.9351586733801</v>
      </c>
      <c r="AD152">
        <v>1242.9763474808999</v>
      </c>
      <c r="AE152">
        <v>1307.4379605443601</v>
      </c>
      <c r="AF152">
        <v>1372.8699484644401</v>
      </c>
      <c r="AG152">
        <v>1404.4388201327599</v>
      </c>
      <c r="AH152">
        <v>1421.39143662386</v>
      </c>
      <c r="AI152">
        <v>1441.46551260351</v>
      </c>
      <c r="AJ152">
        <v>1464.9879991380201</v>
      </c>
      <c r="AK152">
        <v>1516.60988501561</v>
      </c>
      <c r="AL152">
        <v>1487.6131196301901</v>
      </c>
      <c r="AM152">
        <v>1470.94631024865</v>
      </c>
      <c r="AN152">
        <v>1514.4250920122599</v>
      </c>
      <c r="AO152">
        <v>1485.952709361</v>
      </c>
      <c r="AP152">
        <v>1511.3408752083501</v>
      </c>
      <c r="AQ152">
        <v>1503.2314077404201</v>
      </c>
    </row>
    <row r="153" spans="1:43" x14ac:dyDescent="0.25">
      <c r="A153" t="s">
        <v>5</v>
      </c>
      <c r="B153">
        <v>60</v>
      </c>
      <c r="C153" t="s">
        <v>39</v>
      </c>
      <c r="D153">
        <v>708</v>
      </c>
      <c r="E153">
        <v>671</v>
      </c>
      <c r="F153">
        <v>727</v>
      </c>
      <c r="G153">
        <v>737</v>
      </c>
      <c r="H153">
        <v>728</v>
      </c>
      <c r="I153">
        <v>821</v>
      </c>
      <c r="J153">
        <v>835</v>
      </c>
      <c r="K153">
        <v>897</v>
      </c>
      <c r="L153">
        <v>929.93102227944996</v>
      </c>
      <c r="M153">
        <v>956.63962848173196</v>
      </c>
      <c r="N153">
        <v>894.60468395621797</v>
      </c>
      <c r="O153">
        <v>1017.1047643519599</v>
      </c>
      <c r="P153">
        <v>1000.3829567809599</v>
      </c>
      <c r="Q153">
        <v>967.95055794017503</v>
      </c>
      <c r="R153">
        <v>1026.6467836516299</v>
      </c>
      <c r="S153">
        <v>1070.15126856078</v>
      </c>
      <c r="T153">
        <v>1083.49971351623</v>
      </c>
      <c r="U153">
        <v>1081.76160442895</v>
      </c>
      <c r="V153">
        <v>1084.1435381021399</v>
      </c>
      <c r="W153">
        <v>1156.15962524258</v>
      </c>
      <c r="X153">
        <v>1181.9496180138899</v>
      </c>
      <c r="Y153">
        <v>1172.59935394544</v>
      </c>
      <c r="Z153">
        <v>1174.1637772664801</v>
      </c>
      <c r="AA153">
        <v>1187.72987592664</v>
      </c>
      <c r="AB153">
        <v>1203.65965096321</v>
      </c>
      <c r="AC153">
        <v>1165.0113195413501</v>
      </c>
      <c r="AD153">
        <v>1223.2407393139399</v>
      </c>
      <c r="AE153">
        <v>1212.6813126721399</v>
      </c>
      <c r="AF153">
        <v>1275.1120323607599</v>
      </c>
      <c r="AG153">
        <v>1338.43122482689</v>
      </c>
      <c r="AH153">
        <v>1369.0001161426801</v>
      </c>
      <c r="AI153">
        <v>1385.23763104779</v>
      </c>
      <c r="AJ153">
        <v>1405.04334848234</v>
      </c>
      <c r="AK153">
        <v>1427.5149715536199</v>
      </c>
      <c r="AL153">
        <v>1477.2515478646101</v>
      </c>
      <c r="AM153">
        <v>1449.7066667571301</v>
      </c>
      <c r="AN153">
        <v>1433.4541720846501</v>
      </c>
      <c r="AO153">
        <v>1475.5459020993301</v>
      </c>
      <c r="AP153">
        <v>1448.32663488348</v>
      </c>
      <c r="AQ153">
        <v>1472.83206067384</v>
      </c>
    </row>
    <row r="154" spans="1:43" x14ac:dyDescent="0.25">
      <c r="A154" t="s">
        <v>5</v>
      </c>
      <c r="B154">
        <v>61</v>
      </c>
      <c r="C154" t="s">
        <v>39</v>
      </c>
      <c r="D154">
        <v>652</v>
      </c>
      <c r="E154">
        <v>702</v>
      </c>
      <c r="F154">
        <v>651</v>
      </c>
      <c r="G154">
        <v>701</v>
      </c>
      <c r="H154">
        <v>724</v>
      </c>
      <c r="I154">
        <v>715</v>
      </c>
      <c r="J154">
        <v>802</v>
      </c>
      <c r="K154">
        <v>802</v>
      </c>
      <c r="L154">
        <v>875.44462661915304</v>
      </c>
      <c r="M154">
        <v>907.03905394342405</v>
      </c>
      <c r="N154">
        <v>933.47036407134397</v>
      </c>
      <c r="O154">
        <v>874.87157858724902</v>
      </c>
      <c r="P154">
        <v>991.75668722666501</v>
      </c>
      <c r="Q154">
        <v>976.49395055123</v>
      </c>
      <c r="R154">
        <v>946.56691422449296</v>
      </c>
      <c r="S154">
        <v>1002.64137944045</v>
      </c>
      <c r="T154">
        <v>1044.2993575184</v>
      </c>
      <c r="U154">
        <v>1057.6123208143199</v>
      </c>
      <c r="V154">
        <v>1056.2895827644099</v>
      </c>
      <c r="W154">
        <v>1058.8850768468401</v>
      </c>
      <c r="X154">
        <v>1127.4573809742899</v>
      </c>
      <c r="Y154">
        <v>1152.5648929041699</v>
      </c>
      <c r="Z154">
        <v>1143.6095340399299</v>
      </c>
      <c r="AA154">
        <v>1144.8103576577901</v>
      </c>
      <c r="AB154">
        <v>1158.08135617537</v>
      </c>
      <c r="AC154">
        <v>1173.4975512902199</v>
      </c>
      <c r="AD154">
        <v>1137.2452215170099</v>
      </c>
      <c r="AE154">
        <v>1192.93880888949</v>
      </c>
      <c r="AF154">
        <v>1183.59664108735</v>
      </c>
      <c r="AG154">
        <v>1244.07929007449</v>
      </c>
      <c r="AH154">
        <v>1305.3787606169001</v>
      </c>
      <c r="AI154">
        <v>1335.0600376143</v>
      </c>
      <c r="AJ154">
        <v>1350.6705502893999</v>
      </c>
      <c r="AK154">
        <v>1370.15830682353</v>
      </c>
      <c r="AL154">
        <v>1391.69906909204</v>
      </c>
      <c r="AM154">
        <v>1439.7098623290799</v>
      </c>
      <c r="AN154">
        <v>1413.4496176432001</v>
      </c>
      <c r="AO154">
        <v>1397.5836262318001</v>
      </c>
      <c r="AP154">
        <v>1438.3736832283901</v>
      </c>
      <c r="AQ154">
        <v>1412.3015638264101</v>
      </c>
    </row>
    <row r="155" spans="1:43" x14ac:dyDescent="0.25">
      <c r="A155" t="s">
        <v>5</v>
      </c>
      <c r="B155">
        <v>62</v>
      </c>
      <c r="C155" t="s">
        <v>39</v>
      </c>
      <c r="D155">
        <v>643</v>
      </c>
      <c r="E155">
        <v>619</v>
      </c>
      <c r="F155">
        <v>674</v>
      </c>
      <c r="G155">
        <v>633</v>
      </c>
      <c r="H155">
        <v>691</v>
      </c>
      <c r="I155">
        <v>703</v>
      </c>
      <c r="J155">
        <v>724</v>
      </c>
      <c r="K155">
        <v>784</v>
      </c>
      <c r="L155">
        <v>780.89775624716003</v>
      </c>
      <c r="M155">
        <v>850.89558442836505</v>
      </c>
      <c r="N155">
        <v>881.101294490643</v>
      </c>
      <c r="O155">
        <v>907.27379572581003</v>
      </c>
      <c r="P155">
        <v>852.42511041763805</v>
      </c>
      <c r="Q155">
        <v>963.31397419743303</v>
      </c>
      <c r="R155">
        <v>949.71211028727896</v>
      </c>
      <c r="S155">
        <v>922.35222296776601</v>
      </c>
      <c r="T155">
        <v>975.76290473233303</v>
      </c>
      <c r="U155">
        <v>1015.7201019309</v>
      </c>
      <c r="V155">
        <v>1029.06683135307</v>
      </c>
      <c r="W155">
        <v>1028.2408727401</v>
      </c>
      <c r="X155">
        <v>1030.98442258914</v>
      </c>
      <c r="Y155">
        <v>1096.1297126166501</v>
      </c>
      <c r="Z155">
        <v>1120.68690134439</v>
      </c>
      <c r="AA155">
        <v>1112.18463767668</v>
      </c>
      <c r="AB155">
        <v>1113.2195261986601</v>
      </c>
      <c r="AC155">
        <v>1126.2892652195801</v>
      </c>
      <c r="AD155">
        <v>1141.1952560769801</v>
      </c>
      <c r="AE155">
        <v>1107.42280619178</v>
      </c>
      <c r="AF155">
        <v>1160.69989536551</v>
      </c>
      <c r="AG155">
        <v>1152.6023497061101</v>
      </c>
      <c r="AH155">
        <v>1211.07369780608</v>
      </c>
      <c r="AI155">
        <v>1270.49438497455</v>
      </c>
      <c r="AJ155">
        <v>1299.2267186567301</v>
      </c>
      <c r="AK155">
        <v>1314.18561623402</v>
      </c>
      <c r="AL155">
        <v>1333.4226442233</v>
      </c>
      <c r="AM155">
        <v>1354.04069981103</v>
      </c>
      <c r="AN155">
        <v>1400.3461526772301</v>
      </c>
      <c r="AO155">
        <v>1375.42702039443</v>
      </c>
      <c r="AP155">
        <v>1360.0193219607399</v>
      </c>
      <c r="AQ155">
        <v>1399.49398026473</v>
      </c>
    </row>
    <row r="156" spans="1:43" x14ac:dyDescent="0.25">
      <c r="A156" t="s">
        <v>5</v>
      </c>
      <c r="B156">
        <v>63</v>
      </c>
      <c r="C156" t="s">
        <v>39</v>
      </c>
      <c r="D156">
        <v>635</v>
      </c>
      <c r="E156">
        <v>619</v>
      </c>
      <c r="F156">
        <v>600</v>
      </c>
      <c r="G156">
        <v>669</v>
      </c>
      <c r="H156">
        <v>622</v>
      </c>
      <c r="I156">
        <v>696</v>
      </c>
      <c r="J156">
        <v>697</v>
      </c>
      <c r="K156">
        <v>715</v>
      </c>
      <c r="L156">
        <v>769.79773590844502</v>
      </c>
      <c r="M156">
        <v>767.39382038563201</v>
      </c>
      <c r="N156">
        <v>834.85899418266104</v>
      </c>
      <c r="O156">
        <v>864.01778490521099</v>
      </c>
      <c r="P156">
        <v>889.92376894951303</v>
      </c>
      <c r="Q156">
        <v>837.99130268271006</v>
      </c>
      <c r="R156">
        <v>944.14728142358103</v>
      </c>
      <c r="S156">
        <v>931.83743944041305</v>
      </c>
      <c r="T156">
        <v>906.54209103043104</v>
      </c>
      <c r="U156">
        <v>957.75516260107497</v>
      </c>
      <c r="V156">
        <v>996.23849541058701</v>
      </c>
      <c r="W156">
        <v>1009.5221020853101</v>
      </c>
      <c r="X156">
        <v>1009.07559382776</v>
      </c>
      <c r="Y156">
        <v>1012.00889292543</v>
      </c>
      <c r="Z156">
        <v>1074.28114889996</v>
      </c>
      <c r="AA156">
        <v>1098.35723149159</v>
      </c>
      <c r="AB156">
        <v>1090.16383955318</v>
      </c>
      <c r="AC156">
        <v>1091.01528820779</v>
      </c>
      <c r="AD156">
        <v>1103.8741397019401</v>
      </c>
      <c r="AE156">
        <v>1118.3386900283999</v>
      </c>
      <c r="AF156">
        <v>1086.41854615341</v>
      </c>
      <c r="AG156">
        <v>1137.7334563301399</v>
      </c>
      <c r="AH156">
        <v>1130.5454292477</v>
      </c>
      <c r="AI156">
        <v>1187.3817271435801</v>
      </c>
      <c r="AJ156">
        <v>1245.2084507258901</v>
      </c>
      <c r="AK156">
        <v>1273.14139221861</v>
      </c>
      <c r="AL156">
        <v>1287.6267701137001</v>
      </c>
      <c r="AM156">
        <v>1306.5559876036</v>
      </c>
      <c r="AN156">
        <v>1326.3920358590001</v>
      </c>
      <c r="AO156">
        <v>1371.32906075134</v>
      </c>
      <c r="AP156">
        <v>1347.51158164718</v>
      </c>
      <c r="AQ156">
        <v>1332.5039844764301</v>
      </c>
    </row>
    <row r="157" spans="1:43" x14ac:dyDescent="0.25">
      <c r="A157" t="s">
        <v>5</v>
      </c>
      <c r="B157">
        <v>64</v>
      </c>
      <c r="C157" t="s">
        <v>39</v>
      </c>
      <c r="D157">
        <v>689</v>
      </c>
      <c r="E157">
        <v>616</v>
      </c>
      <c r="F157">
        <v>605</v>
      </c>
      <c r="G157">
        <v>573</v>
      </c>
      <c r="H157">
        <v>648</v>
      </c>
      <c r="I157">
        <v>608</v>
      </c>
      <c r="J157">
        <v>669</v>
      </c>
      <c r="K157">
        <v>680</v>
      </c>
      <c r="L157">
        <v>691.64382880188498</v>
      </c>
      <c r="M157">
        <v>743.69427743096696</v>
      </c>
      <c r="N157">
        <v>741.98310135649206</v>
      </c>
      <c r="O157">
        <v>806.52769444238402</v>
      </c>
      <c r="P157">
        <v>834.361676312697</v>
      </c>
      <c r="Q157">
        <v>859.62730063355298</v>
      </c>
      <c r="R157">
        <v>810.875781206586</v>
      </c>
      <c r="S157">
        <v>911.64425080733702</v>
      </c>
      <c r="T157">
        <v>900.58345301764098</v>
      </c>
      <c r="U157">
        <v>877.31606217595902</v>
      </c>
      <c r="V157">
        <v>926.08968349321401</v>
      </c>
      <c r="W157">
        <v>962.89653835501201</v>
      </c>
      <c r="X157">
        <v>975.93974323864302</v>
      </c>
      <c r="Y157">
        <v>975.79217219083</v>
      </c>
      <c r="Z157">
        <v>978.85120600912001</v>
      </c>
      <c r="AA157">
        <v>1038.0238251087001</v>
      </c>
      <c r="AB157">
        <v>1061.3343058802</v>
      </c>
      <c r="AC157">
        <v>1053.6704688893799</v>
      </c>
      <c r="AD157">
        <v>1054.40017214974</v>
      </c>
      <c r="AE157">
        <v>1066.9168202368201</v>
      </c>
      <c r="AF157">
        <v>1080.8892610831999</v>
      </c>
      <c r="AG157">
        <v>1051.0516365584299</v>
      </c>
      <c r="AH157">
        <v>1100.0157459873501</v>
      </c>
      <c r="AI157">
        <v>1093.7286215930401</v>
      </c>
      <c r="AJ157">
        <v>1148.5302715436301</v>
      </c>
      <c r="AK157">
        <v>1204.2791621783001</v>
      </c>
      <c r="AL157">
        <v>1231.2837852892601</v>
      </c>
      <c r="AM157">
        <v>1245.2786144147999</v>
      </c>
      <c r="AN157">
        <v>1263.72811549068</v>
      </c>
      <c r="AO157">
        <v>1282.8161076746401</v>
      </c>
      <c r="AP157">
        <v>1326.07901944219</v>
      </c>
      <c r="AQ157">
        <v>1303.6065809392901</v>
      </c>
    </row>
    <row r="158" spans="1:43" x14ac:dyDescent="0.25">
      <c r="A158" t="s">
        <v>5</v>
      </c>
      <c r="B158">
        <v>65</v>
      </c>
      <c r="C158" t="s">
        <v>39</v>
      </c>
      <c r="D158">
        <v>543</v>
      </c>
      <c r="E158">
        <v>662</v>
      </c>
      <c r="F158">
        <v>588</v>
      </c>
      <c r="G158">
        <v>579</v>
      </c>
      <c r="H158">
        <v>570</v>
      </c>
      <c r="I158">
        <v>611</v>
      </c>
      <c r="J158">
        <v>579</v>
      </c>
      <c r="K158">
        <v>633</v>
      </c>
      <c r="L158">
        <v>654.40337529187195</v>
      </c>
      <c r="M158">
        <v>665.64463764021798</v>
      </c>
      <c r="N158">
        <v>715.10434941728602</v>
      </c>
      <c r="O158">
        <v>714.11552253918705</v>
      </c>
      <c r="P158">
        <v>775.24420532404599</v>
      </c>
      <c r="Q158">
        <v>801.88812798824495</v>
      </c>
      <c r="R158">
        <v>826.36163741155406</v>
      </c>
      <c r="S158">
        <v>780.80270170081496</v>
      </c>
      <c r="T158">
        <v>875.97750459182203</v>
      </c>
      <c r="U158">
        <v>866.13898410314903</v>
      </c>
      <c r="V158">
        <v>844.98559818413196</v>
      </c>
      <c r="W158">
        <v>891.05598877672503</v>
      </c>
      <c r="X158">
        <v>926.04219373328306</v>
      </c>
      <c r="Y158">
        <v>938.80772078737903</v>
      </c>
      <c r="Z158">
        <v>938.98369248861297</v>
      </c>
      <c r="AA158">
        <v>942.105103836848</v>
      </c>
      <c r="AB158">
        <v>997.98402953656</v>
      </c>
      <c r="AC158">
        <v>1020.45337888338</v>
      </c>
      <c r="AD158">
        <v>1013.29089928987</v>
      </c>
      <c r="AE158">
        <v>1013.81790341763</v>
      </c>
      <c r="AF158">
        <v>1025.9377763148</v>
      </c>
      <c r="AG158">
        <v>1039.41903733104</v>
      </c>
      <c r="AH158">
        <v>1011.69640176479</v>
      </c>
      <c r="AI158">
        <v>1058.1178080621401</v>
      </c>
      <c r="AJ158">
        <v>1052.8156022257101</v>
      </c>
      <c r="AK158">
        <v>1105.29994432339</v>
      </c>
      <c r="AL158">
        <v>1158.7087992880799</v>
      </c>
      <c r="AM158">
        <v>1184.64138407475</v>
      </c>
      <c r="AN158">
        <v>1198.0220929119</v>
      </c>
      <c r="AO158">
        <v>1215.93767915898</v>
      </c>
      <c r="AP158">
        <v>1234.08753429742</v>
      </c>
      <c r="AQ158">
        <v>1275.4426347441599</v>
      </c>
    </row>
    <row r="159" spans="1:43" x14ac:dyDescent="0.25">
      <c r="A159" t="s">
        <v>5</v>
      </c>
      <c r="B159">
        <v>66</v>
      </c>
      <c r="C159" t="s">
        <v>39</v>
      </c>
      <c r="D159">
        <v>506</v>
      </c>
      <c r="E159">
        <v>530</v>
      </c>
      <c r="F159">
        <v>627</v>
      </c>
      <c r="G159">
        <v>565</v>
      </c>
      <c r="H159">
        <v>551</v>
      </c>
      <c r="I159">
        <v>553</v>
      </c>
      <c r="J159">
        <v>585</v>
      </c>
      <c r="K159">
        <v>560</v>
      </c>
      <c r="L159">
        <v>610.41020731817798</v>
      </c>
      <c r="M159">
        <v>630.73414899220802</v>
      </c>
      <c r="N159">
        <v>641.93133132489004</v>
      </c>
      <c r="O159">
        <v>688.92479787595698</v>
      </c>
      <c r="P159">
        <v>688.88451145222302</v>
      </c>
      <c r="Q159">
        <v>746.74913331937898</v>
      </c>
      <c r="R159">
        <v>772.16744484882395</v>
      </c>
      <c r="S159">
        <v>795.98704840918401</v>
      </c>
      <c r="T159">
        <v>753.65568741565596</v>
      </c>
      <c r="U159">
        <v>843.49501850279103</v>
      </c>
      <c r="V159">
        <v>834.81153107545094</v>
      </c>
      <c r="W159">
        <v>815.80523148491397</v>
      </c>
      <c r="X159">
        <v>859.33437441879096</v>
      </c>
      <c r="Y159">
        <v>892.62980423317595</v>
      </c>
      <c r="Z159">
        <v>905.20563701660899</v>
      </c>
      <c r="AA159">
        <v>905.80113435651197</v>
      </c>
      <c r="AB159">
        <v>909.06541436093903</v>
      </c>
      <c r="AC159">
        <v>961.862737211938</v>
      </c>
      <c r="AD159">
        <v>983.56210469414498</v>
      </c>
      <c r="AE159">
        <v>976.87172752663901</v>
      </c>
      <c r="AF159">
        <v>977.27117290529304</v>
      </c>
      <c r="AG159">
        <v>989.08653138676004</v>
      </c>
      <c r="AH159">
        <v>1002.06162388373</v>
      </c>
      <c r="AI159">
        <v>976.40638183100396</v>
      </c>
      <c r="AJ159">
        <v>1020.44804275014</v>
      </c>
      <c r="AK159">
        <v>1016.07972467838</v>
      </c>
      <c r="AL159">
        <v>1066.5214317356899</v>
      </c>
      <c r="AM159">
        <v>1117.78863595906</v>
      </c>
      <c r="AN159">
        <v>1142.74708642016</v>
      </c>
      <c r="AO159">
        <v>1155.6472113780301</v>
      </c>
      <c r="AP159">
        <v>1173.1571693323999</v>
      </c>
      <c r="AQ159">
        <v>1190.4855573795701</v>
      </c>
    </row>
    <row r="160" spans="1:43" x14ac:dyDescent="0.25">
      <c r="A160" t="s">
        <v>5</v>
      </c>
      <c r="B160">
        <v>67</v>
      </c>
      <c r="C160" t="s">
        <v>39</v>
      </c>
      <c r="D160">
        <v>478</v>
      </c>
      <c r="E160">
        <v>508</v>
      </c>
      <c r="F160">
        <v>522</v>
      </c>
      <c r="G160">
        <v>612</v>
      </c>
      <c r="H160">
        <v>542</v>
      </c>
      <c r="I160">
        <v>529</v>
      </c>
      <c r="J160">
        <v>530</v>
      </c>
      <c r="K160">
        <v>565</v>
      </c>
      <c r="L160">
        <v>546.42675327026905</v>
      </c>
      <c r="M160">
        <v>594.28992732740005</v>
      </c>
      <c r="N160">
        <v>614.04082733024995</v>
      </c>
      <c r="O160">
        <v>625.07318298549103</v>
      </c>
      <c r="P160">
        <v>670.14136030838699</v>
      </c>
      <c r="Q160">
        <v>670.71085776836196</v>
      </c>
      <c r="R160">
        <v>726.26298330507302</v>
      </c>
      <c r="S160">
        <v>750.77379907998397</v>
      </c>
      <c r="T160">
        <v>774.15603577051502</v>
      </c>
      <c r="U160">
        <v>734.18815604837903</v>
      </c>
      <c r="V160">
        <v>820.02432837671904</v>
      </c>
      <c r="W160">
        <v>812.28969889766699</v>
      </c>
      <c r="X160">
        <v>794.84939322344098</v>
      </c>
      <c r="Y160">
        <v>836.50218014611198</v>
      </c>
      <c r="Z160">
        <v>868.47907038515996</v>
      </c>
      <c r="AA160">
        <v>880.75520097885305</v>
      </c>
      <c r="AB160">
        <v>881.64567739910899</v>
      </c>
      <c r="AC160">
        <v>884.94984302781404</v>
      </c>
      <c r="AD160">
        <v>935.26329329891405</v>
      </c>
      <c r="AE160">
        <v>956.43329652553996</v>
      </c>
      <c r="AF160">
        <v>950.08770606642497</v>
      </c>
      <c r="AG160">
        <v>950.34884565148104</v>
      </c>
      <c r="AH160">
        <v>961.85956601543899</v>
      </c>
      <c r="AI160">
        <v>974.42826485283899</v>
      </c>
      <c r="AJ160">
        <v>950.31123520424501</v>
      </c>
      <c r="AK160">
        <v>992.54688733731905</v>
      </c>
      <c r="AL160">
        <v>988.87111154793104</v>
      </c>
      <c r="AM160">
        <v>1037.7038411221199</v>
      </c>
      <c r="AN160">
        <v>1087.3744712891801</v>
      </c>
      <c r="AO160">
        <v>1111.6351657994901</v>
      </c>
      <c r="AP160">
        <v>1124.0543129940199</v>
      </c>
      <c r="AQ160">
        <v>1141.20875889533</v>
      </c>
    </row>
    <row r="161" spans="1:43" x14ac:dyDescent="0.25">
      <c r="A161" t="s">
        <v>5</v>
      </c>
      <c r="B161">
        <v>68</v>
      </c>
      <c r="C161" t="s">
        <v>39</v>
      </c>
      <c r="D161">
        <v>443</v>
      </c>
      <c r="E161">
        <v>474</v>
      </c>
      <c r="F161">
        <v>484</v>
      </c>
      <c r="G161">
        <v>513</v>
      </c>
      <c r="H161">
        <v>585</v>
      </c>
      <c r="I161">
        <v>524</v>
      </c>
      <c r="J161">
        <v>510</v>
      </c>
      <c r="K161">
        <v>506</v>
      </c>
      <c r="L161">
        <v>549.87583747892995</v>
      </c>
      <c r="M161">
        <v>532.33937815845002</v>
      </c>
      <c r="N161">
        <v>578.01654013234702</v>
      </c>
      <c r="O161">
        <v>597.13942186586405</v>
      </c>
      <c r="P161">
        <v>607.96755710699301</v>
      </c>
      <c r="Q161">
        <v>651.28382114979104</v>
      </c>
      <c r="R161">
        <v>652.24146453713604</v>
      </c>
      <c r="S161">
        <v>705.63214948388202</v>
      </c>
      <c r="T161">
        <v>729.21852325379405</v>
      </c>
      <c r="U161">
        <v>752.05290821579399</v>
      </c>
      <c r="V161">
        <v>714.30156139123699</v>
      </c>
      <c r="W161">
        <v>796.33165934168005</v>
      </c>
      <c r="X161">
        <v>789.37891494861105</v>
      </c>
      <c r="Y161">
        <v>773.34818873358904</v>
      </c>
      <c r="Z161">
        <v>813.21006173055696</v>
      </c>
      <c r="AA161">
        <v>843.85041289568505</v>
      </c>
      <c r="AB161">
        <v>855.94735719845698</v>
      </c>
      <c r="AC161">
        <v>856.99911669449398</v>
      </c>
      <c r="AD161">
        <v>860.30942327636603</v>
      </c>
      <c r="AE161">
        <v>908.36032619598598</v>
      </c>
      <c r="AF161">
        <v>928.92824017549003</v>
      </c>
      <c r="AG161">
        <v>922.95007556455403</v>
      </c>
      <c r="AH161">
        <v>923.09326099538703</v>
      </c>
      <c r="AI161">
        <v>934.26271946696295</v>
      </c>
      <c r="AJ161">
        <v>946.42234416183896</v>
      </c>
      <c r="AK161">
        <v>923.70639366372995</v>
      </c>
      <c r="AL161">
        <v>964.22082848875095</v>
      </c>
      <c r="AM161">
        <v>961.12357694690297</v>
      </c>
      <c r="AN161">
        <v>1008.38692872728</v>
      </c>
      <c r="AO161">
        <v>1056.48739751264</v>
      </c>
      <c r="AP161">
        <v>1079.97501950215</v>
      </c>
      <c r="AQ161">
        <v>1091.96775521471</v>
      </c>
    </row>
    <row r="162" spans="1:43" x14ac:dyDescent="0.25">
      <c r="A162" t="s">
        <v>5</v>
      </c>
      <c r="B162">
        <v>69</v>
      </c>
      <c r="C162" t="s">
        <v>39</v>
      </c>
      <c r="D162">
        <v>402</v>
      </c>
      <c r="E162">
        <v>440</v>
      </c>
      <c r="F162">
        <v>464</v>
      </c>
      <c r="G162">
        <v>467</v>
      </c>
      <c r="H162">
        <v>493</v>
      </c>
      <c r="I162">
        <v>553</v>
      </c>
      <c r="J162">
        <v>515</v>
      </c>
      <c r="K162">
        <v>492</v>
      </c>
      <c r="L162">
        <v>492.405058133897</v>
      </c>
      <c r="M162">
        <v>533.56534039557005</v>
      </c>
      <c r="N162">
        <v>517.51106411764295</v>
      </c>
      <c r="O162">
        <v>560.89524877399299</v>
      </c>
      <c r="P162">
        <v>579.45145159303001</v>
      </c>
      <c r="Q162">
        <v>590.19645727985699</v>
      </c>
      <c r="R162">
        <v>631.75684732243303</v>
      </c>
      <c r="S162">
        <v>633.39634483334203</v>
      </c>
      <c r="T162">
        <v>684.43017564439594</v>
      </c>
      <c r="U162">
        <v>707.20012292691899</v>
      </c>
      <c r="V162">
        <v>729.60280060779098</v>
      </c>
      <c r="W162">
        <v>694.14780621381396</v>
      </c>
      <c r="X162">
        <v>772.40797383154097</v>
      </c>
      <c r="Y162">
        <v>766.27967994676499</v>
      </c>
      <c r="Z162">
        <v>751.83149534419499</v>
      </c>
      <c r="AA162">
        <v>789.880616529696</v>
      </c>
      <c r="AB162">
        <v>819.30860733368797</v>
      </c>
      <c r="AC162">
        <v>831.25779785598399</v>
      </c>
      <c r="AD162">
        <v>832.60347357266005</v>
      </c>
      <c r="AE162">
        <v>836.01449731968296</v>
      </c>
      <c r="AF162">
        <v>881.81722365803398</v>
      </c>
      <c r="AG162">
        <v>901.85247678439202</v>
      </c>
      <c r="AH162">
        <v>896.28579764787901</v>
      </c>
      <c r="AI162">
        <v>896.28819417568695</v>
      </c>
      <c r="AJ162">
        <v>907.243096036265</v>
      </c>
      <c r="AK162">
        <v>919.119150192559</v>
      </c>
      <c r="AL162">
        <v>897.90916538669501</v>
      </c>
      <c r="AM162">
        <v>936.71508064239197</v>
      </c>
      <c r="AN162">
        <v>934.33391683717502</v>
      </c>
      <c r="AO162">
        <v>980.15269096910004</v>
      </c>
      <c r="AP162">
        <v>1026.74953509034</v>
      </c>
      <c r="AQ162">
        <v>1049.5220605208499</v>
      </c>
    </row>
    <row r="163" spans="1:43" x14ac:dyDescent="0.25">
      <c r="A163" t="s">
        <v>5</v>
      </c>
      <c r="B163">
        <v>70</v>
      </c>
      <c r="C163" t="s">
        <v>39</v>
      </c>
      <c r="D163">
        <v>371</v>
      </c>
      <c r="E163">
        <v>380</v>
      </c>
      <c r="F163">
        <v>414</v>
      </c>
      <c r="G163">
        <v>437</v>
      </c>
      <c r="H163">
        <v>466</v>
      </c>
      <c r="I163">
        <v>480</v>
      </c>
      <c r="J163">
        <v>508</v>
      </c>
      <c r="K163">
        <v>497</v>
      </c>
      <c r="L163">
        <v>470.55041152305103</v>
      </c>
      <c r="M163">
        <v>471.09270972635602</v>
      </c>
      <c r="N163">
        <v>509.77964310256698</v>
      </c>
      <c r="O163">
        <v>495.16488609064203</v>
      </c>
      <c r="P163">
        <v>536.13168233837303</v>
      </c>
      <c r="Q163">
        <v>553.94931062490002</v>
      </c>
      <c r="R163">
        <v>564.47210157515997</v>
      </c>
      <c r="S163">
        <v>604.04389177501298</v>
      </c>
      <c r="T163">
        <v>606.058314670757</v>
      </c>
      <c r="U163">
        <v>654.57896747934603</v>
      </c>
      <c r="V163">
        <v>676.36008760024094</v>
      </c>
      <c r="W163">
        <v>698.08002893398498</v>
      </c>
      <c r="X163">
        <v>665.02596643202799</v>
      </c>
      <c r="Y163">
        <v>739.22215992966301</v>
      </c>
      <c r="Z163">
        <v>733.88521274778896</v>
      </c>
      <c r="AA163">
        <v>720.77698174841896</v>
      </c>
      <c r="AB163">
        <v>757.02159411190803</v>
      </c>
      <c r="AC163">
        <v>785.15155134835004</v>
      </c>
      <c r="AD163">
        <v>796.85709265237199</v>
      </c>
      <c r="AE163">
        <v>798.46257933051595</v>
      </c>
      <c r="AF163">
        <v>802.02340600661296</v>
      </c>
      <c r="AG163">
        <v>845.52634897948803</v>
      </c>
      <c r="AH163">
        <v>864.94159728005695</v>
      </c>
      <c r="AI163">
        <v>859.81789648598499</v>
      </c>
      <c r="AJ163">
        <v>859.923367580319</v>
      </c>
      <c r="AK163">
        <v>870.59674411763297</v>
      </c>
      <c r="AL163">
        <v>882.10180373948401</v>
      </c>
      <c r="AM163">
        <v>862.41861753405897</v>
      </c>
      <c r="AN163">
        <v>899.43860121825799</v>
      </c>
      <c r="AO163">
        <v>897.65735398379502</v>
      </c>
      <c r="AP163">
        <v>941.71580856694197</v>
      </c>
      <c r="AQ163">
        <v>986.51019092465106</v>
      </c>
    </row>
    <row r="164" spans="1:43" x14ac:dyDescent="0.25">
      <c r="A164" t="s">
        <v>5</v>
      </c>
      <c r="B164">
        <v>71</v>
      </c>
      <c r="C164" t="s">
        <v>39</v>
      </c>
      <c r="D164">
        <v>404</v>
      </c>
      <c r="E164">
        <v>359</v>
      </c>
      <c r="F164">
        <v>367</v>
      </c>
      <c r="G164">
        <v>399</v>
      </c>
      <c r="H164">
        <v>427</v>
      </c>
      <c r="I164">
        <v>446</v>
      </c>
      <c r="J164">
        <v>459</v>
      </c>
      <c r="K164">
        <v>472</v>
      </c>
      <c r="L164">
        <v>481.19495580973302</v>
      </c>
      <c r="M164">
        <v>455.59645431917602</v>
      </c>
      <c r="N164">
        <v>456.70683600673402</v>
      </c>
      <c r="O164">
        <v>493.38788776639598</v>
      </c>
      <c r="P164">
        <v>479.944326707166</v>
      </c>
      <c r="Q164">
        <v>518.99925624443404</v>
      </c>
      <c r="R164">
        <v>536.33535171240806</v>
      </c>
      <c r="S164">
        <v>546.85588954264597</v>
      </c>
      <c r="T164">
        <v>584.88822081683804</v>
      </c>
      <c r="U164">
        <v>587.41082646096595</v>
      </c>
      <c r="V164">
        <v>633.90066346369599</v>
      </c>
      <c r="W164">
        <v>654.96973839744396</v>
      </c>
      <c r="X164">
        <v>676.26353663649502</v>
      </c>
      <c r="Y164">
        <v>645.24366182533299</v>
      </c>
      <c r="Z164">
        <v>716.26059593116304</v>
      </c>
      <c r="AA164">
        <v>711.52109990790802</v>
      </c>
      <c r="AB164">
        <v>699.70856418903804</v>
      </c>
      <c r="AC164">
        <v>734.60003366169803</v>
      </c>
      <c r="AD164">
        <v>761.64469045212502</v>
      </c>
      <c r="AE164">
        <v>773.28943223360295</v>
      </c>
      <c r="AF164">
        <v>775.10186728687199</v>
      </c>
      <c r="AG164">
        <v>778.85377128026096</v>
      </c>
      <c r="AH164">
        <v>820.56715520637295</v>
      </c>
      <c r="AI164">
        <v>839.51519622145997</v>
      </c>
      <c r="AJ164">
        <v>834.72197755273896</v>
      </c>
      <c r="AK164">
        <v>834.89553126898898</v>
      </c>
      <c r="AL164">
        <v>845.37668149977401</v>
      </c>
      <c r="AM164">
        <v>856.68671989063796</v>
      </c>
      <c r="AN164">
        <v>838.329960915436</v>
      </c>
      <c r="AO164">
        <v>873.94542250654399</v>
      </c>
      <c r="AP164">
        <v>872.78498569576902</v>
      </c>
      <c r="AQ164">
        <v>915.56675016850397</v>
      </c>
    </row>
    <row r="165" spans="1:43" x14ac:dyDescent="0.25">
      <c r="A165" t="s">
        <v>5</v>
      </c>
      <c r="B165">
        <v>72</v>
      </c>
      <c r="C165" t="s">
        <v>39</v>
      </c>
      <c r="D165">
        <v>368</v>
      </c>
      <c r="E165">
        <v>383</v>
      </c>
      <c r="F165">
        <v>340</v>
      </c>
      <c r="G165">
        <v>342</v>
      </c>
      <c r="H165">
        <v>390</v>
      </c>
      <c r="I165">
        <v>420</v>
      </c>
      <c r="J165">
        <v>433</v>
      </c>
      <c r="K165">
        <v>433</v>
      </c>
      <c r="L165">
        <v>454.46836077245899</v>
      </c>
      <c r="M165">
        <v>462.64141857024799</v>
      </c>
      <c r="N165">
        <v>438.274335728766</v>
      </c>
      <c r="O165">
        <v>439.67935700984498</v>
      </c>
      <c r="P165">
        <v>474.60934589280498</v>
      </c>
      <c r="Q165">
        <v>462.237755147217</v>
      </c>
      <c r="R165">
        <v>499.5635647455</v>
      </c>
      <c r="S165">
        <v>516.24031455111299</v>
      </c>
      <c r="T165">
        <v>526.62349736209001</v>
      </c>
      <c r="U165">
        <v>563.14252022268897</v>
      </c>
      <c r="V165">
        <v>566.04515197292403</v>
      </c>
      <c r="W165">
        <v>610.59945252020998</v>
      </c>
      <c r="X165">
        <v>630.90927708180004</v>
      </c>
      <c r="Y165">
        <v>651.59540570690501</v>
      </c>
      <c r="Z165">
        <v>622.533609110778</v>
      </c>
      <c r="AA165">
        <v>690.40883031991405</v>
      </c>
      <c r="AB165">
        <v>686.30506729441197</v>
      </c>
      <c r="AC165">
        <v>675.57080490437897</v>
      </c>
      <c r="AD165">
        <v>709.04003489500496</v>
      </c>
      <c r="AE165">
        <v>735.17743333262899</v>
      </c>
      <c r="AF165">
        <v>746.66336449058394</v>
      </c>
      <c r="AG165">
        <v>748.71350113002495</v>
      </c>
      <c r="AH165">
        <v>752.56263886920703</v>
      </c>
      <c r="AI165">
        <v>792.60700441329197</v>
      </c>
      <c r="AJ165">
        <v>811.12509230725095</v>
      </c>
      <c r="AK165">
        <v>806.614098904706</v>
      </c>
      <c r="AL165">
        <v>806.935767693873</v>
      </c>
      <c r="AM165">
        <v>817.23168886683902</v>
      </c>
      <c r="AN165">
        <v>828.33944317227804</v>
      </c>
      <c r="AO165">
        <v>811.10327796038598</v>
      </c>
      <c r="AP165">
        <v>845.41277248457902</v>
      </c>
      <c r="AQ165">
        <v>844.73729057955404</v>
      </c>
    </row>
    <row r="166" spans="1:43" x14ac:dyDescent="0.25">
      <c r="A166" t="s">
        <v>5</v>
      </c>
      <c r="B166">
        <v>73</v>
      </c>
      <c r="C166" t="s">
        <v>39</v>
      </c>
      <c r="D166">
        <v>401</v>
      </c>
      <c r="E166">
        <v>359</v>
      </c>
      <c r="F166">
        <v>363</v>
      </c>
      <c r="G166">
        <v>334</v>
      </c>
      <c r="H166">
        <v>327</v>
      </c>
      <c r="I166">
        <v>374</v>
      </c>
      <c r="J166">
        <v>397</v>
      </c>
      <c r="K166">
        <v>415</v>
      </c>
      <c r="L166">
        <v>414.75160388183599</v>
      </c>
      <c r="M166">
        <v>436.17489956877603</v>
      </c>
      <c r="N166">
        <v>443.55599902619099</v>
      </c>
      <c r="O166">
        <v>420.40514016650201</v>
      </c>
      <c r="P166">
        <v>422.00331981647997</v>
      </c>
      <c r="Q166">
        <v>455.00080702338602</v>
      </c>
      <c r="R166">
        <v>443.61204153559902</v>
      </c>
      <c r="S166">
        <v>479.13139199215698</v>
      </c>
      <c r="T166">
        <v>495.17255334822801</v>
      </c>
      <c r="U166">
        <v>505.341238047329</v>
      </c>
      <c r="V166">
        <v>540.15784659231701</v>
      </c>
      <c r="W166">
        <v>543.34432442180196</v>
      </c>
      <c r="X166">
        <v>585.95239663910104</v>
      </c>
      <c r="Y166">
        <v>605.473770617681</v>
      </c>
      <c r="Z166">
        <v>625.60598827260105</v>
      </c>
      <c r="AA166">
        <v>598.49486615304102</v>
      </c>
      <c r="AB166">
        <v>663.067370017244</v>
      </c>
      <c r="AC166">
        <v>659.671906704055</v>
      </c>
      <c r="AD166">
        <v>649.980448817205</v>
      </c>
      <c r="AE166">
        <v>681.99494499994501</v>
      </c>
      <c r="AF166">
        <v>707.05453329704096</v>
      </c>
      <c r="AG166">
        <v>718.311465624422</v>
      </c>
      <c r="AH166">
        <v>720.53984886785895</v>
      </c>
      <c r="AI166">
        <v>724.46656708727699</v>
      </c>
      <c r="AJ166">
        <v>762.67962428047304</v>
      </c>
      <c r="AK166">
        <v>780.70244257112302</v>
      </c>
      <c r="AL166">
        <v>776.55925362154301</v>
      </c>
      <c r="AM166">
        <v>776.97464251693498</v>
      </c>
      <c r="AN166">
        <v>787.05142606606103</v>
      </c>
      <c r="AO166">
        <v>797.88142186581797</v>
      </c>
      <c r="AP166">
        <v>781.83211524820501</v>
      </c>
      <c r="AQ166">
        <v>814.74227924094998</v>
      </c>
    </row>
    <row r="167" spans="1:43" x14ac:dyDescent="0.25">
      <c r="A167" t="s">
        <v>5</v>
      </c>
      <c r="B167">
        <v>74</v>
      </c>
      <c r="C167" t="s">
        <v>39</v>
      </c>
      <c r="D167">
        <v>342</v>
      </c>
      <c r="E167">
        <v>376</v>
      </c>
      <c r="F167">
        <v>345</v>
      </c>
      <c r="G167">
        <v>349</v>
      </c>
      <c r="H167">
        <v>315</v>
      </c>
      <c r="I167">
        <v>309</v>
      </c>
      <c r="J167">
        <v>357</v>
      </c>
      <c r="K167">
        <v>370</v>
      </c>
      <c r="L167">
        <v>391.06711888482499</v>
      </c>
      <c r="M167">
        <v>390.97909528295003</v>
      </c>
      <c r="N167">
        <v>412.31870286486901</v>
      </c>
      <c r="O167">
        <v>419.05028100745398</v>
      </c>
      <c r="P167">
        <v>397.46642908716802</v>
      </c>
      <c r="Q167">
        <v>399.39597688407002</v>
      </c>
      <c r="R167">
        <v>430.12816169570903</v>
      </c>
      <c r="S167">
        <v>420.01144901778599</v>
      </c>
      <c r="T167">
        <v>453.30015353131699</v>
      </c>
      <c r="U167">
        <v>468.63903879747897</v>
      </c>
      <c r="V167">
        <v>478.54455504472497</v>
      </c>
      <c r="W167">
        <v>511.40524678651298</v>
      </c>
      <c r="X167">
        <v>514.91181163477404</v>
      </c>
      <c r="Y167">
        <v>555.14394816768504</v>
      </c>
      <c r="Z167">
        <v>573.70699808077597</v>
      </c>
      <c r="AA167">
        <v>593.15029901536798</v>
      </c>
      <c r="AB167">
        <v>568.30804580967697</v>
      </c>
      <c r="AC167">
        <v>629.03253991541499</v>
      </c>
      <c r="AD167">
        <v>626.40489086871401</v>
      </c>
      <c r="AE167">
        <v>617.86816726489803</v>
      </c>
      <c r="AF167">
        <v>648.22224687815697</v>
      </c>
      <c r="AG167">
        <v>672.03049697053905</v>
      </c>
      <c r="AH167">
        <v>683.04319230334704</v>
      </c>
      <c r="AI167">
        <v>685.53381366123494</v>
      </c>
      <c r="AJ167">
        <v>689.57035238557796</v>
      </c>
      <c r="AK167">
        <v>725.68458369967004</v>
      </c>
      <c r="AL167">
        <v>743.09605809113998</v>
      </c>
      <c r="AM167">
        <v>739.47685914474903</v>
      </c>
      <c r="AN167">
        <v>740.06359765527702</v>
      </c>
      <c r="AO167">
        <v>749.88313205587497</v>
      </c>
      <c r="AP167">
        <v>760.403241877695</v>
      </c>
      <c r="AQ167">
        <v>745.767078283302</v>
      </c>
    </row>
    <row r="168" spans="1:43" x14ac:dyDescent="0.25">
      <c r="A168" t="s">
        <v>5</v>
      </c>
      <c r="B168">
        <v>75</v>
      </c>
      <c r="C168" t="s">
        <v>39</v>
      </c>
      <c r="D168">
        <v>352</v>
      </c>
      <c r="E168">
        <v>328</v>
      </c>
      <c r="F168">
        <v>365</v>
      </c>
      <c r="G168">
        <v>322</v>
      </c>
      <c r="H168">
        <v>333</v>
      </c>
      <c r="I168">
        <v>306</v>
      </c>
      <c r="J168">
        <v>299</v>
      </c>
      <c r="K168">
        <v>340</v>
      </c>
      <c r="L168">
        <v>355.63968094818398</v>
      </c>
      <c r="M168">
        <v>375.705649320634</v>
      </c>
      <c r="N168">
        <v>376.11724620456903</v>
      </c>
      <c r="O168">
        <v>397.61308167672701</v>
      </c>
      <c r="P168">
        <v>403.79952295496997</v>
      </c>
      <c r="Q168">
        <v>383.28353716198802</v>
      </c>
      <c r="R168">
        <v>385.370876885516</v>
      </c>
      <c r="S168">
        <v>414.58718843005602</v>
      </c>
      <c r="T168">
        <v>405.499986182084</v>
      </c>
      <c r="U168">
        <v>437.20610526130798</v>
      </c>
      <c r="V168">
        <v>452.038211968231</v>
      </c>
      <c r="W168">
        <v>461.82893222902999</v>
      </c>
      <c r="X168">
        <v>493.22790052851798</v>
      </c>
      <c r="Y168">
        <v>497.08421003618997</v>
      </c>
      <c r="Z168">
        <v>535.723404582385</v>
      </c>
      <c r="AA168">
        <v>553.54379392929002</v>
      </c>
      <c r="AB168">
        <v>572.52853802321602</v>
      </c>
      <c r="AC168">
        <v>549.43038741308897</v>
      </c>
      <c r="AD168">
        <v>607.32389119718596</v>
      </c>
      <c r="AE168">
        <v>605.34022326726995</v>
      </c>
      <c r="AF168">
        <v>597.72212757571401</v>
      </c>
      <c r="AG168">
        <v>626.87719027699302</v>
      </c>
      <c r="AH168">
        <v>649.88988942734295</v>
      </c>
      <c r="AI168">
        <v>660.84193585104299</v>
      </c>
      <c r="AJ168">
        <v>663.54332045979697</v>
      </c>
      <c r="AK168">
        <v>667.67775343644303</v>
      </c>
      <c r="AL168">
        <v>702.25804974372204</v>
      </c>
      <c r="AM168">
        <v>719.38348036776301</v>
      </c>
      <c r="AN168">
        <v>716.10918927877003</v>
      </c>
      <c r="AO168">
        <v>716.86478949676496</v>
      </c>
      <c r="AP168">
        <v>726.618181841509</v>
      </c>
      <c r="AQ168">
        <v>736.91485118777405</v>
      </c>
    </row>
    <row r="169" spans="1:43" x14ac:dyDescent="0.25">
      <c r="A169" t="s">
        <v>5</v>
      </c>
      <c r="B169">
        <v>76</v>
      </c>
      <c r="C169" t="s">
        <v>39</v>
      </c>
      <c r="D169">
        <v>336</v>
      </c>
      <c r="E169">
        <v>326</v>
      </c>
      <c r="F169">
        <v>321</v>
      </c>
      <c r="G169">
        <v>348</v>
      </c>
      <c r="H169">
        <v>305</v>
      </c>
      <c r="I169">
        <v>322</v>
      </c>
      <c r="J169">
        <v>289</v>
      </c>
      <c r="K169">
        <v>277</v>
      </c>
      <c r="L169">
        <v>324.06494740419299</v>
      </c>
      <c r="M169">
        <v>338.82987066482502</v>
      </c>
      <c r="N169">
        <v>357.98328120412702</v>
      </c>
      <c r="O169">
        <v>358.88088386337398</v>
      </c>
      <c r="P169">
        <v>380.28379821634701</v>
      </c>
      <c r="Q169">
        <v>385.98929558573599</v>
      </c>
      <c r="R169">
        <v>366.58314963557802</v>
      </c>
      <c r="S169">
        <v>368.887408571766</v>
      </c>
      <c r="T169">
        <v>396.526162990947</v>
      </c>
      <c r="U169">
        <v>388.277520086962</v>
      </c>
      <c r="V169">
        <v>418.48140088877801</v>
      </c>
      <c r="W169">
        <v>432.798828627727</v>
      </c>
      <c r="X169">
        <v>442.41302963337199</v>
      </c>
      <c r="Y169">
        <v>472.504390875539</v>
      </c>
      <c r="Z169">
        <v>476.57889241218999</v>
      </c>
      <c r="AA169">
        <v>513.52848240756998</v>
      </c>
      <c r="AB169">
        <v>530.761490481392</v>
      </c>
      <c r="AC169">
        <v>549.23572897622103</v>
      </c>
      <c r="AD169">
        <v>527.68992275109304</v>
      </c>
      <c r="AE169">
        <v>582.97354151315096</v>
      </c>
      <c r="AF169">
        <v>581.512011477442</v>
      </c>
      <c r="AG169">
        <v>574.78037180468402</v>
      </c>
      <c r="AH169">
        <v>602.71959037289503</v>
      </c>
      <c r="AI169">
        <v>624.90756589986199</v>
      </c>
      <c r="AJ169">
        <v>635.71912366824904</v>
      </c>
      <c r="AK169">
        <v>638.56870336341694</v>
      </c>
      <c r="AL169">
        <v>642.81305610026504</v>
      </c>
      <c r="AM169">
        <v>675.97381832861697</v>
      </c>
      <c r="AN169">
        <v>692.69232671574605</v>
      </c>
      <c r="AO169">
        <v>689.79374117889995</v>
      </c>
      <c r="AP169">
        <v>690.65003319713799</v>
      </c>
      <c r="AQ169">
        <v>700.23535062836095</v>
      </c>
    </row>
    <row r="170" spans="1:43" x14ac:dyDescent="0.25">
      <c r="A170" t="s">
        <v>5</v>
      </c>
      <c r="B170">
        <v>77</v>
      </c>
      <c r="C170" t="s">
        <v>39</v>
      </c>
      <c r="D170">
        <v>317</v>
      </c>
      <c r="E170">
        <v>317</v>
      </c>
      <c r="F170">
        <v>316</v>
      </c>
      <c r="G170">
        <v>305</v>
      </c>
      <c r="H170">
        <v>330</v>
      </c>
      <c r="I170">
        <v>297</v>
      </c>
      <c r="J170">
        <v>296</v>
      </c>
      <c r="K170">
        <v>272</v>
      </c>
      <c r="L170">
        <v>267.02887897480002</v>
      </c>
      <c r="M170">
        <v>311.31800488063101</v>
      </c>
      <c r="N170">
        <v>325.592394286699</v>
      </c>
      <c r="O170">
        <v>344.004365344821</v>
      </c>
      <c r="P170">
        <v>345.36341890637999</v>
      </c>
      <c r="Q170">
        <v>366.95831882897102</v>
      </c>
      <c r="R170">
        <v>372.08727530087702</v>
      </c>
      <c r="S170">
        <v>353.54982276878098</v>
      </c>
      <c r="T170">
        <v>355.99781331143799</v>
      </c>
      <c r="U170">
        <v>382.402928175331</v>
      </c>
      <c r="V170">
        <v>374.93409543287902</v>
      </c>
      <c r="W170">
        <v>403.85492402566399</v>
      </c>
      <c r="X170">
        <v>417.70284746993701</v>
      </c>
      <c r="Y170">
        <v>427.22253437240801</v>
      </c>
      <c r="Z170">
        <v>456.16582560150999</v>
      </c>
      <c r="AA170">
        <v>460.55567786395198</v>
      </c>
      <c r="AB170">
        <v>496.06854713963997</v>
      </c>
      <c r="AC170">
        <v>512.72492834747402</v>
      </c>
      <c r="AD170">
        <v>530.75903996812303</v>
      </c>
      <c r="AE170">
        <v>510.65140336862697</v>
      </c>
      <c r="AF170">
        <v>563.58244182859403</v>
      </c>
      <c r="AG170">
        <v>562.57955832402502</v>
      </c>
      <c r="AH170">
        <v>556.70499158112102</v>
      </c>
      <c r="AI170">
        <v>583.54240170196397</v>
      </c>
      <c r="AJ170">
        <v>605.03020053891498</v>
      </c>
      <c r="AK170">
        <v>615.74806369686598</v>
      </c>
      <c r="AL170">
        <v>618.78785090811402</v>
      </c>
      <c r="AM170">
        <v>623.07845083228199</v>
      </c>
      <c r="AN170">
        <v>654.97600459466298</v>
      </c>
      <c r="AO170">
        <v>671.39354448577706</v>
      </c>
      <c r="AP170">
        <v>668.73868204739301</v>
      </c>
      <c r="AQ170">
        <v>669.66443177101405</v>
      </c>
    </row>
    <row r="171" spans="1:43" x14ac:dyDescent="0.25">
      <c r="A171" t="s">
        <v>5</v>
      </c>
      <c r="B171">
        <v>78</v>
      </c>
      <c r="C171" t="s">
        <v>39</v>
      </c>
      <c r="D171">
        <v>302</v>
      </c>
      <c r="E171">
        <v>299</v>
      </c>
      <c r="F171">
        <v>310</v>
      </c>
      <c r="G171">
        <v>297</v>
      </c>
      <c r="H171">
        <v>286</v>
      </c>
      <c r="I171">
        <v>307</v>
      </c>
      <c r="J171">
        <v>290</v>
      </c>
      <c r="K171">
        <v>282</v>
      </c>
      <c r="L171">
        <v>258.54353894858298</v>
      </c>
      <c r="M171">
        <v>253.98554208402001</v>
      </c>
      <c r="N171">
        <v>295.76015827607</v>
      </c>
      <c r="O171">
        <v>309.35942740133203</v>
      </c>
      <c r="P171">
        <v>327.00987521286498</v>
      </c>
      <c r="Q171">
        <v>328.72084626978602</v>
      </c>
      <c r="R171">
        <v>350.01681859725102</v>
      </c>
      <c r="S171">
        <v>354.768388998212</v>
      </c>
      <c r="T171">
        <v>337.27154429175903</v>
      </c>
      <c r="U171">
        <v>339.93404530304502</v>
      </c>
      <c r="V171">
        <v>364.85509268280401</v>
      </c>
      <c r="W171">
        <v>358.234350844576</v>
      </c>
      <c r="X171">
        <v>385.63676046644099</v>
      </c>
      <c r="Y171">
        <v>399.01206343738602</v>
      </c>
      <c r="Z171">
        <v>408.32392740723401</v>
      </c>
      <c r="AA171">
        <v>435.94987601440198</v>
      </c>
      <c r="AB171">
        <v>440.52509488188002</v>
      </c>
      <c r="AC171">
        <v>474.407772236813</v>
      </c>
      <c r="AD171">
        <v>490.44697673145203</v>
      </c>
      <c r="AE171">
        <v>507.94711829438</v>
      </c>
      <c r="AF171">
        <v>489.31529850150901</v>
      </c>
      <c r="AG171">
        <v>539.64161331954097</v>
      </c>
      <c r="AH171">
        <v>539.12604155812301</v>
      </c>
      <c r="AI171">
        <v>534.02152160823198</v>
      </c>
      <c r="AJ171">
        <v>559.70540996486102</v>
      </c>
      <c r="AK171">
        <v>580.41077755153503</v>
      </c>
      <c r="AL171">
        <v>590.92933305387999</v>
      </c>
      <c r="AM171">
        <v>594.17246872983799</v>
      </c>
      <c r="AN171">
        <v>598.54217245017401</v>
      </c>
      <c r="AO171">
        <v>629.04187992325899</v>
      </c>
      <c r="AP171">
        <v>645.04276631668404</v>
      </c>
      <c r="AQ171">
        <v>642.72032922192204</v>
      </c>
    </row>
    <row r="172" spans="1:43" x14ac:dyDescent="0.25">
      <c r="A172" t="s">
        <v>5</v>
      </c>
      <c r="B172">
        <v>79</v>
      </c>
      <c r="C172" t="s">
        <v>39</v>
      </c>
      <c r="D172">
        <v>294</v>
      </c>
      <c r="E172">
        <v>285</v>
      </c>
      <c r="F172">
        <v>282</v>
      </c>
      <c r="G172">
        <v>292</v>
      </c>
      <c r="H172">
        <v>284</v>
      </c>
      <c r="I172">
        <v>273</v>
      </c>
      <c r="J172">
        <v>289</v>
      </c>
      <c r="K172">
        <v>270</v>
      </c>
      <c r="L172">
        <v>265.85002097594401</v>
      </c>
      <c r="M172">
        <v>243.530911273318</v>
      </c>
      <c r="N172">
        <v>239.818625319197</v>
      </c>
      <c r="O172">
        <v>278.64860602700998</v>
      </c>
      <c r="P172">
        <v>291.66542907076303</v>
      </c>
      <c r="Q172">
        <v>308.38414834125399</v>
      </c>
      <c r="R172">
        <v>310.50562172245901</v>
      </c>
      <c r="S172">
        <v>331.719224836043</v>
      </c>
      <c r="T172">
        <v>335.93434003129403</v>
      </c>
      <c r="U172">
        <v>319.65227669032902</v>
      </c>
      <c r="V172">
        <v>322.50593344842503</v>
      </c>
      <c r="W172">
        <v>345.85747766844599</v>
      </c>
      <c r="X172">
        <v>340.21663758315299</v>
      </c>
      <c r="Y172">
        <v>365.97086846449099</v>
      </c>
      <c r="Z172">
        <v>378.76524280574898</v>
      </c>
      <c r="AA172">
        <v>388.002548938323</v>
      </c>
      <c r="AB172">
        <v>414.171360434495</v>
      </c>
      <c r="AC172">
        <v>418.99524320574602</v>
      </c>
      <c r="AD172">
        <v>451.05831258164898</v>
      </c>
      <c r="AE172">
        <v>466.46620445752097</v>
      </c>
      <c r="AF172">
        <v>483.44149338765197</v>
      </c>
      <c r="AG172">
        <v>466.53540451532501</v>
      </c>
      <c r="AH172">
        <v>514.05652884067104</v>
      </c>
      <c r="AI172">
        <v>514.11209843839299</v>
      </c>
      <c r="AJ172">
        <v>509.99980893843701</v>
      </c>
      <c r="AK172">
        <v>534.47393810172798</v>
      </c>
      <c r="AL172">
        <v>554.30139241029406</v>
      </c>
      <c r="AM172">
        <v>564.74986269590897</v>
      </c>
      <c r="AN172">
        <v>568.19636265622103</v>
      </c>
      <c r="AO172">
        <v>572.65297579897901</v>
      </c>
      <c r="AP172">
        <v>601.63913450315295</v>
      </c>
      <c r="AQ172">
        <v>617.28808808849499</v>
      </c>
    </row>
    <row r="173" spans="1:43" x14ac:dyDescent="0.25">
      <c r="A173" t="s">
        <v>5</v>
      </c>
      <c r="B173">
        <v>80</v>
      </c>
      <c r="C173" t="s">
        <v>39</v>
      </c>
      <c r="D173">
        <v>279</v>
      </c>
      <c r="E173">
        <v>275</v>
      </c>
      <c r="F173">
        <v>276</v>
      </c>
      <c r="G173">
        <v>259</v>
      </c>
      <c r="H173">
        <v>280</v>
      </c>
      <c r="I173">
        <v>271</v>
      </c>
      <c r="J173">
        <v>260</v>
      </c>
      <c r="K173">
        <v>267</v>
      </c>
      <c r="L173">
        <v>256.639864906485</v>
      </c>
      <c r="M173">
        <v>252.70581157018799</v>
      </c>
      <c r="N173">
        <v>231.61276683468199</v>
      </c>
      <c r="O173">
        <v>228.60317498431201</v>
      </c>
      <c r="P173">
        <v>265.28480539127901</v>
      </c>
      <c r="Q173">
        <v>277.814571374146</v>
      </c>
      <c r="R173">
        <v>293.80778250829502</v>
      </c>
      <c r="S173">
        <v>296.21591618886299</v>
      </c>
      <c r="T173">
        <v>317.42907351466698</v>
      </c>
      <c r="U173">
        <v>321.16584652588102</v>
      </c>
      <c r="V173">
        <v>305.79911329667101</v>
      </c>
      <c r="W173">
        <v>308.78402810489501</v>
      </c>
      <c r="X173">
        <v>330.83511171911101</v>
      </c>
      <c r="Y173">
        <v>325.88296872692399</v>
      </c>
      <c r="Z173">
        <v>350.44075287284198</v>
      </c>
      <c r="AA173">
        <v>362.78236065277798</v>
      </c>
      <c r="AB173">
        <v>371.90815161810298</v>
      </c>
      <c r="AC173">
        <v>396.935001460298</v>
      </c>
      <c r="AD173">
        <v>401.88172614177</v>
      </c>
      <c r="AE173">
        <v>432.620825517649</v>
      </c>
      <c r="AF173">
        <v>447.548006535517</v>
      </c>
      <c r="AG173">
        <v>464.08437129260301</v>
      </c>
      <c r="AH173">
        <v>448.53410794200198</v>
      </c>
      <c r="AI173">
        <v>493.88473019454199</v>
      </c>
      <c r="AJ173">
        <v>494.383659761123</v>
      </c>
      <c r="AK173">
        <v>491.03044981012198</v>
      </c>
      <c r="AL173">
        <v>514.54440021189498</v>
      </c>
      <c r="AM173">
        <v>533.66917625797805</v>
      </c>
      <c r="AN173">
        <v>544.005397820143</v>
      </c>
      <c r="AO173">
        <v>547.56114279848305</v>
      </c>
      <c r="AP173">
        <v>552.07326616325895</v>
      </c>
      <c r="AQ173">
        <v>579.85633669602396</v>
      </c>
    </row>
    <row r="174" spans="1:43" x14ac:dyDescent="0.25">
      <c r="A174" t="s">
        <v>5</v>
      </c>
      <c r="B174">
        <v>81</v>
      </c>
      <c r="C174" t="s">
        <v>39</v>
      </c>
      <c r="D174">
        <v>283</v>
      </c>
      <c r="E174">
        <v>258</v>
      </c>
      <c r="F174">
        <v>262</v>
      </c>
      <c r="G174">
        <v>254</v>
      </c>
      <c r="H174">
        <v>235</v>
      </c>
      <c r="I174">
        <v>265</v>
      </c>
      <c r="J174">
        <v>248</v>
      </c>
      <c r="K174">
        <v>244</v>
      </c>
      <c r="L174">
        <v>250.555404029855</v>
      </c>
      <c r="M174">
        <v>240.73553498649699</v>
      </c>
      <c r="N174">
        <v>237.30995277178499</v>
      </c>
      <c r="O174">
        <v>217.68411742002201</v>
      </c>
      <c r="P174">
        <v>215.23838305141101</v>
      </c>
      <c r="Q174">
        <v>249.519885731654</v>
      </c>
      <c r="R174">
        <v>261.46878855154603</v>
      </c>
      <c r="S174">
        <v>276.57941981995202</v>
      </c>
      <c r="T174">
        <v>279.27102263867602</v>
      </c>
      <c r="U174">
        <v>300.036241408097</v>
      </c>
      <c r="V174">
        <v>303.41556344473298</v>
      </c>
      <c r="W174">
        <v>289.07178858197699</v>
      </c>
      <c r="X174">
        <v>292.14249207174498</v>
      </c>
      <c r="Y174">
        <v>312.83848443581201</v>
      </c>
      <c r="Z174">
        <v>308.55464102677598</v>
      </c>
      <c r="AA174">
        <v>331.70872511723701</v>
      </c>
      <c r="AB174">
        <v>343.58594923735001</v>
      </c>
      <c r="AC174">
        <v>352.48617740146102</v>
      </c>
      <c r="AD174">
        <v>376.23250278870501</v>
      </c>
      <c r="AE174">
        <v>381.32403259220803</v>
      </c>
      <c r="AF174">
        <v>410.487029619716</v>
      </c>
      <c r="AG174">
        <v>424.86160723453099</v>
      </c>
      <c r="AH174">
        <v>440.817882397174</v>
      </c>
      <c r="AI174">
        <v>426.59783881237797</v>
      </c>
      <c r="AJ174">
        <v>469.51562587242802</v>
      </c>
      <c r="AK174">
        <v>470.43386153204</v>
      </c>
      <c r="AL174">
        <v>467.756260961669</v>
      </c>
      <c r="AM174">
        <v>490.19626259832199</v>
      </c>
      <c r="AN174">
        <v>508.52737195517898</v>
      </c>
      <c r="AO174">
        <v>518.680477522003</v>
      </c>
      <c r="AP174">
        <v>522.38917728192803</v>
      </c>
      <c r="AQ174">
        <v>526.94775347958205</v>
      </c>
    </row>
    <row r="175" spans="1:43" x14ac:dyDescent="0.25">
      <c r="A175" t="s">
        <v>5</v>
      </c>
      <c r="B175">
        <v>82</v>
      </c>
      <c r="C175" t="s">
        <v>39</v>
      </c>
      <c r="D175">
        <v>219</v>
      </c>
      <c r="E175">
        <v>254</v>
      </c>
      <c r="F175">
        <v>241</v>
      </c>
      <c r="G175">
        <v>241</v>
      </c>
      <c r="H175">
        <v>227</v>
      </c>
      <c r="I175">
        <v>203</v>
      </c>
      <c r="J175">
        <v>242</v>
      </c>
      <c r="K175">
        <v>215</v>
      </c>
      <c r="L175">
        <v>217.44486704626499</v>
      </c>
      <c r="M175">
        <v>222.97288955079799</v>
      </c>
      <c r="N175">
        <v>214.60844966394001</v>
      </c>
      <c r="O175">
        <v>211.81331082207299</v>
      </c>
      <c r="P175">
        <v>194.582493407084</v>
      </c>
      <c r="Q175">
        <v>192.89090975723099</v>
      </c>
      <c r="R175">
        <v>223.59857676675</v>
      </c>
      <c r="S175">
        <v>234.58459666877201</v>
      </c>
      <c r="T175">
        <v>248.28098409471801</v>
      </c>
      <c r="U175">
        <v>251.13875007529401</v>
      </c>
      <c r="V175">
        <v>270.61079815739203</v>
      </c>
      <c r="W175">
        <v>273.599705858005</v>
      </c>
      <c r="X175">
        <v>260.95098033360898</v>
      </c>
      <c r="Y175">
        <v>263.86456938697302</v>
      </c>
      <c r="Z175">
        <v>282.57323275207602</v>
      </c>
      <c r="AA175">
        <v>279.09225898412001</v>
      </c>
      <c r="AB175">
        <v>300.19825475420402</v>
      </c>
      <c r="AC175">
        <v>311.12034347759999</v>
      </c>
      <c r="AD175">
        <v>319.46891307233602</v>
      </c>
      <c r="AE175">
        <v>341.23561065094799</v>
      </c>
      <c r="AF175">
        <v>346.25492802029697</v>
      </c>
      <c r="AG175">
        <v>373.01279343887597</v>
      </c>
      <c r="AH175">
        <v>386.35721534703703</v>
      </c>
      <c r="AI175">
        <v>401.26168988413002</v>
      </c>
      <c r="AJ175">
        <v>389.01787319497703</v>
      </c>
      <c r="AK175">
        <v>428.15932953847999</v>
      </c>
      <c r="AL175">
        <v>429.52423953104699</v>
      </c>
      <c r="AM175">
        <v>427.645661115839</v>
      </c>
      <c r="AN175">
        <v>448.39986489718302</v>
      </c>
      <c r="AO175">
        <v>465.45275377903499</v>
      </c>
      <c r="AP175">
        <v>475.17411508085502</v>
      </c>
      <c r="AQ175">
        <v>478.97252711092</v>
      </c>
    </row>
    <row r="176" spans="1:43" x14ac:dyDescent="0.25">
      <c r="A176" t="s">
        <v>5</v>
      </c>
      <c r="B176">
        <v>83</v>
      </c>
      <c r="C176" t="s">
        <v>39</v>
      </c>
      <c r="D176">
        <v>223</v>
      </c>
      <c r="E176">
        <v>197</v>
      </c>
      <c r="F176">
        <v>226</v>
      </c>
      <c r="G176">
        <v>216</v>
      </c>
      <c r="H176">
        <v>219</v>
      </c>
      <c r="I176">
        <v>204</v>
      </c>
      <c r="J176">
        <v>183</v>
      </c>
      <c r="K176">
        <v>219</v>
      </c>
      <c r="L176">
        <v>193.93612050901501</v>
      </c>
      <c r="M176">
        <v>195.86065441312601</v>
      </c>
      <c r="N176">
        <v>201.07987117150401</v>
      </c>
      <c r="O176">
        <v>193.87167915377401</v>
      </c>
      <c r="P176">
        <v>191.657755569655</v>
      </c>
      <c r="Q176">
        <v>176.25713231821399</v>
      </c>
      <c r="R176">
        <v>175.07727352674499</v>
      </c>
      <c r="S176">
        <v>202.79436439299101</v>
      </c>
      <c r="T176">
        <v>212.9055139809</v>
      </c>
      <c r="U176">
        <v>225.50399318502099</v>
      </c>
      <c r="V176">
        <v>228.46815459453299</v>
      </c>
      <c r="W176">
        <v>246.811508447813</v>
      </c>
      <c r="X176">
        <v>249.57098728544699</v>
      </c>
      <c r="Y176">
        <v>238.298075471038</v>
      </c>
      <c r="Z176">
        <v>241.221540221472</v>
      </c>
      <c r="AA176">
        <v>258.253895820217</v>
      </c>
      <c r="AB176">
        <v>255.514295600781</v>
      </c>
      <c r="AC176">
        <v>274.84414120540202</v>
      </c>
      <c r="AD176">
        <v>285.081119337762</v>
      </c>
      <c r="AE176">
        <v>293.02769560026098</v>
      </c>
      <c r="AF176">
        <v>313.094325772351</v>
      </c>
      <c r="AG176">
        <v>318.10113032947902</v>
      </c>
      <c r="AH176">
        <v>342.80743925277301</v>
      </c>
      <c r="AI176">
        <v>355.30812935013103</v>
      </c>
      <c r="AJ176">
        <v>369.34438801165101</v>
      </c>
      <c r="AK176">
        <v>358.65539470069399</v>
      </c>
      <c r="AL176">
        <v>394.67918930950401</v>
      </c>
      <c r="AM176">
        <v>396.42767661000897</v>
      </c>
      <c r="AN176">
        <v>395.19453819128199</v>
      </c>
      <c r="AO176">
        <v>414.52372739888199</v>
      </c>
      <c r="AP176">
        <v>430.53324799547403</v>
      </c>
      <c r="AQ176">
        <v>439.90098196588701</v>
      </c>
    </row>
    <row r="177" spans="1:43" x14ac:dyDescent="0.25">
      <c r="A177" t="s">
        <v>5</v>
      </c>
      <c r="B177">
        <v>84</v>
      </c>
      <c r="C177" t="s">
        <v>39</v>
      </c>
      <c r="D177">
        <v>212</v>
      </c>
      <c r="E177">
        <v>200</v>
      </c>
      <c r="F177">
        <v>172</v>
      </c>
      <c r="G177">
        <v>210</v>
      </c>
      <c r="H177">
        <v>188</v>
      </c>
      <c r="I177">
        <v>204</v>
      </c>
      <c r="J177">
        <v>190</v>
      </c>
      <c r="K177">
        <v>162</v>
      </c>
      <c r="L177">
        <v>197.522552259489</v>
      </c>
      <c r="M177">
        <v>175.23423165003501</v>
      </c>
      <c r="N177">
        <v>177.155335763263</v>
      </c>
      <c r="O177">
        <v>182.07714275222801</v>
      </c>
      <c r="P177">
        <v>175.802799809633</v>
      </c>
      <c r="Q177">
        <v>174.10379099631101</v>
      </c>
      <c r="R177">
        <v>160.194013470154</v>
      </c>
      <c r="S177">
        <v>159.56348019105599</v>
      </c>
      <c r="T177">
        <v>184.60915443595999</v>
      </c>
      <c r="U177">
        <v>193.95919558401599</v>
      </c>
      <c r="V177">
        <v>205.560234038418</v>
      </c>
      <c r="W177">
        <v>208.661566339481</v>
      </c>
      <c r="X177">
        <v>226.225400727177</v>
      </c>
      <c r="Y177">
        <v>228.63599271860701</v>
      </c>
      <c r="Z177">
        <v>218.537172766944</v>
      </c>
      <c r="AA177">
        <v>221.509851799438</v>
      </c>
      <c r="AB177">
        <v>237.048560197911</v>
      </c>
      <c r="AC177">
        <v>234.980448370831</v>
      </c>
      <c r="AD177">
        <v>252.70853125493301</v>
      </c>
      <c r="AE177">
        <v>262.37721120747898</v>
      </c>
      <c r="AF177">
        <v>269.96694776535998</v>
      </c>
      <c r="AG177">
        <v>288.53086554139298</v>
      </c>
      <c r="AH177">
        <v>293.60762699435099</v>
      </c>
      <c r="AI177">
        <v>316.52038293194897</v>
      </c>
      <c r="AJ177">
        <v>328.22108134658703</v>
      </c>
      <c r="AK177">
        <v>341.50515293601302</v>
      </c>
      <c r="AL177">
        <v>332.25605363602</v>
      </c>
      <c r="AM177">
        <v>365.45888669763502</v>
      </c>
      <c r="AN177">
        <v>367.53714614486302</v>
      </c>
      <c r="AO177">
        <v>366.94387696628701</v>
      </c>
      <c r="AP177">
        <v>384.97272758610001</v>
      </c>
      <c r="AQ177">
        <v>400.03291518534701</v>
      </c>
    </row>
    <row r="178" spans="1:43" x14ac:dyDescent="0.25">
      <c r="A178" t="s">
        <v>5</v>
      </c>
      <c r="B178">
        <v>85</v>
      </c>
      <c r="C178" t="s">
        <v>39</v>
      </c>
      <c r="D178">
        <v>176</v>
      </c>
      <c r="E178">
        <v>192</v>
      </c>
      <c r="F178">
        <v>187</v>
      </c>
      <c r="G178">
        <v>158</v>
      </c>
      <c r="H178">
        <v>188</v>
      </c>
      <c r="I178">
        <v>165</v>
      </c>
      <c r="J178">
        <v>173</v>
      </c>
      <c r="K178">
        <v>164</v>
      </c>
      <c r="L178">
        <v>146.31637559024</v>
      </c>
      <c r="M178">
        <v>177.43889122918901</v>
      </c>
      <c r="N178">
        <v>158.055116788032</v>
      </c>
      <c r="O178">
        <v>160.07732817325001</v>
      </c>
      <c r="P178">
        <v>164.639876916221</v>
      </c>
      <c r="Q178">
        <v>159.25841767161799</v>
      </c>
      <c r="R178">
        <v>158.000592149493</v>
      </c>
      <c r="S178">
        <v>145.41436373480801</v>
      </c>
      <c r="T178">
        <v>145.22297013775301</v>
      </c>
      <c r="U178">
        <v>167.75728037792899</v>
      </c>
      <c r="V178">
        <v>176.45513904752499</v>
      </c>
      <c r="W178">
        <v>187.06425916596399</v>
      </c>
      <c r="X178">
        <v>190.25761131079301</v>
      </c>
      <c r="Y178">
        <v>207.022027913084</v>
      </c>
      <c r="Z178">
        <v>209.13299233072999</v>
      </c>
      <c r="AA178">
        <v>200.121202722839</v>
      </c>
      <c r="AB178">
        <v>203.17590519565999</v>
      </c>
      <c r="AC178">
        <v>217.325087977631</v>
      </c>
      <c r="AD178">
        <v>215.92009835359201</v>
      </c>
      <c r="AE178">
        <v>232.17109155633401</v>
      </c>
      <c r="AF178">
        <v>241.21275787292501</v>
      </c>
      <c r="AG178">
        <v>248.583490556893</v>
      </c>
      <c r="AH178">
        <v>265.81677627611202</v>
      </c>
      <c r="AI178">
        <v>270.87278226701397</v>
      </c>
      <c r="AJ178">
        <v>291.94811409747302</v>
      </c>
      <c r="AK178">
        <v>303.047690553091</v>
      </c>
      <c r="AL178">
        <v>315.61936570911701</v>
      </c>
      <c r="AM178">
        <v>307.71976871081102</v>
      </c>
      <c r="AN178">
        <v>338.33652909838497</v>
      </c>
      <c r="AO178">
        <v>340.73412617779798</v>
      </c>
      <c r="AP178">
        <v>340.77157765142999</v>
      </c>
      <c r="AQ178">
        <v>357.60221101087302</v>
      </c>
    </row>
    <row r="179" spans="1:43" x14ac:dyDescent="0.25">
      <c r="A179" t="s">
        <v>5</v>
      </c>
      <c r="B179">
        <v>86</v>
      </c>
      <c r="C179" t="s">
        <v>39</v>
      </c>
      <c r="D179">
        <v>147</v>
      </c>
      <c r="E179">
        <v>153</v>
      </c>
      <c r="F179">
        <v>161</v>
      </c>
      <c r="G179">
        <v>170</v>
      </c>
      <c r="H179">
        <v>135</v>
      </c>
      <c r="I179">
        <v>173</v>
      </c>
      <c r="J179">
        <v>144</v>
      </c>
      <c r="K179">
        <v>153</v>
      </c>
      <c r="L179">
        <v>145.251477210095</v>
      </c>
      <c r="M179">
        <v>129.84922572444199</v>
      </c>
      <c r="N179">
        <v>157.103090351471</v>
      </c>
      <c r="O179">
        <v>140.46365992661001</v>
      </c>
      <c r="P179">
        <v>142.39171652305399</v>
      </c>
      <c r="Q179">
        <v>146.61857176613299</v>
      </c>
      <c r="R179">
        <v>142.05799881073099</v>
      </c>
      <c r="S179">
        <v>141.160438176307</v>
      </c>
      <c r="T179">
        <v>130.023752164711</v>
      </c>
      <c r="U179">
        <v>130.13376592045</v>
      </c>
      <c r="V179">
        <v>150.15395930233501</v>
      </c>
      <c r="W179">
        <v>158.05428095169</v>
      </c>
      <c r="X179">
        <v>167.65612072031601</v>
      </c>
      <c r="Y179">
        <v>170.82211064427699</v>
      </c>
      <c r="Z179">
        <v>186.36600143421299</v>
      </c>
      <c r="AA179">
        <v>188.27692444595399</v>
      </c>
      <c r="AB179">
        <v>180.36207692155699</v>
      </c>
      <c r="AC179">
        <v>183.387781250628</v>
      </c>
      <c r="AD179">
        <v>196.10805209389301</v>
      </c>
      <c r="AE179">
        <v>195.14935326844</v>
      </c>
      <c r="AF179">
        <v>209.83855090618599</v>
      </c>
      <c r="AG179">
        <v>218.245876847396</v>
      </c>
      <c r="AH179">
        <v>225.17601557269899</v>
      </c>
      <c r="AI179">
        <v>240.92529388137999</v>
      </c>
      <c r="AJ179">
        <v>245.84004141558501</v>
      </c>
      <c r="AK179">
        <v>265.076932816441</v>
      </c>
      <c r="AL179">
        <v>275.387000661559</v>
      </c>
      <c r="AM179">
        <v>287.13182902631502</v>
      </c>
      <c r="AN179">
        <v>280.39981845778499</v>
      </c>
      <c r="AO179">
        <v>308.269280362519</v>
      </c>
      <c r="AP179">
        <v>310.86983879350203</v>
      </c>
      <c r="AQ179">
        <v>311.38173094919802</v>
      </c>
    </row>
    <row r="180" spans="1:43" x14ac:dyDescent="0.25">
      <c r="A180" t="s">
        <v>5</v>
      </c>
      <c r="B180">
        <v>87</v>
      </c>
      <c r="C180" t="s">
        <v>39</v>
      </c>
      <c r="D180">
        <v>144</v>
      </c>
      <c r="E180">
        <v>122</v>
      </c>
      <c r="F180">
        <v>134</v>
      </c>
      <c r="G180">
        <v>141</v>
      </c>
      <c r="H180">
        <v>154</v>
      </c>
      <c r="I180">
        <v>111</v>
      </c>
      <c r="J180">
        <v>158</v>
      </c>
      <c r="K180">
        <v>121</v>
      </c>
      <c r="L180">
        <v>128.426183222985</v>
      </c>
      <c r="M180">
        <v>121.774518395108</v>
      </c>
      <c r="N180">
        <v>109.40602845701</v>
      </c>
      <c r="O180">
        <v>132.10952523846299</v>
      </c>
      <c r="P180">
        <v>118.689724707499</v>
      </c>
      <c r="Q180">
        <v>120.456293967712</v>
      </c>
      <c r="R180">
        <v>124.264388007939</v>
      </c>
      <c r="S180">
        <v>120.676192464761</v>
      </c>
      <c r="T180">
        <v>120.144262215371</v>
      </c>
      <c r="U180">
        <v>110.828468021031</v>
      </c>
      <c r="V180">
        <v>111.26313348882999</v>
      </c>
      <c r="W180">
        <v>128.37841565202001</v>
      </c>
      <c r="X180">
        <v>135.31098139739001</v>
      </c>
      <c r="Y180">
        <v>143.64359691123599</v>
      </c>
      <c r="Z180">
        <v>146.69632873918499</v>
      </c>
      <c r="AA180">
        <v>160.76383970289601</v>
      </c>
      <c r="AB180">
        <v>162.37534229055601</v>
      </c>
      <c r="AC180">
        <v>155.77080105684399</v>
      </c>
      <c r="AD180">
        <v>158.56506101228899</v>
      </c>
      <c r="AE180">
        <v>169.580608359206</v>
      </c>
      <c r="AF180">
        <v>169.13208859772001</v>
      </c>
      <c r="AG180">
        <v>181.950472251474</v>
      </c>
      <c r="AH180">
        <v>189.53143026766901</v>
      </c>
      <c r="AI180">
        <v>195.82978403333601</v>
      </c>
      <c r="AJ180">
        <v>209.707877951716</v>
      </c>
      <c r="AK180">
        <v>214.37218141878299</v>
      </c>
      <c r="AL180">
        <v>231.40749480529701</v>
      </c>
      <c r="AM180">
        <v>240.72575240787</v>
      </c>
      <c r="AN180">
        <v>251.37367360561399</v>
      </c>
      <c r="AO180">
        <v>246.10056000680299</v>
      </c>
      <c r="AP180">
        <v>270.63226147737203</v>
      </c>
      <c r="AQ180">
        <v>273.41368145170799</v>
      </c>
    </row>
    <row r="181" spans="1:43" x14ac:dyDescent="0.25">
      <c r="A181" t="s">
        <v>5</v>
      </c>
      <c r="B181">
        <v>88</v>
      </c>
      <c r="C181" t="s">
        <v>39</v>
      </c>
      <c r="D181">
        <v>103</v>
      </c>
      <c r="E181">
        <v>123</v>
      </c>
      <c r="F181">
        <v>101</v>
      </c>
      <c r="G181">
        <v>113</v>
      </c>
      <c r="H181">
        <v>122</v>
      </c>
      <c r="I181">
        <v>128</v>
      </c>
      <c r="J181">
        <v>97</v>
      </c>
      <c r="K181">
        <v>126</v>
      </c>
      <c r="L181">
        <v>103.042139036013</v>
      </c>
      <c r="M181">
        <v>109.09588147357501</v>
      </c>
      <c r="N181">
        <v>103.632386791931</v>
      </c>
      <c r="O181">
        <v>93.501643236410999</v>
      </c>
      <c r="P181">
        <v>112.70629200745</v>
      </c>
      <c r="Q181">
        <v>101.63961024279401</v>
      </c>
      <c r="R181">
        <v>103.241558914953</v>
      </c>
      <c r="S181">
        <v>106.677862114368</v>
      </c>
      <c r="T181">
        <v>103.787192528863</v>
      </c>
      <c r="U181">
        <v>103.516524533439</v>
      </c>
      <c r="V181">
        <v>95.543726907419597</v>
      </c>
      <c r="W181">
        <v>96.141290191631498</v>
      </c>
      <c r="X181">
        <v>110.92483461855601</v>
      </c>
      <c r="Y181">
        <v>117.01594912071</v>
      </c>
      <c r="Z181">
        <v>124.375688949436</v>
      </c>
      <c r="AA181">
        <v>127.28989525706299</v>
      </c>
      <c r="AB181">
        <v>139.88258278890299</v>
      </c>
      <c r="AC181">
        <v>141.33542922337099</v>
      </c>
      <c r="AD181">
        <v>135.77569006886699</v>
      </c>
      <c r="AE181">
        <v>138.43112501073</v>
      </c>
      <c r="AF181">
        <v>148.07289132645201</v>
      </c>
      <c r="AG181">
        <v>147.98190696501001</v>
      </c>
      <c r="AH181">
        <v>159.27676672338399</v>
      </c>
      <c r="AI181">
        <v>166.14898739653501</v>
      </c>
      <c r="AJ181">
        <v>171.90758767011599</v>
      </c>
      <c r="AK181">
        <v>184.24169919678499</v>
      </c>
      <c r="AL181">
        <v>188.644482231637</v>
      </c>
      <c r="AM181">
        <v>203.847214336159</v>
      </c>
      <c r="AN181">
        <v>212.24688527809599</v>
      </c>
      <c r="AO181">
        <v>221.96787547217201</v>
      </c>
      <c r="AP181">
        <v>217.729063268136</v>
      </c>
      <c r="AQ181">
        <v>239.47778898612401</v>
      </c>
    </row>
    <row r="182" spans="1:43" x14ac:dyDescent="0.25">
      <c r="A182" t="s">
        <v>5</v>
      </c>
      <c r="B182">
        <v>89</v>
      </c>
      <c r="C182" t="s">
        <v>39</v>
      </c>
      <c r="D182">
        <v>102</v>
      </c>
      <c r="E182">
        <v>93</v>
      </c>
      <c r="F182">
        <v>107</v>
      </c>
      <c r="G182">
        <v>89</v>
      </c>
      <c r="H182">
        <v>101</v>
      </c>
      <c r="I182">
        <v>107</v>
      </c>
      <c r="J182">
        <v>112</v>
      </c>
      <c r="K182">
        <v>71</v>
      </c>
      <c r="L182">
        <v>109.546147287436</v>
      </c>
      <c r="M182">
        <v>89.733260029376794</v>
      </c>
      <c r="N182">
        <v>95.104776935073801</v>
      </c>
      <c r="O182">
        <v>90.440029158788604</v>
      </c>
      <c r="P182">
        <v>82.017644374923094</v>
      </c>
      <c r="Q182">
        <v>98.590718589199895</v>
      </c>
      <c r="R182">
        <v>89.279407290395</v>
      </c>
      <c r="S182">
        <v>90.770523660745695</v>
      </c>
      <c r="T182">
        <v>93.913550195706705</v>
      </c>
      <c r="U182">
        <v>91.516277571873303</v>
      </c>
      <c r="V182">
        <v>91.447978503866096</v>
      </c>
      <c r="W182">
        <v>84.426352567982093</v>
      </c>
      <c r="X182">
        <v>85.183782969093599</v>
      </c>
      <c r="Y182">
        <v>98.159449354503707</v>
      </c>
      <c r="Z182">
        <v>103.62919417187901</v>
      </c>
      <c r="AA182">
        <v>110.241223367148</v>
      </c>
      <c r="AB182">
        <v>113.066929662435</v>
      </c>
      <c r="AC182">
        <v>124.71053513014699</v>
      </c>
      <c r="AD182">
        <v>125.94888310197</v>
      </c>
      <c r="AE182">
        <v>121.123883107575</v>
      </c>
      <c r="AF182">
        <v>123.735292727768</v>
      </c>
      <c r="AG182">
        <v>132.297035600393</v>
      </c>
      <c r="AH182">
        <v>132.51646705890499</v>
      </c>
      <c r="AI182">
        <v>142.62923508959699</v>
      </c>
      <c r="AJ182">
        <v>148.97439355581801</v>
      </c>
      <c r="AK182">
        <v>154.37285827953099</v>
      </c>
      <c r="AL182">
        <v>165.54578319959401</v>
      </c>
      <c r="AM182">
        <v>169.807668939726</v>
      </c>
      <c r="AN182">
        <v>183.58612311711701</v>
      </c>
      <c r="AO182">
        <v>191.304369081445</v>
      </c>
      <c r="AP182">
        <v>200.33624979481499</v>
      </c>
      <c r="AQ182">
        <v>196.914797486179</v>
      </c>
    </row>
    <row r="183" spans="1:43" x14ac:dyDescent="0.25">
      <c r="A183" t="s">
        <v>5</v>
      </c>
      <c r="B183">
        <v>90</v>
      </c>
      <c r="C183" t="s">
        <v>39</v>
      </c>
      <c r="D183">
        <v>230</v>
      </c>
      <c r="E183">
        <v>266</v>
      </c>
      <c r="F183">
        <v>277</v>
      </c>
      <c r="G183">
        <v>309</v>
      </c>
      <c r="H183">
        <v>319</v>
      </c>
      <c r="I183">
        <v>340</v>
      </c>
      <c r="J183">
        <v>352</v>
      </c>
      <c r="K183">
        <v>379</v>
      </c>
      <c r="L183">
        <v>343.163879123046</v>
      </c>
      <c r="M183">
        <v>343.672240779341</v>
      </c>
      <c r="N183">
        <v>330.04789556265899</v>
      </c>
      <c r="O183">
        <v>324.764354345649</v>
      </c>
      <c r="P183">
        <v>318.13750258790299</v>
      </c>
      <c r="Q183">
        <v>307.65384163739998</v>
      </c>
      <c r="R183">
        <v>313.118668328105</v>
      </c>
      <c r="S183">
        <v>311.03973784829799</v>
      </c>
      <c r="T183">
        <v>311.37281164938702</v>
      </c>
      <c r="U183">
        <v>314.79803431290901</v>
      </c>
      <c r="V183">
        <v>316.32651686586797</v>
      </c>
      <c r="W183">
        <v>318.19702117550997</v>
      </c>
      <c r="X183">
        <v>314.87684262348199</v>
      </c>
      <c r="Y183">
        <v>313.65726084173099</v>
      </c>
      <c r="Z183">
        <v>323.56416180926698</v>
      </c>
      <c r="AA183">
        <v>336.35598881573497</v>
      </c>
      <c r="AB183">
        <v>352.36024393482398</v>
      </c>
      <c r="AC183">
        <v>368.04789966776298</v>
      </c>
      <c r="AD183">
        <v>390.70980425914399</v>
      </c>
      <c r="AE183">
        <v>410.60176064077899</v>
      </c>
      <c r="AF183">
        <v>423.53359444133901</v>
      </c>
      <c r="AG183">
        <v>436.94178104296498</v>
      </c>
      <c r="AH183">
        <v>455.45501354077902</v>
      </c>
      <c r="AI183">
        <v>471.58252338096702</v>
      </c>
      <c r="AJ183">
        <v>493.769439759916</v>
      </c>
      <c r="AK183">
        <v>517.92257768852301</v>
      </c>
      <c r="AL183">
        <v>543.00874536148297</v>
      </c>
      <c r="AM183">
        <v>573.58297219476901</v>
      </c>
      <c r="AN183">
        <v>603.20724647161501</v>
      </c>
      <c r="AO183">
        <v>639.84651431366296</v>
      </c>
      <c r="AP183">
        <v>677.39697013339503</v>
      </c>
      <c r="AQ183">
        <v>716.93621714723599</v>
      </c>
    </row>
    <row r="184" spans="1:43" x14ac:dyDescent="0.25">
      <c r="A184" t="s">
        <v>6</v>
      </c>
      <c r="B184">
        <v>0</v>
      </c>
      <c r="C184" t="s">
        <v>39</v>
      </c>
      <c r="D184">
        <v>2856.0036752721699</v>
      </c>
      <c r="E184">
        <v>2893.1881563186998</v>
      </c>
      <c r="F184">
        <v>2707.0838028261901</v>
      </c>
      <c r="G184">
        <v>2656.7523039344801</v>
      </c>
      <c r="H184">
        <v>2602.7217972053299</v>
      </c>
      <c r="I184">
        <v>2606.5023468261802</v>
      </c>
      <c r="J184">
        <v>2638.98781032128</v>
      </c>
      <c r="K184">
        <v>2715.2844641295901</v>
      </c>
      <c r="L184">
        <v>2592.8782051841499</v>
      </c>
      <c r="M184">
        <v>2603.05875439887</v>
      </c>
      <c r="N184">
        <v>2592.46687348568</v>
      </c>
      <c r="O184">
        <v>2582.7819731996401</v>
      </c>
      <c r="P184">
        <v>2582.1618946427502</v>
      </c>
      <c r="Q184">
        <v>2590.7833452234299</v>
      </c>
      <c r="R184">
        <v>2601.0947518880498</v>
      </c>
      <c r="S184">
        <v>2612.9791567039902</v>
      </c>
      <c r="T184">
        <v>2625.7815550166902</v>
      </c>
      <c r="U184">
        <v>2639.7658500263401</v>
      </c>
      <c r="V184">
        <v>2655.39767119217</v>
      </c>
      <c r="W184">
        <v>2672.6088578935301</v>
      </c>
      <c r="X184">
        <v>2691.0272787731901</v>
      </c>
      <c r="Y184">
        <v>2710.8250101089002</v>
      </c>
      <c r="Z184">
        <v>2732.10580699813</v>
      </c>
      <c r="AA184">
        <v>2754.7848540279601</v>
      </c>
      <c r="AB184">
        <v>2778.37293430213</v>
      </c>
      <c r="AC184">
        <v>2803.7050834062202</v>
      </c>
      <c r="AD184">
        <v>2830.0173595593201</v>
      </c>
      <c r="AE184">
        <v>2857.0554182324599</v>
      </c>
      <c r="AF184">
        <v>2882.9976114107599</v>
      </c>
      <c r="AG184">
        <v>2904.4714776618098</v>
      </c>
      <c r="AH184">
        <v>2922.4615841585801</v>
      </c>
      <c r="AI184">
        <v>2937.89557422895</v>
      </c>
      <c r="AJ184">
        <v>2950.6049175745902</v>
      </c>
      <c r="AK184">
        <v>2957.4379880731099</v>
      </c>
      <c r="AL184">
        <v>2962.3513928084699</v>
      </c>
      <c r="AM184">
        <v>2965.60302037983</v>
      </c>
      <c r="AN184">
        <v>2967.34243977497</v>
      </c>
      <c r="AO184">
        <v>2967.9540400132</v>
      </c>
      <c r="AP184">
        <v>2967.98761227872</v>
      </c>
      <c r="AQ184">
        <v>2967.8125243500099</v>
      </c>
    </row>
    <row r="185" spans="1:43" x14ac:dyDescent="0.25">
      <c r="A185" t="s">
        <v>6</v>
      </c>
      <c r="B185">
        <v>1</v>
      </c>
      <c r="C185" t="s">
        <v>39</v>
      </c>
      <c r="D185">
        <v>2751.6846530390198</v>
      </c>
      <c r="E185">
        <v>2789.4183838867798</v>
      </c>
      <c r="F185">
        <v>2855.5605216655899</v>
      </c>
      <c r="G185">
        <v>2629.6521095621902</v>
      </c>
      <c r="H185">
        <v>2602.1178807609199</v>
      </c>
      <c r="I185">
        <v>2519.8031503014699</v>
      </c>
      <c r="J185">
        <v>2597.3208121195498</v>
      </c>
      <c r="K185">
        <v>2644.6714985251801</v>
      </c>
      <c r="L185">
        <v>2685.2716290297499</v>
      </c>
      <c r="M185">
        <v>2576.6541838818698</v>
      </c>
      <c r="N185">
        <v>2587.02221973529</v>
      </c>
      <c r="O185">
        <v>2577.15140820242</v>
      </c>
      <c r="P185">
        <v>2568.0495193779798</v>
      </c>
      <c r="Q185">
        <v>2567.6756846067701</v>
      </c>
      <c r="R185">
        <v>2576.2592857283498</v>
      </c>
      <c r="S185">
        <v>2586.40602311678</v>
      </c>
      <c r="T185">
        <v>2598.0386668939</v>
      </c>
      <c r="U185">
        <v>2610.5134876869101</v>
      </c>
      <c r="V185">
        <v>2624.1074576604601</v>
      </c>
      <c r="W185">
        <v>2639.2943921655901</v>
      </c>
      <c r="X185">
        <v>2656.0183070317098</v>
      </c>
      <c r="Y185">
        <v>2673.9179828900101</v>
      </c>
      <c r="Z185">
        <v>2693.1506980869099</v>
      </c>
      <c r="AA185">
        <v>2713.8093037691401</v>
      </c>
      <c r="AB185">
        <v>2735.77996539687</v>
      </c>
      <c r="AC185">
        <v>2758.6057516035798</v>
      </c>
      <c r="AD185">
        <v>2783.1202756627199</v>
      </c>
      <c r="AE185">
        <v>2808.5760689675399</v>
      </c>
      <c r="AF185">
        <v>2834.7194479998202</v>
      </c>
      <c r="AG185">
        <v>2859.8124476596699</v>
      </c>
      <c r="AH185">
        <v>2880.5897167831699</v>
      </c>
      <c r="AI185">
        <v>2897.99657487083</v>
      </c>
      <c r="AJ185">
        <v>2912.9124945702902</v>
      </c>
      <c r="AK185">
        <v>2925.1770327089298</v>
      </c>
      <c r="AL185">
        <v>2931.7700738472299</v>
      </c>
      <c r="AM185">
        <v>2936.5118626550102</v>
      </c>
      <c r="AN185">
        <v>2939.6503831305799</v>
      </c>
      <c r="AO185">
        <v>2941.3295427755102</v>
      </c>
      <c r="AP185">
        <v>2941.9268839442002</v>
      </c>
      <c r="AQ185">
        <v>2941.9775219653402</v>
      </c>
    </row>
    <row r="186" spans="1:43" x14ac:dyDescent="0.25">
      <c r="A186" t="s">
        <v>6</v>
      </c>
      <c r="B186">
        <v>2</v>
      </c>
      <c r="C186" t="s">
        <v>39</v>
      </c>
      <c r="D186">
        <v>2787.0797744994502</v>
      </c>
      <c r="E186">
        <v>2646.8978125386702</v>
      </c>
      <c r="F186">
        <v>2770.3594636033599</v>
      </c>
      <c r="G186">
        <v>2811.1145458879801</v>
      </c>
      <c r="H186">
        <v>2580.19337638349</v>
      </c>
      <c r="I186">
        <v>2623.1845973518898</v>
      </c>
      <c r="J186">
        <v>2490.5487340714999</v>
      </c>
      <c r="K186">
        <v>2572.34219496274</v>
      </c>
      <c r="L186">
        <v>2622.5321048639098</v>
      </c>
      <c r="M186">
        <v>2656.9898762173102</v>
      </c>
      <c r="N186">
        <v>2559.9904703503998</v>
      </c>
      <c r="O186">
        <v>2570.4631406240801</v>
      </c>
      <c r="P186">
        <v>2561.1863090695301</v>
      </c>
      <c r="Q186">
        <v>2552.5655123717502</v>
      </c>
      <c r="R186">
        <v>2552.3740127002102</v>
      </c>
      <c r="S186">
        <v>2560.8833159989399</v>
      </c>
      <c r="T186">
        <v>2570.8485563403901</v>
      </c>
      <c r="U186">
        <v>2582.2237216939502</v>
      </c>
      <c r="V186">
        <v>2594.3771471873802</v>
      </c>
      <c r="W186">
        <v>2607.5944194087901</v>
      </c>
      <c r="X186">
        <v>2622.3567078627598</v>
      </c>
      <c r="Y186">
        <v>2638.6174905023599</v>
      </c>
      <c r="Z186">
        <v>2656.02607526162</v>
      </c>
      <c r="AA186">
        <v>2674.7281285792201</v>
      </c>
      <c r="AB186">
        <v>2694.8078846368198</v>
      </c>
      <c r="AC186">
        <v>2716.1284810888301</v>
      </c>
      <c r="AD186">
        <v>2738.26352612751</v>
      </c>
      <c r="AE186">
        <v>2762.0419558655399</v>
      </c>
      <c r="AF186">
        <v>2786.7321621452202</v>
      </c>
      <c r="AG186">
        <v>2812.0793955192698</v>
      </c>
      <c r="AH186">
        <v>2836.4200517561899</v>
      </c>
      <c r="AI186">
        <v>2856.58205286263</v>
      </c>
      <c r="AJ186">
        <v>2873.4751755564798</v>
      </c>
      <c r="AK186">
        <v>2887.9372268633201</v>
      </c>
      <c r="AL186">
        <v>2899.8139765339502</v>
      </c>
      <c r="AM186">
        <v>2906.1974518479901</v>
      </c>
      <c r="AN186">
        <v>2910.7879895096999</v>
      </c>
      <c r="AO186">
        <v>2913.82514670209</v>
      </c>
      <c r="AP186">
        <v>2915.4481668122098</v>
      </c>
      <c r="AQ186">
        <v>2916.02792904957</v>
      </c>
    </row>
    <row r="187" spans="1:43" x14ac:dyDescent="0.25">
      <c r="A187" t="s">
        <v>6</v>
      </c>
      <c r="B187">
        <v>3</v>
      </c>
      <c r="C187" t="s">
        <v>39</v>
      </c>
      <c r="D187">
        <v>2739.25836351522</v>
      </c>
      <c r="E187">
        <v>2690.3711978649399</v>
      </c>
      <c r="F187">
        <v>2629.1359785554901</v>
      </c>
      <c r="G187">
        <v>2765.57643433565</v>
      </c>
      <c r="H187">
        <v>2747.4897954226599</v>
      </c>
      <c r="I187">
        <v>2485.12420768115</v>
      </c>
      <c r="J187">
        <v>2611.7073679926498</v>
      </c>
      <c r="K187">
        <v>2514.2377196580301</v>
      </c>
      <c r="L187">
        <v>2562.9957935790699</v>
      </c>
      <c r="M187">
        <v>2606.74535116677</v>
      </c>
      <c r="N187">
        <v>2636.1314199968501</v>
      </c>
      <c r="O187">
        <v>2548.3034250825799</v>
      </c>
      <c r="P187">
        <v>2558.77414222584</v>
      </c>
      <c r="Q187">
        <v>2549.9429702151601</v>
      </c>
      <c r="R187">
        <v>2541.6866503778301</v>
      </c>
      <c r="S187">
        <v>2541.6232661960598</v>
      </c>
      <c r="T187">
        <v>2550.0525145438801</v>
      </c>
      <c r="U187">
        <v>2559.8530064208999</v>
      </c>
      <c r="V187">
        <v>2571.0062363622201</v>
      </c>
      <c r="W187">
        <v>2582.8898436709601</v>
      </c>
      <c r="X187">
        <v>2595.7965493608499</v>
      </c>
      <c r="Y187">
        <v>2610.2149078576099</v>
      </c>
      <c r="Z187">
        <v>2626.1057182527102</v>
      </c>
      <c r="AA187">
        <v>2643.12474667385</v>
      </c>
      <c r="AB187">
        <v>2661.4072754241902</v>
      </c>
      <c r="AC187">
        <v>2681.0264377399499</v>
      </c>
      <c r="AD187">
        <v>2701.8254427335501</v>
      </c>
      <c r="AE187">
        <v>2723.3987553525199</v>
      </c>
      <c r="AF187">
        <v>2746.5714812173701</v>
      </c>
      <c r="AG187">
        <v>2770.6237622826502</v>
      </c>
      <c r="AH187">
        <v>2795.3011924727598</v>
      </c>
      <c r="AI187">
        <v>2819.0020293470402</v>
      </c>
      <c r="AJ187">
        <v>2838.6356479949</v>
      </c>
      <c r="AK187">
        <v>2855.0830748418098</v>
      </c>
      <c r="AL187">
        <v>2869.1472281212</v>
      </c>
      <c r="AM187">
        <v>2880.68047225804</v>
      </c>
      <c r="AN187">
        <v>2886.8765861918901</v>
      </c>
      <c r="AO187">
        <v>2891.3313887491199</v>
      </c>
      <c r="AP187">
        <v>2894.2783410119901</v>
      </c>
      <c r="AQ187">
        <v>2895.8531285900399</v>
      </c>
    </row>
    <row r="188" spans="1:43" x14ac:dyDescent="0.25">
      <c r="A188" t="s">
        <v>6</v>
      </c>
      <c r="B188">
        <v>4</v>
      </c>
      <c r="C188" t="s">
        <v>39</v>
      </c>
      <c r="D188">
        <v>2592.2055861256499</v>
      </c>
      <c r="E188">
        <v>2651.8866668884102</v>
      </c>
      <c r="F188">
        <v>2649.0268348822901</v>
      </c>
      <c r="G188">
        <v>2634.7266932911498</v>
      </c>
      <c r="H188">
        <v>2693.8534575680901</v>
      </c>
      <c r="I188">
        <v>2711.5235128970799</v>
      </c>
      <c r="J188">
        <v>2478.23391345853</v>
      </c>
      <c r="K188">
        <v>2619.8099882328802</v>
      </c>
      <c r="L188">
        <v>2498.14100747271</v>
      </c>
      <c r="M188">
        <v>2546.22141562661</v>
      </c>
      <c r="N188">
        <v>2584.75178004791</v>
      </c>
      <c r="O188">
        <v>2610.5561864055699</v>
      </c>
      <c r="P188">
        <v>2529.5480512703498</v>
      </c>
      <c r="Q188">
        <v>2540.0354349893501</v>
      </c>
      <c r="R188">
        <v>2531.5990250986902</v>
      </c>
      <c r="S188">
        <v>2523.66206515667</v>
      </c>
      <c r="T188">
        <v>2523.7011845617399</v>
      </c>
      <c r="U188">
        <v>2532.0397446593902</v>
      </c>
      <c r="V188">
        <v>2541.6767012759601</v>
      </c>
      <c r="W188">
        <v>2552.6158058618398</v>
      </c>
      <c r="X188">
        <v>2564.24599435052</v>
      </c>
      <c r="Y188">
        <v>2576.8638438745202</v>
      </c>
      <c r="Z188">
        <v>2590.9639004184</v>
      </c>
      <c r="AA188">
        <v>2606.5134991468299</v>
      </c>
      <c r="AB188">
        <v>2623.1719783133399</v>
      </c>
      <c r="AC188">
        <v>2641.0665355813599</v>
      </c>
      <c r="AD188">
        <v>2660.2626787026502</v>
      </c>
      <c r="AE188">
        <v>2680.5864702665699</v>
      </c>
      <c r="AF188">
        <v>2701.6510679888402</v>
      </c>
      <c r="AG188">
        <v>2724.2735248559002</v>
      </c>
      <c r="AH188">
        <v>2747.7481913704501</v>
      </c>
      <c r="AI188">
        <v>2771.8193144409602</v>
      </c>
      <c r="AJ188">
        <v>2794.9405159746898</v>
      </c>
      <c r="AK188">
        <v>2814.09440327315</v>
      </c>
      <c r="AL188">
        <v>2830.1369572344001</v>
      </c>
      <c r="AM188">
        <v>2843.8413930451102</v>
      </c>
      <c r="AN188">
        <v>2855.0660003677599</v>
      </c>
      <c r="AO188">
        <v>2861.0945322808998</v>
      </c>
      <c r="AP188">
        <v>2865.4287903515001</v>
      </c>
      <c r="AQ188">
        <v>2868.2963476528498</v>
      </c>
    </row>
    <row r="189" spans="1:43" x14ac:dyDescent="0.25">
      <c r="A189" t="s">
        <v>6</v>
      </c>
      <c r="B189">
        <v>5</v>
      </c>
      <c r="C189" t="s">
        <v>39</v>
      </c>
      <c r="D189">
        <v>2480.5200497852302</v>
      </c>
      <c r="E189">
        <v>2468.3225884276299</v>
      </c>
      <c r="F189">
        <v>2606.4075463286699</v>
      </c>
      <c r="G189">
        <v>2609.2162439582198</v>
      </c>
      <c r="H189">
        <v>2568.6987354593098</v>
      </c>
      <c r="I189">
        <v>2664.93050884484</v>
      </c>
      <c r="J189">
        <v>2721.5694860623198</v>
      </c>
      <c r="K189">
        <v>2515.3306984573701</v>
      </c>
      <c r="L189">
        <v>2590.9494599311602</v>
      </c>
      <c r="M189">
        <v>2476.0565100351801</v>
      </c>
      <c r="N189">
        <v>2523.08225370729</v>
      </c>
      <c r="O189">
        <v>2557.3925167523598</v>
      </c>
      <c r="P189">
        <v>2580.0693723801101</v>
      </c>
      <c r="Q189">
        <v>2505.1076005819</v>
      </c>
      <c r="R189">
        <v>2515.4849242025898</v>
      </c>
      <c r="S189">
        <v>2507.3695671581199</v>
      </c>
      <c r="T189">
        <v>2499.6973909386402</v>
      </c>
      <c r="U189">
        <v>2499.7830453841002</v>
      </c>
      <c r="V189">
        <v>2507.9643985566199</v>
      </c>
      <c r="W189">
        <v>2517.3832783647299</v>
      </c>
      <c r="X189">
        <v>2528.06002476086</v>
      </c>
      <c r="Y189">
        <v>2539.3969802042602</v>
      </c>
      <c r="Z189">
        <v>2551.6906811477802</v>
      </c>
      <c r="AA189">
        <v>2565.4376420351</v>
      </c>
      <c r="AB189">
        <v>2580.61043560793</v>
      </c>
      <c r="AC189">
        <v>2596.8725903956702</v>
      </c>
      <c r="AD189">
        <v>2614.3444061806499</v>
      </c>
      <c r="AE189">
        <v>2633.0819085503599</v>
      </c>
      <c r="AF189">
        <v>2652.8996591709702</v>
      </c>
      <c r="AG189">
        <v>2673.4257366045399</v>
      </c>
      <c r="AH189">
        <v>2695.46612815554</v>
      </c>
      <c r="AI189">
        <v>2718.3292098801298</v>
      </c>
      <c r="AJ189">
        <v>2741.7609161111</v>
      </c>
      <c r="AK189">
        <v>2764.26889666325</v>
      </c>
      <c r="AL189">
        <v>2782.9145850134901</v>
      </c>
      <c r="AM189">
        <v>2798.5275078364998</v>
      </c>
      <c r="AN189">
        <v>2811.8518663755799</v>
      </c>
      <c r="AO189">
        <v>2822.7514859624598</v>
      </c>
      <c r="AP189">
        <v>2828.6021590180198</v>
      </c>
      <c r="AQ189">
        <v>2832.8065944660402</v>
      </c>
    </row>
    <row r="190" spans="1:43" x14ac:dyDescent="0.25">
      <c r="A190" t="s">
        <v>6</v>
      </c>
      <c r="B190">
        <v>6</v>
      </c>
      <c r="C190" t="s">
        <v>39</v>
      </c>
      <c r="D190">
        <v>2418.2632309492201</v>
      </c>
      <c r="E190">
        <v>2400.12259179073</v>
      </c>
      <c r="F190">
        <v>2466.1253610025201</v>
      </c>
      <c r="G190">
        <v>2597.0465852839102</v>
      </c>
      <c r="H190">
        <v>2554.7064905053298</v>
      </c>
      <c r="I190">
        <v>2611.5177835477898</v>
      </c>
      <c r="J190">
        <v>2667.19215446923</v>
      </c>
      <c r="K190">
        <v>2682.7528839712199</v>
      </c>
      <c r="L190">
        <v>2506.4926185214799</v>
      </c>
      <c r="M190">
        <v>2579.2849627536798</v>
      </c>
      <c r="N190">
        <v>2468.8759324902398</v>
      </c>
      <c r="O190">
        <v>2515.5118029883802</v>
      </c>
      <c r="P190">
        <v>2546.5656385546999</v>
      </c>
      <c r="Q190">
        <v>2567.3625864133801</v>
      </c>
      <c r="R190">
        <v>2496.3959933566098</v>
      </c>
      <c r="S190">
        <v>2506.7225488209901</v>
      </c>
      <c r="T190">
        <v>2498.8146571525699</v>
      </c>
      <c r="U190">
        <v>2491.3115269935302</v>
      </c>
      <c r="V190">
        <v>2491.4303134605798</v>
      </c>
      <c r="W190">
        <v>2499.5218267196801</v>
      </c>
      <c r="X190">
        <v>2508.8103903731399</v>
      </c>
      <c r="Y190">
        <v>2519.32907058206</v>
      </c>
      <c r="Z190">
        <v>2530.4884283087099</v>
      </c>
      <c r="AA190">
        <v>2542.5853048045701</v>
      </c>
      <c r="AB190">
        <v>2556.1191584301901</v>
      </c>
      <c r="AC190">
        <v>2571.0673392816698</v>
      </c>
      <c r="AD190">
        <v>2587.0939300722698</v>
      </c>
      <c r="AE190">
        <v>2604.31408008162</v>
      </c>
      <c r="AF190">
        <v>2622.77788026297</v>
      </c>
      <c r="AG190">
        <v>2642.28927685596</v>
      </c>
      <c r="AH190">
        <v>2662.48668618888</v>
      </c>
      <c r="AI190">
        <v>2684.1708992961399</v>
      </c>
      <c r="AJ190">
        <v>2706.6581069363501</v>
      </c>
      <c r="AK190">
        <v>2729.69496007824</v>
      </c>
      <c r="AL190">
        <v>2751.8235430751001</v>
      </c>
      <c r="AM190">
        <v>2770.1544316322302</v>
      </c>
      <c r="AN190">
        <v>2785.50089812739</v>
      </c>
      <c r="AO190">
        <v>2798.5877457931001</v>
      </c>
      <c r="AP190">
        <v>2809.2830894653398</v>
      </c>
      <c r="AQ190">
        <v>2815.0217717698602</v>
      </c>
    </row>
    <row r="191" spans="1:43" x14ac:dyDescent="0.25">
      <c r="A191" t="s">
        <v>6</v>
      </c>
      <c r="B191">
        <v>7</v>
      </c>
      <c r="C191" t="s">
        <v>39</v>
      </c>
      <c r="D191">
        <v>2284.4457369574502</v>
      </c>
      <c r="E191">
        <v>2385.70296724736</v>
      </c>
      <c r="F191">
        <v>2407.6762049508998</v>
      </c>
      <c r="G191">
        <v>2456.9070899102999</v>
      </c>
      <c r="H191">
        <v>2558.07484297568</v>
      </c>
      <c r="I191">
        <v>2559.7461370668598</v>
      </c>
      <c r="J191">
        <v>2601.2430185356502</v>
      </c>
      <c r="K191">
        <v>2652.9233596272802</v>
      </c>
      <c r="L191">
        <v>2673.8983112710598</v>
      </c>
      <c r="M191">
        <v>2504.3962658809201</v>
      </c>
      <c r="N191">
        <v>2574.5301827119101</v>
      </c>
      <c r="O191">
        <v>2468.6647734662802</v>
      </c>
      <c r="P191">
        <v>2514.7365942925799</v>
      </c>
      <c r="Q191">
        <v>2542.8798358362501</v>
      </c>
      <c r="R191">
        <v>2561.9316739599399</v>
      </c>
      <c r="S191">
        <v>2494.7414353745198</v>
      </c>
      <c r="T191">
        <v>2505.0664484715498</v>
      </c>
      <c r="U191">
        <v>2497.3696418383201</v>
      </c>
      <c r="V191">
        <v>2490.0363157339202</v>
      </c>
      <c r="W191">
        <v>2490.2030281286502</v>
      </c>
      <c r="X191">
        <v>2498.2333530104802</v>
      </c>
      <c r="Y191">
        <v>2507.4201710530501</v>
      </c>
      <c r="Z191">
        <v>2517.8094436442998</v>
      </c>
      <c r="AA191">
        <v>2528.8180228351898</v>
      </c>
      <c r="AB191">
        <v>2540.7453966744301</v>
      </c>
      <c r="AC191">
        <v>2554.0939155702799</v>
      </c>
      <c r="AD191">
        <v>2568.8450994791901</v>
      </c>
      <c r="AE191">
        <v>2584.6656015694698</v>
      </c>
      <c r="AF191">
        <v>2601.6661990040502</v>
      </c>
      <c r="AG191">
        <v>2619.8924926508498</v>
      </c>
      <c r="AH191">
        <v>2639.1403312340099</v>
      </c>
      <c r="AI191">
        <v>2659.0575499500901</v>
      </c>
      <c r="AJ191">
        <v>2680.4403149555601</v>
      </c>
      <c r="AK191">
        <v>2702.61184823949</v>
      </c>
      <c r="AL191">
        <v>2725.3182908253202</v>
      </c>
      <c r="AM191">
        <v>2747.13171146987</v>
      </c>
      <c r="AN191">
        <v>2765.2032674566099</v>
      </c>
      <c r="AO191">
        <v>2780.3311290618699</v>
      </c>
      <c r="AP191">
        <v>2793.2237681628399</v>
      </c>
      <c r="AQ191">
        <v>2803.7522940291901</v>
      </c>
    </row>
    <row r="192" spans="1:43" x14ac:dyDescent="0.25">
      <c r="A192" t="s">
        <v>6</v>
      </c>
      <c r="B192">
        <v>8</v>
      </c>
      <c r="C192" t="s">
        <v>39</v>
      </c>
      <c r="D192">
        <v>2210.3604484477601</v>
      </c>
      <c r="E192">
        <v>2200.15724574351</v>
      </c>
      <c r="F192">
        <v>2369.2810068806398</v>
      </c>
      <c r="G192">
        <v>2395.4032004783298</v>
      </c>
      <c r="H192">
        <v>2424.8682030507698</v>
      </c>
      <c r="I192">
        <v>2575.1820627053498</v>
      </c>
      <c r="J192">
        <v>2564.0951667899299</v>
      </c>
      <c r="K192">
        <v>2560.7232075852498</v>
      </c>
      <c r="L192">
        <v>2633.2133302331399</v>
      </c>
      <c r="M192">
        <v>2652.9053225452099</v>
      </c>
      <c r="N192">
        <v>2490.1094363051802</v>
      </c>
      <c r="O192">
        <v>2557.6544317412299</v>
      </c>
      <c r="P192">
        <v>2455.99337488218</v>
      </c>
      <c r="Q192">
        <v>2501.2798709807898</v>
      </c>
      <c r="R192">
        <v>2526.8742877508298</v>
      </c>
      <c r="S192">
        <v>2544.1745220425701</v>
      </c>
      <c r="T192">
        <v>2480.5935394418598</v>
      </c>
      <c r="U192">
        <v>2490.8253695870899</v>
      </c>
      <c r="V192">
        <v>2483.33151389563</v>
      </c>
      <c r="W192">
        <v>2476.1692090524102</v>
      </c>
      <c r="X192">
        <v>2476.3631570275102</v>
      </c>
      <c r="Y192">
        <v>2484.2836347846901</v>
      </c>
      <c r="Z192">
        <v>2493.3234093770302</v>
      </c>
      <c r="AA192">
        <v>2503.5381534982798</v>
      </c>
      <c r="AB192">
        <v>2514.3518295100498</v>
      </c>
      <c r="AC192">
        <v>2526.0653317620399</v>
      </c>
      <c r="AD192">
        <v>2539.1791483543602</v>
      </c>
      <c r="AE192">
        <v>2553.6779766791701</v>
      </c>
      <c r="AF192">
        <v>2569.2317977891598</v>
      </c>
      <c r="AG192">
        <v>2585.9469287038601</v>
      </c>
      <c r="AH192">
        <v>2603.8633035719099</v>
      </c>
      <c r="AI192">
        <v>2622.7704471827501</v>
      </c>
      <c r="AJ192">
        <v>2642.32591357295</v>
      </c>
      <c r="AK192">
        <v>2663.3180817540401</v>
      </c>
      <c r="AL192">
        <v>2685.07949309373</v>
      </c>
      <c r="AM192">
        <v>2707.3583590237299</v>
      </c>
      <c r="AN192">
        <v>2728.7619363374301</v>
      </c>
      <c r="AO192">
        <v>2746.4940287986701</v>
      </c>
      <c r="AP192">
        <v>2761.3352240582599</v>
      </c>
      <c r="AQ192">
        <v>2773.9756872611001</v>
      </c>
    </row>
    <row r="193" spans="1:43" x14ac:dyDescent="0.25">
      <c r="A193" t="s">
        <v>6</v>
      </c>
      <c r="B193">
        <v>9</v>
      </c>
      <c r="C193" t="s">
        <v>39</v>
      </c>
      <c r="D193">
        <v>2220.65293052575</v>
      </c>
      <c r="E193">
        <v>2134.5271727786298</v>
      </c>
      <c r="F193">
        <v>2208.4023735495098</v>
      </c>
      <c r="G193">
        <v>2359.9682438750001</v>
      </c>
      <c r="H193">
        <v>2379.2642955053798</v>
      </c>
      <c r="I193">
        <v>2463.8898436857598</v>
      </c>
      <c r="J193">
        <v>2566.5523118349402</v>
      </c>
      <c r="K193">
        <v>2549.35119232643</v>
      </c>
      <c r="L193">
        <v>2548.4880946295302</v>
      </c>
      <c r="M193">
        <v>2617.6184882533098</v>
      </c>
      <c r="N193">
        <v>2636.0880485115299</v>
      </c>
      <c r="O193">
        <v>2479.1527763643298</v>
      </c>
      <c r="P193">
        <v>2544.3781596997601</v>
      </c>
      <c r="Q193">
        <v>2446.5432403319101</v>
      </c>
      <c r="R193">
        <v>2491.09234426803</v>
      </c>
      <c r="S193">
        <v>2514.2471789609799</v>
      </c>
      <c r="T193">
        <v>2530.0011803298298</v>
      </c>
      <c r="U193">
        <v>2469.76372865545</v>
      </c>
      <c r="V193">
        <v>2479.9045411614302</v>
      </c>
      <c r="W193">
        <v>2472.5794164315598</v>
      </c>
      <c r="X193">
        <v>2465.5577134048199</v>
      </c>
      <c r="Y193">
        <v>2465.7661772809902</v>
      </c>
      <c r="Z193">
        <v>2473.5815288560202</v>
      </c>
      <c r="AA193">
        <v>2482.48176864894</v>
      </c>
      <c r="AB193">
        <v>2492.5327845952002</v>
      </c>
      <c r="AC193">
        <v>2503.1652164484099</v>
      </c>
      <c r="AD193">
        <v>2514.6804665092</v>
      </c>
      <c r="AE193">
        <v>2527.5796419393901</v>
      </c>
      <c r="AF193">
        <v>2541.8513478342502</v>
      </c>
      <c r="AG193">
        <v>2557.1661405787199</v>
      </c>
      <c r="AH193">
        <v>2573.6277594746698</v>
      </c>
      <c r="AI193">
        <v>2591.27055111038</v>
      </c>
      <c r="AJ193">
        <v>2609.8781951201299</v>
      </c>
      <c r="AK193">
        <v>2629.1165528251499</v>
      </c>
      <c r="AL193">
        <v>2649.7661205259301</v>
      </c>
      <c r="AM193">
        <v>2671.1685250155401</v>
      </c>
      <c r="AN193">
        <v>2693.0724690904199</v>
      </c>
      <c r="AO193">
        <v>2714.1168366434599</v>
      </c>
      <c r="AP193">
        <v>2731.5505491776498</v>
      </c>
      <c r="AQ193">
        <v>2746.1398293130701</v>
      </c>
    </row>
    <row r="194" spans="1:43" x14ac:dyDescent="0.25">
      <c r="A194" t="s">
        <v>6</v>
      </c>
      <c r="B194">
        <v>10</v>
      </c>
      <c r="C194" t="s">
        <v>39</v>
      </c>
      <c r="D194">
        <v>2056.7426134229099</v>
      </c>
      <c r="E194">
        <v>2143.31832667557</v>
      </c>
      <c r="F194">
        <v>2153.9242709741902</v>
      </c>
      <c r="G194">
        <v>2183.10411208599</v>
      </c>
      <c r="H194">
        <v>2349.97708945862</v>
      </c>
      <c r="I194">
        <v>2410.5192032098198</v>
      </c>
      <c r="J194">
        <v>2467.1378440141102</v>
      </c>
      <c r="K194">
        <v>2534.9195324745301</v>
      </c>
      <c r="L194">
        <v>2532.7600929544701</v>
      </c>
      <c r="M194">
        <v>2533.0011250458501</v>
      </c>
      <c r="N194">
        <v>2598.4270013109299</v>
      </c>
      <c r="O194">
        <v>2615.8575572212899</v>
      </c>
      <c r="P194">
        <v>2464.9294052865898</v>
      </c>
      <c r="Q194">
        <v>2527.4964607299198</v>
      </c>
      <c r="R194">
        <v>2433.6286224750802</v>
      </c>
      <c r="S194">
        <v>2477.3993269103398</v>
      </c>
      <c r="T194">
        <v>2498.2734859306802</v>
      </c>
      <c r="U194">
        <v>2512.5161424491798</v>
      </c>
      <c r="V194">
        <v>2455.5093498961</v>
      </c>
      <c r="W194">
        <v>2465.55097343752</v>
      </c>
      <c r="X194">
        <v>2458.4159685745599</v>
      </c>
      <c r="Y194">
        <v>2451.5565991236799</v>
      </c>
      <c r="Z194">
        <v>2451.7890909627699</v>
      </c>
      <c r="AA194">
        <v>2459.49564136757</v>
      </c>
      <c r="AB194">
        <v>2468.2530105638398</v>
      </c>
      <c r="AC194">
        <v>2478.13508558174</v>
      </c>
      <c r="AD194">
        <v>2488.5814266621801</v>
      </c>
      <c r="AE194">
        <v>2499.892463958</v>
      </c>
      <c r="AF194">
        <v>2512.5681808668901</v>
      </c>
      <c r="AG194">
        <v>2526.5999090277701</v>
      </c>
      <c r="AH194">
        <v>2541.6602036475301</v>
      </c>
      <c r="AI194">
        <v>2557.84944232014</v>
      </c>
      <c r="AJ194">
        <v>2575.19621187959</v>
      </c>
      <c r="AK194">
        <v>2593.4788292505</v>
      </c>
      <c r="AL194">
        <v>2612.37216709007</v>
      </c>
      <c r="AM194">
        <v>2632.6478384140901</v>
      </c>
      <c r="AN194">
        <v>2653.6575528919102</v>
      </c>
      <c r="AO194">
        <v>2675.1519812387201</v>
      </c>
      <c r="AP194">
        <v>2695.80323494597</v>
      </c>
      <c r="AQ194">
        <v>2712.9112012083201</v>
      </c>
    </row>
    <row r="195" spans="1:43" x14ac:dyDescent="0.25">
      <c r="A195" t="s">
        <v>6</v>
      </c>
      <c r="B195">
        <v>11</v>
      </c>
      <c r="C195" t="s">
        <v>39</v>
      </c>
      <c r="D195">
        <v>2176.7660368658499</v>
      </c>
      <c r="E195">
        <v>1977.8360455409199</v>
      </c>
      <c r="F195">
        <v>2147.92809805465</v>
      </c>
      <c r="G195">
        <v>2122.8884328491799</v>
      </c>
      <c r="H195">
        <v>2178.3715530992099</v>
      </c>
      <c r="I195">
        <v>2329.5765511641898</v>
      </c>
      <c r="J195">
        <v>2381.2632231340899</v>
      </c>
      <c r="K195">
        <v>2403.3645377115799</v>
      </c>
      <c r="L195">
        <v>2504.56289830491</v>
      </c>
      <c r="M195">
        <v>2501.5698284577302</v>
      </c>
      <c r="N195">
        <v>2502.7939395795502</v>
      </c>
      <c r="O195">
        <v>2564.5016373377098</v>
      </c>
      <c r="P195">
        <v>2580.8875427397702</v>
      </c>
      <c r="Q195">
        <v>2436.4964448210999</v>
      </c>
      <c r="R195">
        <v>2496.3682171201299</v>
      </c>
      <c r="S195">
        <v>2406.66684120841</v>
      </c>
      <c r="T195">
        <v>2449.4315014877402</v>
      </c>
      <c r="U195">
        <v>2467.8588039843398</v>
      </c>
      <c r="V195">
        <v>2480.8223059041402</v>
      </c>
      <c r="W195">
        <v>2427.0769112292101</v>
      </c>
      <c r="X195">
        <v>2436.9661302313498</v>
      </c>
      <c r="Y195">
        <v>2430.04392182626</v>
      </c>
      <c r="Z195">
        <v>2423.3695691580501</v>
      </c>
      <c r="AA195">
        <v>2423.6192007458499</v>
      </c>
      <c r="AB195">
        <v>2431.1777368553498</v>
      </c>
      <c r="AC195">
        <v>2439.7489723788199</v>
      </c>
      <c r="AD195">
        <v>2449.41428275314</v>
      </c>
      <c r="AE195">
        <v>2459.6237679156402</v>
      </c>
      <c r="AF195">
        <v>2470.6760783575401</v>
      </c>
      <c r="AG195">
        <v>2483.0670187844999</v>
      </c>
      <c r="AH195">
        <v>2496.79118379187</v>
      </c>
      <c r="AI195">
        <v>2511.52549138122</v>
      </c>
      <c r="AJ195">
        <v>2527.3660584588802</v>
      </c>
      <c r="AK195">
        <v>2544.3372582428301</v>
      </c>
      <c r="AL195">
        <v>2562.2135856937198</v>
      </c>
      <c r="AM195">
        <v>2580.6803509893898</v>
      </c>
      <c r="AN195">
        <v>2600.4963055655398</v>
      </c>
      <c r="AO195">
        <v>2621.0263426884699</v>
      </c>
      <c r="AP195">
        <v>2642.0238956090998</v>
      </c>
      <c r="AQ195">
        <v>2662.1980237174498</v>
      </c>
    </row>
    <row r="196" spans="1:43" x14ac:dyDescent="0.25">
      <c r="A196" t="s">
        <v>6</v>
      </c>
      <c r="B196">
        <v>12</v>
      </c>
      <c r="C196" t="s">
        <v>39</v>
      </c>
      <c r="D196">
        <v>2145.6681947605098</v>
      </c>
      <c r="E196">
        <v>2161.9076607557599</v>
      </c>
      <c r="F196">
        <v>2025.2620701507001</v>
      </c>
      <c r="G196">
        <v>2143.1555872029298</v>
      </c>
      <c r="H196">
        <v>2105.0216182313702</v>
      </c>
      <c r="I196">
        <v>2206.18377396907</v>
      </c>
      <c r="J196">
        <v>2330.2471935798899</v>
      </c>
      <c r="K196">
        <v>2358.3295446042298</v>
      </c>
      <c r="L196">
        <v>2402.42677206095</v>
      </c>
      <c r="M196">
        <v>2499.4285276549599</v>
      </c>
      <c r="N196">
        <v>2495.5587037472301</v>
      </c>
      <c r="O196">
        <v>2497.84856145087</v>
      </c>
      <c r="P196">
        <v>2556.87689280627</v>
      </c>
      <c r="Q196">
        <v>2572.6863062122702</v>
      </c>
      <c r="R196">
        <v>2432.8108632797098</v>
      </c>
      <c r="S196">
        <v>2490.8261636976699</v>
      </c>
      <c r="T196">
        <v>2404.1370213066398</v>
      </c>
      <c r="U196">
        <v>2446.1978900894501</v>
      </c>
      <c r="V196">
        <v>2462.87630520311</v>
      </c>
      <c r="W196">
        <v>2474.6852926460401</v>
      </c>
      <c r="X196">
        <v>2423.31397517811</v>
      </c>
      <c r="Y196">
        <v>2433.15630986819</v>
      </c>
      <c r="Z196">
        <v>2426.3730256036902</v>
      </c>
      <c r="AA196">
        <v>2419.81369095029</v>
      </c>
      <c r="AB196">
        <v>2420.0866550425899</v>
      </c>
      <c r="AC196">
        <v>2427.5823396241999</v>
      </c>
      <c r="AD196">
        <v>2436.06459100856</v>
      </c>
      <c r="AE196">
        <v>2445.6229144143699</v>
      </c>
      <c r="AF196">
        <v>2455.71209774619</v>
      </c>
      <c r="AG196">
        <v>2466.6317148732701</v>
      </c>
      <c r="AH196">
        <v>2478.8788309102702</v>
      </c>
      <c r="AI196">
        <v>2492.4503255024501</v>
      </c>
      <c r="AJ196">
        <v>2507.0243026793701</v>
      </c>
      <c r="AK196">
        <v>2522.6938352367802</v>
      </c>
      <c r="AL196">
        <v>2539.4798663359202</v>
      </c>
      <c r="AM196">
        <v>2557.1504257698598</v>
      </c>
      <c r="AN196">
        <v>2575.3970183605302</v>
      </c>
      <c r="AO196">
        <v>2594.9737943628902</v>
      </c>
      <c r="AP196">
        <v>2615.2511773774299</v>
      </c>
      <c r="AQ196">
        <v>2635.9831132528602</v>
      </c>
    </row>
    <row r="197" spans="1:43" x14ac:dyDescent="0.25">
      <c r="A197" t="s">
        <v>6</v>
      </c>
      <c r="B197">
        <v>13</v>
      </c>
      <c r="C197" t="s">
        <v>39</v>
      </c>
      <c r="D197">
        <v>2138.1408160582</v>
      </c>
      <c r="E197">
        <v>2085.14164192303</v>
      </c>
      <c r="F197">
        <v>2157.7218433046401</v>
      </c>
      <c r="G197">
        <v>2027.4547112057601</v>
      </c>
      <c r="H197">
        <v>2128.8178785195601</v>
      </c>
      <c r="I197">
        <v>2098.6433580364601</v>
      </c>
      <c r="J197">
        <v>2198.3040523223399</v>
      </c>
      <c r="K197">
        <v>2306.10298236369</v>
      </c>
      <c r="L197">
        <v>2338.2313409601402</v>
      </c>
      <c r="M197">
        <v>2382.70565706354</v>
      </c>
      <c r="N197">
        <v>2475.1206540008702</v>
      </c>
      <c r="O197">
        <v>2470.3504353099102</v>
      </c>
      <c r="P197">
        <v>2473.4399077081198</v>
      </c>
      <c r="Q197">
        <v>2529.6019715434199</v>
      </c>
      <c r="R197">
        <v>2544.35931788578</v>
      </c>
      <c r="S197">
        <v>2409.6136490996601</v>
      </c>
      <c r="T197">
        <v>2465.5669411011299</v>
      </c>
      <c r="U197">
        <v>2382.3417329880099</v>
      </c>
      <c r="V197">
        <v>2423.3255114879798</v>
      </c>
      <c r="W197">
        <v>2438.3398356866801</v>
      </c>
      <c r="X197">
        <v>2448.8040780622</v>
      </c>
      <c r="Y197">
        <v>2400.2713091941901</v>
      </c>
      <c r="Z197">
        <v>2409.9513325880598</v>
      </c>
      <c r="AA197">
        <v>2403.3454965081</v>
      </c>
      <c r="AB197">
        <v>2396.94229570884</v>
      </c>
      <c r="AC197">
        <v>2397.2185096799999</v>
      </c>
      <c r="AD197">
        <v>2404.5644201219302</v>
      </c>
      <c r="AE197">
        <v>2412.8651047714102</v>
      </c>
      <c r="AF197">
        <v>2422.2143020598701</v>
      </c>
      <c r="AG197">
        <v>2432.0780156790502</v>
      </c>
      <c r="AH197">
        <v>2442.7516238395001</v>
      </c>
      <c r="AI197">
        <v>2454.72839361975</v>
      </c>
      <c r="AJ197">
        <v>2468.00692623025</v>
      </c>
      <c r="AK197">
        <v>2482.2699653104401</v>
      </c>
      <c r="AL197">
        <v>2497.60788287794</v>
      </c>
      <c r="AM197">
        <v>2514.03817029015</v>
      </c>
      <c r="AN197">
        <v>2531.32772743757</v>
      </c>
      <c r="AO197">
        <v>2549.1767768741902</v>
      </c>
      <c r="AP197">
        <v>2568.3265338596998</v>
      </c>
      <c r="AQ197">
        <v>2588.16042032525</v>
      </c>
    </row>
    <row r="198" spans="1:43" x14ac:dyDescent="0.25">
      <c r="A198" t="s">
        <v>6</v>
      </c>
      <c r="B198">
        <v>14</v>
      </c>
      <c r="C198" t="s">
        <v>39</v>
      </c>
      <c r="D198">
        <v>2161.0781955375601</v>
      </c>
      <c r="E198">
        <v>2096.4059563624801</v>
      </c>
      <c r="F198">
        <v>2130.3367229668702</v>
      </c>
      <c r="G198">
        <v>2177.9495015389898</v>
      </c>
      <c r="H198">
        <v>2019.24753783139</v>
      </c>
      <c r="I198">
        <v>2178.7007697138702</v>
      </c>
      <c r="J198">
        <v>2118.9253145442899</v>
      </c>
      <c r="K198">
        <v>2198.8268443417001</v>
      </c>
      <c r="L198">
        <v>2309.8528066791</v>
      </c>
      <c r="M198">
        <v>2341.8276072547101</v>
      </c>
      <c r="N198">
        <v>2386.7173282010199</v>
      </c>
      <c r="O198">
        <v>2475.6280683769101</v>
      </c>
      <c r="P198">
        <v>2470.3160380679101</v>
      </c>
      <c r="Q198">
        <v>2473.98075418077</v>
      </c>
      <c r="R198">
        <v>2527.9041453530099</v>
      </c>
      <c r="S198">
        <v>2541.67615047559</v>
      </c>
      <c r="T198">
        <v>2411.3447371008501</v>
      </c>
      <c r="U198">
        <v>2465.6264552001699</v>
      </c>
      <c r="V198">
        <v>2385.0850082124398</v>
      </c>
      <c r="W198">
        <v>2425.4070367096201</v>
      </c>
      <c r="X198">
        <v>2438.8492897399701</v>
      </c>
      <c r="Y198">
        <v>2448.1755191861098</v>
      </c>
      <c r="Z198">
        <v>2402.1365834554599</v>
      </c>
      <c r="AA198">
        <v>2411.73405148448</v>
      </c>
      <c r="AB198">
        <v>2405.2528828435002</v>
      </c>
      <c r="AC198">
        <v>2398.95460466135</v>
      </c>
      <c r="AD198">
        <v>2399.2370802512601</v>
      </c>
      <c r="AE198">
        <v>2406.4931102467599</v>
      </c>
      <c r="AF198">
        <v>2414.6795627858501</v>
      </c>
      <c r="AG198">
        <v>2423.8950197102099</v>
      </c>
      <c r="AH198">
        <v>2433.6124356640298</v>
      </c>
      <c r="AI198">
        <v>2444.1266615026002</v>
      </c>
      <c r="AJ198">
        <v>2455.9309614171002</v>
      </c>
      <c r="AK198">
        <v>2469.0263491767701</v>
      </c>
      <c r="AL198">
        <v>2483.0976468270601</v>
      </c>
      <c r="AM198">
        <v>2498.2330610785798</v>
      </c>
      <c r="AN198">
        <v>2514.4458043066302</v>
      </c>
      <c r="AO198">
        <v>2531.4994399541401</v>
      </c>
      <c r="AP198">
        <v>2549.0999679593901</v>
      </c>
      <c r="AQ198">
        <v>2567.9829702795701</v>
      </c>
    </row>
    <row r="199" spans="1:43" x14ac:dyDescent="0.25">
      <c r="A199" t="s">
        <v>6</v>
      </c>
      <c r="B199">
        <v>15</v>
      </c>
      <c r="C199" t="s">
        <v>39</v>
      </c>
      <c r="D199">
        <v>2232</v>
      </c>
      <c r="E199">
        <v>2160.0781955375601</v>
      </c>
      <c r="F199">
        <v>2101.4059563624801</v>
      </c>
      <c r="G199">
        <v>2130.3367229668702</v>
      </c>
      <c r="H199">
        <v>2184.9495015389898</v>
      </c>
      <c r="I199">
        <v>2025.24753783139</v>
      </c>
      <c r="J199">
        <v>2198.7007697138702</v>
      </c>
      <c r="K199">
        <v>2134.9253145442899</v>
      </c>
      <c r="L199">
        <v>2215.3374618244302</v>
      </c>
      <c r="M199">
        <v>2323.8749452094899</v>
      </c>
      <c r="N199">
        <v>2355.8173415880701</v>
      </c>
      <c r="O199">
        <v>2401.1824143874101</v>
      </c>
      <c r="P199">
        <v>2487.1442345528199</v>
      </c>
      <c r="Q199">
        <v>2481.3369145505299</v>
      </c>
      <c r="R199">
        <v>2485.7129808845698</v>
      </c>
      <c r="S199">
        <v>2537.7167445033101</v>
      </c>
      <c r="T199">
        <v>2550.9887686796901</v>
      </c>
      <c r="U199">
        <v>2423.9906902204398</v>
      </c>
      <c r="V199">
        <v>2476.8061772209498</v>
      </c>
      <c r="W199">
        <v>2398.3500816710598</v>
      </c>
      <c r="X199">
        <v>2438.1788369998699</v>
      </c>
      <c r="Y199">
        <v>2450.4405049583402</v>
      </c>
      <c r="Z199">
        <v>2458.8416031635702</v>
      </c>
      <c r="AA199">
        <v>2414.6950017635199</v>
      </c>
      <c r="AB199">
        <v>2424.2317070075801</v>
      </c>
      <c r="AC199">
        <v>2417.83901649158</v>
      </c>
      <c r="AD199">
        <v>2411.61256138307</v>
      </c>
      <c r="AE199">
        <v>2411.8936720893598</v>
      </c>
      <c r="AF199">
        <v>2419.0783442471502</v>
      </c>
      <c r="AG199">
        <v>2427.1748379887499</v>
      </c>
      <c r="AH199">
        <v>2436.2870243349998</v>
      </c>
      <c r="AI199">
        <v>2445.8926540252301</v>
      </c>
      <c r="AJ199">
        <v>2456.2859143734499</v>
      </c>
      <c r="AK199">
        <v>2467.9611235473599</v>
      </c>
      <c r="AL199">
        <v>2480.9218473126198</v>
      </c>
      <c r="AM199">
        <v>2494.85296331995</v>
      </c>
      <c r="AN199">
        <v>2509.8410489949702</v>
      </c>
      <c r="AO199">
        <v>2525.8953109335398</v>
      </c>
      <c r="AP199">
        <v>2542.7755418605202</v>
      </c>
      <c r="AQ199">
        <v>2560.1925774241599</v>
      </c>
    </row>
    <row r="200" spans="1:43" x14ac:dyDescent="0.25">
      <c r="A200" t="s">
        <v>6</v>
      </c>
      <c r="B200">
        <v>16</v>
      </c>
      <c r="C200" t="s">
        <v>39</v>
      </c>
      <c r="D200">
        <v>2214</v>
      </c>
      <c r="E200">
        <v>2235</v>
      </c>
      <c r="F200">
        <v>2150.0781955375601</v>
      </c>
      <c r="G200">
        <v>2081.4059563624801</v>
      </c>
      <c r="H200">
        <v>2123.3367229668702</v>
      </c>
      <c r="I200">
        <v>2191.9495015389898</v>
      </c>
      <c r="J200">
        <v>2027.24753783139</v>
      </c>
      <c r="K200">
        <v>2253.7007697138702</v>
      </c>
      <c r="L200">
        <v>2142.70743438931</v>
      </c>
      <c r="M200">
        <v>2222.22550331001</v>
      </c>
      <c r="N200">
        <v>2328.0218126875302</v>
      </c>
      <c r="O200">
        <v>2359.67921024425</v>
      </c>
      <c r="P200">
        <v>2405.1069027437602</v>
      </c>
      <c r="Q200">
        <v>2488.04960963945</v>
      </c>
      <c r="R200">
        <v>2481.76276707325</v>
      </c>
      <c r="S200">
        <v>2486.6640078461101</v>
      </c>
      <c r="T200">
        <v>2536.6884209187701</v>
      </c>
      <c r="U200">
        <v>2549.4932503103601</v>
      </c>
      <c r="V200">
        <v>2426.27479235895</v>
      </c>
      <c r="W200">
        <v>2477.4182342777299</v>
      </c>
      <c r="X200">
        <v>2401.4273739783598</v>
      </c>
      <c r="Y200">
        <v>2440.5435485026601</v>
      </c>
      <c r="Z200">
        <v>2451.6375885110001</v>
      </c>
      <c r="AA200">
        <v>2459.1812461838199</v>
      </c>
      <c r="AB200">
        <v>2417.0248260123699</v>
      </c>
      <c r="AC200">
        <v>2426.4564967261499</v>
      </c>
      <c r="AD200">
        <v>2420.1914680498098</v>
      </c>
      <c r="AE200">
        <v>2414.07463223274</v>
      </c>
      <c r="AF200">
        <v>2414.3577517173699</v>
      </c>
      <c r="AG200">
        <v>2421.4362377140801</v>
      </c>
      <c r="AH200">
        <v>2429.4031197100799</v>
      </c>
      <c r="AI200">
        <v>2438.3664748352699</v>
      </c>
      <c r="AJ200">
        <v>2447.8114940834298</v>
      </c>
      <c r="AK200">
        <v>2458.0310234663498</v>
      </c>
      <c r="AL200">
        <v>2469.5167341359802</v>
      </c>
      <c r="AM200">
        <v>2482.27484645804</v>
      </c>
      <c r="AN200">
        <v>2495.9923041430802</v>
      </c>
      <c r="AO200">
        <v>2510.75329134001</v>
      </c>
      <c r="AP200">
        <v>2526.5642557041701</v>
      </c>
      <c r="AQ200">
        <v>2543.1829269157201</v>
      </c>
    </row>
    <row r="201" spans="1:43" x14ac:dyDescent="0.25">
      <c r="A201" t="s">
        <v>6</v>
      </c>
      <c r="B201">
        <v>17</v>
      </c>
      <c r="C201" t="s">
        <v>39</v>
      </c>
      <c r="D201">
        <v>2275</v>
      </c>
      <c r="E201">
        <v>2228</v>
      </c>
      <c r="F201">
        <v>2233</v>
      </c>
      <c r="G201">
        <v>2178.0781955375601</v>
      </c>
      <c r="H201">
        <v>2119.4059563624801</v>
      </c>
      <c r="I201">
        <v>2153.3367229668702</v>
      </c>
      <c r="J201">
        <v>2210.9495015389898</v>
      </c>
      <c r="K201">
        <v>2020.24753783139</v>
      </c>
      <c r="L201">
        <v>2261.2061089813001</v>
      </c>
      <c r="M201">
        <v>2157.4366926745502</v>
      </c>
      <c r="N201">
        <v>2235.9051520820099</v>
      </c>
      <c r="O201">
        <v>2338.1263560104899</v>
      </c>
      <c r="P201">
        <v>2369.70534846598</v>
      </c>
      <c r="Q201">
        <v>2415.2696062581299</v>
      </c>
      <c r="R201">
        <v>2494.84250265008</v>
      </c>
      <c r="S201">
        <v>2488.2806483999798</v>
      </c>
      <c r="T201">
        <v>2493.9380107311999</v>
      </c>
      <c r="U201">
        <v>2541.6336547700698</v>
      </c>
      <c r="V201">
        <v>2553.9182231637601</v>
      </c>
      <c r="W201">
        <v>2434.9711959159199</v>
      </c>
      <c r="X201">
        <v>2484.0375250570901</v>
      </c>
      <c r="Y201">
        <v>2410.9935260736202</v>
      </c>
      <c r="Z201">
        <v>2449.0446963048798</v>
      </c>
      <c r="AA201">
        <v>2458.6256707244402</v>
      </c>
      <c r="AB201">
        <v>2465.1854276856702</v>
      </c>
      <c r="AC201">
        <v>2425.5582709303899</v>
      </c>
      <c r="AD201">
        <v>2434.8697587235702</v>
      </c>
      <c r="AE201">
        <v>2428.7492023280302</v>
      </c>
      <c r="AF201">
        <v>2422.7540137941</v>
      </c>
      <c r="AG201">
        <v>2423.0338518515</v>
      </c>
      <c r="AH201">
        <v>2429.9843939386201</v>
      </c>
      <c r="AI201">
        <v>2437.79583056809</v>
      </c>
      <c r="AJ201">
        <v>2446.5813349015898</v>
      </c>
      <c r="AK201">
        <v>2455.8356170942898</v>
      </c>
      <c r="AL201">
        <v>2465.8486931024499</v>
      </c>
      <c r="AM201">
        <v>2477.1112562634598</v>
      </c>
      <c r="AN201">
        <v>2489.6324636243799</v>
      </c>
      <c r="AO201">
        <v>2503.1004773686</v>
      </c>
      <c r="AP201">
        <v>2517.5969272136999</v>
      </c>
      <c r="AQ201">
        <v>2533.12474371301</v>
      </c>
    </row>
    <row r="202" spans="1:43" x14ac:dyDescent="0.25">
      <c r="A202" t="s">
        <v>6</v>
      </c>
      <c r="B202">
        <v>18</v>
      </c>
      <c r="C202" t="s">
        <v>39</v>
      </c>
      <c r="D202">
        <v>2096</v>
      </c>
      <c r="E202">
        <v>2205</v>
      </c>
      <c r="F202">
        <v>2173</v>
      </c>
      <c r="G202">
        <v>2179</v>
      </c>
      <c r="H202">
        <v>2125.0781955375601</v>
      </c>
      <c r="I202">
        <v>2046.4059563624801</v>
      </c>
      <c r="J202">
        <v>2082.3367229668702</v>
      </c>
      <c r="K202">
        <v>2172.9495015389898</v>
      </c>
      <c r="L202">
        <v>1986.51358067052</v>
      </c>
      <c r="M202">
        <v>2207.29269206554</v>
      </c>
      <c r="N202">
        <v>2113.7644629319402</v>
      </c>
      <c r="O202">
        <v>2188.6237703270599</v>
      </c>
      <c r="P202">
        <v>2283.9766323244498</v>
      </c>
      <c r="Q202">
        <v>2315.1746227900198</v>
      </c>
      <c r="R202">
        <v>2359.14940374254</v>
      </c>
      <c r="S202">
        <v>2433.2734138594301</v>
      </c>
      <c r="T202">
        <v>2427.1167321348798</v>
      </c>
      <c r="U202">
        <v>2432.8982696098001</v>
      </c>
      <c r="V202">
        <v>2477.3367348545198</v>
      </c>
      <c r="W202">
        <v>2488.8408022141102</v>
      </c>
      <c r="X202">
        <v>2377.8614337203098</v>
      </c>
      <c r="Y202">
        <v>2423.0216209476798</v>
      </c>
      <c r="Z202">
        <v>2355.3983984367001</v>
      </c>
      <c r="AA202">
        <v>2391.0557994034698</v>
      </c>
      <c r="AB202">
        <v>2398.6813204185901</v>
      </c>
      <c r="AC202">
        <v>2403.8425261377702</v>
      </c>
      <c r="AD202">
        <v>2368.2367728998802</v>
      </c>
      <c r="AE202">
        <v>2377.1211478323498</v>
      </c>
      <c r="AF202">
        <v>2371.2967424727499</v>
      </c>
      <c r="AG202">
        <v>2365.5708739828801</v>
      </c>
      <c r="AH202">
        <v>2365.8120753110602</v>
      </c>
      <c r="AI202">
        <v>2372.4036616462299</v>
      </c>
      <c r="AJ202">
        <v>2379.8019487834099</v>
      </c>
      <c r="AK202">
        <v>2388.1246201996801</v>
      </c>
      <c r="AL202">
        <v>2396.8900681741302</v>
      </c>
      <c r="AM202">
        <v>2406.3786857270402</v>
      </c>
      <c r="AN202">
        <v>2417.0692399090399</v>
      </c>
      <c r="AO202">
        <v>2428.9741947607899</v>
      </c>
      <c r="AP202">
        <v>2441.7906219595998</v>
      </c>
      <c r="AQ202">
        <v>2455.59504139614</v>
      </c>
    </row>
    <row r="203" spans="1:43" x14ac:dyDescent="0.25">
      <c r="A203" t="s">
        <v>6</v>
      </c>
      <c r="B203">
        <v>19</v>
      </c>
      <c r="C203" t="s">
        <v>39</v>
      </c>
      <c r="D203">
        <v>1804</v>
      </c>
      <c r="E203">
        <v>1717</v>
      </c>
      <c r="F203">
        <v>1809</v>
      </c>
      <c r="G203">
        <v>1842</v>
      </c>
      <c r="H203">
        <v>1793</v>
      </c>
      <c r="I203">
        <v>1740.0781955375601</v>
      </c>
      <c r="J203">
        <v>1606.4059563624801</v>
      </c>
      <c r="K203">
        <v>1654.33672296687</v>
      </c>
      <c r="L203">
        <v>1792.01277706215</v>
      </c>
      <c r="M203">
        <v>1657.28862779564</v>
      </c>
      <c r="N203">
        <v>1812.3562515313199</v>
      </c>
      <c r="O203">
        <v>1749.8594750039299</v>
      </c>
      <c r="P203">
        <v>1808.25764787404</v>
      </c>
      <c r="Q203">
        <v>1879.11728120051</v>
      </c>
      <c r="R203">
        <v>1906.7425184828501</v>
      </c>
      <c r="S203">
        <v>1942.9658235889899</v>
      </c>
      <c r="T203">
        <v>1998.87348452117</v>
      </c>
      <c r="U203">
        <v>1993.42113155334</v>
      </c>
      <c r="V203">
        <v>1999.94446384312</v>
      </c>
      <c r="W203">
        <v>2034.1080928306999</v>
      </c>
      <c r="X203">
        <v>2043.27346386508</v>
      </c>
      <c r="Y203">
        <v>1960.5881021006801</v>
      </c>
      <c r="Z203">
        <v>1991.8265565921699</v>
      </c>
      <c r="AA203">
        <v>1942.8300601118599</v>
      </c>
      <c r="AB203">
        <v>1969.4591864454701</v>
      </c>
      <c r="AC203">
        <v>1971.6889800849401</v>
      </c>
      <c r="AD203">
        <v>1973.0212105063199</v>
      </c>
      <c r="AE203">
        <v>1950.4122421504501</v>
      </c>
      <c r="AF203">
        <v>1957.4630165183601</v>
      </c>
      <c r="AG203">
        <v>1952.8042142310301</v>
      </c>
      <c r="AH203">
        <v>1948.1650729528001</v>
      </c>
      <c r="AI203">
        <v>1948.2348979365099</v>
      </c>
      <c r="AJ203">
        <v>1953.3336593255699</v>
      </c>
      <c r="AK203">
        <v>1959.0405826097201</v>
      </c>
      <c r="AL203">
        <v>1965.4742056008499</v>
      </c>
      <c r="AM203">
        <v>1972.2564935090199</v>
      </c>
      <c r="AN203">
        <v>1979.6206275157101</v>
      </c>
      <c r="AO203">
        <v>1987.97715019257</v>
      </c>
      <c r="AP203">
        <v>1997.3498184984301</v>
      </c>
      <c r="AQ203">
        <v>2007.4774620016301</v>
      </c>
    </row>
    <row r="204" spans="1:43" x14ac:dyDescent="0.25">
      <c r="A204" t="s">
        <v>6</v>
      </c>
      <c r="B204">
        <v>20</v>
      </c>
      <c r="C204" t="s">
        <v>39</v>
      </c>
      <c r="D204">
        <v>1835</v>
      </c>
      <c r="E204">
        <v>1751</v>
      </c>
      <c r="F204">
        <v>1669</v>
      </c>
      <c r="G204">
        <v>1781</v>
      </c>
      <c r="H204">
        <v>1800</v>
      </c>
      <c r="I204">
        <v>1874</v>
      </c>
      <c r="J204">
        <v>1630.0781955375601</v>
      </c>
      <c r="K204">
        <v>1602.4059563624801</v>
      </c>
      <c r="L204">
        <v>1660.91978986391</v>
      </c>
      <c r="M204">
        <v>1762.60447180752</v>
      </c>
      <c r="N204">
        <v>1654.63877160267</v>
      </c>
      <c r="O204">
        <v>1770.5480423965901</v>
      </c>
      <c r="P204">
        <v>1728.3130531839499</v>
      </c>
      <c r="Q204">
        <v>1780.9496813763301</v>
      </c>
      <c r="R204">
        <v>1840.8351775533899</v>
      </c>
      <c r="S204">
        <v>1870.6525190821501</v>
      </c>
      <c r="T204">
        <v>1905.9159788657601</v>
      </c>
      <c r="U204">
        <v>1954.9643321086401</v>
      </c>
      <c r="V204">
        <v>1949.5548936954399</v>
      </c>
      <c r="W204">
        <v>1958.3191915263701</v>
      </c>
      <c r="X204">
        <v>1988.5219825643701</v>
      </c>
      <c r="Y204">
        <v>1997.87663002503</v>
      </c>
      <c r="Z204">
        <v>1927.53221162214</v>
      </c>
      <c r="AA204">
        <v>1949.5273851362099</v>
      </c>
      <c r="AB204">
        <v>1910.7936999260901</v>
      </c>
      <c r="AC204">
        <v>1932.6938655214699</v>
      </c>
      <c r="AD204">
        <v>1928.96845817246</v>
      </c>
      <c r="AE204">
        <v>1925.86843557562</v>
      </c>
      <c r="AF204">
        <v>1914.1873785938501</v>
      </c>
      <c r="AG204">
        <v>1920.84517269704</v>
      </c>
      <c r="AH204">
        <v>1916.46650398062</v>
      </c>
      <c r="AI204">
        <v>1912.0009033445201</v>
      </c>
      <c r="AJ204">
        <v>1911.89572051963</v>
      </c>
      <c r="AK204">
        <v>1916.47537112446</v>
      </c>
      <c r="AL204">
        <v>1921.5648873503901</v>
      </c>
      <c r="AM204">
        <v>1927.3152619432601</v>
      </c>
      <c r="AN204">
        <v>1933.3798476116599</v>
      </c>
      <c r="AO204">
        <v>1939.99463122221</v>
      </c>
      <c r="AP204">
        <v>1947.58913609703</v>
      </c>
      <c r="AQ204">
        <v>1956.2070761546099</v>
      </c>
    </row>
    <row r="205" spans="1:43" x14ac:dyDescent="0.25">
      <c r="A205" t="s">
        <v>6</v>
      </c>
      <c r="B205">
        <v>21</v>
      </c>
      <c r="C205" t="s">
        <v>39</v>
      </c>
      <c r="D205">
        <v>2063</v>
      </c>
      <c r="E205">
        <v>1996</v>
      </c>
      <c r="F205">
        <v>1846</v>
      </c>
      <c r="G205">
        <v>1832</v>
      </c>
      <c r="H205">
        <v>1967</v>
      </c>
      <c r="I205">
        <v>2084</v>
      </c>
      <c r="J205">
        <v>1965</v>
      </c>
      <c r="K205">
        <v>1816.0781955375601</v>
      </c>
      <c r="L205">
        <v>1814.8579542479999</v>
      </c>
      <c r="M205">
        <v>1864.8138929168799</v>
      </c>
      <c r="N205">
        <v>1942.38384810977</v>
      </c>
      <c r="O205">
        <v>1846.3503171585501</v>
      </c>
      <c r="P205">
        <v>1939.9516253572699</v>
      </c>
      <c r="Q205">
        <v>1911.1059534824999</v>
      </c>
      <c r="R205">
        <v>1964.0515287206199</v>
      </c>
      <c r="S205">
        <v>2020.90843560495</v>
      </c>
      <c r="T205">
        <v>2056.4818815731701</v>
      </c>
      <c r="U205">
        <v>2094.7597989227002</v>
      </c>
      <c r="V205">
        <v>2143.28232009146</v>
      </c>
      <c r="W205">
        <v>2137.5794565526098</v>
      </c>
      <c r="X205">
        <v>2149.1472847074301</v>
      </c>
      <c r="Y205">
        <v>2179.5461040261698</v>
      </c>
      <c r="Z205">
        <v>2190.5507624727202</v>
      </c>
      <c r="AA205">
        <v>2123.4817400826901</v>
      </c>
      <c r="AB205">
        <v>2139.1098579733102</v>
      </c>
      <c r="AC205">
        <v>2105.3438317451701</v>
      </c>
      <c r="AD205">
        <v>2125.0655665878498</v>
      </c>
      <c r="AE205">
        <v>2115.5266204710101</v>
      </c>
      <c r="AF205">
        <v>2107.5549264200399</v>
      </c>
      <c r="AG205">
        <v>2105.2498596104001</v>
      </c>
      <c r="AH205">
        <v>2112.3415842730501</v>
      </c>
      <c r="AI205">
        <v>2107.6933326892399</v>
      </c>
      <c r="AJ205">
        <v>2102.83917922303</v>
      </c>
      <c r="AK205">
        <v>2102.5410929063</v>
      </c>
      <c r="AL205">
        <v>2107.1658035507098</v>
      </c>
      <c r="AM205">
        <v>2112.2660308076001</v>
      </c>
      <c r="AN205">
        <v>2118.0429258904001</v>
      </c>
      <c r="AO205">
        <v>2124.1361672294902</v>
      </c>
      <c r="AP205">
        <v>2130.81625115316</v>
      </c>
      <c r="AQ205">
        <v>2138.5800259347802</v>
      </c>
    </row>
    <row r="206" spans="1:43" x14ac:dyDescent="0.25">
      <c r="A206" t="s">
        <v>6</v>
      </c>
      <c r="B206">
        <v>22</v>
      </c>
      <c r="C206" t="s">
        <v>39</v>
      </c>
      <c r="D206">
        <v>2354</v>
      </c>
      <c r="E206">
        <v>2395</v>
      </c>
      <c r="F206">
        <v>2231</v>
      </c>
      <c r="G206">
        <v>2105</v>
      </c>
      <c r="H206">
        <v>2122</v>
      </c>
      <c r="I206">
        <v>2294</v>
      </c>
      <c r="J206">
        <v>2162</v>
      </c>
      <c r="K206">
        <v>2273</v>
      </c>
      <c r="L206">
        <v>2150.7540306477599</v>
      </c>
      <c r="M206">
        <v>2145.9358385027599</v>
      </c>
      <c r="N206">
        <v>2187.78934515935</v>
      </c>
      <c r="O206">
        <v>2239.7846751716602</v>
      </c>
      <c r="P206">
        <v>2151.5725757066798</v>
      </c>
      <c r="Q206">
        <v>2225.5460798723998</v>
      </c>
      <c r="R206">
        <v>2210.0097895128702</v>
      </c>
      <c r="S206">
        <v>2266.58000188503</v>
      </c>
      <c r="T206">
        <v>2322.21626165314</v>
      </c>
      <c r="U206">
        <v>2366.5188747546099</v>
      </c>
      <c r="V206">
        <v>2410.0888520119502</v>
      </c>
      <c r="W206">
        <v>2461.2227154641</v>
      </c>
      <c r="X206">
        <v>2454.6745919893401</v>
      </c>
      <c r="Y206">
        <v>2470.0663588791299</v>
      </c>
      <c r="Z206">
        <v>2502.69019043454</v>
      </c>
      <c r="AA206">
        <v>2516.5054984384901</v>
      </c>
      <c r="AB206">
        <v>2449.6429791856899</v>
      </c>
      <c r="AC206">
        <v>2458.6106842653398</v>
      </c>
      <c r="AD206">
        <v>2428.4906588642002</v>
      </c>
      <c r="AE206">
        <v>2446.6878188676101</v>
      </c>
      <c r="AF206">
        <v>2430.1010346193498</v>
      </c>
      <c r="AG206">
        <v>2416.04939133375</v>
      </c>
      <c r="AH206">
        <v>2424.53684205326</v>
      </c>
      <c r="AI206">
        <v>2432.5154833531201</v>
      </c>
      <c r="AJ206">
        <v>2427.3210844509599</v>
      </c>
      <c r="AK206">
        <v>2421.7698634202302</v>
      </c>
      <c r="AL206">
        <v>2421.2398240218199</v>
      </c>
      <c r="AM206">
        <v>2426.1653785267299</v>
      </c>
      <c r="AN206">
        <v>2431.5512562972599</v>
      </c>
      <c r="AO206">
        <v>2437.66624296707</v>
      </c>
      <c r="AP206">
        <v>2444.1178087192002</v>
      </c>
      <c r="AQ206">
        <v>2451.23091139387</v>
      </c>
    </row>
    <row r="207" spans="1:43" x14ac:dyDescent="0.25">
      <c r="A207" t="s">
        <v>6</v>
      </c>
      <c r="B207">
        <v>23</v>
      </c>
      <c r="C207" t="s">
        <v>39</v>
      </c>
      <c r="D207">
        <v>2696</v>
      </c>
      <c r="E207">
        <v>2614</v>
      </c>
      <c r="F207">
        <v>2663</v>
      </c>
      <c r="G207">
        <v>2498</v>
      </c>
      <c r="H207">
        <v>2407</v>
      </c>
      <c r="I207">
        <v>2371</v>
      </c>
      <c r="J207">
        <v>2484</v>
      </c>
      <c r="K207">
        <v>2437</v>
      </c>
      <c r="L207">
        <v>2592.77075510745</v>
      </c>
      <c r="M207">
        <v>2488.94495940149</v>
      </c>
      <c r="N207">
        <v>2481.07675690625</v>
      </c>
      <c r="O207">
        <v>2516.5935242914002</v>
      </c>
      <c r="P207">
        <v>2549.9114743195801</v>
      </c>
      <c r="Q207">
        <v>2466.9130233895899</v>
      </c>
      <c r="R207">
        <v>2526.26108491475</v>
      </c>
      <c r="S207">
        <v>2520.8598637916898</v>
      </c>
      <c r="T207">
        <v>2581.0194994211802</v>
      </c>
      <c r="U207">
        <v>2635.7781005023899</v>
      </c>
      <c r="V207">
        <v>2687.45293624441</v>
      </c>
      <c r="W207">
        <v>2734.9813776761498</v>
      </c>
      <c r="X207">
        <v>2788.79434077424</v>
      </c>
      <c r="Y207">
        <v>2781.4224279273599</v>
      </c>
      <c r="Z207">
        <v>2799.8294691759102</v>
      </c>
      <c r="AA207">
        <v>2834.6191626290301</v>
      </c>
      <c r="AB207">
        <v>2850.8152879508898</v>
      </c>
      <c r="AC207">
        <v>2783.7340968148401</v>
      </c>
      <c r="AD207">
        <v>2787.5065002248002</v>
      </c>
      <c r="AE207">
        <v>2759.7163975838498</v>
      </c>
      <c r="AF207">
        <v>2777.1787398289398</v>
      </c>
      <c r="AG207">
        <v>2754.8420872476499</v>
      </c>
      <c r="AH207">
        <v>2735.8876519237101</v>
      </c>
      <c r="AI207">
        <v>2752.9368033456399</v>
      </c>
      <c r="AJ207">
        <v>2761.64636595305</v>
      </c>
      <c r="AK207">
        <v>2755.9380154587302</v>
      </c>
      <c r="AL207">
        <v>2749.7487320138298</v>
      </c>
      <c r="AM207">
        <v>2748.9855207885698</v>
      </c>
      <c r="AN207">
        <v>2754.1396753763802</v>
      </c>
      <c r="AO207">
        <v>2759.7436022168399</v>
      </c>
      <c r="AP207">
        <v>2766.12322891754</v>
      </c>
      <c r="AQ207">
        <v>2772.86043645574</v>
      </c>
    </row>
    <row r="208" spans="1:43" x14ac:dyDescent="0.25">
      <c r="A208" t="s">
        <v>6</v>
      </c>
      <c r="B208">
        <v>24</v>
      </c>
      <c r="C208" t="s">
        <v>39</v>
      </c>
      <c r="D208">
        <v>2707</v>
      </c>
      <c r="E208">
        <v>2882</v>
      </c>
      <c r="F208">
        <v>2771</v>
      </c>
      <c r="G208">
        <v>2845</v>
      </c>
      <c r="H208">
        <v>2737</v>
      </c>
      <c r="I208">
        <v>2627</v>
      </c>
      <c r="J208">
        <v>2508</v>
      </c>
      <c r="K208">
        <v>2689</v>
      </c>
      <c r="L208">
        <v>2672.4119779909302</v>
      </c>
      <c r="M208">
        <v>2813.34562378377</v>
      </c>
      <c r="N208">
        <v>2721.8222003204601</v>
      </c>
      <c r="O208">
        <v>2711.5580182961698</v>
      </c>
      <c r="P208">
        <v>2742.53538906528</v>
      </c>
      <c r="Q208">
        <v>2765.2738322892601</v>
      </c>
      <c r="R208">
        <v>2687.4351584238998</v>
      </c>
      <c r="S208">
        <v>2736.1330025614202</v>
      </c>
      <c r="T208">
        <v>2737.3447344347001</v>
      </c>
      <c r="U208">
        <v>2798.30006812387</v>
      </c>
      <c r="V208">
        <v>2851.3992189932401</v>
      </c>
      <c r="W208">
        <v>2906.3899962537398</v>
      </c>
      <c r="X208">
        <v>2955.3368014305602</v>
      </c>
      <c r="Y208">
        <v>3009.5937547368899</v>
      </c>
      <c r="Z208">
        <v>3001.82520594176</v>
      </c>
      <c r="AA208">
        <v>3021.6283251385098</v>
      </c>
      <c r="AB208">
        <v>3056.9632981692598</v>
      </c>
      <c r="AC208">
        <v>3074.1833838960301</v>
      </c>
      <c r="AD208">
        <v>3008.3015691221499</v>
      </c>
      <c r="AE208">
        <v>3008.9569086332299</v>
      </c>
      <c r="AF208">
        <v>2983.1534953886098</v>
      </c>
      <c r="AG208">
        <v>2999.8232175307799</v>
      </c>
      <c r="AH208">
        <v>2974.3491295417002</v>
      </c>
      <c r="AI208">
        <v>2952.7580424441398</v>
      </c>
      <c r="AJ208">
        <v>2974.5742278054799</v>
      </c>
      <c r="AK208">
        <v>2983.5118898593</v>
      </c>
      <c r="AL208">
        <v>2977.5702005102999</v>
      </c>
      <c r="AM208">
        <v>2971.08361557026</v>
      </c>
      <c r="AN208">
        <v>2970.1579373866498</v>
      </c>
      <c r="AO208">
        <v>2975.3077021183799</v>
      </c>
      <c r="AP208">
        <v>2980.8905844774799</v>
      </c>
      <c r="AQ208">
        <v>2987.26171243409</v>
      </c>
    </row>
    <row r="209" spans="1:43" x14ac:dyDescent="0.25">
      <c r="A209" t="s">
        <v>6</v>
      </c>
      <c r="B209">
        <v>25</v>
      </c>
      <c r="C209" t="s">
        <v>39</v>
      </c>
      <c r="D209">
        <v>2892</v>
      </c>
      <c r="E209">
        <v>2836</v>
      </c>
      <c r="F209">
        <v>2986</v>
      </c>
      <c r="G209">
        <v>2961</v>
      </c>
      <c r="H209">
        <v>3014</v>
      </c>
      <c r="I209">
        <v>2843</v>
      </c>
      <c r="J209">
        <v>2758</v>
      </c>
      <c r="K209">
        <v>2602</v>
      </c>
      <c r="L209">
        <v>2844.13314913463</v>
      </c>
      <c r="M209">
        <v>2824.6436426261498</v>
      </c>
      <c r="N209">
        <v>2951.80821154658</v>
      </c>
      <c r="O209">
        <v>2871.01739624524</v>
      </c>
      <c r="P209">
        <v>2858.0547189941299</v>
      </c>
      <c r="Q209">
        <v>2885.31483409462</v>
      </c>
      <c r="R209">
        <v>2900.5726761207002</v>
      </c>
      <c r="S209">
        <v>2828.6987466052301</v>
      </c>
      <c r="T209">
        <v>2868.4274836111899</v>
      </c>
      <c r="U209">
        <v>2874.4934013800798</v>
      </c>
      <c r="V209">
        <v>2934.5618113534401</v>
      </c>
      <c r="W209">
        <v>2985.2244625977401</v>
      </c>
      <c r="X209">
        <v>3041.2922304537201</v>
      </c>
      <c r="Y209">
        <v>3090.0593935468401</v>
      </c>
      <c r="Z209">
        <v>3143.3512330608501</v>
      </c>
      <c r="AA209">
        <v>3135.5419093425298</v>
      </c>
      <c r="AB209">
        <v>3155.8530465925601</v>
      </c>
      <c r="AC209">
        <v>3190.6466375495202</v>
      </c>
      <c r="AD209">
        <v>3208.06307635241</v>
      </c>
      <c r="AE209">
        <v>3144.7992469533701</v>
      </c>
      <c r="AF209">
        <v>3143.2650826873401</v>
      </c>
      <c r="AG209">
        <v>3119.5039334210001</v>
      </c>
      <c r="AH209">
        <v>3135.3094341804599</v>
      </c>
      <c r="AI209">
        <v>3108.17516112453</v>
      </c>
      <c r="AJ209">
        <v>3085.3190368083501</v>
      </c>
      <c r="AK209">
        <v>3109.7162513339299</v>
      </c>
      <c r="AL209">
        <v>3118.5732033744698</v>
      </c>
      <c r="AM209">
        <v>3112.5882772177802</v>
      </c>
      <c r="AN209">
        <v>3106.0320286430501</v>
      </c>
      <c r="AO209">
        <v>3105.0014396062102</v>
      </c>
      <c r="AP209">
        <v>3110.0141826918698</v>
      </c>
      <c r="AQ209">
        <v>3115.4415498923299</v>
      </c>
    </row>
    <row r="210" spans="1:43" x14ac:dyDescent="0.25">
      <c r="A210" t="s">
        <v>6</v>
      </c>
      <c r="B210">
        <v>26</v>
      </c>
      <c r="C210" t="s">
        <v>39</v>
      </c>
      <c r="D210">
        <v>2899</v>
      </c>
      <c r="E210">
        <v>3021</v>
      </c>
      <c r="F210">
        <v>2909</v>
      </c>
      <c r="G210">
        <v>3127</v>
      </c>
      <c r="H210">
        <v>3010</v>
      </c>
      <c r="I210">
        <v>3117</v>
      </c>
      <c r="J210">
        <v>2898</v>
      </c>
      <c r="K210">
        <v>2870</v>
      </c>
      <c r="L210">
        <v>2742.5819405309799</v>
      </c>
      <c r="M210">
        <v>2961.2399879199202</v>
      </c>
      <c r="N210">
        <v>2941.51698030443</v>
      </c>
      <c r="O210">
        <v>3056.6207041114099</v>
      </c>
      <c r="P210">
        <v>2985.5555859332599</v>
      </c>
      <c r="Q210">
        <v>2970.4284722965499</v>
      </c>
      <c r="R210">
        <v>2994.32954927628</v>
      </c>
      <c r="S210">
        <v>3003.8089388983999</v>
      </c>
      <c r="T210">
        <v>2937.35006657236</v>
      </c>
      <c r="U210">
        <v>2969.4581170966098</v>
      </c>
      <c r="V210">
        <v>2979.4383485878798</v>
      </c>
      <c r="W210">
        <v>3038.4939186215302</v>
      </c>
      <c r="X210">
        <v>3086.6692913706001</v>
      </c>
      <c r="Y210">
        <v>3142.9328016401</v>
      </c>
      <c r="Z210">
        <v>3191.2497719091102</v>
      </c>
      <c r="AA210">
        <v>3243.2092783252301</v>
      </c>
      <c r="AB210">
        <v>3235.37928547517</v>
      </c>
      <c r="AC210">
        <v>3255.87308509281</v>
      </c>
      <c r="AD210">
        <v>3289.9087305947901</v>
      </c>
      <c r="AE210">
        <v>3307.3194764611399</v>
      </c>
      <c r="AF210">
        <v>3246.6743782548001</v>
      </c>
      <c r="AG210">
        <v>3243.49741949497</v>
      </c>
      <c r="AH210">
        <v>3221.5349249720498</v>
      </c>
      <c r="AI210">
        <v>3236.5583562765</v>
      </c>
      <c r="AJ210">
        <v>3208.35155509784</v>
      </c>
      <c r="AK210">
        <v>3184.7581158600501</v>
      </c>
      <c r="AL210">
        <v>3210.8947362039698</v>
      </c>
      <c r="AM210">
        <v>3219.6125420397998</v>
      </c>
      <c r="AN210">
        <v>3213.64583860824</v>
      </c>
      <c r="AO210">
        <v>3207.0904742303801</v>
      </c>
      <c r="AP210">
        <v>3205.9820837499801</v>
      </c>
      <c r="AQ210">
        <v>3210.83558802161</v>
      </c>
    </row>
    <row r="211" spans="1:43" x14ac:dyDescent="0.25">
      <c r="A211" t="s">
        <v>6</v>
      </c>
      <c r="B211">
        <v>27</v>
      </c>
      <c r="C211" t="s">
        <v>39</v>
      </c>
      <c r="D211">
        <v>2970</v>
      </c>
      <c r="E211">
        <v>2954</v>
      </c>
      <c r="F211">
        <v>3099</v>
      </c>
      <c r="G211">
        <v>3010</v>
      </c>
      <c r="H211">
        <v>3301</v>
      </c>
      <c r="I211">
        <v>3152</v>
      </c>
      <c r="J211">
        <v>3156</v>
      </c>
      <c r="K211">
        <v>2957</v>
      </c>
      <c r="L211">
        <v>2983.1575786683202</v>
      </c>
      <c r="M211">
        <v>2868.5227092985701</v>
      </c>
      <c r="N211">
        <v>3067.6500524707599</v>
      </c>
      <c r="O211">
        <v>3048.1753145214998</v>
      </c>
      <c r="P211">
        <v>3152.7021639219101</v>
      </c>
      <c r="Q211">
        <v>3088.8030683592601</v>
      </c>
      <c r="R211">
        <v>3071.3443850407002</v>
      </c>
      <c r="S211">
        <v>3092.5598508356602</v>
      </c>
      <c r="T211">
        <v>3097.7457842715198</v>
      </c>
      <c r="U211">
        <v>3035.9738514303499</v>
      </c>
      <c r="V211">
        <v>3061.6113417145302</v>
      </c>
      <c r="W211">
        <v>3074.85467340383</v>
      </c>
      <c r="X211">
        <v>3133.1456383807299</v>
      </c>
      <c r="Y211">
        <v>3179.3983817956901</v>
      </c>
      <c r="Z211">
        <v>3235.9302360771599</v>
      </c>
      <c r="AA211">
        <v>3283.87005978247</v>
      </c>
      <c r="AB211">
        <v>3334.70742775399</v>
      </c>
      <c r="AC211">
        <v>3326.67480698996</v>
      </c>
      <c r="AD211">
        <v>3347.4964347668301</v>
      </c>
      <c r="AE211">
        <v>3380.9252842881301</v>
      </c>
      <c r="AF211">
        <v>3398.21552502138</v>
      </c>
      <c r="AG211">
        <v>3339.8739920788098</v>
      </c>
      <c r="AH211">
        <v>3335.23998627831</v>
      </c>
      <c r="AI211">
        <v>3314.8374143506398</v>
      </c>
      <c r="AJ211">
        <v>3329.2500924914598</v>
      </c>
      <c r="AK211">
        <v>3300.1542693863198</v>
      </c>
      <c r="AL211">
        <v>3276.0273537653702</v>
      </c>
      <c r="AM211">
        <v>3303.49503909341</v>
      </c>
      <c r="AN211">
        <v>3312.0850357404702</v>
      </c>
      <c r="AO211">
        <v>3306.1168753147199</v>
      </c>
      <c r="AP211">
        <v>3299.5468088514099</v>
      </c>
      <c r="AQ211">
        <v>3298.3614706827598</v>
      </c>
    </row>
    <row r="212" spans="1:43" x14ac:dyDescent="0.25">
      <c r="A212" t="s">
        <v>6</v>
      </c>
      <c r="B212">
        <v>28</v>
      </c>
      <c r="C212" t="s">
        <v>39</v>
      </c>
      <c r="D212">
        <v>3055</v>
      </c>
      <c r="E212">
        <v>3058</v>
      </c>
      <c r="F212">
        <v>3001</v>
      </c>
      <c r="G212">
        <v>3172</v>
      </c>
      <c r="H212">
        <v>3159</v>
      </c>
      <c r="I212">
        <v>3342</v>
      </c>
      <c r="J212">
        <v>3129</v>
      </c>
      <c r="K212">
        <v>3216</v>
      </c>
      <c r="L212">
        <v>3053.9472357416998</v>
      </c>
      <c r="M212">
        <v>3072.80402235156</v>
      </c>
      <c r="N212">
        <v>2970.1892401238802</v>
      </c>
      <c r="O212">
        <v>3152.32425646103</v>
      </c>
      <c r="P212">
        <v>3133.38290747778</v>
      </c>
      <c r="Q212">
        <v>3228.6445057238702</v>
      </c>
      <c r="R212">
        <v>3171.4358392130598</v>
      </c>
      <c r="S212">
        <v>3152.3030847382602</v>
      </c>
      <c r="T212">
        <v>3170.9886550125002</v>
      </c>
      <c r="U212">
        <v>3172.7296272665299</v>
      </c>
      <c r="V212">
        <v>3115.25165623565</v>
      </c>
      <c r="W212">
        <v>3135.3009461012398</v>
      </c>
      <c r="X212">
        <v>3151.2919028530901</v>
      </c>
      <c r="Y212">
        <v>3208.6334382435798</v>
      </c>
      <c r="Z212">
        <v>3252.8501011817698</v>
      </c>
      <c r="AA212">
        <v>3309.2351379258098</v>
      </c>
      <c r="AB212">
        <v>3356.6464079899201</v>
      </c>
      <c r="AC212">
        <v>3406.12767992724</v>
      </c>
      <c r="AD212">
        <v>3398.1032637486601</v>
      </c>
      <c r="AE212">
        <v>3418.94669415404</v>
      </c>
      <c r="AF212">
        <v>3451.5725330608102</v>
      </c>
      <c r="AG212">
        <v>3468.6684541043801</v>
      </c>
      <c r="AH212">
        <v>3412.55194714452</v>
      </c>
      <c r="AI212">
        <v>3406.8696403481399</v>
      </c>
      <c r="AJ212">
        <v>3387.8400948201502</v>
      </c>
      <c r="AK212">
        <v>3401.6676958205098</v>
      </c>
      <c r="AL212">
        <v>3371.9787751140602</v>
      </c>
      <c r="AM212">
        <v>3347.5665422103398</v>
      </c>
      <c r="AN212">
        <v>3375.9488157903302</v>
      </c>
      <c r="AO212">
        <v>3384.3769684799199</v>
      </c>
      <c r="AP212">
        <v>3378.4439634814698</v>
      </c>
      <c r="AQ212">
        <v>3371.9025600166401</v>
      </c>
    </row>
    <row r="213" spans="1:43" x14ac:dyDescent="0.25">
      <c r="A213" t="s">
        <v>6</v>
      </c>
      <c r="B213">
        <v>29</v>
      </c>
      <c r="C213" t="s">
        <v>39</v>
      </c>
      <c r="D213">
        <v>3085</v>
      </c>
      <c r="E213">
        <v>3173</v>
      </c>
      <c r="F213">
        <v>3088</v>
      </c>
      <c r="G213">
        <v>3093</v>
      </c>
      <c r="H213">
        <v>3231</v>
      </c>
      <c r="I213">
        <v>3248</v>
      </c>
      <c r="J213">
        <v>3366</v>
      </c>
      <c r="K213">
        <v>3136</v>
      </c>
      <c r="L213">
        <v>3274.3410710630401</v>
      </c>
      <c r="M213">
        <v>3137.1510515475202</v>
      </c>
      <c r="N213">
        <v>3149.23303729807</v>
      </c>
      <c r="O213">
        <v>3057.1254060051101</v>
      </c>
      <c r="P213">
        <v>3224.0784838806999</v>
      </c>
      <c r="Q213">
        <v>3205.79336727481</v>
      </c>
      <c r="R213">
        <v>3292.9887712137602</v>
      </c>
      <c r="S213">
        <v>3241.38590502541</v>
      </c>
      <c r="T213">
        <v>3221.1951643051498</v>
      </c>
      <c r="U213">
        <v>3237.8090154425199</v>
      </c>
      <c r="V213">
        <v>3236.36448835085</v>
      </c>
      <c r="W213">
        <v>3182.7053010347799</v>
      </c>
      <c r="X213">
        <v>3198.0361599503499</v>
      </c>
      <c r="Y213">
        <v>3216.1909498660898</v>
      </c>
      <c r="Z213">
        <v>3272.52976930465</v>
      </c>
      <c r="AA213">
        <v>3314.9449777538898</v>
      </c>
      <c r="AB213">
        <v>3370.9911390929601</v>
      </c>
      <c r="AC213">
        <v>3417.7501036773701</v>
      </c>
      <c r="AD213">
        <v>3466.0721514764</v>
      </c>
      <c r="AE213">
        <v>3458.04923886801</v>
      </c>
      <c r="AF213">
        <v>3478.83304349727</v>
      </c>
      <c r="AG213">
        <v>3510.7520553561098</v>
      </c>
      <c r="AH213">
        <v>3527.61541394089</v>
      </c>
      <c r="AI213">
        <v>3473.6191647257901</v>
      </c>
      <c r="AJ213">
        <v>3466.9927632619101</v>
      </c>
      <c r="AK213">
        <v>3449.2288512566201</v>
      </c>
      <c r="AL213">
        <v>3462.4897069466301</v>
      </c>
      <c r="AM213">
        <v>3432.4174848885</v>
      </c>
      <c r="AN213">
        <v>3407.8332207600902</v>
      </c>
      <c r="AO213">
        <v>3436.8954216071502</v>
      </c>
      <c r="AP213">
        <v>3445.1605353056002</v>
      </c>
      <c r="AQ213">
        <v>3439.2780908424502</v>
      </c>
    </row>
    <row r="214" spans="1:43" x14ac:dyDescent="0.25">
      <c r="A214" t="s">
        <v>6</v>
      </c>
      <c r="B214">
        <v>30</v>
      </c>
      <c r="C214" t="s">
        <v>39</v>
      </c>
      <c r="D214">
        <v>3098</v>
      </c>
      <c r="E214">
        <v>3135</v>
      </c>
      <c r="F214">
        <v>3198</v>
      </c>
      <c r="G214">
        <v>3144</v>
      </c>
      <c r="H214">
        <v>3133</v>
      </c>
      <c r="I214">
        <v>3281</v>
      </c>
      <c r="J214">
        <v>3236</v>
      </c>
      <c r="K214">
        <v>3395</v>
      </c>
      <c r="L214">
        <v>3182.4254458562</v>
      </c>
      <c r="M214">
        <v>3308.8075688587401</v>
      </c>
      <c r="N214">
        <v>3193.31949087881</v>
      </c>
      <c r="O214">
        <v>3198.8366573046001</v>
      </c>
      <c r="P214">
        <v>3115.8760207331402</v>
      </c>
      <c r="Q214">
        <v>3269.4927870870802</v>
      </c>
      <c r="R214">
        <v>3251.3238639449701</v>
      </c>
      <c r="S214">
        <v>3331.4105477707199</v>
      </c>
      <c r="T214">
        <v>3284.83788838191</v>
      </c>
      <c r="U214">
        <v>3263.4284661602101</v>
      </c>
      <c r="V214">
        <v>3278.0894840935198</v>
      </c>
      <c r="W214">
        <v>3273.9164160885198</v>
      </c>
      <c r="X214">
        <v>3223.5657502629001</v>
      </c>
      <c r="Y214">
        <v>3234.67846021586</v>
      </c>
      <c r="Z214">
        <v>3254.8314140831299</v>
      </c>
      <c r="AA214">
        <v>3310.3241101042599</v>
      </c>
      <c r="AB214">
        <v>3351.1209852094498</v>
      </c>
      <c r="AC214">
        <v>3407.1411701124498</v>
      </c>
      <c r="AD214">
        <v>3453.3403084789402</v>
      </c>
      <c r="AE214">
        <v>3500.68249562241</v>
      </c>
      <c r="AF214">
        <v>3492.6283798942</v>
      </c>
      <c r="AG214">
        <v>3513.51310520876</v>
      </c>
      <c r="AH214">
        <v>3544.9685008278698</v>
      </c>
      <c r="AI214">
        <v>3561.6410106385101</v>
      </c>
      <c r="AJ214">
        <v>3509.4565445528801</v>
      </c>
      <c r="AK214">
        <v>3501.9006899740698</v>
      </c>
      <c r="AL214">
        <v>3485.210159707</v>
      </c>
      <c r="AM214">
        <v>3498.0803401785502</v>
      </c>
      <c r="AN214">
        <v>3467.54195054413</v>
      </c>
      <c r="AO214">
        <v>3442.7888677185501</v>
      </c>
      <c r="AP214">
        <v>3472.5743301042799</v>
      </c>
      <c r="AQ214">
        <v>3480.7186263636499</v>
      </c>
    </row>
    <row r="215" spans="1:43" x14ac:dyDescent="0.25">
      <c r="A215" t="s">
        <v>6</v>
      </c>
      <c r="B215">
        <v>31</v>
      </c>
      <c r="C215" t="s">
        <v>39</v>
      </c>
      <c r="D215">
        <v>3183</v>
      </c>
      <c r="E215">
        <v>3093</v>
      </c>
      <c r="F215">
        <v>3155</v>
      </c>
      <c r="G215">
        <v>3207</v>
      </c>
      <c r="H215">
        <v>3155</v>
      </c>
      <c r="I215">
        <v>3188</v>
      </c>
      <c r="J215">
        <v>3228</v>
      </c>
      <c r="K215">
        <v>3300</v>
      </c>
      <c r="L215">
        <v>3395.2918582474699</v>
      </c>
      <c r="M215">
        <v>3205.85649686738</v>
      </c>
      <c r="N215">
        <v>3320.8455258511699</v>
      </c>
      <c r="O215">
        <v>3223.75323298986</v>
      </c>
      <c r="P215">
        <v>3224.1153086887998</v>
      </c>
      <c r="Q215">
        <v>3149.6093713307901</v>
      </c>
      <c r="R215">
        <v>3290.9781100584</v>
      </c>
      <c r="S215">
        <v>3273.50120618338</v>
      </c>
      <c r="T215">
        <v>3347.0845163194599</v>
      </c>
      <c r="U215">
        <v>3305.0209928312302</v>
      </c>
      <c r="V215">
        <v>3282.8463619947802</v>
      </c>
      <c r="W215">
        <v>3295.8432568363501</v>
      </c>
      <c r="X215">
        <v>3289.5692999402199</v>
      </c>
      <c r="Y215">
        <v>3242.23682103275</v>
      </c>
      <c r="Z215">
        <v>3249.8595455858099</v>
      </c>
      <c r="AA215">
        <v>3271.4973458834702</v>
      </c>
      <c r="AB215">
        <v>3325.8346145414598</v>
      </c>
      <c r="AC215">
        <v>3365.0127534558701</v>
      </c>
      <c r="AD215">
        <v>3420.4054961123902</v>
      </c>
      <c r="AE215">
        <v>3465.7666595334299</v>
      </c>
      <c r="AF215">
        <v>3511.9615469881901</v>
      </c>
      <c r="AG215">
        <v>3503.8915863925799</v>
      </c>
      <c r="AH215">
        <v>3524.64150515856</v>
      </c>
      <c r="AI215">
        <v>3555.3628682201702</v>
      </c>
      <c r="AJ215">
        <v>3571.79905755764</v>
      </c>
      <c r="AK215">
        <v>3521.5542018783499</v>
      </c>
      <c r="AL215">
        <v>3513.3006580882902</v>
      </c>
      <c r="AM215">
        <v>3497.6598602188501</v>
      </c>
      <c r="AN215">
        <v>3510.0312960154502</v>
      </c>
      <c r="AO215">
        <v>3479.3978470904899</v>
      </c>
      <c r="AP215">
        <v>3454.70517204306</v>
      </c>
      <c r="AQ215">
        <v>3484.81985232752</v>
      </c>
    </row>
    <row r="216" spans="1:43" x14ac:dyDescent="0.25">
      <c r="A216" t="s">
        <v>6</v>
      </c>
      <c r="B216">
        <v>32</v>
      </c>
      <c r="C216" t="s">
        <v>39</v>
      </c>
      <c r="D216">
        <v>3076</v>
      </c>
      <c r="E216">
        <v>3205</v>
      </c>
      <c r="F216">
        <v>3163</v>
      </c>
      <c r="G216">
        <v>3247</v>
      </c>
      <c r="H216">
        <v>3239</v>
      </c>
      <c r="I216">
        <v>3178</v>
      </c>
      <c r="J216">
        <v>3219</v>
      </c>
      <c r="K216">
        <v>3205</v>
      </c>
      <c r="L216">
        <v>3311.45811641298</v>
      </c>
      <c r="M216">
        <v>3406.9407310821398</v>
      </c>
      <c r="N216">
        <v>3236.7609183330801</v>
      </c>
      <c r="O216">
        <v>3342.30686325243</v>
      </c>
      <c r="P216">
        <v>3260.0099236555898</v>
      </c>
      <c r="Q216">
        <v>3256.2099069866199</v>
      </c>
      <c r="R216">
        <v>3188.5022712753098</v>
      </c>
      <c r="S216">
        <v>3319.75714046346</v>
      </c>
      <c r="T216">
        <v>3302.7458410226</v>
      </c>
      <c r="U216">
        <v>3371.3058622962699</v>
      </c>
      <c r="V216">
        <v>3332.7163236617098</v>
      </c>
      <c r="W216">
        <v>3309.7218168462</v>
      </c>
      <c r="X216">
        <v>3321.36910497402</v>
      </c>
      <c r="Y216">
        <v>3313.2606121607701</v>
      </c>
      <c r="Z216">
        <v>3268.3822940034001</v>
      </c>
      <c r="AA216">
        <v>3273.00230456484</v>
      </c>
      <c r="AB216">
        <v>3295.90217353252</v>
      </c>
      <c r="AC216">
        <v>3349.4719654532701</v>
      </c>
      <c r="AD216">
        <v>3387.3748831805901</v>
      </c>
      <c r="AE216">
        <v>3442.33437285742</v>
      </c>
      <c r="AF216">
        <v>3487.1372915550601</v>
      </c>
      <c r="AG216">
        <v>3532.4083589862798</v>
      </c>
      <c r="AH216">
        <v>3524.2966878125999</v>
      </c>
      <c r="AI216">
        <v>3544.96273005901</v>
      </c>
      <c r="AJ216">
        <v>3575.2591998329499</v>
      </c>
      <c r="AK216">
        <v>3591.4521342718599</v>
      </c>
      <c r="AL216">
        <v>3542.7267620305502</v>
      </c>
      <c r="AM216">
        <v>3533.8210831255901</v>
      </c>
      <c r="AN216">
        <v>3519.04515883355</v>
      </c>
      <c r="AO216">
        <v>3531.0230088191402</v>
      </c>
      <c r="AP216">
        <v>3500.2346522308999</v>
      </c>
      <c r="AQ216">
        <v>3475.54311776951</v>
      </c>
    </row>
    <row r="217" spans="1:43" x14ac:dyDescent="0.25">
      <c r="A217" t="s">
        <v>6</v>
      </c>
      <c r="B217">
        <v>33</v>
      </c>
      <c r="C217" t="s">
        <v>39</v>
      </c>
      <c r="D217">
        <v>2873</v>
      </c>
      <c r="E217">
        <v>3100</v>
      </c>
      <c r="F217">
        <v>3218</v>
      </c>
      <c r="G217">
        <v>3198</v>
      </c>
      <c r="H217">
        <v>3255</v>
      </c>
      <c r="I217">
        <v>3265</v>
      </c>
      <c r="J217">
        <v>3158</v>
      </c>
      <c r="K217">
        <v>3205</v>
      </c>
      <c r="L217">
        <v>3227.4025484620502</v>
      </c>
      <c r="M217">
        <v>3312.4715223295598</v>
      </c>
      <c r="N217">
        <v>3407.1248311668701</v>
      </c>
      <c r="O217">
        <v>3253.6307272459098</v>
      </c>
      <c r="P217">
        <v>3350.7545236870601</v>
      </c>
      <c r="Q217">
        <v>3281.3007219910401</v>
      </c>
      <c r="R217">
        <v>3274.2019283413701</v>
      </c>
      <c r="S217">
        <v>3212.38999007647</v>
      </c>
      <c r="T217">
        <v>3334.5217367229702</v>
      </c>
      <c r="U217">
        <v>3318.0327064632602</v>
      </c>
      <c r="V217">
        <v>3381.96669418294</v>
      </c>
      <c r="W217">
        <v>3346.5511028488099</v>
      </c>
      <c r="X217">
        <v>3322.99029839184</v>
      </c>
      <c r="Y217">
        <v>3333.4696241573301</v>
      </c>
      <c r="Z217">
        <v>3323.85744437639</v>
      </c>
      <c r="AA217">
        <v>3281.2130829718199</v>
      </c>
      <c r="AB217">
        <v>3283.3149048208902</v>
      </c>
      <c r="AC217">
        <v>3307.1657611735</v>
      </c>
      <c r="AD217">
        <v>3359.85196741136</v>
      </c>
      <c r="AE217">
        <v>3396.5850338631299</v>
      </c>
      <c r="AF217">
        <v>3451.0018139691301</v>
      </c>
      <c r="AG217">
        <v>3495.15099964707</v>
      </c>
      <c r="AH217">
        <v>3539.4982567821498</v>
      </c>
      <c r="AI217">
        <v>3531.3996748817699</v>
      </c>
      <c r="AJ217">
        <v>3551.9269721668602</v>
      </c>
      <c r="AK217">
        <v>3581.6865733517802</v>
      </c>
      <c r="AL217">
        <v>3597.6375008310501</v>
      </c>
      <c r="AM217">
        <v>3550.3969784802598</v>
      </c>
      <c r="AN217">
        <v>3540.9450695391502</v>
      </c>
      <c r="AO217">
        <v>3526.9489600730399</v>
      </c>
      <c r="AP217">
        <v>3538.5804118136298</v>
      </c>
      <c r="AQ217">
        <v>3507.73917536107</v>
      </c>
    </row>
    <row r="218" spans="1:43" x14ac:dyDescent="0.25">
      <c r="A218" t="s">
        <v>6</v>
      </c>
      <c r="B218">
        <v>34</v>
      </c>
      <c r="C218" t="s">
        <v>39</v>
      </c>
      <c r="D218">
        <v>2810</v>
      </c>
      <c r="E218">
        <v>2917</v>
      </c>
      <c r="F218">
        <v>3129</v>
      </c>
      <c r="G218">
        <v>3199</v>
      </c>
      <c r="H218">
        <v>3224</v>
      </c>
      <c r="I218">
        <v>3249</v>
      </c>
      <c r="J218">
        <v>3267</v>
      </c>
      <c r="K218">
        <v>3104</v>
      </c>
      <c r="L218">
        <v>3213.0169162647098</v>
      </c>
      <c r="M218">
        <v>3231.3961189215502</v>
      </c>
      <c r="N218">
        <v>3298.61086095378</v>
      </c>
      <c r="O218">
        <v>3392.3714873593599</v>
      </c>
      <c r="P218">
        <v>3253.1368528502799</v>
      </c>
      <c r="Q218">
        <v>3343.0055509241602</v>
      </c>
      <c r="R218">
        <v>3284.3521723743502</v>
      </c>
      <c r="S218">
        <v>3274.5154215963798</v>
      </c>
      <c r="T218">
        <v>3217.8959303727502</v>
      </c>
      <c r="U218">
        <v>3331.78112032732</v>
      </c>
      <c r="V218">
        <v>3315.8955323956802</v>
      </c>
      <c r="W218">
        <v>3375.5026679848702</v>
      </c>
      <c r="X218">
        <v>3342.8904421867001</v>
      </c>
      <c r="Y218">
        <v>3319.0393827637399</v>
      </c>
      <c r="Z218">
        <v>3328.4845924167498</v>
      </c>
      <c r="AA218">
        <v>3317.77717730529</v>
      </c>
      <c r="AB218">
        <v>3277.2258475358999</v>
      </c>
      <c r="AC218">
        <v>3277.2577084732602</v>
      </c>
      <c r="AD218">
        <v>3301.7904510040198</v>
      </c>
      <c r="AE218">
        <v>3353.3611410332901</v>
      </c>
      <c r="AF218">
        <v>3388.8969713265901</v>
      </c>
      <c r="AG218">
        <v>3442.5118808691</v>
      </c>
      <c r="AH218">
        <v>3485.74974329308</v>
      </c>
      <c r="AI218">
        <v>3529.0617536097202</v>
      </c>
      <c r="AJ218">
        <v>3521.0596439112701</v>
      </c>
      <c r="AK218">
        <v>3541.31366780996</v>
      </c>
      <c r="AL218">
        <v>3570.4497547382198</v>
      </c>
      <c r="AM218">
        <v>3586.1005065467102</v>
      </c>
      <c r="AN218">
        <v>3540.4184893087399</v>
      </c>
      <c r="AO218">
        <v>3530.60431855454</v>
      </c>
      <c r="AP218">
        <v>3517.3484882559101</v>
      </c>
      <c r="AQ218">
        <v>3528.6180977505501</v>
      </c>
    </row>
    <row r="219" spans="1:43" x14ac:dyDescent="0.25">
      <c r="A219" t="s">
        <v>6</v>
      </c>
      <c r="B219">
        <v>35</v>
      </c>
      <c r="C219" t="s">
        <v>39</v>
      </c>
      <c r="D219">
        <v>2703</v>
      </c>
      <c r="E219">
        <v>2800</v>
      </c>
      <c r="F219">
        <v>2965</v>
      </c>
      <c r="G219">
        <v>3159</v>
      </c>
      <c r="H219">
        <v>3182</v>
      </c>
      <c r="I219">
        <v>3204</v>
      </c>
      <c r="J219">
        <v>3201</v>
      </c>
      <c r="K219">
        <v>3306</v>
      </c>
      <c r="L219">
        <v>3115.6099315297902</v>
      </c>
      <c r="M219">
        <v>3219.4130746762498</v>
      </c>
      <c r="N219">
        <v>3234.57439476843</v>
      </c>
      <c r="O219">
        <v>3287.3296301054902</v>
      </c>
      <c r="P219">
        <v>3379.3651135943301</v>
      </c>
      <c r="Q219">
        <v>3252.08205096451</v>
      </c>
      <c r="R219">
        <v>3336.04941430495</v>
      </c>
      <c r="S219">
        <v>3286.5008369390198</v>
      </c>
      <c r="T219">
        <v>3274.6386594932401</v>
      </c>
      <c r="U219">
        <v>3222.2716193552001</v>
      </c>
      <c r="V219">
        <v>3329.0962470739801</v>
      </c>
      <c r="W219">
        <v>3313.6033448200401</v>
      </c>
      <c r="X219">
        <v>3369.7275631586299</v>
      </c>
      <c r="Y219">
        <v>3339.3533067317499</v>
      </c>
      <c r="Z219">
        <v>3315.2363123326199</v>
      </c>
      <c r="AA219">
        <v>3323.8615104614701</v>
      </c>
      <c r="AB219">
        <v>3312.1391636252902</v>
      </c>
      <c r="AC219">
        <v>3273.2727751527</v>
      </c>
      <c r="AD219">
        <v>3271.5876844823201</v>
      </c>
      <c r="AE219">
        <v>3296.6849402949902</v>
      </c>
      <c r="AF219">
        <v>3347.3913544561201</v>
      </c>
      <c r="AG219">
        <v>3381.9354638290301</v>
      </c>
      <c r="AH219">
        <v>3434.8847943020301</v>
      </c>
      <c r="AI219">
        <v>3477.4705704061898</v>
      </c>
      <c r="AJ219">
        <v>3520.0084051697099</v>
      </c>
      <c r="AK219">
        <v>3512.0257132444999</v>
      </c>
      <c r="AL219">
        <v>3532.1305442933999</v>
      </c>
      <c r="AM219">
        <v>3560.7587580542199</v>
      </c>
      <c r="AN219">
        <v>3576.2300357348399</v>
      </c>
      <c r="AO219">
        <v>3531.7829482188199</v>
      </c>
      <c r="AP219">
        <v>3521.6155483177299</v>
      </c>
      <c r="AQ219">
        <v>3508.9700693052</v>
      </c>
    </row>
    <row r="220" spans="1:43" x14ac:dyDescent="0.25">
      <c r="A220" t="s">
        <v>6</v>
      </c>
      <c r="B220">
        <v>36</v>
      </c>
      <c r="C220" t="s">
        <v>39</v>
      </c>
      <c r="D220">
        <v>2759</v>
      </c>
      <c r="E220">
        <v>2731</v>
      </c>
      <c r="F220">
        <v>2798</v>
      </c>
      <c r="G220">
        <v>3004</v>
      </c>
      <c r="H220">
        <v>3205</v>
      </c>
      <c r="I220">
        <v>3198</v>
      </c>
      <c r="J220">
        <v>3212</v>
      </c>
      <c r="K220">
        <v>3236</v>
      </c>
      <c r="L220">
        <v>3313.2151763175998</v>
      </c>
      <c r="M220">
        <v>3141.04075394748</v>
      </c>
      <c r="N220">
        <v>3240.5417728484999</v>
      </c>
      <c r="O220">
        <v>3253.0630708140802</v>
      </c>
      <c r="P220">
        <v>3293.2549913859498</v>
      </c>
      <c r="Q220">
        <v>3384.7196914411102</v>
      </c>
      <c r="R220">
        <v>3267.67158216905</v>
      </c>
      <c r="S220">
        <v>3346.5623354762702</v>
      </c>
      <c r="T220">
        <v>3304.6863624314501</v>
      </c>
      <c r="U220">
        <v>3290.6961313309898</v>
      </c>
      <c r="V220">
        <v>3241.7214402319501</v>
      </c>
      <c r="W220">
        <v>3342.9521804306901</v>
      </c>
      <c r="X220">
        <v>3327.4993049190398</v>
      </c>
      <c r="Y220">
        <v>3380.9322171563399</v>
      </c>
      <c r="Z220">
        <v>3352.5378745170201</v>
      </c>
      <c r="AA220">
        <v>3328.10378626381</v>
      </c>
      <c r="AB220">
        <v>3335.8966132884898</v>
      </c>
      <c r="AC220">
        <v>3323.2206702865501</v>
      </c>
      <c r="AD220">
        <v>3285.5889361918598</v>
      </c>
      <c r="AE220">
        <v>3282.34807193909</v>
      </c>
      <c r="AF220">
        <v>3308.0372677195201</v>
      </c>
      <c r="AG220">
        <v>3358.1622256210198</v>
      </c>
      <c r="AH220">
        <v>3392.0000772283101</v>
      </c>
      <c r="AI220">
        <v>3444.6369901665998</v>
      </c>
      <c r="AJ220">
        <v>3486.8153646987998</v>
      </c>
      <c r="AK220">
        <v>3528.9053911149099</v>
      </c>
      <c r="AL220">
        <v>3520.9286557528098</v>
      </c>
      <c r="AM220">
        <v>3540.9930311154299</v>
      </c>
      <c r="AN220">
        <v>3569.3439747723801</v>
      </c>
      <c r="AO220">
        <v>3584.6745672417701</v>
      </c>
      <c r="AP220">
        <v>3541.0965706910301</v>
      </c>
      <c r="AQ220">
        <v>3530.56149741326</v>
      </c>
    </row>
    <row r="221" spans="1:43" x14ac:dyDescent="0.25">
      <c r="A221" t="s">
        <v>6</v>
      </c>
      <c r="B221">
        <v>37</v>
      </c>
      <c r="C221" t="s">
        <v>39</v>
      </c>
      <c r="D221">
        <v>2667</v>
      </c>
      <c r="E221">
        <v>2809</v>
      </c>
      <c r="F221">
        <v>2722</v>
      </c>
      <c r="G221">
        <v>2804</v>
      </c>
      <c r="H221">
        <v>2980</v>
      </c>
      <c r="I221">
        <v>3273</v>
      </c>
      <c r="J221">
        <v>3248</v>
      </c>
      <c r="K221">
        <v>3161</v>
      </c>
      <c r="L221">
        <v>3246.8609411131401</v>
      </c>
      <c r="M221">
        <v>3317.5361733106502</v>
      </c>
      <c r="N221">
        <v>3160.2572092135902</v>
      </c>
      <c r="O221">
        <v>3256.2231383309299</v>
      </c>
      <c r="P221">
        <v>3266.4965548445898</v>
      </c>
      <c r="Q221">
        <v>3296.5437937793399</v>
      </c>
      <c r="R221">
        <v>3386.6836484218002</v>
      </c>
      <c r="S221">
        <v>3277.9152489698699</v>
      </c>
      <c r="T221">
        <v>3353.01325237827</v>
      </c>
      <c r="U221">
        <v>3317.47620018308</v>
      </c>
      <c r="V221">
        <v>3301.68748973428</v>
      </c>
      <c r="W221">
        <v>3255.6810250461599</v>
      </c>
      <c r="X221">
        <v>3352.1065956530801</v>
      </c>
      <c r="Y221">
        <v>3336.7963302465901</v>
      </c>
      <c r="Z221">
        <v>3387.89377035804</v>
      </c>
      <c r="AA221">
        <v>3361.1403143032398</v>
      </c>
      <c r="AB221">
        <v>3336.4482810459999</v>
      </c>
      <c r="AC221">
        <v>3343.5581859272602</v>
      </c>
      <c r="AD221">
        <v>3330.0627938296002</v>
      </c>
      <c r="AE221">
        <v>3293.45890747056</v>
      </c>
      <c r="AF221">
        <v>3288.9036861966201</v>
      </c>
      <c r="AG221">
        <v>3315.1155627929602</v>
      </c>
      <c r="AH221">
        <v>3364.8050221353701</v>
      </c>
      <c r="AI221">
        <v>3398.0686299563199</v>
      </c>
      <c r="AJ221">
        <v>3450.52115779224</v>
      </c>
      <c r="AK221">
        <v>3492.3777989913801</v>
      </c>
      <c r="AL221">
        <v>3534.1114965174202</v>
      </c>
      <c r="AM221">
        <v>3526.1536254398402</v>
      </c>
      <c r="AN221">
        <v>3546.2077061119899</v>
      </c>
      <c r="AO221">
        <v>3574.3888190013399</v>
      </c>
      <c r="AP221">
        <v>3589.6197395754398</v>
      </c>
      <c r="AQ221">
        <v>3546.7648623598002</v>
      </c>
    </row>
    <row r="222" spans="1:43" x14ac:dyDescent="0.25">
      <c r="A222" t="s">
        <v>6</v>
      </c>
      <c r="B222">
        <v>38</v>
      </c>
      <c r="C222" t="s">
        <v>39</v>
      </c>
      <c r="D222">
        <v>2709</v>
      </c>
      <c r="E222">
        <v>2634</v>
      </c>
      <c r="F222">
        <v>2842</v>
      </c>
      <c r="G222">
        <v>2736</v>
      </c>
      <c r="H222">
        <v>2847</v>
      </c>
      <c r="I222">
        <v>3014</v>
      </c>
      <c r="J222">
        <v>3293</v>
      </c>
      <c r="K222">
        <v>3240</v>
      </c>
      <c r="L222">
        <v>3181.3947533434598</v>
      </c>
      <c r="M222">
        <v>3255.4041086105099</v>
      </c>
      <c r="N222">
        <v>3319.5284203308502</v>
      </c>
      <c r="O222">
        <v>3175.68441572651</v>
      </c>
      <c r="P222">
        <v>3268.3279518868098</v>
      </c>
      <c r="Q222">
        <v>3276.9251437538301</v>
      </c>
      <c r="R222">
        <v>3297.9721115305401</v>
      </c>
      <c r="S222">
        <v>3386.8584689037498</v>
      </c>
      <c r="T222">
        <v>3285.3969162541898</v>
      </c>
      <c r="U222">
        <v>3356.7032252277199</v>
      </c>
      <c r="V222">
        <v>3326.2953086726998</v>
      </c>
      <c r="W222">
        <v>3309.3699034045399</v>
      </c>
      <c r="X222">
        <v>3266.1373648550498</v>
      </c>
      <c r="Y222">
        <v>3358.16511746893</v>
      </c>
      <c r="Z222">
        <v>3343.1723009391199</v>
      </c>
      <c r="AA222">
        <v>3392.1234888245499</v>
      </c>
      <c r="AB222">
        <v>3366.7944484103</v>
      </c>
      <c r="AC222">
        <v>3342.0243473179698</v>
      </c>
      <c r="AD222">
        <v>3348.6289007179198</v>
      </c>
      <c r="AE222">
        <v>3334.6354618340501</v>
      </c>
      <c r="AF222">
        <v>3299.1264782482399</v>
      </c>
      <c r="AG222">
        <v>3293.5751540477099</v>
      </c>
      <c r="AH222">
        <v>3320.0741647388099</v>
      </c>
      <c r="AI222">
        <v>3369.1074051198202</v>
      </c>
      <c r="AJ222">
        <v>3401.7429024584399</v>
      </c>
      <c r="AK222">
        <v>3453.6681957740898</v>
      </c>
      <c r="AL222">
        <v>3495.0215785512501</v>
      </c>
      <c r="AM222">
        <v>3536.1976973831402</v>
      </c>
      <c r="AN222">
        <v>3528.2712443795599</v>
      </c>
      <c r="AO222">
        <v>3548.1985075283201</v>
      </c>
      <c r="AP222">
        <v>3576.0581008918698</v>
      </c>
      <c r="AQ222">
        <v>3591.1009504384701</v>
      </c>
    </row>
    <row r="223" spans="1:43" x14ac:dyDescent="0.25">
      <c r="A223" t="s">
        <v>6</v>
      </c>
      <c r="B223">
        <v>39</v>
      </c>
      <c r="C223" t="s">
        <v>39</v>
      </c>
      <c r="D223">
        <v>2541</v>
      </c>
      <c r="E223">
        <v>2768</v>
      </c>
      <c r="F223">
        <v>2664</v>
      </c>
      <c r="G223">
        <v>2862</v>
      </c>
      <c r="H223">
        <v>2729</v>
      </c>
      <c r="I223">
        <v>2895</v>
      </c>
      <c r="J223">
        <v>3004</v>
      </c>
      <c r="K223">
        <v>3281</v>
      </c>
      <c r="L223">
        <v>3248.2063270714998</v>
      </c>
      <c r="M223">
        <v>3196.95069292777</v>
      </c>
      <c r="N223">
        <v>3261.3518969810798</v>
      </c>
      <c r="O223">
        <v>3320.7121649986598</v>
      </c>
      <c r="P223">
        <v>3187.5081650489701</v>
      </c>
      <c r="Q223">
        <v>3277.17364481092</v>
      </c>
      <c r="R223">
        <v>3284.4497923653398</v>
      </c>
      <c r="S223">
        <v>3298.66197363429</v>
      </c>
      <c r="T223">
        <v>3386.6737493027599</v>
      </c>
      <c r="U223">
        <v>3291.26504513995</v>
      </c>
      <c r="V223">
        <v>3359.6062029077302</v>
      </c>
      <c r="W223">
        <v>3333.3554704231501</v>
      </c>
      <c r="X223">
        <v>3315.5367049742699</v>
      </c>
      <c r="Y223">
        <v>3274.3184620023699</v>
      </c>
      <c r="Z223">
        <v>3362.8989199777802</v>
      </c>
      <c r="AA223">
        <v>3348.01634747455</v>
      </c>
      <c r="AB223">
        <v>3395.3086710531802</v>
      </c>
      <c r="AC223">
        <v>3371.1293376604499</v>
      </c>
      <c r="AD223">
        <v>3346.2816607626501</v>
      </c>
      <c r="AE223">
        <v>3352.3424764461301</v>
      </c>
      <c r="AF223">
        <v>3337.8861028328802</v>
      </c>
      <c r="AG223">
        <v>3303.22201321291</v>
      </c>
      <c r="AH223">
        <v>3296.79964048589</v>
      </c>
      <c r="AI223">
        <v>3323.5625303220399</v>
      </c>
      <c r="AJ223">
        <v>3372.1322049235901</v>
      </c>
      <c r="AK223">
        <v>3404.2992409324002</v>
      </c>
      <c r="AL223">
        <v>3455.8792724117102</v>
      </c>
      <c r="AM223">
        <v>3496.8837282046802</v>
      </c>
      <c r="AN223">
        <v>3537.7130187027001</v>
      </c>
      <c r="AO223">
        <v>3529.8530852245899</v>
      </c>
      <c r="AP223">
        <v>3549.6801720674498</v>
      </c>
      <c r="AQ223">
        <v>3577.3693592643699</v>
      </c>
    </row>
    <row r="224" spans="1:43" x14ac:dyDescent="0.25">
      <c r="A224" t="s">
        <v>6</v>
      </c>
      <c r="B224">
        <v>40</v>
      </c>
      <c r="C224" t="s">
        <v>39</v>
      </c>
      <c r="D224">
        <v>2692</v>
      </c>
      <c r="E224">
        <v>2591</v>
      </c>
      <c r="F224">
        <v>2811</v>
      </c>
      <c r="G224">
        <v>2702</v>
      </c>
      <c r="H224">
        <v>2889</v>
      </c>
      <c r="I224">
        <v>2745</v>
      </c>
      <c r="J224">
        <v>2882</v>
      </c>
      <c r="K224">
        <v>2972</v>
      </c>
      <c r="L224">
        <v>3274.66023224632</v>
      </c>
      <c r="M224">
        <v>3249.98716554774</v>
      </c>
      <c r="N224">
        <v>3205.3547683248098</v>
      </c>
      <c r="O224">
        <v>3261.3618019004698</v>
      </c>
      <c r="P224">
        <v>3316.0750213504498</v>
      </c>
      <c r="Q224">
        <v>3192.3225517657602</v>
      </c>
      <c r="R224">
        <v>3279.28406774221</v>
      </c>
      <c r="S224">
        <v>3285.40405129185</v>
      </c>
      <c r="T224">
        <v>3293.9707786962999</v>
      </c>
      <c r="U224">
        <v>3380.8272659798499</v>
      </c>
      <c r="V224">
        <v>3290.8313283350699</v>
      </c>
      <c r="W224">
        <v>3356.59765878394</v>
      </c>
      <c r="X224">
        <v>3334.0031676304202</v>
      </c>
      <c r="Y224">
        <v>3315.2045421492999</v>
      </c>
      <c r="Z224">
        <v>3275.9955185593099</v>
      </c>
      <c r="AA224">
        <v>3361.2380698234301</v>
      </c>
      <c r="AB224">
        <v>3346.49070297546</v>
      </c>
      <c r="AC224">
        <v>3392.1566131394902</v>
      </c>
      <c r="AD224">
        <v>3369.0806174202498</v>
      </c>
      <c r="AE224">
        <v>3344.2881668539699</v>
      </c>
      <c r="AF224">
        <v>3349.9020525375499</v>
      </c>
      <c r="AG224">
        <v>3335.09680937038</v>
      </c>
      <c r="AH224">
        <v>3301.23179160585</v>
      </c>
      <c r="AI224">
        <v>3294.1284836577602</v>
      </c>
      <c r="AJ224">
        <v>3321.0553217566198</v>
      </c>
      <c r="AK224">
        <v>3369.09042486916</v>
      </c>
      <c r="AL224">
        <v>3400.74771656024</v>
      </c>
      <c r="AM224">
        <v>3451.90185102135</v>
      </c>
      <c r="AN224">
        <v>3492.5027551565199</v>
      </c>
      <c r="AO224">
        <v>3532.8909349191399</v>
      </c>
      <c r="AP224">
        <v>3525.0763359424</v>
      </c>
      <c r="AQ224">
        <v>3544.7857109177598</v>
      </c>
    </row>
    <row r="225" spans="1:43" x14ac:dyDescent="0.25">
      <c r="A225" t="s">
        <v>6</v>
      </c>
      <c r="B225">
        <v>41</v>
      </c>
      <c r="C225" t="s">
        <v>39</v>
      </c>
      <c r="D225">
        <v>2594</v>
      </c>
      <c r="E225">
        <v>2709</v>
      </c>
      <c r="F225">
        <v>2597</v>
      </c>
      <c r="G225">
        <v>2844</v>
      </c>
      <c r="H225">
        <v>2740</v>
      </c>
      <c r="I225">
        <v>2842</v>
      </c>
      <c r="J225">
        <v>2723</v>
      </c>
      <c r="K225">
        <v>2890</v>
      </c>
      <c r="L225">
        <v>2967.2617584305199</v>
      </c>
      <c r="M225">
        <v>3259.56057140651</v>
      </c>
      <c r="N225">
        <v>3242.2022866253001</v>
      </c>
      <c r="O225">
        <v>3202.7203502472298</v>
      </c>
      <c r="P225">
        <v>3251.8313448967001</v>
      </c>
      <c r="Q225">
        <v>3302.72660841787</v>
      </c>
      <c r="R225">
        <v>3187.0469486135098</v>
      </c>
      <c r="S225">
        <v>3271.83225659451</v>
      </c>
      <c r="T225">
        <v>3276.90717915608</v>
      </c>
      <c r="U225">
        <v>3280.5997507888501</v>
      </c>
      <c r="V225">
        <v>3366.2608152806501</v>
      </c>
      <c r="W225">
        <v>3281.1076297529398</v>
      </c>
      <c r="X225">
        <v>3344.5505393276799</v>
      </c>
      <c r="Y225">
        <v>3325.1690321347201</v>
      </c>
      <c r="Z225">
        <v>3305.88290330051</v>
      </c>
      <c r="AA225">
        <v>3268.2513197666599</v>
      </c>
      <c r="AB225">
        <v>3350.4646879351199</v>
      </c>
      <c r="AC225">
        <v>3335.9036865452699</v>
      </c>
      <c r="AD225">
        <v>3380.1344693471301</v>
      </c>
      <c r="AE225">
        <v>3357.9393089876899</v>
      </c>
      <c r="AF225">
        <v>3333.2265691155299</v>
      </c>
      <c r="AG225">
        <v>3338.4093462516598</v>
      </c>
      <c r="AH225">
        <v>3323.26852592566</v>
      </c>
      <c r="AI225">
        <v>3290.10303670652</v>
      </c>
      <c r="AJ225">
        <v>3282.4032331260901</v>
      </c>
      <c r="AK225">
        <v>3309.41735612499</v>
      </c>
      <c r="AL225">
        <v>3356.9178366968599</v>
      </c>
      <c r="AM225">
        <v>3388.0722565882402</v>
      </c>
      <c r="AN225">
        <v>3438.7721072961899</v>
      </c>
      <c r="AO225">
        <v>3478.9652802156502</v>
      </c>
      <c r="AP225">
        <v>3518.9331307186199</v>
      </c>
      <c r="AQ225">
        <v>3511.2144852985498</v>
      </c>
    </row>
    <row r="226" spans="1:43" x14ac:dyDescent="0.25">
      <c r="A226" t="s">
        <v>6</v>
      </c>
      <c r="B226">
        <v>42</v>
      </c>
      <c r="C226" t="s">
        <v>39</v>
      </c>
      <c r="D226">
        <v>2525</v>
      </c>
      <c r="E226">
        <v>2596</v>
      </c>
      <c r="F226">
        <v>2731</v>
      </c>
      <c r="G226">
        <v>2623</v>
      </c>
      <c r="H226">
        <v>2844</v>
      </c>
      <c r="I226">
        <v>2765</v>
      </c>
      <c r="J226">
        <v>2830</v>
      </c>
      <c r="K226">
        <v>2734</v>
      </c>
      <c r="L226">
        <v>2889.9564520277299</v>
      </c>
      <c r="M226">
        <v>2965.6668602091199</v>
      </c>
      <c r="N226">
        <v>3248.15303337455</v>
      </c>
      <c r="O226">
        <v>3236.8834220684398</v>
      </c>
      <c r="P226">
        <v>3202.4597702880801</v>
      </c>
      <c r="Q226">
        <v>3245.2915132160201</v>
      </c>
      <c r="R226">
        <v>3292.7150683150699</v>
      </c>
      <c r="S226">
        <v>3184.5731538754399</v>
      </c>
      <c r="T226">
        <v>3267.2780549026402</v>
      </c>
      <c r="U226">
        <v>3271.57968323357</v>
      </c>
      <c r="V226">
        <v>3271.0056050726998</v>
      </c>
      <c r="W226">
        <v>3355.3580540306698</v>
      </c>
      <c r="X226">
        <v>3274.6676610381601</v>
      </c>
      <c r="Y226">
        <v>3335.9852198888102</v>
      </c>
      <c r="Z226">
        <v>3319.5837486837299</v>
      </c>
      <c r="AA226">
        <v>3299.5895677313401</v>
      </c>
      <c r="AB226">
        <v>3263.5075849272998</v>
      </c>
      <c r="AC226">
        <v>3342.7998284649898</v>
      </c>
      <c r="AD226">
        <v>3328.3813364313301</v>
      </c>
      <c r="AE226">
        <v>3371.2776269000801</v>
      </c>
      <c r="AF226">
        <v>3350.0060361390802</v>
      </c>
      <c r="AG226">
        <v>3325.3590901313701</v>
      </c>
      <c r="AH226">
        <v>3330.1944434278398</v>
      </c>
      <c r="AI226">
        <v>3314.7358362056598</v>
      </c>
      <c r="AJ226">
        <v>3282.2249275602599</v>
      </c>
      <c r="AK226">
        <v>3274.0117999125</v>
      </c>
      <c r="AL226">
        <v>3301.0400976698302</v>
      </c>
      <c r="AM226">
        <v>3348.0574109956901</v>
      </c>
      <c r="AN226">
        <v>3378.7478811778301</v>
      </c>
      <c r="AO226">
        <v>3429.0521635786199</v>
      </c>
      <c r="AP226">
        <v>3468.8384915567699</v>
      </c>
      <c r="AQ226">
        <v>3508.4540957385002</v>
      </c>
    </row>
    <row r="227" spans="1:43" x14ac:dyDescent="0.25">
      <c r="A227" t="s">
        <v>6</v>
      </c>
      <c r="B227">
        <v>43</v>
      </c>
      <c r="C227" t="s">
        <v>39</v>
      </c>
      <c r="D227">
        <v>2532</v>
      </c>
      <c r="E227">
        <v>2524</v>
      </c>
      <c r="F227">
        <v>2594</v>
      </c>
      <c r="G227">
        <v>2728</v>
      </c>
      <c r="H227">
        <v>2609</v>
      </c>
      <c r="I227">
        <v>2820</v>
      </c>
      <c r="J227">
        <v>2783</v>
      </c>
      <c r="K227">
        <v>2838</v>
      </c>
      <c r="L227">
        <v>2734.1565927646102</v>
      </c>
      <c r="M227">
        <v>2882.29618069259</v>
      </c>
      <c r="N227">
        <v>2956.02913666217</v>
      </c>
      <c r="O227">
        <v>3229.9345453730102</v>
      </c>
      <c r="P227">
        <v>3223.9606037612698</v>
      </c>
      <c r="Q227">
        <v>3193.3654620033599</v>
      </c>
      <c r="R227">
        <v>3231.0380319003202</v>
      </c>
      <c r="S227">
        <v>3275.6617768435099</v>
      </c>
      <c r="T227">
        <v>3173.7645958773001</v>
      </c>
      <c r="U227">
        <v>3254.5091809063902</v>
      </c>
      <c r="V227">
        <v>3258.2245359003</v>
      </c>
      <c r="W227">
        <v>3254.2851529506802</v>
      </c>
      <c r="X227">
        <v>3337.37592852954</v>
      </c>
      <c r="Y227">
        <v>3260.43252903035</v>
      </c>
      <c r="Z227">
        <v>3319.9448477675701</v>
      </c>
      <c r="AA227">
        <v>3305.9000654851002</v>
      </c>
      <c r="AB227">
        <v>3285.41771451471</v>
      </c>
      <c r="AC227">
        <v>3250.7055981470398</v>
      </c>
      <c r="AD227">
        <v>3327.55316832066</v>
      </c>
      <c r="AE227">
        <v>3313.2466159061601</v>
      </c>
      <c r="AF227">
        <v>3354.95953062428</v>
      </c>
      <c r="AG227">
        <v>3334.5490377237102</v>
      </c>
      <c r="AH227">
        <v>3310.07053621964</v>
      </c>
      <c r="AI227">
        <v>3314.5937850599298</v>
      </c>
      <c r="AJ227">
        <v>3298.9621942034901</v>
      </c>
      <c r="AK227">
        <v>3267.1099499664601</v>
      </c>
      <c r="AL227">
        <v>3258.5219245601202</v>
      </c>
      <c r="AM227">
        <v>3285.5117883939502</v>
      </c>
      <c r="AN227">
        <v>3331.9736635407698</v>
      </c>
      <c r="AO227">
        <v>3362.2365438410702</v>
      </c>
      <c r="AP227">
        <v>3412.0847670140301</v>
      </c>
      <c r="AQ227">
        <v>3451.4393850915199</v>
      </c>
    </row>
    <row r="228" spans="1:43" x14ac:dyDescent="0.25">
      <c r="A228" t="s">
        <v>6</v>
      </c>
      <c r="B228">
        <v>44</v>
      </c>
      <c r="C228" t="s">
        <v>39</v>
      </c>
      <c r="D228">
        <v>2533</v>
      </c>
      <c r="E228">
        <v>2542</v>
      </c>
      <c r="F228">
        <v>2523</v>
      </c>
      <c r="G228">
        <v>2628</v>
      </c>
      <c r="H228">
        <v>2746</v>
      </c>
      <c r="I228">
        <v>2649</v>
      </c>
      <c r="J228">
        <v>2857</v>
      </c>
      <c r="K228">
        <v>2776</v>
      </c>
      <c r="L228">
        <v>2837.5008821124902</v>
      </c>
      <c r="M228">
        <v>2741.5945596700099</v>
      </c>
      <c r="N228">
        <v>2883.00692887285</v>
      </c>
      <c r="O228">
        <v>2955.2666538520598</v>
      </c>
      <c r="P228">
        <v>3221.5052265433701</v>
      </c>
      <c r="Q228">
        <v>3219.9785033694902</v>
      </c>
      <c r="R228">
        <v>3192.6551409368799</v>
      </c>
      <c r="S228">
        <v>3225.88539844569</v>
      </c>
      <c r="T228">
        <v>3268.1001583669299</v>
      </c>
      <c r="U228">
        <v>3171.7097368601699</v>
      </c>
      <c r="V228">
        <v>3250.4626110064501</v>
      </c>
      <c r="W228">
        <v>3253.7207014250498</v>
      </c>
      <c r="X228">
        <v>3246.8121657253801</v>
      </c>
      <c r="Y228">
        <v>3328.6392279104498</v>
      </c>
      <c r="Z228">
        <v>3255.0819963167201</v>
      </c>
      <c r="AA228">
        <v>3312.8794659506998</v>
      </c>
      <c r="AB228">
        <v>3300.83841141122</v>
      </c>
      <c r="AC228">
        <v>3280.1032799265599</v>
      </c>
      <c r="AD228">
        <v>3246.5992933782099</v>
      </c>
      <c r="AE228">
        <v>3321.2812878293398</v>
      </c>
      <c r="AF228">
        <v>3307.1331888561999</v>
      </c>
      <c r="AG228">
        <v>3347.78193819444</v>
      </c>
      <c r="AH228">
        <v>3328.0833487467498</v>
      </c>
      <c r="AI228">
        <v>3303.7911252229801</v>
      </c>
      <c r="AJ228">
        <v>3308.0682941262698</v>
      </c>
      <c r="AK228">
        <v>3292.3277947103702</v>
      </c>
      <c r="AL228">
        <v>3261.0652420603901</v>
      </c>
      <c r="AM228">
        <v>3252.1680492476298</v>
      </c>
      <c r="AN228">
        <v>3279.1026539095601</v>
      </c>
      <c r="AO228">
        <v>3325.06763668445</v>
      </c>
      <c r="AP228">
        <v>3354.9178428454502</v>
      </c>
      <c r="AQ228">
        <v>3404.3271153522401</v>
      </c>
    </row>
    <row r="229" spans="1:43" x14ac:dyDescent="0.25">
      <c r="A229" t="s">
        <v>6</v>
      </c>
      <c r="B229">
        <v>45</v>
      </c>
      <c r="C229" t="s">
        <v>39</v>
      </c>
      <c r="D229">
        <v>2458</v>
      </c>
      <c r="E229">
        <v>2570</v>
      </c>
      <c r="F229">
        <v>2556</v>
      </c>
      <c r="G229">
        <v>2555</v>
      </c>
      <c r="H229">
        <v>2635</v>
      </c>
      <c r="I229">
        <v>2735</v>
      </c>
      <c r="J229">
        <v>2608</v>
      </c>
      <c r="K229">
        <v>2864</v>
      </c>
      <c r="L229">
        <v>2782.03887721916</v>
      </c>
      <c r="M229">
        <v>2839.42436320153</v>
      </c>
      <c r="N229">
        <v>2750.5074258148502</v>
      </c>
      <c r="O229">
        <v>2886.26091638259</v>
      </c>
      <c r="P229">
        <v>2957.1112940656199</v>
      </c>
      <c r="Q229">
        <v>3216.5887739091099</v>
      </c>
      <c r="R229">
        <v>3218.6449550072698</v>
      </c>
      <c r="S229">
        <v>3194.15826816348</v>
      </c>
      <c r="T229">
        <v>3223.6395198175801</v>
      </c>
      <c r="U229">
        <v>3264.1516616346598</v>
      </c>
      <c r="V229">
        <v>3172.2134558012799</v>
      </c>
      <c r="W229">
        <v>3249.2904260424102</v>
      </c>
      <c r="X229">
        <v>3252.1535208636101</v>
      </c>
      <c r="Y229">
        <v>3242.79073017362</v>
      </c>
      <c r="Z229">
        <v>3323.5380644309798</v>
      </c>
      <c r="AA229">
        <v>3252.7712005008402</v>
      </c>
      <c r="AB229">
        <v>3309.1947228549202</v>
      </c>
      <c r="AC229">
        <v>3298.87532183856</v>
      </c>
      <c r="AD229">
        <v>3277.7937724685398</v>
      </c>
      <c r="AE229">
        <v>3245.3788176206699</v>
      </c>
      <c r="AF229">
        <v>3318.1850665224601</v>
      </c>
      <c r="AG229">
        <v>3304.1730704563402</v>
      </c>
      <c r="AH229">
        <v>3343.9182673207902</v>
      </c>
      <c r="AI229">
        <v>3324.8669399458799</v>
      </c>
      <c r="AJ229">
        <v>3300.7192533948</v>
      </c>
      <c r="AK229">
        <v>3304.7812452180001</v>
      </c>
      <c r="AL229">
        <v>3288.9459445245502</v>
      </c>
      <c r="AM229">
        <v>3258.19936905138</v>
      </c>
      <c r="AN229">
        <v>3249.0310052176901</v>
      </c>
      <c r="AO229">
        <v>3275.9360990144501</v>
      </c>
      <c r="AP229">
        <v>3321.4857812270302</v>
      </c>
      <c r="AQ229">
        <v>3350.9977274911798</v>
      </c>
    </row>
    <row r="230" spans="1:43" x14ac:dyDescent="0.25">
      <c r="A230" t="s">
        <v>6</v>
      </c>
      <c r="B230">
        <v>46</v>
      </c>
      <c r="C230" t="s">
        <v>39</v>
      </c>
      <c r="D230">
        <v>2279</v>
      </c>
      <c r="E230">
        <v>2454</v>
      </c>
      <c r="F230">
        <v>2570</v>
      </c>
      <c r="G230">
        <v>2547</v>
      </c>
      <c r="H230">
        <v>2563</v>
      </c>
      <c r="I230">
        <v>2654</v>
      </c>
      <c r="J230">
        <v>2720</v>
      </c>
      <c r="K230">
        <v>2632</v>
      </c>
      <c r="L230">
        <v>2863.8756416154602</v>
      </c>
      <c r="M230">
        <v>2784.6714811035899</v>
      </c>
      <c r="N230">
        <v>2838.6395523660799</v>
      </c>
      <c r="O230">
        <v>2756.23764239702</v>
      </c>
      <c r="P230">
        <v>2886.9108398743101</v>
      </c>
      <c r="Q230">
        <v>2956.6806117660699</v>
      </c>
      <c r="R230">
        <v>3209.6925705728099</v>
      </c>
      <c r="S230">
        <v>3214.85889646838</v>
      </c>
      <c r="T230">
        <v>3193.0969523502699</v>
      </c>
      <c r="U230">
        <v>3219.1466803581002</v>
      </c>
      <c r="V230">
        <v>3257.9825755656202</v>
      </c>
      <c r="W230">
        <v>3170.2507445739998</v>
      </c>
      <c r="X230">
        <v>3245.9427169022401</v>
      </c>
      <c r="Y230">
        <v>3248.45021495735</v>
      </c>
      <c r="Z230">
        <v>3236.9062662092201</v>
      </c>
      <c r="AA230">
        <v>3316.7075760570901</v>
      </c>
      <c r="AB230">
        <v>3248.5111054294098</v>
      </c>
      <c r="AC230">
        <v>3303.6132532286101</v>
      </c>
      <c r="AD230">
        <v>3294.8335959589399</v>
      </c>
      <c r="AE230">
        <v>3273.4500981954602</v>
      </c>
      <c r="AF230">
        <v>3241.9914663498498</v>
      </c>
      <c r="AG230">
        <v>3313.1198189657798</v>
      </c>
      <c r="AH230">
        <v>3299.2535084404999</v>
      </c>
      <c r="AI230">
        <v>3338.1938391634999</v>
      </c>
      <c r="AJ230">
        <v>3319.71357564767</v>
      </c>
      <c r="AK230">
        <v>3295.7101226087002</v>
      </c>
      <c r="AL230">
        <v>3299.5765704217501</v>
      </c>
      <c r="AM230">
        <v>3283.70159704357</v>
      </c>
      <c r="AN230">
        <v>3253.4380193718598</v>
      </c>
      <c r="AO230">
        <v>3244.0516048573099</v>
      </c>
      <c r="AP230">
        <v>3270.9087918062801</v>
      </c>
      <c r="AQ230">
        <v>3316.0546196558898</v>
      </c>
    </row>
    <row r="231" spans="1:43" x14ac:dyDescent="0.25">
      <c r="A231" t="s">
        <v>6</v>
      </c>
      <c r="B231">
        <v>47</v>
      </c>
      <c r="C231" t="s">
        <v>39</v>
      </c>
      <c r="D231">
        <v>2401</v>
      </c>
      <c r="E231">
        <v>2272</v>
      </c>
      <c r="F231">
        <v>2479</v>
      </c>
      <c r="G231">
        <v>2570</v>
      </c>
      <c r="H231">
        <v>2576</v>
      </c>
      <c r="I231">
        <v>2581</v>
      </c>
      <c r="J231">
        <v>2685</v>
      </c>
      <c r="K231">
        <v>2727</v>
      </c>
      <c r="L231">
        <v>2646.6308646637299</v>
      </c>
      <c r="M231">
        <v>2867.13166814841</v>
      </c>
      <c r="N231">
        <v>2790.7736560264898</v>
      </c>
      <c r="O231">
        <v>2841.4856588197699</v>
      </c>
      <c r="P231">
        <v>2764.8217473698601</v>
      </c>
      <c r="Q231">
        <v>2890.6588704075102</v>
      </c>
      <c r="R231">
        <v>2959.26256483836</v>
      </c>
      <c r="S231">
        <v>3206.8353612667902</v>
      </c>
      <c r="T231">
        <v>3215.10139640427</v>
      </c>
      <c r="U231">
        <v>3195.4902150784501</v>
      </c>
      <c r="V231">
        <v>3218.64433050462</v>
      </c>
      <c r="W231">
        <v>3255.83521350516</v>
      </c>
      <c r="X231">
        <v>3171.8531593747398</v>
      </c>
      <c r="Y231">
        <v>3246.2776422504298</v>
      </c>
      <c r="Z231">
        <v>3248.5840909582198</v>
      </c>
      <c r="AA231">
        <v>3234.9428129735202</v>
      </c>
      <c r="AB231">
        <v>3313.8844498451199</v>
      </c>
      <c r="AC231">
        <v>3248.1285616642899</v>
      </c>
      <c r="AD231">
        <v>3301.9762328767802</v>
      </c>
      <c r="AE231">
        <v>3294.6948877940499</v>
      </c>
      <c r="AF231">
        <v>3273.0722701978598</v>
      </c>
      <c r="AG231">
        <v>3242.50680785635</v>
      </c>
      <c r="AH231">
        <v>3312.0939137730602</v>
      </c>
      <c r="AI231">
        <v>3298.2821933202099</v>
      </c>
      <c r="AJ231">
        <v>3336.5306763264598</v>
      </c>
      <c r="AK231">
        <v>3318.5594888360201</v>
      </c>
      <c r="AL231">
        <v>3294.6863034323201</v>
      </c>
      <c r="AM231">
        <v>3298.37591448679</v>
      </c>
      <c r="AN231">
        <v>3282.4155265612699</v>
      </c>
      <c r="AO231">
        <v>3252.56122271701</v>
      </c>
      <c r="AP231">
        <v>3242.93756908451</v>
      </c>
      <c r="AQ231">
        <v>3269.8037225378698</v>
      </c>
    </row>
    <row r="232" spans="1:43" x14ac:dyDescent="0.25">
      <c r="A232" t="s">
        <v>6</v>
      </c>
      <c r="B232">
        <v>48</v>
      </c>
      <c r="C232" t="s">
        <v>39</v>
      </c>
      <c r="D232">
        <v>2318</v>
      </c>
      <c r="E232">
        <v>2348</v>
      </c>
      <c r="F232">
        <v>2258</v>
      </c>
      <c r="G232">
        <v>2483</v>
      </c>
      <c r="H232">
        <v>2568</v>
      </c>
      <c r="I232">
        <v>2576</v>
      </c>
      <c r="J232">
        <v>2593</v>
      </c>
      <c r="K232">
        <v>2705</v>
      </c>
      <c r="L232">
        <v>2720.33622387994</v>
      </c>
      <c r="M232">
        <v>2642.6850672413002</v>
      </c>
      <c r="N232">
        <v>2852.6718517622598</v>
      </c>
      <c r="O232">
        <v>2778.92550746406</v>
      </c>
      <c r="P232">
        <v>2827.0414996291101</v>
      </c>
      <c r="Q232">
        <v>2755.1653096749401</v>
      </c>
      <c r="R232">
        <v>2876.6767537044502</v>
      </c>
      <c r="S232">
        <v>2943.7938845203398</v>
      </c>
      <c r="T232">
        <v>3185.3270582974601</v>
      </c>
      <c r="U232">
        <v>3195.8299802586398</v>
      </c>
      <c r="V232">
        <v>3178.1088934997501</v>
      </c>
      <c r="W232">
        <v>3198.8341886696799</v>
      </c>
      <c r="X232">
        <v>3234.5303892295701</v>
      </c>
      <c r="Y232">
        <v>3154.1541725093698</v>
      </c>
      <c r="Z232">
        <v>3227.0500283736001</v>
      </c>
      <c r="AA232">
        <v>3229.1594213593798</v>
      </c>
      <c r="AB232">
        <v>3214.05940951406</v>
      </c>
      <c r="AC232">
        <v>3291.9282888108901</v>
      </c>
      <c r="AD232">
        <v>3228.4065400136301</v>
      </c>
      <c r="AE232">
        <v>3280.9856317662702</v>
      </c>
      <c r="AF232">
        <v>3274.9731231676501</v>
      </c>
      <c r="AG232">
        <v>3253.2475281807501</v>
      </c>
      <c r="AH232">
        <v>3223.5890547275899</v>
      </c>
      <c r="AI232">
        <v>3291.5871293191099</v>
      </c>
      <c r="AJ232">
        <v>3277.9335182772302</v>
      </c>
      <c r="AK232">
        <v>3315.43701108711</v>
      </c>
      <c r="AL232">
        <v>3298.01051631165</v>
      </c>
      <c r="AM232">
        <v>3274.4104966063501</v>
      </c>
      <c r="AN232">
        <v>3277.9608907244401</v>
      </c>
      <c r="AO232">
        <v>3262.0664724633998</v>
      </c>
      <c r="AP232">
        <v>3232.7437671831299</v>
      </c>
      <c r="AQ232">
        <v>3223.03085443798</v>
      </c>
    </row>
    <row r="233" spans="1:43" x14ac:dyDescent="0.25">
      <c r="A233" t="s">
        <v>6</v>
      </c>
      <c r="B233">
        <v>49</v>
      </c>
      <c r="C233" t="s">
        <v>39</v>
      </c>
      <c r="D233">
        <v>2124</v>
      </c>
      <c r="E233">
        <v>2318</v>
      </c>
      <c r="F233">
        <v>2354</v>
      </c>
      <c r="G233">
        <v>2288</v>
      </c>
      <c r="H233">
        <v>2518</v>
      </c>
      <c r="I233">
        <v>2573</v>
      </c>
      <c r="J233">
        <v>2578</v>
      </c>
      <c r="K233">
        <v>2580</v>
      </c>
      <c r="L233">
        <v>2700.0561902147501</v>
      </c>
      <c r="M233">
        <v>2717.6840423693998</v>
      </c>
      <c r="N233">
        <v>2642.7007690845999</v>
      </c>
      <c r="O233">
        <v>2842.77304818723</v>
      </c>
      <c r="P233">
        <v>2771.4117891150499</v>
      </c>
      <c r="Q233">
        <v>2816.7895663608301</v>
      </c>
      <c r="R233">
        <v>2749.5200946947898</v>
      </c>
      <c r="S233">
        <v>2866.7485119534599</v>
      </c>
      <c r="T233">
        <v>2932.7963490943698</v>
      </c>
      <c r="U233">
        <v>3168.6213497441099</v>
      </c>
      <c r="V233">
        <v>3181.35627283141</v>
      </c>
      <c r="W233">
        <v>3165.57412616687</v>
      </c>
      <c r="X233">
        <v>3183.9356880091</v>
      </c>
      <c r="Y233">
        <v>3218.1989201632</v>
      </c>
      <c r="Z233">
        <v>3141.1710357571001</v>
      </c>
      <c r="AA233">
        <v>3212.7959436373599</v>
      </c>
      <c r="AB233">
        <v>3214.6942603901198</v>
      </c>
      <c r="AC233">
        <v>3198.16075871671</v>
      </c>
      <c r="AD233">
        <v>3275.04434679212</v>
      </c>
      <c r="AE233">
        <v>3213.7020430611201</v>
      </c>
      <c r="AF233">
        <v>3265.1533833325898</v>
      </c>
      <c r="AG233">
        <v>3260.2461787084198</v>
      </c>
      <c r="AH233">
        <v>3238.45143625522</v>
      </c>
      <c r="AI233">
        <v>3209.6318099784999</v>
      </c>
      <c r="AJ233">
        <v>3276.0170063901401</v>
      </c>
      <c r="AK233">
        <v>3262.5177663624399</v>
      </c>
      <c r="AL233">
        <v>3299.3003415633498</v>
      </c>
      <c r="AM233">
        <v>3282.3828200667399</v>
      </c>
      <c r="AN233">
        <v>3258.9933764556999</v>
      </c>
      <c r="AO233">
        <v>3262.39616748052</v>
      </c>
      <c r="AP233">
        <v>3246.5441864014301</v>
      </c>
      <c r="AQ233">
        <v>3217.6968605578099</v>
      </c>
    </row>
    <row r="234" spans="1:43" x14ac:dyDescent="0.25">
      <c r="A234" t="s">
        <v>6</v>
      </c>
      <c r="B234">
        <v>50</v>
      </c>
      <c r="C234" t="s">
        <v>39</v>
      </c>
      <c r="D234">
        <v>2231</v>
      </c>
      <c r="E234">
        <v>2112</v>
      </c>
      <c r="F234">
        <v>2337</v>
      </c>
      <c r="G234">
        <v>2359</v>
      </c>
      <c r="H234">
        <v>2318</v>
      </c>
      <c r="I234">
        <v>2536</v>
      </c>
      <c r="J234">
        <v>2593</v>
      </c>
      <c r="K234">
        <v>2578</v>
      </c>
      <c r="L234">
        <v>2587.1824838719499</v>
      </c>
      <c r="M234">
        <v>2702.2334250541899</v>
      </c>
      <c r="N234">
        <v>2721.8769245386902</v>
      </c>
      <c r="O234">
        <v>2649.3264824152102</v>
      </c>
      <c r="P234">
        <v>2840.92074732642</v>
      </c>
      <c r="Q234">
        <v>2771.6046295594101</v>
      </c>
      <c r="R234">
        <v>2814.6760310247901</v>
      </c>
      <c r="S234">
        <v>2751.5315422015701</v>
      </c>
      <c r="T234">
        <v>2865.38961710079</v>
      </c>
      <c r="U234">
        <v>2930.3483286844998</v>
      </c>
      <c r="V234">
        <v>3161.6300669521402</v>
      </c>
      <c r="W234">
        <v>3176.5202640995499</v>
      </c>
      <c r="X234">
        <v>3162.3316510271602</v>
      </c>
      <c r="Y234">
        <v>3178.6248925845398</v>
      </c>
      <c r="Z234">
        <v>3211.7041688010399</v>
      </c>
      <c r="AA234">
        <v>3137.6192532311602</v>
      </c>
      <c r="AB234">
        <v>3208.2076354976498</v>
      </c>
      <c r="AC234">
        <v>3209.90368777396</v>
      </c>
      <c r="AD234">
        <v>3192.0622545809601</v>
      </c>
      <c r="AE234">
        <v>3268.2223286122298</v>
      </c>
      <c r="AF234">
        <v>3208.7470751703099</v>
      </c>
      <c r="AG234">
        <v>3259.30213476365</v>
      </c>
      <c r="AH234">
        <v>3255.4146468436702</v>
      </c>
      <c r="AI234">
        <v>3233.4706403861801</v>
      </c>
      <c r="AJ234">
        <v>3205.3528592101202</v>
      </c>
      <c r="AK234">
        <v>3270.4931930800999</v>
      </c>
      <c r="AL234">
        <v>3257.1141115288401</v>
      </c>
      <c r="AM234">
        <v>3293.3708698414298</v>
      </c>
      <c r="AN234">
        <v>3276.8927234550702</v>
      </c>
      <c r="AO234">
        <v>3253.6938470761102</v>
      </c>
      <c r="AP234">
        <v>3256.98199270435</v>
      </c>
      <c r="AQ234">
        <v>3241.1326438506399</v>
      </c>
    </row>
    <row r="235" spans="1:43" x14ac:dyDescent="0.25">
      <c r="A235" t="s">
        <v>6</v>
      </c>
      <c r="B235">
        <v>51</v>
      </c>
      <c r="C235" t="s">
        <v>39</v>
      </c>
      <c r="D235">
        <v>2067</v>
      </c>
      <c r="E235">
        <v>2214</v>
      </c>
      <c r="F235">
        <v>2108</v>
      </c>
      <c r="G235">
        <v>2324</v>
      </c>
      <c r="H235">
        <v>2388</v>
      </c>
      <c r="I235">
        <v>2318</v>
      </c>
      <c r="J235">
        <v>2523</v>
      </c>
      <c r="K235">
        <v>2595</v>
      </c>
      <c r="L235">
        <v>2566.0302232347299</v>
      </c>
      <c r="M235">
        <v>2574.28869067389</v>
      </c>
      <c r="N235">
        <v>2684.07825719324</v>
      </c>
      <c r="O235">
        <v>2705.2973877556301</v>
      </c>
      <c r="P235">
        <v>2635.2051894515798</v>
      </c>
      <c r="Q235">
        <v>2818.24399106089</v>
      </c>
      <c r="R235">
        <v>2751.0108662740199</v>
      </c>
      <c r="S235">
        <v>2792.1341086007401</v>
      </c>
      <c r="T235">
        <v>2732.8032541070902</v>
      </c>
      <c r="U235">
        <v>2842.7622294502899</v>
      </c>
      <c r="V235">
        <v>2906.4834579870899</v>
      </c>
      <c r="W235">
        <v>3132.3251022523</v>
      </c>
      <c r="X235">
        <v>3149.06912005912</v>
      </c>
      <c r="Y235">
        <v>3136.2695756961298</v>
      </c>
      <c r="Z235">
        <v>3150.8234154859601</v>
      </c>
      <c r="AA235">
        <v>3182.88150316871</v>
      </c>
      <c r="AB235">
        <v>3111.7664805954701</v>
      </c>
      <c r="AC235">
        <v>3181.0848033556099</v>
      </c>
      <c r="AD235">
        <v>3182.6475627749601</v>
      </c>
      <c r="AE235">
        <v>3163.9024979962101</v>
      </c>
      <c r="AF235">
        <v>3238.9171989183501</v>
      </c>
      <c r="AG235">
        <v>3181.4304364210702</v>
      </c>
      <c r="AH235">
        <v>3230.8782244951399</v>
      </c>
      <c r="AI235">
        <v>3227.9842424334902</v>
      </c>
      <c r="AJ235">
        <v>3206.07474783005</v>
      </c>
      <c r="AK235">
        <v>3178.7386436834399</v>
      </c>
      <c r="AL235">
        <v>3242.3936693141</v>
      </c>
      <c r="AM235">
        <v>3229.20091472492</v>
      </c>
      <c r="AN235">
        <v>3264.7627342238502</v>
      </c>
      <c r="AO235">
        <v>3248.7867576332701</v>
      </c>
      <c r="AP235">
        <v>3225.9088241906802</v>
      </c>
      <c r="AQ235">
        <v>3229.0683559743002</v>
      </c>
    </row>
    <row r="236" spans="1:43" x14ac:dyDescent="0.25">
      <c r="A236" t="s">
        <v>6</v>
      </c>
      <c r="B236">
        <v>52</v>
      </c>
      <c r="C236" t="s">
        <v>39</v>
      </c>
      <c r="D236">
        <v>2055</v>
      </c>
      <c r="E236">
        <v>2057</v>
      </c>
      <c r="F236">
        <v>2229</v>
      </c>
      <c r="G236">
        <v>2110</v>
      </c>
      <c r="H236">
        <v>2317</v>
      </c>
      <c r="I236">
        <v>2414</v>
      </c>
      <c r="J236">
        <v>2323</v>
      </c>
      <c r="K236">
        <v>2506</v>
      </c>
      <c r="L236">
        <v>2587.5080857979401</v>
      </c>
      <c r="M236">
        <v>2560.4033698511098</v>
      </c>
      <c r="N236">
        <v>2567.7264848497098</v>
      </c>
      <c r="O236">
        <v>2673.1293021369602</v>
      </c>
      <c r="P236">
        <v>2695.6503131658701</v>
      </c>
      <c r="Q236">
        <v>2627.7303656337299</v>
      </c>
      <c r="R236">
        <v>2803.4108842757601</v>
      </c>
      <c r="S236">
        <v>2737.7479294979498</v>
      </c>
      <c r="T236">
        <v>2777.2309886983599</v>
      </c>
      <c r="U236">
        <v>2721.3864814713902</v>
      </c>
      <c r="V236">
        <v>2827.8112997108301</v>
      </c>
      <c r="W236">
        <v>2890.4180836976502</v>
      </c>
      <c r="X236">
        <v>3111.5806976725798</v>
      </c>
      <c r="Y236">
        <v>3130.1275625139301</v>
      </c>
      <c r="Z236">
        <v>3118.4340470458701</v>
      </c>
      <c r="AA236">
        <v>3131.4445380167299</v>
      </c>
      <c r="AB236">
        <v>3162.4548503279698</v>
      </c>
      <c r="AC236">
        <v>3093.98124077684</v>
      </c>
      <c r="AD236">
        <v>3162.1846474842901</v>
      </c>
      <c r="AE236">
        <v>3163.6365537635302</v>
      </c>
      <c r="AF236">
        <v>3144.0198025505401</v>
      </c>
      <c r="AG236">
        <v>3218.0762785942302</v>
      </c>
      <c r="AH236">
        <v>3162.4443612228702</v>
      </c>
      <c r="AI236">
        <v>3210.8647974375499</v>
      </c>
      <c r="AJ236">
        <v>3208.8524866304901</v>
      </c>
      <c r="AK236">
        <v>3186.9540984493001</v>
      </c>
      <c r="AL236">
        <v>3160.3041158229098</v>
      </c>
      <c r="AM236">
        <v>3222.6657955720898</v>
      </c>
      <c r="AN236">
        <v>3209.6263077858898</v>
      </c>
      <c r="AO236">
        <v>3244.55439830666</v>
      </c>
      <c r="AP236">
        <v>3229.04907550395</v>
      </c>
      <c r="AQ236">
        <v>3206.4333641325702</v>
      </c>
    </row>
    <row r="237" spans="1:43" x14ac:dyDescent="0.25">
      <c r="A237" t="s">
        <v>6</v>
      </c>
      <c r="B237">
        <v>53</v>
      </c>
      <c r="C237" t="s">
        <v>39</v>
      </c>
      <c r="D237">
        <v>1978</v>
      </c>
      <c r="E237">
        <v>2036</v>
      </c>
      <c r="F237">
        <v>2037</v>
      </c>
      <c r="G237">
        <v>2248</v>
      </c>
      <c r="H237">
        <v>2094</v>
      </c>
      <c r="I237">
        <v>2275</v>
      </c>
      <c r="J237">
        <v>2421</v>
      </c>
      <c r="K237">
        <v>2323</v>
      </c>
      <c r="L237">
        <v>2492.6639225634799</v>
      </c>
      <c r="M237">
        <v>2570.4237569907</v>
      </c>
      <c r="N237">
        <v>2544.87918812725</v>
      </c>
      <c r="O237">
        <v>2551.72546365791</v>
      </c>
      <c r="P237">
        <v>2652.5992692087302</v>
      </c>
      <c r="Q237">
        <v>2676.5776935019999</v>
      </c>
      <c r="R237">
        <v>2610.9313745435402</v>
      </c>
      <c r="S237">
        <v>2779.15033220953</v>
      </c>
      <c r="T237">
        <v>2715.7064815377798</v>
      </c>
      <c r="U237">
        <v>2753.4353084096401</v>
      </c>
      <c r="V237">
        <v>2700.5844267090301</v>
      </c>
      <c r="W237">
        <v>2803.7883756234901</v>
      </c>
      <c r="X237">
        <v>2865.23713528698</v>
      </c>
      <c r="Y237">
        <v>3081.4714658042899</v>
      </c>
      <c r="Z237">
        <v>3101.1143203555798</v>
      </c>
      <c r="AA237">
        <v>3090.7462726159702</v>
      </c>
      <c r="AB237">
        <v>3102.24556920246</v>
      </c>
      <c r="AC237">
        <v>3132.2081015466802</v>
      </c>
      <c r="AD237">
        <v>3066.3330529916698</v>
      </c>
      <c r="AE237">
        <v>3133.2512852525601</v>
      </c>
      <c r="AF237">
        <v>3134.6570048424601</v>
      </c>
      <c r="AG237">
        <v>3114.36485464009</v>
      </c>
      <c r="AH237">
        <v>3187.3212521637402</v>
      </c>
      <c r="AI237">
        <v>3133.4684943275402</v>
      </c>
      <c r="AJ237">
        <v>3180.9104703194198</v>
      </c>
      <c r="AK237">
        <v>3179.6719630043099</v>
      </c>
      <c r="AL237">
        <v>3157.9479267761699</v>
      </c>
      <c r="AM237">
        <v>3132.0174425126102</v>
      </c>
      <c r="AN237">
        <v>3193.0310530710199</v>
      </c>
      <c r="AO237">
        <v>3180.2202676585098</v>
      </c>
      <c r="AP237">
        <v>3214.5218532582098</v>
      </c>
      <c r="AQ237">
        <v>3199.5295327968702</v>
      </c>
    </row>
    <row r="238" spans="1:43" x14ac:dyDescent="0.25">
      <c r="A238" t="s">
        <v>6</v>
      </c>
      <c r="B238">
        <v>54</v>
      </c>
      <c r="C238" t="s">
        <v>39</v>
      </c>
      <c r="D238">
        <v>1880</v>
      </c>
      <c r="E238">
        <v>1987</v>
      </c>
      <c r="F238">
        <v>2039</v>
      </c>
      <c r="G238">
        <v>2021</v>
      </c>
      <c r="H238">
        <v>2221</v>
      </c>
      <c r="I238">
        <v>2081</v>
      </c>
      <c r="J238">
        <v>2268</v>
      </c>
      <c r="K238">
        <v>2455</v>
      </c>
      <c r="L238">
        <v>2314.7838150381299</v>
      </c>
      <c r="M238">
        <v>2478.3572121384</v>
      </c>
      <c r="N238">
        <v>2552.52056346154</v>
      </c>
      <c r="O238">
        <v>2528.6554278303502</v>
      </c>
      <c r="P238">
        <v>2534.86701100867</v>
      </c>
      <c r="Q238">
        <v>2631.3416896747399</v>
      </c>
      <c r="R238">
        <v>2656.41479008427</v>
      </c>
      <c r="S238">
        <v>2592.9901485727901</v>
      </c>
      <c r="T238">
        <v>2754.0533305150698</v>
      </c>
      <c r="U238">
        <v>2692.3547445203499</v>
      </c>
      <c r="V238">
        <v>2728.3342606554602</v>
      </c>
      <c r="W238">
        <v>2678.4562491424299</v>
      </c>
      <c r="X238">
        <v>2778.3241628536398</v>
      </c>
      <c r="Y238">
        <v>2838.5847507059698</v>
      </c>
      <c r="Z238">
        <v>3049.8640036892002</v>
      </c>
      <c r="AA238">
        <v>3070.5999326788301</v>
      </c>
      <c r="AB238">
        <v>3061.3094128851999</v>
      </c>
      <c r="AC238">
        <v>3071.5545166863899</v>
      </c>
      <c r="AD238">
        <v>3100.4319726992799</v>
      </c>
      <c r="AE238">
        <v>3037.0583753140399</v>
      </c>
      <c r="AF238">
        <v>3102.74900277095</v>
      </c>
      <c r="AG238">
        <v>3104.1160878297801</v>
      </c>
      <c r="AH238">
        <v>3083.31078582999</v>
      </c>
      <c r="AI238">
        <v>3155.1263275462302</v>
      </c>
      <c r="AJ238">
        <v>3103.0408916408101</v>
      </c>
      <c r="AK238">
        <v>3149.4952171098698</v>
      </c>
      <c r="AL238">
        <v>3149.0474560180701</v>
      </c>
      <c r="AM238">
        <v>3127.47767889637</v>
      </c>
      <c r="AN238">
        <v>3102.2666090632702</v>
      </c>
      <c r="AO238">
        <v>3161.9036879936298</v>
      </c>
      <c r="AP238">
        <v>3149.2994234719999</v>
      </c>
      <c r="AQ238">
        <v>3182.95123560296</v>
      </c>
    </row>
    <row r="239" spans="1:43" x14ac:dyDescent="0.25">
      <c r="A239" t="s">
        <v>6</v>
      </c>
      <c r="B239">
        <v>55</v>
      </c>
      <c r="C239" t="s">
        <v>39</v>
      </c>
      <c r="D239">
        <v>1855</v>
      </c>
      <c r="E239">
        <v>1856</v>
      </c>
      <c r="F239">
        <v>1999</v>
      </c>
      <c r="G239">
        <v>2014</v>
      </c>
      <c r="H239">
        <v>2028</v>
      </c>
      <c r="I239">
        <v>2223</v>
      </c>
      <c r="J239">
        <v>2052</v>
      </c>
      <c r="K239">
        <v>2250</v>
      </c>
      <c r="L239">
        <v>2435.8021272882702</v>
      </c>
      <c r="M239">
        <v>2302.5864519674501</v>
      </c>
      <c r="N239">
        <v>2460.9452739570302</v>
      </c>
      <c r="O239">
        <v>2531.9439323450301</v>
      </c>
      <c r="P239">
        <v>2509.3845084135</v>
      </c>
      <c r="Q239">
        <v>2515.1810185904201</v>
      </c>
      <c r="R239">
        <v>2607.76068204902</v>
      </c>
      <c r="S239">
        <v>2634.0769413585899</v>
      </c>
      <c r="T239">
        <v>2572.4903737467698</v>
      </c>
      <c r="U239">
        <v>2727.0878593296802</v>
      </c>
      <c r="V239">
        <v>2667.3953982804301</v>
      </c>
      <c r="W239">
        <v>2701.5538451893699</v>
      </c>
      <c r="X239">
        <v>2654.5264746828202</v>
      </c>
      <c r="Y239">
        <v>2751.5710754177599</v>
      </c>
      <c r="Z239">
        <v>2810.6260126294901</v>
      </c>
      <c r="AA239">
        <v>3017.5377008007199</v>
      </c>
      <c r="AB239">
        <v>3039.2995542062199</v>
      </c>
      <c r="AC239">
        <v>3031.0184381704398</v>
      </c>
      <c r="AD239">
        <v>3040.1100638542698</v>
      </c>
      <c r="AE239">
        <v>3068.0584085395099</v>
      </c>
      <c r="AF239">
        <v>3006.98091398526</v>
      </c>
      <c r="AG239">
        <v>3071.5360443601198</v>
      </c>
      <c r="AH239">
        <v>3072.90209052008</v>
      </c>
      <c r="AI239">
        <v>3051.63522922108</v>
      </c>
      <c r="AJ239">
        <v>3122.4763828415998</v>
      </c>
      <c r="AK239">
        <v>3071.9504110037201</v>
      </c>
      <c r="AL239">
        <v>3117.5665665986098</v>
      </c>
      <c r="AM239">
        <v>3117.8208563685798</v>
      </c>
      <c r="AN239">
        <v>3096.4174416146602</v>
      </c>
      <c r="AO239">
        <v>3071.9178556193401</v>
      </c>
      <c r="AP239">
        <v>3130.3840918546598</v>
      </c>
      <c r="AQ239">
        <v>3118.0098192351302</v>
      </c>
    </row>
    <row r="240" spans="1:43" x14ac:dyDescent="0.25">
      <c r="A240" t="s">
        <v>6</v>
      </c>
      <c r="B240">
        <v>56</v>
      </c>
      <c r="C240" t="s">
        <v>39</v>
      </c>
      <c r="D240">
        <v>1791</v>
      </c>
      <c r="E240">
        <v>1855</v>
      </c>
      <c r="F240">
        <v>1856</v>
      </c>
      <c r="G240">
        <v>1994</v>
      </c>
      <c r="H240">
        <v>1992</v>
      </c>
      <c r="I240">
        <v>2027</v>
      </c>
      <c r="J240">
        <v>2204</v>
      </c>
      <c r="K240">
        <v>2042</v>
      </c>
      <c r="L240">
        <v>2237.9698219356801</v>
      </c>
      <c r="M240">
        <v>2417.4475545410501</v>
      </c>
      <c r="N240">
        <v>2290.68291465013</v>
      </c>
      <c r="O240">
        <v>2444.1476353028702</v>
      </c>
      <c r="P240">
        <v>2512.3416274123902</v>
      </c>
      <c r="Q240">
        <v>2491.0846188046098</v>
      </c>
      <c r="R240">
        <v>2496.3523430006499</v>
      </c>
      <c r="S240">
        <v>2585.36400201371</v>
      </c>
      <c r="T240">
        <v>2612.7370025065802</v>
      </c>
      <c r="U240">
        <v>2552.8541964159099</v>
      </c>
      <c r="V240">
        <v>2701.6411536071801</v>
      </c>
      <c r="W240">
        <v>2643.4737785493999</v>
      </c>
      <c r="X240">
        <v>2676.1034342436301</v>
      </c>
      <c r="Y240">
        <v>2631.4831472188198</v>
      </c>
      <c r="Z240">
        <v>2725.8188771249902</v>
      </c>
      <c r="AA240">
        <v>2783.9245776861999</v>
      </c>
      <c r="AB240">
        <v>2986.6935481639398</v>
      </c>
      <c r="AC240">
        <v>3009.5623476258502</v>
      </c>
      <c r="AD240">
        <v>3002.2431850744701</v>
      </c>
      <c r="AE240">
        <v>3010.2072244811702</v>
      </c>
      <c r="AF240">
        <v>3037.3618673047099</v>
      </c>
      <c r="AG240">
        <v>2978.4384070567198</v>
      </c>
      <c r="AH240">
        <v>3042.0431989374301</v>
      </c>
      <c r="AI240">
        <v>3043.30766503414</v>
      </c>
      <c r="AJ240">
        <v>3021.6251404244299</v>
      </c>
      <c r="AK240">
        <v>3091.6506877393199</v>
      </c>
      <c r="AL240">
        <v>3042.6175660397598</v>
      </c>
      <c r="AM240">
        <v>3087.4323383066599</v>
      </c>
      <c r="AN240">
        <v>3088.3502921233699</v>
      </c>
      <c r="AO240">
        <v>3067.0439296558502</v>
      </c>
      <c r="AP240">
        <v>3043.1530543814101</v>
      </c>
      <c r="AQ240">
        <v>3100.48675183047</v>
      </c>
    </row>
    <row r="241" spans="1:43" x14ac:dyDescent="0.25">
      <c r="A241" t="s">
        <v>6</v>
      </c>
      <c r="B241">
        <v>57</v>
      </c>
      <c r="C241" t="s">
        <v>39</v>
      </c>
      <c r="D241">
        <v>1617</v>
      </c>
      <c r="E241">
        <v>1753</v>
      </c>
      <c r="F241">
        <v>1831</v>
      </c>
      <c r="G241">
        <v>1847</v>
      </c>
      <c r="H241">
        <v>1980</v>
      </c>
      <c r="I241">
        <v>1985</v>
      </c>
      <c r="J241">
        <v>2007</v>
      </c>
      <c r="K241">
        <v>2179</v>
      </c>
      <c r="L241">
        <v>2026.67566271796</v>
      </c>
      <c r="M241">
        <v>2216.5236686732301</v>
      </c>
      <c r="N241">
        <v>2389.6344306399201</v>
      </c>
      <c r="O241">
        <v>2269.48124142796</v>
      </c>
      <c r="P241">
        <v>2417.75074968431</v>
      </c>
      <c r="Q241">
        <v>2483.1701989923899</v>
      </c>
      <c r="R241">
        <v>2463.2994241298302</v>
      </c>
      <c r="S241">
        <v>2468.1175994479199</v>
      </c>
      <c r="T241">
        <v>2553.6472290633701</v>
      </c>
      <c r="U241">
        <v>2581.8391508285599</v>
      </c>
      <c r="V241">
        <v>2523.93964892138</v>
      </c>
      <c r="W241">
        <v>2666.6483955466601</v>
      </c>
      <c r="X241">
        <v>2610.2407805778998</v>
      </c>
      <c r="Y241">
        <v>2641.59316252493</v>
      </c>
      <c r="Z241">
        <v>2599.4663587181999</v>
      </c>
      <c r="AA241">
        <v>2691.0788680017199</v>
      </c>
      <c r="AB241">
        <v>2748.1639427179798</v>
      </c>
      <c r="AC241">
        <v>2946.2604547136302</v>
      </c>
      <c r="AD241">
        <v>2970.0610214932899</v>
      </c>
      <c r="AE241">
        <v>2963.7021335483801</v>
      </c>
      <c r="AF241">
        <v>2970.6942379730199</v>
      </c>
      <c r="AG241">
        <v>2997.1183181446099</v>
      </c>
      <c r="AH241">
        <v>2940.4076779798302</v>
      </c>
      <c r="AI241">
        <v>3002.92754171767</v>
      </c>
      <c r="AJ241">
        <v>3004.1644954653798</v>
      </c>
      <c r="AK241">
        <v>2982.24311876824</v>
      </c>
      <c r="AL241">
        <v>3051.2062786854499</v>
      </c>
      <c r="AM241">
        <v>3003.8199876541498</v>
      </c>
      <c r="AN241">
        <v>3047.7865880816498</v>
      </c>
      <c r="AO241">
        <v>3049.3323685847499</v>
      </c>
      <c r="AP241">
        <v>3028.3000034322299</v>
      </c>
      <c r="AQ241">
        <v>3005.1259506934498</v>
      </c>
    </row>
    <row r="242" spans="1:43" x14ac:dyDescent="0.25">
      <c r="A242" t="s">
        <v>6</v>
      </c>
      <c r="B242">
        <v>58</v>
      </c>
      <c r="C242" t="s">
        <v>39</v>
      </c>
      <c r="D242">
        <v>1677</v>
      </c>
      <c r="E242">
        <v>1576</v>
      </c>
      <c r="F242">
        <v>1749</v>
      </c>
      <c r="G242">
        <v>1815</v>
      </c>
      <c r="H242">
        <v>1850</v>
      </c>
      <c r="I242">
        <v>1978</v>
      </c>
      <c r="J242">
        <v>1967</v>
      </c>
      <c r="K242">
        <v>1978</v>
      </c>
      <c r="L242">
        <v>2155.9771492969098</v>
      </c>
      <c r="M242">
        <v>2011.20703985968</v>
      </c>
      <c r="N242">
        <v>2195.98059399969</v>
      </c>
      <c r="O242">
        <v>2362.9195714065499</v>
      </c>
      <c r="P242">
        <v>2249.0046984616802</v>
      </c>
      <c r="Q242">
        <v>2392.65194214446</v>
      </c>
      <c r="R242">
        <v>2455.3622605676201</v>
      </c>
      <c r="S242">
        <v>2436.7450305531902</v>
      </c>
      <c r="T242">
        <v>2441.0835871443001</v>
      </c>
      <c r="U242">
        <v>2523.34437218726</v>
      </c>
      <c r="V242">
        <v>2552.40118918075</v>
      </c>
      <c r="W242">
        <v>2496.1978689280299</v>
      </c>
      <c r="X242">
        <v>2633.2514472489202</v>
      </c>
      <c r="Y242">
        <v>2578.7782371931498</v>
      </c>
      <c r="Z242">
        <v>2608.5980560200801</v>
      </c>
      <c r="AA242">
        <v>2568.8963284976398</v>
      </c>
      <c r="AB242">
        <v>2657.9240565395298</v>
      </c>
      <c r="AC242">
        <v>2714.0662942690901</v>
      </c>
      <c r="AD242">
        <v>2907.7278174851999</v>
      </c>
      <c r="AE242">
        <v>2932.3082037777799</v>
      </c>
      <c r="AF242">
        <v>2926.8478732603498</v>
      </c>
      <c r="AG242">
        <v>2932.9556666676099</v>
      </c>
      <c r="AH242">
        <v>2958.72926977318</v>
      </c>
      <c r="AI242">
        <v>2904.1252675241999</v>
      </c>
      <c r="AJ242">
        <v>2965.5326053051199</v>
      </c>
      <c r="AK242">
        <v>2966.74197971697</v>
      </c>
      <c r="AL242">
        <v>2944.6896416314098</v>
      </c>
      <c r="AM242">
        <v>3012.6593408716399</v>
      </c>
      <c r="AN242">
        <v>2966.7456584042902</v>
      </c>
      <c r="AO242">
        <v>3009.8754311286102</v>
      </c>
      <c r="AP242">
        <v>3011.95705328039</v>
      </c>
      <c r="AQ242">
        <v>2991.2438061900798</v>
      </c>
    </row>
    <row r="243" spans="1:43" x14ac:dyDescent="0.25">
      <c r="A243" t="s">
        <v>6</v>
      </c>
      <c r="B243">
        <v>59</v>
      </c>
      <c r="C243" t="s">
        <v>39</v>
      </c>
      <c r="D243">
        <v>1553</v>
      </c>
      <c r="E243">
        <v>1638</v>
      </c>
      <c r="F243">
        <v>1554</v>
      </c>
      <c r="G243">
        <v>1753</v>
      </c>
      <c r="H243">
        <v>1783</v>
      </c>
      <c r="I243">
        <v>1827</v>
      </c>
      <c r="J243">
        <v>1942</v>
      </c>
      <c r="K243">
        <v>1954</v>
      </c>
      <c r="L243">
        <v>1960.5496885995401</v>
      </c>
      <c r="M243">
        <v>2132.5928302837901</v>
      </c>
      <c r="N243">
        <v>1995.2756028312001</v>
      </c>
      <c r="O243">
        <v>2175.0315167486101</v>
      </c>
      <c r="P243">
        <v>2336.3145691734699</v>
      </c>
      <c r="Q243">
        <v>2228.17305107125</v>
      </c>
      <c r="R243">
        <v>2367.2387167747302</v>
      </c>
      <c r="S243">
        <v>2427.5543246733</v>
      </c>
      <c r="T243">
        <v>2410.2229527166101</v>
      </c>
      <c r="U243">
        <v>2414.0476800313199</v>
      </c>
      <c r="V243">
        <v>2493.1060003733601</v>
      </c>
      <c r="W243">
        <v>2522.7914331325201</v>
      </c>
      <c r="X243">
        <v>2468.5212816040098</v>
      </c>
      <c r="Y243">
        <v>2600.1751708076899</v>
      </c>
      <c r="Z243">
        <v>2547.3834985104099</v>
      </c>
      <c r="AA243">
        <v>2575.99362111556</v>
      </c>
      <c r="AB243">
        <v>2538.3707473538102</v>
      </c>
      <c r="AC243">
        <v>2624.87243804632</v>
      </c>
      <c r="AD243">
        <v>2679.93262796815</v>
      </c>
      <c r="AE243">
        <v>2869.4007217221701</v>
      </c>
      <c r="AF243">
        <v>2894.7945270761802</v>
      </c>
      <c r="AG243">
        <v>2890.07841191838</v>
      </c>
      <c r="AH243">
        <v>2895.3492752985699</v>
      </c>
      <c r="AI243">
        <v>2920.49239141209</v>
      </c>
      <c r="AJ243">
        <v>2867.8749430159401</v>
      </c>
      <c r="AK243">
        <v>2928.2355489913698</v>
      </c>
      <c r="AL243">
        <v>2929.4595176295302</v>
      </c>
      <c r="AM243">
        <v>2907.33905164931</v>
      </c>
      <c r="AN243">
        <v>2974.3170717061898</v>
      </c>
      <c r="AO243">
        <v>2929.87480655022</v>
      </c>
      <c r="AP243">
        <v>2972.1692395629502</v>
      </c>
      <c r="AQ243">
        <v>2974.801370613</v>
      </c>
    </row>
    <row r="244" spans="1:43" x14ac:dyDescent="0.25">
      <c r="A244" t="s">
        <v>6</v>
      </c>
      <c r="B244">
        <v>60</v>
      </c>
      <c r="C244" t="s">
        <v>39</v>
      </c>
      <c r="D244">
        <v>1598</v>
      </c>
      <c r="E244">
        <v>1541</v>
      </c>
      <c r="F244">
        <v>1630</v>
      </c>
      <c r="G244">
        <v>1557</v>
      </c>
      <c r="H244">
        <v>1739</v>
      </c>
      <c r="I244">
        <v>1761</v>
      </c>
      <c r="J244">
        <v>1826</v>
      </c>
      <c r="K244">
        <v>1938</v>
      </c>
      <c r="L244">
        <v>1946.0337325482801</v>
      </c>
      <c r="M244">
        <v>1953.89255569444</v>
      </c>
      <c r="N244">
        <v>2120.8572655656599</v>
      </c>
      <c r="O244">
        <v>1990.93489472941</v>
      </c>
      <c r="P244">
        <v>2166.34175153347</v>
      </c>
      <c r="Q244">
        <v>2322.2947525662898</v>
      </c>
      <c r="R244">
        <v>2219.82117929997</v>
      </c>
      <c r="S244">
        <v>2354.8419180258602</v>
      </c>
      <c r="T244">
        <v>2412.7304024894802</v>
      </c>
      <c r="U244">
        <v>2396.5156091601302</v>
      </c>
      <c r="V244">
        <v>2399.95506430361</v>
      </c>
      <c r="W244">
        <v>2475.9198356911702</v>
      </c>
      <c r="X244">
        <v>2506.7695855727702</v>
      </c>
      <c r="Y244">
        <v>2453.8933640181099</v>
      </c>
      <c r="Z244">
        <v>2580.44078471589</v>
      </c>
      <c r="AA244">
        <v>2529.19358490778</v>
      </c>
      <c r="AB244">
        <v>2556.4226237067301</v>
      </c>
      <c r="AC244">
        <v>2521.0626097525701</v>
      </c>
      <c r="AD244">
        <v>2605.3610793542298</v>
      </c>
      <c r="AE244">
        <v>2659.7672922011102</v>
      </c>
      <c r="AF244">
        <v>2845.7862804022102</v>
      </c>
      <c r="AG244">
        <v>2872.2030388672201</v>
      </c>
      <c r="AH244">
        <v>2868.40770454108</v>
      </c>
      <c r="AI244">
        <v>2872.85098841834</v>
      </c>
      <c r="AJ244">
        <v>2897.5260629029599</v>
      </c>
      <c r="AK244">
        <v>2846.7638532210699</v>
      </c>
      <c r="AL244">
        <v>2906.3021228388402</v>
      </c>
      <c r="AM244">
        <v>2907.5769294439901</v>
      </c>
      <c r="AN244">
        <v>2885.1858745968502</v>
      </c>
      <c r="AO244">
        <v>2951.5039579240001</v>
      </c>
      <c r="AP244">
        <v>2908.30030633158</v>
      </c>
      <c r="AQ244">
        <v>2950.0051102593702</v>
      </c>
    </row>
    <row r="245" spans="1:43" x14ac:dyDescent="0.25">
      <c r="A245" t="s">
        <v>6</v>
      </c>
      <c r="B245">
        <v>61</v>
      </c>
      <c r="C245" t="s">
        <v>39</v>
      </c>
      <c r="D245">
        <v>1654</v>
      </c>
      <c r="E245">
        <v>1575</v>
      </c>
      <c r="F245">
        <v>1503</v>
      </c>
      <c r="G245">
        <v>1609</v>
      </c>
      <c r="H245">
        <v>1550</v>
      </c>
      <c r="I245">
        <v>1747</v>
      </c>
      <c r="J245">
        <v>1762</v>
      </c>
      <c r="K245">
        <v>1814</v>
      </c>
      <c r="L245">
        <v>1919.93782304516</v>
      </c>
      <c r="M245">
        <v>1928.7551048696</v>
      </c>
      <c r="N245">
        <v>1937.8581052705199</v>
      </c>
      <c r="O245">
        <v>2099.7512837816998</v>
      </c>
      <c r="P245">
        <v>1976.01628401881</v>
      </c>
      <c r="Q245">
        <v>2146.9686449689898</v>
      </c>
      <c r="R245">
        <v>2297.8573005940102</v>
      </c>
      <c r="S245">
        <v>2200.2469945162702</v>
      </c>
      <c r="T245">
        <v>2331.2561107366801</v>
      </c>
      <c r="U245">
        <v>2387.0778056332101</v>
      </c>
      <c r="V245">
        <v>2371.8921547146301</v>
      </c>
      <c r="W245">
        <v>2374.9319256840899</v>
      </c>
      <c r="X245">
        <v>2448.30038278031</v>
      </c>
      <c r="Y245">
        <v>2479.4648113133999</v>
      </c>
      <c r="Z245">
        <v>2428.17130119272</v>
      </c>
      <c r="AA245">
        <v>2550.2652130373899</v>
      </c>
      <c r="AB245">
        <v>2500.4731822526801</v>
      </c>
      <c r="AC245">
        <v>2526.5881601320398</v>
      </c>
      <c r="AD245">
        <v>2493.0891973912899</v>
      </c>
      <c r="AE245">
        <v>2575.1773427190001</v>
      </c>
      <c r="AF245">
        <v>2628.6001556483898</v>
      </c>
      <c r="AG245">
        <v>2810.79493981623</v>
      </c>
      <c r="AH245">
        <v>2837.68440318074</v>
      </c>
      <c r="AI245">
        <v>2834.5610469602698</v>
      </c>
      <c r="AJ245">
        <v>2838.4162631992299</v>
      </c>
      <c r="AK245">
        <v>2862.4781430052299</v>
      </c>
      <c r="AL245">
        <v>2813.4410832219301</v>
      </c>
      <c r="AM245">
        <v>2872.0214737322999</v>
      </c>
      <c r="AN245">
        <v>2873.3372726565499</v>
      </c>
      <c r="AO245">
        <v>2850.9788819288801</v>
      </c>
      <c r="AP245">
        <v>2916.3155162569301</v>
      </c>
      <c r="AQ245">
        <v>2874.39183061725</v>
      </c>
    </row>
    <row r="246" spans="1:43" x14ac:dyDescent="0.25">
      <c r="A246" t="s">
        <v>6</v>
      </c>
      <c r="B246">
        <v>62</v>
      </c>
      <c r="C246" t="s">
        <v>39</v>
      </c>
      <c r="D246">
        <v>1589</v>
      </c>
      <c r="E246">
        <v>1644</v>
      </c>
      <c r="F246">
        <v>1551</v>
      </c>
      <c r="G246">
        <v>1474</v>
      </c>
      <c r="H246">
        <v>1596</v>
      </c>
      <c r="I246">
        <v>1521</v>
      </c>
      <c r="J246">
        <v>1729</v>
      </c>
      <c r="K246">
        <v>1763</v>
      </c>
      <c r="L246">
        <v>1791.0600656482</v>
      </c>
      <c r="M246">
        <v>1894.0730078633101</v>
      </c>
      <c r="N246">
        <v>1903.79712461896</v>
      </c>
      <c r="O246">
        <v>1913.97065528912</v>
      </c>
      <c r="P246">
        <v>2070.8380409251899</v>
      </c>
      <c r="Q246">
        <v>1953.4215061995001</v>
      </c>
      <c r="R246">
        <v>2119.58762310568</v>
      </c>
      <c r="S246">
        <v>2265.4662461902999</v>
      </c>
      <c r="T246">
        <v>2172.64314581191</v>
      </c>
      <c r="U246">
        <v>2299.8523849851699</v>
      </c>
      <c r="V246">
        <v>2353.54560701645</v>
      </c>
      <c r="W246">
        <v>2339.4109355619398</v>
      </c>
      <c r="X246">
        <v>2342.3701814576598</v>
      </c>
      <c r="Y246">
        <v>2413.0469586488498</v>
      </c>
      <c r="Z246">
        <v>2444.6908667084299</v>
      </c>
      <c r="AA246">
        <v>2395.0415920426799</v>
      </c>
      <c r="AB246">
        <v>2512.5915579334501</v>
      </c>
      <c r="AC246">
        <v>2464.3637118075799</v>
      </c>
      <c r="AD246">
        <v>2489.5165797260902</v>
      </c>
      <c r="AE246">
        <v>2457.9414659914801</v>
      </c>
      <c r="AF246">
        <v>2537.7717661143802</v>
      </c>
      <c r="AG246">
        <v>2590.3005819106402</v>
      </c>
      <c r="AH246">
        <v>2768.3900504232302</v>
      </c>
      <c r="AI246">
        <v>2795.9203062553802</v>
      </c>
      <c r="AJ246">
        <v>2793.4373202997699</v>
      </c>
      <c r="AK246">
        <v>2796.7948781421001</v>
      </c>
      <c r="AL246">
        <v>2820.3959230124901</v>
      </c>
      <c r="AM246">
        <v>2773.2195737596599</v>
      </c>
      <c r="AN246">
        <v>2830.7326296631099</v>
      </c>
      <c r="AO246">
        <v>2832.1535645385902</v>
      </c>
      <c r="AP246">
        <v>2809.9218206922701</v>
      </c>
      <c r="AQ246">
        <v>2874.2147974862</v>
      </c>
    </row>
    <row r="247" spans="1:43" x14ac:dyDescent="0.25">
      <c r="A247" t="s">
        <v>6</v>
      </c>
      <c r="B247">
        <v>63</v>
      </c>
      <c r="C247" t="s">
        <v>39</v>
      </c>
      <c r="D247">
        <v>1579</v>
      </c>
      <c r="E247">
        <v>1566</v>
      </c>
      <c r="F247">
        <v>1630</v>
      </c>
      <c r="G247">
        <v>1531</v>
      </c>
      <c r="H247">
        <v>1488</v>
      </c>
      <c r="I247">
        <v>1601</v>
      </c>
      <c r="J247">
        <v>1516</v>
      </c>
      <c r="K247">
        <v>1730</v>
      </c>
      <c r="L247">
        <v>1755.0991900582801</v>
      </c>
      <c r="M247">
        <v>1782.5551942447701</v>
      </c>
      <c r="N247">
        <v>1883.42393489243</v>
      </c>
      <c r="O247">
        <v>1894.1058057131499</v>
      </c>
      <c r="P247">
        <v>1905.2896854656101</v>
      </c>
      <c r="Q247">
        <v>2058.01476167787</v>
      </c>
      <c r="R247">
        <v>1945.9507333152101</v>
      </c>
      <c r="S247">
        <v>2108.3524561832101</v>
      </c>
      <c r="T247">
        <v>2250.2480085984098</v>
      </c>
      <c r="U247">
        <v>2161.3794108817001</v>
      </c>
      <c r="V247">
        <v>2285.19013732441</v>
      </c>
      <c r="W247">
        <v>2337.1828003361502</v>
      </c>
      <c r="X247">
        <v>2323.89478234743</v>
      </c>
      <c r="Y247">
        <v>2326.7735141855801</v>
      </c>
      <c r="Z247">
        <v>2395.20125378292</v>
      </c>
      <c r="AA247">
        <v>2427.2712794133399</v>
      </c>
      <c r="AB247">
        <v>2378.83624767741</v>
      </c>
      <c r="AC247">
        <v>2492.7343679332698</v>
      </c>
      <c r="AD247">
        <v>2445.7622999995301</v>
      </c>
      <c r="AE247">
        <v>2470.1678172572301</v>
      </c>
      <c r="AF247">
        <v>2440.0003101910802</v>
      </c>
      <c r="AG247">
        <v>2518.1120219180898</v>
      </c>
      <c r="AH247">
        <v>2569.86425841338</v>
      </c>
      <c r="AI247">
        <v>2744.7975139018199</v>
      </c>
      <c r="AJ247">
        <v>2772.6821471107901</v>
      </c>
      <c r="AK247">
        <v>2770.8883727542702</v>
      </c>
      <c r="AL247">
        <v>2773.7102052883802</v>
      </c>
      <c r="AM247">
        <v>2796.8789096784699</v>
      </c>
      <c r="AN247">
        <v>2751.11431077615</v>
      </c>
      <c r="AO247">
        <v>2807.8479587956699</v>
      </c>
      <c r="AP247">
        <v>2809.3130446373898</v>
      </c>
      <c r="AQ247">
        <v>2787.0809268301</v>
      </c>
    </row>
    <row r="248" spans="1:43" x14ac:dyDescent="0.25">
      <c r="A248" t="s">
        <v>6</v>
      </c>
      <c r="B248">
        <v>64</v>
      </c>
      <c r="C248" t="s">
        <v>39</v>
      </c>
      <c r="D248">
        <v>1710</v>
      </c>
      <c r="E248">
        <v>1549</v>
      </c>
      <c r="F248">
        <v>1552</v>
      </c>
      <c r="G248">
        <v>1614</v>
      </c>
      <c r="H248">
        <v>1521</v>
      </c>
      <c r="I248">
        <v>1474</v>
      </c>
      <c r="J248">
        <v>1578</v>
      </c>
      <c r="K248">
        <v>1494</v>
      </c>
      <c r="L248">
        <v>1711.81594131416</v>
      </c>
      <c r="M248">
        <v>1737.58503935473</v>
      </c>
      <c r="N248">
        <v>1764.6536194984801</v>
      </c>
      <c r="O248">
        <v>1862.9881169494399</v>
      </c>
      <c r="P248">
        <v>1874.47606185309</v>
      </c>
      <c r="Q248">
        <v>1886.5472218976699</v>
      </c>
      <c r="R248">
        <v>2034.98705205744</v>
      </c>
      <c r="S248">
        <v>1928.3209430674401</v>
      </c>
      <c r="T248">
        <v>2086.49977177132</v>
      </c>
      <c r="U248">
        <v>2223.8960906451398</v>
      </c>
      <c r="V248">
        <v>2139.1433618872702</v>
      </c>
      <c r="W248">
        <v>2259.3061687548302</v>
      </c>
      <c r="X248">
        <v>2309.5519655704102</v>
      </c>
      <c r="Y248">
        <v>2296.9922189611002</v>
      </c>
      <c r="Z248">
        <v>2299.7257477682801</v>
      </c>
      <c r="AA248">
        <v>2365.8054626492299</v>
      </c>
      <c r="AB248">
        <v>2398.1279265717499</v>
      </c>
      <c r="AC248">
        <v>2351.14501986188</v>
      </c>
      <c r="AD248">
        <v>2461.0505728156299</v>
      </c>
      <c r="AE248">
        <v>2415.4984581866602</v>
      </c>
      <c r="AF248">
        <v>2438.9880064047602</v>
      </c>
      <c r="AG248">
        <v>2410.4169038469199</v>
      </c>
      <c r="AH248">
        <v>2486.6333081400298</v>
      </c>
      <c r="AI248">
        <v>2537.40305861147</v>
      </c>
      <c r="AJ248">
        <v>2708.6398270821201</v>
      </c>
      <c r="AK248">
        <v>2736.8586331473998</v>
      </c>
      <c r="AL248">
        <v>2735.5623476269202</v>
      </c>
      <c r="AM248">
        <v>2737.9739369396998</v>
      </c>
      <c r="AN248">
        <v>2760.6943541175601</v>
      </c>
      <c r="AO248">
        <v>2716.4078578000499</v>
      </c>
      <c r="AP248">
        <v>2772.23126519476</v>
      </c>
      <c r="AQ248">
        <v>2773.7419574825899</v>
      </c>
    </row>
    <row r="249" spans="1:43" x14ac:dyDescent="0.25">
      <c r="A249" t="s">
        <v>6</v>
      </c>
      <c r="B249">
        <v>65</v>
      </c>
      <c r="C249" t="s">
        <v>39</v>
      </c>
      <c r="D249">
        <v>1405</v>
      </c>
      <c r="E249">
        <v>1671</v>
      </c>
      <c r="F249">
        <v>1520</v>
      </c>
      <c r="G249">
        <v>1526</v>
      </c>
      <c r="H249">
        <v>1606</v>
      </c>
      <c r="I249">
        <v>1504</v>
      </c>
      <c r="J249">
        <v>1457</v>
      </c>
      <c r="K249">
        <v>1556</v>
      </c>
      <c r="L249">
        <v>1478.25183313818</v>
      </c>
      <c r="M249">
        <v>1688.38709477065</v>
      </c>
      <c r="N249">
        <v>1715.0487344754299</v>
      </c>
      <c r="O249">
        <v>1741.56321493426</v>
      </c>
      <c r="P249">
        <v>1837.2373309186401</v>
      </c>
      <c r="Q249">
        <v>1849.55807281286</v>
      </c>
      <c r="R249">
        <v>1862.5144827506799</v>
      </c>
      <c r="S249">
        <v>2006.27167056592</v>
      </c>
      <c r="T249">
        <v>1905.2585542547399</v>
      </c>
      <c r="U249">
        <v>2058.9264434063598</v>
      </c>
      <c r="V249">
        <v>2191.7172458576101</v>
      </c>
      <c r="W249">
        <v>2111.2351031057601</v>
      </c>
      <c r="X249">
        <v>2227.51288244234</v>
      </c>
      <c r="Y249">
        <v>2276.1231866928501</v>
      </c>
      <c r="Z249">
        <v>2264.4238283623899</v>
      </c>
      <c r="AA249">
        <v>2267.04471632077</v>
      </c>
      <c r="AB249">
        <v>2330.7272238354599</v>
      </c>
      <c r="AC249">
        <v>2363.1524387269001</v>
      </c>
      <c r="AD249">
        <v>2317.85721784404</v>
      </c>
      <c r="AE249">
        <v>2423.6234731978702</v>
      </c>
      <c r="AF249">
        <v>2379.4477472868102</v>
      </c>
      <c r="AG249">
        <v>2402.2271473627102</v>
      </c>
      <c r="AH249">
        <v>2375.1623444848001</v>
      </c>
      <c r="AI249">
        <v>2449.3207936275899</v>
      </c>
      <c r="AJ249">
        <v>2499.04217046546</v>
      </c>
      <c r="AK249">
        <v>2666.4158597497299</v>
      </c>
      <c r="AL249">
        <v>2694.9609843969802</v>
      </c>
      <c r="AM249">
        <v>2694.1640515792401</v>
      </c>
      <c r="AN249">
        <v>2696.2227828362802</v>
      </c>
      <c r="AO249">
        <v>2718.4823105227601</v>
      </c>
      <c r="AP249">
        <v>2675.8610662667502</v>
      </c>
      <c r="AQ249">
        <v>2730.69847534674</v>
      </c>
    </row>
    <row r="250" spans="1:43" x14ac:dyDescent="0.25">
      <c r="A250" t="s">
        <v>6</v>
      </c>
      <c r="B250">
        <v>66</v>
      </c>
      <c r="C250" t="s">
        <v>39</v>
      </c>
      <c r="D250">
        <v>1370</v>
      </c>
      <c r="E250">
        <v>1377</v>
      </c>
      <c r="F250">
        <v>1630</v>
      </c>
      <c r="G250">
        <v>1482</v>
      </c>
      <c r="H250">
        <v>1514</v>
      </c>
      <c r="I250">
        <v>1597</v>
      </c>
      <c r="J250">
        <v>1467</v>
      </c>
      <c r="K250">
        <v>1435</v>
      </c>
      <c r="L250">
        <v>1529.51443046196</v>
      </c>
      <c r="M250">
        <v>1454.89958925415</v>
      </c>
      <c r="N250">
        <v>1657.2123571014699</v>
      </c>
      <c r="O250">
        <v>1684.5750222126201</v>
      </c>
      <c r="P250">
        <v>1710.5339089085001</v>
      </c>
      <c r="Q250">
        <v>1802.9900755199701</v>
      </c>
      <c r="R250">
        <v>1816.3141347184601</v>
      </c>
      <c r="S250">
        <v>1829.9482565744399</v>
      </c>
      <c r="T250">
        <v>1968.8085329288999</v>
      </c>
      <c r="U250">
        <v>1873.54143888917</v>
      </c>
      <c r="V250">
        <v>2022.2465319806399</v>
      </c>
      <c r="W250">
        <v>2150.14397011763</v>
      </c>
      <c r="X250">
        <v>2074.1315202154801</v>
      </c>
      <c r="Y250">
        <v>2186.3339403949899</v>
      </c>
      <c r="Z250">
        <v>2233.1292379817601</v>
      </c>
      <c r="AA250">
        <v>2222.26832639756</v>
      </c>
      <c r="AB250">
        <v>2224.71102835589</v>
      </c>
      <c r="AC250">
        <v>2286.0015797910301</v>
      </c>
      <c r="AD250">
        <v>2318.3332390311198</v>
      </c>
      <c r="AE250">
        <v>2274.7055931330101</v>
      </c>
      <c r="AF250">
        <v>2376.1687137754002</v>
      </c>
      <c r="AG250">
        <v>2333.4621821370501</v>
      </c>
      <c r="AH250">
        <v>2355.4602076082901</v>
      </c>
      <c r="AI250">
        <v>2329.9944348184899</v>
      </c>
      <c r="AJ250">
        <v>2401.8852029076902</v>
      </c>
      <c r="AK250">
        <v>2450.5019856553499</v>
      </c>
      <c r="AL250">
        <v>2613.4454170212798</v>
      </c>
      <c r="AM250">
        <v>2642.19153257064</v>
      </c>
      <c r="AN250">
        <v>2641.8773605403999</v>
      </c>
      <c r="AO250">
        <v>2643.64196220859</v>
      </c>
      <c r="AP250">
        <v>2665.4373212947298</v>
      </c>
      <c r="AQ250">
        <v>2624.5925162338999</v>
      </c>
    </row>
    <row r="251" spans="1:43" x14ac:dyDescent="0.25">
      <c r="A251" t="s">
        <v>6</v>
      </c>
      <c r="B251">
        <v>67</v>
      </c>
      <c r="C251" t="s">
        <v>39</v>
      </c>
      <c r="D251">
        <v>1320</v>
      </c>
      <c r="E251">
        <v>1346</v>
      </c>
      <c r="F251">
        <v>1366</v>
      </c>
      <c r="G251">
        <v>1603</v>
      </c>
      <c r="H251">
        <v>1478</v>
      </c>
      <c r="I251">
        <v>1483</v>
      </c>
      <c r="J251">
        <v>1563</v>
      </c>
      <c r="K251">
        <v>1450</v>
      </c>
      <c r="L251">
        <v>1421.7007227300701</v>
      </c>
      <c r="M251">
        <v>1513.8463030605101</v>
      </c>
      <c r="N251">
        <v>1441.93665232695</v>
      </c>
      <c r="O251">
        <v>1638.08214197902</v>
      </c>
      <c r="P251">
        <v>1666.3279318136899</v>
      </c>
      <c r="Q251">
        <v>1691.7541505161</v>
      </c>
      <c r="R251">
        <v>1782.19668065975</v>
      </c>
      <c r="S251">
        <v>1796.1886216703499</v>
      </c>
      <c r="T251">
        <v>1810.6358210702999</v>
      </c>
      <c r="U251">
        <v>1945.63021684142</v>
      </c>
      <c r="V251">
        <v>1854.9623435702799</v>
      </c>
      <c r="W251">
        <v>1999.96941902402</v>
      </c>
      <c r="X251">
        <v>2124.2402171059998</v>
      </c>
      <c r="Y251">
        <v>2051.7283002171298</v>
      </c>
      <c r="Z251">
        <v>2160.8644152412699</v>
      </c>
      <c r="AA251">
        <v>2206.2891221772802</v>
      </c>
      <c r="AB251">
        <v>2196.2223029073798</v>
      </c>
      <c r="AC251">
        <v>2198.4945312515702</v>
      </c>
      <c r="AD251">
        <v>2257.9243585211502</v>
      </c>
      <c r="AE251">
        <v>2290.2429570259801</v>
      </c>
      <c r="AF251">
        <v>2248.09593360497</v>
      </c>
      <c r="AG251">
        <v>2346.1764027245199</v>
      </c>
      <c r="AH251">
        <v>2304.6500719710202</v>
      </c>
      <c r="AI251">
        <v>2325.9547203840202</v>
      </c>
      <c r="AJ251">
        <v>2301.91045139059</v>
      </c>
      <c r="AK251">
        <v>2372.0874277188</v>
      </c>
      <c r="AL251">
        <v>2419.9917146187499</v>
      </c>
      <c r="AM251">
        <v>2579.74182940124</v>
      </c>
      <c r="AN251">
        <v>2608.80593142506</v>
      </c>
      <c r="AO251">
        <v>2608.9738367852301</v>
      </c>
      <c r="AP251">
        <v>2610.4950572000798</v>
      </c>
      <c r="AQ251">
        <v>2631.8792667181901</v>
      </c>
    </row>
    <row r="252" spans="1:43" x14ac:dyDescent="0.25">
      <c r="A252" t="s">
        <v>6</v>
      </c>
      <c r="B252">
        <v>68</v>
      </c>
      <c r="C252" t="s">
        <v>39</v>
      </c>
      <c r="D252">
        <v>1174</v>
      </c>
      <c r="E252">
        <v>1311</v>
      </c>
      <c r="F252">
        <v>1335</v>
      </c>
      <c r="G252">
        <v>1338</v>
      </c>
      <c r="H252">
        <v>1595</v>
      </c>
      <c r="I252">
        <v>1468</v>
      </c>
      <c r="J252">
        <v>1460</v>
      </c>
      <c r="K252">
        <v>1554</v>
      </c>
      <c r="L252">
        <v>1438.5230608864799</v>
      </c>
      <c r="M252">
        <v>1411.57700735443</v>
      </c>
      <c r="N252">
        <v>1501.88589645311</v>
      </c>
      <c r="O252">
        <v>1432.5608145379199</v>
      </c>
      <c r="P252">
        <v>1623.27063986245</v>
      </c>
      <c r="Q252">
        <v>1652.4509554864001</v>
      </c>
      <c r="R252">
        <v>1677.48392530313</v>
      </c>
      <c r="S252">
        <v>1766.39903108054</v>
      </c>
      <c r="T252">
        <v>1780.9023633321899</v>
      </c>
      <c r="U252">
        <v>1796.13423949141</v>
      </c>
      <c r="V252">
        <v>1927.6065325847601</v>
      </c>
      <c r="W252">
        <v>1841.14202763306</v>
      </c>
      <c r="X252">
        <v>1983.01513575794</v>
      </c>
      <c r="Y252">
        <v>2103.8185304457202</v>
      </c>
      <c r="Z252">
        <v>2034.67500523738</v>
      </c>
      <c r="AA252">
        <v>2141.0793521391702</v>
      </c>
      <c r="AB252">
        <v>2185.0209215023501</v>
      </c>
      <c r="AC252">
        <v>2175.81911172327</v>
      </c>
      <c r="AD252">
        <v>2177.9654624762002</v>
      </c>
      <c r="AE252">
        <v>2235.62012127348</v>
      </c>
      <c r="AF252">
        <v>2268.2171135816802</v>
      </c>
      <c r="AG252">
        <v>2227.2462329411401</v>
      </c>
      <c r="AH252">
        <v>2322.3388309908501</v>
      </c>
      <c r="AI252">
        <v>2281.9255593460898</v>
      </c>
      <c r="AJ252">
        <v>2302.61896952712</v>
      </c>
      <c r="AK252">
        <v>2279.9965367392501</v>
      </c>
      <c r="AL252">
        <v>2348.67142250082</v>
      </c>
      <c r="AM252">
        <v>2396.0261325219099</v>
      </c>
      <c r="AN252">
        <v>2553.0187449830601</v>
      </c>
      <c r="AO252">
        <v>2582.4359413418902</v>
      </c>
      <c r="AP252">
        <v>2583.2093749138799</v>
      </c>
      <c r="AQ252">
        <v>2584.4551834624899</v>
      </c>
    </row>
    <row r="253" spans="1:43" x14ac:dyDescent="0.25">
      <c r="A253" t="s">
        <v>6</v>
      </c>
      <c r="B253">
        <v>69</v>
      </c>
      <c r="C253" t="s">
        <v>39</v>
      </c>
      <c r="D253">
        <v>1018</v>
      </c>
      <c r="E253">
        <v>1147</v>
      </c>
      <c r="F253">
        <v>1296</v>
      </c>
      <c r="G253">
        <v>1306</v>
      </c>
      <c r="H253">
        <v>1330</v>
      </c>
      <c r="I253">
        <v>1561</v>
      </c>
      <c r="J253">
        <v>1449</v>
      </c>
      <c r="K253">
        <v>1441</v>
      </c>
      <c r="L253">
        <v>1527.9035250536599</v>
      </c>
      <c r="M253">
        <v>1416.1167911166799</v>
      </c>
      <c r="N253">
        <v>1390.7151419924201</v>
      </c>
      <c r="O253">
        <v>1478.8627911448</v>
      </c>
      <c r="P253">
        <v>1412.1786629881899</v>
      </c>
      <c r="Q253">
        <v>1597.0966588384699</v>
      </c>
      <c r="R253">
        <v>1626.8323369837301</v>
      </c>
      <c r="S253">
        <v>1651.3053355254599</v>
      </c>
      <c r="T253">
        <v>1738.21835406528</v>
      </c>
      <c r="U253">
        <v>1753.1973083954899</v>
      </c>
      <c r="V253">
        <v>1768.9978974702001</v>
      </c>
      <c r="W253">
        <v>1896.67443484046</v>
      </c>
      <c r="X253">
        <v>1814.2737871378499</v>
      </c>
      <c r="Y253">
        <v>1952.5554315770801</v>
      </c>
      <c r="Z253">
        <v>2069.9249716643299</v>
      </c>
      <c r="AA253">
        <v>2003.90077092978</v>
      </c>
      <c r="AB253">
        <v>2107.2889506056099</v>
      </c>
      <c r="AC253">
        <v>2150.1083186166202</v>
      </c>
      <c r="AD253">
        <v>2141.6539368758699</v>
      </c>
      <c r="AE253">
        <v>2143.8017029062598</v>
      </c>
      <c r="AF253">
        <v>2199.8271491380101</v>
      </c>
      <c r="AG253">
        <v>2232.2822886904901</v>
      </c>
      <c r="AH253">
        <v>2192.7491526543399</v>
      </c>
      <c r="AI253">
        <v>2284.9219516599101</v>
      </c>
      <c r="AJ253">
        <v>2245.7163167092599</v>
      </c>
      <c r="AK253">
        <v>2265.93318915501</v>
      </c>
      <c r="AL253">
        <v>2244.5278740499598</v>
      </c>
      <c r="AM253">
        <v>2311.6517656527199</v>
      </c>
      <c r="AN253">
        <v>2358.19761016653</v>
      </c>
      <c r="AO253">
        <v>2511.9778066464301</v>
      </c>
      <c r="AP253">
        <v>2541.4713591268801</v>
      </c>
      <c r="AQ253">
        <v>2542.7194570870302</v>
      </c>
    </row>
    <row r="254" spans="1:43" x14ac:dyDescent="0.25">
      <c r="A254" t="s">
        <v>6</v>
      </c>
      <c r="B254">
        <v>70</v>
      </c>
      <c r="C254" t="s">
        <v>39</v>
      </c>
      <c r="D254">
        <v>916</v>
      </c>
      <c r="E254">
        <v>1005</v>
      </c>
      <c r="F254">
        <v>1118</v>
      </c>
      <c r="G254">
        <v>1284</v>
      </c>
      <c r="H254">
        <v>1275</v>
      </c>
      <c r="I254">
        <v>1306</v>
      </c>
      <c r="J254">
        <v>1532</v>
      </c>
      <c r="K254">
        <v>1440</v>
      </c>
      <c r="L254">
        <v>1419.76109484167</v>
      </c>
      <c r="M254">
        <v>1503.0373857355501</v>
      </c>
      <c r="N254">
        <v>1395.2870869528899</v>
      </c>
      <c r="O254">
        <v>1371.56172164394</v>
      </c>
      <c r="P254">
        <v>1457.5046708836701</v>
      </c>
      <c r="Q254">
        <v>1393.4804877050001</v>
      </c>
      <c r="R254">
        <v>1572.83353350936</v>
      </c>
      <c r="S254">
        <v>1603.08562252761</v>
      </c>
      <c r="T254">
        <v>1627.29103353552</v>
      </c>
      <c r="U254">
        <v>1712.4137031015</v>
      </c>
      <c r="V254">
        <v>1727.85098318976</v>
      </c>
      <c r="W254">
        <v>1744.4068370523901</v>
      </c>
      <c r="X254">
        <v>1868.68935869091</v>
      </c>
      <c r="Y254">
        <v>1790.3038550226399</v>
      </c>
      <c r="Z254">
        <v>1925.2317819736299</v>
      </c>
      <c r="AA254">
        <v>2039.4081286164101</v>
      </c>
      <c r="AB254">
        <v>1976.5505267517501</v>
      </c>
      <c r="AC254">
        <v>2077.2103180054701</v>
      </c>
      <c r="AD254">
        <v>2119.1205313799701</v>
      </c>
      <c r="AE254">
        <v>2111.31587596702</v>
      </c>
      <c r="AF254">
        <v>2113.50989505691</v>
      </c>
      <c r="AG254">
        <v>2168.0564792785899</v>
      </c>
      <c r="AH254">
        <v>2200.47905736858</v>
      </c>
      <c r="AI254">
        <v>2162.3713755351</v>
      </c>
      <c r="AJ254">
        <v>2251.68969260623</v>
      </c>
      <c r="AK254">
        <v>2213.70878215537</v>
      </c>
      <c r="AL254">
        <v>2233.5642741931802</v>
      </c>
      <c r="AM254">
        <v>2213.4349354112001</v>
      </c>
      <c r="AN254">
        <v>2279.16604501451</v>
      </c>
      <c r="AO254">
        <v>2325.1345874495501</v>
      </c>
      <c r="AP254">
        <v>2475.9993064411101</v>
      </c>
      <c r="AQ254">
        <v>2505.8577846470398</v>
      </c>
    </row>
    <row r="255" spans="1:43" x14ac:dyDescent="0.25">
      <c r="A255" t="s">
        <v>6</v>
      </c>
      <c r="B255">
        <v>71</v>
      </c>
      <c r="C255" t="s">
        <v>39</v>
      </c>
      <c r="D255">
        <v>991</v>
      </c>
      <c r="E255">
        <v>908</v>
      </c>
      <c r="F255">
        <v>977</v>
      </c>
      <c r="G255">
        <v>1087</v>
      </c>
      <c r="H255">
        <v>1273</v>
      </c>
      <c r="I255">
        <v>1254</v>
      </c>
      <c r="J255">
        <v>1282</v>
      </c>
      <c r="K255">
        <v>1499</v>
      </c>
      <c r="L255">
        <v>1414.4872871472601</v>
      </c>
      <c r="M255">
        <v>1393.83839845431</v>
      </c>
      <c r="N255">
        <v>1473.68147348874</v>
      </c>
      <c r="O255">
        <v>1369.98658645874</v>
      </c>
      <c r="P255">
        <v>1347.8240708079099</v>
      </c>
      <c r="Q255">
        <v>1431.52623386301</v>
      </c>
      <c r="R255">
        <v>1370.1759622782699</v>
      </c>
      <c r="S255">
        <v>1543.49300726672</v>
      </c>
      <c r="T255">
        <v>1573.9552337359</v>
      </c>
      <c r="U255">
        <v>1597.9001547442399</v>
      </c>
      <c r="V255">
        <v>1680.74810500279</v>
      </c>
      <c r="W255">
        <v>1696.7943016688</v>
      </c>
      <c r="X255">
        <v>1713.88753629346</v>
      </c>
      <c r="Y255">
        <v>1834.44269272985</v>
      </c>
      <c r="Z255">
        <v>1760.44811171373</v>
      </c>
      <c r="AA255">
        <v>1891.5682299254299</v>
      </c>
      <c r="AB255">
        <v>2002.14489467004</v>
      </c>
      <c r="AC255">
        <v>1942.57688649636</v>
      </c>
      <c r="AD255">
        <v>2040.24847550499</v>
      </c>
      <c r="AE255">
        <v>2080.8453295981899</v>
      </c>
      <c r="AF255">
        <v>2073.7032382968</v>
      </c>
      <c r="AG255">
        <v>2076.0391660215801</v>
      </c>
      <c r="AH255">
        <v>2128.7319642868802</v>
      </c>
      <c r="AI255">
        <v>2161.3018127750502</v>
      </c>
      <c r="AJ255">
        <v>2124.54521847462</v>
      </c>
      <c r="AK255">
        <v>2210.6294924126801</v>
      </c>
      <c r="AL255">
        <v>2173.9214830649498</v>
      </c>
      <c r="AM255">
        <v>2193.3128969333402</v>
      </c>
      <c r="AN255">
        <v>2174.48595874784</v>
      </c>
      <c r="AO255">
        <v>2238.5004410185702</v>
      </c>
      <c r="AP255">
        <v>2283.7695440624698</v>
      </c>
      <c r="AQ255">
        <v>2431.20767128952</v>
      </c>
    </row>
    <row r="256" spans="1:43" x14ac:dyDescent="0.25">
      <c r="A256" t="s">
        <v>6</v>
      </c>
      <c r="B256">
        <v>72</v>
      </c>
      <c r="C256" t="s">
        <v>39</v>
      </c>
      <c r="D256">
        <v>949</v>
      </c>
      <c r="E256">
        <v>970</v>
      </c>
      <c r="F256">
        <v>892</v>
      </c>
      <c r="G256">
        <v>959</v>
      </c>
      <c r="H256">
        <v>1069</v>
      </c>
      <c r="I256">
        <v>1251</v>
      </c>
      <c r="J256">
        <v>1219</v>
      </c>
      <c r="K256">
        <v>1262</v>
      </c>
      <c r="L256">
        <v>1468.6533783090399</v>
      </c>
      <c r="M256">
        <v>1386.43655026839</v>
      </c>
      <c r="N256">
        <v>1366.08768976442</v>
      </c>
      <c r="O256">
        <v>1442.7465567526399</v>
      </c>
      <c r="P256">
        <v>1343.30309232435</v>
      </c>
      <c r="Q256">
        <v>1322.6434986761501</v>
      </c>
      <c r="R256">
        <v>1404.12260115048</v>
      </c>
      <c r="S256">
        <v>1345.4095292270299</v>
      </c>
      <c r="T256">
        <v>1512.6400052552001</v>
      </c>
      <c r="U256">
        <v>1543.55976498012</v>
      </c>
      <c r="V256">
        <v>1566.9621848003201</v>
      </c>
      <c r="W256">
        <v>1647.5021036348801</v>
      </c>
      <c r="X256">
        <v>1663.9122688115799</v>
      </c>
      <c r="Y256">
        <v>1681.57213134682</v>
      </c>
      <c r="Z256">
        <v>1798.23172173539</v>
      </c>
      <c r="AA256">
        <v>1728.3139180471701</v>
      </c>
      <c r="AB256">
        <v>1855.6263941951299</v>
      </c>
      <c r="AC256">
        <v>1962.5332490093499</v>
      </c>
      <c r="AD256">
        <v>1906.1763033759701</v>
      </c>
      <c r="AE256">
        <v>2000.72322426953</v>
      </c>
      <c r="AF256">
        <v>2040.1390624266801</v>
      </c>
      <c r="AG256">
        <v>2033.75237584571</v>
      </c>
      <c r="AH256">
        <v>2036.0865755555601</v>
      </c>
      <c r="AI256">
        <v>2087.1420910759098</v>
      </c>
      <c r="AJ256">
        <v>2119.5503739180799</v>
      </c>
      <c r="AK256">
        <v>2084.2964696438798</v>
      </c>
      <c r="AL256">
        <v>2167.5048959924402</v>
      </c>
      <c r="AM256">
        <v>2132.0767422242402</v>
      </c>
      <c r="AN256">
        <v>2151.0066952480101</v>
      </c>
      <c r="AO256">
        <v>2133.3755287479098</v>
      </c>
      <c r="AP256">
        <v>2195.7863766322498</v>
      </c>
      <c r="AQ256">
        <v>2240.1246274037999</v>
      </c>
    </row>
    <row r="257" spans="1:43" x14ac:dyDescent="0.25">
      <c r="A257" t="s">
        <v>6</v>
      </c>
      <c r="B257">
        <v>73</v>
      </c>
      <c r="C257" t="s">
        <v>39</v>
      </c>
      <c r="D257">
        <v>920</v>
      </c>
      <c r="E257">
        <v>926</v>
      </c>
      <c r="F257">
        <v>947</v>
      </c>
      <c r="G257">
        <v>885</v>
      </c>
      <c r="H257">
        <v>942</v>
      </c>
      <c r="I257">
        <v>1041</v>
      </c>
      <c r="J257">
        <v>1219</v>
      </c>
      <c r="K257">
        <v>1211</v>
      </c>
      <c r="L257">
        <v>1238.3976365170399</v>
      </c>
      <c r="M257">
        <v>1440.7364111802201</v>
      </c>
      <c r="N257">
        <v>1360.9023094972799</v>
      </c>
      <c r="O257">
        <v>1340.8302158834799</v>
      </c>
      <c r="P257">
        <v>1414.8349399077399</v>
      </c>
      <c r="Q257">
        <v>1319.0972044790501</v>
      </c>
      <c r="R257">
        <v>1299.92400118039</v>
      </c>
      <c r="S257">
        <v>1379.4204603072601</v>
      </c>
      <c r="T257">
        <v>1323.1636398441501</v>
      </c>
      <c r="U257">
        <v>1485.3140384977501</v>
      </c>
      <c r="V257">
        <v>1516.56181360814</v>
      </c>
      <c r="W257">
        <v>1539.6608980451001</v>
      </c>
      <c r="X257">
        <v>1618.4459861661201</v>
      </c>
      <c r="Y257">
        <v>1635.3393396507799</v>
      </c>
      <c r="Z257">
        <v>1653.5213097897199</v>
      </c>
      <c r="AA257">
        <v>1767.0156145481701</v>
      </c>
      <c r="AB257">
        <v>1700.70749265124</v>
      </c>
      <c r="AC257">
        <v>1824.9934255341</v>
      </c>
      <c r="AD257">
        <v>1928.9298330553099</v>
      </c>
      <c r="AE257">
        <v>1875.4326249942501</v>
      </c>
      <c r="AF257">
        <v>1967.5360881942299</v>
      </c>
      <c r="AG257">
        <v>2006.09689209563</v>
      </c>
      <c r="AH257">
        <v>2000.4312492505601</v>
      </c>
      <c r="AI257">
        <v>2002.93693726688</v>
      </c>
      <c r="AJ257">
        <v>2052.7339423066201</v>
      </c>
      <c r="AK257">
        <v>2085.22761433286</v>
      </c>
      <c r="AL257">
        <v>2051.1862624959499</v>
      </c>
      <c r="AM257">
        <v>2131.9785734980101</v>
      </c>
      <c r="AN257">
        <v>2097.7402971035999</v>
      </c>
      <c r="AO257">
        <v>2116.39053051985</v>
      </c>
      <c r="AP257">
        <v>2100.0035158845999</v>
      </c>
      <c r="AQ257">
        <v>2161.2039613394199</v>
      </c>
    </row>
    <row r="258" spans="1:43" x14ac:dyDescent="0.25">
      <c r="A258" t="s">
        <v>6</v>
      </c>
      <c r="B258">
        <v>74</v>
      </c>
      <c r="C258" t="s">
        <v>39</v>
      </c>
      <c r="D258">
        <v>899</v>
      </c>
      <c r="E258">
        <v>892</v>
      </c>
      <c r="F258">
        <v>908</v>
      </c>
      <c r="G258">
        <v>929</v>
      </c>
      <c r="H258">
        <v>870</v>
      </c>
      <c r="I258">
        <v>937</v>
      </c>
      <c r="J258">
        <v>1022</v>
      </c>
      <c r="K258">
        <v>1215</v>
      </c>
      <c r="L258">
        <v>1188.60319740573</v>
      </c>
      <c r="M258">
        <v>1215.3978508811099</v>
      </c>
      <c r="N258">
        <v>1414.07337052712</v>
      </c>
      <c r="O258">
        <v>1336.5523833642001</v>
      </c>
      <c r="P258">
        <v>1316.7175844779999</v>
      </c>
      <c r="Q258">
        <v>1387.96896647376</v>
      </c>
      <c r="R258">
        <v>1295.8333670081099</v>
      </c>
      <c r="S258">
        <v>1278.0921494537199</v>
      </c>
      <c r="T258">
        <v>1355.6925918724401</v>
      </c>
      <c r="U258">
        <v>1301.79346401103</v>
      </c>
      <c r="V258">
        <v>1458.7775978085999</v>
      </c>
      <c r="W258">
        <v>1490.37780958092</v>
      </c>
      <c r="X258">
        <v>1513.2017479574499</v>
      </c>
      <c r="Y258">
        <v>1590.0599922225299</v>
      </c>
      <c r="Z258">
        <v>1607.3836486038299</v>
      </c>
      <c r="AA258">
        <v>1626.13507978865</v>
      </c>
      <c r="AB258">
        <v>1736.46758498137</v>
      </c>
      <c r="AC258">
        <v>1673.7951358760399</v>
      </c>
      <c r="AD258">
        <v>1794.8353813500901</v>
      </c>
      <c r="AE258">
        <v>1895.87805794067</v>
      </c>
      <c r="AF258">
        <v>1845.13972551487</v>
      </c>
      <c r="AG258">
        <v>1934.69677453747</v>
      </c>
      <c r="AH258">
        <v>1972.42265005121</v>
      </c>
      <c r="AI258">
        <v>1967.28932870942</v>
      </c>
      <c r="AJ258">
        <v>1969.96659916361</v>
      </c>
      <c r="AK258">
        <v>2018.34376340476</v>
      </c>
      <c r="AL258">
        <v>2050.8458587071</v>
      </c>
      <c r="AM258">
        <v>2018.16863947909</v>
      </c>
      <c r="AN258">
        <v>2096.4228936681302</v>
      </c>
      <c r="AO258">
        <v>2063.2868621695002</v>
      </c>
      <c r="AP258">
        <v>2081.6540458419399</v>
      </c>
      <c r="AQ258">
        <v>2066.3764299987101</v>
      </c>
    </row>
    <row r="259" spans="1:43" x14ac:dyDescent="0.25">
      <c r="A259" t="s">
        <v>6</v>
      </c>
      <c r="B259">
        <v>75</v>
      </c>
      <c r="C259" t="s">
        <v>39</v>
      </c>
      <c r="D259">
        <v>897</v>
      </c>
      <c r="E259">
        <v>879</v>
      </c>
      <c r="F259">
        <v>870</v>
      </c>
      <c r="G259">
        <v>890</v>
      </c>
      <c r="H259">
        <v>914</v>
      </c>
      <c r="I259">
        <v>842</v>
      </c>
      <c r="J259">
        <v>919</v>
      </c>
      <c r="K259">
        <v>998</v>
      </c>
      <c r="L259">
        <v>1187.4125388529901</v>
      </c>
      <c r="M259">
        <v>1161.6267250567601</v>
      </c>
      <c r="N259">
        <v>1188.40434977102</v>
      </c>
      <c r="O259">
        <v>1383.1299403840401</v>
      </c>
      <c r="P259">
        <v>1307.98750668764</v>
      </c>
      <c r="Q259">
        <v>1288.55066340244</v>
      </c>
      <c r="R259">
        <v>1357.3791711818001</v>
      </c>
      <c r="S259">
        <v>1268.7278304081101</v>
      </c>
      <c r="T259">
        <v>1252.4435024030399</v>
      </c>
      <c r="U259">
        <v>1328.04671994297</v>
      </c>
      <c r="V259">
        <v>1276.5808792017499</v>
      </c>
      <c r="W259">
        <v>1428.61845875944</v>
      </c>
      <c r="X259">
        <v>1460.5245442805201</v>
      </c>
      <c r="Y259">
        <v>1482.9360398164599</v>
      </c>
      <c r="Z259">
        <v>1558.05922673294</v>
      </c>
      <c r="AA259">
        <v>1575.85892194708</v>
      </c>
      <c r="AB259">
        <v>1595.10099440056</v>
      </c>
      <c r="AC259">
        <v>1702.2992005020101</v>
      </c>
      <c r="AD259">
        <v>1643.1707720710599</v>
      </c>
      <c r="AE259">
        <v>1761.1382716146099</v>
      </c>
      <c r="AF259">
        <v>1859.33380976286</v>
      </c>
      <c r="AG259">
        <v>1811.3721812634301</v>
      </c>
      <c r="AH259">
        <v>1898.66016892107</v>
      </c>
      <c r="AI259">
        <v>1935.40800216874</v>
      </c>
      <c r="AJ259">
        <v>1931.01680180259</v>
      </c>
      <c r="AK259">
        <v>1933.9247583855299</v>
      </c>
      <c r="AL259">
        <v>1981.0076116402099</v>
      </c>
      <c r="AM259">
        <v>2013.53055083452</v>
      </c>
      <c r="AN259">
        <v>1982.2624577325601</v>
      </c>
      <c r="AO259">
        <v>2058.2008319687502</v>
      </c>
      <c r="AP259">
        <v>2026.3080511641899</v>
      </c>
      <c r="AQ259">
        <v>2044.46850134022</v>
      </c>
    </row>
    <row r="260" spans="1:43" x14ac:dyDescent="0.25">
      <c r="A260" t="s">
        <v>6</v>
      </c>
      <c r="B260">
        <v>76</v>
      </c>
      <c r="C260" t="s">
        <v>39</v>
      </c>
      <c r="D260">
        <v>854</v>
      </c>
      <c r="E260">
        <v>872</v>
      </c>
      <c r="F260">
        <v>847</v>
      </c>
      <c r="G260">
        <v>851</v>
      </c>
      <c r="H260">
        <v>872</v>
      </c>
      <c r="I260">
        <v>888</v>
      </c>
      <c r="J260">
        <v>820</v>
      </c>
      <c r="K260">
        <v>906</v>
      </c>
      <c r="L260">
        <v>973.44085120414502</v>
      </c>
      <c r="M260">
        <v>1155.5257934441099</v>
      </c>
      <c r="N260">
        <v>1131.09624348989</v>
      </c>
      <c r="O260">
        <v>1157.7623597607701</v>
      </c>
      <c r="P260">
        <v>1347.86030474566</v>
      </c>
      <c r="Q260">
        <v>1275.4244410213801</v>
      </c>
      <c r="R260">
        <v>1256.5029373775801</v>
      </c>
      <c r="S260">
        <v>1322.71418615833</v>
      </c>
      <c r="T260">
        <v>1237.89395808789</v>
      </c>
      <c r="U260">
        <v>1222.9918187199401</v>
      </c>
      <c r="V260">
        <v>1296.57562888139</v>
      </c>
      <c r="W260">
        <v>1247.6066891939799</v>
      </c>
      <c r="X260">
        <v>1394.6018749119301</v>
      </c>
      <c r="Y260">
        <v>1426.6417037415499</v>
      </c>
      <c r="Z260">
        <v>1448.84123285389</v>
      </c>
      <c r="AA260">
        <v>1522.0722643020699</v>
      </c>
      <c r="AB260">
        <v>1540.40585298258</v>
      </c>
      <c r="AC260">
        <v>1559.98933847426</v>
      </c>
      <c r="AD260">
        <v>1664.0929449795001</v>
      </c>
      <c r="AE260">
        <v>1608.4415017072099</v>
      </c>
      <c r="AF260">
        <v>1723.32986058503</v>
      </c>
      <c r="AG260">
        <v>1818.6012674799999</v>
      </c>
      <c r="AH260">
        <v>1773.4973529998699</v>
      </c>
      <c r="AI260">
        <v>1858.39213663993</v>
      </c>
      <c r="AJ260">
        <v>1894.3092979963201</v>
      </c>
      <c r="AK260">
        <v>1890.7405463006201</v>
      </c>
      <c r="AL260">
        <v>1893.7207389775799</v>
      </c>
      <c r="AM260">
        <v>1939.6768661035001</v>
      </c>
      <c r="AN260">
        <v>1972.2064201635501</v>
      </c>
      <c r="AO260">
        <v>1942.43047247964</v>
      </c>
      <c r="AP260">
        <v>2016.0696295535499</v>
      </c>
      <c r="AQ260">
        <v>1985.5744974885199</v>
      </c>
    </row>
    <row r="261" spans="1:43" x14ac:dyDescent="0.25">
      <c r="A261" t="s">
        <v>6</v>
      </c>
      <c r="B261">
        <v>77</v>
      </c>
      <c r="C261" t="s">
        <v>39</v>
      </c>
      <c r="D261">
        <v>810</v>
      </c>
      <c r="E261">
        <v>821</v>
      </c>
      <c r="F261">
        <v>856</v>
      </c>
      <c r="G261">
        <v>820</v>
      </c>
      <c r="H261">
        <v>826</v>
      </c>
      <c r="I261">
        <v>836</v>
      </c>
      <c r="J261">
        <v>862</v>
      </c>
      <c r="K261">
        <v>788</v>
      </c>
      <c r="L261">
        <v>879.77520707207202</v>
      </c>
      <c r="M261">
        <v>945.29982815362598</v>
      </c>
      <c r="N261">
        <v>1120.5165921231101</v>
      </c>
      <c r="O261">
        <v>1097.6613493140801</v>
      </c>
      <c r="P261">
        <v>1124.09325088174</v>
      </c>
      <c r="Q261">
        <v>1309.16843829543</v>
      </c>
      <c r="R261">
        <v>1239.5847630697299</v>
      </c>
      <c r="S261">
        <v>1221.2382096035601</v>
      </c>
      <c r="T261">
        <v>1284.6409088041801</v>
      </c>
      <c r="U261">
        <v>1203.7563722796101</v>
      </c>
      <c r="V261">
        <v>1190.2923080652599</v>
      </c>
      <c r="W261">
        <v>1261.80317188712</v>
      </c>
      <c r="X261">
        <v>1215.3228486665701</v>
      </c>
      <c r="Y261">
        <v>1356.81859972386</v>
      </c>
      <c r="Z261">
        <v>1389.0348356228001</v>
      </c>
      <c r="AA261">
        <v>1411.0420949587401</v>
      </c>
      <c r="AB261">
        <v>1482.3056702849501</v>
      </c>
      <c r="AC261">
        <v>1500.9666796383001</v>
      </c>
      <c r="AD261">
        <v>1520.9568104233199</v>
      </c>
      <c r="AE261">
        <v>1621.83609932779</v>
      </c>
      <c r="AF261">
        <v>1569.7048833157801</v>
      </c>
      <c r="AG261">
        <v>1681.2794531111199</v>
      </c>
      <c r="AH261">
        <v>1773.5945202984899</v>
      </c>
      <c r="AI261">
        <v>1731.29779430808</v>
      </c>
      <c r="AJ261">
        <v>1813.75308544315</v>
      </c>
      <c r="AK261">
        <v>1848.7600298628399</v>
      </c>
      <c r="AL261">
        <v>1846.0248183875401</v>
      </c>
      <c r="AM261">
        <v>1849.3072493663301</v>
      </c>
      <c r="AN261">
        <v>1893.9582158621899</v>
      </c>
      <c r="AO261">
        <v>1926.4721551503801</v>
      </c>
      <c r="AP261">
        <v>1898.1392586101799</v>
      </c>
      <c r="AQ261">
        <v>1969.4092284323599</v>
      </c>
    </row>
    <row r="262" spans="1:43" x14ac:dyDescent="0.25">
      <c r="A262" t="s">
        <v>6</v>
      </c>
      <c r="B262">
        <v>78</v>
      </c>
      <c r="C262" t="s">
        <v>39</v>
      </c>
      <c r="D262">
        <v>778</v>
      </c>
      <c r="E262">
        <v>791</v>
      </c>
      <c r="F262">
        <v>802</v>
      </c>
      <c r="G262">
        <v>830</v>
      </c>
      <c r="H262">
        <v>798</v>
      </c>
      <c r="I262">
        <v>787</v>
      </c>
      <c r="J262">
        <v>817</v>
      </c>
      <c r="K262">
        <v>833</v>
      </c>
      <c r="L262">
        <v>767.61259404335397</v>
      </c>
      <c r="M262">
        <v>856.033295277599</v>
      </c>
      <c r="N262">
        <v>920.40124936730194</v>
      </c>
      <c r="O262">
        <v>1089.6843649284201</v>
      </c>
      <c r="P262">
        <v>1068.21626186394</v>
      </c>
      <c r="Q262">
        <v>1094.46296225427</v>
      </c>
      <c r="R262">
        <v>1275.52660277274</v>
      </c>
      <c r="S262">
        <v>1208.2174126079999</v>
      </c>
      <c r="T262">
        <v>1190.3109305028399</v>
      </c>
      <c r="U262">
        <v>1251.36251368848</v>
      </c>
      <c r="V262">
        <v>1173.92330982575</v>
      </c>
      <c r="W262">
        <v>1161.6795504152699</v>
      </c>
      <c r="X262">
        <v>1231.25627505485</v>
      </c>
      <c r="Y262">
        <v>1187.0863248764699</v>
      </c>
      <c r="Z262">
        <v>1323.9747699108</v>
      </c>
      <c r="AA262">
        <v>1356.3010673470701</v>
      </c>
      <c r="AB262">
        <v>1378.0479437604599</v>
      </c>
      <c r="AC262">
        <v>1447.78284853018</v>
      </c>
      <c r="AD262">
        <v>1466.7565460261601</v>
      </c>
      <c r="AE262">
        <v>1487.1176158830201</v>
      </c>
      <c r="AF262">
        <v>1585.2814703670001</v>
      </c>
      <c r="AG262">
        <v>1536.2753807956799</v>
      </c>
      <c r="AH262">
        <v>1645.0756741400901</v>
      </c>
      <c r="AI262">
        <v>1734.7976707600501</v>
      </c>
      <c r="AJ262">
        <v>1694.9759564752801</v>
      </c>
      <c r="AK262">
        <v>1775.37477693348</v>
      </c>
      <c r="AL262">
        <v>1809.5683946924401</v>
      </c>
      <c r="AM262">
        <v>1807.6207517054199</v>
      </c>
      <c r="AN262">
        <v>1811.1802339788001</v>
      </c>
      <c r="AO262">
        <v>1854.6931424357499</v>
      </c>
      <c r="AP262">
        <v>1887.24494884602</v>
      </c>
      <c r="AQ262">
        <v>1860.1370260850699</v>
      </c>
    </row>
    <row r="263" spans="1:43" x14ac:dyDescent="0.25">
      <c r="A263" t="s">
        <v>6</v>
      </c>
      <c r="B263">
        <v>79</v>
      </c>
      <c r="C263" t="s">
        <v>39</v>
      </c>
      <c r="D263">
        <v>701</v>
      </c>
      <c r="E263">
        <v>744</v>
      </c>
      <c r="F263">
        <v>769</v>
      </c>
      <c r="G263">
        <v>766</v>
      </c>
      <c r="H263">
        <v>817</v>
      </c>
      <c r="I263">
        <v>768</v>
      </c>
      <c r="J263">
        <v>759</v>
      </c>
      <c r="K263">
        <v>800</v>
      </c>
      <c r="L263">
        <v>806.36604443977001</v>
      </c>
      <c r="M263">
        <v>742.82574287519503</v>
      </c>
      <c r="N263">
        <v>827.83595114978198</v>
      </c>
      <c r="O263">
        <v>890.61591995715196</v>
      </c>
      <c r="P263">
        <v>1053.2022216191001</v>
      </c>
      <c r="Q263">
        <v>1033.0990090328901</v>
      </c>
      <c r="R263">
        <v>1059.05942281836</v>
      </c>
      <c r="S263">
        <v>1234.8180825888601</v>
      </c>
      <c r="T263">
        <v>1170.39030893426</v>
      </c>
      <c r="U263">
        <v>1153.0553312899201</v>
      </c>
      <c r="V263">
        <v>1211.2754661992101</v>
      </c>
      <c r="W263">
        <v>1137.8324771329501</v>
      </c>
      <c r="X263">
        <v>1126.8890401191099</v>
      </c>
      <c r="Y263">
        <v>1194.3073720698201</v>
      </c>
      <c r="Z263">
        <v>1152.5428769008699</v>
      </c>
      <c r="AA263">
        <v>1284.0319541794299</v>
      </c>
      <c r="AB263">
        <v>1316.36028802857</v>
      </c>
      <c r="AC263">
        <v>1337.83170344311</v>
      </c>
      <c r="AD263">
        <v>1405.53622804672</v>
      </c>
      <c r="AE263">
        <v>1424.76048484641</v>
      </c>
      <c r="AF263">
        <v>1445.4085812393</v>
      </c>
      <c r="AG263">
        <v>1540.19973276871</v>
      </c>
      <c r="AH263">
        <v>1494.6890979891</v>
      </c>
      <c r="AI263">
        <v>1600.0533688913999</v>
      </c>
      <c r="AJ263">
        <v>1686.7984108026999</v>
      </c>
      <c r="AK263">
        <v>1649.6630081291601</v>
      </c>
      <c r="AL263">
        <v>1727.5044242091001</v>
      </c>
      <c r="AM263">
        <v>1760.90417827952</v>
      </c>
      <c r="AN263">
        <v>1759.6344924688899</v>
      </c>
      <c r="AO263">
        <v>1763.5254822985701</v>
      </c>
      <c r="AP263">
        <v>1805.7189184776901</v>
      </c>
      <c r="AQ263">
        <v>1838.2386452231001</v>
      </c>
    </row>
    <row r="264" spans="1:43" x14ac:dyDescent="0.25">
      <c r="A264" t="s">
        <v>6</v>
      </c>
      <c r="B264">
        <v>80</v>
      </c>
      <c r="C264" t="s">
        <v>39</v>
      </c>
      <c r="D264">
        <v>693</v>
      </c>
      <c r="E264">
        <v>666</v>
      </c>
      <c r="F264">
        <v>726</v>
      </c>
      <c r="G264">
        <v>753</v>
      </c>
      <c r="H264">
        <v>728</v>
      </c>
      <c r="I264">
        <v>785</v>
      </c>
      <c r="J264">
        <v>719</v>
      </c>
      <c r="K264">
        <v>739</v>
      </c>
      <c r="L264">
        <v>773.49283087851302</v>
      </c>
      <c r="M264">
        <v>779.19898838251595</v>
      </c>
      <c r="N264">
        <v>717.99367901979895</v>
      </c>
      <c r="O264">
        <v>799.859541832015</v>
      </c>
      <c r="P264">
        <v>861.31200345386696</v>
      </c>
      <c r="Q264">
        <v>1017.33672558049</v>
      </c>
      <c r="R264">
        <v>998.55931963994396</v>
      </c>
      <c r="S264">
        <v>1024.25146177332</v>
      </c>
      <c r="T264">
        <v>1195.4239653827799</v>
      </c>
      <c r="U264">
        <v>1133.6630632920601</v>
      </c>
      <c r="V264">
        <v>1116.8908402594</v>
      </c>
      <c r="W264">
        <v>1172.4708582528301</v>
      </c>
      <c r="X264">
        <v>1102.74746677607</v>
      </c>
      <c r="Y264">
        <v>1093.0720252650899</v>
      </c>
      <c r="Z264">
        <v>1158.56597707483</v>
      </c>
      <c r="AA264">
        <v>1119.2536881267199</v>
      </c>
      <c r="AB264">
        <v>1245.61963325741</v>
      </c>
      <c r="AC264">
        <v>1278.0516253661499</v>
      </c>
      <c r="AD264">
        <v>1299.3266439142301</v>
      </c>
      <c r="AE264">
        <v>1365.2311779915301</v>
      </c>
      <c r="AF264">
        <v>1384.7585041228599</v>
      </c>
      <c r="AG264">
        <v>1405.8401716250501</v>
      </c>
      <c r="AH264">
        <v>1497.6217367299</v>
      </c>
      <c r="AI264">
        <v>1455.4172178325</v>
      </c>
      <c r="AJ264">
        <v>1557.6701683506799</v>
      </c>
      <c r="AK264">
        <v>1641.64904266498</v>
      </c>
      <c r="AL264">
        <v>1607.22456280388</v>
      </c>
      <c r="AM264">
        <v>1682.79905028281</v>
      </c>
      <c r="AN264">
        <v>1715.4794793305</v>
      </c>
      <c r="AO264">
        <v>1714.92278665045</v>
      </c>
      <c r="AP264">
        <v>1719.1554070248201</v>
      </c>
      <c r="AQ264">
        <v>1760.2160616144399</v>
      </c>
    </row>
    <row r="265" spans="1:43" x14ac:dyDescent="0.25">
      <c r="A265" t="s">
        <v>6</v>
      </c>
      <c r="B265">
        <v>81</v>
      </c>
      <c r="C265" t="s">
        <v>39</v>
      </c>
      <c r="D265">
        <v>667</v>
      </c>
      <c r="E265">
        <v>663</v>
      </c>
      <c r="F265">
        <v>639</v>
      </c>
      <c r="G265">
        <v>684</v>
      </c>
      <c r="H265">
        <v>721</v>
      </c>
      <c r="I265">
        <v>697</v>
      </c>
      <c r="J265">
        <v>739</v>
      </c>
      <c r="K265">
        <v>694</v>
      </c>
      <c r="L265">
        <v>711.01973199710801</v>
      </c>
      <c r="M265">
        <v>743.33923888145102</v>
      </c>
      <c r="N265">
        <v>748.90737038344105</v>
      </c>
      <c r="O265">
        <v>690.371018663477</v>
      </c>
      <c r="P265">
        <v>768.69197213325504</v>
      </c>
      <c r="Q265">
        <v>828.434391673851</v>
      </c>
      <c r="R265">
        <v>977.59156861678605</v>
      </c>
      <c r="S265">
        <v>960.33548785939502</v>
      </c>
      <c r="T265">
        <v>985.70192897448396</v>
      </c>
      <c r="U265">
        <v>1151.14700065998</v>
      </c>
      <c r="V265">
        <v>1092.5066769387799</v>
      </c>
      <c r="W265">
        <v>1076.49084317661</v>
      </c>
      <c r="X265">
        <v>1129.39133805706</v>
      </c>
      <c r="Y265">
        <v>1063.5895958706701</v>
      </c>
      <c r="Z265">
        <v>1055.4250045912199</v>
      </c>
      <c r="AA265">
        <v>1118.71743080786</v>
      </c>
      <c r="AB265">
        <v>1081.9031743370001</v>
      </c>
      <c r="AC265">
        <v>1202.97103307932</v>
      </c>
      <c r="AD265">
        <v>1235.2786342403999</v>
      </c>
      <c r="AE265">
        <v>1256.3331386160201</v>
      </c>
      <c r="AF265">
        <v>1320.2098443651701</v>
      </c>
      <c r="AG265">
        <v>1340.0498365507301</v>
      </c>
      <c r="AH265">
        <v>1361.51013627679</v>
      </c>
      <c r="AI265">
        <v>1449.9273422981901</v>
      </c>
      <c r="AJ265">
        <v>1411.2310874961599</v>
      </c>
      <c r="AK265">
        <v>1510.08971517494</v>
      </c>
      <c r="AL265">
        <v>1591.0699833807701</v>
      </c>
      <c r="AM265">
        <v>1559.5285724139401</v>
      </c>
      <c r="AN265">
        <v>1632.66798013682</v>
      </c>
      <c r="AO265">
        <v>1664.5546462787399</v>
      </c>
      <c r="AP265">
        <v>1664.8979421470001</v>
      </c>
      <c r="AQ265">
        <v>1669.5629529769899</v>
      </c>
    </row>
    <row r="266" spans="1:43" x14ac:dyDescent="0.25">
      <c r="A266" t="s">
        <v>6</v>
      </c>
      <c r="B266">
        <v>82</v>
      </c>
      <c r="C266" t="s">
        <v>39</v>
      </c>
      <c r="D266">
        <v>585</v>
      </c>
      <c r="E266">
        <v>634</v>
      </c>
      <c r="F266">
        <v>619</v>
      </c>
      <c r="G266">
        <v>607</v>
      </c>
      <c r="H266">
        <v>666</v>
      </c>
      <c r="I266">
        <v>697</v>
      </c>
      <c r="J266">
        <v>665</v>
      </c>
      <c r="K266">
        <v>700</v>
      </c>
      <c r="L266">
        <v>668.090614184689</v>
      </c>
      <c r="M266">
        <v>683.83080244361702</v>
      </c>
      <c r="N266">
        <v>714.82621473109896</v>
      </c>
      <c r="O266">
        <v>720.29600622058797</v>
      </c>
      <c r="P266">
        <v>664.17902090521102</v>
      </c>
      <c r="Q266">
        <v>739.02437761535396</v>
      </c>
      <c r="R266">
        <v>796.97802507426798</v>
      </c>
      <c r="S266">
        <v>939.38825243087194</v>
      </c>
      <c r="T266">
        <v>923.55789180126305</v>
      </c>
      <c r="U266">
        <v>948.51401594754702</v>
      </c>
      <c r="V266">
        <v>1108.4491853843899</v>
      </c>
      <c r="W266">
        <v>1052.6983191633101</v>
      </c>
      <c r="X266">
        <v>1037.4064800656899</v>
      </c>
      <c r="Y266">
        <v>1087.93958277822</v>
      </c>
      <c r="Z266">
        <v>1025.79306324194</v>
      </c>
      <c r="AA266">
        <v>1018.98752069737</v>
      </c>
      <c r="AB266">
        <v>1080.0953754212101</v>
      </c>
      <c r="AC266">
        <v>1045.71082604343</v>
      </c>
      <c r="AD266">
        <v>1161.7133749443001</v>
      </c>
      <c r="AE266">
        <v>1193.7506424563101</v>
      </c>
      <c r="AF266">
        <v>1214.5476798393699</v>
      </c>
      <c r="AG266">
        <v>1276.38445060753</v>
      </c>
      <c r="AH266">
        <v>1296.44250859154</v>
      </c>
      <c r="AI266">
        <v>1318.27358818325</v>
      </c>
      <c r="AJ266">
        <v>1403.43777723311</v>
      </c>
      <c r="AK266">
        <v>1368.01454446408</v>
      </c>
      <c r="AL266">
        <v>1463.52418652098</v>
      </c>
      <c r="AM266">
        <v>1541.6809030253</v>
      </c>
      <c r="AN266">
        <v>1512.7276887697799</v>
      </c>
      <c r="AO266">
        <v>1583.51671781809</v>
      </c>
      <c r="AP266">
        <v>1614.49573535639</v>
      </c>
      <c r="AQ266">
        <v>1615.7567172572201</v>
      </c>
    </row>
    <row r="267" spans="1:43" x14ac:dyDescent="0.25">
      <c r="A267" t="s">
        <v>6</v>
      </c>
      <c r="B267">
        <v>83</v>
      </c>
      <c r="C267" t="s">
        <v>39</v>
      </c>
      <c r="D267">
        <v>502</v>
      </c>
      <c r="E267">
        <v>557</v>
      </c>
      <c r="F267">
        <v>593</v>
      </c>
      <c r="G267">
        <v>578</v>
      </c>
      <c r="H267">
        <v>569</v>
      </c>
      <c r="I267">
        <v>641</v>
      </c>
      <c r="J267">
        <v>646</v>
      </c>
      <c r="K267">
        <v>636</v>
      </c>
      <c r="L267">
        <v>664.51505894574098</v>
      </c>
      <c r="M267">
        <v>634.73221917459</v>
      </c>
      <c r="N267">
        <v>650.05011185881801</v>
      </c>
      <c r="O267">
        <v>679.52628528136495</v>
      </c>
      <c r="P267">
        <v>684.91339974221899</v>
      </c>
      <c r="Q267">
        <v>631.90916206537804</v>
      </c>
      <c r="R267">
        <v>702.85972460544701</v>
      </c>
      <c r="S267">
        <v>758.50760183682098</v>
      </c>
      <c r="T267">
        <v>893.41783130983799</v>
      </c>
      <c r="U267">
        <v>879.06537566588702</v>
      </c>
      <c r="V267">
        <v>903.422412143815</v>
      </c>
      <c r="W267">
        <v>1056.6451352056599</v>
      </c>
      <c r="X267">
        <v>1004.22408130172</v>
      </c>
      <c r="Y267">
        <v>989.93492860531205</v>
      </c>
      <c r="Z267">
        <v>1037.7167474893499</v>
      </c>
      <c r="AA267">
        <v>979.82111510919697</v>
      </c>
      <c r="AB267">
        <v>974.343525214534</v>
      </c>
      <c r="AC267">
        <v>1032.9455262972101</v>
      </c>
      <c r="AD267">
        <v>1001.09110046372</v>
      </c>
      <c r="AE267">
        <v>1111.52803097166</v>
      </c>
      <c r="AF267">
        <v>1143.22396166883</v>
      </c>
      <c r="AG267">
        <v>1163.6333114537399</v>
      </c>
      <c r="AH267">
        <v>1223.2044473067699</v>
      </c>
      <c r="AI267">
        <v>1243.4081158270301</v>
      </c>
      <c r="AJ267">
        <v>1265.4441726750399</v>
      </c>
      <c r="AK267">
        <v>1346.9398329763301</v>
      </c>
      <c r="AL267">
        <v>1314.96804669778</v>
      </c>
      <c r="AM267">
        <v>1406.7081121757401</v>
      </c>
      <c r="AN267">
        <v>1481.8510478512801</v>
      </c>
      <c r="AO267">
        <v>1455.5618369526901</v>
      </c>
      <c r="AP267">
        <v>1523.63740261884</v>
      </c>
      <c r="AQ267">
        <v>1554.0289215031601</v>
      </c>
    </row>
    <row r="268" spans="1:43" x14ac:dyDescent="0.25">
      <c r="A268" t="s">
        <v>6</v>
      </c>
      <c r="B268">
        <v>84</v>
      </c>
      <c r="C268" t="s">
        <v>39</v>
      </c>
      <c r="D268">
        <v>473</v>
      </c>
      <c r="E268">
        <v>464</v>
      </c>
      <c r="F268">
        <v>503</v>
      </c>
      <c r="G268">
        <v>549</v>
      </c>
      <c r="H268">
        <v>533</v>
      </c>
      <c r="I268">
        <v>525</v>
      </c>
      <c r="J268">
        <v>593</v>
      </c>
      <c r="K268">
        <v>609</v>
      </c>
      <c r="L268">
        <v>587.15293794807906</v>
      </c>
      <c r="M268">
        <v>612.86324459843797</v>
      </c>
      <c r="N268">
        <v>586.773711286354</v>
      </c>
      <c r="O268">
        <v>601.38753004297803</v>
      </c>
      <c r="P268">
        <v>628.88845906608401</v>
      </c>
      <c r="Q268">
        <v>634.33634912831803</v>
      </c>
      <c r="R268">
        <v>585.47719189640998</v>
      </c>
      <c r="S268">
        <v>651.23362330937198</v>
      </c>
      <c r="T268">
        <v>703.42622990888697</v>
      </c>
      <c r="U268">
        <v>828.09588476097497</v>
      </c>
      <c r="V268">
        <v>815.80643240306699</v>
      </c>
      <c r="W268">
        <v>839.29503927569999</v>
      </c>
      <c r="X268">
        <v>982.66478959572396</v>
      </c>
      <c r="Y268">
        <v>934.89033476213501</v>
      </c>
      <c r="Z268">
        <v>921.91968502236296</v>
      </c>
      <c r="AA268">
        <v>966.34688302091399</v>
      </c>
      <c r="AB268">
        <v>913.91747689882197</v>
      </c>
      <c r="AC268">
        <v>910.00356491309503</v>
      </c>
      <c r="AD268">
        <v>965.14860696973301</v>
      </c>
      <c r="AE268">
        <v>936.71785130405397</v>
      </c>
      <c r="AF268">
        <v>1039.5910655033899</v>
      </c>
      <c r="AG268">
        <v>1070.53825381209</v>
      </c>
      <c r="AH268">
        <v>1090.2349178858101</v>
      </c>
      <c r="AI268">
        <v>1146.8059271992099</v>
      </c>
      <c r="AJ268">
        <v>1166.81096176405</v>
      </c>
      <c r="AK268">
        <v>1188.7475844160001</v>
      </c>
      <c r="AL268">
        <v>1265.3528630236101</v>
      </c>
      <c r="AM268">
        <v>1237.4487635467101</v>
      </c>
      <c r="AN268">
        <v>1324.05473284339</v>
      </c>
      <c r="AO268">
        <v>1395.1245602232</v>
      </c>
      <c r="AP268">
        <v>1372.0630315554499</v>
      </c>
      <c r="AQ268">
        <v>1436.6317481661199</v>
      </c>
    </row>
    <row r="269" spans="1:43" x14ac:dyDescent="0.25">
      <c r="A269" t="s">
        <v>6</v>
      </c>
      <c r="B269">
        <v>85</v>
      </c>
      <c r="C269" t="s">
        <v>39</v>
      </c>
      <c r="D269">
        <v>444</v>
      </c>
      <c r="E269">
        <v>454</v>
      </c>
      <c r="F269">
        <v>428</v>
      </c>
      <c r="G269">
        <v>467</v>
      </c>
      <c r="H269">
        <v>498</v>
      </c>
      <c r="I269">
        <v>494</v>
      </c>
      <c r="J269">
        <v>469</v>
      </c>
      <c r="K269">
        <v>540</v>
      </c>
      <c r="L269">
        <v>569.86091173177499</v>
      </c>
      <c r="M269">
        <v>549.61765824542704</v>
      </c>
      <c r="N269">
        <v>573.99165004030704</v>
      </c>
      <c r="O269">
        <v>550.86109270684904</v>
      </c>
      <c r="P269">
        <v>564.98897933497506</v>
      </c>
      <c r="Q269">
        <v>590.76921471709898</v>
      </c>
      <c r="R269">
        <v>596.12347643190003</v>
      </c>
      <c r="S269">
        <v>550.54776774616903</v>
      </c>
      <c r="T269">
        <v>612.15651662178095</v>
      </c>
      <c r="U269">
        <v>661.95351245896097</v>
      </c>
      <c r="V269">
        <v>778.61041248384299</v>
      </c>
      <c r="W269">
        <v>767.71612860968401</v>
      </c>
      <c r="X269">
        <v>790.55503539844096</v>
      </c>
      <c r="Y269">
        <v>926.72110340801999</v>
      </c>
      <c r="Z269">
        <v>882.44097532133696</v>
      </c>
      <c r="AA269">
        <v>870.39636046239298</v>
      </c>
      <c r="AB269">
        <v>911.91168327595506</v>
      </c>
      <c r="AC269">
        <v>863.79733101551005</v>
      </c>
      <c r="AD269">
        <v>861.10877857629202</v>
      </c>
      <c r="AE269">
        <v>913.57171234929694</v>
      </c>
      <c r="AF269">
        <v>887.89172342059203</v>
      </c>
      <c r="AG269">
        <v>984.78016018949597</v>
      </c>
      <c r="AH269">
        <v>1015.22485150772</v>
      </c>
      <c r="AI269">
        <v>1034.5469953339</v>
      </c>
      <c r="AJ269">
        <v>1088.5509828003001</v>
      </c>
      <c r="AK269">
        <v>1108.7359622295401</v>
      </c>
      <c r="AL269">
        <v>1130.64007594135</v>
      </c>
      <c r="AM269">
        <v>1203.40737188872</v>
      </c>
      <c r="AN269">
        <v>1179.01256889723</v>
      </c>
      <c r="AO269">
        <v>1261.6082263983701</v>
      </c>
      <c r="AP269">
        <v>1329.33097530037</v>
      </c>
      <c r="AQ269">
        <v>1309.0406657896101</v>
      </c>
    </row>
    <row r="270" spans="1:43" x14ac:dyDescent="0.25">
      <c r="A270" t="s">
        <v>6</v>
      </c>
      <c r="B270">
        <v>86</v>
      </c>
      <c r="C270" t="s">
        <v>39</v>
      </c>
      <c r="D270">
        <v>364</v>
      </c>
      <c r="E270">
        <v>414</v>
      </c>
      <c r="F270">
        <v>414</v>
      </c>
      <c r="G270">
        <v>397</v>
      </c>
      <c r="H270">
        <v>431</v>
      </c>
      <c r="I270">
        <v>451</v>
      </c>
      <c r="J270">
        <v>457</v>
      </c>
      <c r="K270">
        <v>420</v>
      </c>
      <c r="L270">
        <v>499.803250202632</v>
      </c>
      <c r="M270">
        <v>526.84444547677003</v>
      </c>
      <c r="N270">
        <v>508.99402108179697</v>
      </c>
      <c r="O270">
        <v>532.05154114705795</v>
      </c>
      <c r="P270">
        <v>511.89565471467102</v>
      </c>
      <c r="Q270">
        <v>525.53968402816804</v>
      </c>
      <c r="R270">
        <v>549.55458134176001</v>
      </c>
      <c r="S270">
        <v>554.71981012552396</v>
      </c>
      <c r="T270">
        <v>512.61595488942999</v>
      </c>
      <c r="U270">
        <v>569.87952752759099</v>
      </c>
      <c r="V270">
        <v>616.89054987471604</v>
      </c>
      <c r="W270">
        <v>725.08967782366699</v>
      </c>
      <c r="X270">
        <v>715.80280053431704</v>
      </c>
      <c r="Y270">
        <v>737.60352746252295</v>
      </c>
      <c r="Z270">
        <v>865.46462864186003</v>
      </c>
      <c r="AA270">
        <v>825.01009136819698</v>
      </c>
      <c r="AB270">
        <v>814.06977440794503</v>
      </c>
      <c r="AC270">
        <v>852.58017110951801</v>
      </c>
      <c r="AD270">
        <v>809.02780632179497</v>
      </c>
      <c r="AE270">
        <v>807.52994727605198</v>
      </c>
      <c r="AF270">
        <v>857.13400330092202</v>
      </c>
      <c r="AG270">
        <v>834.18564229251194</v>
      </c>
      <c r="AH270">
        <v>924.64934723941099</v>
      </c>
      <c r="AI270">
        <v>954.50738181495399</v>
      </c>
      <c r="AJ270">
        <v>973.30939735229003</v>
      </c>
      <c r="AK270">
        <v>1024.6944886864301</v>
      </c>
      <c r="AL270">
        <v>1044.64201185858</v>
      </c>
      <c r="AM270">
        <v>1066.5746241186901</v>
      </c>
      <c r="AN270">
        <v>1135.17219171541</v>
      </c>
      <c r="AO270">
        <v>1114.2241292369999</v>
      </c>
      <c r="AP270">
        <v>1192.43894690553</v>
      </c>
      <c r="AQ270">
        <v>1256.66941689382</v>
      </c>
    </row>
    <row r="271" spans="1:43" x14ac:dyDescent="0.25">
      <c r="A271" t="s">
        <v>6</v>
      </c>
      <c r="B271">
        <v>87</v>
      </c>
      <c r="C271" t="s">
        <v>39</v>
      </c>
      <c r="D271">
        <v>371</v>
      </c>
      <c r="E271">
        <v>325</v>
      </c>
      <c r="F271">
        <v>376</v>
      </c>
      <c r="G271">
        <v>388</v>
      </c>
      <c r="H271">
        <v>346</v>
      </c>
      <c r="I271">
        <v>382</v>
      </c>
      <c r="J271">
        <v>409</v>
      </c>
      <c r="K271">
        <v>405</v>
      </c>
      <c r="L271">
        <v>382.82164392028102</v>
      </c>
      <c r="M271">
        <v>452.91645084761097</v>
      </c>
      <c r="N271">
        <v>477.97853863117001</v>
      </c>
      <c r="O271">
        <v>462.79453122109499</v>
      </c>
      <c r="P271">
        <v>484.13733215907598</v>
      </c>
      <c r="Q271">
        <v>467.38091881268298</v>
      </c>
      <c r="R271">
        <v>480.052754338856</v>
      </c>
      <c r="S271">
        <v>502.22248997618601</v>
      </c>
      <c r="T271">
        <v>507.13809316465</v>
      </c>
      <c r="U271">
        <v>468.99647939140402</v>
      </c>
      <c r="V271">
        <v>521.41303669372303</v>
      </c>
      <c r="W271">
        <v>565.11369271094497</v>
      </c>
      <c r="X271">
        <v>663.80116236561605</v>
      </c>
      <c r="Y271">
        <v>656.08520973170801</v>
      </c>
      <c r="Z271">
        <v>676.75241349238297</v>
      </c>
      <c r="AA271">
        <v>795.34347152925102</v>
      </c>
      <c r="AB271">
        <v>759.043329632226</v>
      </c>
      <c r="AC271">
        <v>749.38991712086795</v>
      </c>
      <c r="AD271">
        <v>784.72018503632103</v>
      </c>
      <c r="AE271">
        <v>746.023451048276</v>
      </c>
      <c r="AF271">
        <v>745.85512027275797</v>
      </c>
      <c r="AG271">
        <v>792.20151814295798</v>
      </c>
      <c r="AH271">
        <v>772.31352816121296</v>
      </c>
      <c r="AI271">
        <v>855.66595020287298</v>
      </c>
      <c r="AJ271">
        <v>884.62839413029599</v>
      </c>
      <c r="AK271">
        <v>902.92247339721496</v>
      </c>
      <c r="AL271">
        <v>951.210379540958</v>
      </c>
      <c r="AM271">
        <v>970.97409607235602</v>
      </c>
      <c r="AN271">
        <v>992.76931129054503</v>
      </c>
      <c r="AO271">
        <v>1056.77808233734</v>
      </c>
      <c r="AP271">
        <v>1039.66149443928</v>
      </c>
      <c r="AQ271">
        <v>1112.91154297822</v>
      </c>
    </row>
    <row r="272" spans="1:43" x14ac:dyDescent="0.25">
      <c r="A272" t="s">
        <v>6</v>
      </c>
      <c r="B272">
        <v>88</v>
      </c>
      <c r="C272" t="s">
        <v>39</v>
      </c>
      <c r="D272">
        <v>300</v>
      </c>
      <c r="E272">
        <v>348</v>
      </c>
      <c r="F272">
        <v>305</v>
      </c>
      <c r="G272">
        <v>324</v>
      </c>
      <c r="H272">
        <v>342</v>
      </c>
      <c r="I272">
        <v>316</v>
      </c>
      <c r="J272">
        <v>351</v>
      </c>
      <c r="K272">
        <v>356</v>
      </c>
      <c r="L272">
        <v>368.38123967773402</v>
      </c>
      <c r="M272">
        <v>348.318710148447</v>
      </c>
      <c r="N272">
        <v>410.37361761648202</v>
      </c>
      <c r="O272">
        <v>433.47084131077702</v>
      </c>
      <c r="P272">
        <v>421.00455371381702</v>
      </c>
      <c r="Q272">
        <v>440.713591833397</v>
      </c>
      <c r="R272">
        <v>426.60370125593602</v>
      </c>
      <c r="S272">
        <v>438.644468236666</v>
      </c>
      <c r="T272">
        <v>458.85213922122603</v>
      </c>
      <c r="U272">
        <v>463.69772888500103</v>
      </c>
      <c r="V272">
        <v>428.91447523997601</v>
      </c>
      <c r="W272">
        <v>476.81882395315102</v>
      </c>
      <c r="X272">
        <v>517.53699719466795</v>
      </c>
      <c r="Y272">
        <v>607.24548560214498</v>
      </c>
      <c r="Z272">
        <v>600.93549122439799</v>
      </c>
      <c r="AA272">
        <v>620.68515827580802</v>
      </c>
      <c r="AB272">
        <v>730.39121686789804</v>
      </c>
      <c r="AC272">
        <v>697.90914264646506</v>
      </c>
      <c r="AD272">
        <v>689.25485500246998</v>
      </c>
      <c r="AE272">
        <v>721.55614414198897</v>
      </c>
      <c r="AF272">
        <v>687.59874388530102</v>
      </c>
      <c r="AG272">
        <v>688.65573836096598</v>
      </c>
      <c r="AH272">
        <v>731.91068562608905</v>
      </c>
      <c r="AI272">
        <v>714.87343923692197</v>
      </c>
      <c r="AJ272">
        <v>791.43766823148201</v>
      </c>
      <c r="AK272">
        <v>819.79963343785005</v>
      </c>
      <c r="AL272">
        <v>837.30272093910105</v>
      </c>
      <c r="AM272">
        <v>882.83231141167698</v>
      </c>
      <c r="AN272">
        <v>902.44589157689302</v>
      </c>
      <c r="AO272">
        <v>924.04580950705599</v>
      </c>
      <c r="AP272">
        <v>983.60170986850005</v>
      </c>
      <c r="AQ272">
        <v>969.955988325004</v>
      </c>
    </row>
    <row r="273" spans="1:43" x14ac:dyDescent="0.25">
      <c r="A273" t="s">
        <v>6</v>
      </c>
      <c r="B273">
        <v>89</v>
      </c>
      <c r="C273" t="s">
        <v>39</v>
      </c>
      <c r="D273">
        <v>258</v>
      </c>
      <c r="E273">
        <v>269</v>
      </c>
      <c r="F273">
        <v>294</v>
      </c>
      <c r="G273">
        <v>270</v>
      </c>
      <c r="H273">
        <v>286</v>
      </c>
      <c r="I273">
        <v>312</v>
      </c>
      <c r="J273">
        <v>269</v>
      </c>
      <c r="K273">
        <v>314</v>
      </c>
      <c r="L273">
        <v>320.313668958601</v>
      </c>
      <c r="M273">
        <v>330.88795127021001</v>
      </c>
      <c r="N273">
        <v>313.95963291650799</v>
      </c>
      <c r="O273">
        <v>368.39662979951203</v>
      </c>
      <c r="P273">
        <v>389.376620224345</v>
      </c>
      <c r="Q273">
        <v>379.12163267023902</v>
      </c>
      <c r="R273">
        <v>397.07261864115998</v>
      </c>
      <c r="S273">
        <v>385.73271373019901</v>
      </c>
      <c r="T273">
        <v>396.94568453513602</v>
      </c>
      <c r="U273">
        <v>415.21721988818399</v>
      </c>
      <c r="V273">
        <v>419.715584038744</v>
      </c>
      <c r="W273">
        <v>388.63309389774901</v>
      </c>
      <c r="X273">
        <v>431.907912995299</v>
      </c>
      <c r="Y273">
        <v>469.449048284063</v>
      </c>
      <c r="Z273">
        <v>550.24370533835804</v>
      </c>
      <c r="AA273">
        <v>545.14773845832497</v>
      </c>
      <c r="AB273">
        <v>563.62771156439999</v>
      </c>
      <c r="AC273">
        <v>664.35338354652401</v>
      </c>
      <c r="AD273">
        <v>635.55228558598606</v>
      </c>
      <c r="AE273">
        <v>627.970123465097</v>
      </c>
      <c r="AF273">
        <v>657.16751852579603</v>
      </c>
      <c r="AG273">
        <v>627.59288593046801</v>
      </c>
      <c r="AH273">
        <v>629.723111345348</v>
      </c>
      <c r="AI273">
        <v>669.67551127980505</v>
      </c>
      <c r="AJ273">
        <v>655.28440745000603</v>
      </c>
      <c r="AK273">
        <v>725.01438488581903</v>
      </c>
      <c r="AL273">
        <v>752.20568617822596</v>
      </c>
      <c r="AM273">
        <v>769.01098894055895</v>
      </c>
      <c r="AN273">
        <v>811.32900454984599</v>
      </c>
      <c r="AO273">
        <v>830.520429521952</v>
      </c>
      <c r="AP273">
        <v>851.74384707953004</v>
      </c>
      <c r="AQ273">
        <v>906.68444868708104</v>
      </c>
    </row>
    <row r="274" spans="1:43" x14ac:dyDescent="0.25">
      <c r="A274" t="s">
        <v>6</v>
      </c>
      <c r="B274">
        <v>90</v>
      </c>
      <c r="C274" t="s">
        <v>39</v>
      </c>
      <c r="D274">
        <v>802</v>
      </c>
      <c r="E274">
        <v>886</v>
      </c>
      <c r="F274">
        <v>969</v>
      </c>
      <c r="G274">
        <v>1045</v>
      </c>
      <c r="H274">
        <v>1071</v>
      </c>
      <c r="I274">
        <v>1130</v>
      </c>
      <c r="J274">
        <v>1181</v>
      </c>
      <c r="K274">
        <v>1221</v>
      </c>
      <c r="L274">
        <v>1247.5983121741399</v>
      </c>
      <c r="M274">
        <v>1270.0279050593399</v>
      </c>
      <c r="N274">
        <v>1299.95536349243</v>
      </c>
      <c r="O274">
        <v>1314.2722658328901</v>
      </c>
      <c r="P274">
        <v>1372.75319603666</v>
      </c>
      <c r="Q274">
        <v>1440.26787250496</v>
      </c>
      <c r="R274">
        <v>1490.33417957131</v>
      </c>
      <c r="S274">
        <v>1549.0641156967099</v>
      </c>
      <c r="T274">
        <v>1591.5531006316901</v>
      </c>
      <c r="U274">
        <v>1639.0968865180901</v>
      </c>
      <c r="V274">
        <v>1696.4909401766799</v>
      </c>
      <c r="W274">
        <v>1750.6734284512299</v>
      </c>
      <c r="X274">
        <v>1772.88736768433</v>
      </c>
      <c r="Y274">
        <v>1830.11154021844</v>
      </c>
      <c r="Z274">
        <v>1912.1590227583799</v>
      </c>
      <c r="AA274">
        <v>2050.3472678666999</v>
      </c>
      <c r="AB274">
        <v>2164.6692296416099</v>
      </c>
      <c r="AC274">
        <v>2279.4286967964999</v>
      </c>
      <c r="AD274">
        <v>2464.2128558286599</v>
      </c>
      <c r="AE274">
        <v>2599.91027238686</v>
      </c>
      <c r="AF274">
        <v>2712.5268207425702</v>
      </c>
      <c r="AG274">
        <v>2836.6579031670399</v>
      </c>
      <c r="AH274">
        <v>2922.4032563818801</v>
      </c>
      <c r="AI274">
        <v>3003.4412409025399</v>
      </c>
      <c r="AJ274">
        <v>3112.6730744552901</v>
      </c>
      <c r="AK274">
        <v>3200.6506368228702</v>
      </c>
      <c r="AL274">
        <v>3341.2608832903502</v>
      </c>
      <c r="AM274">
        <v>3491.4705862013302</v>
      </c>
      <c r="AN274">
        <v>3641.3315905142599</v>
      </c>
      <c r="AO274">
        <v>3813.0065597071398</v>
      </c>
      <c r="AP274">
        <v>3984.4691434556798</v>
      </c>
      <c r="AQ274">
        <v>4158.35854699225</v>
      </c>
    </row>
    <row r="275" spans="1:43" x14ac:dyDescent="0.25">
      <c r="A275" t="s">
        <v>7</v>
      </c>
      <c r="B275">
        <v>0</v>
      </c>
      <c r="C275" t="s">
        <v>39</v>
      </c>
      <c r="D275">
        <v>1627.8599628454799</v>
      </c>
      <c r="E275">
        <v>1553.27450492863</v>
      </c>
      <c r="F275">
        <v>1478.72449200131</v>
      </c>
      <c r="G275">
        <v>1501.0920173782699</v>
      </c>
      <c r="H275">
        <v>1582.4201996028401</v>
      </c>
      <c r="I275">
        <v>1601.79661989345</v>
      </c>
      <c r="J275">
        <v>1605.8935604999299</v>
      </c>
      <c r="K275">
        <v>1619.7267606160001</v>
      </c>
      <c r="L275">
        <v>1619.7206526447701</v>
      </c>
      <c r="M275">
        <v>1633.49462139001</v>
      </c>
      <c r="N275">
        <v>1629.72422139635</v>
      </c>
      <c r="O275">
        <v>1622.37431146309</v>
      </c>
      <c r="P275">
        <v>1618.2565848940301</v>
      </c>
      <c r="Q275">
        <v>1618.3475306457501</v>
      </c>
      <c r="R275">
        <v>1618.2066636534</v>
      </c>
      <c r="S275">
        <v>1618.26283167412</v>
      </c>
      <c r="T275">
        <v>1619.16563050694</v>
      </c>
      <c r="U275">
        <v>1621.3816589674</v>
      </c>
      <c r="V275">
        <v>1625.57466749543</v>
      </c>
      <c r="W275">
        <v>1632.20626013165</v>
      </c>
      <c r="X275">
        <v>1640.9912344183499</v>
      </c>
      <c r="Y275">
        <v>1652.11805706525</v>
      </c>
      <c r="Z275">
        <v>1665.83987142603</v>
      </c>
      <c r="AA275">
        <v>1681.2280702768301</v>
      </c>
      <c r="AB275">
        <v>1698.20940409234</v>
      </c>
      <c r="AC275">
        <v>1716.74004044098</v>
      </c>
      <c r="AD275">
        <v>1736.5338892806701</v>
      </c>
      <c r="AE275">
        <v>1756.8289070196099</v>
      </c>
      <c r="AF275">
        <v>1776.37099327499</v>
      </c>
      <c r="AG275">
        <v>1792.91689002163</v>
      </c>
      <c r="AH275">
        <v>1806.55593334082</v>
      </c>
      <c r="AI275">
        <v>1817.72755779009</v>
      </c>
      <c r="AJ275">
        <v>1826.5753706692401</v>
      </c>
      <c r="AK275">
        <v>1831.7507261852199</v>
      </c>
      <c r="AL275">
        <v>1835.6389936990399</v>
      </c>
      <c r="AM275">
        <v>1838.4418450241101</v>
      </c>
      <c r="AN275">
        <v>1840.40792445337</v>
      </c>
      <c r="AO275">
        <v>1841.82058411666</v>
      </c>
      <c r="AP275">
        <v>1842.9487957860399</v>
      </c>
      <c r="AQ275">
        <v>1843.9972803785899</v>
      </c>
    </row>
    <row r="276" spans="1:43" x14ac:dyDescent="0.25">
      <c r="A276" t="s">
        <v>7</v>
      </c>
      <c r="B276">
        <v>1</v>
      </c>
      <c r="C276" t="s">
        <v>39</v>
      </c>
      <c r="D276">
        <v>1611.7747629995899</v>
      </c>
      <c r="E276">
        <v>1594.69354301097</v>
      </c>
      <c r="F276">
        <v>1623.2599345758399</v>
      </c>
      <c r="G276">
        <v>1511.15636705673</v>
      </c>
      <c r="H276">
        <v>1546.30179243528</v>
      </c>
      <c r="I276">
        <v>1577.11949491064</v>
      </c>
      <c r="J276">
        <v>1575.7691354031399</v>
      </c>
      <c r="K276">
        <v>1567.9875995037301</v>
      </c>
      <c r="L276">
        <v>1635.47467982275</v>
      </c>
      <c r="M276">
        <v>1635.3623996377301</v>
      </c>
      <c r="N276">
        <v>1648.90947964933</v>
      </c>
      <c r="O276">
        <v>1645.16632440639</v>
      </c>
      <c r="P276">
        <v>1638.0916705362899</v>
      </c>
      <c r="Q276">
        <v>1634.38563159056</v>
      </c>
      <c r="R276">
        <v>1635.0012535411299</v>
      </c>
      <c r="S276">
        <v>1635.4181578590501</v>
      </c>
      <c r="T276">
        <v>1636.0673276227801</v>
      </c>
      <c r="U276">
        <v>1637.4979535826301</v>
      </c>
      <c r="V276">
        <v>1640.1726464460901</v>
      </c>
      <c r="W276">
        <v>1644.76604361095</v>
      </c>
      <c r="X276">
        <v>1651.7300591585799</v>
      </c>
      <c r="Y276">
        <v>1660.7514327220399</v>
      </c>
      <c r="Z276">
        <v>1672.02386957412</v>
      </c>
      <c r="AA276">
        <v>1685.7743972487699</v>
      </c>
      <c r="AB276">
        <v>1701.1159169973801</v>
      </c>
      <c r="AC276">
        <v>1717.96850100288</v>
      </c>
      <c r="AD276">
        <v>1736.3292954503299</v>
      </c>
      <c r="AE276">
        <v>1755.9132031373999</v>
      </c>
      <c r="AF276">
        <v>1775.98566088557</v>
      </c>
      <c r="AG276">
        <v>1795.33084165215</v>
      </c>
      <c r="AH276">
        <v>1811.70787499579</v>
      </c>
      <c r="AI276">
        <v>1825.2347126946599</v>
      </c>
      <c r="AJ276">
        <v>1836.34492679799</v>
      </c>
      <c r="AK276">
        <v>1845.1614120536899</v>
      </c>
      <c r="AL276">
        <v>1850.3128545964701</v>
      </c>
      <c r="AM276">
        <v>1854.17909115678</v>
      </c>
      <c r="AN276">
        <v>1856.95845728835</v>
      </c>
      <c r="AO276">
        <v>1858.8902980841999</v>
      </c>
      <c r="AP276">
        <v>1860.2582418244201</v>
      </c>
      <c r="AQ276">
        <v>1861.34273844365</v>
      </c>
    </row>
    <row r="277" spans="1:43" x14ac:dyDescent="0.25">
      <c r="A277" t="s">
        <v>7</v>
      </c>
      <c r="B277">
        <v>2</v>
      </c>
      <c r="C277" t="s">
        <v>39</v>
      </c>
      <c r="D277">
        <v>1536.3227108056101</v>
      </c>
      <c r="E277">
        <v>1592.03071946657</v>
      </c>
      <c r="F277">
        <v>1617.6070183163799</v>
      </c>
      <c r="G277">
        <v>1635.5995615998499</v>
      </c>
      <c r="H277">
        <v>1484.5605599047601</v>
      </c>
      <c r="I277">
        <v>1583.0488305255601</v>
      </c>
      <c r="J277">
        <v>1598.6541308702199</v>
      </c>
      <c r="K277">
        <v>1606.68161179764</v>
      </c>
      <c r="L277">
        <v>1574.4543240581099</v>
      </c>
      <c r="M277">
        <v>1639.5425604919101</v>
      </c>
      <c r="N277">
        <v>1639.2634252221901</v>
      </c>
      <c r="O277">
        <v>1652.53435235082</v>
      </c>
      <c r="P277">
        <v>1648.80601062656</v>
      </c>
      <c r="Q277">
        <v>1641.9638935773401</v>
      </c>
      <c r="R277">
        <v>1638.5875772515201</v>
      </c>
      <c r="S277">
        <v>1639.6062514089799</v>
      </c>
      <c r="T277">
        <v>1640.4561727770099</v>
      </c>
      <c r="U277">
        <v>1641.56761458049</v>
      </c>
      <c r="V277">
        <v>1643.40685764461</v>
      </c>
      <c r="W277">
        <v>1646.43046794466</v>
      </c>
      <c r="X277">
        <v>1651.3179758644301</v>
      </c>
      <c r="Y277">
        <v>1658.5098535785701</v>
      </c>
      <c r="Z277">
        <v>1667.67165841261</v>
      </c>
      <c r="AA277">
        <v>1678.9997075153899</v>
      </c>
      <c r="AB277">
        <v>1692.6995977469601</v>
      </c>
      <c r="AC277">
        <v>1707.92043428337</v>
      </c>
      <c r="AD277">
        <v>1724.5769291044701</v>
      </c>
      <c r="AE277">
        <v>1742.70050007446</v>
      </c>
      <c r="AF277">
        <v>1762.00665468221</v>
      </c>
      <c r="AG277">
        <v>1781.7866926644001</v>
      </c>
      <c r="AH277">
        <v>1800.86197379435</v>
      </c>
      <c r="AI277">
        <v>1817.0056641246999</v>
      </c>
      <c r="AJ277">
        <v>1830.3584033838699</v>
      </c>
      <c r="AK277">
        <v>1841.34699871988</v>
      </c>
      <c r="AL277">
        <v>1850.07764920929</v>
      </c>
      <c r="AM277">
        <v>1855.1694689364599</v>
      </c>
      <c r="AN277">
        <v>1858.9854135123101</v>
      </c>
      <c r="AO277">
        <v>1861.72027563897</v>
      </c>
      <c r="AP277">
        <v>1863.60457909499</v>
      </c>
      <c r="AQ277">
        <v>1864.92070858749</v>
      </c>
    </row>
    <row r="278" spans="1:43" x14ac:dyDescent="0.25">
      <c r="A278" t="s">
        <v>7</v>
      </c>
      <c r="B278">
        <v>3</v>
      </c>
      <c r="C278" t="s">
        <v>39</v>
      </c>
      <c r="D278">
        <v>1660.93091071352</v>
      </c>
      <c r="E278">
        <v>1452.7674110826799</v>
      </c>
      <c r="F278">
        <v>1565.5451720251999</v>
      </c>
      <c r="G278">
        <v>1644.5997478305101</v>
      </c>
      <c r="H278">
        <v>1630.8472803171901</v>
      </c>
      <c r="I278">
        <v>1477.94910326073</v>
      </c>
      <c r="J278">
        <v>1587.38627606921</v>
      </c>
      <c r="K278">
        <v>1589.82563190668</v>
      </c>
      <c r="L278">
        <v>1607.80757686943</v>
      </c>
      <c r="M278">
        <v>1574.5818546176199</v>
      </c>
      <c r="N278">
        <v>1637.27158566247</v>
      </c>
      <c r="O278">
        <v>1637.0030925440899</v>
      </c>
      <c r="P278">
        <v>1649.9714355820299</v>
      </c>
      <c r="Q278">
        <v>1646.2752030326801</v>
      </c>
      <c r="R278">
        <v>1639.65978691744</v>
      </c>
      <c r="S278">
        <v>1636.5712579731601</v>
      </c>
      <c r="T278">
        <v>1637.9118994733701</v>
      </c>
      <c r="U278">
        <v>1639.10886341478</v>
      </c>
      <c r="V278">
        <v>1640.5885200646001</v>
      </c>
      <c r="W278">
        <v>1642.7468214164501</v>
      </c>
      <c r="X278">
        <v>1646.0335760186399</v>
      </c>
      <c r="Y278">
        <v>1651.1280656931399</v>
      </c>
      <c r="Z278">
        <v>1658.45695771706</v>
      </c>
      <c r="AA278">
        <v>1667.67551174817</v>
      </c>
      <c r="AB278">
        <v>1678.97805071888</v>
      </c>
      <c r="AC278">
        <v>1692.5534188030699</v>
      </c>
      <c r="AD278">
        <v>1707.5869604125601</v>
      </c>
      <c r="AE278">
        <v>1723.9892408873</v>
      </c>
      <c r="AF278">
        <v>1741.8220428325101</v>
      </c>
      <c r="AG278">
        <v>1760.80047316214</v>
      </c>
      <c r="AH278">
        <v>1780.2422984285199</v>
      </c>
      <c r="AI278">
        <v>1799.00325874839</v>
      </c>
      <c r="AJ278">
        <v>1814.8786606219401</v>
      </c>
      <c r="AK278">
        <v>1828.0271229749101</v>
      </c>
      <c r="AL278">
        <v>1838.8674660419799</v>
      </c>
      <c r="AM278">
        <v>1847.49107244845</v>
      </c>
      <c r="AN278">
        <v>1852.51328909977</v>
      </c>
      <c r="AO278">
        <v>1856.2718989043999</v>
      </c>
      <c r="AP278">
        <v>1858.9582032107</v>
      </c>
      <c r="AQ278">
        <v>1860.79459166318</v>
      </c>
    </row>
    <row r="279" spans="1:43" x14ac:dyDescent="0.25">
      <c r="A279" t="s">
        <v>7</v>
      </c>
      <c r="B279">
        <v>4</v>
      </c>
      <c r="C279" t="s">
        <v>39</v>
      </c>
      <c r="D279">
        <v>1543.1458745284001</v>
      </c>
      <c r="E279">
        <v>1618.2199081163899</v>
      </c>
      <c r="F279">
        <v>1514.4223885454001</v>
      </c>
      <c r="G279">
        <v>1609.77234506384</v>
      </c>
      <c r="H279">
        <v>1701.0266272189399</v>
      </c>
      <c r="I279">
        <v>1694.6322206095799</v>
      </c>
      <c r="J279">
        <v>1500.12633563796</v>
      </c>
      <c r="K279">
        <v>1597.11828367976</v>
      </c>
      <c r="L279">
        <v>1618.52090181466</v>
      </c>
      <c r="M279">
        <v>1637.4362092035001</v>
      </c>
      <c r="N279">
        <v>1602.82671683064</v>
      </c>
      <c r="O279">
        <v>1663.7646312864999</v>
      </c>
      <c r="P279">
        <v>1663.9301474593001</v>
      </c>
      <c r="Q279">
        <v>1676.78986692835</v>
      </c>
      <c r="R279">
        <v>1673.10813637665</v>
      </c>
      <c r="S279">
        <v>1666.6432547982799</v>
      </c>
      <c r="T279">
        <v>1663.7898050553299</v>
      </c>
      <c r="U279">
        <v>1665.43691633047</v>
      </c>
      <c r="V279">
        <v>1666.9582134392999</v>
      </c>
      <c r="W279">
        <v>1668.78078922127</v>
      </c>
      <c r="X279">
        <v>1671.2453342612</v>
      </c>
      <c r="Y279">
        <v>1674.7994392963001</v>
      </c>
      <c r="Z279">
        <v>1680.1295677789701</v>
      </c>
      <c r="AA279">
        <v>1687.6544236305799</v>
      </c>
      <c r="AB279">
        <v>1697.0169317555799</v>
      </c>
      <c r="AC279">
        <v>1708.4116501363901</v>
      </c>
      <c r="AD279">
        <v>1722.0135514526301</v>
      </c>
      <c r="AE279">
        <v>1737.0291536982299</v>
      </c>
      <c r="AF279">
        <v>1753.3674692847301</v>
      </c>
      <c r="AG279">
        <v>1771.1157776955499</v>
      </c>
      <c r="AH279">
        <v>1789.9882042013101</v>
      </c>
      <c r="AI279">
        <v>1809.3170363005499</v>
      </c>
      <c r="AJ279">
        <v>1827.98026008132</v>
      </c>
      <c r="AK279">
        <v>1843.77089376906</v>
      </c>
      <c r="AL279">
        <v>1856.8646324307999</v>
      </c>
      <c r="AM279">
        <v>1867.6766027189899</v>
      </c>
      <c r="AN279">
        <v>1876.2866407663801</v>
      </c>
      <c r="AO279">
        <v>1881.29456588267</v>
      </c>
      <c r="AP279">
        <v>1885.03846031135</v>
      </c>
      <c r="AQ279">
        <v>1887.7079858695199</v>
      </c>
    </row>
    <row r="280" spans="1:43" x14ac:dyDescent="0.25">
      <c r="A280" t="s">
        <v>7</v>
      </c>
      <c r="B280">
        <v>5</v>
      </c>
      <c r="C280" t="s">
        <v>39</v>
      </c>
      <c r="D280">
        <v>1470.0099196137</v>
      </c>
      <c r="E280">
        <v>1564.2613636363601</v>
      </c>
      <c r="F280">
        <v>1654.5428829371101</v>
      </c>
      <c r="G280">
        <v>1555.44582933845</v>
      </c>
      <c r="H280">
        <v>1640.7174662903701</v>
      </c>
      <c r="I280">
        <v>1719.76781002639</v>
      </c>
      <c r="J280">
        <v>1700.4197745013</v>
      </c>
      <c r="K280">
        <v>1514.8116169544701</v>
      </c>
      <c r="L280">
        <v>1615.4597088677899</v>
      </c>
      <c r="M280">
        <v>1635.4965355199099</v>
      </c>
      <c r="N280">
        <v>1655.08498276194</v>
      </c>
      <c r="O280">
        <v>1619.2330933206199</v>
      </c>
      <c r="P280">
        <v>1679.0440129281401</v>
      </c>
      <c r="Q280">
        <v>1679.5492373274301</v>
      </c>
      <c r="R280">
        <v>1692.3330606847901</v>
      </c>
      <c r="S280">
        <v>1688.6332787250601</v>
      </c>
      <c r="T280">
        <v>1682.2444090100801</v>
      </c>
      <c r="U280">
        <v>1679.53680457121</v>
      </c>
      <c r="V280">
        <v>1681.3925154168001</v>
      </c>
      <c r="W280">
        <v>1683.13796942929</v>
      </c>
      <c r="X280">
        <v>1685.2012642950399</v>
      </c>
      <c r="Y280">
        <v>1687.8833534697801</v>
      </c>
      <c r="Z280">
        <v>1691.63161523037</v>
      </c>
      <c r="AA280">
        <v>1697.13723244482</v>
      </c>
      <c r="AB280">
        <v>1704.81408135219</v>
      </c>
      <c r="AC280">
        <v>1714.29592263675</v>
      </c>
      <c r="AD280">
        <v>1725.7774047540099</v>
      </c>
      <c r="AE280">
        <v>1739.42206186769</v>
      </c>
      <c r="AF280">
        <v>1754.44915132556</v>
      </c>
      <c r="AG280">
        <v>1770.7653589854101</v>
      </c>
      <c r="AH280">
        <v>1788.4782332760899</v>
      </c>
      <c r="AI280">
        <v>1807.29865485084</v>
      </c>
      <c r="AJ280">
        <v>1826.5690962824101</v>
      </c>
      <c r="AK280">
        <v>1845.18261387045</v>
      </c>
      <c r="AL280">
        <v>1860.9282973666</v>
      </c>
      <c r="AM280">
        <v>1873.9936333898399</v>
      </c>
      <c r="AN280">
        <v>1884.7913283866501</v>
      </c>
      <c r="AO280">
        <v>1893.3933191400099</v>
      </c>
      <c r="AP280">
        <v>1898.3896823294101</v>
      </c>
      <c r="AQ280">
        <v>1902.1208622516201</v>
      </c>
    </row>
    <row r="281" spans="1:43" x14ac:dyDescent="0.25">
      <c r="A281" t="s">
        <v>7</v>
      </c>
      <c r="B281">
        <v>6</v>
      </c>
      <c r="C281" t="s">
        <v>39</v>
      </c>
      <c r="D281">
        <v>1480.2216295532501</v>
      </c>
      <c r="E281">
        <v>1467.7103401818799</v>
      </c>
      <c r="F281">
        <v>1583.51816443595</v>
      </c>
      <c r="G281">
        <v>1678.51096621221</v>
      </c>
      <c r="H281">
        <v>1557.1598002496901</v>
      </c>
      <c r="I281">
        <v>1658.3089887640499</v>
      </c>
      <c r="J281">
        <v>1702.00591715976</v>
      </c>
      <c r="K281">
        <v>1660.1027120600099</v>
      </c>
      <c r="L281">
        <v>1525.7387370817501</v>
      </c>
      <c r="M281">
        <v>1620.3908306420301</v>
      </c>
      <c r="N281">
        <v>1639.15968637572</v>
      </c>
      <c r="O281">
        <v>1659.1999353788499</v>
      </c>
      <c r="P281">
        <v>1622.5177014308599</v>
      </c>
      <c r="Q281">
        <v>1681.1551677807799</v>
      </c>
      <c r="R281">
        <v>1681.99687992644</v>
      </c>
      <c r="S281">
        <v>1694.64926315358</v>
      </c>
      <c r="T281">
        <v>1690.9498063706401</v>
      </c>
      <c r="U281">
        <v>1684.65214546111</v>
      </c>
      <c r="V281">
        <v>1682.07371040828</v>
      </c>
      <c r="W281">
        <v>1684.08524523254</v>
      </c>
      <c r="X281">
        <v>1685.9997566550201</v>
      </c>
      <c r="Y281">
        <v>1688.2436415663501</v>
      </c>
      <c r="Z281">
        <v>1691.0833913413201</v>
      </c>
      <c r="AA281">
        <v>1694.9636446418999</v>
      </c>
      <c r="AB281">
        <v>1700.5770740011401</v>
      </c>
      <c r="AC281">
        <v>1708.33198483604</v>
      </c>
      <c r="AD281">
        <v>1717.8554533598101</v>
      </c>
      <c r="AE281">
        <v>1729.34278376579</v>
      </c>
      <c r="AF281">
        <v>1742.94545215464</v>
      </c>
      <c r="AG281">
        <v>1757.89950024169</v>
      </c>
      <c r="AH281">
        <v>1774.10956470772</v>
      </c>
      <c r="AI281">
        <v>1791.6996616214701</v>
      </c>
      <c r="AJ281">
        <v>1810.3796084154201</v>
      </c>
      <c r="AK281">
        <v>1829.50353589977</v>
      </c>
      <c r="AL281">
        <v>1847.98215360368</v>
      </c>
      <c r="AM281">
        <v>1863.6118198188601</v>
      </c>
      <c r="AN281">
        <v>1876.5890681537401</v>
      </c>
      <c r="AO281">
        <v>1887.32266534621</v>
      </c>
      <c r="AP281">
        <v>1895.87758975159</v>
      </c>
      <c r="AQ281">
        <v>1900.84104237975</v>
      </c>
    </row>
    <row r="282" spans="1:43" x14ac:dyDescent="0.25">
      <c r="A282" t="s">
        <v>7</v>
      </c>
      <c r="B282">
        <v>7</v>
      </c>
      <c r="C282" t="s">
        <v>39</v>
      </c>
      <c r="D282">
        <v>1463.2198980068799</v>
      </c>
      <c r="E282">
        <v>1474.5298969072201</v>
      </c>
      <c r="F282">
        <v>1460.20227729404</v>
      </c>
      <c r="G282">
        <v>1582.9846153846199</v>
      </c>
      <c r="H282">
        <v>1679.46944770858</v>
      </c>
      <c r="I282">
        <v>1582.68959107807</v>
      </c>
      <c r="J282">
        <v>1644.09105082632</v>
      </c>
      <c r="K282">
        <v>1705.9660714285701</v>
      </c>
      <c r="L282">
        <v>1661.71293170993</v>
      </c>
      <c r="M282">
        <v>1532.5990679470101</v>
      </c>
      <c r="N282">
        <v>1622.1221486465799</v>
      </c>
      <c r="O282">
        <v>1639.70723083294</v>
      </c>
      <c r="P282">
        <v>1660.0243102545801</v>
      </c>
      <c r="Q282">
        <v>1622.8953546616799</v>
      </c>
      <c r="R282">
        <v>1680.24504324042</v>
      </c>
      <c r="S282">
        <v>1681.36900449313</v>
      </c>
      <c r="T282">
        <v>1693.88170074606</v>
      </c>
      <c r="U282">
        <v>1690.21328106601</v>
      </c>
      <c r="V282">
        <v>1684.0299502600101</v>
      </c>
      <c r="W282">
        <v>1681.5813312499299</v>
      </c>
      <c r="X282">
        <v>1683.72536775597</v>
      </c>
      <c r="Y282">
        <v>1685.7824898833401</v>
      </c>
      <c r="Z282">
        <v>1688.1756485133201</v>
      </c>
      <c r="AA282">
        <v>1691.14316429465</v>
      </c>
      <c r="AB282">
        <v>1695.12574269576</v>
      </c>
      <c r="AC282">
        <v>1700.81316354656</v>
      </c>
      <c r="AD282">
        <v>1708.6070255152399</v>
      </c>
      <c r="AE282">
        <v>1718.1320325849599</v>
      </c>
      <c r="AF282">
        <v>1729.58197396164</v>
      </c>
      <c r="AG282">
        <v>1743.0997208389099</v>
      </c>
      <c r="AH282">
        <v>1757.9372485105</v>
      </c>
      <c r="AI282">
        <v>1773.9984206593599</v>
      </c>
      <c r="AJ282">
        <v>1791.42081675042</v>
      </c>
      <c r="AK282">
        <v>1809.91437386639</v>
      </c>
      <c r="AL282">
        <v>1828.84532106044</v>
      </c>
      <c r="AM282">
        <v>1847.14283638962</v>
      </c>
      <c r="AN282">
        <v>1862.6180902495701</v>
      </c>
      <c r="AO282">
        <v>1875.4740068225101</v>
      </c>
      <c r="AP282">
        <v>1886.11500595797</v>
      </c>
      <c r="AQ282">
        <v>1894.60000486013</v>
      </c>
    </row>
    <row r="283" spans="1:43" x14ac:dyDescent="0.25">
      <c r="A283" t="s">
        <v>7</v>
      </c>
      <c r="B283">
        <v>8</v>
      </c>
      <c r="C283" t="s">
        <v>39</v>
      </c>
      <c r="D283">
        <v>1344.5603457498</v>
      </c>
      <c r="E283">
        <v>1438.38552068474</v>
      </c>
      <c r="F283">
        <v>1484.5865221808299</v>
      </c>
      <c r="G283">
        <v>1506.88328912467</v>
      </c>
      <c r="H283">
        <v>1598.08245177349</v>
      </c>
      <c r="I283">
        <v>1684.0514018691599</v>
      </c>
      <c r="J283">
        <v>1580.3069306930699</v>
      </c>
      <c r="K283">
        <v>1615.0090062111799</v>
      </c>
      <c r="L283">
        <v>1713.06558329418</v>
      </c>
      <c r="M283">
        <v>1671.1517648356801</v>
      </c>
      <c r="N283">
        <v>1546.91936021065</v>
      </c>
      <c r="O283">
        <v>1631.58468479005</v>
      </c>
      <c r="P283">
        <v>1648.07737766787</v>
      </c>
      <c r="Q283">
        <v>1668.6888689427601</v>
      </c>
      <c r="R283">
        <v>1630.923217428</v>
      </c>
      <c r="S283">
        <v>1687.0049939912501</v>
      </c>
      <c r="T283">
        <v>1688.6066764335201</v>
      </c>
      <c r="U283">
        <v>1701.0444212341699</v>
      </c>
      <c r="V283">
        <v>1697.3952780981101</v>
      </c>
      <c r="W283">
        <v>1691.30479401759</v>
      </c>
      <c r="X283">
        <v>1688.9843970837001</v>
      </c>
      <c r="Y283">
        <v>1691.2820607737799</v>
      </c>
      <c r="Z283">
        <v>1693.5025854830001</v>
      </c>
      <c r="AA283">
        <v>1696.06752387246</v>
      </c>
      <c r="AB283">
        <v>1699.18663545397</v>
      </c>
      <c r="AC283">
        <v>1703.2992841248599</v>
      </c>
      <c r="AD283">
        <v>1709.0952603292001</v>
      </c>
      <c r="AE283">
        <v>1716.9708750069101</v>
      </c>
      <c r="AF283">
        <v>1726.54688578027</v>
      </c>
      <c r="AG283">
        <v>1738.01577906701</v>
      </c>
      <c r="AH283">
        <v>1751.5119777786399</v>
      </c>
      <c r="AI283">
        <v>1766.3005274499701</v>
      </c>
      <c r="AJ283">
        <v>1782.28489456444</v>
      </c>
      <c r="AK283">
        <v>1799.61885948383</v>
      </c>
      <c r="AL283">
        <v>1818.00998058395</v>
      </c>
      <c r="AM283">
        <v>1836.83465152752</v>
      </c>
      <c r="AN283">
        <v>1855.0358717981101</v>
      </c>
      <c r="AO283">
        <v>1870.42853115155</v>
      </c>
      <c r="AP283">
        <v>1883.2235708271</v>
      </c>
      <c r="AQ283">
        <v>1893.8226890938799</v>
      </c>
    </row>
    <row r="284" spans="1:43" x14ac:dyDescent="0.25">
      <c r="A284" t="s">
        <v>7</v>
      </c>
      <c r="B284">
        <v>9</v>
      </c>
      <c r="C284" t="s">
        <v>39</v>
      </c>
      <c r="D284">
        <v>1409.9700241416299</v>
      </c>
      <c r="E284">
        <v>1335.77373590397</v>
      </c>
      <c r="F284">
        <v>1453.9879943502799</v>
      </c>
      <c r="G284">
        <v>1489.03087248322</v>
      </c>
      <c r="H284">
        <v>1522.37339901478</v>
      </c>
      <c r="I284">
        <v>1603.96424167694</v>
      </c>
      <c r="J284">
        <v>1685.5647334504999</v>
      </c>
      <c r="K284">
        <v>1583.6617192331501</v>
      </c>
      <c r="L284">
        <v>1628.6167789384499</v>
      </c>
      <c r="M284">
        <v>1723.2030714067801</v>
      </c>
      <c r="N284">
        <v>1683.51863266332</v>
      </c>
      <c r="O284">
        <v>1563.49483759194</v>
      </c>
      <c r="P284">
        <v>1643.57547189717</v>
      </c>
      <c r="Q284">
        <v>1659.2384978315799</v>
      </c>
      <c r="R284">
        <v>1680.2111721937299</v>
      </c>
      <c r="S284">
        <v>1641.6267495027</v>
      </c>
      <c r="T284">
        <v>1696.8146949633799</v>
      </c>
      <c r="U284">
        <v>1698.83881538074</v>
      </c>
      <c r="V284">
        <v>1711.2235703347101</v>
      </c>
      <c r="W284">
        <v>1707.5679048710599</v>
      </c>
      <c r="X284">
        <v>1701.5345779796</v>
      </c>
      <c r="Y284">
        <v>1699.3151097817699</v>
      </c>
      <c r="Z284">
        <v>1701.7511253994901</v>
      </c>
      <c r="AA284">
        <v>1704.11881534142</v>
      </c>
      <c r="AB284">
        <v>1706.8399908664001</v>
      </c>
      <c r="AC284">
        <v>1710.0977122986301</v>
      </c>
      <c r="AD284">
        <v>1714.3305801931599</v>
      </c>
      <c r="AE284">
        <v>1720.2326709108499</v>
      </c>
      <c r="AF284">
        <v>1728.19683487316</v>
      </c>
      <c r="AG284">
        <v>1737.83794533368</v>
      </c>
      <c r="AH284">
        <v>1749.3493427758499</v>
      </c>
      <c r="AI284">
        <v>1762.85676373713</v>
      </c>
      <c r="AJ284">
        <v>1777.6365340417101</v>
      </c>
      <c r="AK284">
        <v>1793.59036990509</v>
      </c>
      <c r="AL284">
        <v>1810.8859412342599</v>
      </c>
      <c r="AM284">
        <v>1829.2293741353999</v>
      </c>
      <c r="AN284">
        <v>1848.00352643885</v>
      </c>
      <c r="AO284">
        <v>1866.1626199897601</v>
      </c>
      <c r="AP284">
        <v>1881.5183123833301</v>
      </c>
      <c r="AQ284">
        <v>1894.2900384090999</v>
      </c>
    </row>
    <row r="285" spans="1:43" x14ac:dyDescent="0.25">
      <c r="A285" t="s">
        <v>7</v>
      </c>
      <c r="B285">
        <v>10</v>
      </c>
      <c r="C285" t="s">
        <v>39</v>
      </c>
      <c r="D285">
        <v>1446.2849439791401</v>
      </c>
      <c r="E285">
        <v>1368.0032211882601</v>
      </c>
      <c r="F285">
        <v>1353.680259834</v>
      </c>
      <c r="G285">
        <v>1480.9502074688801</v>
      </c>
      <c r="H285">
        <v>1495.3596757852099</v>
      </c>
      <c r="I285">
        <v>1532.2222222222199</v>
      </c>
      <c r="J285">
        <v>1616.7963759213801</v>
      </c>
      <c r="K285">
        <v>1690.4100029078199</v>
      </c>
      <c r="L285">
        <v>1593.92583600481</v>
      </c>
      <c r="M285">
        <v>1639.16000297851</v>
      </c>
      <c r="N285">
        <v>1730.4242152683901</v>
      </c>
      <c r="O285">
        <v>1692.5983441582</v>
      </c>
      <c r="P285">
        <v>1576.65114416696</v>
      </c>
      <c r="Q285">
        <v>1652.6468135989001</v>
      </c>
      <c r="R285">
        <v>1667.4697826224201</v>
      </c>
      <c r="S285">
        <v>1688.6105946969601</v>
      </c>
      <c r="T285">
        <v>1649.5540197161999</v>
      </c>
      <c r="U285">
        <v>1703.68495080087</v>
      </c>
      <c r="V285">
        <v>1706.2359341886599</v>
      </c>
      <c r="W285">
        <v>1718.5523701085599</v>
      </c>
      <c r="X285">
        <v>1714.9197519711299</v>
      </c>
      <c r="Y285">
        <v>1708.96906093546</v>
      </c>
      <c r="Z285">
        <v>1706.85357575376</v>
      </c>
      <c r="AA285">
        <v>1709.4072676427299</v>
      </c>
      <c r="AB285">
        <v>1711.8983949011299</v>
      </c>
      <c r="AC285">
        <v>1714.7476009816201</v>
      </c>
      <c r="AD285">
        <v>1718.11588363643</v>
      </c>
      <c r="AE285">
        <v>1722.4396219359901</v>
      </c>
      <c r="AF285">
        <v>1728.4137671744299</v>
      </c>
      <c r="AG285">
        <v>1736.4263334929799</v>
      </c>
      <c r="AH285">
        <v>1746.08996765909</v>
      </c>
      <c r="AI285">
        <v>1757.59723104114</v>
      </c>
      <c r="AJ285">
        <v>1771.0663132847901</v>
      </c>
      <c r="AK285">
        <v>1785.7860646126801</v>
      </c>
      <c r="AL285">
        <v>1801.65755608054</v>
      </c>
      <c r="AM285">
        <v>1818.8603517945101</v>
      </c>
      <c r="AN285">
        <v>1837.0998060762299</v>
      </c>
      <c r="AO285">
        <v>1855.7670120584901</v>
      </c>
      <c r="AP285">
        <v>1873.8287554803201</v>
      </c>
      <c r="AQ285">
        <v>1889.1018537227001</v>
      </c>
    </row>
    <row r="286" spans="1:43" x14ac:dyDescent="0.25">
      <c r="A286" t="s">
        <v>7</v>
      </c>
      <c r="B286">
        <v>11</v>
      </c>
      <c r="C286" t="s">
        <v>39</v>
      </c>
      <c r="D286">
        <v>1492.4186327357399</v>
      </c>
      <c r="E286">
        <v>1434.0623700623701</v>
      </c>
      <c r="F286">
        <v>1416.53754802655</v>
      </c>
      <c r="G286">
        <v>1419.50265674814</v>
      </c>
      <c r="H286">
        <v>1516.94387405886</v>
      </c>
      <c r="I286">
        <v>1521.1994663108701</v>
      </c>
      <c r="J286">
        <v>1528.0917431192699</v>
      </c>
      <c r="K286">
        <v>1517.6004319654401</v>
      </c>
      <c r="L286">
        <v>1694.48119285797</v>
      </c>
      <c r="M286">
        <v>1599.90634009774</v>
      </c>
      <c r="N286">
        <v>1645.2650925144701</v>
      </c>
      <c r="O286">
        <v>1733.2197181751501</v>
      </c>
      <c r="P286">
        <v>1697.24814251726</v>
      </c>
      <c r="Q286">
        <v>1585.2587976959001</v>
      </c>
      <c r="R286">
        <v>1657.43027256396</v>
      </c>
      <c r="S286">
        <v>1671.34498937233</v>
      </c>
      <c r="T286">
        <v>1692.6206201079301</v>
      </c>
      <c r="U286">
        <v>1653.3368668165999</v>
      </c>
      <c r="V286">
        <v>1706.3111543197699</v>
      </c>
      <c r="W286">
        <v>1709.23057540225</v>
      </c>
      <c r="X286">
        <v>1721.4466204083101</v>
      </c>
      <c r="Y286">
        <v>1717.8418840463501</v>
      </c>
      <c r="Z286">
        <v>1711.9799394709601</v>
      </c>
      <c r="AA286">
        <v>1709.9621245103399</v>
      </c>
      <c r="AB286">
        <v>1712.6133686124499</v>
      </c>
      <c r="AC286">
        <v>1715.20881287016</v>
      </c>
      <c r="AD286">
        <v>1718.1666834063899</v>
      </c>
      <c r="AE286">
        <v>1721.6274379803499</v>
      </c>
      <c r="AF286">
        <v>1726.0236714083901</v>
      </c>
      <c r="AG286">
        <v>1732.0495113884299</v>
      </c>
      <c r="AH286">
        <v>1740.08736912321</v>
      </c>
      <c r="AI286">
        <v>1749.7475522818499</v>
      </c>
      <c r="AJ286">
        <v>1761.22256514896</v>
      </c>
      <c r="AK286">
        <v>1774.6226934896699</v>
      </c>
      <c r="AL286">
        <v>1789.25069574287</v>
      </c>
      <c r="AM286">
        <v>1805.0072972657699</v>
      </c>
      <c r="AN286">
        <v>1822.08198648129</v>
      </c>
      <c r="AO286">
        <v>1840.1805709426501</v>
      </c>
      <c r="AP286">
        <v>1858.70330197558</v>
      </c>
      <c r="AQ286">
        <v>1876.6303655291899</v>
      </c>
    </row>
    <row r="287" spans="1:43" x14ac:dyDescent="0.25">
      <c r="A287" t="s">
        <v>7</v>
      </c>
      <c r="B287">
        <v>12</v>
      </c>
      <c r="C287" t="s">
        <v>39</v>
      </c>
      <c r="D287">
        <v>1477.5675384496999</v>
      </c>
      <c r="E287">
        <v>1485.3287401574801</v>
      </c>
      <c r="F287">
        <v>1452.0062111801201</v>
      </c>
      <c r="G287">
        <v>1429.6701497736001</v>
      </c>
      <c r="H287">
        <v>1426.40197809961</v>
      </c>
      <c r="I287">
        <v>1527.2530120481899</v>
      </c>
      <c r="J287">
        <v>1502.8377483443701</v>
      </c>
      <c r="K287">
        <v>1445.1607773815099</v>
      </c>
      <c r="L287">
        <v>1522.86595257267</v>
      </c>
      <c r="M287">
        <v>1690.8654272485001</v>
      </c>
      <c r="N287">
        <v>1598.34584940688</v>
      </c>
      <c r="O287">
        <v>1643.7136225091199</v>
      </c>
      <c r="P287">
        <v>1728.3732522313701</v>
      </c>
      <c r="Q287">
        <v>1694.1423031154</v>
      </c>
      <c r="R287">
        <v>1586.4410670085799</v>
      </c>
      <c r="S287">
        <v>1654.55341944984</v>
      </c>
      <c r="T287">
        <v>1667.6860669678199</v>
      </c>
      <c r="U287">
        <v>1688.9891027052599</v>
      </c>
      <c r="V287">
        <v>1649.67526871988</v>
      </c>
      <c r="W287">
        <v>1701.3865472175701</v>
      </c>
      <c r="X287">
        <v>1704.54275532222</v>
      </c>
      <c r="Y287">
        <v>1716.59935846864</v>
      </c>
      <c r="Z287">
        <v>1713.0338172151401</v>
      </c>
      <c r="AA287">
        <v>1707.28013480704</v>
      </c>
      <c r="AB287">
        <v>1705.36141343703</v>
      </c>
      <c r="AC287">
        <v>1708.08965997633</v>
      </c>
      <c r="AD287">
        <v>1710.7686908363301</v>
      </c>
      <c r="AE287">
        <v>1713.8128485780601</v>
      </c>
      <c r="AF287">
        <v>1717.3421472386001</v>
      </c>
      <c r="AG287">
        <v>1721.7839182011801</v>
      </c>
      <c r="AH287">
        <v>1727.82822623687</v>
      </c>
      <c r="AI287">
        <v>1735.8505340703</v>
      </c>
      <c r="AJ287">
        <v>1745.46125988106</v>
      </c>
      <c r="AK287">
        <v>1756.8509128367</v>
      </c>
      <c r="AL287">
        <v>1770.1229424855001</v>
      </c>
      <c r="AM287">
        <v>1784.5954441220599</v>
      </c>
      <c r="AN287">
        <v>1800.1689480038301</v>
      </c>
      <c r="AO287">
        <v>1817.0416635588299</v>
      </c>
      <c r="AP287">
        <v>1834.92030596371</v>
      </c>
      <c r="AQ287">
        <v>1853.21705965828</v>
      </c>
    </row>
    <row r="288" spans="1:43" x14ac:dyDescent="0.25">
      <c r="A288" t="s">
        <v>7</v>
      </c>
      <c r="B288">
        <v>13</v>
      </c>
      <c r="C288" t="s">
        <v>39</v>
      </c>
      <c r="D288">
        <v>1490.3647609238701</v>
      </c>
      <c r="E288">
        <v>1489.2407592407601</v>
      </c>
      <c r="F288">
        <v>1499.0407224958999</v>
      </c>
      <c r="G288">
        <v>1467.55836177474</v>
      </c>
      <c r="H288">
        <v>1435.4753984754</v>
      </c>
      <c r="I288">
        <v>1401.5966327604399</v>
      </c>
      <c r="J288">
        <v>1511.4195540308699</v>
      </c>
      <c r="K288">
        <v>1405.1602630684699</v>
      </c>
      <c r="L288">
        <v>1447.2459592800999</v>
      </c>
      <c r="M288">
        <v>1523.5076416356401</v>
      </c>
      <c r="N288">
        <v>1683.7322526088201</v>
      </c>
      <c r="O288">
        <v>1593.29447727614</v>
      </c>
      <c r="P288">
        <v>1638.2772141579301</v>
      </c>
      <c r="Q288">
        <v>1719.9783866605501</v>
      </c>
      <c r="R288">
        <v>1687.23270544756</v>
      </c>
      <c r="S288">
        <v>1583.41025691753</v>
      </c>
      <c r="T288">
        <v>1648.04813035802</v>
      </c>
      <c r="U288">
        <v>1660.39205432732</v>
      </c>
      <c r="V288">
        <v>1681.7240373434799</v>
      </c>
      <c r="W288">
        <v>1642.33895190113</v>
      </c>
      <c r="X288">
        <v>1692.85473935288</v>
      </c>
      <c r="Y288">
        <v>1696.40204034205</v>
      </c>
      <c r="Z288">
        <v>1708.31152510524</v>
      </c>
      <c r="AA288">
        <v>1704.7929162861799</v>
      </c>
      <c r="AB288">
        <v>1699.1453040772101</v>
      </c>
      <c r="AC288">
        <v>1697.31499410075</v>
      </c>
      <c r="AD288">
        <v>1700.10229907602</v>
      </c>
      <c r="AE288">
        <v>1702.8446738769401</v>
      </c>
      <c r="AF288">
        <v>1705.9521106049499</v>
      </c>
      <c r="AG288">
        <v>1709.52852565074</v>
      </c>
      <c r="AH288">
        <v>1713.99574982736</v>
      </c>
      <c r="AI288">
        <v>1720.0391170052801</v>
      </c>
      <c r="AJ288">
        <v>1728.0269566151901</v>
      </c>
      <c r="AK288">
        <v>1737.57167056247</v>
      </c>
      <c r="AL288">
        <v>1748.86198991322</v>
      </c>
      <c r="AM288">
        <v>1761.9944276096501</v>
      </c>
      <c r="AN288">
        <v>1776.30178923168</v>
      </c>
      <c r="AO288">
        <v>1791.6852420258499</v>
      </c>
      <c r="AP288">
        <v>1808.35050847087</v>
      </c>
      <c r="AQ288">
        <v>1826.0056927185699</v>
      </c>
    </row>
    <row r="289" spans="1:43" x14ac:dyDescent="0.25">
      <c r="A289" t="s">
        <v>7</v>
      </c>
      <c r="B289">
        <v>14</v>
      </c>
      <c r="C289" t="s">
        <v>39</v>
      </c>
      <c r="D289">
        <v>1459.3543211614001</v>
      </c>
      <c r="E289">
        <v>1441.91183144246</v>
      </c>
      <c r="F289">
        <v>1483.81644106966</v>
      </c>
      <c r="G289">
        <v>1491.9110892388501</v>
      </c>
      <c r="H289">
        <v>1476.4161849710999</v>
      </c>
      <c r="I289">
        <v>1447.12822275696</v>
      </c>
      <c r="J289">
        <v>1382.2460456941999</v>
      </c>
      <c r="K289">
        <v>1441.1305280973199</v>
      </c>
      <c r="L289">
        <v>1396.2668740663</v>
      </c>
      <c r="M289">
        <v>1438.3283304010499</v>
      </c>
      <c r="N289">
        <v>1512.7907707336799</v>
      </c>
      <c r="O289">
        <v>1666.30712769651</v>
      </c>
      <c r="P289">
        <v>1578.0574153131099</v>
      </c>
      <c r="Q289">
        <v>1622.5762581203201</v>
      </c>
      <c r="R289">
        <v>1701.5935653491799</v>
      </c>
      <c r="S289">
        <v>1670.5072025766499</v>
      </c>
      <c r="T289">
        <v>1570.0373595219401</v>
      </c>
      <c r="U289">
        <v>1631.64386801807</v>
      </c>
      <c r="V289">
        <v>1643.3205842718</v>
      </c>
      <c r="W289">
        <v>1664.52621098703</v>
      </c>
      <c r="X289">
        <v>1625.50259786434</v>
      </c>
      <c r="Y289">
        <v>1674.5667071794701</v>
      </c>
      <c r="Z289">
        <v>1678.2860479542901</v>
      </c>
      <c r="AA289">
        <v>1689.9839117961701</v>
      </c>
      <c r="AB289">
        <v>1686.5088832261999</v>
      </c>
      <c r="AC289">
        <v>1680.9675944708199</v>
      </c>
      <c r="AD289">
        <v>1679.2084583067599</v>
      </c>
      <c r="AE289">
        <v>1682.01706113043</v>
      </c>
      <c r="AF289">
        <v>1684.7869069252699</v>
      </c>
      <c r="AG289">
        <v>1687.9220169374</v>
      </c>
      <c r="AH289">
        <v>1691.51273928872</v>
      </c>
      <c r="AI289">
        <v>1695.9738017007401</v>
      </c>
      <c r="AJ289">
        <v>1701.98248841383</v>
      </c>
      <c r="AK289">
        <v>1709.8996732297401</v>
      </c>
      <c r="AL289">
        <v>1719.33950034751</v>
      </c>
      <c r="AM289">
        <v>1730.4887469691</v>
      </c>
      <c r="AN289">
        <v>1743.43682347767</v>
      </c>
      <c r="AO289">
        <v>1757.5318144575499</v>
      </c>
      <c r="AP289">
        <v>1772.6745218593301</v>
      </c>
      <c r="AQ289">
        <v>1789.0752765919599</v>
      </c>
    </row>
    <row r="290" spans="1:43" x14ac:dyDescent="0.25">
      <c r="A290" t="s">
        <v>7</v>
      </c>
      <c r="B290">
        <v>15</v>
      </c>
      <c r="C290" t="s">
        <v>39</v>
      </c>
      <c r="D290">
        <v>1680</v>
      </c>
      <c r="E290">
        <v>1454.3543211614001</v>
      </c>
      <c r="F290">
        <v>1453.91183144246</v>
      </c>
      <c r="G290">
        <v>1493.81644106966</v>
      </c>
      <c r="H290">
        <v>1483.9110892388501</v>
      </c>
      <c r="I290">
        <v>1495.4161849710999</v>
      </c>
      <c r="J290">
        <v>1447.12822275696</v>
      </c>
      <c r="K290">
        <v>1388.2460456941999</v>
      </c>
      <c r="L290">
        <v>1452.4277208676299</v>
      </c>
      <c r="M290">
        <v>1410.8971923315901</v>
      </c>
      <c r="N290">
        <v>1453.2047686332801</v>
      </c>
      <c r="O290">
        <v>1527.0554926531599</v>
      </c>
      <c r="P290">
        <v>1676.4231067631299</v>
      </c>
      <c r="Q290">
        <v>1589.20210709293</v>
      </c>
      <c r="R290">
        <v>1633.7216255241999</v>
      </c>
      <c r="S290">
        <v>1711.2265193134399</v>
      </c>
      <c r="T290">
        <v>1681.1133607033501</v>
      </c>
      <c r="U290">
        <v>1582.5881833733299</v>
      </c>
      <c r="V290">
        <v>1642.1066593978801</v>
      </c>
      <c r="W290">
        <v>1653.4596479721099</v>
      </c>
      <c r="X290">
        <v>1674.72942110647</v>
      </c>
      <c r="Y290">
        <v>1635.4184077032701</v>
      </c>
      <c r="Z290">
        <v>1684.0097209437299</v>
      </c>
      <c r="AA290">
        <v>1687.9199583393799</v>
      </c>
      <c r="AB290">
        <v>1699.5863198765101</v>
      </c>
      <c r="AC290">
        <v>1696.1127290136101</v>
      </c>
      <c r="AD290">
        <v>1690.60129844528</v>
      </c>
      <c r="AE290">
        <v>1688.8873709162899</v>
      </c>
      <c r="AF290">
        <v>1691.7532865762</v>
      </c>
      <c r="AG290">
        <v>1694.58392351671</v>
      </c>
      <c r="AH290">
        <v>1697.7839523754101</v>
      </c>
      <c r="AI290">
        <v>1701.43181189282</v>
      </c>
      <c r="AJ290">
        <v>1705.9417422603899</v>
      </c>
      <c r="AK290">
        <v>1711.99248683524</v>
      </c>
      <c r="AL290">
        <v>1719.9429867178301</v>
      </c>
      <c r="AM290">
        <v>1729.40495346068</v>
      </c>
      <c r="AN290">
        <v>1740.5648667165001</v>
      </c>
      <c r="AO290">
        <v>1753.50831754501</v>
      </c>
      <c r="AP290">
        <v>1767.58840120014</v>
      </c>
      <c r="AQ290">
        <v>1782.70573742172</v>
      </c>
    </row>
    <row r="291" spans="1:43" x14ac:dyDescent="0.25">
      <c r="A291" t="s">
        <v>7</v>
      </c>
      <c r="B291">
        <v>16</v>
      </c>
      <c r="C291" t="s">
        <v>39</v>
      </c>
      <c r="D291">
        <v>1652</v>
      </c>
      <c r="E291">
        <v>1675</v>
      </c>
      <c r="F291">
        <v>1464.3543211614001</v>
      </c>
      <c r="G291">
        <v>1490.91183144246</v>
      </c>
      <c r="H291">
        <v>1495.81644106966</v>
      </c>
      <c r="I291">
        <v>1499.9110892388501</v>
      </c>
      <c r="J291">
        <v>1496.4161849710999</v>
      </c>
      <c r="K291">
        <v>1457.12822275696</v>
      </c>
      <c r="L291">
        <v>1407.0619952414199</v>
      </c>
      <c r="M291">
        <v>1472.51430244882</v>
      </c>
      <c r="N291">
        <v>1434.17766987562</v>
      </c>
      <c r="O291">
        <v>1477.2733899918701</v>
      </c>
      <c r="P291">
        <v>1551.0364789434</v>
      </c>
      <c r="Q291">
        <v>1696.3942505309799</v>
      </c>
      <c r="R291">
        <v>1609.5688259323699</v>
      </c>
      <c r="S291">
        <v>1654.5682097164899</v>
      </c>
      <c r="T291">
        <v>1730.70684562307</v>
      </c>
      <c r="U291">
        <v>1701.47455685298</v>
      </c>
      <c r="V291">
        <v>1604.5853711739401</v>
      </c>
      <c r="W291">
        <v>1662.20855868183</v>
      </c>
      <c r="X291">
        <v>1673.1672005394701</v>
      </c>
      <c r="Y291">
        <v>1694.6978930396599</v>
      </c>
      <c r="Z291">
        <v>1654.8049081499601</v>
      </c>
      <c r="AA291">
        <v>1703.01543191734</v>
      </c>
      <c r="AB291">
        <v>1707.28290253609</v>
      </c>
      <c r="AC291">
        <v>1718.9772616095099</v>
      </c>
      <c r="AD291">
        <v>1715.4820740308</v>
      </c>
      <c r="AE291">
        <v>1709.96950156052</v>
      </c>
      <c r="AF291">
        <v>1708.2943707670699</v>
      </c>
      <c r="AG291">
        <v>1711.2394012637001</v>
      </c>
      <c r="AH291">
        <v>1714.15313717559</v>
      </c>
      <c r="AI291">
        <v>1717.4425052406</v>
      </c>
      <c r="AJ291">
        <v>1721.17300960988</v>
      </c>
      <c r="AK291">
        <v>1725.76102485109</v>
      </c>
      <c r="AL291">
        <v>1731.8907427721899</v>
      </c>
      <c r="AM291">
        <v>1739.92093071713</v>
      </c>
      <c r="AN291">
        <v>1749.4592355197401</v>
      </c>
      <c r="AO291">
        <v>1760.6924016560999</v>
      </c>
      <c r="AP291">
        <v>1773.7023593190199</v>
      </c>
      <c r="AQ291">
        <v>1787.8442974035099</v>
      </c>
    </row>
    <row r="292" spans="1:43" x14ac:dyDescent="0.25">
      <c r="A292" t="s">
        <v>7</v>
      </c>
      <c r="B292">
        <v>17</v>
      </c>
      <c r="C292" t="s">
        <v>39</v>
      </c>
      <c r="D292">
        <v>1675</v>
      </c>
      <c r="E292">
        <v>1638</v>
      </c>
      <c r="F292">
        <v>1689</v>
      </c>
      <c r="G292">
        <v>1451.3543211614001</v>
      </c>
      <c r="H292">
        <v>1490.91183144246</v>
      </c>
      <c r="I292">
        <v>1512.81644106966</v>
      </c>
      <c r="J292">
        <v>1488.9110892388501</v>
      </c>
      <c r="K292">
        <v>1502.4161849710999</v>
      </c>
      <c r="L292">
        <v>1461.3629968243099</v>
      </c>
      <c r="M292">
        <v>1414.59069336416</v>
      </c>
      <c r="N292">
        <v>1480.2576820551401</v>
      </c>
      <c r="O292">
        <v>1445.17090146902</v>
      </c>
      <c r="P292">
        <v>1488.4610335360201</v>
      </c>
      <c r="Q292">
        <v>1561.27098831546</v>
      </c>
      <c r="R292">
        <v>1702.21610399935</v>
      </c>
      <c r="S292">
        <v>1616.80699136513</v>
      </c>
      <c r="T292">
        <v>1661.6866314855599</v>
      </c>
      <c r="U292">
        <v>1736.0863349609999</v>
      </c>
      <c r="V292">
        <v>1707.9530873598801</v>
      </c>
      <c r="W292">
        <v>1613.0979469388999</v>
      </c>
      <c r="X292">
        <v>1668.6621260270799</v>
      </c>
      <c r="Y292">
        <v>1679.21305166909</v>
      </c>
      <c r="Z292">
        <v>1700.7059498978399</v>
      </c>
      <c r="AA292">
        <v>1660.8980751131901</v>
      </c>
      <c r="AB292">
        <v>1708.0967616722101</v>
      </c>
      <c r="AC292">
        <v>1712.6773532198899</v>
      </c>
      <c r="AD292">
        <v>1724.2919582658301</v>
      </c>
      <c r="AE292">
        <v>1720.8101603902201</v>
      </c>
      <c r="AF292">
        <v>1715.3462697157399</v>
      </c>
      <c r="AG292">
        <v>1713.72022616558</v>
      </c>
      <c r="AH292">
        <v>1716.7087346522801</v>
      </c>
      <c r="AI292">
        <v>1719.6700317531399</v>
      </c>
      <c r="AJ292">
        <v>1723.00944523048</v>
      </c>
      <c r="AK292">
        <v>1726.7821886505301</v>
      </c>
      <c r="AL292">
        <v>1731.4016117737699</v>
      </c>
      <c r="AM292">
        <v>1737.5510565877</v>
      </c>
      <c r="AN292">
        <v>1745.5861842941499</v>
      </c>
      <c r="AO292">
        <v>1755.1122430575299</v>
      </c>
      <c r="AP292">
        <v>1766.31656697726</v>
      </c>
      <c r="AQ292">
        <v>1779.27538729086</v>
      </c>
    </row>
    <row r="293" spans="1:43" x14ac:dyDescent="0.25">
      <c r="A293" t="s">
        <v>7</v>
      </c>
      <c r="B293">
        <v>18</v>
      </c>
      <c r="C293" t="s">
        <v>39</v>
      </c>
      <c r="D293">
        <v>1624</v>
      </c>
      <c r="E293">
        <v>1641</v>
      </c>
      <c r="F293">
        <v>1600</v>
      </c>
      <c r="G293">
        <v>1648</v>
      </c>
      <c r="H293">
        <v>1397.3543211614001</v>
      </c>
      <c r="I293">
        <v>1441.91183144246</v>
      </c>
      <c r="J293">
        <v>1449.81644106966</v>
      </c>
      <c r="K293">
        <v>1427.9110892388501</v>
      </c>
      <c r="L293">
        <v>1462.5045031295299</v>
      </c>
      <c r="M293">
        <v>1422.80759268579</v>
      </c>
      <c r="N293">
        <v>1380.17959413832</v>
      </c>
      <c r="O293">
        <v>1443.91032735925</v>
      </c>
      <c r="P293">
        <v>1412.6171860904701</v>
      </c>
      <c r="Q293">
        <v>1454.65995232812</v>
      </c>
      <c r="R293">
        <v>1524.44411089452</v>
      </c>
      <c r="S293">
        <v>1657.3820057985899</v>
      </c>
      <c r="T293">
        <v>1576.0449800860899</v>
      </c>
      <c r="U293">
        <v>1619.2707711713899</v>
      </c>
      <c r="V293">
        <v>1690.00134230296</v>
      </c>
      <c r="W293">
        <v>1663.72920152335</v>
      </c>
      <c r="X293">
        <v>1573.52774969201</v>
      </c>
      <c r="Y293">
        <v>1625.55587058889</v>
      </c>
      <c r="Z293">
        <v>1635.32421402658</v>
      </c>
      <c r="AA293">
        <v>1656.15926270766</v>
      </c>
      <c r="AB293">
        <v>1617.5939779011201</v>
      </c>
      <c r="AC293">
        <v>1662.36700079354</v>
      </c>
      <c r="AD293">
        <v>1667.0816327619</v>
      </c>
      <c r="AE293">
        <v>1678.26049956662</v>
      </c>
      <c r="AF293">
        <v>1674.8870853952301</v>
      </c>
      <c r="AG293">
        <v>1669.6241901041201</v>
      </c>
      <c r="AH293">
        <v>1668.0840318551</v>
      </c>
      <c r="AI293">
        <v>1671.0129329465899</v>
      </c>
      <c r="AJ293">
        <v>1673.9193842988</v>
      </c>
      <c r="AK293">
        <v>1677.1953774282699</v>
      </c>
      <c r="AL293">
        <v>1680.8850393732</v>
      </c>
      <c r="AM293">
        <v>1685.38675990809</v>
      </c>
      <c r="AN293">
        <v>1691.3623693654199</v>
      </c>
      <c r="AO293">
        <v>1699.1535619282899</v>
      </c>
      <c r="AP293">
        <v>1708.37574117435</v>
      </c>
      <c r="AQ293">
        <v>1719.2103536022</v>
      </c>
    </row>
    <row r="294" spans="1:43" x14ac:dyDescent="0.25">
      <c r="A294" t="s">
        <v>7</v>
      </c>
      <c r="B294">
        <v>19</v>
      </c>
      <c r="C294" t="s">
        <v>39</v>
      </c>
      <c r="D294">
        <v>1431</v>
      </c>
      <c r="E294">
        <v>1337</v>
      </c>
      <c r="F294">
        <v>1417</v>
      </c>
      <c r="G294">
        <v>1299</v>
      </c>
      <c r="H294">
        <v>1351</v>
      </c>
      <c r="I294">
        <v>1196.3543211614001</v>
      </c>
      <c r="J294">
        <v>1131.91183144246</v>
      </c>
      <c r="K294">
        <v>1110.81644106966</v>
      </c>
      <c r="L294">
        <v>1197.2749342956599</v>
      </c>
      <c r="M294">
        <v>1224.6991327231999</v>
      </c>
      <c r="N294">
        <v>1192.02155716427</v>
      </c>
      <c r="O294">
        <v>1160.25509683779</v>
      </c>
      <c r="P294">
        <v>1213.06470341873</v>
      </c>
      <c r="Q294">
        <v>1190.29774094598</v>
      </c>
      <c r="R294">
        <v>1225.6824341223401</v>
      </c>
      <c r="S294">
        <v>1282.4419447622599</v>
      </c>
      <c r="T294">
        <v>1387.8704258145001</v>
      </c>
      <c r="U294">
        <v>1322.88205704662</v>
      </c>
      <c r="V294">
        <v>1358.3934609872099</v>
      </c>
      <c r="W294">
        <v>1415.1444601288799</v>
      </c>
      <c r="X294">
        <v>1394.8348457950699</v>
      </c>
      <c r="Y294">
        <v>1322.4953331837601</v>
      </c>
      <c r="Z294">
        <v>1362.7072383103</v>
      </c>
      <c r="AA294">
        <v>1370.19436510726</v>
      </c>
      <c r="AB294">
        <v>1387.1356127142899</v>
      </c>
      <c r="AC294">
        <v>1355.29111552329</v>
      </c>
      <c r="AD294">
        <v>1390.3165801293401</v>
      </c>
      <c r="AE294">
        <v>1395.04053196628</v>
      </c>
      <c r="AF294">
        <v>1404.17027279904</v>
      </c>
      <c r="AG294">
        <v>1401.3252876844799</v>
      </c>
      <c r="AH294">
        <v>1396.9619135586599</v>
      </c>
      <c r="AI294">
        <v>1395.7070993360901</v>
      </c>
      <c r="AJ294">
        <v>1398.1704837684299</v>
      </c>
      <c r="AK294">
        <v>1400.6253523473499</v>
      </c>
      <c r="AL294">
        <v>1403.39620163924</v>
      </c>
      <c r="AM294">
        <v>1406.5051309128901</v>
      </c>
      <c r="AN294">
        <v>1410.28020999053</v>
      </c>
      <c r="AO294">
        <v>1415.2715444166299</v>
      </c>
      <c r="AP294">
        <v>1421.757557896</v>
      </c>
      <c r="AQ294">
        <v>1429.41362219336</v>
      </c>
    </row>
    <row r="295" spans="1:43" x14ac:dyDescent="0.25">
      <c r="A295" t="s">
        <v>7</v>
      </c>
      <c r="B295">
        <v>20</v>
      </c>
      <c r="C295" t="s">
        <v>39</v>
      </c>
      <c r="D295">
        <v>1552</v>
      </c>
      <c r="E295">
        <v>1372</v>
      </c>
      <c r="F295">
        <v>1335</v>
      </c>
      <c r="G295">
        <v>1356</v>
      </c>
      <c r="H295">
        <v>1266</v>
      </c>
      <c r="I295">
        <v>1317</v>
      </c>
      <c r="J295">
        <v>1131.3543211614001</v>
      </c>
      <c r="K295">
        <v>1105.91183144246</v>
      </c>
      <c r="L295">
        <v>1094.75143346957</v>
      </c>
      <c r="M295">
        <v>1169.2690116579199</v>
      </c>
      <c r="N295">
        <v>1193.15259101576</v>
      </c>
      <c r="O295">
        <v>1162.42373056259</v>
      </c>
      <c r="P295">
        <v>1137.8133724032</v>
      </c>
      <c r="Q295">
        <v>1187.9376527199099</v>
      </c>
      <c r="R295">
        <v>1171.0228610208301</v>
      </c>
      <c r="S295">
        <v>1205.8464953349501</v>
      </c>
      <c r="T295">
        <v>1258.45421335125</v>
      </c>
      <c r="U295">
        <v>1352.10951595453</v>
      </c>
      <c r="V295">
        <v>1293.8577138196499</v>
      </c>
      <c r="W295">
        <v>1327.08551394962</v>
      </c>
      <c r="X295">
        <v>1378.5617837038701</v>
      </c>
      <c r="Y295">
        <v>1361.62908295132</v>
      </c>
      <c r="Z295">
        <v>1296.0217882510501</v>
      </c>
      <c r="AA295">
        <v>1330.03162304487</v>
      </c>
      <c r="AB295">
        <v>1336.2359888102001</v>
      </c>
      <c r="AC295">
        <v>1351.86449871335</v>
      </c>
      <c r="AD295">
        <v>1321.4216413982699</v>
      </c>
      <c r="AE295">
        <v>1351.43665812064</v>
      </c>
      <c r="AF295">
        <v>1357.5507802587299</v>
      </c>
      <c r="AG295">
        <v>1366.0888344698201</v>
      </c>
      <c r="AH295">
        <v>1363.2988015871499</v>
      </c>
      <c r="AI295">
        <v>1359.1299437508201</v>
      </c>
      <c r="AJ295">
        <v>1357.97634485805</v>
      </c>
      <c r="AK295">
        <v>1360.40647286035</v>
      </c>
      <c r="AL295">
        <v>1362.8426672180699</v>
      </c>
      <c r="AM295">
        <v>1365.5940814892799</v>
      </c>
      <c r="AN295">
        <v>1368.6579633000999</v>
      </c>
      <c r="AO295">
        <v>1372.3458317873401</v>
      </c>
      <c r="AP295">
        <v>1377.18567248255</v>
      </c>
      <c r="AQ295">
        <v>1383.43596427383</v>
      </c>
    </row>
    <row r="296" spans="1:43" x14ac:dyDescent="0.25">
      <c r="A296" t="s">
        <v>7</v>
      </c>
      <c r="B296">
        <v>21</v>
      </c>
      <c r="C296" t="s">
        <v>39</v>
      </c>
      <c r="D296">
        <v>1467</v>
      </c>
      <c r="E296">
        <v>1595</v>
      </c>
      <c r="F296">
        <v>1428</v>
      </c>
      <c r="G296">
        <v>1382</v>
      </c>
      <c r="H296">
        <v>1417</v>
      </c>
      <c r="I296">
        <v>1318</v>
      </c>
      <c r="J296">
        <v>1338</v>
      </c>
      <c r="K296">
        <v>1178.3543211614001</v>
      </c>
      <c r="L296">
        <v>1166.30058311381</v>
      </c>
      <c r="M296">
        <v>1157.5943911849699</v>
      </c>
      <c r="N296">
        <v>1222.5705596795999</v>
      </c>
      <c r="O296">
        <v>1243.05328589036</v>
      </c>
      <c r="P296">
        <v>1212.87843449615</v>
      </c>
      <c r="Q296">
        <v>1193.5002666529299</v>
      </c>
      <c r="R296">
        <v>1243.8266850213099</v>
      </c>
      <c r="S296">
        <v>1231.36724189406</v>
      </c>
      <c r="T296">
        <v>1268.0886312310599</v>
      </c>
      <c r="U296">
        <v>1319.79558893733</v>
      </c>
      <c r="V296">
        <v>1408.0047970733499</v>
      </c>
      <c r="W296">
        <v>1353.56446182589</v>
      </c>
      <c r="X296">
        <v>1386.3073058104001</v>
      </c>
      <c r="Y296">
        <v>1435.81120113732</v>
      </c>
      <c r="Z296">
        <v>1421.6433233621001</v>
      </c>
      <c r="AA296">
        <v>1358.4393481341299</v>
      </c>
      <c r="AB296">
        <v>1388.21915318626</v>
      </c>
      <c r="AC296">
        <v>1393.3824749994301</v>
      </c>
      <c r="AD296">
        <v>1408.4316162986599</v>
      </c>
      <c r="AE296">
        <v>1377.6087699684999</v>
      </c>
      <c r="AF296">
        <v>1403.7819405242501</v>
      </c>
      <c r="AG296">
        <v>1412.06770808695</v>
      </c>
      <c r="AH296">
        <v>1420.5380223536399</v>
      </c>
      <c r="AI296">
        <v>1417.59480721624</v>
      </c>
      <c r="AJ296">
        <v>1413.33117876693</v>
      </c>
      <c r="AK296">
        <v>1412.19708440612</v>
      </c>
      <c r="AL296">
        <v>1414.75532335343</v>
      </c>
      <c r="AM296">
        <v>1417.3383271488001</v>
      </c>
      <c r="AN296">
        <v>1420.2599948590801</v>
      </c>
      <c r="AO296">
        <v>1423.49114497967</v>
      </c>
      <c r="AP296">
        <v>1427.3468167552801</v>
      </c>
      <c r="AQ296">
        <v>1432.3678670719701</v>
      </c>
    </row>
    <row r="297" spans="1:43" x14ac:dyDescent="0.25">
      <c r="A297" t="s">
        <v>7</v>
      </c>
      <c r="B297">
        <v>22</v>
      </c>
      <c r="C297" t="s">
        <v>39</v>
      </c>
      <c r="D297">
        <v>1565</v>
      </c>
      <c r="E297">
        <v>1545</v>
      </c>
      <c r="F297">
        <v>1657</v>
      </c>
      <c r="G297">
        <v>1512</v>
      </c>
      <c r="H297">
        <v>1471</v>
      </c>
      <c r="I297">
        <v>1522</v>
      </c>
      <c r="J297">
        <v>1402</v>
      </c>
      <c r="K297">
        <v>1415</v>
      </c>
      <c r="L297">
        <v>1277.88138204343</v>
      </c>
      <c r="M297">
        <v>1266.4448597447999</v>
      </c>
      <c r="N297">
        <v>1259.0772259402199</v>
      </c>
      <c r="O297">
        <v>1314.33279376666</v>
      </c>
      <c r="P297">
        <v>1331.06259995091</v>
      </c>
      <c r="Q297">
        <v>1300.86724304722</v>
      </c>
      <c r="R297">
        <v>1286.84009862015</v>
      </c>
      <c r="S297">
        <v>1338.38040094551</v>
      </c>
      <c r="T297">
        <v>1330.42705162213</v>
      </c>
      <c r="U297">
        <v>1370.1651288559001</v>
      </c>
      <c r="V297">
        <v>1422.1074425472</v>
      </c>
      <c r="W297">
        <v>1506.91232514689</v>
      </c>
      <c r="X297">
        <v>1455.49545845375</v>
      </c>
      <c r="Y297">
        <v>1488.39876708779</v>
      </c>
      <c r="Z297">
        <v>1537.08036362494</v>
      </c>
      <c r="AA297">
        <v>1525.72365677417</v>
      </c>
      <c r="AB297">
        <v>1463.42080479827</v>
      </c>
      <c r="AC297">
        <v>1489.0939866025001</v>
      </c>
      <c r="AD297">
        <v>1493.2683826699999</v>
      </c>
      <c r="AE297">
        <v>1507.92170362718</v>
      </c>
      <c r="AF297">
        <v>1476.07086838641</v>
      </c>
      <c r="AG297">
        <v>1498.1683812522101</v>
      </c>
      <c r="AH297">
        <v>1509.2989500649601</v>
      </c>
      <c r="AI297">
        <v>1517.9119749040899</v>
      </c>
      <c r="AJ297">
        <v>1514.7252093099901</v>
      </c>
      <c r="AK297">
        <v>1510.24961421789</v>
      </c>
      <c r="AL297">
        <v>1509.11348420697</v>
      </c>
      <c r="AM297">
        <v>1511.88667735851</v>
      </c>
      <c r="AN297">
        <v>1514.7055094765999</v>
      </c>
      <c r="AO297">
        <v>1517.89715277811</v>
      </c>
      <c r="AP297">
        <v>1521.40186192138</v>
      </c>
      <c r="AQ297">
        <v>1525.5461273537301</v>
      </c>
    </row>
    <row r="298" spans="1:43" x14ac:dyDescent="0.25">
      <c r="A298" t="s">
        <v>7</v>
      </c>
      <c r="B298">
        <v>23</v>
      </c>
      <c r="C298" t="s">
        <v>39</v>
      </c>
      <c r="D298">
        <v>1430</v>
      </c>
      <c r="E298">
        <v>1614</v>
      </c>
      <c r="F298">
        <v>1620</v>
      </c>
      <c r="G298">
        <v>1722</v>
      </c>
      <c r="H298">
        <v>1571</v>
      </c>
      <c r="I298">
        <v>1532</v>
      </c>
      <c r="J298">
        <v>1577</v>
      </c>
      <c r="K298">
        <v>1453</v>
      </c>
      <c r="L298">
        <v>1490.4646762581101</v>
      </c>
      <c r="M298">
        <v>1361.4742768892499</v>
      </c>
      <c r="N298">
        <v>1350.5017074852899</v>
      </c>
      <c r="O298">
        <v>1344.1826868528301</v>
      </c>
      <c r="P298">
        <v>1391.63412057506</v>
      </c>
      <c r="Q298">
        <v>1405.2084164457401</v>
      </c>
      <c r="R298">
        <v>1375.4746418372399</v>
      </c>
      <c r="S298">
        <v>1365.63589395955</v>
      </c>
      <c r="T298">
        <v>1417.52223908933</v>
      </c>
      <c r="U298">
        <v>1413.2570020355399</v>
      </c>
      <c r="V298">
        <v>1454.96891736</v>
      </c>
      <c r="W298">
        <v>1506.5618557359501</v>
      </c>
      <c r="X298">
        <v>1588.0273492817601</v>
      </c>
      <c r="Y298">
        <v>1539.56591004801</v>
      </c>
      <c r="Z298">
        <v>1572.29910845672</v>
      </c>
      <c r="AA298">
        <v>1619.92581007742</v>
      </c>
      <c r="AB298">
        <v>1610.8573920357201</v>
      </c>
      <c r="AC298">
        <v>1549.9113572169199</v>
      </c>
      <c r="AD298">
        <v>1572.1111971560999</v>
      </c>
      <c r="AE298">
        <v>1575.4644740440101</v>
      </c>
      <c r="AF298">
        <v>1589.71666151063</v>
      </c>
      <c r="AG298">
        <v>1557.4415450085</v>
      </c>
      <c r="AH298">
        <v>1576.0875504319299</v>
      </c>
      <c r="AI298">
        <v>1589.1951304281299</v>
      </c>
      <c r="AJ298">
        <v>1597.8209987564301</v>
      </c>
      <c r="AK298">
        <v>1594.44992147786</v>
      </c>
      <c r="AL298">
        <v>1589.8275422069501</v>
      </c>
      <c r="AM298">
        <v>1588.6805562396401</v>
      </c>
      <c r="AN298">
        <v>1591.57964779387</v>
      </c>
      <c r="AO298">
        <v>1594.5417212299501</v>
      </c>
      <c r="AP298">
        <v>1597.902643554</v>
      </c>
      <c r="AQ298">
        <v>1601.57941980238</v>
      </c>
    </row>
    <row r="299" spans="1:43" x14ac:dyDescent="0.25">
      <c r="A299" t="s">
        <v>7</v>
      </c>
      <c r="B299">
        <v>24</v>
      </c>
      <c r="C299" t="s">
        <v>39</v>
      </c>
      <c r="D299">
        <v>1398</v>
      </c>
      <c r="E299">
        <v>1458</v>
      </c>
      <c r="F299">
        <v>1653</v>
      </c>
      <c r="G299">
        <v>1703</v>
      </c>
      <c r="H299">
        <v>1762</v>
      </c>
      <c r="I299">
        <v>1643</v>
      </c>
      <c r="J299">
        <v>1563</v>
      </c>
      <c r="K299">
        <v>1584</v>
      </c>
      <c r="L299">
        <v>1510.6374409262901</v>
      </c>
      <c r="M299">
        <v>1549.78832074298</v>
      </c>
      <c r="N299">
        <v>1426.3750136789899</v>
      </c>
      <c r="O299">
        <v>1415.21215500124</v>
      </c>
      <c r="P299">
        <v>1409.63741830561</v>
      </c>
      <c r="Q299">
        <v>1452.05177093674</v>
      </c>
      <c r="R299">
        <v>1463.33582335346</v>
      </c>
      <c r="S299">
        <v>1434.1193009687199</v>
      </c>
      <c r="T299">
        <v>1427.5079106061401</v>
      </c>
      <c r="U299">
        <v>1479.3981544795599</v>
      </c>
      <c r="V299">
        <v>1477.9475415868101</v>
      </c>
      <c r="W299">
        <v>1520.7899253681501</v>
      </c>
      <c r="X299">
        <v>1571.61502465393</v>
      </c>
      <c r="Y299">
        <v>1649.84207453965</v>
      </c>
      <c r="Z299">
        <v>1603.8030640050499</v>
      </c>
      <c r="AA299">
        <v>1636.19468293932</v>
      </c>
      <c r="AB299">
        <v>1682.5863218116499</v>
      </c>
      <c r="AC299">
        <v>1675.26364945775</v>
      </c>
      <c r="AD299">
        <v>1615.91579892612</v>
      </c>
      <c r="AE299">
        <v>1635.3797080669301</v>
      </c>
      <c r="AF299">
        <v>1638.0703794219801</v>
      </c>
      <c r="AG299">
        <v>1652.0438180997901</v>
      </c>
      <c r="AH299">
        <v>1619.7244857140499</v>
      </c>
      <c r="AI299">
        <v>1635.7904134706901</v>
      </c>
      <c r="AJ299">
        <v>1650.16986749476</v>
      </c>
      <c r="AK299">
        <v>1658.73464521912</v>
      </c>
      <c r="AL299">
        <v>1655.2498084317899</v>
      </c>
      <c r="AM299">
        <v>1650.5503197834</v>
      </c>
      <c r="AN299">
        <v>1649.39761259743</v>
      </c>
      <c r="AO299">
        <v>1652.35842768783</v>
      </c>
      <c r="AP299">
        <v>1655.39357242249</v>
      </c>
      <c r="AQ299">
        <v>1658.8430961945901</v>
      </c>
    </row>
    <row r="300" spans="1:43" x14ac:dyDescent="0.25">
      <c r="A300" t="s">
        <v>7</v>
      </c>
      <c r="B300">
        <v>25</v>
      </c>
      <c r="C300" t="s">
        <v>39</v>
      </c>
      <c r="D300">
        <v>1373</v>
      </c>
      <c r="E300">
        <v>1419</v>
      </c>
      <c r="F300">
        <v>1472</v>
      </c>
      <c r="G300">
        <v>1708</v>
      </c>
      <c r="H300">
        <v>1721</v>
      </c>
      <c r="I300">
        <v>1748</v>
      </c>
      <c r="J300">
        <v>1652</v>
      </c>
      <c r="K300">
        <v>1560</v>
      </c>
      <c r="L300">
        <v>1602.65449235249</v>
      </c>
      <c r="M300">
        <v>1532.0804833648101</v>
      </c>
      <c r="N300">
        <v>1571.8972452872999</v>
      </c>
      <c r="O300">
        <v>1454.5066678673099</v>
      </c>
      <c r="P300">
        <v>1443.1037754209201</v>
      </c>
      <c r="Q300">
        <v>1438.2073954882301</v>
      </c>
      <c r="R300">
        <v>1476.6075244542201</v>
      </c>
      <c r="S300">
        <v>1486.1504984936801</v>
      </c>
      <c r="T300">
        <v>1457.6871359597801</v>
      </c>
      <c r="U300">
        <v>1453.71876764839</v>
      </c>
      <c r="V300">
        <v>1504.6420245005099</v>
      </c>
      <c r="W300">
        <v>1505.44845017681</v>
      </c>
      <c r="X300">
        <v>1548.3428942564001</v>
      </c>
      <c r="Y300">
        <v>1597.7102515916899</v>
      </c>
      <c r="Z300">
        <v>1672.20508984194</v>
      </c>
      <c r="AA300">
        <v>1628.65940762332</v>
      </c>
      <c r="AB300">
        <v>1660.4183293250201</v>
      </c>
      <c r="AC300">
        <v>1705.0517627516999</v>
      </c>
      <c r="AD300">
        <v>1699.1858515342699</v>
      </c>
      <c r="AE300">
        <v>1642.0206501417899</v>
      </c>
      <c r="AF300">
        <v>1659.11232976374</v>
      </c>
      <c r="AG300">
        <v>1661.3221155605399</v>
      </c>
      <c r="AH300">
        <v>1674.83605285507</v>
      </c>
      <c r="AI300">
        <v>1643.0762990826299</v>
      </c>
      <c r="AJ300">
        <v>1657.1033653587299</v>
      </c>
      <c r="AK300">
        <v>1672.02458530325</v>
      </c>
      <c r="AL300">
        <v>1680.4019756780499</v>
      </c>
      <c r="AM300">
        <v>1676.8962839091</v>
      </c>
      <c r="AN300">
        <v>1672.22383152518</v>
      </c>
      <c r="AO300">
        <v>1671.08895132473</v>
      </c>
      <c r="AP300">
        <v>1674.04598869351</v>
      </c>
      <c r="AQ300">
        <v>1677.08382143883</v>
      </c>
    </row>
    <row r="301" spans="1:43" x14ac:dyDescent="0.25">
      <c r="A301" t="s">
        <v>7</v>
      </c>
      <c r="B301">
        <v>26</v>
      </c>
      <c r="C301" t="s">
        <v>39</v>
      </c>
      <c r="D301">
        <v>1342</v>
      </c>
      <c r="E301">
        <v>1325</v>
      </c>
      <c r="F301">
        <v>1417</v>
      </c>
      <c r="G301">
        <v>1526</v>
      </c>
      <c r="H301">
        <v>1770</v>
      </c>
      <c r="I301">
        <v>1757</v>
      </c>
      <c r="J301">
        <v>1740</v>
      </c>
      <c r="K301">
        <v>1666</v>
      </c>
      <c r="L301">
        <v>1574.5573655597</v>
      </c>
      <c r="M301">
        <v>1614.5194865912999</v>
      </c>
      <c r="N301">
        <v>1547.5814777081901</v>
      </c>
      <c r="O301">
        <v>1587.60146119661</v>
      </c>
      <c r="P301">
        <v>1476.9502889236201</v>
      </c>
      <c r="Q301">
        <v>1465.3085543039499</v>
      </c>
      <c r="R301">
        <v>1460.9946114986601</v>
      </c>
      <c r="S301">
        <v>1495.47793634711</v>
      </c>
      <c r="T301">
        <v>1503.2618223556699</v>
      </c>
      <c r="U301">
        <v>1475.8274045907399</v>
      </c>
      <c r="V301">
        <v>1474.2915986062901</v>
      </c>
      <c r="W301">
        <v>1523.9493122973599</v>
      </c>
      <c r="X301">
        <v>1526.8046413530899</v>
      </c>
      <c r="Y301">
        <v>1569.4522202483099</v>
      </c>
      <c r="Z301">
        <v>1617.0843161279499</v>
      </c>
      <c r="AA301">
        <v>1687.58660900173</v>
      </c>
      <c r="AB301">
        <v>1646.67650244522</v>
      </c>
      <c r="AC301">
        <v>1677.5629457069899</v>
      </c>
      <c r="AD301">
        <v>1720.2260320963301</v>
      </c>
      <c r="AE301">
        <v>1715.8153157868101</v>
      </c>
      <c r="AF301">
        <v>1661.1168564290499</v>
      </c>
      <c r="AG301">
        <v>1675.89038263368</v>
      </c>
      <c r="AH301">
        <v>1677.54822638068</v>
      </c>
      <c r="AI301">
        <v>1690.6504563379301</v>
      </c>
      <c r="AJ301">
        <v>1659.5945472667199</v>
      </c>
      <c r="AK301">
        <v>1671.57901308694</v>
      </c>
      <c r="AL301">
        <v>1686.92442426095</v>
      </c>
      <c r="AM301">
        <v>1695.06315015525</v>
      </c>
      <c r="AN301">
        <v>1691.55737197074</v>
      </c>
      <c r="AO301">
        <v>1686.9373852070801</v>
      </c>
      <c r="AP301">
        <v>1685.8214786370399</v>
      </c>
      <c r="AQ301">
        <v>1688.7486313207301</v>
      </c>
    </row>
    <row r="302" spans="1:43" x14ac:dyDescent="0.25">
      <c r="A302" t="s">
        <v>7</v>
      </c>
      <c r="B302">
        <v>27</v>
      </c>
      <c r="C302" t="s">
        <v>39</v>
      </c>
      <c r="D302">
        <v>1323</v>
      </c>
      <c r="E302">
        <v>1322</v>
      </c>
      <c r="F302">
        <v>1337</v>
      </c>
      <c r="G302">
        <v>1440</v>
      </c>
      <c r="H302">
        <v>1568</v>
      </c>
      <c r="I302">
        <v>1790</v>
      </c>
      <c r="J302">
        <v>1768</v>
      </c>
      <c r="K302">
        <v>1730</v>
      </c>
      <c r="L302">
        <v>1658.6474861812901</v>
      </c>
      <c r="M302">
        <v>1575.1543031557301</v>
      </c>
      <c r="N302">
        <v>1612.95456310228</v>
      </c>
      <c r="O302">
        <v>1549.7519806293101</v>
      </c>
      <c r="P302">
        <v>1589.7477316002301</v>
      </c>
      <c r="Q302">
        <v>1485.6097359190001</v>
      </c>
      <c r="R302">
        <v>1473.7011178960199</v>
      </c>
      <c r="S302">
        <v>1469.9973861486301</v>
      </c>
      <c r="T302">
        <v>1500.86409597388</v>
      </c>
      <c r="U302">
        <v>1507.14919675736</v>
      </c>
      <c r="V302">
        <v>1480.8013871896601</v>
      </c>
      <c r="W302">
        <v>1481.5005076110799</v>
      </c>
      <c r="X302">
        <v>1529.56668526161</v>
      </c>
      <c r="Y302">
        <v>1534.20154709549</v>
      </c>
      <c r="Z302">
        <v>1576.1628298133801</v>
      </c>
      <c r="AA302">
        <v>1621.79216825145</v>
      </c>
      <c r="AB302">
        <v>1688.1782635273401</v>
      </c>
      <c r="AC302">
        <v>1649.94720446003</v>
      </c>
      <c r="AD302">
        <v>1679.7376704283199</v>
      </c>
      <c r="AE302">
        <v>1720.3330140508201</v>
      </c>
      <c r="AF302">
        <v>1717.1266777332</v>
      </c>
      <c r="AG302">
        <v>1665.1482593218</v>
      </c>
      <c r="AH302">
        <v>1677.7488108957</v>
      </c>
      <c r="AI302">
        <v>1678.9884990663099</v>
      </c>
      <c r="AJ302">
        <v>1691.5597900723701</v>
      </c>
      <c r="AK302">
        <v>1661.4517783418501</v>
      </c>
      <c r="AL302">
        <v>1671.5956911795399</v>
      </c>
      <c r="AM302">
        <v>1687.1285858706201</v>
      </c>
      <c r="AN302">
        <v>1694.98329417479</v>
      </c>
      <c r="AO302">
        <v>1691.5158274642599</v>
      </c>
      <c r="AP302">
        <v>1686.9906033073601</v>
      </c>
      <c r="AQ302">
        <v>1685.9053055940601</v>
      </c>
    </row>
    <row r="303" spans="1:43" x14ac:dyDescent="0.25">
      <c r="A303" t="s">
        <v>7</v>
      </c>
      <c r="B303">
        <v>28</v>
      </c>
      <c r="C303" t="s">
        <v>39</v>
      </c>
      <c r="D303">
        <v>1374</v>
      </c>
      <c r="E303">
        <v>1296</v>
      </c>
      <c r="F303">
        <v>1365</v>
      </c>
      <c r="G303">
        <v>1410</v>
      </c>
      <c r="H303">
        <v>1483</v>
      </c>
      <c r="I303">
        <v>1613</v>
      </c>
      <c r="J303">
        <v>1769</v>
      </c>
      <c r="K303">
        <v>1767</v>
      </c>
      <c r="L303">
        <v>1734.1202032546801</v>
      </c>
      <c r="M303">
        <v>1668.27615202262</v>
      </c>
      <c r="N303">
        <v>1592.1161924902101</v>
      </c>
      <c r="O303">
        <v>1628.2859660058</v>
      </c>
      <c r="P303">
        <v>1568.76353975815</v>
      </c>
      <c r="Q303">
        <v>1608.9310727602201</v>
      </c>
      <c r="R303">
        <v>1510.08536506726</v>
      </c>
      <c r="S303">
        <v>1497.87966797888</v>
      </c>
      <c r="T303">
        <v>1494.8348927125801</v>
      </c>
      <c r="U303">
        <v>1522.5056762832901</v>
      </c>
      <c r="V303">
        <v>1527.4169724915901</v>
      </c>
      <c r="W303">
        <v>1501.8682210428401</v>
      </c>
      <c r="X303">
        <v>1504.7725648104599</v>
      </c>
      <c r="Y303">
        <v>1551.81327951413</v>
      </c>
      <c r="Z303">
        <v>1558.3293279729601</v>
      </c>
      <c r="AA303">
        <v>1600.0140473567501</v>
      </c>
      <c r="AB303">
        <v>1644.23488688262</v>
      </c>
      <c r="AC303">
        <v>1707.18372415402</v>
      </c>
      <c r="AD303">
        <v>1671.13462197596</v>
      </c>
      <c r="AE303">
        <v>1700.1869976486601</v>
      </c>
      <c r="AF303">
        <v>1739.15962302398</v>
      </c>
      <c r="AG303">
        <v>1737.1633302017201</v>
      </c>
      <c r="AH303">
        <v>1687.2895271033899</v>
      </c>
      <c r="AI303">
        <v>1697.9088799101501</v>
      </c>
      <c r="AJ303">
        <v>1698.7358845224001</v>
      </c>
      <c r="AK303">
        <v>1710.9362157922501</v>
      </c>
      <c r="AL303">
        <v>1681.43368832854</v>
      </c>
      <c r="AM303">
        <v>1689.85124222693</v>
      </c>
      <c r="AN303">
        <v>1705.7141415961901</v>
      </c>
      <c r="AO303">
        <v>1713.36784642312</v>
      </c>
      <c r="AP303">
        <v>1709.9016267797299</v>
      </c>
      <c r="AQ303">
        <v>1705.4229459841599</v>
      </c>
    </row>
    <row r="304" spans="1:43" x14ac:dyDescent="0.25">
      <c r="A304" t="s">
        <v>7</v>
      </c>
      <c r="B304">
        <v>29</v>
      </c>
      <c r="C304" t="s">
        <v>39</v>
      </c>
      <c r="D304">
        <v>1341</v>
      </c>
      <c r="E304">
        <v>1364</v>
      </c>
      <c r="F304">
        <v>1316</v>
      </c>
      <c r="G304">
        <v>1404</v>
      </c>
      <c r="H304">
        <v>1463</v>
      </c>
      <c r="I304">
        <v>1504</v>
      </c>
      <c r="J304">
        <v>1621</v>
      </c>
      <c r="K304">
        <v>1773</v>
      </c>
      <c r="L304">
        <v>1764.12910657304</v>
      </c>
      <c r="M304">
        <v>1731.1555410849001</v>
      </c>
      <c r="N304">
        <v>1669.85685648084</v>
      </c>
      <c r="O304">
        <v>1600.4014056563401</v>
      </c>
      <c r="P304">
        <v>1635.1936601116499</v>
      </c>
      <c r="Q304">
        <v>1579.1984765468601</v>
      </c>
      <c r="R304">
        <v>1619.07768288544</v>
      </c>
      <c r="S304">
        <v>1526.06574258512</v>
      </c>
      <c r="T304">
        <v>1513.77740015618</v>
      </c>
      <c r="U304">
        <v>1511.11883640202</v>
      </c>
      <c r="V304">
        <v>1535.72927513939</v>
      </c>
      <c r="W304">
        <v>1539.27999897411</v>
      </c>
      <c r="X304">
        <v>1514.5766703157699</v>
      </c>
      <c r="Y304">
        <v>1519.3888699603301</v>
      </c>
      <c r="Z304">
        <v>1565.17076809336</v>
      </c>
      <c r="AA304">
        <v>1573.21518878396</v>
      </c>
      <c r="AB304">
        <v>1614.3570034572799</v>
      </c>
      <c r="AC304">
        <v>1657.06964357016</v>
      </c>
      <c r="AD304">
        <v>1716.6454625198701</v>
      </c>
      <c r="AE304">
        <v>1682.8079046022999</v>
      </c>
      <c r="AF304">
        <v>1711.0144580252299</v>
      </c>
      <c r="AG304">
        <v>1748.2612704503499</v>
      </c>
      <c r="AH304">
        <v>1747.2990254936899</v>
      </c>
      <c r="AI304">
        <v>1699.6090963930701</v>
      </c>
      <c r="AJ304">
        <v>1708.42759501821</v>
      </c>
      <c r="AK304">
        <v>1708.8571955795801</v>
      </c>
      <c r="AL304">
        <v>1720.65360952064</v>
      </c>
      <c r="AM304">
        <v>1691.87525643247</v>
      </c>
      <c r="AN304">
        <v>1698.6256055991701</v>
      </c>
      <c r="AO304">
        <v>1714.7340877250299</v>
      </c>
      <c r="AP304">
        <v>1722.15653386756</v>
      </c>
      <c r="AQ304">
        <v>1718.7099174878999</v>
      </c>
    </row>
    <row r="305" spans="1:43" x14ac:dyDescent="0.25">
      <c r="A305" t="s">
        <v>7</v>
      </c>
      <c r="B305">
        <v>30</v>
      </c>
      <c r="C305" t="s">
        <v>39</v>
      </c>
      <c r="D305">
        <v>1432</v>
      </c>
      <c r="E305">
        <v>1361</v>
      </c>
      <c r="F305">
        <v>1417</v>
      </c>
      <c r="G305">
        <v>1353</v>
      </c>
      <c r="H305">
        <v>1412</v>
      </c>
      <c r="I305">
        <v>1506</v>
      </c>
      <c r="J305">
        <v>1529</v>
      </c>
      <c r="K305">
        <v>1650</v>
      </c>
      <c r="L305">
        <v>1781.29748271373</v>
      </c>
      <c r="M305">
        <v>1772.12111858967</v>
      </c>
      <c r="N305">
        <v>1738.9010122498501</v>
      </c>
      <c r="O305">
        <v>1681.8545348662899</v>
      </c>
      <c r="P305">
        <v>1617.99064897933</v>
      </c>
      <c r="Q305">
        <v>1651.545233525</v>
      </c>
      <c r="R305">
        <v>1598.7400641197</v>
      </c>
      <c r="S305">
        <v>1638.4652141358899</v>
      </c>
      <c r="T305">
        <v>1550.5019883382899</v>
      </c>
      <c r="U305">
        <v>1538.05819824678</v>
      </c>
      <c r="V305">
        <v>1535.80390414359</v>
      </c>
      <c r="W305">
        <v>1557.5576708399101</v>
      </c>
      <c r="X305">
        <v>1559.72031123794</v>
      </c>
      <c r="Y305">
        <v>1535.7731293353399</v>
      </c>
      <c r="Z305">
        <v>1542.3213616773301</v>
      </c>
      <c r="AA305">
        <v>1587.2092451273199</v>
      </c>
      <c r="AB305">
        <v>1596.77370615327</v>
      </c>
      <c r="AC305">
        <v>1637.7156349935501</v>
      </c>
      <c r="AD305">
        <v>1679.1821848378299</v>
      </c>
      <c r="AE305">
        <v>1735.9902099589899</v>
      </c>
      <c r="AF305">
        <v>1704.09784941101</v>
      </c>
      <c r="AG305">
        <v>1731.56133577634</v>
      </c>
      <c r="AH305">
        <v>1767.4761003062899</v>
      </c>
      <c r="AI305">
        <v>1767.5174813922899</v>
      </c>
      <c r="AJ305">
        <v>1721.5773025109099</v>
      </c>
      <c r="AK305">
        <v>1728.7271869875001</v>
      </c>
      <c r="AL305">
        <v>1728.7908332304601</v>
      </c>
      <c r="AM305">
        <v>1740.2534596140699</v>
      </c>
      <c r="AN305">
        <v>1712.0068041567799</v>
      </c>
      <c r="AO305">
        <v>1717.16852575697</v>
      </c>
      <c r="AP305">
        <v>1733.6719034725299</v>
      </c>
      <c r="AQ305">
        <v>1740.92594886804</v>
      </c>
    </row>
    <row r="306" spans="1:43" x14ac:dyDescent="0.25">
      <c r="A306" t="s">
        <v>7</v>
      </c>
      <c r="B306">
        <v>31</v>
      </c>
      <c r="C306" t="s">
        <v>39</v>
      </c>
      <c r="D306">
        <v>1436</v>
      </c>
      <c r="E306">
        <v>1402</v>
      </c>
      <c r="F306">
        <v>1407</v>
      </c>
      <c r="G306">
        <v>1468</v>
      </c>
      <c r="H306">
        <v>1395</v>
      </c>
      <c r="I306">
        <v>1454</v>
      </c>
      <c r="J306">
        <v>1550</v>
      </c>
      <c r="K306">
        <v>1520</v>
      </c>
      <c r="L306">
        <v>1657.6973041095</v>
      </c>
      <c r="M306">
        <v>1776.8929983867499</v>
      </c>
      <c r="N306">
        <v>1767.3259835788499</v>
      </c>
      <c r="O306">
        <v>1734.42667810228</v>
      </c>
      <c r="P306">
        <v>1681.4042414181099</v>
      </c>
      <c r="Q306">
        <v>1623.02448114852</v>
      </c>
      <c r="R306">
        <v>1655.3979117113699</v>
      </c>
      <c r="S306">
        <v>1606.0007665329199</v>
      </c>
      <c r="T306">
        <v>1645.15689760083</v>
      </c>
      <c r="U306">
        <v>1562.7603334732701</v>
      </c>
      <c r="V306">
        <v>1550.2083952006401</v>
      </c>
      <c r="W306">
        <v>1548.2261394509801</v>
      </c>
      <c r="X306">
        <v>1567.3048362874599</v>
      </c>
      <c r="Y306">
        <v>1568.1830023003199</v>
      </c>
      <c r="Z306">
        <v>1545.1094932317999</v>
      </c>
      <c r="AA306">
        <v>1553.1508497169</v>
      </c>
      <c r="AB306">
        <v>1596.8437991747401</v>
      </c>
      <c r="AC306">
        <v>1607.6235451181601</v>
      </c>
      <c r="AD306">
        <v>1648.0154495848701</v>
      </c>
      <c r="AE306">
        <v>1688.06590732576</v>
      </c>
      <c r="AF306">
        <v>1741.90188553645</v>
      </c>
      <c r="AG306">
        <v>1712.02246473736</v>
      </c>
      <c r="AH306">
        <v>1738.65175915488</v>
      </c>
      <c r="AI306">
        <v>1772.9739048250101</v>
      </c>
      <c r="AJ306">
        <v>1773.9396455118699</v>
      </c>
      <c r="AK306">
        <v>1729.9604340352</v>
      </c>
      <c r="AL306">
        <v>1735.5685168669099</v>
      </c>
      <c r="AM306">
        <v>1735.30196852016</v>
      </c>
      <c r="AN306">
        <v>1746.35480809254</v>
      </c>
      <c r="AO306">
        <v>1718.82995644062</v>
      </c>
      <c r="AP306">
        <v>1722.4941843988599</v>
      </c>
      <c r="AQ306">
        <v>1739.2012874821</v>
      </c>
    </row>
    <row r="307" spans="1:43" x14ac:dyDescent="0.25">
      <c r="A307" t="s">
        <v>7</v>
      </c>
      <c r="B307">
        <v>32</v>
      </c>
      <c r="C307" t="s">
        <v>39</v>
      </c>
      <c r="D307">
        <v>1400</v>
      </c>
      <c r="E307">
        <v>1479</v>
      </c>
      <c r="F307">
        <v>1430</v>
      </c>
      <c r="G307">
        <v>1484</v>
      </c>
      <c r="H307">
        <v>1528</v>
      </c>
      <c r="I307">
        <v>1439</v>
      </c>
      <c r="J307">
        <v>1500</v>
      </c>
      <c r="K307">
        <v>1576</v>
      </c>
      <c r="L307">
        <v>1554.7716136337201</v>
      </c>
      <c r="M307">
        <v>1685.82651137176</v>
      </c>
      <c r="N307">
        <v>1795.41376937016</v>
      </c>
      <c r="O307">
        <v>1785.2189189679</v>
      </c>
      <c r="P307">
        <v>1752.63043773956</v>
      </c>
      <c r="Q307">
        <v>1702.5625853629599</v>
      </c>
      <c r="R307">
        <v>1648.7116852554</v>
      </c>
      <c r="S307">
        <v>1680.6187620350099</v>
      </c>
      <c r="T307">
        <v>1633.81038532704</v>
      </c>
      <c r="U307">
        <v>1672.7544325623801</v>
      </c>
      <c r="V307">
        <v>1594.7500961021401</v>
      </c>
      <c r="W307">
        <v>1581.94365625265</v>
      </c>
      <c r="X307">
        <v>1580.11203552763</v>
      </c>
      <c r="Y307">
        <v>1596.9429497559099</v>
      </c>
      <c r="Z307">
        <v>1596.60247913424</v>
      </c>
      <c r="AA307">
        <v>1574.0525915593801</v>
      </c>
      <c r="AB307">
        <v>1583.6418180539199</v>
      </c>
      <c r="AC307">
        <v>1626.7205306701501</v>
      </c>
      <c r="AD307">
        <v>1638.6837614874401</v>
      </c>
      <c r="AE307">
        <v>1679.01893357616</v>
      </c>
      <c r="AF307">
        <v>1718.2297758076199</v>
      </c>
      <c r="AG307">
        <v>1769.81645055184</v>
      </c>
      <c r="AH307">
        <v>1741.5301257699</v>
      </c>
      <c r="AI307">
        <v>1767.6431032570999</v>
      </c>
      <c r="AJ307">
        <v>1800.8305910087699</v>
      </c>
      <c r="AK307">
        <v>1802.60325360718</v>
      </c>
      <c r="AL307">
        <v>1760.0046445508799</v>
      </c>
      <c r="AM307">
        <v>1764.2506639170799</v>
      </c>
      <c r="AN307">
        <v>1763.6096316652799</v>
      </c>
      <c r="AO307">
        <v>1774.4104160269801</v>
      </c>
      <c r="AP307">
        <v>1747.22144112095</v>
      </c>
      <c r="AQ307">
        <v>1749.51117996573</v>
      </c>
    </row>
    <row r="308" spans="1:43" x14ac:dyDescent="0.25">
      <c r="A308" t="s">
        <v>7</v>
      </c>
      <c r="B308">
        <v>33</v>
      </c>
      <c r="C308" t="s">
        <v>39</v>
      </c>
      <c r="D308">
        <v>1388</v>
      </c>
      <c r="E308">
        <v>1445</v>
      </c>
      <c r="F308">
        <v>1509</v>
      </c>
      <c r="G308">
        <v>1480</v>
      </c>
      <c r="H308">
        <v>1531</v>
      </c>
      <c r="I308">
        <v>1573</v>
      </c>
      <c r="J308">
        <v>1509</v>
      </c>
      <c r="K308">
        <v>1532</v>
      </c>
      <c r="L308">
        <v>1611.3916934695501</v>
      </c>
      <c r="M308">
        <v>1588.7204176329501</v>
      </c>
      <c r="N308">
        <v>1713.60146914093</v>
      </c>
      <c r="O308">
        <v>1813.93303908811</v>
      </c>
      <c r="P308">
        <v>1803.66568394502</v>
      </c>
      <c r="Q308">
        <v>1771.6136814547101</v>
      </c>
      <c r="R308">
        <v>1724.3633346377301</v>
      </c>
      <c r="S308">
        <v>1674.6524704385799</v>
      </c>
      <c r="T308">
        <v>1705.82145060116</v>
      </c>
      <c r="U308">
        <v>1661.6735622456799</v>
      </c>
      <c r="V308">
        <v>1700.2671999582201</v>
      </c>
      <c r="W308">
        <v>1626.5238037763099</v>
      </c>
      <c r="X308">
        <v>1613.34663611473</v>
      </c>
      <c r="Y308">
        <v>1611.73901113856</v>
      </c>
      <c r="Z308">
        <v>1626.4022271737299</v>
      </c>
      <c r="AA308">
        <v>1624.9023988382601</v>
      </c>
      <c r="AB308">
        <v>1602.9359322964999</v>
      </c>
      <c r="AC308">
        <v>1613.8275815234199</v>
      </c>
      <c r="AD308">
        <v>1656.2813278481001</v>
      </c>
      <c r="AE308">
        <v>1669.2877465732799</v>
      </c>
      <c r="AF308">
        <v>1709.5157608130301</v>
      </c>
      <c r="AG308">
        <v>1747.8454923619699</v>
      </c>
      <c r="AH308">
        <v>1797.4179649841799</v>
      </c>
      <c r="AI308">
        <v>1770.6874137531699</v>
      </c>
      <c r="AJ308">
        <v>1796.1877862394499</v>
      </c>
      <c r="AK308">
        <v>1828.35687747878</v>
      </c>
      <c r="AL308">
        <v>1830.89537521272</v>
      </c>
      <c r="AM308">
        <v>1789.59904119874</v>
      </c>
      <c r="AN308">
        <v>1792.57597106757</v>
      </c>
      <c r="AO308">
        <v>1791.6316769651601</v>
      </c>
      <c r="AP308">
        <v>1802.1605488294999</v>
      </c>
      <c r="AQ308">
        <v>1775.3069330891899</v>
      </c>
    </row>
    <row r="309" spans="1:43" x14ac:dyDescent="0.25">
      <c r="A309" t="s">
        <v>7</v>
      </c>
      <c r="B309">
        <v>34</v>
      </c>
      <c r="C309" t="s">
        <v>39</v>
      </c>
      <c r="D309">
        <v>1336</v>
      </c>
      <c r="E309">
        <v>1382</v>
      </c>
      <c r="F309">
        <v>1475</v>
      </c>
      <c r="G309">
        <v>1531</v>
      </c>
      <c r="H309">
        <v>1524</v>
      </c>
      <c r="I309">
        <v>1591</v>
      </c>
      <c r="J309">
        <v>1637</v>
      </c>
      <c r="K309">
        <v>1523</v>
      </c>
      <c r="L309">
        <v>1564.7484791003999</v>
      </c>
      <c r="M309">
        <v>1637.7649982139601</v>
      </c>
      <c r="N309">
        <v>1613.6623441418601</v>
      </c>
      <c r="O309">
        <v>1732.8645234501901</v>
      </c>
      <c r="P309">
        <v>1825.0434146400301</v>
      </c>
      <c r="Q309">
        <v>1814.61525334051</v>
      </c>
      <c r="R309">
        <v>1783.4719979079</v>
      </c>
      <c r="S309">
        <v>1738.69415502836</v>
      </c>
      <c r="T309">
        <v>1692.5007708303301</v>
      </c>
      <c r="U309">
        <v>1723.11296707001</v>
      </c>
      <c r="V309">
        <v>1681.35031827529</v>
      </c>
      <c r="W309">
        <v>1719.4308090734701</v>
      </c>
      <c r="X309">
        <v>1649.72953806345</v>
      </c>
      <c r="Y309">
        <v>1636.32190946532</v>
      </c>
      <c r="Z309">
        <v>1634.84009971706</v>
      </c>
      <c r="AA309">
        <v>1647.6383588112401</v>
      </c>
      <c r="AB309">
        <v>1645.1026007775199</v>
      </c>
      <c r="AC309">
        <v>1623.7406710098601</v>
      </c>
      <c r="AD309">
        <v>1635.67486035001</v>
      </c>
      <c r="AE309">
        <v>1677.4764170245701</v>
      </c>
      <c r="AF309">
        <v>1691.3141781373199</v>
      </c>
      <c r="AG309">
        <v>1731.3255288617199</v>
      </c>
      <c r="AH309">
        <v>1768.85214016688</v>
      </c>
      <c r="AI309">
        <v>1816.5852474052101</v>
      </c>
      <c r="AJ309">
        <v>1791.2529921401599</v>
      </c>
      <c r="AK309">
        <v>1816.1540100805701</v>
      </c>
      <c r="AL309">
        <v>1847.3732492885799</v>
      </c>
      <c r="AM309">
        <v>1850.56039325496</v>
      </c>
      <c r="AN309">
        <v>1810.48385814826</v>
      </c>
      <c r="AO309">
        <v>1812.37714758586</v>
      </c>
      <c r="AP309">
        <v>1811.1576523486699</v>
      </c>
      <c r="AQ309">
        <v>1821.44833566527</v>
      </c>
    </row>
    <row r="310" spans="1:43" x14ac:dyDescent="0.25">
      <c r="A310" t="s">
        <v>7</v>
      </c>
      <c r="B310">
        <v>35</v>
      </c>
      <c r="C310" t="s">
        <v>39</v>
      </c>
      <c r="D310">
        <v>1299</v>
      </c>
      <c r="E310">
        <v>1383</v>
      </c>
      <c r="F310">
        <v>1411</v>
      </c>
      <c r="G310">
        <v>1489</v>
      </c>
      <c r="H310">
        <v>1624</v>
      </c>
      <c r="I310">
        <v>1595</v>
      </c>
      <c r="J310">
        <v>1638</v>
      </c>
      <c r="K310">
        <v>1723</v>
      </c>
      <c r="L310">
        <v>1567.9114972800101</v>
      </c>
      <c r="M310">
        <v>1612.2639793532601</v>
      </c>
      <c r="N310">
        <v>1680.49769794606</v>
      </c>
      <c r="O310">
        <v>1654.88092850869</v>
      </c>
      <c r="P310">
        <v>1770.2552869496201</v>
      </c>
      <c r="Q310">
        <v>1856.11736914312</v>
      </c>
      <c r="R310">
        <v>1845.7760824843999</v>
      </c>
      <c r="S310">
        <v>1815.23591877591</v>
      </c>
      <c r="T310">
        <v>1772.1878598323401</v>
      </c>
      <c r="U310">
        <v>1728.58791375332</v>
      </c>
      <c r="V310">
        <v>1758.9780182913701</v>
      </c>
      <c r="W310">
        <v>1718.8606400403</v>
      </c>
      <c r="X310">
        <v>1756.8823648049299</v>
      </c>
      <c r="Y310">
        <v>1690.08324359879</v>
      </c>
      <c r="Z310">
        <v>1676.35937488328</v>
      </c>
      <c r="AA310">
        <v>1674.9615434617899</v>
      </c>
      <c r="AB310">
        <v>1686.11216184717</v>
      </c>
      <c r="AC310">
        <v>1682.6209269635999</v>
      </c>
      <c r="AD310">
        <v>1661.5162780701601</v>
      </c>
      <c r="AE310">
        <v>1674.5645768885299</v>
      </c>
      <c r="AF310">
        <v>1716.25033291569</v>
      </c>
      <c r="AG310">
        <v>1730.95206011901</v>
      </c>
      <c r="AH310">
        <v>1771.2939673062599</v>
      </c>
      <c r="AI310">
        <v>1808.5102983960001</v>
      </c>
      <c r="AJ310">
        <v>1855.16542661783</v>
      </c>
      <c r="AK310">
        <v>1830.7952073849101</v>
      </c>
      <c r="AL310">
        <v>1855.4777970293701</v>
      </c>
      <c r="AM310">
        <v>1886.18279945071</v>
      </c>
      <c r="AN310">
        <v>1890.00978312136</v>
      </c>
      <c r="AO310">
        <v>1850.5582360795399</v>
      </c>
      <c r="AP310">
        <v>1851.48973921277</v>
      </c>
      <c r="AQ310">
        <v>1850.0176617458101</v>
      </c>
    </row>
    <row r="311" spans="1:43" x14ac:dyDescent="0.25">
      <c r="A311" t="s">
        <v>7</v>
      </c>
      <c r="B311">
        <v>36</v>
      </c>
      <c r="C311" t="s">
        <v>39</v>
      </c>
      <c r="D311">
        <v>1384</v>
      </c>
      <c r="E311">
        <v>1312</v>
      </c>
      <c r="F311">
        <v>1430</v>
      </c>
      <c r="G311">
        <v>1455</v>
      </c>
      <c r="H311">
        <v>1539</v>
      </c>
      <c r="I311">
        <v>1673</v>
      </c>
      <c r="J311">
        <v>1663</v>
      </c>
      <c r="K311">
        <v>1664</v>
      </c>
      <c r="L311">
        <v>1750.33364241864</v>
      </c>
      <c r="M311">
        <v>1606.18411724926</v>
      </c>
      <c r="N311">
        <v>1652.4685607932499</v>
      </c>
      <c r="O311">
        <v>1716.2500582401001</v>
      </c>
      <c r="P311">
        <v>1689.4984604843401</v>
      </c>
      <c r="Q311">
        <v>1801.2359374236801</v>
      </c>
      <c r="R311">
        <v>1881.0204600831</v>
      </c>
      <c r="S311">
        <v>1871.0460443048701</v>
      </c>
      <c r="T311">
        <v>1841.3566014151399</v>
      </c>
      <c r="U311">
        <v>1799.8672922629301</v>
      </c>
      <c r="V311">
        <v>1758.5363500564099</v>
      </c>
      <c r="W311">
        <v>1788.7903584380399</v>
      </c>
      <c r="X311">
        <v>1750.21578318099</v>
      </c>
      <c r="Y311">
        <v>1788.0752946310799</v>
      </c>
      <c r="Z311">
        <v>1724.08444281983</v>
      </c>
      <c r="AA311">
        <v>1710.07493763668</v>
      </c>
      <c r="AB311">
        <v>1708.7095126494701</v>
      </c>
      <c r="AC311">
        <v>1718.31646319216</v>
      </c>
      <c r="AD311">
        <v>1713.9045910012501</v>
      </c>
      <c r="AE311">
        <v>1693.0797565422699</v>
      </c>
      <c r="AF311">
        <v>1707.09451486389</v>
      </c>
      <c r="AG311">
        <v>1748.6046549243999</v>
      </c>
      <c r="AH311">
        <v>1764.0719854792401</v>
      </c>
      <c r="AI311">
        <v>1804.6726849686099</v>
      </c>
      <c r="AJ311">
        <v>1841.5404096217501</v>
      </c>
      <c r="AK311">
        <v>1887.1753622154399</v>
      </c>
      <c r="AL311">
        <v>1863.7365791270299</v>
      </c>
      <c r="AM311">
        <v>1888.1601598772399</v>
      </c>
      <c r="AN311">
        <v>1918.38871113803</v>
      </c>
      <c r="AO311">
        <v>1922.81486922524</v>
      </c>
      <c r="AP311">
        <v>1883.96672611196</v>
      </c>
      <c r="AQ311">
        <v>1884.02800455393</v>
      </c>
    </row>
    <row r="312" spans="1:43" x14ac:dyDescent="0.25">
      <c r="A312" t="s">
        <v>7</v>
      </c>
      <c r="B312">
        <v>37</v>
      </c>
      <c r="C312" t="s">
        <v>39</v>
      </c>
      <c r="D312">
        <v>1404</v>
      </c>
      <c r="E312">
        <v>1395</v>
      </c>
      <c r="F312">
        <v>1341</v>
      </c>
      <c r="G312">
        <v>1445</v>
      </c>
      <c r="H312">
        <v>1502</v>
      </c>
      <c r="I312">
        <v>1607</v>
      </c>
      <c r="J312">
        <v>1700</v>
      </c>
      <c r="K312">
        <v>1697</v>
      </c>
      <c r="L312">
        <v>1682.6732630824799</v>
      </c>
      <c r="M312">
        <v>1767.40491443728</v>
      </c>
      <c r="N312">
        <v>1633.25677471176</v>
      </c>
      <c r="O312">
        <v>1680.9465551342901</v>
      </c>
      <c r="P312">
        <v>1740.32453166805</v>
      </c>
      <c r="Q312">
        <v>1712.4211856781901</v>
      </c>
      <c r="R312">
        <v>1820.47997156255</v>
      </c>
      <c r="S312">
        <v>1894.91475433408</v>
      </c>
      <c r="T312">
        <v>1885.19211338582</v>
      </c>
      <c r="U312">
        <v>1856.3650769036401</v>
      </c>
      <c r="V312">
        <v>1816.20922849969</v>
      </c>
      <c r="W312">
        <v>1777.12212907555</v>
      </c>
      <c r="X312">
        <v>1807.06988612905</v>
      </c>
      <c r="Y312">
        <v>1770.06502058509</v>
      </c>
      <c r="Z312">
        <v>1807.6135443933499</v>
      </c>
      <c r="AA312">
        <v>1746.3987650352001</v>
      </c>
      <c r="AB312">
        <v>1732.2572915363801</v>
      </c>
      <c r="AC312">
        <v>1730.9350864408</v>
      </c>
      <c r="AD312">
        <v>1739.23352506788</v>
      </c>
      <c r="AE312">
        <v>1734.0917841483399</v>
      </c>
      <c r="AF312">
        <v>1713.58404338067</v>
      </c>
      <c r="AG312">
        <v>1728.3652639106999</v>
      </c>
      <c r="AH312">
        <v>1769.4910078154601</v>
      </c>
      <c r="AI312">
        <v>1785.51280027849</v>
      </c>
      <c r="AJ312">
        <v>1826.0266698386799</v>
      </c>
      <c r="AK312">
        <v>1862.39783343827</v>
      </c>
      <c r="AL312">
        <v>1906.91426913798</v>
      </c>
      <c r="AM312">
        <v>1884.40701781182</v>
      </c>
      <c r="AN312">
        <v>1908.44750655283</v>
      </c>
      <c r="AO312">
        <v>1938.10235444199</v>
      </c>
      <c r="AP312">
        <v>1942.9530918017499</v>
      </c>
      <c r="AQ312">
        <v>1904.8574333219699</v>
      </c>
    </row>
    <row r="313" spans="1:43" x14ac:dyDescent="0.25">
      <c r="A313" t="s">
        <v>7</v>
      </c>
      <c r="B313">
        <v>38</v>
      </c>
      <c r="C313" t="s">
        <v>39</v>
      </c>
      <c r="D313">
        <v>1493</v>
      </c>
      <c r="E313">
        <v>1401</v>
      </c>
      <c r="F313">
        <v>1432</v>
      </c>
      <c r="G313">
        <v>1371</v>
      </c>
      <c r="H313">
        <v>1456</v>
      </c>
      <c r="I313">
        <v>1532</v>
      </c>
      <c r="J313">
        <v>1641</v>
      </c>
      <c r="K313">
        <v>1734</v>
      </c>
      <c r="L313">
        <v>1715.61814877099</v>
      </c>
      <c r="M313">
        <v>1697.0237463753799</v>
      </c>
      <c r="N313">
        <v>1779.8641693578099</v>
      </c>
      <c r="O313">
        <v>1654.85379221682</v>
      </c>
      <c r="P313">
        <v>1703.42148754973</v>
      </c>
      <c r="Q313">
        <v>1758.7260869475899</v>
      </c>
      <c r="R313">
        <v>1730.5803162437401</v>
      </c>
      <c r="S313">
        <v>1835.0672549922599</v>
      </c>
      <c r="T313">
        <v>1904.56259409055</v>
      </c>
      <c r="U313">
        <v>1895.09909325986</v>
      </c>
      <c r="V313">
        <v>1867.4419873925101</v>
      </c>
      <c r="W313">
        <v>1828.6530236276301</v>
      </c>
      <c r="X313">
        <v>1791.6171418113399</v>
      </c>
      <c r="Y313">
        <v>1821.1241078431001</v>
      </c>
      <c r="Z313">
        <v>1785.56840618963</v>
      </c>
      <c r="AA313">
        <v>1822.6724741887899</v>
      </c>
      <c r="AB313">
        <v>1764.1324332762499</v>
      </c>
      <c r="AC313">
        <v>1749.90253876716</v>
      </c>
      <c r="AD313">
        <v>1748.54406613938</v>
      </c>
      <c r="AE313">
        <v>1755.6114020571699</v>
      </c>
      <c r="AF313">
        <v>1749.8157611879301</v>
      </c>
      <c r="AG313">
        <v>1729.6200633844701</v>
      </c>
      <c r="AH313">
        <v>1745.0363954665099</v>
      </c>
      <c r="AI313">
        <v>1785.7421508949301</v>
      </c>
      <c r="AJ313">
        <v>1802.1906813452199</v>
      </c>
      <c r="AK313">
        <v>1842.5575898638299</v>
      </c>
      <c r="AL313">
        <v>1878.46521417812</v>
      </c>
      <c r="AM313">
        <v>1921.8915735375999</v>
      </c>
      <c r="AN313">
        <v>1900.2705468553399</v>
      </c>
      <c r="AO313">
        <v>1923.93099756887</v>
      </c>
      <c r="AP313">
        <v>1953.0233588419001</v>
      </c>
      <c r="AQ313">
        <v>1958.2552697403801</v>
      </c>
    </row>
    <row r="314" spans="1:43" x14ac:dyDescent="0.25">
      <c r="A314" t="s">
        <v>7</v>
      </c>
      <c r="B314">
        <v>39</v>
      </c>
      <c r="C314" t="s">
        <v>39</v>
      </c>
      <c r="D314">
        <v>1524</v>
      </c>
      <c r="E314">
        <v>1490</v>
      </c>
      <c r="F314">
        <v>1421</v>
      </c>
      <c r="G314">
        <v>1466</v>
      </c>
      <c r="H314">
        <v>1439</v>
      </c>
      <c r="I314">
        <v>1488</v>
      </c>
      <c r="J314">
        <v>1546</v>
      </c>
      <c r="K314">
        <v>1662</v>
      </c>
      <c r="L314">
        <v>1761.02204542202</v>
      </c>
      <c r="M314">
        <v>1743.2090875963199</v>
      </c>
      <c r="N314">
        <v>1720.73123358162</v>
      </c>
      <c r="O314">
        <v>1802.4964864834501</v>
      </c>
      <c r="P314">
        <v>1684.93916976627</v>
      </c>
      <c r="Q314">
        <v>1734.6532728541499</v>
      </c>
      <c r="R314">
        <v>1786.82688464744</v>
      </c>
      <c r="S314">
        <v>1757.9553637940301</v>
      </c>
      <c r="T314">
        <v>1859.7624416661599</v>
      </c>
      <c r="U314">
        <v>1925.3711475633199</v>
      </c>
      <c r="V314">
        <v>1916.17117388476</v>
      </c>
      <c r="W314">
        <v>1889.41513211865</v>
      </c>
      <c r="X314">
        <v>1851.5454348683299</v>
      </c>
      <c r="Y314">
        <v>1816.06230938001</v>
      </c>
      <c r="Z314">
        <v>1845.4003319630699</v>
      </c>
      <c r="AA314">
        <v>1810.90626612237</v>
      </c>
      <c r="AB314">
        <v>1847.8617776241399</v>
      </c>
      <c r="AC314">
        <v>1791.4198285176799</v>
      </c>
      <c r="AD314">
        <v>1776.96171901854</v>
      </c>
      <c r="AE314">
        <v>1775.6141905613599</v>
      </c>
      <c r="AF314">
        <v>1781.61758634132</v>
      </c>
      <c r="AG314">
        <v>1775.1858994248801</v>
      </c>
      <c r="AH314">
        <v>1755.17185449827</v>
      </c>
      <c r="AI314">
        <v>1771.25333206189</v>
      </c>
      <c r="AJ314">
        <v>1811.8436772928501</v>
      </c>
      <c r="AK314">
        <v>1828.76647082162</v>
      </c>
      <c r="AL314">
        <v>1869.2982686635601</v>
      </c>
      <c r="AM314">
        <v>1905.00138909315</v>
      </c>
      <c r="AN314">
        <v>1947.74856129297</v>
      </c>
      <c r="AO314">
        <v>1926.80542330458</v>
      </c>
      <c r="AP314">
        <v>1950.26615280747</v>
      </c>
      <c r="AQ314">
        <v>1979.0487510482301</v>
      </c>
    </row>
    <row r="315" spans="1:43" x14ac:dyDescent="0.25">
      <c r="A315" t="s">
        <v>7</v>
      </c>
      <c r="B315">
        <v>40</v>
      </c>
      <c r="C315" t="s">
        <v>39</v>
      </c>
      <c r="D315">
        <v>1579</v>
      </c>
      <c r="E315">
        <v>1514</v>
      </c>
      <c r="F315">
        <v>1523</v>
      </c>
      <c r="G315">
        <v>1480</v>
      </c>
      <c r="H315">
        <v>1461</v>
      </c>
      <c r="I315">
        <v>1471</v>
      </c>
      <c r="J315">
        <v>1534</v>
      </c>
      <c r="K315">
        <v>1567</v>
      </c>
      <c r="L315">
        <v>1686.03077174438</v>
      </c>
      <c r="M315">
        <v>1781.3320092571701</v>
      </c>
      <c r="N315">
        <v>1764.0816549904</v>
      </c>
      <c r="O315">
        <v>1737.87487618569</v>
      </c>
      <c r="P315">
        <v>1818.3488930844401</v>
      </c>
      <c r="Q315">
        <v>1708.1878915679899</v>
      </c>
      <c r="R315">
        <v>1758.70099083946</v>
      </c>
      <c r="S315">
        <v>1808.01331378285</v>
      </c>
      <c r="T315">
        <v>1778.65531004026</v>
      </c>
      <c r="U315">
        <v>1877.6218226941201</v>
      </c>
      <c r="V315">
        <v>1939.4702040855</v>
      </c>
      <c r="W315">
        <v>1930.61893401776</v>
      </c>
      <c r="X315">
        <v>1904.6902204462299</v>
      </c>
      <c r="Y315">
        <v>1867.8659033763299</v>
      </c>
      <c r="Z315">
        <v>1833.96726845067</v>
      </c>
      <c r="AA315">
        <v>1863.08296745806</v>
      </c>
      <c r="AB315">
        <v>1829.61662214082</v>
      </c>
      <c r="AC315">
        <v>1866.27625017833</v>
      </c>
      <c r="AD315">
        <v>1811.8757192908399</v>
      </c>
      <c r="AE315">
        <v>1797.2507534691699</v>
      </c>
      <c r="AF315">
        <v>1795.9115955268901</v>
      </c>
      <c r="AG315">
        <v>1800.89023048843</v>
      </c>
      <c r="AH315">
        <v>1793.8894146335299</v>
      </c>
      <c r="AI315">
        <v>1774.14916217327</v>
      </c>
      <c r="AJ315">
        <v>1790.75111438875</v>
      </c>
      <c r="AK315">
        <v>1831.07536929452</v>
      </c>
      <c r="AL315">
        <v>1848.4022301192299</v>
      </c>
      <c r="AM315">
        <v>1888.9334373899701</v>
      </c>
      <c r="AN315">
        <v>1924.3193725973099</v>
      </c>
      <c r="AO315">
        <v>1966.3022681431901</v>
      </c>
      <c r="AP315">
        <v>1946.0338981817199</v>
      </c>
      <c r="AQ315">
        <v>1969.25554888748</v>
      </c>
    </row>
    <row r="316" spans="1:43" x14ac:dyDescent="0.25">
      <c r="A316" t="s">
        <v>7</v>
      </c>
      <c r="B316">
        <v>41</v>
      </c>
      <c r="C316" t="s">
        <v>39</v>
      </c>
      <c r="D316">
        <v>1669</v>
      </c>
      <c r="E316">
        <v>1563</v>
      </c>
      <c r="F316">
        <v>1532</v>
      </c>
      <c r="G316">
        <v>1572</v>
      </c>
      <c r="H316">
        <v>1493</v>
      </c>
      <c r="I316">
        <v>1487</v>
      </c>
      <c r="J316">
        <v>1471</v>
      </c>
      <c r="K316">
        <v>1565</v>
      </c>
      <c r="L316">
        <v>1588.7191297675199</v>
      </c>
      <c r="M316">
        <v>1706.88300764366</v>
      </c>
      <c r="N316">
        <v>1799.3966872953599</v>
      </c>
      <c r="O316">
        <v>1782.65321901634</v>
      </c>
      <c r="P316">
        <v>1753.82256527646</v>
      </c>
      <c r="Q316">
        <v>1832.88536514682</v>
      </c>
      <c r="R316">
        <v>1728.9439898216999</v>
      </c>
      <c r="S316">
        <v>1780.1691686434201</v>
      </c>
      <c r="T316">
        <v>1826.96667878476</v>
      </c>
      <c r="U316">
        <v>1797.1771604606899</v>
      </c>
      <c r="V316">
        <v>1893.78464237514</v>
      </c>
      <c r="W316">
        <v>1952.2807176669701</v>
      </c>
      <c r="X316">
        <v>1943.7529824169701</v>
      </c>
      <c r="Y316">
        <v>1918.67984197383</v>
      </c>
      <c r="Z316">
        <v>1882.7440399094</v>
      </c>
      <c r="AA316">
        <v>1850.0854008773099</v>
      </c>
      <c r="AB316">
        <v>1878.97135969125</v>
      </c>
      <c r="AC316">
        <v>1846.46744276705</v>
      </c>
      <c r="AD316">
        <v>1882.8405006650501</v>
      </c>
      <c r="AE316">
        <v>1830.2417516409801</v>
      </c>
      <c r="AF316">
        <v>1815.4946647035999</v>
      </c>
      <c r="AG316">
        <v>1814.14611938351</v>
      </c>
      <c r="AH316">
        <v>1818.2730419553</v>
      </c>
      <c r="AI316">
        <v>1810.7924680313799</v>
      </c>
      <c r="AJ316">
        <v>1791.24375780017</v>
      </c>
      <c r="AK316">
        <v>1808.29264998998</v>
      </c>
      <c r="AL316">
        <v>1848.4054211344001</v>
      </c>
      <c r="AM316">
        <v>1866.0609611954201</v>
      </c>
      <c r="AN316">
        <v>1906.58522874968</v>
      </c>
      <c r="AO316">
        <v>1941.7021748423899</v>
      </c>
      <c r="AP316">
        <v>1983.03806410727</v>
      </c>
      <c r="AQ316">
        <v>1963.3666185878501</v>
      </c>
    </row>
    <row r="317" spans="1:43" x14ac:dyDescent="0.25">
      <c r="A317" t="s">
        <v>7</v>
      </c>
      <c r="B317">
        <v>42</v>
      </c>
      <c r="C317" t="s">
        <v>39</v>
      </c>
      <c r="D317">
        <v>1624</v>
      </c>
      <c r="E317">
        <v>1664</v>
      </c>
      <c r="F317">
        <v>1577</v>
      </c>
      <c r="G317">
        <v>1529</v>
      </c>
      <c r="H317">
        <v>1584</v>
      </c>
      <c r="I317">
        <v>1521</v>
      </c>
      <c r="J317">
        <v>1496</v>
      </c>
      <c r="K317">
        <v>1473</v>
      </c>
      <c r="L317">
        <v>1576.71584023439</v>
      </c>
      <c r="M317">
        <v>1603.0193276438099</v>
      </c>
      <c r="N317">
        <v>1719.90734575276</v>
      </c>
      <c r="O317">
        <v>1809.4305789519001</v>
      </c>
      <c r="P317">
        <v>1793.45111764899</v>
      </c>
      <c r="Q317">
        <v>1763.0002638860201</v>
      </c>
      <c r="R317">
        <v>1840.02079906829</v>
      </c>
      <c r="S317">
        <v>1741.82153220037</v>
      </c>
      <c r="T317">
        <v>1793.38282826656</v>
      </c>
      <c r="U317">
        <v>1837.89818126669</v>
      </c>
      <c r="V317">
        <v>1807.69246956097</v>
      </c>
      <c r="W317">
        <v>1901.97839889025</v>
      </c>
      <c r="X317">
        <v>1957.4231004447599</v>
      </c>
      <c r="Y317">
        <v>1949.2087371785899</v>
      </c>
      <c r="Z317">
        <v>1925.0543445237099</v>
      </c>
      <c r="AA317">
        <v>1890.1211040942301</v>
      </c>
      <c r="AB317">
        <v>1858.5849953024999</v>
      </c>
      <c r="AC317">
        <v>1887.2120105219899</v>
      </c>
      <c r="AD317">
        <v>1855.61768449848</v>
      </c>
      <c r="AE317">
        <v>1891.59914894998</v>
      </c>
      <c r="AF317">
        <v>1840.7400031522</v>
      </c>
      <c r="AG317">
        <v>1825.94664366698</v>
      </c>
      <c r="AH317">
        <v>1824.59396042769</v>
      </c>
      <c r="AI317">
        <v>1827.96930039783</v>
      </c>
      <c r="AJ317">
        <v>1820.09156595267</v>
      </c>
      <c r="AK317">
        <v>1800.8189236624401</v>
      </c>
      <c r="AL317">
        <v>1818.18356390296</v>
      </c>
      <c r="AM317">
        <v>1857.97252759049</v>
      </c>
      <c r="AN317">
        <v>1875.8474083209001</v>
      </c>
      <c r="AO317">
        <v>1916.2435755945401</v>
      </c>
      <c r="AP317">
        <v>1951.0003988077499</v>
      </c>
      <c r="AQ317">
        <v>1991.64717164474</v>
      </c>
    </row>
    <row r="318" spans="1:43" x14ac:dyDescent="0.25">
      <c r="A318" t="s">
        <v>7</v>
      </c>
      <c r="B318">
        <v>43</v>
      </c>
      <c r="C318" t="s">
        <v>39</v>
      </c>
      <c r="D318">
        <v>1665</v>
      </c>
      <c r="E318">
        <v>1619</v>
      </c>
      <c r="F318">
        <v>1681</v>
      </c>
      <c r="G318">
        <v>1588</v>
      </c>
      <c r="H318">
        <v>1538</v>
      </c>
      <c r="I318">
        <v>1586</v>
      </c>
      <c r="J318">
        <v>1525</v>
      </c>
      <c r="K318">
        <v>1501</v>
      </c>
      <c r="L318">
        <v>1490.9589841355901</v>
      </c>
      <c r="M318">
        <v>1593.0544576283</v>
      </c>
      <c r="N318">
        <v>1622.03890923222</v>
      </c>
      <c r="O318">
        <v>1738.14505785289</v>
      </c>
      <c r="P318">
        <v>1825.1609368245299</v>
      </c>
      <c r="Q318">
        <v>1809.5564881216101</v>
      </c>
      <c r="R318">
        <v>1777.10015497877</v>
      </c>
      <c r="S318">
        <v>1852.6914795627599</v>
      </c>
      <c r="T318">
        <v>1759.5386655275299</v>
      </c>
      <c r="U318">
        <v>1811.8026660574101</v>
      </c>
      <c r="V318">
        <v>1854.23135845098</v>
      </c>
      <c r="W318">
        <v>1823.71842184501</v>
      </c>
      <c r="X318">
        <v>1915.9390505076699</v>
      </c>
      <c r="Y318">
        <v>1968.74012342525</v>
      </c>
      <c r="Z318">
        <v>1960.9154430086901</v>
      </c>
      <c r="AA318">
        <v>1937.6086736799</v>
      </c>
      <c r="AB318">
        <v>1903.44639567175</v>
      </c>
      <c r="AC318">
        <v>1872.87992535118</v>
      </c>
      <c r="AD318">
        <v>1901.31543565123</v>
      </c>
      <c r="AE318">
        <v>1870.4322060530999</v>
      </c>
      <c r="AF318">
        <v>1906.1661026855199</v>
      </c>
      <c r="AG318">
        <v>1856.86636352747</v>
      </c>
      <c r="AH318">
        <v>1841.95241452195</v>
      </c>
      <c r="AI318">
        <v>1840.60375939305</v>
      </c>
      <c r="AJ318">
        <v>1843.24077752531</v>
      </c>
      <c r="AK318">
        <v>1834.93023996849</v>
      </c>
      <c r="AL318">
        <v>1815.8232044547999</v>
      </c>
      <c r="AM318">
        <v>1833.57121031868</v>
      </c>
      <c r="AN318">
        <v>1873.2056601853301</v>
      </c>
      <c r="AO318">
        <v>1891.3549176076499</v>
      </c>
      <c r="AP318">
        <v>1931.7836786156599</v>
      </c>
      <c r="AQ318">
        <v>1966.3254409190499</v>
      </c>
    </row>
    <row r="319" spans="1:43" x14ac:dyDescent="0.25">
      <c r="A319" t="s">
        <v>7</v>
      </c>
      <c r="B319">
        <v>44</v>
      </c>
      <c r="C319" t="s">
        <v>39</v>
      </c>
      <c r="D319">
        <v>1721</v>
      </c>
      <c r="E319">
        <v>1649</v>
      </c>
      <c r="F319">
        <v>1641</v>
      </c>
      <c r="G319">
        <v>1689</v>
      </c>
      <c r="H319">
        <v>1589</v>
      </c>
      <c r="I319">
        <v>1562</v>
      </c>
      <c r="J319">
        <v>1593</v>
      </c>
      <c r="K319">
        <v>1536</v>
      </c>
      <c r="L319">
        <v>1513.3114430375099</v>
      </c>
      <c r="M319">
        <v>1502.95795390692</v>
      </c>
      <c r="N319">
        <v>1603.2594635440701</v>
      </c>
      <c r="O319">
        <v>1634.3991475434</v>
      </c>
      <c r="P319">
        <v>1749.34137940247</v>
      </c>
      <c r="Q319">
        <v>1834.2137010281899</v>
      </c>
      <c r="R319">
        <v>1819.1382077226301</v>
      </c>
      <c r="S319">
        <v>1785.05653584538</v>
      </c>
      <c r="T319">
        <v>1859.26328175255</v>
      </c>
      <c r="U319">
        <v>1770.67811496081</v>
      </c>
      <c r="V319">
        <v>1823.17594055008</v>
      </c>
      <c r="W319">
        <v>1863.6849837808099</v>
      </c>
      <c r="X319">
        <v>1833.0705802663001</v>
      </c>
      <c r="Y319">
        <v>1923.40150305305</v>
      </c>
      <c r="Z319">
        <v>1973.7135568908</v>
      </c>
      <c r="AA319">
        <v>1966.29607580642</v>
      </c>
      <c r="AB319">
        <v>1943.85914794936</v>
      </c>
      <c r="AC319">
        <v>1910.40283178812</v>
      </c>
      <c r="AD319">
        <v>1880.7741288750501</v>
      </c>
      <c r="AE319">
        <v>1909.0261439528599</v>
      </c>
      <c r="AF319">
        <v>1878.8387205056799</v>
      </c>
      <c r="AG319">
        <v>1914.26056913662</v>
      </c>
      <c r="AH319">
        <v>1866.4326602210399</v>
      </c>
      <c r="AI319">
        <v>1851.48012976225</v>
      </c>
      <c r="AJ319">
        <v>1850.13145812985</v>
      </c>
      <c r="AK319">
        <v>1852.1481015857</v>
      </c>
      <c r="AL319">
        <v>1843.5094511846901</v>
      </c>
      <c r="AM319">
        <v>1824.6181156554701</v>
      </c>
      <c r="AN319">
        <v>1842.6375892004301</v>
      </c>
      <c r="AO319">
        <v>1882.0218188745901</v>
      </c>
      <c r="AP319">
        <v>1900.34266621508</v>
      </c>
      <c r="AQ319">
        <v>1940.67403924571</v>
      </c>
    </row>
    <row r="320" spans="1:43" x14ac:dyDescent="0.25">
      <c r="A320" t="s">
        <v>7</v>
      </c>
      <c r="B320">
        <v>45</v>
      </c>
      <c r="C320" t="s">
        <v>39</v>
      </c>
      <c r="D320">
        <v>1764</v>
      </c>
      <c r="E320">
        <v>1713</v>
      </c>
      <c r="F320">
        <v>1646</v>
      </c>
      <c r="G320">
        <v>1653</v>
      </c>
      <c r="H320">
        <v>1709</v>
      </c>
      <c r="I320">
        <v>1609</v>
      </c>
      <c r="J320">
        <v>1550</v>
      </c>
      <c r="K320">
        <v>1587</v>
      </c>
      <c r="L320">
        <v>1549.01744829732</v>
      </c>
      <c r="M320">
        <v>1529.2597798869799</v>
      </c>
      <c r="N320">
        <v>1518.9759741421501</v>
      </c>
      <c r="O320">
        <v>1617.7528880950499</v>
      </c>
      <c r="P320">
        <v>1651.1114828148</v>
      </c>
      <c r="Q320">
        <v>1765.2415859310699</v>
      </c>
      <c r="R320">
        <v>1848.33724780394</v>
      </c>
      <c r="S320">
        <v>1833.8559957697901</v>
      </c>
      <c r="T320">
        <v>1798.3870368651801</v>
      </c>
      <c r="U320">
        <v>1871.5850928979501</v>
      </c>
      <c r="V320">
        <v>1787.2123820782599</v>
      </c>
      <c r="W320">
        <v>1840.11477517766</v>
      </c>
      <c r="X320">
        <v>1878.8156935884101</v>
      </c>
      <c r="Y320">
        <v>1847.9114000290899</v>
      </c>
      <c r="Z320">
        <v>1936.5745372971201</v>
      </c>
      <c r="AA320">
        <v>1984.72638882708</v>
      </c>
      <c r="AB320">
        <v>1977.5884736399701</v>
      </c>
      <c r="AC320">
        <v>1955.90289932357</v>
      </c>
      <c r="AD320">
        <v>1923.03874549031</v>
      </c>
      <c r="AE320">
        <v>1894.29981316475</v>
      </c>
      <c r="AF320">
        <v>1922.4485447064301</v>
      </c>
      <c r="AG320">
        <v>1892.9186086110301</v>
      </c>
      <c r="AH320">
        <v>1928.09861968122</v>
      </c>
      <c r="AI320">
        <v>1881.6064883188201</v>
      </c>
      <c r="AJ320">
        <v>1866.6317085168901</v>
      </c>
      <c r="AK320">
        <v>1865.2749055872</v>
      </c>
      <c r="AL320">
        <v>1866.73405366215</v>
      </c>
      <c r="AM320">
        <v>1857.7678884408999</v>
      </c>
      <c r="AN320">
        <v>1839.0590472656399</v>
      </c>
      <c r="AO320">
        <v>1857.39801139428</v>
      </c>
      <c r="AP320">
        <v>1896.6521670030299</v>
      </c>
      <c r="AQ320">
        <v>1915.2080537330201</v>
      </c>
    </row>
    <row r="321" spans="1:43" x14ac:dyDescent="0.25">
      <c r="A321" t="s">
        <v>7</v>
      </c>
      <c r="B321">
        <v>46</v>
      </c>
      <c r="C321" t="s">
        <v>39</v>
      </c>
      <c r="D321">
        <v>1752</v>
      </c>
      <c r="E321">
        <v>1720</v>
      </c>
      <c r="F321">
        <v>1737</v>
      </c>
      <c r="G321">
        <v>1632</v>
      </c>
      <c r="H321">
        <v>1655</v>
      </c>
      <c r="I321">
        <v>1735</v>
      </c>
      <c r="J321">
        <v>1599</v>
      </c>
      <c r="K321">
        <v>1535</v>
      </c>
      <c r="L321">
        <v>1591.2110877571599</v>
      </c>
      <c r="M321">
        <v>1552.81817599446</v>
      </c>
      <c r="N321">
        <v>1535.34216232669</v>
      </c>
      <c r="O321">
        <v>1525.44425211718</v>
      </c>
      <c r="P321">
        <v>1622.2766018659299</v>
      </c>
      <c r="Q321">
        <v>1656.94486169417</v>
      </c>
      <c r="R321">
        <v>1770.0888972212799</v>
      </c>
      <c r="S321">
        <v>1851.1371531659299</v>
      </c>
      <c r="T321">
        <v>1837.3301800305801</v>
      </c>
      <c r="U321">
        <v>1801.0615910229101</v>
      </c>
      <c r="V321">
        <v>1872.67016522975</v>
      </c>
      <c r="W321">
        <v>1792.1548388558599</v>
      </c>
      <c r="X321">
        <v>1845.1697301382101</v>
      </c>
      <c r="Y321">
        <v>1882.29717241002</v>
      </c>
      <c r="Z321">
        <v>1851.3569413825701</v>
      </c>
      <c r="AA321">
        <v>1938.243629565</v>
      </c>
      <c r="AB321">
        <v>1984.4035440027999</v>
      </c>
      <c r="AC321">
        <v>1977.625923741</v>
      </c>
      <c r="AD321">
        <v>1956.7812657772699</v>
      </c>
      <c r="AE321">
        <v>1924.5677586422901</v>
      </c>
      <c r="AF321">
        <v>1896.6030030888301</v>
      </c>
      <c r="AG321">
        <v>1924.4518122286399</v>
      </c>
      <c r="AH321">
        <v>1895.6020550425601</v>
      </c>
      <c r="AI321">
        <v>1930.4099544181199</v>
      </c>
      <c r="AJ321">
        <v>1885.2300583056999</v>
      </c>
      <c r="AK321">
        <v>1870.30485049954</v>
      </c>
      <c r="AL321">
        <v>1868.93027310348</v>
      </c>
      <c r="AM321">
        <v>1869.8640279772401</v>
      </c>
      <c r="AN321">
        <v>1860.6281376101999</v>
      </c>
      <c r="AO321">
        <v>1842.1456966416099</v>
      </c>
      <c r="AP321">
        <v>1860.6326880869599</v>
      </c>
      <c r="AQ321">
        <v>1899.59004875809</v>
      </c>
    </row>
    <row r="322" spans="1:43" x14ac:dyDescent="0.25">
      <c r="A322" t="s">
        <v>7</v>
      </c>
      <c r="B322">
        <v>47</v>
      </c>
      <c r="C322" t="s">
        <v>39</v>
      </c>
      <c r="D322">
        <v>1839</v>
      </c>
      <c r="E322">
        <v>1747</v>
      </c>
      <c r="F322">
        <v>1705</v>
      </c>
      <c r="G322">
        <v>1752</v>
      </c>
      <c r="H322">
        <v>1634</v>
      </c>
      <c r="I322">
        <v>1629</v>
      </c>
      <c r="J322">
        <v>1725</v>
      </c>
      <c r="K322">
        <v>1592</v>
      </c>
      <c r="L322">
        <v>1541.0763260459601</v>
      </c>
      <c r="M322">
        <v>1594.7566746412199</v>
      </c>
      <c r="N322">
        <v>1556.29370191004</v>
      </c>
      <c r="O322">
        <v>1540.8401114757301</v>
      </c>
      <c r="P322">
        <v>1531.36311865893</v>
      </c>
      <c r="Q322">
        <v>1626.5237471779999</v>
      </c>
      <c r="R322">
        <v>1662.4548284378</v>
      </c>
      <c r="S322">
        <v>1774.4461725491899</v>
      </c>
      <c r="T322">
        <v>1853.6128800567999</v>
      </c>
      <c r="U322">
        <v>1840.45834434054</v>
      </c>
      <c r="V322">
        <v>1803.4761614061299</v>
      </c>
      <c r="W322">
        <v>1873.6406904728899</v>
      </c>
      <c r="X322">
        <v>1796.61173921568</v>
      </c>
      <c r="Y322">
        <v>1849.6099850021101</v>
      </c>
      <c r="Z322">
        <v>1885.27397274179</v>
      </c>
      <c r="AA322">
        <v>1854.3153247350001</v>
      </c>
      <c r="AB322">
        <v>1939.5148877771801</v>
      </c>
      <c r="AC322">
        <v>1983.82137352313</v>
      </c>
      <c r="AD322">
        <v>1977.31856575849</v>
      </c>
      <c r="AE322">
        <v>1957.1650011235899</v>
      </c>
      <c r="AF322">
        <v>1925.5961024068099</v>
      </c>
      <c r="AG322">
        <v>1898.3894747561501</v>
      </c>
      <c r="AH322">
        <v>1925.9796520533</v>
      </c>
      <c r="AI322">
        <v>1897.8014354506399</v>
      </c>
      <c r="AJ322">
        <v>1932.2551888221001</v>
      </c>
      <c r="AK322">
        <v>1888.2967655740199</v>
      </c>
      <c r="AL322">
        <v>1873.4077498740401</v>
      </c>
      <c r="AM322">
        <v>1872.0394145781599</v>
      </c>
      <c r="AN322">
        <v>1872.5388123715099</v>
      </c>
      <c r="AO322">
        <v>1863.10808909718</v>
      </c>
      <c r="AP322">
        <v>1844.84870578809</v>
      </c>
      <c r="AQ322">
        <v>1863.46843802744</v>
      </c>
    </row>
    <row r="323" spans="1:43" x14ac:dyDescent="0.25">
      <c r="A323" t="s">
        <v>7</v>
      </c>
      <c r="B323">
        <v>48</v>
      </c>
      <c r="C323" t="s">
        <v>39</v>
      </c>
      <c r="D323">
        <v>1743</v>
      </c>
      <c r="E323">
        <v>1834</v>
      </c>
      <c r="F323">
        <v>1746</v>
      </c>
      <c r="G323">
        <v>1687</v>
      </c>
      <c r="H323">
        <v>1747</v>
      </c>
      <c r="I323">
        <v>1648</v>
      </c>
      <c r="J323">
        <v>1635</v>
      </c>
      <c r="K323">
        <v>1731</v>
      </c>
      <c r="L323">
        <v>1599.4119329749799</v>
      </c>
      <c r="M323">
        <v>1551.05338844831</v>
      </c>
      <c r="N323">
        <v>1602.5522042458699</v>
      </c>
      <c r="O323">
        <v>1563.82449973284</v>
      </c>
      <c r="P323">
        <v>1550.0167080348299</v>
      </c>
      <c r="Q323">
        <v>1540.98088318803</v>
      </c>
      <c r="R323">
        <v>1634.7176880593599</v>
      </c>
      <c r="S323">
        <v>1671.79316534128</v>
      </c>
      <c r="T323">
        <v>1783.24304804964</v>
      </c>
      <c r="U323">
        <v>1861.06214324232</v>
      </c>
      <c r="V323">
        <v>1848.47118565549</v>
      </c>
      <c r="W323">
        <v>1810.8963497325201</v>
      </c>
      <c r="X323">
        <v>1879.9029960289699</v>
      </c>
      <c r="Y323">
        <v>1805.6873573995099</v>
      </c>
      <c r="Z323">
        <v>1858.8297541162799</v>
      </c>
      <c r="AA323">
        <v>1893.30307777435</v>
      </c>
      <c r="AB323">
        <v>1862.21281015198</v>
      </c>
      <c r="AC323">
        <v>1946.1784353467699</v>
      </c>
      <c r="AD323">
        <v>1988.9991130232399</v>
      </c>
      <c r="AE323">
        <v>1982.7235787734101</v>
      </c>
      <c r="AF323">
        <v>1963.2328168813999</v>
      </c>
      <c r="AG323">
        <v>1932.1251580134399</v>
      </c>
      <c r="AH323">
        <v>1905.5196014099499</v>
      </c>
      <c r="AI323">
        <v>1932.99616529995</v>
      </c>
      <c r="AJ323">
        <v>1905.3351778912599</v>
      </c>
      <c r="AK323">
        <v>1939.5651012896301</v>
      </c>
      <c r="AL323">
        <v>1896.59401228089</v>
      </c>
      <c r="AM323">
        <v>1881.6836894579201</v>
      </c>
      <c r="AN323">
        <v>1880.2994116698201</v>
      </c>
      <c r="AO323">
        <v>1880.4180189537999</v>
      </c>
      <c r="AP323">
        <v>1870.7687551065901</v>
      </c>
      <c r="AQ323">
        <v>1852.64950316368</v>
      </c>
    </row>
    <row r="324" spans="1:43" x14ac:dyDescent="0.25">
      <c r="A324" t="s">
        <v>7</v>
      </c>
      <c r="B324">
        <v>49</v>
      </c>
      <c r="C324" t="s">
        <v>39</v>
      </c>
      <c r="D324">
        <v>1669</v>
      </c>
      <c r="E324">
        <v>1718</v>
      </c>
      <c r="F324">
        <v>1817</v>
      </c>
      <c r="G324">
        <v>1773</v>
      </c>
      <c r="H324">
        <v>1679</v>
      </c>
      <c r="I324">
        <v>1728</v>
      </c>
      <c r="J324">
        <v>1639</v>
      </c>
      <c r="K324">
        <v>1634</v>
      </c>
      <c r="L324">
        <v>1729.62289272205</v>
      </c>
      <c r="M324">
        <v>1603.5065835304099</v>
      </c>
      <c r="N324">
        <v>1557.5973894583699</v>
      </c>
      <c r="O324">
        <v>1607.18956430145</v>
      </c>
      <c r="P324">
        <v>1568.3265568049801</v>
      </c>
      <c r="Q324">
        <v>1556.0609178024299</v>
      </c>
      <c r="R324">
        <v>1547.1826387522001</v>
      </c>
      <c r="S324">
        <v>1639.33784038204</v>
      </c>
      <c r="T324">
        <v>1677.4559264319901</v>
      </c>
      <c r="U324">
        <v>1788.0489741439501</v>
      </c>
      <c r="V324">
        <v>1864.5198958905601</v>
      </c>
      <c r="W324">
        <v>1852.38013845163</v>
      </c>
      <c r="X324">
        <v>1814.4506308632999</v>
      </c>
      <c r="Y324">
        <v>1882.13929903389</v>
      </c>
      <c r="Z324">
        <v>1810.8850690373399</v>
      </c>
      <c r="AA324">
        <v>1864.0700922686201</v>
      </c>
      <c r="AB324">
        <v>1897.40239608194</v>
      </c>
      <c r="AC324">
        <v>1866.2708222143999</v>
      </c>
      <c r="AD324">
        <v>1948.86904815612</v>
      </c>
      <c r="AE324">
        <v>1990.21376127445</v>
      </c>
      <c r="AF324">
        <v>1984.3358534558899</v>
      </c>
      <c r="AG324">
        <v>1965.48944126374</v>
      </c>
      <c r="AH324">
        <v>1934.8874978726101</v>
      </c>
      <c r="AI324">
        <v>1908.89419874904</v>
      </c>
      <c r="AJ324">
        <v>1936.1738764992001</v>
      </c>
      <c r="AK324">
        <v>1908.99125636893</v>
      </c>
      <c r="AL324">
        <v>1942.98831878332</v>
      </c>
      <c r="AM324">
        <v>1901.04953024563</v>
      </c>
      <c r="AN324">
        <v>1886.13763096866</v>
      </c>
      <c r="AO324">
        <v>1884.7622364779099</v>
      </c>
      <c r="AP324">
        <v>1884.51169241049</v>
      </c>
      <c r="AQ324">
        <v>1874.68459343873</v>
      </c>
    </row>
    <row r="325" spans="1:43" x14ac:dyDescent="0.25">
      <c r="A325" t="s">
        <v>7</v>
      </c>
      <c r="B325">
        <v>50</v>
      </c>
      <c r="C325" t="s">
        <v>39</v>
      </c>
      <c r="D325">
        <v>1668</v>
      </c>
      <c r="E325">
        <v>1655</v>
      </c>
      <c r="F325">
        <v>1716</v>
      </c>
      <c r="G325">
        <v>1812</v>
      </c>
      <c r="H325">
        <v>1778</v>
      </c>
      <c r="I325">
        <v>1668</v>
      </c>
      <c r="J325">
        <v>1710</v>
      </c>
      <c r="K325">
        <v>1642</v>
      </c>
      <c r="L325">
        <v>1634.26704783179</v>
      </c>
      <c r="M325">
        <v>1727.1087701587901</v>
      </c>
      <c r="N325">
        <v>1606.2463880554899</v>
      </c>
      <c r="O325">
        <v>1562.57400284551</v>
      </c>
      <c r="P325">
        <v>1610.2610831498</v>
      </c>
      <c r="Q325">
        <v>1571.25447867564</v>
      </c>
      <c r="R325">
        <v>1560.4440772334799</v>
      </c>
      <c r="S325">
        <v>1551.5257579397</v>
      </c>
      <c r="T325">
        <v>1642.33307400388</v>
      </c>
      <c r="U325">
        <v>1681.30653073954</v>
      </c>
      <c r="V325">
        <v>1791.1308323283599</v>
      </c>
      <c r="W325">
        <v>1866.13628707513</v>
      </c>
      <c r="X325">
        <v>1854.4780865365101</v>
      </c>
      <c r="Y325">
        <v>1816.0170138353101</v>
      </c>
      <c r="Z325">
        <v>1882.5025517957499</v>
      </c>
      <c r="AA325">
        <v>1813.9061327076199</v>
      </c>
      <c r="AB325">
        <v>1867.15142049357</v>
      </c>
      <c r="AC325">
        <v>1899.40316907183</v>
      </c>
      <c r="AD325">
        <v>1868.3167443780201</v>
      </c>
      <c r="AE325">
        <v>1949.80703425154</v>
      </c>
      <c r="AF325">
        <v>1989.71638381718</v>
      </c>
      <c r="AG325">
        <v>1984.12643165956</v>
      </c>
      <c r="AH325">
        <v>1965.93655685967</v>
      </c>
      <c r="AI325">
        <v>1935.81667155018</v>
      </c>
      <c r="AJ325">
        <v>1910.36795802182</v>
      </c>
      <c r="AK325">
        <v>1937.5435444028601</v>
      </c>
      <c r="AL325">
        <v>1910.7993765728299</v>
      </c>
      <c r="AM325">
        <v>1944.58295135085</v>
      </c>
      <c r="AN325">
        <v>1903.5984780840299</v>
      </c>
      <c r="AO325">
        <v>1888.7072884219699</v>
      </c>
      <c r="AP325">
        <v>1887.3352829435801</v>
      </c>
      <c r="AQ325">
        <v>1886.7480366377299</v>
      </c>
    </row>
    <row r="326" spans="1:43" x14ac:dyDescent="0.25">
      <c r="A326" t="s">
        <v>7</v>
      </c>
      <c r="B326">
        <v>51</v>
      </c>
      <c r="C326" t="s">
        <v>39</v>
      </c>
      <c r="D326">
        <v>1648</v>
      </c>
      <c r="E326">
        <v>1663</v>
      </c>
      <c r="F326">
        <v>1645</v>
      </c>
      <c r="G326">
        <v>1718</v>
      </c>
      <c r="H326">
        <v>1784</v>
      </c>
      <c r="I326">
        <v>1765</v>
      </c>
      <c r="J326">
        <v>1671</v>
      </c>
      <c r="K326">
        <v>1698</v>
      </c>
      <c r="L326">
        <v>1643.7691453279999</v>
      </c>
      <c r="M326">
        <v>1636.1836885729599</v>
      </c>
      <c r="N326">
        <v>1726.6879921263301</v>
      </c>
      <c r="O326">
        <v>1610.9681548705801</v>
      </c>
      <c r="P326">
        <v>1569.34480418817</v>
      </c>
      <c r="Q326">
        <v>1615.2523065855601</v>
      </c>
      <c r="R326">
        <v>1576.2326750290099</v>
      </c>
      <c r="S326">
        <v>1566.93587541793</v>
      </c>
      <c r="T326">
        <v>1558.0902820743299</v>
      </c>
      <c r="U326">
        <v>1647.5338425842599</v>
      </c>
      <c r="V326">
        <v>1687.32044248892</v>
      </c>
      <c r="W326">
        <v>1796.43788362243</v>
      </c>
      <c r="X326">
        <v>1870.25330975871</v>
      </c>
      <c r="Y326">
        <v>1859.0958228872501</v>
      </c>
      <c r="Z326">
        <v>1820.22594724805</v>
      </c>
      <c r="AA326">
        <v>1885.67183995047</v>
      </c>
      <c r="AB326">
        <v>1819.5861887102401</v>
      </c>
      <c r="AC326">
        <v>1872.8480623701701</v>
      </c>
      <c r="AD326">
        <v>1904.0334770413599</v>
      </c>
      <c r="AE326">
        <v>1872.89201732946</v>
      </c>
      <c r="AF326">
        <v>1953.22015189388</v>
      </c>
      <c r="AG326">
        <v>1991.7608127394301</v>
      </c>
      <c r="AH326">
        <v>1986.4406077339099</v>
      </c>
      <c r="AI326">
        <v>1968.8696962793699</v>
      </c>
      <c r="AJ326">
        <v>1939.1803337531801</v>
      </c>
      <c r="AK326">
        <v>1914.2660727359601</v>
      </c>
      <c r="AL326">
        <v>1941.30486774423</v>
      </c>
      <c r="AM326">
        <v>1915.02226405999</v>
      </c>
      <c r="AN326">
        <v>1948.53812384874</v>
      </c>
      <c r="AO326">
        <v>1908.47838706159</v>
      </c>
      <c r="AP326">
        <v>1893.6026865144299</v>
      </c>
      <c r="AQ326">
        <v>1892.2254023769301</v>
      </c>
    </row>
    <row r="327" spans="1:43" x14ac:dyDescent="0.25">
      <c r="A327" t="s">
        <v>7</v>
      </c>
      <c r="B327">
        <v>52</v>
      </c>
      <c r="C327" t="s">
        <v>39</v>
      </c>
      <c r="D327">
        <v>1568</v>
      </c>
      <c r="E327">
        <v>1637</v>
      </c>
      <c r="F327">
        <v>1654</v>
      </c>
      <c r="G327">
        <v>1629</v>
      </c>
      <c r="H327">
        <v>1693</v>
      </c>
      <c r="I327">
        <v>1783</v>
      </c>
      <c r="J327">
        <v>1739</v>
      </c>
      <c r="K327">
        <v>1654</v>
      </c>
      <c r="L327">
        <v>1691.09580204655</v>
      </c>
      <c r="M327">
        <v>1637.3997133422799</v>
      </c>
      <c r="N327">
        <v>1630.2155817599801</v>
      </c>
      <c r="O327">
        <v>1718.0565354893699</v>
      </c>
      <c r="P327">
        <v>1607.0990595217299</v>
      </c>
      <c r="Q327">
        <v>1567.52754918858</v>
      </c>
      <c r="R327">
        <v>1611.71916739936</v>
      </c>
      <c r="S327">
        <v>1572.7989430698699</v>
      </c>
      <c r="T327">
        <v>1564.6613908588999</v>
      </c>
      <c r="U327">
        <v>1555.9519048043401</v>
      </c>
      <c r="V327">
        <v>1643.94841344257</v>
      </c>
      <c r="W327">
        <v>1684.14224579095</v>
      </c>
      <c r="X327">
        <v>1792.10396946733</v>
      </c>
      <c r="Y327">
        <v>1864.5926591689099</v>
      </c>
      <c r="Z327">
        <v>1853.92314510079</v>
      </c>
      <c r="AA327">
        <v>1814.8962965212399</v>
      </c>
      <c r="AB327">
        <v>1879.0266649605201</v>
      </c>
      <c r="AC327">
        <v>1815.3411648342401</v>
      </c>
      <c r="AD327">
        <v>1868.4397584125099</v>
      </c>
      <c r="AE327">
        <v>1898.6416174114099</v>
      </c>
      <c r="AF327">
        <v>1867.65008560616</v>
      </c>
      <c r="AG327">
        <v>1946.7193397138899</v>
      </c>
      <c r="AH327">
        <v>1983.98744216006</v>
      </c>
      <c r="AI327">
        <v>1978.9362682087999</v>
      </c>
      <c r="AJ327">
        <v>1961.99009230611</v>
      </c>
      <c r="AK327">
        <v>1932.8593655172599</v>
      </c>
      <c r="AL327">
        <v>1908.52753726274</v>
      </c>
      <c r="AM327">
        <v>1935.3563884503401</v>
      </c>
      <c r="AN327">
        <v>1909.5927991916501</v>
      </c>
      <c r="AO327">
        <v>1942.7750949885501</v>
      </c>
      <c r="AP327">
        <v>1903.6655854481501</v>
      </c>
      <c r="AQ327">
        <v>1888.8840744156601</v>
      </c>
    </row>
    <row r="328" spans="1:43" x14ac:dyDescent="0.25">
      <c r="A328" t="s">
        <v>7</v>
      </c>
      <c r="B328">
        <v>53</v>
      </c>
      <c r="C328" t="s">
        <v>39</v>
      </c>
      <c r="D328">
        <v>1510</v>
      </c>
      <c r="E328">
        <v>1553</v>
      </c>
      <c r="F328">
        <v>1623</v>
      </c>
      <c r="G328">
        <v>1649</v>
      </c>
      <c r="H328">
        <v>1619</v>
      </c>
      <c r="I328">
        <v>1685</v>
      </c>
      <c r="J328">
        <v>1778</v>
      </c>
      <c r="K328">
        <v>1736</v>
      </c>
      <c r="L328">
        <v>1649.8426623922801</v>
      </c>
      <c r="M328">
        <v>1686.5748452297601</v>
      </c>
      <c r="N328">
        <v>1633.7011160649199</v>
      </c>
      <c r="O328">
        <v>1626.9233914466199</v>
      </c>
      <c r="P328">
        <v>1712.2630783445099</v>
      </c>
      <c r="Q328">
        <v>1605.8894339518599</v>
      </c>
      <c r="R328">
        <v>1568.0135000205801</v>
      </c>
      <c r="S328">
        <v>1610.50560730966</v>
      </c>
      <c r="T328">
        <v>1571.87691681504</v>
      </c>
      <c r="U328">
        <v>1564.7356140617701</v>
      </c>
      <c r="V328">
        <v>1556.19306406292</v>
      </c>
      <c r="W328">
        <v>1642.56593200158</v>
      </c>
      <c r="X328">
        <v>1683.23144821746</v>
      </c>
      <c r="Y328">
        <v>1790.22660157123</v>
      </c>
      <c r="Z328">
        <v>1861.58136981239</v>
      </c>
      <c r="AA328">
        <v>1851.4895450561401</v>
      </c>
      <c r="AB328">
        <v>1812.5264247472801</v>
      </c>
      <c r="AC328">
        <v>1875.4834759707101</v>
      </c>
      <c r="AD328">
        <v>1814.04362628543</v>
      </c>
      <c r="AE328">
        <v>1866.99715008107</v>
      </c>
      <c r="AF328">
        <v>1896.27999254216</v>
      </c>
      <c r="AG328">
        <v>1865.3981392834501</v>
      </c>
      <c r="AH328">
        <v>1943.3289483979599</v>
      </c>
      <c r="AI328">
        <v>1979.3553090442399</v>
      </c>
      <c r="AJ328">
        <v>1974.6041908969</v>
      </c>
      <c r="AK328">
        <v>1958.2974986270799</v>
      </c>
      <c r="AL328">
        <v>1929.62090703734</v>
      </c>
      <c r="AM328">
        <v>1905.82881575649</v>
      </c>
      <c r="AN328">
        <v>1932.52235237173</v>
      </c>
      <c r="AO328">
        <v>1907.24425497692</v>
      </c>
      <c r="AP328">
        <v>1940.11659615442</v>
      </c>
      <c r="AQ328">
        <v>1901.95029305552</v>
      </c>
    </row>
    <row r="329" spans="1:43" x14ac:dyDescent="0.25">
      <c r="A329" t="s">
        <v>7</v>
      </c>
      <c r="B329">
        <v>54</v>
      </c>
      <c r="C329" t="s">
        <v>39</v>
      </c>
      <c r="D329">
        <v>1380</v>
      </c>
      <c r="E329">
        <v>1492</v>
      </c>
      <c r="F329">
        <v>1554</v>
      </c>
      <c r="G329">
        <v>1607</v>
      </c>
      <c r="H329">
        <v>1641</v>
      </c>
      <c r="I329">
        <v>1602</v>
      </c>
      <c r="J329">
        <v>1680</v>
      </c>
      <c r="K329">
        <v>1763</v>
      </c>
      <c r="L329">
        <v>1724.39357506704</v>
      </c>
      <c r="M329">
        <v>1642.80240223956</v>
      </c>
      <c r="N329">
        <v>1679.26331029075</v>
      </c>
      <c r="O329">
        <v>1627.14923715237</v>
      </c>
      <c r="P329">
        <v>1620.72124346691</v>
      </c>
      <c r="Q329">
        <v>1703.5753518848301</v>
      </c>
      <c r="R329">
        <v>1601.6725490710201</v>
      </c>
      <c r="S329">
        <v>1565.64877755305</v>
      </c>
      <c r="T329">
        <v>1606.45924147042</v>
      </c>
      <c r="U329">
        <v>1568.01325111658</v>
      </c>
      <c r="V329">
        <v>1562.00535687001</v>
      </c>
      <c r="W329">
        <v>1553.6246654178001</v>
      </c>
      <c r="X329">
        <v>1638.36314501688</v>
      </c>
      <c r="Y329">
        <v>1679.45212210919</v>
      </c>
      <c r="Z329">
        <v>1785.3414016418501</v>
      </c>
      <c r="AA329">
        <v>1855.50056169243</v>
      </c>
      <c r="AB329">
        <v>1845.88043384503</v>
      </c>
      <c r="AC329">
        <v>1806.99082908988</v>
      </c>
      <c r="AD329">
        <v>1868.6977340496401</v>
      </c>
      <c r="AE329">
        <v>1809.6054886059501</v>
      </c>
      <c r="AF329">
        <v>1862.3303065257201</v>
      </c>
      <c r="AG329">
        <v>1890.76678355077</v>
      </c>
      <c r="AH329">
        <v>1860.0515217892</v>
      </c>
      <c r="AI329">
        <v>1936.6626752959901</v>
      </c>
      <c r="AJ329">
        <v>1971.4910000027101</v>
      </c>
      <c r="AK329">
        <v>1967.0999830666401</v>
      </c>
      <c r="AL329">
        <v>1951.4504183690699</v>
      </c>
      <c r="AM329">
        <v>1923.29453098097</v>
      </c>
      <c r="AN329">
        <v>1900.00431741225</v>
      </c>
      <c r="AO329">
        <v>1926.4800083274799</v>
      </c>
      <c r="AP329">
        <v>1901.7139450883999</v>
      </c>
      <c r="AQ329">
        <v>1934.2629172381901</v>
      </c>
    </row>
    <row r="330" spans="1:43" x14ac:dyDescent="0.25">
      <c r="A330" t="s">
        <v>7</v>
      </c>
      <c r="B330">
        <v>55</v>
      </c>
      <c r="C330" t="s">
        <v>39</v>
      </c>
      <c r="D330">
        <v>1344</v>
      </c>
      <c r="E330">
        <v>1344</v>
      </c>
      <c r="F330">
        <v>1503</v>
      </c>
      <c r="G330">
        <v>1556</v>
      </c>
      <c r="H330">
        <v>1597</v>
      </c>
      <c r="I330">
        <v>1624</v>
      </c>
      <c r="J330">
        <v>1602</v>
      </c>
      <c r="K330">
        <v>1667</v>
      </c>
      <c r="L330">
        <v>1748.09523411484</v>
      </c>
      <c r="M330">
        <v>1710.8742253400501</v>
      </c>
      <c r="N330">
        <v>1633.29912088369</v>
      </c>
      <c r="O330">
        <v>1669.3461523442199</v>
      </c>
      <c r="P330">
        <v>1618.0393217203</v>
      </c>
      <c r="Q330">
        <v>1611.7386995637501</v>
      </c>
      <c r="R330">
        <v>1692.42953454487</v>
      </c>
      <c r="S330">
        <v>1594.3363161858799</v>
      </c>
      <c r="T330">
        <v>1559.9854612270899</v>
      </c>
      <c r="U330">
        <v>1599.32714337933</v>
      </c>
      <c r="V330">
        <v>1561.15027591741</v>
      </c>
      <c r="W330">
        <v>1556.03589360397</v>
      </c>
      <c r="X330">
        <v>1547.6958872314699</v>
      </c>
      <c r="Y330">
        <v>1630.9948068682199</v>
      </c>
      <c r="Z330">
        <v>1672.33133327321</v>
      </c>
      <c r="AA330">
        <v>1777.11308323394</v>
      </c>
      <c r="AB330">
        <v>1846.1838293384401</v>
      </c>
      <c r="AC330">
        <v>1836.90273245701</v>
      </c>
      <c r="AD330">
        <v>1798.0231420033999</v>
      </c>
      <c r="AE330">
        <v>1858.7485466549699</v>
      </c>
      <c r="AF330">
        <v>1801.60389866539</v>
      </c>
      <c r="AG330">
        <v>1854.03179848133</v>
      </c>
      <c r="AH330">
        <v>1881.68852602058</v>
      </c>
      <c r="AI330">
        <v>1851.2036561567199</v>
      </c>
      <c r="AJ330">
        <v>1926.64854920281</v>
      </c>
      <c r="AK330">
        <v>1960.4690586414499</v>
      </c>
      <c r="AL330">
        <v>1956.3893683664701</v>
      </c>
      <c r="AM330">
        <v>1941.3484025263499</v>
      </c>
      <c r="AN330">
        <v>1913.61947649121</v>
      </c>
      <c r="AO330">
        <v>1890.80599664086</v>
      </c>
      <c r="AP330">
        <v>1917.0586306437699</v>
      </c>
      <c r="AQ330">
        <v>1892.7323651792799</v>
      </c>
    </row>
    <row r="331" spans="1:43" x14ac:dyDescent="0.25">
      <c r="A331" t="s">
        <v>7</v>
      </c>
      <c r="B331">
        <v>56</v>
      </c>
      <c r="C331" t="s">
        <v>39</v>
      </c>
      <c r="D331">
        <v>1255</v>
      </c>
      <c r="E331">
        <v>1333</v>
      </c>
      <c r="F331">
        <v>1359</v>
      </c>
      <c r="G331">
        <v>1485</v>
      </c>
      <c r="H331">
        <v>1538</v>
      </c>
      <c r="I331">
        <v>1591</v>
      </c>
      <c r="J331">
        <v>1588</v>
      </c>
      <c r="K331">
        <v>1578</v>
      </c>
      <c r="L331">
        <v>1654.00667593657</v>
      </c>
      <c r="M331">
        <v>1733.63740880716</v>
      </c>
      <c r="N331">
        <v>1697.9602017293901</v>
      </c>
      <c r="O331">
        <v>1624.11429175132</v>
      </c>
      <c r="P331">
        <v>1659.9694217664801</v>
      </c>
      <c r="Q331">
        <v>1609.2358803514201</v>
      </c>
      <c r="R331">
        <v>1603.2705907227401</v>
      </c>
      <c r="S331">
        <v>1681.9714625054</v>
      </c>
      <c r="T331">
        <v>1587.48143043454</v>
      </c>
      <c r="U331">
        <v>1554.6638482465801</v>
      </c>
      <c r="V331">
        <v>1592.65488553718</v>
      </c>
      <c r="W331">
        <v>1554.63901267709</v>
      </c>
      <c r="X331">
        <v>1550.36131263277</v>
      </c>
      <c r="Y331">
        <v>1542.2224260887999</v>
      </c>
      <c r="Z331">
        <v>1624.2422919191999</v>
      </c>
      <c r="AA331">
        <v>1665.8452370037</v>
      </c>
      <c r="AB331">
        <v>1769.6709375676601</v>
      </c>
      <c r="AC331">
        <v>1837.6434064923999</v>
      </c>
      <c r="AD331">
        <v>1828.8250688246801</v>
      </c>
      <c r="AE331">
        <v>1790.03485329463</v>
      </c>
      <c r="AF331">
        <v>1849.6904923626901</v>
      </c>
      <c r="AG331">
        <v>1794.41090894845</v>
      </c>
      <c r="AH331">
        <v>1846.62831103998</v>
      </c>
      <c r="AI331">
        <v>1873.57279543236</v>
      </c>
      <c r="AJ331">
        <v>1843.3126338959501</v>
      </c>
      <c r="AK331">
        <v>1917.71774090947</v>
      </c>
      <c r="AL331">
        <v>1950.5565644503399</v>
      </c>
      <c r="AM331">
        <v>1946.7827487158199</v>
      </c>
      <c r="AN331">
        <v>1932.26875464914</v>
      </c>
      <c r="AO331">
        <v>1905.0105782647599</v>
      </c>
      <c r="AP331">
        <v>1882.6421265024601</v>
      </c>
      <c r="AQ331">
        <v>1908.7382740707601</v>
      </c>
    </row>
    <row r="332" spans="1:43" x14ac:dyDescent="0.25">
      <c r="A332" t="s">
        <v>7</v>
      </c>
      <c r="B332">
        <v>57</v>
      </c>
      <c r="C332" t="s">
        <v>39</v>
      </c>
      <c r="D332">
        <v>1186</v>
      </c>
      <c r="E332">
        <v>1251</v>
      </c>
      <c r="F332">
        <v>1312</v>
      </c>
      <c r="G332">
        <v>1352</v>
      </c>
      <c r="H332">
        <v>1470</v>
      </c>
      <c r="I332">
        <v>1522</v>
      </c>
      <c r="J332">
        <v>1567</v>
      </c>
      <c r="K332">
        <v>1558</v>
      </c>
      <c r="L332">
        <v>1563.6298536372301</v>
      </c>
      <c r="M332">
        <v>1638.16330095579</v>
      </c>
      <c r="N332">
        <v>1716.53253813483</v>
      </c>
      <c r="O332">
        <v>1682.1892800487699</v>
      </c>
      <c r="P332">
        <v>1611.7632093720499</v>
      </c>
      <c r="Q332">
        <v>1647.32319648218</v>
      </c>
      <c r="R332">
        <v>1597.35232338622</v>
      </c>
      <c r="S332">
        <v>1591.7193369065999</v>
      </c>
      <c r="T332">
        <v>1668.2807476852799</v>
      </c>
      <c r="U332">
        <v>1577.4050025645099</v>
      </c>
      <c r="V332">
        <v>1546.0672880678501</v>
      </c>
      <c r="W332">
        <v>1582.7632492579501</v>
      </c>
      <c r="X332">
        <v>1544.9459544471399</v>
      </c>
      <c r="Y332">
        <v>1541.42769251767</v>
      </c>
      <c r="Z332">
        <v>1533.51328098105</v>
      </c>
      <c r="AA332">
        <v>1613.9312905880499</v>
      </c>
      <c r="AB332">
        <v>1655.63116996601</v>
      </c>
      <c r="AC332">
        <v>1758.14421174775</v>
      </c>
      <c r="AD332">
        <v>1824.85112757562</v>
      </c>
      <c r="AE332">
        <v>1816.58533805774</v>
      </c>
      <c r="AF332">
        <v>1778.1014809154899</v>
      </c>
      <c r="AG332">
        <v>1836.4898913668001</v>
      </c>
      <c r="AH332">
        <v>1783.0497857760699</v>
      </c>
      <c r="AI332">
        <v>1834.8764917261601</v>
      </c>
      <c r="AJ332">
        <v>1861.0142848265</v>
      </c>
      <c r="AK332">
        <v>1831.04533110895</v>
      </c>
      <c r="AL332">
        <v>1904.2403001493601</v>
      </c>
      <c r="AM332">
        <v>1936.06464914259</v>
      </c>
      <c r="AN332">
        <v>1932.5329362413099</v>
      </c>
      <c r="AO332">
        <v>1918.6173233639099</v>
      </c>
      <c r="AP332">
        <v>1891.8676140717901</v>
      </c>
      <c r="AQ332">
        <v>1870.0184142753999</v>
      </c>
    </row>
    <row r="333" spans="1:43" x14ac:dyDescent="0.25">
      <c r="A333" t="s">
        <v>7</v>
      </c>
      <c r="B333">
        <v>58</v>
      </c>
      <c r="C333" t="s">
        <v>39</v>
      </c>
      <c r="D333">
        <v>1203</v>
      </c>
      <c r="E333">
        <v>1173</v>
      </c>
      <c r="F333">
        <v>1220</v>
      </c>
      <c r="G333">
        <v>1305</v>
      </c>
      <c r="H333">
        <v>1325</v>
      </c>
      <c r="I333">
        <v>1456</v>
      </c>
      <c r="J333">
        <v>1517</v>
      </c>
      <c r="K333">
        <v>1532</v>
      </c>
      <c r="L333">
        <v>1536.6325871383699</v>
      </c>
      <c r="M333">
        <v>1541.9543941356601</v>
      </c>
      <c r="N333">
        <v>1615.03579495139</v>
      </c>
      <c r="O333">
        <v>1691.85116994788</v>
      </c>
      <c r="P333">
        <v>1658.9872994054199</v>
      </c>
      <c r="Q333">
        <v>1591.9558814940001</v>
      </c>
      <c r="R333">
        <v>1627.0070305022</v>
      </c>
      <c r="S333">
        <v>1578.2060192044701</v>
      </c>
      <c r="T333">
        <v>1572.9308098336401</v>
      </c>
      <c r="U333">
        <v>1646.9798963958699</v>
      </c>
      <c r="V333">
        <v>1559.9515703637101</v>
      </c>
      <c r="W333">
        <v>1529.9336981791701</v>
      </c>
      <c r="X333">
        <v>1565.1782402537101</v>
      </c>
      <c r="Y333">
        <v>1527.93867446575</v>
      </c>
      <c r="Z333">
        <v>1525.06160291779</v>
      </c>
      <c r="AA333">
        <v>1517.40574613731</v>
      </c>
      <c r="AB333">
        <v>1595.91077173854</v>
      </c>
      <c r="AC333">
        <v>1637.49771897086</v>
      </c>
      <c r="AD333">
        <v>1738.32460243279</v>
      </c>
      <c r="AE333">
        <v>1803.7616276335</v>
      </c>
      <c r="AF333">
        <v>1796.03782222261</v>
      </c>
      <c r="AG333">
        <v>1758.0684077911201</v>
      </c>
      <c r="AH333">
        <v>1814.9941630778001</v>
      </c>
      <c r="AI333">
        <v>1763.60528013055</v>
      </c>
      <c r="AJ333">
        <v>1814.8668794130499</v>
      </c>
      <c r="AK333">
        <v>1840.1608164888701</v>
      </c>
      <c r="AL333">
        <v>1810.6001851721601</v>
      </c>
      <c r="AM333">
        <v>1882.36296485189</v>
      </c>
      <c r="AN333">
        <v>1913.09261702924</v>
      </c>
      <c r="AO333">
        <v>1909.8436040891399</v>
      </c>
      <c r="AP333">
        <v>1896.5579324205701</v>
      </c>
      <c r="AQ333">
        <v>1870.4018103809301</v>
      </c>
    </row>
    <row r="334" spans="1:43" x14ac:dyDescent="0.25">
      <c r="A334" t="s">
        <v>7</v>
      </c>
      <c r="B334">
        <v>59</v>
      </c>
      <c r="C334" t="s">
        <v>39</v>
      </c>
      <c r="D334">
        <v>1188</v>
      </c>
      <c r="E334">
        <v>1173</v>
      </c>
      <c r="F334">
        <v>1164</v>
      </c>
      <c r="G334">
        <v>1202</v>
      </c>
      <c r="H334">
        <v>1287</v>
      </c>
      <c r="I334">
        <v>1288</v>
      </c>
      <c r="J334">
        <v>1435</v>
      </c>
      <c r="K334">
        <v>1506</v>
      </c>
      <c r="L334">
        <v>1508.8438955188201</v>
      </c>
      <c r="M334">
        <v>1515.03038790592</v>
      </c>
      <c r="N334">
        <v>1520.31560026433</v>
      </c>
      <c r="O334">
        <v>1591.8591569584501</v>
      </c>
      <c r="P334">
        <v>1667.1983240879499</v>
      </c>
      <c r="Q334">
        <v>1635.98677853513</v>
      </c>
      <c r="R334">
        <v>1572.3631590496</v>
      </c>
      <c r="S334">
        <v>1607.06990621363</v>
      </c>
      <c r="T334">
        <v>1559.2784156861901</v>
      </c>
      <c r="U334">
        <v>1554.46004528204</v>
      </c>
      <c r="V334">
        <v>1626.2283679498501</v>
      </c>
      <c r="W334">
        <v>1542.96450101143</v>
      </c>
      <c r="X334">
        <v>1514.3884598186601</v>
      </c>
      <c r="Y334">
        <v>1548.35515704264</v>
      </c>
      <c r="Z334">
        <v>1511.6364853034399</v>
      </c>
      <c r="AA334">
        <v>1509.44846001626</v>
      </c>
      <c r="AB334">
        <v>1502.1910753397599</v>
      </c>
      <c r="AC334">
        <v>1578.9663614839801</v>
      </c>
      <c r="AD334">
        <v>1620.53225838404</v>
      </c>
      <c r="AE334">
        <v>1719.88169971565</v>
      </c>
      <c r="AF334">
        <v>1784.10828641634</v>
      </c>
      <c r="AG334">
        <v>1776.9401494884401</v>
      </c>
      <c r="AH334">
        <v>1739.41309283749</v>
      </c>
      <c r="AI334">
        <v>1795.078463885</v>
      </c>
      <c r="AJ334">
        <v>1745.71024729189</v>
      </c>
      <c r="AK334">
        <v>1796.4728096015001</v>
      </c>
      <c r="AL334">
        <v>1821.0385597893701</v>
      </c>
      <c r="AM334">
        <v>1791.9065952261401</v>
      </c>
      <c r="AN334">
        <v>1862.3900310720301</v>
      </c>
      <c r="AO334">
        <v>1892.1678810922299</v>
      </c>
      <c r="AP334">
        <v>1889.23602014114</v>
      </c>
      <c r="AQ334">
        <v>1876.6040755004999</v>
      </c>
    </row>
    <row r="335" spans="1:43" x14ac:dyDescent="0.25">
      <c r="A335" t="s">
        <v>7</v>
      </c>
      <c r="B335">
        <v>60</v>
      </c>
      <c r="C335" t="s">
        <v>39</v>
      </c>
      <c r="D335">
        <v>1178</v>
      </c>
      <c r="E335">
        <v>1169</v>
      </c>
      <c r="F335">
        <v>1164</v>
      </c>
      <c r="G335">
        <v>1140</v>
      </c>
      <c r="H335">
        <v>1182</v>
      </c>
      <c r="I335">
        <v>1276</v>
      </c>
      <c r="J335">
        <v>1269</v>
      </c>
      <c r="K335">
        <v>1397</v>
      </c>
      <c r="L335">
        <v>1483.14924694818</v>
      </c>
      <c r="M335">
        <v>1486.86059716467</v>
      </c>
      <c r="N335">
        <v>1494.3715368850101</v>
      </c>
      <c r="O335">
        <v>1499.58588564155</v>
      </c>
      <c r="P335">
        <v>1569.63611856231</v>
      </c>
      <c r="Q335">
        <v>1643.57781555781</v>
      </c>
      <c r="R335">
        <v>1613.68699853865</v>
      </c>
      <c r="S335">
        <v>1552.9665550464399</v>
      </c>
      <c r="T335">
        <v>1587.15199195989</v>
      </c>
      <c r="U335">
        <v>1540.41146521171</v>
      </c>
      <c r="V335">
        <v>1535.838420219</v>
      </c>
      <c r="W335">
        <v>1605.6524593060701</v>
      </c>
      <c r="X335">
        <v>1525.49986810172</v>
      </c>
      <c r="Y335">
        <v>1498.03699876873</v>
      </c>
      <c r="Z335">
        <v>1530.8347396371901</v>
      </c>
      <c r="AA335">
        <v>1494.65018070315</v>
      </c>
      <c r="AB335">
        <v>1493.01726426255</v>
      </c>
      <c r="AC335">
        <v>1486.00405725561</v>
      </c>
      <c r="AD335">
        <v>1561.08756642762</v>
      </c>
      <c r="AE335">
        <v>1602.3808696329199</v>
      </c>
      <c r="AF335">
        <v>1700.1406207728601</v>
      </c>
      <c r="AG335">
        <v>1763.1210827340401</v>
      </c>
      <c r="AH335">
        <v>1756.4321322512701</v>
      </c>
      <c r="AI335">
        <v>1719.3795115298999</v>
      </c>
      <c r="AJ335">
        <v>1773.8428048896501</v>
      </c>
      <c r="AK335">
        <v>1726.21335947906</v>
      </c>
      <c r="AL335">
        <v>1776.3209386411099</v>
      </c>
      <c r="AM335">
        <v>1800.206226431</v>
      </c>
      <c r="AN335">
        <v>1771.5520179432301</v>
      </c>
      <c r="AO335">
        <v>1840.6863775146001</v>
      </c>
      <c r="AP335">
        <v>1869.58593150602</v>
      </c>
      <c r="AQ335">
        <v>1866.86571606905</v>
      </c>
    </row>
    <row r="336" spans="1:43" x14ac:dyDescent="0.25">
      <c r="A336" t="s">
        <v>7</v>
      </c>
      <c r="B336">
        <v>61</v>
      </c>
      <c r="C336" t="s">
        <v>39</v>
      </c>
      <c r="D336">
        <v>1103</v>
      </c>
      <c r="E336">
        <v>1180</v>
      </c>
      <c r="F336">
        <v>1141</v>
      </c>
      <c r="G336">
        <v>1152</v>
      </c>
      <c r="H336">
        <v>1109</v>
      </c>
      <c r="I336">
        <v>1156</v>
      </c>
      <c r="J336">
        <v>1255</v>
      </c>
      <c r="K336">
        <v>1240</v>
      </c>
      <c r="L336">
        <v>1372.4447996453</v>
      </c>
      <c r="M336">
        <v>1456.0241168733501</v>
      </c>
      <c r="N336">
        <v>1460.74554183531</v>
      </c>
      <c r="O336">
        <v>1469.4592059613999</v>
      </c>
      <c r="P336">
        <v>1474.65791268517</v>
      </c>
      <c r="Q336">
        <v>1543.2196419402501</v>
      </c>
      <c r="R336">
        <v>1615.59477184403</v>
      </c>
      <c r="S336">
        <v>1587.0666859452101</v>
      </c>
      <c r="T336">
        <v>1529.24346878963</v>
      </c>
      <c r="U336">
        <v>1562.78586455193</v>
      </c>
      <c r="V336">
        <v>1517.2153438939999</v>
      </c>
      <c r="W336">
        <v>1512.84554428311</v>
      </c>
      <c r="X336">
        <v>1580.6178947721201</v>
      </c>
      <c r="Y336">
        <v>1503.80463038684</v>
      </c>
      <c r="Z336">
        <v>1477.57578701902</v>
      </c>
      <c r="AA336">
        <v>1509.11677845339</v>
      </c>
      <c r="AB336">
        <v>1473.6641641487099</v>
      </c>
      <c r="AC336">
        <v>1472.48955508057</v>
      </c>
      <c r="AD336">
        <v>1465.73487549328</v>
      </c>
      <c r="AE336">
        <v>1539.0751363331699</v>
      </c>
      <c r="AF336">
        <v>1580.0768803557501</v>
      </c>
      <c r="AG336">
        <v>1676.10279098458</v>
      </c>
      <c r="AH336">
        <v>1737.77623513359</v>
      </c>
      <c r="AI336">
        <v>1731.5581569508099</v>
      </c>
      <c r="AJ336">
        <v>1695.14419150145</v>
      </c>
      <c r="AK336">
        <v>1748.32369167199</v>
      </c>
      <c r="AL336">
        <v>1702.47092956088</v>
      </c>
      <c r="AM336">
        <v>1751.86693576268</v>
      </c>
      <c r="AN336">
        <v>1775.10264217075</v>
      </c>
      <c r="AO336">
        <v>1746.9670770615</v>
      </c>
      <c r="AP336">
        <v>1814.7322117997601</v>
      </c>
      <c r="AQ336">
        <v>1842.7233221347899</v>
      </c>
    </row>
    <row r="337" spans="1:43" x14ac:dyDescent="0.25">
      <c r="A337" t="s">
        <v>7</v>
      </c>
      <c r="B337">
        <v>62</v>
      </c>
      <c r="C337" t="s">
        <v>39</v>
      </c>
      <c r="D337">
        <v>1174</v>
      </c>
      <c r="E337">
        <v>1092</v>
      </c>
      <c r="F337">
        <v>1178</v>
      </c>
      <c r="G337">
        <v>1127</v>
      </c>
      <c r="H337">
        <v>1124</v>
      </c>
      <c r="I337">
        <v>1073</v>
      </c>
      <c r="J337">
        <v>1136</v>
      </c>
      <c r="K337">
        <v>1239</v>
      </c>
      <c r="L337">
        <v>1221.56301006388</v>
      </c>
      <c r="M337">
        <v>1350.42049612809</v>
      </c>
      <c r="N337">
        <v>1431.8962864080399</v>
      </c>
      <c r="O337">
        <v>1437.6148320561899</v>
      </c>
      <c r="P337">
        <v>1447.4281397008599</v>
      </c>
      <c r="Q337">
        <v>1452.6473732657601</v>
      </c>
      <c r="R337">
        <v>1519.88742581218</v>
      </c>
      <c r="S337">
        <v>1590.9102870373499</v>
      </c>
      <c r="T337">
        <v>1563.5485827151699</v>
      </c>
      <c r="U337">
        <v>1508.56594638397</v>
      </c>
      <c r="V337">
        <v>1541.72598760201</v>
      </c>
      <c r="W337">
        <v>1497.19975597082</v>
      </c>
      <c r="X337">
        <v>1493.1444330453201</v>
      </c>
      <c r="Y337">
        <v>1559.1061306448401</v>
      </c>
      <c r="Z337">
        <v>1485.3593182986699</v>
      </c>
      <c r="AA337">
        <v>1460.3190199670501</v>
      </c>
      <c r="AB337">
        <v>1490.80780911028</v>
      </c>
      <c r="AC337">
        <v>1455.94885664238</v>
      </c>
      <c r="AD337">
        <v>1455.3907525099901</v>
      </c>
      <c r="AE337">
        <v>1449.00610797328</v>
      </c>
      <c r="AF337">
        <v>1520.7488861612801</v>
      </c>
      <c r="AG337">
        <v>1561.5490501904801</v>
      </c>
      <c r="AH337">
        <v>1656.0510582985801</v>
      </c>
      <c r="AI337">
        <v>1716.56250964388</v>
      </c>
      <c r="AJ337">
        <v>1710.8661033754099</v>
      </c>
      <c r="AK337">
        <v>1675.0503788442199</v>
      </c>
      <c r="AL337">
        <v>1727.06364564048</v>
      </c>
      <c r="AM337">
        <v>1682.8881823599299</v>
      </c>
      <c r="AN337">
        <v>1731.6650804871999</v>
      </c>
      <c r="AO337">
        <v>1754.28746012754</v>
      </c>
      <c r="AP337">
        <v>1726.59852561456</v>
      </c>
      <c r="AQ337">
        <v>1793.0835587481599</v>
      </c>
    </row>
    <row r="338" spans="1:43" x14ac:dyDescent="0.25">
      <c r="A338" t="s">
        <v>7</v>
      </c>
      <c r="B338">
        <v>63</v>
      </c>
      <c r="C338" t="s">
        <v>39</v>
      </c>
      <c r="D338">
        <v>1265</v>
      </c>
      <c r="E338">
        <v>1142</v>
      </c>
      <c r="F338">
        <v>1059</v>
      </c>
      <c r="G338">
        <v>1155</v>
      </c>
      <c r="H338">
        <v>1119</v>
      </c>
      <c r="I338">
        <v>1110</v>
      </c>
      <c r="J338">
        <v>1049</v>
      </c>
      <c r="K338">
        <v>1111</v>
      </c>
      <c r="L338">
        <v>1214.0720016733801</v>
      </c>
      <c r="M338">
        <v>1197.8054947656999</v>
      </c>
      <c r="N338">
        <v>1322.99285689508</v>
      </c>
      <c r="O338">
        <v>1402.0949437148499</v>
      </c>
      <c r="P338">
        <v>1408.6517345264101</v>
      </c>
      <c r="Q338">
        <v>1419.4319954924799</v>
      </c>
      <c r="R338">
        <v>1424.62769223174</v>
      </c>
      <c r="S338">
        <v>1490.2291862136699</v>
      </c>
      <c r="T338">
        <v>1559.71261910821</v>
      </c>
      <c r="U338">
        <v>1533.69254195948</v>
      </c>
      <c r="V338">
        <v>1481.3849247098599</v>
      </c>
      <c r="W338">
        <v>1514.04104465306</v>
      </c>
      <c r="X338">
        <v>1470.74330178938</v>
      </c>
      <c r="Y338">
        <v>1466.89591743233</v>
      </c>
      <c r="Z338">
        <v>1531.01205221284</v>
      </c>
      <c r="AA338">
        <v>1460.2489591946901</v>
      </c>
      <c r="AB338">
        <v>1436.5111170504999</v>
      </c>
      <c r="AC338">
        <v>1465.9864020012401</v>
      </c>
      <c r="AD338">
        <v>1431.8592925370001</v>
      </c>
      <c r="AE338">
        <v>1431.7740936693799</v>
      </c>
      <c r="AF338">
        <v>1425.71899688595</v>
      </c>
      <c r="AG338">
        <v>1495.7651877246899</v>
      </c>
      <c r="AH338">
        <v>1536.12513739461</v>
      </c>
      <c r="AI338">
        <v>1628.7850603264601</v>
      </c>
      <c r="AJ338">
        <v>1688.0306313721001</v>
      </c>
      <c r="AK338">
        <v>1682.7265334214601</v>
      </c>
      <c r="AL338">
        <v>1647.63960696919</v>
      </c>
      <c r="AM338">
        <v>1698.44984776918</v>
      </c>
      <c r="AN338">
        <v>1655.9538773844499</v>
      </c>
      <c r="AO338">
        <v>1703.97578454824</v>
      </c>
      <c r="AP338">
        <v>1725.9877949441</v>
      </c>
      <c r="AQ338">
        <v>1698.9250226643101</v>
      </c>
    </row>
    <row r="339" spans="1:43" x14ac:dyDescent="0.25">
      <c r="A339" t="s">
        <v>7</v>
      </c>
      <c r="B339">
        <v>64</v>
      </c>
      <c r="C339" t="s">
        <v>39</v>
      </c>
      <c r="D339">
        <v>1422</v>
      </c>
      <c r="E339">
        <v>1241</v>
      </c>
      <c r="F339">
        <v>1124</v>
      </c>
      <c r="G339">
        <v>1031</v>
      </c>
      <c r="H339">
        <v>1122</v>
      </c>
      <c r="I339">
        <v>1100</v>
      </c>
      <c r="J339">
        <v>1086</v>
      </c>
      <c r="K339">
        <v>1029</v>
      </c>
      <c r="L339">
        <v>1091.2262276499</v>
      </c>
      <c r="M339">
        <v>1191.4088621590199</v>
      </c>
      <c r="N339">
        <v>1176.4950040946601</v>
      </c>
      <c r="O339">
        <v>1298.24250464024</v>
      </c>
      <c r="P339">
        <v>1375.25237006424</v>
      </c>
      <c r="Q339">
        <v>1382.48115824102</v>
      </c>
      <c r="R339">
        <v>1394.2981535915801</v>
      </c>
      <c r="S339">
        <v>1399.44264282411</v>
      </c>
      <c r="T339">
        <v>1463.6669863544701</v>
      </c>
      <c r="U339">
        <v>1531.6713352459899</v>
      </c>
      <c r="V339">
        <v>1506.8291446255901</v>
      </c>
      <c r="W339">
        <v>1457.1154499095501</v>
      </c>
      <c r="X339">
        <v>1489.2331486261701</v>
      </c>
      <c r="Y339">
        <v>1446.9017362356501</v>
      </c>
      <c r="Z339">
        <v>1443.42226323559</v>
      </c>
      <c r="AA339">
        <v>1505.6837424694299</v>
      </c>
      <c r="AB339">
        <v>1437.8661647957799</v>
      </c>
      <c r="AC339">
        <v>1415.2160787934999</v>
      </c>
      <c r="AD339">
        <v>1443.6877285856699</v>
      </c>
      <c r="AE339">
        <v>1410.21152654971</v>
      </c>
      <c r="AF339">
        <v>1410.5457889018501</v>
      </c>
      <c r="AG339">
        <v>1404.7957797009301</v>
      </c>
      <c r="AH339">
        <v>1473.2671637179201</v>
      </c>
      <c r="AI339">
        <v>1513.27191308441</v>
      </c>
      <c r="AJ339">
        <v>1604.2587775443999</v>
      </c>
      <c r="AK339">
        <v>1662.2319587034201</v>
      </c>
      <c r="AL339">
        <v>1657.36314103426</v>
      </c>
      <c r="AM339">
        <v>1622.9252040793101</v>
      </c>
      <c r="AN339">
        <v>1672.5301073810199</v>
      </c>
      <c r="AO339">
        <v>1631.6141854279699</v>
      </c>
      <c r="AP339">
        <v>1678.9476410104</v>
      </c>
      <c r="AQ339">
        <v>1700.39867692596</v>
      </c>
    </row>
    <row r="340" spans="1:43" x14ac:dyDescent="0.25">
      <c r="A340" t="s">
        <v>7</v>
      </c>
      <c r="B340">
        <v>65</v>
      </c>
      <c r="C340" t="s">
        <v>39</v>
      </c>
      <c r="D340">
        <v>1117</v>
      </c>
      <c r="E340">
        <v>1377</v>
      </c>
      <c r="F340">
        <v>1221</v>
      </c>
      <c r="G340">
        <v>1098</v>
      </c>
      <c r="H340">
        <v>1017</v>
      </c>
      <c r="I340">
        <v>1098</v>
      </c>
      <c r="J340">
        <v>1080</v>
      </c>
      <c r="K340">
        <v>1039</v>
      </c>
      <c r="L340">
        <v>1010.1026498687</v>
      </c>
      <c r="M340">
        <v>1070.4471477285099</v>
      </c>
      <c r="N340">
        <v>1167.8302838756499</v>
      </c>
      <c r="O340">
        <v>1154.24830491851</v>
      </c>
      <c r="P340">
        <v>1272.6047865023199</v>
      </c>
      <c r="Q340">
        <v>1347.40315996201</v>
      </c>
      <c r="R340">
        <v>1355.34119398501</v>
      </c>
      <c r="S340">
        <v>1368.0764527262099</v>
      </c>
      <c r="T340">
        <v>1373.08823164398</v>
      </c>
      <c r="U340">
        <v>1435.88149562428</v>
      </c>
      <c r="V340">
        <v>1502.3657527299599</v>
      </c>
      <c r="W340">
        <v>1478.64176507753</v>
      </c>
      <c r="X340">
        <v>1431.45180465678</v>
      </c>
      <c r="Y340">
        <v>1462.9666002828701</v>
      </c>
      <c r="Z340">
        <v>1421.6841648217801</v>
      </c>
      <c r="AA340">
        <v>1418.4888340165101</v>
      </c>
      <c r="AB340">
        <v>1478.9029395508101</v>
      </c>
      <c r="AC340">
        <v>1413.8714940263201</v>
      </c>
      <c r="AD340">
        <v>1392.30775553689</v>
      </c>
      <c r="AE340">
        <v>1419.83899450443</v>
      </c>
      <c r="AF340">
        <v>1387.0011775143601</v>
      </c>
      <c r="AG340">
        <v>1387.7223227944901</v>
      </c>
      <c r="AH340">
        <v>1382.2896358804901</v>
      </c>
      <c r="AI340">
        <v>1449.16088200442</v>
      </c>
      <c r="AJ340">
        <v>1488.70063042232</v>
      </c>
      <c r="AK340">
        <v>1577.95863383711</v>
      </c>
      <c r="AL340">
        <v>1634.6499517582499</v>
      </c>
      <c r="AM340">
        <v>1630.13111408998</v>
      </c>
      <c r="AN340">
        <v>1596.35301060915</v>
      </c>
      <c r="AO340">
        <v>1644.7881802350901</v>
      </c>
      <c r="AP340">
        <v>1605.4053769105601</v>
      </c>
      <c r="AQ340">
        <v>1652.0118182421299</v>
      </c>
    </row>
    <row r="341" spans="1:43" x14ac:dyDescent="0.25">
      <c r="A341" t="s">
        <v>7</v>
      </c>
      <c r="B341">
        <v>66</v>
      </c>
      <c r="C341" t="s">
        <v>39</v>
      </c>
      <c r="D341">
        <v>982</v>
      </c>
      <c r="E341">
        <v>1093</v>
      </c>
      <c r="F341">
        <v>1342</v>
      </c>
      <c r="G341">
        <v>1186</v>
      </c>
      <c r="H341">
        <v>1052</v>
      </c>
      <c r="I341">
        <v>998</v>
      </c>
      <c r="J341">
        <v>1051</v>
      </c>
      <c r="K341">
        <v>1049</v>
      </c>
      <c r="L341">
        <v>1011.1897122010701</v>
      </c>
      <c r="M341">
        <v>983.78844755104501</v>
      </c>
      <c r="N341">
        <v>1042.25632859405</v>
      </c>
      <c r="O341">
        <v>1136.4737347253399</v>
      </c>
      <c r="P341">
        <v>1124.1246170331699</v>
      </c>
      <c r="Q341">
        <v>1238.57594812312</v>
      </c>
      <c r="R341">
        <v>1310.8038358906299</v>
      </c>
      <c r="S341">
        <v>1319.31018479759</v>
      </c>
      <c r="T341">
        <v>1332.57500571942</v>
      </c>
      <c r="U341">
        <v>1337.6105870368399</v>
      </c>
      <c r="V341">
        <v>1398.6651140982499</v>
      </c>
      <c r="W341">
        <v>1463.3435464934</v>
      </c>
      <c r="X341">
        <v>1440.7817375479499</v>
      </c>
      <c r="Y341">
        <v>1396.0188378709399</v>
      </c>
      <c r="Z341">
        <v>1426.9052367929701</v>
      </c>
      <c r="AA341">
        <v>1386.9616285346799</v>
      </c>
      <c r="AB341">
        <v>1384.1743646995201</v>
      </c>
      <c r="AC341">
        <v>1442.49795185478</v>
      </c>
      <c r="AD341">
        <v>1380.39501044859</v>
      </c>
      <c r="AE341">
        <v>1359.85985519629</v>
      </c>
      <c r="AF341">
        <v>1386.43983835514</v>
      </c>
      <c r="AG341">
        <v>1354.5720967989901</v>
      </c>
      <c r="AH341">
        <v>1355.6145503723601</v>
      </c>
      <c r="AI341">
        <v>1350.6074309903399</v>
      </c>
      <c r="AJ341">
        <v>1415.49463923249</v>
      </c>
      <c r="AK341">
        <v>1454.3345861437001</v>
      </c>
      <c r="AL341">
        <v>1541.3583406740299</v>
      </c>
      <c r="AM341">
        <v>1596.5430178942399</v>
      </c>
      <c r="AN341">
        <v>1592.4346723256001</v>
      </c>
      <c r="AO341">
        <v>1559.71404624446</v>
      </c>
      <c r="AP341">
        <v>1606.73802068486</v>
      </c>
      <c r="AQ341">
        <v>1569.01233594171</v>
      </c>
    </row>
    <row r="342" spans="1:43" x14ac:dyDescent="0.25">
      <c r="A342" t="s">
        <v>7</v>
      </c>
      <c r="B342">
        <v>67</v>
      </c>
      <c r="C342" t="s">
        <v>39</v>
      </c>
      <c r="D342">
        <v>967</v>
      </c>
      <c r="E342">
        <v>953</v>
      </c>
      <c r="F342">
        <v>1074</v>
      </c>
      <c r="G342">
        <v>1324</v>
      </c>
      <c r="H342">
        <v>1152</v>
      </c>
      <c r="I342">
        <v>1032</v>
      </c>
      <c r="J342">
        <v>975</v>
      </c>
      <c r="K342">
        <v>1031</v>
      </c>
      <c r="L342">
        <v>1025.341202933</v>
      </c>
      <c r="M342">
        <v>989.28828270511303</v>
      </c>
      <c r="N342">
        <v>963.61483124818005</v>
      </c>
      <c r="O342">
        <v>1020.51994784046</v>
      </c>
      <c r="P342">
        <v>1111.96787722146</v>
      </c>
      <c r="Q342">
        <v>1100.8766789578799</v>
      </c>
      <c r="R342">
        <v>1212.0834052319599</v>
      </c>
      <c r="S342">
        <v>1282.1638849634001</v>
      </c>
      <c r="T342">
        <v>1291.2049078262601</v>
      </c>
      <c r="U342">
        <v>1305.1588190012701</v>
      </c>
      <c r="V342">
        <v>1310.2292126023599</v>
      </c>
      <c r="W342">
        <v>1369.8946314633199</v>
      </c>
      <c r="X342">
        <v>1433.05214811473</v>
      </c>
      <c r="Y342">
        <v>1411.52151987245</v>
      </c>
      <c r="Z342">
        <v>1368.9685268763601</v>
      </c>
      <c r="AA342">
        <v>1399.3048210746099</v>
      </c>
      <c r="AB342">
        <v>1360.6281080172701</v>
      </c>
      <c r="AC342">
        <v>1358.0026110915001</v>
      </c>
      <c r="AD342">
        <v>1414.7089366175201</v>
      </c>
      <c r="AE342">
        <v>1355.1457281272301</v>
      </c>
      <c r="AF342">
        <v>1335.6338027439299</v>
      </c>
      <c r="AG342">
        <v>1361.3248388956799</v>
      </c>
      <c r="AH342">
        <v>1330.15714620215</v>
      </c>
      <c r="AI342">
        <v>1331.61080387382</v>
      </c>
      <c r="AJ342">
        <v>1326.9635829859201</v>
      </c>
      <c r="AK342">
        <v>1390.1776905818499</v>
      </c>
      <c r="AL342">
        <v>1428.4547350773501</v>
      </c>
      <c r="AM342">
        <v>1513.72180537446</v>
      </c>
      <c r="AN342">
        <v>1567.6907238721201</v>
      </c>
      <c r="AO342">
        <v>1563.9964029954599</v>
      </c>
      <c r="AP342">
        <v>1532.0208357399299</v>
      </c>
      <c r="AQ342">
        <v>1577.9222903458301</v>
      </c>
    </row>
    <row r="343" spans="1:43" x14ac:dyDescent="0.25">
      <c r="A343" t="s">
        <v>7</v>
      </c>
      <c r="B343">
        <v>68</v>
      </c>
      <c r="C343" t="s">
        <v>39</v>
      </c>
      <c r="D343">
        <v>933</v>
      </c>
      <c r="E343">
        <v>927</v>
      </c>
      <c r="F343">
        <v>928</v>
      </c>
      <c r="G343">
        <v>1041</v>
      </c>
      <c r="H343">
        <v>1297</v>
      </c>
      <c r="I343">
        <v>1109</v>
      </c>
      <c r="J343">
        <v>998</v>
      </c>
      <c r="K343">
        <v>950</v>
      </c>
      <c r="L343">
        <v>1002.33813351246</v>
      </c>
      <c r="M343">
        <v>996.40968276933302</v>
      </c>
      <c r="N343">
        <v>962.463899180049</v>
      </c>
      <c r="O343">
        <v>938.51173239592595</v>
      </c>
      <c r="P343">
        <v>993.72891967694295</v>
      </c>
      <c r="Q343">
        <v>1082.1668371508199</v>
      </c>
      <c r="R343">
        <v>1072.2703362198799</v>
      </c>
      <c r="S343">
        <v>1179.91247173034</v>
      </c>
      <c r="T343">
        <v>1247.7897656441</v>
      </c>
      <c r="U343">
        <v>1257.3048106343999</v>
      </c>
      <c r="V343">
        <v>1271.8161655807</v>
      </c>
      <c r="W343">
        <v>1276.9061048354599</v>
      </c>
      <c r="X343">
        <v>1335.04939727087</v>
      </c>
      <c r="Y343">
        <v>1396.57127594289</v>
      </c>
      <c r="Z343">
        <v>1376.1949463718299</v>
      </c>
      <c r="AA343">
        <v>1335.9717616580799</v>
      </c>
      <c r="AB343">
        <v>1365.7490376339599</v>
      </c>
      <c r="AC343">
        <v>1328.4587013401101</v>
      </c>
      <c r="AD343">
        <v>1326.0892740998299</v>
      </c>
      <c r="AE343">
        <v>1381.1482175440799</v>
      </c>
      <c r="AF343">
        <v>1324.23141030021</v>
      </c>
      <c r="AG343">
        <v>1305.85365091832</v>
      </c>
      <c r="AH343">
        <v>1330.74136724508</v>
      </c>
      <c r="AI343">
        <v>1300.4751909399199</v>
      </c>
      <c r="AJ343">
        <v>1302.35770557457</v>
      </c>
      <c r="AK343">
        <v>1298.1081961585</v>
      </c>
      <c r="AL343">
        <v>1359.6810248483</v>
      </c>
      <c r="AM343">
        <v>1397.35030372715</v>
      </c>
      <c r="AN343">
        <v>1480.6653178552399</v>
      </c>
      <c r="AO343">
        <v>1533.3615539371899</v>
      </c>
      <c r="AP343">
        <v>1530.0734391165199</v>
      </c>
      <c r="AQ343">
        <v>1498.98832969758</v>
      </c>
    </row>
    <row r="344" spans="1:43" x14ac:dyDescent="0.25">
      <c r="A344" t="s">
        <v>7</v>
      </c>
      <c r="B344">
        <v>69</v>
      </c>
      <c r="C344" t="s">
        <v>39</v>
      </c>
      <c r="D344">
        <v>806</v>
      </c>
      <c r="E344">
        <v>918</v>
      </c>
      <c r="F344">
        <v>901</v>
      </c>
      <c r="G344">
        <v>895</v>
      </c>
      <c r="H344">
        <v>1013</v>
      </c>
      <c r="I344">
        <v>1250</v>
      </c>
      <c r="J344">
        <v>1091</v>
      </c>
      <c r="K344">
        <v>960</v>
      </c>
      <c r="L344">
        <v>924.31824292940098</v>
      </c>
      <c r="M344">
        <v>974.34791107272497</v>
      </c>
      <c r="N344">
        <v>968.53621734365902</v>
      </c>
      <c r="O344">
        <v>936.49947244874102</v>
      </c>
      <c r="P344">
        <v>914.13617177995604</v>
      </c>
      <c r="Q344">
        <v>967.68208942544402</v>
      </c>
      <c r="R344">
        <v>1053.2945673767499</v>
      </c>
      <c r="S344">
        <v>1044.5126603703</v>
      </c>
      <c r="T344">
        <v>1148.7583658398</v>
      </c>
      <c r="U344">
        <v>1214.62243093642</v>
      </c>
      <c r="V344">
        <v>1224.4976658113101</v>
      </c>
      <c r="W344">
        <v>1239.44560915187</v>
      </c>
      <c r="X344">
        <v>1244.7253918295301</v>
      </c>
      <c r="Y344">
        <v>1301.38154717152</v>
      </c>
      <c r="Z344">
        <v>1361.2433965719299</v>
      </c>
      <c r="AA344">
        <v>1342.0254334609399</v>
      </c>
      <c r="AB344">
        <v>1303.9000287102001</v>
      </c>
      <c r="AC344">
        <v>1333.08019418659</v>
      </c>
      <c r="AD344">
        <v>1297.13870565355</v>
      </c>
      <c r="AE344">
        <v>1295.0784485383899</v>
      </c>
      <c r="AF344">
        <v>1348.56128845015</v>
      </c>
      <c r="AG344">
        <v>1294.17111559615</v>
      </c>
      <c r="AH344">
        <v>1276.7086949305899</v>
      </c>
      <c r="AI344">
        <v>1300.7928756886299</v>
      </c>
      <c r="AJ344">
        <v>1271.4615129426199</v>
      </c>
      <c r="AK344">
        <v>1273.7079138526501</v>
      </c>
      <c r="AL344">
        <v>1269.87239469108</v>
      </c>
      <c r="AM344">
        <v>1329.84861204819</v>
      </c>
      <c r="AN344">
        <v>1366.89798995978</v>
      </c>
      <c r="AO344">
        <v>1448.33446816728</v>
      </c>
      <c r="AP344">
        <v>1499.83603051932</v>
      </c>
      <c r="AQ344">
        <v>1497.0518687121501</v>
      </c>
    </row>
    <row r="345" spans="1:43" x14ac:dyDescent="0.25">
      <c r="A345" t="s">
        <v>7</v>
      </c>
      <c r="B345">
        <v>70</v>
      </c>
      <c r="C345" t="s">
        <v>39</v>
      </c>
      <c r="D345">
        <v>698</v>
      </c>
      <c r="E345">
        <v>776</v>
      </c>
      <c r="F345">
        <v>894</v>
      </c>
      <c r="G345">
        <v>892</v>
      </c>
      <c r="H345">
        <v>872</v>
      </c>
      <c r="I345">
        <v>974</v>
      </c>
      <c r="J345">
        <v>1208</v>
      </c>
      <c r="K345">
        <v>1054</v>
      </c>
      <c r="L345">
        <v>935.46798468838495</v>
      </c>
      <c r="M345">
        <v>900.72661269384696</v>
      </c>
      <c r="N345">
        <v>948.94481966959995</v>
      </c>
      <c r="O345">
        <v>943.25807821809894</v>
      </c>
      <c r="P345">
        <v>913.06877411972198</v>
      </c>
      <c r="Q345">
        <v>892.19065935700598</v>
      </c>
      <c r="R345">
        <v>944.21375802477496</v>
      </c>
      <c r="S345">
        <v>1027.2385669847599</v>
      </c>
      <c r="T345">
        <v>1019.56823023869</v>
      </c>
      <c r="U345">
        <v>1120.7490009139599</v>
      </c>
      <c r="V345">
        <v>1184.7337571473099</v>
      </c>
      <c r="W345">
        <v>1194.97638883024</v>
      </c>
      <c r="X345">
        <v>1210.42224201776</v>
      </c>
      <c r="Y345">
        <v>1215.9474090852</v>
      </c>
      <c r="Z345">
        <v>1271.2644134205</v>
      </c>
      <c r="AA345">
        <v>1329.65383225096</v>
      </c>
      <c r="AB345">
        <v>1311.5460869220201</v>
      </c>
      <c r="AC345">
        <v>1275.4493355526299</v>
      </c>
      <c r="AD345">
        <v>1304.1136353409499</v>
      </c>
      <c r="AE345">
        <v>1269.4339047441899</v>
      </c>
      <c r="AF345">
        <v>1267.6544838330001</v>
      </c>
      <c r="AG345">
        <v>1319.5544090393701</v>
      </c>
      <c r="AH345">
        <v>1267.55929080492</v>
      </c>
      <c r="AI345">
        <v>1250.98351887121</v>
      </c>
      <c r="AJ345">
        <v>1274.28858112591</v>
      </c>
      <c r="AK345">
        <v>1245.7203136262001</v>
      </c>
      <c r="AL345">
        <v>1248.33382037556</v>
      </c>
      <c r="AM345">
        <v>1244.8930543501799</v>
      </c>
      <c r="AN345">
        <v>1303.34546431533</v>
      </c>
      <c r="AO345">
        <v>1339.83961558028</v>
      </c>
      <c r="AP345">
        <v>1419.6675845367699</v>
      </c>
      <c r="AQ345">
        <v>1470.12791786913</v>
      </c>
    </row>
    <row r="346" spans="1:43" x14ac:dyDescent="0.25">
      <c r="A346" t="s">
        <v>7</v>
      </c>
      <c r="B346">
        <v>71</v>
      </c>
      <c r="C346" t="s">
        <v>39</v>
      </c>
      <c r="D346">
        <v>750</v>
      </c>
      <c r="E346">
        <v>674</v>
      </c>
      <c r="F346">
        <v>763</v>
      </c>
      <c r="G346">
        <v>885</v>
      </c>
      <c r="H346">
        <v>868</v>
      </c>
      <c r="I346">
        <v>853</v>
      </c>
      <c r="J346">
        <v>964</v>
      </c>
      <c r="K346">
        <v>1178</v>
      </c>
      <c r="L346">
        <v>1032.1149303772399</v>
      </c>
      <c r="M346">
        <v>916.43587563487301</v>
      </c>
      <c r="N346">
        <v>883.01801752127597</v>
      </c>
      <c r="O346">
        <v>929.59536595175996</v>
      </c>
      <c r="P346">
        <v>924.02514647134205</v>
      </c>
      <c r="Q346">
        <v>895.646500586397</v>
      </c>
      <c r="R346">
        <v>876.26084973090201</v>
      </c>
      <c r="S346">
        <v>926.98754458272595</v>
      </c>
      <c r="T346">
        <v>1007.93434912718</v>
      </c>
      <c r="U346">
        <v>1001.39076765423</v>
      </c>
      <c r="V346">
        <v>1099.9926154367199</v>
      </c>
      <c r="W346">
        <v>1162.4719185886599</v>
      </c>
      <c r="X346">
        <v>1173.29045711658</v>
      </c>
      <c r="Y346">
        <v>1189.4688965759899</v>
      </c>
      <c r="Z346">
        <v>1195.14012550351</v>
      </c>
      <c r="AA346">
        <v>1249.4522535231199</v>
      </c>
      <c r="AB346">
        <v>1306.78232004646</v>
      </c>
      <c r="AC346">
        <v>1289.7275095326199</v>
      </c>
      <c r="AD346">
        <v>1255.5516554773601</v>
      </c>
      <c r="AE346">
        <v>1283.9155161506601</v>
      </c>
      <c r="AF346">
        <v>1250.2259138911199</v>
      </c>
      <c r="AG346">
        <v>1248.8018362206101</v>
      </c>
      <c r="AH346">
        <v>1299.43252556473</v>
      </c>
      <c r="AI346">
        <v>1249.69490309761</v>
      </c>
      <c r="AJ346">
        <v>1233.97026283178</v>
      </c>
      <c r="AK346">
        <v>1256.6406162640401</v>
      </c>
      <c r="AL346">
        <v>1228.7255931673001</v>
      </c>
      <c r="AM346">
        <v>1231.74945853435</v>
      </c>
      <c r="AN346">
        <v>1228.6104636771299</v>
      </c>
      <c r="AO346">
        <v>1285.9698154314999</v>
      </c>
      <c r="AP346">
        <v>1322.2610321428999</v>
      </c>
      <c r="AQ346">
        <v>1400.9919261468399</v>
      </c>
    </row>
    <row r="347" spans="1:43" x14ac:dyDescent="0.25">
      <c r="A347" t="s">
        <v>7</v>
      </c>
      <c r="B347">
        <v>72</v>
      </c>
      <c r="C347" t="s">
        <v>39</v>
      </c>
      <c r="D347">
        <v>879</v>
      </c>
      <c r="E347">
        <v>729</v>
      </c>
      <c r="F347">
        <v>647</v>
      </c>
      <c r="G347">
        <v>736</v>
      </c>
      <c r="H347">
        <v>854</v>
      </c>
      <c r="I347">
        <v>832</v>
      </c>
      <c r="J347">
        <v>821</v>
      </c>
      <c r="K347">
        <v>931</v>
      </c>
      <c r="L347">
        <v>1139.14065810118</v>
      </c>
      <c r="M347">
        <v>998.84346133497195</v>
      </c>
      <c r="N347">
        <v>887.78745565062604</v>
      </c>
      <c r="O347">
        <v>855.97386800730601</v>
      </c>
      <c r="P347">
        <v>900.58787555997196</v>
      </c>
      <c r="Q347">
        <v>895.18229292040996</v>
      </c>
      <c r="R347">
        <v>868.89291165062104</v>
      </c>
      <c r="S347">
        <v>850.99821618433396</v>
      </c>
      <c r="T347">
        <v>900.07233219878503</v>
      </c>
      <c r="U347">
        <v>978.29504491714295</v>
      </c>
      <c r="V347">
        <v>972.83760231622</v>
      </c>
      <c r="W347">
        <v>1068.09066864683</v>
      </c>
      <c r="X347">
        <v>1128.4562820420699</v>
      </c>
      <c r="Y347">
        <v>1139.7047676275599</v>
      </c>
      <c r="Z347">
        <v>1156.4061697827501</v>
      </c>
      <c r="AA347">
        <v>1162.31052865326</v>
      </c>
      <c r="AB347">
        <v>1215.18279199425</v>
      </c>
      <c r="AC347">
        <v>1271.0237473837699</v>
      </c>
      <c r="AD347">
        <v>1255.1064325208199</v>
      </c>
      <c r="AE347">
        <v>1223.0669219167701</v>
      </c>
      <c r="AF347">
        <v>1250.9109814537301</v>
      </c>
      <c r="AG347">
        <v>1218.5539885979199</v>
      </c>
      <c r="AH347">
        <v>1217.5499731043799</v>
      </c>
      <c r="AI347">
        <v>1266.4936739745301</v>
      </c>
      <c r="AJ347">
        <v>1219.4214091358001</v>
      </c>
      <c r="AK347">
        <v>1204.6701989312401</v>
      </c>
      <c r="AL347">
        <v>1226.65283257654</v>
      </c>
      <c r="AM347">
        <v>1199.6506919879801</v>
      </c>
      <c r="AN347">
        <v>1203.0736857085899</v>
      </c>
      <c r="AO347">
        <v>1200.3766521100899</v>
      </c>
      <c r="AP347">
        <v>1256.18211323898</v>
      </c>
      <c r="AQ347">
        <v>1291.9065044547699</v>
      </c>
    </row>
    <row r="348" spans="1:43" x14ac:dyDescent="0.25">
      <c r="A348" t="s">
        <v>7</v>
      </c>
      <c r="B348">
        <v>73</v>
      </c>
      <c r="C348" t="s">
        <v>39</v>
      </c>
      <c r="D348">
        <v>804</v>
      </c>
      <c r="E348">
        <v>859</v>
      </c>
      <c r="F348">
        <v>714</v>
      </c>
      <c r="G348">
        <v>621</v>
      </c>
      <c r="H348">
        <v>716</v>
      </c>
      <c r="I348">
        <v>830</v>
      </c>
      <c r="J348">
        <v>811</v>
      </c>
      <c r="K348">
        <v>789</v>
      </c>
      <c r="L348">
        <v>907.84108459125002</v>
      </c>
      <c r="M348">
        <v>1110.97401658479</v>
      </c>
      <c r="N348">
        <v>975.23875505267995</v>
      </c>
      <c r="O348">
        <v>867.56693392595298</v>
      </c>
      <c r="P348">
        <v>836.80327354351903</v>
      </c>
      <c r="Q348">
        <v>879.94646966856396</v>
      </c>
      <c r="R348">
        <v>874.72325344113301</v>
      </c>
      <c r="S348">
        <v>849.93662642356298</v>
      </c>
      <c r="T348">
        <v>833.33635168153501</v>
      </c>
      <c r="U348">
        <v>881.21375625108601</v>
      </c>
      <c r="V348">
        <v>957.43280178994098</v>
      </c>
      <c r="W348">
        <v>952.81629593565901</v>
      </c>
      <c r="X348">
        <v>1045.7090442993101</v>
      </c>
      <c r="Y348">
        <v>1104.5988437122801</v>
      </c>
      <c r="Z348">
        <v>1116.2693941550999</v>
      </c>
      <c r="AA348">
        <v>1133.4859992710101</v>
      </c>
      <c r="AB348">
        <v>1139.4841032931599</v>
      </c>
      <c r="AC348">
        <v>1191.3136261552299</v>
      </c>
      <c r="AD348">
        <v>1246.15861184953</v>
      </c>
      <c r="AE348">
        <v>1231.1563134359401</v>
      </c>
      <c r="AF348">
        <v>1200.8282682833701</v>
      </c>
      <c r="AG348">
        <v>1228.3810893208999</v>
      </c>
      <c r="AH348">
        <v>1196.9495770512799</v>
      </c>
      <c r="AI348">
        <v>1196.2580573820701</v>
      </c>
      <c r="AJ348">
        <v>1244.1183166199301</v>
      </c>
      <c r="AK348">
        <v>1198.9641853835201</v>
      </c>
      <c r="AL348">
        <v>1185.0770759223501</v>
      </c>
      <c r="AM348">
        <v>1206.62469862024</v>
      </c>
      <c r="AN348">
        <v>1180.30486701515</v>
      </c>
      <c r="AO348">
        <v>1184.10786935637</v>
      </c>
      <c r="AP348">
        <v>1181.6688115639799</v>
      </c>
      <c r="AQ348">
        <v>1236.5133633052999</v>
      </c>
    </row>
    <row r="349" spans="1:43" x14ac:dyDescent="0.25">
      <c r="A349" t="s">
        <v>7</v>
      </c>
      <c r="B349">
        <v>74</v>
      </c>
      <c r="C349" t="s">
        <v>39</v>
      </c>
      <c r="D349">
        <v>756</v>
      </c>
      <c r="E349">
        <v>790</v>
      </c>
      <c r="F349">
        <v>842</v>
      </c>
      <c r="G349">
        <v>698</v>
      </c>
      <c r="H349">
        <v>604</v>
      </c>
      <c r="I349">
        <v>691</v>
      </c>
      <c r="J349">
        <v>805</v>
      </c>
      <c r="K349">
        <v>799</v>
      </c>
      <c r="L349">
        <v>768.68925664486198</v>
      </c>
      <c r="M349">
        <v>882.88043096623005</v>
      </c>
      <c r="N349">
        <v>1081.11505776529</v>
      </c>
      <c r="O349">
        <v>950.34411646496096</v>
      </c>
      <c r="P349">
        <v>846.33594043831795</v>
      </c>
      <c r="Q349">
        <v>816.80215574363694</v>
      </c>
      <c r="R349">
        <v>858.45270168796105</v>
      </c>
      <c r="S349">
        <v>853.38352903270095</v>
      </c>
      <c r="T349">
        <v>830.349357073737</v>
      </c>
      <c r="U349">
        <v>815.09117098445597</v>
      </c>
      <c r="V349">
        <v>861.75247644495198</v>
      </c>
      <c r="W349">
        <v>935.89457442808305</v>
      </c>
      <c r="X349">
        <v>932.29994942648102</v>
      </c>
      <c r="Y349">
        <v>1022.66342353639</v>
      </c>
      <c r="Z349">
        <v>1080.00298542874</v>
      </c>
      <c r="AA349">
        <v>1092.1840275418001</v>
      </c>
      <c r="AB349">
        <v>1109.9725995619899</v>
      </c>
      <c r="AC349">
        <v>1116.1647267348601</v>
      </c>
      <c r="AD349">
        <v>1166.98651530748</v>
      </c>
      <c r="AE349">
        <v>1220.7908611627599</v>
      </c>
      <c r="AF349">
        <v>1206.8043333297901</v>
      </c>
      <c r="AG349">
        <v>1178.26715822133</v>
      </c>
      <c r="AH349">
        <v>1205.56264238996</v>
      </c>
      <c r="AI349">
        <v>1175.21305070627</v>
      </c>
      <c r="AJ349">
        <v>1174.8738377652201</v>
      </c>
      <c r="AK349">
        <v>1221.6203657563899</v>
      </c>
      <c r="AL349">
        <v>1178.5838897413601</v>
      </c>
      <c r="AM349">
        <v>1165.5473357522201</v>
      </c>
      <c r="AN349">
        <v>1186.6218099273599</v>
      </c>
      <c r="AO349">
        <v>1161.0100526031599</v>
      </c>
      <c r="AP349">
        <v>1165.2360684303701</v>
      </c>
      <c r="AQ349">
        <v>1163.15026427162</v>
      </c>
    </row>
    <row r="350" spans="1:43" x14ac:dyDescent="0.25">
      <c r="A350" t="s">
        <v>7</v>
      </c>
      <c r="B350">
        <v>75</v>
      </c>
      <c r="C350" t="s">
        <v>39</v>
      </c>
      <c r="D350">
        <v>743</v>
      </c>
      <c r="E350">
        <v>732</v>
      </c>
      <c r="F350">
        <v>761</v>
      </c>
      <c r="G350">
        <v>823</v>
      </c>
      <c r="H350">
        <v>684</v>
      </c>
      <c r="I350">
        <v>577</v>
      </c>
      <c r="J350">
        <v>664</v>
      </c>
      <c r="K350">
        <v>770</v>
      </c>
      <c r="L350">
        <v>774.33085468713</v>
      </c>
      <c r="M350">
        <v>745.24446609858001</v>
      </c>
      <c r="N350">
        <v>855.27879319261206</v>
      </c>
      <c r="O350">
        <v>1048.14324882087</v>
      </c>
      <c r="P350">
        <v>922.46321933836805</v>
      </c>
      <c r="Q350">
        <v>822.20650719553601</v>
      </c>
      <c r="R350">
        <v>793.85892155127397</v>
      </c>
      <c r="S350">
        <v>833.94175531669202</v>
      </c>
      <c r="T350">
        <v>829.13087406879197</v>
      </c>
      <c r="U350">
        <v>807.630660841294</v>
      </c>
      <c r="V350">
        <v>793.61858982485398</v>
      </c>
      <c r="W350">
        <v>838.89752585338704</v>
      </c>
      <c r="X350">
        <v>910.87603544023796</v>
      </c>
      <c r="Y350">
        <v>908.14018756534006</v>
      </c>
      <c r="Z350">
        <v>995.75319276703397</v>
      </c>
      <c r="AA350">
        <v>1051.5040760505401</v>
      </c>
      <c r="AB350">
        <v>1064.1217524721301</v>
      </c>
      <c r="AC350">
        <v>1082.25350574547</v>
      </c>
      <c r="AD350">
        <v>1088.71204195618</v>
      </c>
      <c r="AE350">
        <v>1138.36758607875</v>
      </c>
      <c r="AF350">
        <v>1190.95985546926</v>
      </c>
      <c r="AG350">
        <v>1177.9979461194901</v>
      </c>
      <c r="AH350">
        <v>1151.1631684133099</v>
      </c>
      <c r="AI350">
        <v>1178.0681465283601</v>
      </c>
      <c r="AJ350">
        <v>1148.8208923596001</v>
      </c>
      <c r="AK350">
        <v>1148.90906811021</v>
      </c>
      <c r="AL350">
        <v>1194.28412776761</v>
      </c>
      <c r="AM350">
        <v>1153.35780691944</v>
      </c>
      <c r="AN350">
        <v>1141.1242929923501</v>
      </c>
      <c r="AO350">
        <v>1161.63771803178</v>
      </c>
      <c r="AP350">
        <v>1136.85858482136</v>
      </c>
      <c r="AQ350">
        <v>1141.366021159</v>
      </c>
    </row>
    <row r="351" spans="1:43" x14ac:dyDescent="0.25">
      <c r="A351" t="s">
        <v>7</v>
      </c>
      <c r="B351">
        <v>76</v>
      </c>
      <c r="C351" t="s">
        <v>39</v>
      </c>
      <c r="D351">
        <v>672</v>
      </c>
      <c r="E351">
        <v>710</v>
      </c>
      <c r="F351">
        <v>705</v>
      </c>
      <c r="G351">
        <v>731</v>
      </c>
      <c r="H351">
        <v>790</v>
      </c>
      <c r="I351">
        <v>663</v>
      </c>
      <c r="J351">
        <v>556</v>
      </c>
      <c r="K351">
        <v>634</v>
      </c>
      <c r="L351">
        <v>742.53307514486301</v>
      </c>
      <c r="M351">
        <v>746.68551056832098</v>
      </c>
      <c r="N351">
        <v>719.38484093308796</v>
      </c>
      <c r="O351">
        <v>825.05750365868198</v>
      </c>
      <c r="P351">
        <v>1011.59986291224</v>
      </c>
      <c r="Q351">
        <v>891.24847878839398</v>
      </c>
      <c r="R351">
        <v>795.06207832726295</v>
      </c>
      <c r="S351">
        <v>768.04320960919597</v>
      </c>
      <c r="T351">
        <v>806.54868803304305</v>
      </c>
      <c r="U351">
        <v>801.99483157038298</v>
      </c>
      <c r="V351">
        <v>781.95789190490598</v>
      </c>
      <c r="W351">
        <v>769.16556701000695</v>
      </c>
      <c r="X351">
        <v>812.935390967795</v>
      </c>
      <c r="Y351">
        <v>882.50333283905195</v>
      </c>
      <c r="Z351">
        <v>880.53063290806494</v>
      </c>
      <c r="AA351">
        <v>965.24765495775</v>
      </c>
      <c r="AB351">
        <v>1019.1809303310901</v>
      </c>
      <c r="AC351">
        <v>1032.01789381617</v>
      </c>
      <c r="AD351">
        <v>1050.31898572929</v>
      </c>
      <c r="AE351">
        <v>1056.93162094433</v>
      </c>
      <c r="AF351">
        <v>1105.2048657180801</v>
      </c>
      <c r="AG351">
        <v>1156.44529571455</v>
      </c>
      <c r="AH351">
        <v>1144.4526049471101</v>
      </c>
      <c r="AI351">
        <v>1119.2135241672099</v>
      </c>
      <c r="AJ351">
        <v>1145.6182979938999</v>
      </c>
      <c r="AK351">
        <v>1117.56390609305</v>
      </c>
      <c r="AL351">
        <v>1118.01433073309</v>
      </c>
      <c r="AM351">
        <v>1162.0466003783899</v>
      </c>
      <c r="AN351">
        <v>1123.13054790105</v>
      </c>
      <c r="AO351">
        <v>1111.71684577971</v>
      </c>
      <c r="AP351">
        <v>1131.72518419062</v>
      </c>
      <c r="AQ351">
        <v>1107.83760088131</v>
      </c>
    </row>
    <row r="352" spans="1:43" x14ac:dyDescent="0.25">
      <c r="A352" t="s">
        <v>7</v>
      </c>
      <c r="B352">
        <v>77</v>
      </c>
      <c r="C352" t="s">
        <v>39</v>
      </c>
      <c r="D352">
        <v>663</v>
      </c>
      <c r="E352">
        <v>647</v>
      </c>
      <c r="F352">
        <v>684</v>
      </c>
      <c r="G352">
        <v>675</v>
      </c>
      <c r="H352">
        <v>699</v>
      </c>
      <c r="I352">
        <v>759</v>
      </c>
      <c r="J352">
        <v>645</v>
      </c>
      <c r="K352">
        <v>528</v>
      </c>
      <c r="L352">
        <v>611.93935047835396</v>
      </c>
      <c r="M352">
        <v>716.014499155561</v>
      </c>
      <c r="N352">
        <v>720.59129438644504</v>
      </c>
      <c r="O352">
        <v>694.90963087907096</v>
      </c>
      <c r="P352">
        <v>796.51605142200697</v>
      </c>
      <c r="Q352">
        <v>977.28831634205096</v>
      </c>
      <c r="R352">
        <v>861.97279668762303</v>
      </c>
      <c r="S352">
        <v>769.68165621860203</v>
      </c>
      <c r="T352">
        <v>743.86895130888195</v>
      </c>
      <c r="U352">
        <v>780.90316916690597</v>
      </c>
      <c r="V352">
        <v>776.58924496401596</v>
      </c>
      <c r="W352">
        <v>758.03627703889902</v>
      </c>
      <c r="X352">
        <v>746.32839005371898</v>
      </c>
      <c r="Y352">
        <v>788.66180367141806</v>
      </c>
      <c r="Z352">
        <v>856.08606780141099</v>
      </c>
      <c r="AA352">
        <v>854.78201688580202</v>
      </c>
      <c r="AB352">
        <v>936.79944826173505</v>
      </c>
      <c r="AC352">
        <v>989.11093432037103</v>
      </c>
      <c r="AD352">
        <v>1002.17480426103</v>
      </c>
      <c r="AE352">
        <v>1020.70077578309</v>
      </c>
      <c r="AF352">
        <v>1027.55483808756</v>
      </c>
      <c r="AG352">
        <v>1074.5734776363199</v>
      </c>
      <c r="AH352">
        <v>1124.5375713403</v>
      </c>
      <c r="AI352">
        <v>1113.5292162675</v>
      </c>
      <c r="AJ352">
        <v>1089.77526242147</v>
      </c>
      <c r="AK352">
        <v>1115.8055894307199</v>
      </c>
      <c r="AL352">
        <v>1088.8519504436499</v>
      </c>
      <c r="AM352">
        <v>1089.6903799685699</v>
      </c>
      <c r="AN352">
        <v>1132.3928743158101</v>
      </c>
      <c r="AO352">
        <v>1095.47361380183</v>
      </c>
      <c r="AP352">
        <v>1084.8269470120499</v>
      </c>
      <c r="AQ352">
        <v>1104.2953753197201</v>
      </c>
    </row>
    <row r="353" spans="1:43" x14ac:dyDescent="0.25">
      <c r="A353" t="s">
        <v>7</v>
      </c>
      <c r="B353">
        <v>78</v>
      </c>
      <c r="C353" t="s">
        <v>39</v>
      </c>
      <c r="D353">
        <v>621</v>
      </c>
      <c r="E353">
        <v>630</v>
      </c>
      <c r="F353">
        <v>628</v>
      </c>
      <c r="G353">
        <v>660</v>
      </c>
      <c r="H353">
        <v>641</v>
      </c>
      <c r="I353">
        <v>678</v>
      </c>
      <c r="J353">
        <v>735</v>
      </c>
      <c r="K353">
        <v>602</v>
      </c>
      <c r="L353">
        <v>508.15153710469502</v>
      </c>
      <c r="M353">
        <v>587.822198750133</v>
      </c>
      <c r="N353">
        <v>687.78419288756697</v>
      </c>
      <c r="O353">
        <v>692.77875015993095</v>
      </c>
      <c r="P353">
        <v>668.88895466386703</v>
      </c>
      <c r="Q353">
        <v>766.17851357984796</v>
      </c>
      <c r="R353">
        <v>940.78324235616196</v>
      </c>
      <c r="S353">
        <v>830.74768669175103</v>
      </c>
      <c r="T353">
        <v>742.53758984546198</v>
      </c>
      <c r="U353">
        <v>717.978775729419</v>
      </c>
      <c r="V353">
        <v>753.47983897137794</v>
      </c>
      <c r="W353">
        <v>749.51484725843898</v>
      </c>
      <c r="X353">
        <v>732.39570593288602</v>
      </c>
      <c r="Y353">
        <v>721.92250706203095</v>
      </c>
      <c r="Z353">
        <v>762.80999035547802</v>
      </c>
      <c r="AA353">
        <v>827.87926703550704</v>
      </c>
      <c r="AB353">
        <v>827.41922041890996</v>
      </c>
      <c r="AC353">
        <v>906.55081159350902</v>
      </c>
      <c r="AD353">
        <v>957.17870052509102</v>
      </c>
      <c r="AE353">
        <v>970.43954296448203</v>
      </c>
      <c r="AF353">
        <v>989.20253742647799</v>
      </c>
      <c r="AG353">
        <v>996.20550126109003</v>
      </c>
      <c r="AH353">
        <v>1042.00180207379</v>
      </c>
      <c r="AI353">
        <v>1090.66280934885</v>
      </c>
      <c r="AJ353">
        <v>1080.62648370637</v>
      </c>
      <c r="AK353">
        <v>1058.5354234777501</v>
      </c>
      <c r="AL353">
        <v>1084.1431557593501</v>
      </c>
      <c r="AM353">
        <v>1058.3688835739099</v>
      </c>
      <c r="AN353">
        <v>1059.61549466051</v>
      </c>
      <c r="AO353">
        <v>1101.0796748213199</v>
      </c>
      <c r="AP353">
        <v>1066.1908444045</v>
      </c>
      <c r="AQ353">
        <v>1056.3783423674799</v>
      </c>
    </row>
    <row r="354" spans="1:43" x14ac:dyDescent="0.25">
      <c r="A354" t="s">
        <v>7</v>
      </c>
      <c r="B354">
        <v>79</v>
      </c>
      <c r="C354" t="s">
        <v>39</v>
      </c>
      <c r="D354">
        <v>596</v>
      </c>
      <c r="E354">
        <v>601</v>
      </c>
      <c r="F354">
        <v>594</v>
      </c>
      <c r="G354">
        <v>597</v>
      </c>
      <c r="H354">
        <v>625</v>
      </c>
      <c r="I354">
        <v>617</v>
      </c>
      <c r="J354">
        <v>657</v>
      </c>
      <c r="K354">
        <v>688</v>
      </c>
      <c r="L354">
        <v>574.68127011367403</v>
      </c>
      <c r="M354">
        <v>485.52361763518599</v>
      </c>
      <c r="N354">
        <v>561.32001367220005</v>
      </c>
      <c r="O354">
        <v>656.71687817682903</v>
      </c>
      <c r="P354">
        <v>662.17400293533296</v>
      </c>
      <c r="Q354">
        <v>640.08082352051395</v>
      </c>
      <c r="R354">
        <v>732.70900992497104</v>
      </c>
      <c r="S354">
        <v>900.49098017928304</v>
      </c>
      <c r="T354">
        <v>796.09644735949098</v>
      </c>
      <c r="U354">
        <v>712.38781711842603</v>
      </c>
      <c r="V354">
        <v>689.06020398996998</v>
      </c>
      <c r="W354">
        <v>722.97792939913904</v>
      </c>
      <c r="X354">
        <v>719.33010616093497</v>
      </c>
      <c r="Y354">
        <v>703.70376301913598</v>
      </c>
      <c r="Z354">
        <v>694.42575752013602</v>
      </c>
      <c r="AA354">
        <v>733.70341228461098</v>
      </c>
      <c r="AB354">
        <v>796.22480930427798</v>
      </c>
      <c r="AC354">
        <v>796.56487259313997</v>
      </c>
      <c r="AD354">
        <v>872.66209829998002</v>
      </c>
      <c r="AE354">
        <v>921.42638787251599</v>
      </c>
      <c r="AF354">
        <v>934.86105917779605</v>
      </c>
      <c r="AG354">
        <v>953.77695997944397</v>
      </c>
      <c r="AH354">
        <v>961.03065613742604</v>
      </c>
      <c r="AI354">
        <v>1005.37095653777</v>
      </c>
      <c r="AJ354">
        <v>1052.63676605312</v>
      </c>
      <c r="AK354">
        <v>1043.69372313075</v>
      </c>
      <c r="AL354">
        <v>1023.21466482419</v>
      </c>
      <c r="AM354">
        <v>1048.33172497851</v>
      </c>
      <c r="AN354">
        <v>1023.92141575904</v>
      </c>
      <c r="AO354">
        <v>1025.5514264328399</v>
      </c>
      <c r="AP354">
        <v>1065.6549652666399</v>
      </c>
      <c r="AQ354">
        <v>1032.9278804385599</v>
      </c>
    </row>
    <row r="355" spans="1:43" x14ac:dyDescent="0.25">
      <c r="A355" t="s">
        <v>7</v>
      </c>
      <c r="B355">
        <v>80</v>
      </c>
      <c r="C355" t="s">
        <v>39</v>
      </c>
      <c r="D355">
        <v>585</v>
      </c>
      <c r="E355">
        <v>559</v>
      </c>
      <c r="F355">
        <v>571</v>
      </c>
      <c r="G355">
        <v>572</v>
      </c>
      <c r="H355">
        <v>564</v>
      </c>
      <c r="I355">
        <v>592</v>
      </c>
      <c r="J355">
        <v>586</v>
      </c>
      <c r="K355">
        <v>609</v>
      </c>
      <c r="L355">
        <v>654.43815465450905</v>
      </c>
      <c r="M355">
        <v>547.45588264748801</v>
      </c>
      <c r="N355">
        <v>463.35822148994703</v>
      </c>
      <c r="O355">
        <v>535.41072592370006</v>
      </c>
      <c r="P355">
        <v>626.28299814567401</v>
      </c>
      <c r="Q355">
        <v>632.14258063218597</v>
      </c>
      <c r="R355">
        <v>611.70446896734302</v>
      </c>
      <c r="S355">
        <v>699.76316315592601</v>
      </c>
      <c r="T355">
        <v>860.86601403148995</v>
      </c>
      <c r="U355">
        <v>761.91362412872002</v>
      </c>
      <c r="V355">
        <v>682.49873925543795</v>
      </c>
      <c r="W355">
        <v>660.48004454011902</v>
      </c>
      <c r="X355">
        <v>692.83665530650001</v>
      </c>
      <c r="Y355">
        <v>689.48835167630102</v>
      </c>
      <c r="Z355">
        <v>675.281203703909</v>
      </c>
      <c r="AA355">
        <v>667.14115354983301</v>
      </c>
      <c r="AB355">
        <v>704.86691216301801</v>
      </c>
      <c r="AC355">
        <v>764.89809631491801</v>
      </c>
      <c r="AD355">
        <v>765.97746934908105</v>
      </c>
      <c r="AE355">
        <v>839.07167545932305</v>
      </c>
      <c r="AF355">
        <v>885.97412455823496</v>
      </c>
      <c r="AG355">
        <v>899.55144653933803</v>
      </c>
      <c r="AH355">
        <v>918.58516076480305</v>
      </c>
      <c r="AI355">
        <v>926.02628752992598</v>
      </c>
      <c r="AJ355">
        <v>968.949383546494</v>
      </c>
      <c r="AK355">
        <v>1014.7930014733799</v>
      </c>
      <c r="AL355">
        <v>1006.8654595839701</v>
      </c>
      <c r="AM355">
        <v>987.98331350931005</v>
      </c>
      <c r="AN355">
        <v>1012.53593932239</v>
      </c>
      <c r="AO355">
        <v>989.47808416046303</v>
      </c>
      <c r="AP355">
        <v>991.46432015315395</v>
      </c>
      <c r="AQ355">
        <v>1030.2113908327999</v>
      </c>
    </row>
    <row r="356" spans="1:43" x14ac:dyDescent="0.25">
      <c r="A356" t="s">
        <v>7</v>
      </c>
      <c r="B356">
        <v>81</v>
      </c>
      <c r="C356" t="s">
        <v>39</v>
      </c>
      <c r="D356">
        <v>529</v>
      </c>
      <c r="E356">
        <v>544</v>
      </c>
      <c r="F356">
        <v>523</v>
      </c>
      <c r="G356">
        <v>542</v>
      </c>
      <c r="H356">
        <v>546</v>
      </c>
      <c r="I356">
        <v>530</v>
      </c>
      <c r="J356">
        <v>557</v>
      </c>
      <c r="K356">
        <v>542</v>
      </c>
      <c r="L356">
        <v>573.09391280591694</v>
      </c>
      <c r="M356">
        <v>615.09519414404303</v>
      </c>
      <c r="N356">
        <v>516.00257907341495</v>
      </c>
      <c r="O356">
        <v>437.60058565402397</v>
      </c>
      <c r="P356">
        <v>505.38721394214599</v>
      </c>
      <c r="Q356">
        <v>591.18881019518199</v>
      </c>
      <c r="R356">
        <v>597.50302381575898</v>
      </c>
      <c r="S356">
        <v>578.93413924560605</v>
      </c>
      <c r="T356">
        <v>661.83150199890895</v>
      </c>
      <c r="U356">
        <v>815.13789921341402</v>
      </c>
      <c r="V356">
        <v>722.36337089175402</v>
      </c>
      <c r="W356">
        <v>647.76521067471401</v>
      </c>
      <c r="X356">
        <v>627.25900876783601</v>
      </c>
      <c r="Y356">
        <v>657.91940834508398</v>
      </c>
      <c r="Z356">
        <v>654.90986658833697</v>
      </c>
      <c r="AA356">
        <v>642.34533748611796</v>
      </c>
      <c r="AB356">
        <v>635.35596115832902</v>
      </c>
      <c r="AC356">
        <v>671.33257983331896</v>
      </c>
      <c r="AD356">
        <v>728.55944097733004</v>
      </c>
      <c r="AE356">
        <v>730.32276136895598</v>
      </c>
      <c r="AF356">
        <v>799.99843664198897</v>
      </c>
      <c r="AG356">
        <v>844.86614369413201</v>
      </c>
      <c r="AH356">
        <v>858.52492528519997</v>
      </c>
      <c r="AI356">
        <v>877.55588128755801</v>
      </c>
      <c r="AJ356">
        <v>885.22128485231599</v>
      </c>
      <c r="AK356">
        <v>926.50708947344106</v>
      </c>
      <c r="AL356">
        <v>970.71138906616795</v>
      </c>
      <c r="AM356">
        <v>963.91284404637304</v>
      </c>
      <c r="AN356">
        <v>946.83481345818495</v>
      </c>
      <c r="AO356">
        <v>970.77677300801201</v>
      </c>
      <c r="AP356">
        <v>949.24054138412498</v>
      </c>
      <c r="AQ356">
        <v>951.62156634492396</v>
      </c>
    </row>
    <row r="357" spans="1:43" x14ac:dyDescent="0.25">
      <c r="A357" t="s">
        <v>7</v>
      </c>
      <c r="B357">
        <v>82</v>
      </c>
      <c r="C357" t="s">
        <v>39</v>
      </c>
      <c r="D357">
        <v>484</v>
      </c>
      <c r="E357">
        <v>497</v>
      </c>
      <c r="F357">
        <v>499</v>
      </c>
      <c r="G357">
        <v>483</v>
      </c>
      <c r="H357">
        <v>500</v>
      </c>
      <c r="I357">
        <v>501</v>
      </c>
      <c r="J357">
        <v>501</v>
      </c>
      <c r="K357">
        <v>537</v>
      </c>
      <c r="L357">
        <v>503.92923213341101</v>
      </c>
      <c r="M357">
        <v>532.09290275011597</v>
      </c>
      <c r="N357">
        <v>571.24317549699094</v>
      </c>
      <c r="O357">
        <v>480.82739586482398</v>
      </c>
      <c r="P357">
        <v>408.64019924565599</v>
      </c>
      <c r="Q357">
        <v>471.59984374754299</v>
      </c>
      <c r="R357">
        <v>551.90782503258004</v>
      </c>
      <c r="S357">
        <v>558.43120058566103</v>
      </c>
      <c r="T357">
        <v>541.96667418399397</v>
      </c>
      <c r="U357">
        <v>619.09732898214804</v>
      </c>
      <c r="V357">
        <v>763.64025551821703</v>
      </c>
      <c r="W357">
        <v>677.72996328879401</v>
      </c>
      <c r="X357">
        <v>608.47201276676105</v>
      </c>
      <c r="Y357">
        <v>589.70130605399197</v>
      </c>
      <c r="Z357">
        <v>618.41401276245995</v>
      </c>
      <c r="AA357">
        <v>615.85518691055495</v>
      </c>
      <c r="AB357">
        <v>605.027515457194</v>
      </c>
      <c r="AC357">
        <v>599.29827106482901</v>
      </c>
      <c r="AD357">
        <v>633.37502186325003</v>
      </c>
      <c r="AE357">
        <v>687.37390150736803</v>
      </c>
      <c r="AF357">
        <v>689.94825466832003</v>
      </c>
      <c r="AG357">
        <v>755.79567486945996</v>
      </c>
      <c r="AH357">
        <v>798.33373871413801</v>
      </c>
      <c r="AI357">
        <v>812.13254100324298</v>
      </c>
      <c r="AJ357">
        <v>831.15794188696498</v>
      </c>
      <c r="AK357">
        <v>838.96778894630495</v>
      </c>
      <c r="AL357">
        <v>878.35088040981702</v>
      </c>
      <c r="AM357">
        <v>920.72920838050698</v>
      </c>
      <c r="AN357">
        <v>915.19235198865499</v>
      </c>
      <c r="AO357">
        <v>900.13467738804002</v>
      </c>
      <c r="AP357">
        <v>923.34649662566699</v>
      </c>
      <c r="AQ357">
        <v>903.56074035910103</v>
      </c>
    </row>
    <row r="358" spans="1:43" x14ac:dyDescent="0.25">
      <c r="A358" t="s">
        <v>7</v>
      </c>
      <c r="B358">
        <v>83</v>
      </c>
      <c r="C358" t="s">
        <v>39</v>
      </c>
      <c r="D358">
        <v>394</v>
      </c>
      <c r="E358">
        <v>445</v>
      </c>
      <c r="F358">
        <v>462</v>
      </c>
      <c r="G358">
        <v>462</v>
      </c>
      <c r="H358">
        <v>445</v>
      </c>
      <c r="I358">
        <v>464</v>
      </c>
      <c r="J358">
        <v>450</v>
      </c>
      <c r="K358">
        <v>472</v>
      </c>
      <c r="L358">
        <v>495.644074173962</v>
      </c>
      <c r="M358">
        <v>464.81059438408602</v>
      </c>
      <c r="N358">
        <v>491.08843234436</v>
      </c>
      <c r="O358">
        <v>527.37622824010305</v>
      </c>
      <c r="P358">
        <v>445.04966758625199</v>
      </c>
      <c r="Q358">
        <v>378.871248987738</v>
      </c>
      <c r="R358">
        <v>437.19933828653001</v>
      </c>
      <c r="S358">
        <v>511.76270883167098</v>
      </c>
      <c r="T358">
        <v>518.34860823584597</v>
      </c>
      <c r="U358">
        <v>503.83891909850701</v>
      </c>
      <c r="V358">
        <v>575.33925707522201</v>
      </c>
      <c r="W358">
        <v>710.55746816189901</v>
      </c>
      <c r="X358">
        <v>631.40446625025402</v>
      </c>
      <c r="Y358">
        <v>567.59072811927297</v>
      </c>
      <c r="Z358">
        <v>550.57749162733103</v>
      </c>
      <c r="AA358">
        <v>577.43373894668798</v>
      </c>
      <c r="AB358">
        <v>575.34564603572903</v>
      </c>
      <c r="AC358">
        <v>566.03810918423903</v>
      </c>
      <c r="AD358">
        <v>561.37503579397605</v>
      </c>
      <c r="AE358">
        <v>593.54733015083298</v>
      </c>
      <c r="AF358">
        <v>644.36964858285</v>
      </c>
      <c r="AG358">
        <v>647.50939437670002</v>
      </c>
      <c r="AH358">
        <v>709.48646357608595</v>
      </c>
      <c r="AI358">
        <v>749.70971461721899</v>
      </c>
      <c r="AJ358">
        <v>763.42462027569502</v>
      </c>
      <c r="AK358">
        <v>782.161963368236</v>
      </c>
      <c r="AL358">
        <v>790.07216723238696</v>
      </c>
      <c r="AM358">
        <v>827.58476388512599</v>
      </c>
      <c r="AN358">
        <v>868.05060436058295</v>
      </c>
      <c r="AO358">
        <v>863.56822345398803</v>
      </c>
      <c r="AP358">
        <v>850.22946000155798</v>
      </c>
      <c r="AQ358">
        <v>872.67483703925404</v>
      </c>
    </row>
    <row r="359" spans="1:43" x14ac:dyDescent="0.25">
      <c r="A359" t="s">
        <v>7</v>
      </c>
      <c r="B359">
        <v>84</v>
      </c>
      <c r="C359" t="s">
        <v>39</v>
      </c>
      <c r="D359">
        <v>401</v>
      </c>
      <c r="E359">
        <v>359</v>
      </c>
      <c r="F359">
        <v>403</v>
      </c>
      <c r="G359">
        <v>423</v>
      </c>
      <c r="H359">
        <v>428</v>
      </c>
      <c r="I359">
        <v>399</v>
      </c>
      <c r="J359">
        <v>432</v>
      </c>
      <c r="K359">
        <v>413</v>
      </c>
      <c r="L359">
        <v>426.88969045958999</v>
      </c>
      <c r="M359">
        <v>447.645401428431</v>
      </c>
      <c r="N359">
        <v>420.53205777242903</v>
      </c>
      <c r="O359">
        <v>444.58954129612403</v>
      </c>
      <c r="P359">
        <v>477.57812562016602</v>
      </c>
      <c r="Q359">
        <v>404.34257246803298</v>
      </c>
      <c r="R359">
        <v>345.11168479087701</v>
      </c>
      <c r="S359">
        <v>398.09356935755801</v>
      </c>
      <c r="T359">
        <v>466.224274816145</v>
      </c>
      <c r="U359">
        <v>472.85350189657902</v>
      </c>
      <c r="V359">
        <v>460.39358079758398</v>
      </c>
      <c r="W359">
        <v>525.63442569565302</v>
      </c>
      <c r="X359">
        <v>650.06954711824096</v>
      </c>
      <c r="Y359">
        <v>578.622514832555</v>
      </c>
      <c r="Z359">
        <v>521.00342082930399</v>
      </c>
      <c r="AA359">
        <v>505.85250301982001</v>
      </c>
      <c r="AB359">
        <v>530.58772345834905</v>
      </c>
      <c r="AC359">
        <v>529.02220227025396</v>
      </c>
      <c r="AD359">
        <v>521.44491691288397</v>
      </c>
      <c r="AE359">
        <v>518.02600626274</v>
      </c>
      <c r="AF359">
        <v>548.01772880430099</v>
      </c>
      <c r="AG359">
        <v>595.19376856809799</v>
      </c>
      <c r="AH359">
        <v>598.927985163274</v>
      </c>
      <c r="AI359">
        <v>656.48450643340004</v>
      </c>
      <c r="AJ359">
        <v>694.107268861492</v>
      </c>
      <c r="AK359">
        <v>707.70607888255597</v>
      </c>
      <c r="AL359">
        <v>726.05802983653405</v>
      </c>
      <c r="AM359">
        <v>734.02999867465405</v>
      </c>
      <c r="AN359">
        <v>769.50571342904402</v>
      </c>
      <c r="AO359">
        <v>807.73242437057502</v>
      </c>
      <c r="AP359">
        <v>804.39133600600701</v>
      </c>
      <c r="AQ359">
        <v>793.11984688803102</v>
      </c>
    </row>
    <row r="360" spans="1:43" x14ac:dyDescent="0.25">
      <c r="A360" t="s">
        <v>7</v>
      </c>
      <c r="B360">
        <v>85</v>
      </c>
      <c r="C360" t="s">
        <v>39</v>
      </c>
      <c r="D360">
        <v>323</v>
      </c>
      <c r="E360">
        <v>363</v>
      </c>
      <c r="F360">
        <v>328</v>
      </c>
      <c r="G360">
        <v>362</v>
      </c>
      <c r="H360">
        <v>376</v>
      </c>
      <c r="I360">
        <v>382</v>
      </c>
      <c r="J360">
        <v>342</v>
      </c>
      <c r="K360">
        <v>389</v>
      </c>
      <c r="L360">
        <v>370.89444142388101</v>
      </c>
      <c r="M360">
        <v>382.96075784362603</v>
      </c>
      <c r="N360">
        <v>401.97110732297699</v>
      </c>
      <c r="O360">
        <v>378.47626080506001</v>
      </c>
      <c r="P360">
        <v>400.27607746822702</v>
      </c>
      <c r="Q360">
        <v>429.95552948754101</v>
      </c>
      <c r="R360">
        <v>365.34172593305402</v>
      </c>
      <c r="S360">
        <v>312.81100632656802</v>
      </c>
      <c r="T360">
        <v>360.689460155277</v>
      </c>
      <c r="U360">
        <v>422.47178917418597</v>
      </c>
      <c r="V360">
        <v>429.15853362059499</v>
      </c>
      <c r="W360">
        <v>418.68658548803597</v>
      </c>
      <c r="X360">
        <v>477.75398451594202</v>
      </c>
      <c r="Y360">
        <v>591.64435276328004</v>
      </c>
      <c r="Z360">
        <v>527.62598563250106</v>
      </c>
      <c r="AA360">
        <v>475.84028748739399</v>
      </c>
      <c r="AB360">
        <v>462.45605685464602</v>
      </c>
      <c r="AC360">
        <v>485.02362571042403</v>
      </c>
      <c r="AD360">
        <v>484.19878496959399</v>
      </c>
      <c r="AE360">
        <v>478.13172521360099</v>
      </c>
      <c r="AF360">
        <v>475.84597938814898</v>
      </c>
      <c r="AG360">
        <v>503.57728176672498</v>
      </c>
      <c r="AH360">
        <v>546.99466909872501</v>
      </c>
      <c r="AI360">
        <v>551.40385766351801</v>
      </c>
      <c r="AJ360">
        <v>604.44702058536996</v>
      </c>
      <c r="AK360">
        <v>639.33397117602101</v>
      </c>
      <c r="AL360">
        <v>652.75693471914497</v>
      </c>
      <c r="AM360">
        <v>670.65125461124205</v>
      </c>
      <c r="AN360">
        <v>678.78493903467302</v>
      </c>
      <c r="AO360">
        <v>712.02691992669895</v>
      </c>
      <c r="AP360">
        <v>747.89862708154999</v>
      </c>
      <c r="AQ360">
        <v>745.70711508470401</v>
      </c>
    </row>
    <row r="361" spans="1:43" x14ac:dyDescent="0.25">
      <c r="A361" t="s">
        <v>7</v>
      </c>
      <c r="B361">
        <v>86</v>
      </c>
      <c r="C361" t="s">
        <v>39</v>
      </c>
      <c r="D361">
        <v>274</v>
      </c>
      <c r="E361">
        <v>277</v>
      </c>
      <c r="F361">
        <v>323</v>
      </c>
      <c r="G361">
        <v>300</v>
      </c>
      <c r="H361">
        <v>329</v>
      </c>
      <c r="I361">
        <v>325</v>
      </c>
      <c r="J361">
        <v>352</v>
      </c>
      <c r="K361">
        <v>291</v>
      </c>
      <c r="L361">
        <v>339.53855604510301</v>
      </c>
      <c r="M361">
        <v>323.53067659391797</v>
      </c>
      <c r="N361">
        <v>334.70800967080902</v>
      </c>
      <c r="O361">
        <v>351.76503573348401</v>
      </c>
      <c r="P361">
        <v>331.88074047241599</v>
      </c>
      <c r="Q361">
        <v>351.29697678759999</v>
      </c>
      <c r="R361">
        <v>377.46748055278101</v>
      </c>
      <c r="S361">
        <v>322.03394674709301</v>
      </c>
      <c r="T361">
        <v>276.66646020651802</v>
      </c>
      <c r="U361">
        <v>318.86499249708299</v>
      </c>
      <c r="V361">
        <v>373.68274818502499</v>
      </c>
      <c r="W361">
        <v>380.31496164643801</v>
      </c>
      <c r="X361">
        <v>371.710584156273</v>
      </c>
      <c r="Y361">
        <v>424.07324069582302</v>
      </c>
      <c r="Z361">
        <v>526.07115103760702</v>
      </c>
      <c r="AA361">
        <v>470.13817968292602</v>
      </c>
      <c r="AB361">
        <v>424.87333538080998</v>
      </c>
      <c r="AC361">
        <v>413.41944281841</v>
      </c>
      <c r="AD361">
        <v>433.683523146894</v>
      </c>
      <c r="AE361">
        <v>433.33853793927</v>
      </c>
      <c r="AF361">
        <v>428.95458477154102</v>
      </c>
      <c r="AG361">
        <v>427.76764986147703</v>
      </c>
      <c r="AH361">
        <v>452.91359859851701</v>
      </c>
      <c r="AI361">
        <v>492.29747482715101</v>
      </c>
      <c r="AJ361">
        <v>497.188598580112</v>
      </c>
      <c r="AK361">
        <v>545.23463508280997</v>
      </c>
      <c r="AL361">
        <v>577.08118918379205</v>
      </c>
      <c r="AM361">
        <v>590.12833847015099</v>
      </c>
      <c r="AN361">
        <v>607.371249817489</v>
      </c>
      <c r="AO361">
        <v>615.59599619227902</v>
      </c>
      <c r="AP361">
        <v>646.29379511668003</v>
      </c>
      <c r="AQ361">
        <v>679.39685807826197</v>
      </c>
    </row>
    <row r="362" spans="1:43" x14ac:dyDescent="0.25">
      <c r="A362" t="s">
        <v>7</v>
      </c>
      <c r="B362">
        <v>87</v>
      </c>
      <c r="C362" t="s">
        <v>39</v>
      </c>
      <c r="D362">
        <v>235</v>
      </c>
      <c r="E362">
        <v>246</v>
      </c>
      <c r="F362">
        <v>243</v>
      </c>
      <c r="G362">
        <v>279</v>
      </c>
      <c r="H362">
        <v>271</v>
      </c>
      <c r="I362">
        <v>277</v>
      </c>
      <c r="J362">
        <v>285</v>
      </c>
      <c r="K362">
        <v>318</v>
      </c>
      <c r="L362">
        <v>253.60812191737</v>
      </c>
      <c r="M362">
        <v>294.33576619951498</v>
      </c>
      <c r="N362">
        <v>281.29608941073298</v>
      </c>
      <c r="O362">
        <v>291.50454569722001</v>
      </c>
      <c r="P362">
        <v>306.83059451251398</v>
      </c>
      <c r="Q362">
        <v>290.08104102599901</v>
      </c>
      <c r="R362">
        <v>307.24319967071199</v>
      </c>
      <c r="S362">
        <v>330.27854512888399</v>
      </c>
      <c r="T362">
        <v>282.97008329766498</v>
      </c>
      <c r="U362">
        <v>243.806193974568</v>
      </c>
      <c r="V362">
        <v>280.84266810562201</v>
      </c>
      <c r="W362">
        <v>329.24749001460498</v>
      </c>
      <c r="X362">
        <v>335.65481212667203</v>
      </c>
      <c r="Y362">
        <v>328.75331801387</v>
      </c>
      <c r="Z362">
        <v>374.99437128132303</v>
      </c>
      <c r="AA362">
        <v>465.97005074410902</v>
      </c>
      <c r="AB362">
        <v>417.285151724488</v>
      </c>
      <c r="AC362">
        <v>377.90563863392703</v>
      </c>
      <c r="AD362">
        <v>368.223231754518</v>
      </c>
      <c r="AE362">
        <v>386.39074490423701</v>
      </c>
      <c r="AF362">
        <v>386.56503581267998</v>
      </c>
      <c r="AG362">
        <v>383.584774054202</v>
      </c>
      <c r="AH362">
        <v>383.35108194463299</v>
      </c>
      <c r="AI362">
        <v>406.18533192938497</v>
      </c>
      <c r="AJ362">
        <v>441.73830297134202</v>
      </c>
      <c r="AK362">
        <v>447.00354822276302</v>
      </c>
      <c r="AL362">
        <v>490.42252859017901</v>
      </c>
      <c r="AM362">
        <v>519.44971930954898</v>
      </c>
      <c r="AN362">
        <v>532.06548635081799</v>
      </c>
      <c r="AO362">
        <v>548.55705407928804</v>
      </c>
      <c r="AP362">
        <v>556.75998675127698</v>
      </c>
      <c r="AQ362">
        <v>585.03889887187802</v>
      </c>
    </row>
    <row r="363" spans="1:43" x14ac:dyDescent="0.25">
      <c r="A363" t="s">
        <v>7</v>
      </c>
      <c r="B363">
        <v>88</v>
      </c>
      <c r="C363" t="s">
        <v>39</v>
      </c>
      <c r="D363">
        <v>182</v>
      </c>
      <c r="E363">
        <v>207</v>
      </c>
      <c r="F363">
        <v>216</v>
      </c>
      <c r="G363">
        <v>214</v>
      </c>
      <c r="H363">
        <v>247</v>
      </c>
      <c r="I363">
        <v>238</v>
      </c>
      <c r="J363">
        <v>241</v>
      </c>
      <c r="K363">
        <v>248</v>
      </c>
      <c r="L363">
        <v>273.85901555761097</v>
      </c>
      <c r="M363">
        <v>219.045086322494</v>
      </c>
      <c r="N363">
        <v>253.58265410945799</v>
      </c>
      <c r="O363">
        <v>243.153356993898</v>
      </c>
      <c r="P363">
        <v>252.378799381427</v>
      </c>
      <c r="Q363">
        <v>266.059685009627</v>
      </c>
      <c r="R363">
        <v>252.023708236087</v>
      </c>
      <c r="S363">
        <v>267.16844755999398</v>
      </c>
      <c r="T363">
        <v>287.26840136312597</v>
      </c>
      <c r="U363">
        <v>247.26367610413899</v>
      </c>
      <c r="V363">
        <v>213.78057981023099</v>
      </c>
      <c r="W363">
        <v>246.04234112521701</v>
      </c>
      <c r="X363">
        <v>288.587322278035</v>
      </c>
      <c r="Y363">
        <v>294.72400192774398</v>
      </c>
      <c r="Z363">
        <v>289.339555142721</v>
      </c>
      <c r="AA363">
        <v>329.905987354491</v>
      </c>
      <c r="AB363">
        <v>410.69200647658602</v>
      </c>
      <c r="AC363">
        <v>368.59517559378099</v>
      </c>
      <c r="AD363">
        <v>334.55616046760298</v>
      </c>
      <c r="AE363">
        <v>326.46748388496098</v>
      </c>
      <c r="AF363">
        <v>342.63075007962198</v>
      </c>
      <c r="AG363">
        <v>343.19758448252099</v>
      </c>
      <c r="AH363">
        <v>341.445160118084</v>
      </c>
      <c r="AI363">
        <v>342.02568350827499</v>
      </c>
      <c r="AJ363">
        <v>362.66331302720999</v>
      </c>
      <c r="AK363">
        <v>394.60436138918698</v>
      </c>
      <c r="AL363">
        <v>400.19108020148701</v>
      </c>
      <c r="AM363">
        <v>439.28008384073797</v>
      </c>
      <c r="AN363">
        <v>465.55994340543299</v>
      </c>
      <c r="AO363">
        <v>477.77638448075197</v>
      </c>
      <c r="AP363">
        <v>493.494807812141</v>
      </c>
      <c r="AQ363">
        <v>501.640782964013</v>
      </c>
    </row>
    <row r="364" spans="1:43" x14ac:dyDescent="0.25">
      <c r="A364" t="s">
        <v>7</v>
      </c>
      <c r="B364">
        <v>89</v>
      </c>
      <c r="C364" t="s">
        <v>39</v>
      </c>
      <c r="D364">
        <v>204</v>
      </c>
      <c r="E364">
        <v>156</v>
      </c>
      <c r="F364">
        <v>173</v>
      </c>
      <c r="G364">
        <v>199</v>
      </c>
      <c r="H364">
        <v>177</v>
      </c>
      <c r="I364">
        <v>210</v>
      </c>
      <c r="J364">
        <v>208</v>
      </c>
      <c r="K364">
        <v>209</v>
      </c>
      <c r="L364">
        <v>209.27257754205601</v>
      </c>
      <c r="M364">
        <v>229.92721189743301</v>
      </c>
      <c r="N364">
        <v>185.180362283161</v>
      </c>
      <c r="O364">
        <v>214.06977919337399</v>
      </c>
      <c r="P364">
        <v>205.869785834368</v>
      </c>
      <c r="Q364">
        <v>214.16634377739899</v>
      </c>
      <c r="R364">
        <v>225.96551782634</v>
      </c>
      <c r="S364">
        <v>214.583847247764</v>
      </c>
      <c r="T364">
        <v>227.75615357654701</v>
      </c>
      <c r="U364">
        <v>244.93120853557801</v>
      </c>
      <c r="V364">
        <v>211.76419360359699</v>
      </c>
      <c r="W364">
        <v>183.66129354489601</v>
      </c>
      <c r="X364">
        <v>211.44968312140699</v>
      </c>
      <c r="Y364">
        <v>248.03252159088899</v>
      </c>
      <c r="Z364">
        <v>253.86180150821099</v>
      </c>
      <c r="AA364">
        <v>249.82884975245099</v>
      </c>
      <c r="AB364">
        <v>284.62141156305597</v>
      </c>
      <c r="AC364">
        <v>355.11796380766998</v>
      </c>
      <c r="AD364">
        <v>319.512547452587</v>
      </c>
      <c r="AE364">
        <v>290.68548758814399</v>
      </c>
      <c r="AF364">
        <v>284.19147532889002</v>
      </c>
      <c r="AG364">
        <v>298.29041740988498</v>
      </c>
      <c r="AH364">
        <v>299.18399837092898</v>
      </c>
      <c r="AI364">
        <v>298.49025249533901</v>
      </c>
      <c r="AJ364">
        <v>299.75416973128802</v>
      </c>
      <c r="AK364">
        <v>318.11437933623398</v>
      </c>
      <c r="AL364">
        <v>346.301534858124</v>
      </c>
      <c r="AM364">
        <v>352.03612282793603</v>
      </c>
      <c r="AN364">
        <v>386.68996334077201</v>
      </c>
      <c r="AO364">
        <v>410.07947310147802</v>
      </c>
      <c r="AP364">
        <v>421.59385703978103</v>
      </c>
      <c r="AQ364">
        <v>436.348612574512</v>
      </c>
    </row>
    <row r="365" spans="1:43" x14ac:dyDescent="0.25">
      <c r="A365" t="s">
        <v>7</v>
      </c>
      <c r="B365">
        <v>90</v>
      </c>
      <c r="C365" t="s">
        <v>39</v>
      </c>
      <c r="D365">
        <v>459</v>
      </c>
      <c r="E365">
        <v>517</v>
      </c>
      <c r="F365">
        <v>537</v>
      </c>
      <c r="G365">
        <v>579</v>
      </c>
      <c r="H365">
        <v>589</v>
      </c>
      <c r="I365">
        <v>628</v>
      </c>
      <c r="J365">
        <v>648</v>
      </c>
      <c r="K365">
        <v>676</v>
      </c>
      <c r="L365">
        <v>646.12283217674997</v>
      </c>
      <c r="M365">
        <v>621.668003651959</v>
      </c>
      <c r="N365">
        <v>620.96227479317599</v>
      </c>
      <c r="O365">
        <v>590.80960197245895</v>
      </c>
      <c r="P365">
        <v>591.96140576606695</v>
      </c>
      <c r="Q365">
        <v>588.99716770817599</v>
      </c>
      <c r="R365">
        <v>595.01677492076396</v>
      </c>
      <c r="S365">
        <v>610.13670396067698</v>
      </c>
      <c r="T365">
        <v>614.81281067879604</v>
      </c>
      <c r="U365">
        <v>629.82368163486603</v>
      </c>
      <c r="V365">
        <v>655.339425644877</v>
      </c>
      <c r="W365">
        <v>651.736105574514</v>
      </c>
      <c r="X365">
        <v>630.26127384315498</v>
      </c>
      <c r="Y365">
        <v>636.97090546267498</v>
      </c>
      <c r="Z365">
        <v>671.49218032793306</v>
      </c>
      <c r="AA365">
        <v>704.084998906142</v>
      </c>
      <c r="AB365">
        <v>728.117235402966</v>
      </c>
      <c r="AC365">
        <v>774.88258524037201</v>
      </c>
      <c r="AD365">
        <v>866.71702267282501</v>
      </c>
      <c r="AE365">
        <v>912.55488613063505</v>
      </c>
      <c r="AF365">
        <v>928.72837102360995</v>
      </c>
      <c r="AG365">
        <v>939.33990021003797</v>
      </c>
      <c r="AH365">
        <v>961.34414805137999</v>
      </c>
      <c r="AI365">
        <v>982.07733931199198</v>
      </c>
      <c r="AJ365">
        <v>1001.06836585396</v>
      </c>
      <c r="AK365">
        <v>1020.51174420897</v>
      </c>
      <c r="AL365">
        <v>1053.5111737602899</v>
      </c>
      <c r="AM365">
        <v>1104.8043183710199</v>
      </c>
      <c r="AN365">
        <v>1153.3287840467101</v>
      </c>
      <c r="AO365">
        <v>1222.47417583894</v>
      </c>
      <c r="AP365">
        <v>1299.1586182219501</v>
      </c>
      <c r="AQ365">
        <v>1373.0509214429801</v>
      </c>
    </row>
    <row r="366" spans="1:43" x14ac:dyDescent="0.25">
      <c r="A366" t="s">
        <v>8</v>
      </c>
      <c r="B366">
        <v>0</v>
      </c>
      <c r="C366" t="s">
        <v>39</v>
      </c>
      <c r="D366">
        <v>2581.58707848206</v>
      </c>
      <c r="E366">
        <v>2604.9338859514701</v>
      </c>
      <c r="F366">
        <v>2502.72672881178</v>
      </c>
      <c r="G366">
        <v>2567.3080786225401</v>
      </c>
      <c r="H366">
        <v>2425.0459657956399</v>
      </c>
      <c r="I366">
        <v>2543.6544846402198</v>
      </c>
      <c r="J366">
        <v>2599.1879995545801</v>
      </c>
      <c r="K366">
        <v>2472.8324754196801</v>
      </c>
      <c r="L366">
        <v>2390.3285410752801</v>
      </c>
      <c r="M366">
        <v>2401.2769906048802</v>
      </c>
      <c r="N366">
        <v>2393.4419133615402</v>
      </c>
      <c r="O366">
        <v>2386.7876408340398</v>
      </c>
      <c r="P366">
        <v>2389.7249111363199</v>
      </c>
      <c r="Q366">
        <v>2402.3431548590002</v>
      </c>
      <c r="R366">
        <v>2416.32228356935</v>
      </c>
      <c r="S366">
        <v>2431.6428997631201</v>
      </c>
      <c r="T366">
        <v>2447.2007120058902</v>
      </c>
      <c r="U366">
        <v>2463.3150638412299</v>
      </c>
      <c r="V366">
        <v>2481.05025209829</v>
      </c>
      <c r="W366">
        <v>2500.0577480584502</v>
      </c>
      <c r="X366">
        <v>2520.1455767666498</v>
      </c>
      <c r="Y366">
        <v>2541.0132260945602</v>
      </c>
      <c r="Z366">
        <v>2562.42588262459</v>
      </c>
      <c r="AA366">
        <v>2584.0425804874199</v>
      </c>
      <c r="AB366">
        <v>2605.15796493681</v>
      </c>
      <c r="AC366">
        <v>2626.9512065389399</v>
      </c>
      <c r="AD366">
        <v>2648.6855130746299</v>
      </c>
      <c r="AE366">
        <v>2670.0846152743402</v>
      </c>
      <c r="AF366">
        <v>2689.8861618455899</v>
      </c>
      <c r="AG366">
        <v>2705.5700064511202</v>
      </c>
      <c r="AH366">
        <v>2718.1258025041202</v>
      </c>
      <c r="AI366">
        <v>2728.2291560039698</v>
      </c>
      <c r="AJ366">
        <v>2735.9347387251901</v>
      </c>
      <c r="AK366">
        <v>2739.62936136913</v>
      </c>
      <c r="AL366">
        <v>2742.35262085152</v>
      </c>
      <c r="AM366">
        <v>2744.2489982485599</v>
      </c>
      <c r="AN366">
        <v>2745.3725110938699</v>
      </c>
      <c r="AO366">
        <v>2746.0602473803401</v>
      </c>
      <c r="AP366">
        <v>2746.7092960567302</v>
      </c>
      <c r="AQ366">
        <v>2747.3966330457101</v>
      </c>
    </row>
    <row r="367" spans="1:43" x14ac:dyDescent="0.25">
      <c r="A367" t="s">
        <v>8</v>
      </c>
      <c r="B367">
        <v>1</v>
      </c>
      <c r="C367" t="s">
        <v>39</v>
      </c>
      <c r="D367">
        <v>2442.95905782001</v>
      </c>
      <c r="E367">
        <v>2561.4687413095799</v>
      </c>
      <c r="F367">
        <v>2557.51744824656</v>
      </c>
      <c r="G367">
        <v>2439.7284827539302</v>
      </c>
      <c r="H367">
        <v>2501.2391904770702</v>
      </c>
      <c r="I367">
        <v>2400.0830817649698</v>
      </c>
      <c r="J367">
        <v>2466.5974215947199</v>
      </c>
      <c r="K367">
        <v>2570.9655724101399</v>
      </c>
      <c r="L367">
        <v>2435.3878779047</v>
      </c>
      <c r="M367">
        <v>2361.0354689072601</v>
      </c>
      <c r="N367">
        <v>2371.4652501409</v>
      </c>
      <c r="O367">
        <v>2364.0098121471901</v>
      </c>
      <c r="P367">
        <v>2357.6389677975399</v>
      </c>
      <c r="Q367">
        <v>2360.3175140083199</v>
      </c>
      <c r="R367">
        <v>2372.1643916410999</v>
      </c>
      <c r="S367">
        <v>2385.2946143173999</v>
      </c>
      <c r="T367">
        <v>2399.6966275746599</v>
      </c>
      <c r="U367">
        <v>2414.34273213387</v>
      </c>
      <c r="V367">
        <v>2429.54028290416</v>
      </c>
      <c r="W367">
        <v>2446.2647258582601</v>
      </c>
      <c r="X367">
        <v>2464.2127381150199</v>
      </c>
      <c r="Y367">
        <v>2483.1870961018299</v>
      </c>
      <c r="Z367">
        <v>2502.9345160521498</v>
      </c>
      <c r="AA367">
        <v>2523.2516156274801</v>
      </c>
      <c r="AB367">
        <v>2543.79981523981</v>
      </c>
      <c r="AC367">
        <v>2563.94204030737</v>
      </c>
      <c r="AD367">
        <v>2584.7843064926301</v>
      </c>
      <c r="AE367">
        <v>2605.6283053570601</v>
      </c>
      <c r="AF367">
        <v>2626.2046730471902</v>
      </c>
      <c r="AG367">
        <v>2645.30400009</v>
      </c>
      <c r="AH367">
        <v>2660.4906794192402</v>
      </c>
      <c r="AI367">
        <v>2672.6932809191999</v>
      </c>
      <c r="AJ367">
        <v>2682.5553071918798</v>
      </c>
      <c r="AK367">
        <v>2690.1175504654502</v>
      </c>
      <c r="AL367">
        <v>2693.7847653261401</v>
      </c>
      <c r="AM367">
        <v>2696.4796561747999</v>
      </c>
      <c r="AN367">
        <v>2698.34588550631</v>
      </c>
      <c r="AO367">
        <v>2699.4406815099001</v>
      </c>
      <c r="AP367">
        <v>2700.0901140276001</v>
      </c>
      <c r="AQ367">
        <v>2700.6807677834399</v>
      </c>
    </row>
    <row r="368" spans="1:43" x14ac:dyDescent="0.25">
      <c r="A368" t="s">
        <v>8</v>
      </c>
      <c r="B368">
        <v>2</v>
      </c>
      <c r="C368" t="s">
        <v>39</v>
      </c>
      <c r="D368">
        <v>2333.6547505908002</v>
      </c>
      <c r="E368">
        <v>2501.5986428824899</v>
      </c>
      <c r="F368">
        <v>2497.6431264062799</v>
      </c>
      <c r="G368">
        <v>2535.4540328376902</v>
      </c>
      <c r="H368">
        <v>2367.3322372330999</v>
      </c>
      <c r="I368">
        <v>2386.12373912363</v>
      </c>
      <c r="J368">
        <v>2351.33389206532</v>
      </c>
      <c r="K368">
        <v>2379.8979974486101</v>
      </c>
      <c r="L368">
        <v>2504.8301026518998</v>
      </c>
      <c r="M368">
        <v>2383.8318844907799</v>
      </c>
      <c r="N368">
        <v>2317.3650765049701</v>
      </c>
      <c r="O368">
        <v>2327.2966555384701</v>
      </c>
      <c r="P368">
        <v>2320.2020120433999</v>
      </c>
      <c r="Q368">
        <v>2314.0938325429001</v>
      </c>
      <c r="R368">
        <v>2316.5166241943398</v>
      </c>
      <c r="S368">
        <v>2327.6133857222599</v>
      </c>
      <c r="T368">
        <v>2339.91445141752</v>
      </c>
      <c r="U368">
        <v>2353.4165368147201</v>
      </c>
      <c r="V368">
        <v>2367.1642141366801</v>
      </c>
      <c r="W368">
        <v>2381.4549835466801</v>
      </c>
      <c r="X368">
        <v>2397.18777345956</v>
      </c>
      <c r="Y368">
        <v>2414.09727820027</v>
      </c>
      <c r="Z368">
        <v>2431.9860891835901</v>
      </c>
      <c r="AA368">
        <v>2450.6379512584299</v>
      </c>
      <c r="AB368">
        <v>2469.87555076014</v>
      </c>
      <c r="AC368">
        <v>2489.3647994747298</v>
      </c>
      <c r="AD368">
        <v>2508.52812149583</v>
      </c>
      <c r="AE368">
        <v>2528.4040785849502</v>
      </c>
      <c r="AF368">
        <v>2548.3295949460098</v>
      </c>
      <c r="AG368">
        <v>2568.04210785438</v>
      </c>
      <c r="AH368">
        <v>2586.3882270065901</v>
      </c>
      <c r="AI368">
        <v>2601.02206917798</v>
      </c>
      <c r="AJ368">
        <v>2612.8137961441498</v>
      </c>
      <c r="AK368">
        <v>2622.3742458325701</v>
      </c>
      <c r="AL368">
        <v>2629.7331766246798</v>
      </c>
      <c r="AM368">
        <v>2633.3280752392702</v>
      </c>
      <c r="AN368">
        <v>2635.9599603797401</v>
      </c>
      <c r="AO368">
        <v>2637.7705932957101</v>
      </c>
      <c r="AP368">
        <v>2638.8191965799601</v>
      </c>
      <c r="AQ368">
        <v>2639.4198167417298</v>
      </c>
    </row>
    <row r="369" spans="1:43" x14ac:dyDescent="0.25">
      <c r="A369" t="s">
        <v>8</v>
      </c>
      <c r="B369">
        <v>3</v>
      </c>
      <c r="C369" t="s">
        <v>39</v>
      </c>
      <c r="D369">
        <v>2291.5736011198301</v>
      </c>
      <c r="E369">
        <v>2338.3210672922201</v>
      </c>
      <c r="F369">
        <v>2433.2090582576602</v>
      </c>
      <c r="G369">
        <v>2430.8398297960698</v>
      </c>
      <c r="H369">
        <v>2399.9909156451599</v>
      </c>
      <c r="I369">
        <v>2254.65074260353</v>
      </c>
      <c r="J369">
        <v>2331.0448038157301</v>
      </c>
      <c r="K369">
        <v>2269.1916380958</v>
      </c>
      <c r="L369">
        <v>2323.5316373799601</v>
      </c>
      <c r="M369">
        <v>2433.2042135250199</v>
      </c>
      <c r="N369">
        <v>2324.4281531094998</v>
      </c>
      <c r="O369">
        <v>2264.2618615323399</v>
      </c>
      <c r="P369">
        <v>2273.7182602908701</v>
      </c>
      <c r="Q369">
        <v>2266.9532564567198</v>
      </c>
      <c r="R369">
        <v>2261.0921231699699</v>
      </c>
      <c r="S369">
        <v>2263.2962378791899</v>
      </c>
      <c r="T369">
        <v>2273.723545545</v>
      </c>
      <c r="U369">
        <v>2285.28468791047</v>
      </c>
      <c r="V369">
        <v>2297.9845701919699</v>
      </c>
      <c r="W369">
        <v>2310.9294688202399</v>
      </c>
      <c r="X369">
        <v>2324.4077293034002</v>
      </c>
      <c r="Y369">
        <v>2339.2534190265701</v>
      </c>
      <c r="Z369">
        <v>2355.2331139069101</v>
      </c>
      <c r="AA369">
        <v>2372.1493790015202</v>
      </c>
      <c r="AB369">
        <v>2389.8151766636902</v>
      </c>
      <c r="AC369">
        <v>2408.0717625713801</v>
      </c>
      <c r="AD369">
        <v>2426.5905906571702</v>
      </c>
      <c r="AE369">
        <v>2444.8425432659101</v>
      </c>
      <c r="AF369">
        <v>2463.8074204788199</v>
      </c>
      <c r="AG369">
        <v>2482.8541162132201</v>
      </c>
      <c r="AH369">
        <v>2501.7281048402501</v>
      </c>
      <c r="AI369">
        <v>2519.3299878665098</v>
      </c>
      <c r="AJ369">
        <v>2533.4047054249399</v>
      </c>
      <c r="AK369">
        <v>2544.7706421450098</v>
      </c>
      <c r="AL369">
        <v>2554.0071886536298</v>
      </c>
      <c r="AM369">
        <v>2561.1359288025901</v>
      </c>
      <c r="AN369">
        <v>2564.63743470092</v>
      </c>
      <c r="AO369">
        <v>2567.19294742991</v>
      </c>
      <c r="AP369">
        <v>2568.9417582310102</v>
      </c>
      <c r="AQ369">
        <v>2569.9440506021701</v>
      </c>
    </row>
    <row r="370" spans="1:43" x14ac:dyDescent="0.25">
      <c r="A370" t="s">
        <v>8</v>
      </c>
      <c r="B370">
        <v>4</v>
      </c>
      <c r="C370" t="s">
        <v>39</v>
      </c>
      <c r="D370">
        <v>2203.9237328322802</v>
      </c>
      <c r="E370">
        <v>2282.0250301597898</v>
      </c>
      <c r="F370">
        <v>2304.8474545393301</v>
      </c>
      <c r="G370">
        <v>2434.2743602168598</v>
      </c>
      <c r="H370">
        <v>2376.4768245783198</v>
      </c>
      <c r="I370">
        <v>2265.1239798644201</v>
      </c>
      <c r="J370">
        <v>2269.5968944413298</v>
      </c>
      <c r="K370">
        <v>2308.8784213492299</v>
      </c>
      <c r="L370">
        <v>2234.2650460970699</v>
      </c>
      <c r="M370">
        <v>2286.0145020208802</v>
      </c>
      <c r="N370">
        <v>2384.1672912741301</v>
      </c>
      <c r="O370">
        <v>2284.91609006208</v>
      </c>
      <c r="P370">
        <v>2229.68285708854</v>
      </c>
      <c r="Q370">
        <v>2238.7764955586199</v>
      </c>
      <c r="R370">
        <v>2232.2719157054598</v>
      </c>
      <c r="S370">
        <v>2226.6048028883101</v>
      </c>
      <c r="T370">
        <v>2228.6404030957401</v>
      </c>
      <c r="U370">
        <v>2238.5474434878402</v>
      </c>
      <c r="V370">
        <v>2249.5323759391099</v>
      </c>
      <c r="W370">
        <v>2261.6055675437101</v>
      </c>
      <c r="X370">
        <v>2273.9233568372601</v>
      </c>
      <c r="Y370">
        <v>2286.7665189899599</v>
      </c>
      <c r="Z370">
        <v>2300.9203264064099</v>
      </c>
      <c r="AA370">
        <v>2316.1765420995298</v>
      </c>
      <c r="AB370">
        <v>2332.33726184839</v>
      </c>
      <c r="AC370">
        <v>2349.23936441875</v>
      </c>
      <c r="AD370">
        <v>2366.7376559531099</v>
      </c>
      <c r="AE370">
        <v>2384.5065796211202</v>
      </c>
      <c r="AF370">
        <v>2402.05498330008</v>
      </c>
      <c r="AG370">
        <v>2420.31624871337</v>
      </c>
      <c r="AH370">
        <v>2438.6843780783802</v>
      </c>
      <c r="AI370">
        <v>2456.9093343617801</v>
      </c>
      <c r="AJ370">
        <v>2473.9359604819301</v>
      </c>
      <c r="AK370">
        <v>2487.5785350644801</v>
      </c>
      <c r="AL370">
        <v>2498.6148346299201</v>
      </c>
      <c r="AM370">
        <v>2507.5990065157498</v>
      </c>
      <c r="AN370">
        <v>2514.5466259045502</v>
      </c>
      <c r="AO370">
        <v>2517.9743155472602</v>
      </c>
      <c r="AP370">
        <v>2520.4692884098199</v>
      </c>
      <c r="AQ370">
        <v>2522.1693590407499</v>
      </c>
    </row>
    <row r="371" spans="1:43" x14ac:dyDescent="0.25">
      <c r="A371" t="s">
        <v>8</v>
      </c>
      <c r="B371">
        <v>5</v>
      </c>
      <c r="C371" t="s">
        <v>39</v>
      </c>
      <c r="D371">
        <v>2034.6494913858501</v>
      </c>
      <c r="E371">
        <v>2239.2361752398101</v>
      </c>
      <c r="F371">
        <v>2223.81435781964</v>
      </c>
      <c r="G371">
        <v>2265.07290320125</v>
      </c>
      <c r="H371">
        <v>2377.7844548521998</v>
      </c>
      <c r="I371">
        <v>2235.0978903639402</v>
      </c>
      <c r="J371">
        <v>2254.4393089045402</v>
      </c>
      <c r="K371">
        <v>2201.5502102164801</v>
      </c>
      <c r="L371">
        <v>2258.96025177107</v>
      </c>
      <c r="M371">
        <v>2188.3740590458401</v>
      </c>
      <c r="N371">
        <v>2237.6160158726202</v>
      </c>
      <c r="O371">
        <v>2325.9249446090298</v>
      </c>
      <c r="P371">
        <v>2234.5609406998501</v>
      </c>
      <c r="Q371">
        <v>2183.9280051710798</v>
      </c>
      <c r="R371">
        <v>2192.6661841783098</v>
      </c>
      <c r="S371">
        <v>2186.42663576323</v>
      </c>
      <c r="T371">
        <v>2180.9625778909099</v>
      </c>
      <c r="U371">
        <v>2182.8488229078798</v>
      </c>
      <c r="V371">
        <v>2192.2639087287998</v>
      </c>
      <c r="W371">
        <v>2202.70311926573</v>
      </c>
      <c r="X371">
        <v>2214.1823174168799</v>
      </c>
      <c r="Y371">
        <v>2225.9035909024001</v>
      </c>
      <c r="Z371">
        <v>2238.1384506048098</v>
      </c>
      <c r="AA371">
        <v>2251.6283600953898</v>
      </c>
      <c r="AB371">
        <v>2266.1851622482</v>
      </c>
      <c r="AC371">
        <v>2281.6132027161798</v>
      </c>
      <c r="AD371">
        <v>2297.7685432274302</v>
      </c>
      <c r="AE371">
        <v>2314.51687114585</v>
      </c>
      <c r="AF371">
        <v>2331.5394104860402</v>
      </c>
      <c r="AG371">
        <v>2348.3786535212998</v>
      </c>
      <c r="AH371">
        <v>2365.9245186933699</v>
      </c>
      <c r="AI371">
        <v>2383.59581310264</v>
      </c>
      <c r="AJ371">
        <v>2401.1494790483898</v>
      </c>
      <c r="AK371">
        <v>2417.5731703223801</v>
      </c>
      <c r="AL371">
        <v>2430.7554955626401</v>
      </c>
      <c r="AM371">
        <v>2441.4356597937199</v>
      </c>
      <c r="AN371">
        <v>2450.1428920768599</v>
      </c>
      <c r="AO371">
        <v>2456.8873998014301</v>
      </c>
      <c r="AP371">
        <v>2460.22743933537</v>
      </c>
      <c r="AQ371">
        <v>2462.65317818637</v>
      </c>
    </row>
    <row r="372" spans="1:43" x14ac:dyDescent="0.25">
      <c r="A372" t="s">
        <v>8</v>
      </c>
      <c r="B372">
        <v>6</v>
      </c>
      <c r="C372" t="s">
        <v>39</v>
      </c>
      <c r="D372">
        <v>1956.2576986377401</v>
      </c>
      <c r="E372">
        <v>2093.0420214487899</v>
      </c>
      <c r="F372">
        <v>2269.7759282075599</v>
      </c>
      <c r="G372">
        <v>2283.6704145849299</v>
      </c>
      <c r="H372">
        <v>2258.9795781805601</v>
      </c>
      <c r="I372">
        <v>2314.19430518639</v>
      </c>
      <c r="J372">
        <v>2209.5552135419198</v>
      </c>
      <c r="K372">
        <v>2216.1792308034401</v>
      </c>
      <c r="L372">
        <v>2193.8329953784701</v>
      </c>
      <c r="M372">
        <v>2249.10310449279</v>
      </c>
      <c r="N372">
        <v>2181.2288782412802</v>
      </c>
      <c r="O372">
        <v>2228.79960357562</v>
      </c>
      <c r="P372">
        <v>2310.4301041071299</v>
      </c>
      <c r="Q372">
        <v>2224.1050868278498</v>
      </c>
      <c r="R372">
        <v>2176.6300471510199</v>
      </c>
      <c r="S372">
        <v>2185.1700040545802</v>
      </c>
      <c r="T372">
        <v>2179.0904821660101</v>
      </c>
      <c r="U372">
        <v>2173.74489532813</v>
      </c>
      <c r="V372">
        <v>2175.5382981810699</v>
      </c>
      <c r="W372">
        <v>2184.6547492082</v>
      </c>
      <c r="X372">
        <v>2194.7623212253002</v>
      </c>
      <c r="Y372">
        <v>2205.87964365791</v>
      </c>
      <c r="Z372">
        <v>2217.2378518872401</v>
      </c>
      <c r="AA372">
        <v>2229.10358035024</v>
      </c>
      <c r="AB372">
        <v>2242.1900207425801</v>
      </c>
      <c r="AC372">
        <v>2256.3237354232901</v>
      </c>
      <c r="AD372">
        <v>2271.3095918538902</v>
      </c>
      <c r="AE372">
        <v>2287.0170134431601</v>
      </c>
      <c r="AF372">
        <v>2303.3191638277599</v>
      </c>
      <c r="AG372">
        <v>2319.89999771267</v>
      </c>
      <c r="AH372">
        <v>2336.3242343565798</v>
      </c>
      <c r="AI372">
        <v>2353.4559759041199</v>
      </c>
      <c r="AJ372">
        <v>2370.7284559454902</v>
      </c>
      <c r="AK372">
        <v>2387.9019307722901</v>
      </c>
      <c r="AL372">
        <v>2403.9895866173902</v>
      </c>
      <c r="AM372">
        <v>2416.9200417679799</v>
      </c>
      <c r="AN372">
        <v>2427.4095952430398</v>
      </c>
      <c r="AO372">
        <v>2435.9713309804902</v>
      </c>
      <c r="AP372">
        <v>2442.6125270105199</v>
      </c>
      <c r="AQ372">
        <v>2445.9106941997102</v>
      </c>
    </row>
    <row r="373" spans="1:43" x14ac:dyDescent="0.25">
      <c r="A373" t="s">
        <v>8</v>
      </c>
      <c r="B373">
        <v>7</v>
      </c>
      <c r="C373" t="s">
        <v>39</v>
      </c>
      <c r="D373">
        <v>2044.4574215058001</v>
      </c>
      <c r="E373">
        <v>2021.3437408265299</v>
      </c>
      <c r="F373">
        <v>2123.1956805576001</v>
      </c>
      <c r="G373">
        <v>2303.4247061956698</v>
      </c>
      <c r="H373">
        <v>2305.0152975525598</v>
      </c>
      <c r="I373">
        <v>2187.25009959003</v>
      </c>
      <c r="J373">
        <v>2295.66600698092</v>
      </c>
      <c r="K373">
        <v>2139.26240377464</v>
      </c>
      <c r="L373">
        <v>2207.8371667881502</v>
      </c>
      <c r="M373">
        <v>2184.8453308846601</v>
      </c>
      <c r="N373">
        <v>2238.2178404747401</v>
      </c>
      <c r="O373">
        <v>2172.7786196628499</v>
      </c>
      <c r="P373">
        <v>2218.8415921422302</v>
      </c>
      <c r="Q373">
        <v>2294.2647325794901</v>
      </c>
      <c r="R373">
        <v>2212.5567102761402</v>
      </c>
      <c r="S373">
        <v>2168.1237091988401</v>
      </c>
      <c r="T373">
        <v>2176.4587869392199</v>
      </c>
      <c r="U373">
        <v>2170.5193377266501</v>
      </c>
      <c r="V373">
        <v>2165.2763771670002</v>
      </c>
      <c r="W373">
        <v>2166.97262297421</v>
      </c>
      <c r="X373">
        <v>2175.7968279408901</v>
      </c>
      <c r="Y373">
        <v>2185.5822228697698</v>
      </c>
      <c r="Z373">
        <v>2196.3501357355699</v>
      </c>
      <c r="AA373">
        <v>2207.3580803343498</v>
      </c>
      <c r="AB373">
        <v>2218.8689536686102</v>
      </c>
      <c r="AC373">
        <v>2231.56880325265</v>
      </c>
      <c r="AD373">
        <v>2245.2966432553899</v>
      </c>
      <c r="AE373">
        <v>2259.8588632669198</v>
      </c>
      <c r="AF373">
        <v>2275.1364009714398</v>
      </c>
      <c r="AG373">
        <v>2291.0092412512199</v>
      </c>
      <c r="AH373">
        <v>2307.1643675640598</v>
      </c>
      <c r="AI373">
        <v>2323.1860788061799</v>
      </c>
      <c r="AJ373">
        <v>2339.9145887084301</v>
      </c>
      <c r="AK373">
        <v>2356.7974424485301</v>
      </c>
      <c r="AL373">
        <v>2373.59751645197</v>
      </c>
      <c r="AM373">
        <v>2389.3535279451198</v>
      </c>
      <c r="AN373">
        <v>2402.0339637082998</v>
      </c>
      <c r="AO373">
        <v>2412.33189267233</v>
      </c>
      <c r="AP373">
        <v>2420.7461797261999</v>
      </c>
      <c r="AQ373">
        <v>2427.28087610081</v>
      </c>
    </row>
    <row r="374" spans="1:43" x14ac:dyDescent="0.25">
      <c r="A374" t="s">
        <v>8</v>
      </c>
      <c r="B374">
        <v>8</v>
      </c>
      <c r="C374" t="s">
        <v>39</v>
      </c>
      <c r="D374">
        <v>1879.7639016666999</v>
      </c>
      <c r="E374">
        <v>2050.03726421683</v>
      </c>
      <c r="F374">
        <v>2088.1540920913199</v>
      </c>
      <c r="G374">
        <v>2120.2816705885998</v>
      </c>
      <c r="H374">
        <v>2324.22562358095</v>
      </c>
      <c r="I374">
        <v>2277.9147949877301</v>
      </c>
      <c r="J374">
        <v>2193.33226300361</v>
      </c>
      <c r="K374">
        <v>2264.8459553777898</v>
      </c>
      <c r="L374">
        <v>2147.9386144055202</v>
      </c>
      <c r="M374">
        <v>2211.5584410149199</v>
      </c>
      <c r="N374">
        <v>2188.03804497697</v>
      </c>
      <c r="O374">
        <v>2239.8108215899201</v>
      </c>
      <c r="P374">
        <v>2176.1230051675798</v>
      </c>
      <c r="Q374">
        <v>2221.0714383770101</v>
      </c>
      <c r="R374">
        <v>2291.3646434222401</v>
      </c>
      <c r="S374">
        <v>2213.6892308390602</v>
      </c>
      <c r="T374">
        <v>2171.5258859842502</v>
      </c>
      <c r="U374">
        <v>2179.7075287807202</v>
      </c>
      <c r="V374">
        <v>2173.8664751629499</v>
      </c>
      <c r="W374">
        <v>2168.6900182618701</v>
      </c>
      <c r="X374">
        <v>2170.2997994624302</v>
      </c>
      <c r="Y374">
        <v>2178.8907481872202</v>
      </c>
      <c r="Z374">
        <v>2188.4188446507201</v>
      </c>
      <c r="AA374">
        <v>2198.91065165389</v>
      </c>
      <c r="AB374">
        <v>2209.6435118045301</v>
      </c>
      <c r="AC374">
        <v>2220.8788004602302</v>
      </c>
      <c r="AD374">
        <v>2233.2821235592301</v>
      </c>
      <c r="AE374">
        <v>2246.7046764916199</v>
      </c>
      <c r="AF374">
        <v>2260.9509624317802</v>
      </c>
      <c r="AG374">
        <v>2275.9117551089198</v>
      </c>
      <c r="AH374">
        <v>2291.47167506399</v>
      </c>
      <c r="AI374">
        <v>2307.3173301012398</v>
      </c>
      <c r="AJ374">
        <v>2323.0486263702301</v>
      </c>
      <c r="AK374">
        <v>2339.4875989195298</v>
      </c>
      <c r="AL374">
        <v>2356.0913577156098</v>
      </c>
      <c r="AM374">
        <v>2372.6241875567198</v>
      </c>
      <c r="AN374">
        <v>2388.1443024760001</v>
      </c>
      <c r="AO374">
        <v>2400.6489624513501</v>
      </c>
      <c r="AP374">
        <v>2410.8129051047599</v>
      </c>
      <c r="AQ374">
        <v>2419.1240902928698</v>
      </c>
    </row>
    <row r="375" spans="1:43" x14ac:dyDescent="0.25">
      <c r="A375" t="s">
        <v>8</v>
      </c>
      <c r="B375">
        <v>9</v>
      </c>
      <c r="C375" t="s">
        <v>39</v>
      </c>
      <c r="D375">
        <v>1814.81290236052</v>
      </c>
      <c r="E375">
        <v>1902.9996141516599</v>
      </c>
      <c r="F375">
        <v>2072.5790913258702</v>
      </c>
      <c r="G375">
        <v>2082.6792513799901</v>
      </c>
      <c r="H375">
        <v>2160.1768429650801</v>
      </c>
      <c r="I375">
        <v>2271.7394381120698</v>
      </c>
      <c r="J375">
        <v>2270.8845177677099</v>
      </c>
      <c r="K375">
        <v>2167.9216224914699</v>
      </c>
      <c r="L375">
        <v>2252.00573453896</v>
      </c>
      <c r="M375">
        <v>2142.44874779053</v>
      </c>
      <c r="N375">
        <v>2201.60864939365</v>
      </c>
      <c r="O375">
        <v>2177.6595160879201</v>
      </c>
      <c r="P375">
        <v>2227.9713023078202</v>
      </c>
      <c r="Q375">
        <v>2166.1138793331602</v>
      </c>
      <c r="R375">
        <v>2209.5829042526202</v>
      </c>
      <c r="S375">
        <v>2275.1865832223998</v>
      </c>
      <c r="T375">
        <v>2201.3503794522499</v>
      </c>
      <c r="U375">
        <v>2161.3729750255802</v>
      </c>
      <c r="V375">
        <v>2169.38895338781</v>
      </c>
      <c r="W375">
        <v>2163.6705234824599</v>
      </c>
      <c r="X375">
        <v>2158.5833475128402</v>
      </c>
      <c r="Y375">
        <v>2160.1146414689401</v>
      </c>
      <c r="Z375">
        <v>2168.4625352076</v>
      </c>
      <c r="AA375">
        <v>2177.7208100753601</v>
      </c>
      <c r="AB375">
        <v>2187.9198990444402</v>
      </c>
      <c r="AC375">
        <v>2198.3597302777498</v>
      </c>
      <c r="AD375">
        <v>2209.2981147751402</v>
      </c>
      <c r="AE375">
        <v>2221.38013987157</v>
      </c>
      <c r="AF375">
        <v>2234.46779237191</v>
      </c>
      <c r="AG375">
        <v>2248.3653300927399</v>
      </c>
      <c r="AH375">
        <v>2262.9731676584802</v>
      </c>
      <c r="AI375">
        <v>2278.1791575965099</v>
      </c>
      <c r="AJ375">
        <v>2293.6716354998298</v>
      </c>
      <c r="AK375">
        <v>2309.0657133401301</v>
      </c>
      <c r="AL375">
        <v>2325.1633221236202</v>
      </c>
      <c r="AM375">
        <v>2341.4330610642201</v>
      </c>
      <c r="AN375">
        <v>2357.6410286445198</v>
      </c>
      <c r="AO375">
        <v>2372.8682360918401</v>
      </c>
      <c r="AP375">
        <v>2385.1476603873898</v>
      </c>
      <c r="AQ375">
        <v>2395.1354098124498</v>
      </c>
    </row>
    <row r="376" spans="1:43" x14ac:dyDescent="0.25">
      <c r="A376" t="s">
        <v>8</v>
      </c>
      <c r="B376">
        <v>10</v>
      </c>
      <c r="C376" t="s">
        <v>39</v>
      </c>
      <c r="D376">
        <v>1818.6347263043899</v>
      </c>
      <c r="E376">
        <v>1831.4177628402299</v>
      </c>
      <c r="F376">
        <v>1977.47829480069</v>
      </c>
      <c r="G376">
        <v>2100.4264759913599</v>
      </c>
      <c r="H376">
        <v>2099.3791180599301</v>
      </c>
      <c r="I376">
        <v>2138.05446826663</v>
      </c>
      <c r="J376">
        <v>2243.34423775306</v>
      </c>
      <c r="K376">
        <v>2243.1324051430602</v>
      </c>
      <c r="L376">
        <v>2160.3818673467399</v>
      </c>
      <c r="M376">
        <v>2240.31459661191</v>
      </c>
      <c r="N376">
        <v>2137.7165126978898</v>
      </c>
      <c r="O376">
        <v>2192.7850661672501</v>
      </c>
      <c r="P376">
        <v>2168.5177488638801</v>
      </c>
      <c r="Q376">
        <v>2217.07692593405</v>
      </c>
      <c r="R376">
        <v>2157.1365233970701</v>
      </c>
      <c r="S376">
        <v>2199.2691583840201</v>
      </c>
      <c r="T376">
        <v>2260.4319978169301</v>
      </c>
      <c r="U376">
        <v>2190.0998249600998</v>
      </c>
      <c r="V376">
        <v>2152.3793632144002</v>
      </c>
      <c r="W376">
        <v>2160.2092133143201</v>
      </c>
      <c r="X376">
        <v>2154.6162279146602</v>
      </c>
      <c r="Y376">
        <v>2149.6240504591501</v>
      </c>
      <c r="Z376">
        <v>2151.07587251614</v>
      </c>
      <c r="AA376">
        <v>2159.17212994493</v>
      </c>
      <c r="AB376">
        <v>2168.1521429638101</v>
      </c>
      <c r="AC376">
        <v>2178.0488137434299</v>
      </c>
      <c r="AD376">
        <v>2188.18480669162</v>
      </c>
      <c r="AE376">
        <v>2198.8141955844399</v>
      </c>
      <c r="AF376">
        <v>2210.5616150556698</v>
      </c>
      <c r="AG376">
        <v>2223.2992783741902</v>
      </c>
      <c r="AH376">
        <v>2236.8321675932302</v>
      </c>
      <c r="AI376">
        <v>2251.06798943494</v>
      </c>
      <c r="AJ376">
        <v>2265.8987312948002</v>
      </c>
      <c r="AK376">
        <v>2281.0161841271401</v>
      </c>
      <c r="AL376">
        <v>2296.05025110202</v>
      </c>
      <c r="AM376">
        <v>2311.7811163381798</v>
      </c>
      <c r="AN376">
        <v>2327.6905014874301</v>
      </c>
      <c r="AO376">
        <v>2343.54695205384</v>
      </c>
      <c r="AP376">
        <v>2358.45523694036</v>
      </c>
      <c r="AQ376">
        <v>2370.4881586223601</v>
      </c>
    </row>
    <row r="377" spans="1:43" x14ac:dyDescent="0.25">
      <c r="A377" t="s">
        <v>8</v>
      </c>
      <c r="B377">
        <v>11</v>
      </c>
      <c r="C377" t="s">
        <v>39</v>
      </c>
      <c r="D377">
        <v>1784.3295311076199</v>
      </c>
      <c r="E377">
        <v>1788.1376880830701</v>
      </c>
      <c r="F377">
        <v>1843.91967294237</v>
      </c>
      <c r="G377">
        <v>1994.02719100847</v>
      </c>
      <c r="H377">
        <v>2084.82213796821</v>
      </c>
      <c r="I377">
        <v>2045.1731168169799</v>
      </c>
      <c r="J377">
        <v>2111.5651529474499</v>
      </c>
      <c r="K377">
        <v>2278.53628230616</v>
      </c>
      <c r="L377">
        <v>2218.13788929575</v>
      </c>
      <c r="M377">
        <v>2139.9907299855399</v>
      </c>
      <c r="N377">
        <v>2215.7729379724201</v>
      </c>
      <c r="O377">
        <v>2120.1011432231298</v>
      </c>
      <c r="P377">
        <v>2171.1702970717201</v>
      </c>
      <c r="Q377">
        <v>2146.7850327793599</v>
      </c>
      <c r="R377">
        <v>2193.50472319658</v>
      </c>
      <c r="S377">
        <v>2135.7113092588802</v>
      </c>
      <c r="T377">
        <v>2176.3109489532699</v>
      </c>
      <c r="U377">
        <v>2233.13563241061</v>
      </c>
      <c r="V377">
        <v>2166.4560162542898</v>
      </c>
      <c r="W377">
        <v>2130.84817394623</v>
      </c>
      <c r="X377">
        <v>2138.4593203304398</v>
      </c>
      <c r="Y377">
        <v>2133.01211247021</v>
      </c>
      <c r="Z377">
        <v>2128.13668062343</v>
      </c>
      <c r="AA377">
        <v>2129.5105914283099</v>
      </c>
      <c r="AB377">
        <v>2137.3341210028302</v>
      </c>
      <c r="AC377">
        <v>2146.01262029093</v>
      </c>
      <c r="AD377">
        <v>2155.58170952301</v>
      </c>
      <c r="AE377">
        <v>2165.3874308250001</v>
      </c>
      <c r="AF377">
        <v>2175.67867482476</v>
      </c>
      <c r="AG377">
        <v>2187.05797346703</v>
      </c>
      <c r="AH377">
        <v>2199.4071744877501</v>
      </c>
      <c r="AI377">
        <v>2212.5319983186901</v>
      </c>
      <c r="AJ377">
        <v>2226.3485734031801</v>
      </c>
      <c r="AK377">
        <v>2240.7531543503001</v>
      </c>
      <c r="AL377">
        <v>2255.4419514255601</v>
      </c>
      <c r="AM377">
        <v>2270.0608188910501</v>
      </c>
      <c r="AN377">
        <v>2285.3665140703501</v>
      </c>
      <c r="AO377">
        <v>2300.85514736292</v>
      </c>
      <c r="AP377">
        <v>2316.29955532337</v>
      </c>
      <c r="AQ377">
        <v>2330.8308242278399</v>
      </c>
    </row>
    <row r="378" spans="1:43" x14ac:dyDescent="0.25">
      <c r="A378" t="s">
        <v>8</v>
      </c>
      <c r="B378">
        <v>12</v>
      </c>
      <c r="C378" t="s">
        <v>39</v>
      </c>
      <c r="D378">
        <v>1730.2838736629201</v>
      </c>
      <c r="E378">
        <v>1813.63537453155</v>
      </c>
      <c r="F378">
        <v>1856.5025406017101</v>
      </c>
      <c r="G378">
        <v>1872.8561823852899</v>
      </c>
      <c r="H378">
        <v>2020.8106022786401</v>
      </c>
      <c r="I378">
        <v>2049.6841329569502</v>
      </c>
      <c r="J378">
        <v>2039.8586577239701</v>
      </c>
      <c r="K378">
        <v>2168.6389095415102</v>
      </c>
      <c r="L378">
        <v>2274.5600289173399</v>
      </c>
      <c r="M378">
        <v>2218.4182964400202</v>
      </c>
      <c r="N378">
        <v>2143.8869855678599</v>
      </c>
      <c r="O378">
        <v>2216.4338106021901</v>
      </c>
      <c r="P378">
        <v>2126.3224882356599</v>
      </c>
      <c r="Q378">
        <v>2174.1967721487199</v>
      </c>
      <c r="R378">
        <v>2149.6598478598999</v>
      </c>
      <c r="S378">
        <v>2194.9944161091498</v>
      </c>
      <c r="T378">
        <v>2138.7100154254799</v>
      </c>
      <c r="U378">
        <v>2178.1824745428798</v>
      </c>
      <c r="V378">
        <v>2231.5904887093502</v>
      </c>
      <c r="W378">
        <v>2167.73786410824</v>
      </c>
      <c r="X378">
        <v>2133.7585697712898</v>
      </c>
      <c r="Y378">
        <v>2141.2183839129302</v>
      </c>
      <c r="Z378">
        <v>2135.8672561809799</v>
      </c>
      <c r="AA378">
        <v>2131.0642043175899</v>
      </c>
      <c r="AB378">
        <v>2132.3725930184301</v>
      </c>
      <c r="AC378">
        <v>2139.9950103138099</v>
      </c>
      <c r="AD378">
        <v>2148.4515078496202</v>
      </c>
      <c r="AE378">
        <v>2157.7805810853401</v>
      </c>
      <c r="AF378">
        <v>2167.3457458248299</v>
      </c>
      <c r="AG378">
        <v>2177.3922974010502</v>
      </c>
      <c r="AH378">
        <v>2188.50758972112</v>
      </c>
      <c r="AI378">
        <v>2200.58077955217</v>
      </c>
      <c r="AJ378">
        <v>2213.41779931274</v>
      </c>
      <c r="AK378">
        <v>2226.9412406802899</v>
      </c>
      <c r="AL378">
        <v>2241.0508248142601</v>
      </c>
      <c r="AM378">
        <v>2255.4448845849402</v>
      </c>
      <c r="AN378">
        <v>2269.7810623462801</v>
      </c>
      <c r="AO378">
        <v>2284.7993792072498</v>
      </c>
      <c r="AP378">
        <v>2300.0050483416699</v>
      </c>
      <c r="AQ378">
        <v>2315.17348627924</v>
      </c>
    </row>
    <row r="379" spans="1:43" x14ac:dyDescent="0.25">
      <c r="A379" t="s">
        <v>8</v>
      </c>
      <c r="B379">
        <v>13</v>
      </c>
      <c r="C379" t="s">
        <v>39</v>
      </c>
      <c r="D379">
        <v>1662.1453740632001</v>
      </c>
      <c r="E379">
        <v>1710.2156456764501</v>
      </c>
      <c r="F379">
        <v>1874.63326380077</v>
      </c>
      <c r="G379">
        <v>1873.6314888798099</v>
      </c>
      <c r="H379">
        <v>1901.21835407249</v>
      </c>
      <c r="I379">
        <v>1974.89224446465</v>
      </c>
      <c r="J379">
        <v>2038.1054952050699</v>
      </c>
      <c r="K379">
        <v>2109.3004556419201</v>
      </c>
      <c r="L379">
        <v>2161.1443157256599</v>
      </c>
      <c r="M379">
        <v>2262.9311848818502</v>
      </c>
      <c r="N379">
        <v>2210.8558886289302</v>
      </c>
      <c r="O379">
        <v>2139.9767649484002</v>
      </c>
      <c r="P379">
        <v>2209.2896311837198</v>
      </c>
      <c r="Q379">
        <v>2124.6308044021998</v>
      </c>
      <c r="R379">
        <v>2169.1850889113898</v>
      </c>
      <c r="S379">
        <v>2144.5820338850599</v>
      </c>
      <c r="T379">
        <v>2188.4965817419602</v>
      </c>
      <c r="U379">
        <v>2133.8706331640501</v>
      </c>
      <c r="V379">
        <v>2172.2429581176998</v>
      </c>
      <c r="W379">
        <v>2222.2566068978399</v>
      </c>
      <c r="X379">
        <v>2161.2683011067302</v>
      </c>
      <c r="Y379">
        <v>2128.8495866769899</v>
      </c>
      <c r="Z379">
        <v>2136.1531819900101</v>
      </c>
      <c r="AA379">
        <v>2130.9085323345498</v>
      </c>
      <c r="AB379">
        <v>2126.1899985642699</v>
      </c>
      <c r="AC379">
        <v>2127.4408323286898</v>
      </c>
      <c r="AD379">
        <v>2134.8650871067898</v>
      </c>
      <c r="AE379">
        <v>2143.1025933958599</v>
      </c>
      <c r="AF379">
        <v>2152.1936411556699</v>
      </c>
      <c r="AG379">
        <v>2161.5195699492301</v>
      </c>
      <c r="AH379">
        <v>2171.3216353255998</v>
      </c>
      <c r="AI379">
        <v>2182.1704299375401</v>
      </c>
      <c r="AJ379">
        <v>2193.9629703979899</v>
      </c>
      <c r="AK379">
        <v>2206.5049996877001</v>
      </c>
      <c r="AL379">
        <v>2219.7262924872398</v>
      </c>
      <c r="AM379">
        <v>2233.5302222228001</v>
      </c>
      <c r="AN379">
        <v>2247.6180452558301</v>
      </c>
      <c r="AO379">
        <v>2261.65940830401</v>
      </c>
      <c r="AP379">
        <v>2276.3769886181599</v>
      </c>
      <c r="AQ379">
        <v>2291.28624863403</v>
      </c>
    </row>
    <row r="380" spans="1:43" x14ac:dyDescent="0.25">
      <c r="A380" t="s">
        <v>8</v>
      </c>
      <c r="B380">
        <v>14</v>
      </c>
      <c r="C380" t="s">
        <v>39</v>
      </c>
      <c r="D380">
        <v>1851.6642344458801</v>
      </c>
      <c r="E380">
        <v>1681.1497683200701</v>
      </c>
      <c r="F380">
        <v>1803.11672197142</v>
      </c>
      <c r="G380">
        <v>1919.57705242406</v>
      </c>
      <c r="H380">
        <v>1902.29288180297</v>
      </c>
      <c r="I380">
        <v>1897.6509338915</v>
      </c>
      <c r="J380">
        <v>1996.90837184618</v>
      </c>
      <c r="K380">
        <v>2091.66462276726</v>
      </c>
      <c r="L380">
        <v>2115.6530022839702</v>
      </c>
      <c r="M380">
        <v>2166.7993276731499</v>
      </c>
      <c r="N380">
        <v>2264.9382078219701</v>
      </c>
      <c r="O380">
        <v>2216.4168828212</v>
      </c>
      <c r="P380">
        <v>2148.9150841830701</v>
      </c>
      <c r="Q380">
        <v>2215.1544807906198</v>
      </c>
      <c r="R380">
        <v>2135.3810968476</v>
      </c>
      <c r="S380">
        <v>2177.3151357269298</v>
      </c>
      <c r="T380">
        <v>2152.4985885818701</v>
      </c>
      <c r="U380">
        <v>2195.1102923697199</v>
      </c>
      <c r="V380">
        <v>2141.9106103343702</v>
      </c>
      <c r="W380">
        <v>2179.2914801280099</v>
      </c>
      <c r="X380">
        <v>2226.24191230628</v>
      </c>
      <c r="Y380">
        <v>2167.7655909098198</v>
      </c>
      <c r="Z380">
        <v>2136.8621682216299</v>
      </c>
      <c r="AA380">
        <v>2144.0347773364301</v>
      </c>
      <c r="AB380">
        <v>2138.88428317636</v>
      </c>
      <c r="AC380">
        <v>2134.2378665664301</v>
      </c>
      <c r="AD380">
        <v>2135.4347594661699</v>
      </c>
      <c r="AE380">
        <v>2142.6811562094099</v>
      </c>
      <c r="AF380">
        <v>2150.72101092094</v>
      </c>
      <c r="AG380">
        <v>2159.5974176155901</v>
      </c>
      <c r="AH380">
        <v>2168.7075321418902</v>
      </c>
      <c r="AI380">
        <v>2178.2895125278401</v>
      </c>
      <c r="AJ380">
        <v>2188.9005037868701</v>
      </c>
      <c r="AK380">
        <v>2200.4443946533102</v>
      </c>
      <c r="AL380">
        <v>2212.7269483258101</v>
      </c>
      <c r="AM380">
        <v>2225.6840809143901</v>
      </c>
      <c r="AN380">
        <v>2239.2212545949901</v>
      </c>
      <c r="AO380">
        <v>2253.0423680284698</v>
      </c>
      <c r="AP380">
        <v>2266.82725854623</v>
      </c>
      <c r="AQ380">
        <v>2281.2838426225198</v>
      </c>
    </row>
    <row r="381" spans="1:43" x14ac:dyDescent="0.25">
      <c r="A381" t="s">
        <v>8</v>
      </c>
      <c r="B381">
        <v>15</v>
      </c>
      <c r="C381" t="s">
        <v>39</v>
      </c>
      <c r="D381">
        <v>1942</v>
      </c>
      <c r="E381">
        <v>1863.6642344458801</v>
      </c>
      <c r="F381">
        <v>1709.1497683200701</v>
      </c>
      <c r="G381">
        <v>1847.11672197142</v>
      </c>
      <c r="H381">
        <v>1944.57705242406</v>
      </c>
      <c r="I381">
        <v>1938.29288180297</v>
      </c>
      <c r="J381">
        <v>1905.6509338915</v>
      </c>
      <c r="K381">
        <v>2013.90837184618</v>
      </c>
      <c r="L381">
        <v>2109.6951532773801</v>
      </c>
      <c r="M381">
        <v>2133.5629238881902</v>
      </c>
      <c r="N381">
        <v>2184.4788156127302</v>
      </c>
      <c r="O381">
        <v>2279.9427398839798</v>
      </c>
      <c r="P381">
        <v>2234.73914697993</v>
      </c>
      <c r="Q381">
        <v>2169.7392725857499</v>
      </c>
      <c r="R381">
        <v>2234.0295717426502</v>
      </c>
      <c r="S381">
        <v>2157.98461130643</v>
      </c>
      <c r="T381">
        <v>2197.8071453856901</v>
      </c>
      <c r="U381">
        <v>2172.5005212954302</v>
      </c>
      <c r="V381">
        <v>2214.2118055430001</v>
      </c>
      <c r="W381">
        <v>2161.9969424718001</v>
      </c>
      <c r="X381">
        <v>2198.7193194940201</v>
      </c>
      <c r="Y381">
        <v>2243.0322345083</v>
      </c>
      <c r="Z381">
        <v>2186.5045086554201</v>
      </c>
      <c r="AA381">
        <v>2156.8533381943598</v>
      </c>
      <c r="AB381">
        <v>2163.9703789680002</v>
      </c>
      <c r="AC381">
        <v>2158.8672932099998</v>
      </c>
      <c r="AD381">
        <v>2154.24936359913</v>
      </c>
      <c r="AE381">
        <v>2155.4040044991398</v>
      </c>
      <c r="AF381">
        <v>2162.5406600297702</v>
      </c>
      <c r="AG381">
        <v>2170.4578955040001</v>
      </c>
      <c r="AH381">
        <v>2179.20208404504</v>
      </c>
      <c r="AI381">
        <v>2188.1806090843002</v>
      </c>
      <c r="AJ381">
        <v>2197.6310557378201</v>
      </c>
      <c r="AK381">
        <v>2208.1029111488601</v>
      </c>
      <c r="AL381">
        <v>2219.5064257269</v>
      </c>
      <c r="AM381">
        <v>2231.64479049388</v>
      </c>
      <c r="AN381">
        <v>2244.45930230966</v>
      </c>
      <c r="AO381">
        <v>2257.8567626509898</v>
      </c>
      <c r="AP381">
        <v>2271.5405421728701</v>
      </c>
      <c r="AQ381">
        <v>2285.1984071583202</v>
      </c>
    </row>
    <row r="382" spans="1:43" x14ac:dyDescent="0.25">
      <c r="A382" t="s">
        <v>8</v>
      </c>
      <c r="B382">
        <v>16</v>
      </c>
      <c r="C382" t="s">
        <v>39</v>
      </c>
      <c r="D382">
        <v>1984</v>
      </c>
      <c r="E382">
        <v>1964</v>
      </c>
      <c r="F382">
        <v>1844.6642344458801</v>
      </c>
      <c r="G382">
        <v>1737.1497683200701</v>
      </c>
      <c r="H382">
        <v>1874.11672197142</v>
      </c>
      <c r="I382">
        <v>1976.57705242406</v>
      </c>
      <c r="J382">
        <v>2022.29288180297</v>
      </c>
      <c r="K382">
        <v>1939.6509338915</v>
      </c>
      <c r="L382">
        <v>2039.21102958339</v>
      </c>
      <c r="M382">
        <v>2133.5611093614698</v>
      </c>
      <c r="N382">
        <v>2157.4525412718499</v>
      </c>
      <c r="O382">
        <v>2207.8893990673801</v>
      </c>
      <c r="P382">
        <v>2300.7976719879198</v>
      </c>
      <c r="Q382">
        <v>2258.55404485995</v>
      </c>
      <c r="R382">
        <v>2196.1989139873399</v>
      </c>
      <c r="S382">
        <v>2258.3543242073101</v>
      </c>
      <c r="T382">
        <v>2186.0345481741501</v>
      </c>
      <c r="U382">
        <v>2223.65767724846</v>
      </c>
      <c r="V382">
        <v>2197.9567493183399</v>
      </c>
      <c r="W382">
        <v>2238.7576289468302</v>
      </c>
      <c r="X382">
        <v>2187.4560455683099</v>
      </c>
      <c r="Y382">
        <v>2223.5380762571799</v>
      </c>
      <c r="Z382">
        <v>2265.3672253486602</v>
      </c>
      <c r="AA382">
        <v>2210.7896259823501</v>
      </c>
      <c r="AB382">
        <v>2182.1888258878698</v>
      </c>
      <c r="AC382">
        <v>2189.2369516466701</v>
      </c>
      <c r="AD382">
        <v>2184.1846136551599</v>
      </c>
      <c r="AE382">
        <v>2179.60128132213</v>
      </c>
      <c r="AF382">
        <v>2180.7161059852801</v>
      </c>
      <c r="AG382">
        <v>2187.7414330581501</v>
      </c>
      <c r="AH382">
        <v>2195.53497875534</v>
      </c>
      <c r="AI382">
        <v>2204.1454224014601</v>
      </c>
      <c r="AJ382">
        <v>2212.9902684967901</v>
      </c>
      <c r="AK382">
        <v>2222.3061644139498</v>
      </c>
      <c r="AL382">
        <v>2232.6337007024399</v>
      </c>
      <c r="AM382">
        <v>2243.8892496050098</v>
      </c>
      <c r="AN382">
        <v>2255.87426055368</v>
      </c>
      <c r="AO382">
        <v>2268.5348346473102</v>
      </c>
      <c r="AP382">
        <v>2281.7808646221902</v>
      </c>
      <c r="AQ382">
        <v>2295.3159972681501</v>
      </c>
    </row>
    <row r="383" spans="1:43" x14ac:dyDescent="0.25">
      <c r="A383" t="s">
        <v>8</v>
      </c>
      <c r="B383">
        <v>17</v>
      </c>
      <c r="C383" t="s">
        <v>39</v>
      </c>
      <c r="D383">
        <v>2044</v>
      </c>
      <c r="E383">
        <v>1992</v>
      </c>
      <c r="F383">
        <v>1966</v>
      </c>
      <c r="G383">
        <v>1898.6642344458801</v>
      </c>
      <c r="H383">
        <v>1780.1497683200701</v>
      </c>
      <c r="I383">
        <v>1937.11672197142</v>
      </c>
      <c r="J383">
        <v>2017.57705242406</v>
      </c>
      <c r="K383">
        <v>2061.29288180297</v>
      </c>
      <c r="L383">
        <v>1970.21471682526</v>
      </c>
      <c r="M383">
        <v>2065.9983361895102</v>
      </c>
      <c r="N383">
        <v>2158.4590630418402</v>
      </c>
      <c r="O383">
        <v>2182.4141462020998</v>
      </c>
      <c r="P383">
        <v>2232.4741862538499</v>
      </c>
      <c r="Q383">
        <v>2322.6667139044898</v>
      </c>
      <c r="R383">
        <v>2283.6400839092798</v>
      </c>
      <c r="S383">
        <v>2224.0121974753902</v>
      </c>
      <c r="T383">
        <v>2283.8513255535299</v>
      </c>
      <c r="U383">
        <v>2215.5380327255298</v>
      </c>
      <c r="V383">
        <v>2251.36642105601</v>
      </c>
      <c r="W383">
        <v>2225.3278946777</v>
      </c>
      <c r="X383">
        <v>2265.1495744776698</v>
      </c>
      <c r="Y383">
        <v>2214.8946314223399</v>
      </c>
      <c r="Z383">
        <v>2250.2811005633198</v>
      </c>
      <c r="AA383">
        <v>2289.5062851223202</v>
      </c>
      <c r="AB383">
        <v>2236.90949368575</v>
      </c>
      <c r="AC383">
        <v>2209.60855375745</v>
      </c>
      <c r="AD383">
        <v>2216.59078002865</v>
      </c>
      <c r="AE383">
        <v>2211.5825353472301</v>
      </c>
      <c r="AF383">
        <v>2207.0213080601702</v>
      </c>
      <c r="AG383">
        <v>2208.0816613256702</v>
      </c>
      <c r="AH383">
        <v>2214.98035161402</v>
      </c>
      <c r="AI383">
        <v>2222.6331172168598</v>
      </c>
      <c r="AJ383">
        <v>2231.0931224719102</v>
      </c>
      <c r="AK383">
        <v>2239.7898228829499</v>
      </c>
      <c r="AL383">
        <v>2248.95922705772</v>
      </c>
      <c r="AM383">
        <v>2259.1355232709402</v>
      </c>
      <c r="AN383">
        <v>2270.2420879656001</v>
      </c>
      <c r="AO383">
        <v>2282.0758205423499</v>
      </c>
      <c r="AP383">
        <v>2294.5885714283399</v>
      </c>
      <c r="AQ383">
        <v>2307.6903515835202</v>
      </c>
    </row>
    <row r="384" spans="1:43" x14ac:dyDescent="0.25">
      <c r="A384" t="s">
        <v>8</v>
      </c>
      <c r="B384">
        <v>18</v>
      </c>
      <c r="C384" t="s">
        <v>39</v>
      </c>
      <c r="D384">
        <v>1938</v>
      </c>
      <c r="E384">
        <v>2021</v>
      </c>
      <c r="F384">
        <v>1984</v>
      </c>
      <c r="G384">
        <v>1951</v>
      </c>
      <c r="H384">
        <v>1916.6642344458801</v>
      </c>
      <c r="I384">
        <v>1811.1497683200701</v>
      </c>
      <c r="J384">
        <v>1996.11672197142</v>
      </c>
      <c r="K384">
        <v>2004.57705242406</v>
      </c>
      <c r="L384">
        <v>2069.3334867710801</v>
      </c>
      <c r="M384">
        <v>1985.2484729175701</v>
      </c>
      <c r="N384">
        <v>2075.2864015340701</v>
      </c>
      <c r="O384">
        <v>2163.6905728849902</v>
      </c>
      <c r="P384">
        <v>2187.24414739142</v>
      </c>
      <c r="Q384">
        <v>2236.21834366034</v>
      </c>
      <c r="R384">
        <v>2321.7498627528098</v>
      </c>
      <c r="S384">
        <v>2287.4535597138502</v>
      </c>
      <c r="T384">
        <v>2231.7449201657801</v>
      </c>
      <c r="U384">
        <v>2288.1967435496999</v>
      </c>
      <c r="V384">
        <v>2225.9060737958198</v>
      </c>
      <c r="W384">
        <v>2259.2877803838001</v>
      </c>
      <c r="X384">
        <v>2233.30824120034</v>
      </c>
      <c r="Y384">
        <v>2270.3564909280599</v>
      </c>
      <c r="Z384">
        <v>2222.8511522185099</v>
      </c>
      <c r="AA384">
        <v>2256.3722653827999</v>
      </c>
      <c r="AB384">
        <v>2291.5709959783899</v>
      </c>
      <c r="AC384">
        <v>2241.8911009162698</v>
      </c>
      <c r="AD384">
        <v>2217.2030169835798</v>
      </c>
      <c r="AE384">
        <v>2223.9974554555001</v>
      </c>
      <c r="AF384">
        <v>2219.11096991255</v>
      </c>
      <c r="AG384">
        <v>2214.6294887325898</v>
      </c>
      <c r="AH384">
        <v>2215.5853727180502</v>
      </c>
      <c r="AI384">
        <v>2222.1978275865699</v>
      </c>
      <c r="AJ384">
        <v>2229.53191918222</v>
      </c>
      <c r="AK384">
        <v>2237.6486044994099</v>
      </c>
      <c r="AL384">
        <v>2246.0009134788602</v>
      </c>
      <c r="AM384">
        <v>2254.8215569363401</v>
      </c>
      <c r="AN384">
        <v>2264.6332385866299</v>
      </c>
      <c r="AO384">
        <v>2275.3699955679199</v>
      </c>
      <c r="AP384">
        <v>2286.8240137263301</v>
      </c>
      <c r="AQ384">
        <v>2298.9549084474902</v>
      </c>
    </row>
    <row r="385" spans="1:43" x14ac:dyDescent="0.25">
      <c r="A385" t="s">
        <v>8</v>
      </c>
      <c r="B385">
        <v>19</v>
      </c>
      <c r="C385" t="s">
        <v>39</v>
      </c>
      <c r="D385">
        <v>1883</v>
      </c>
      <c r="E385">
        <v>1783</v>
      </c>
      <c r="F385">
        <v>1895</v>
      </c>
      <c r="G385">
        <v>1824</v>
      </c>
      <c r="H385">
        <v>1867</v>
      </c>
      <c r="I385">
        <v>1909.6642344458801</v>
      </c>
      <c r="J385">
        <v>1917.1497683200701</v>
      </c>
      <c r="K385">
        <v>1961.11672197142</v>
      </c>
      <c r="L385">
        <v>1917.61710989682</v>
      </c>
      <c r="M385">
        <v>1965.4814233275299</v>
      </c>
      <c r="N385">
        <v>1896.8986005480299</v>
      </c>
      <c r="O385">
        <v>1972.75231890583</v>
      </c>
      <c r="P385">
        <v>2049.8679539209702</v>
      </c>
      <c r="Q385">
        <v>2072.2605138498102</v>
      </c>
      <c r="R385">
        <v>2118.7533124906399</v>
      </c>
      <c r="S385">
        <v>2192.7754461500599</v>
      </c>
      <c r="T385">
        <v>2170.55402998503</v>
      </c>
      <c r="U385">
        <v>2124.6862202458101</v>
      </c>
      <c r="V385">
        <v>2172.73983828972</v>
      </c>
      <c r="W385">
        <v>2126.7783764441301</v>
      </c>
      <c r="X385">
        <v>2154.7334614125102</v>
      </c>
      <c r="Y385">
        <v>2129.19866158282</v>
      </c>
      <c r="Z385">
        <v>2157.6646085643501</v>
      </c>
      <c r="AA385">
        <v>2118.0225923635198</v>
      </c>
      <c r="AB385">
        <v>2146.2978271617499</v>
      </c>
      <c r="AC385">
        <v>2170.5278704778202</v>
      </c>
      <c r="AD385">
        <v>2127.6141239282001</v>
      </c>
      <c r="AE385">
        <v>2111.1567307887499</v>
      </c>
      <c r="AF385">
        <v>2117.4848432516501</v>
      </c>
      <c r="AG385">
        <v>2112.8962614852799</v>
      </c>
      <c r="AH385">
        <v>2108.5770185517299</v>
      </c>
      <c r="AI385">
        <v>2109.20667695057</v>
      </c>
      <c r="AJ385">
        <v>2115.0171538254299</v>
      </c>
      <c r="AK385">
        <v>2121.4523049209101</v>
      </c>
      <c r="AL385">
        <v>2128.6034801830201</v>
      </c>
      <c r="AM385">
        <v>2135.9884850653798</v>
      </c>
      <c r="AN385">
        <v>2143.8354184817699</v>
      </c>
      <c r="AO385">
        <v>2152.6470549053802</v>
      </c>
      <c r="AP385">
        <v>2162.3909602352301</v>
      </c>
      <c r="AQ385">
        <v>2172.8404376941699</v>
      </c>
    </row>
    <row r="386" spans="1:43" x14ac:dyDescent="0.25">
      <c r="A386" t="s">
        <v>8</v>
      </c>
      <c r="B386">
        <v>20</v>
      </c>
      <c r="C386" t="s">
        <v>39</v>
      </c>
      <c r="D386">
        <v>2075</v>
      </c>
      <c r="E386">
        <v>1812</v>
      </c>
      <c r="F386">
        <v>1813</v>
      </c>
      <c r="G386">
        <v>1898</v>
      </c>
      <c r="H386">
        <v>1905</v>
      </c>
      <c r="I386">
        <v>1994</v>
      </c>
      <c r="J386">
        <v>2063.6642344458801</v>
      </c>
      <c r="K386">
        <v>2000.1497683200701</v>
      </c>
      <c r="L386">
        <v>1985.37632270267</v>
      </c>
      <c r="M386">
        <v>1948.9632048880701</v>
      </c>
      <c r="N386">
        <v>1983.0042469359701</v>
      </c>
      <c r="O386">
        <v>1926.27935272436</v>
      </c>
      <c r="P386">
        <v>1992.2263630375501</v>
      </c>
      <c r="Q386">
        <v>2061.8798264571101</v>
      </c>
      <c r="R386">
        <v>2084.32863030926</v>
      </c>
      <c r="S386">
        <v>2129.99157174943</v>
      </c>
      <c r="T386">
        <v>2196.4309404526198</v>
      </c>
      <c r="U386">
        <v>2183.9681670370701</v>
      </c>
      <c r="V386">
        <v>2145.73507313358</v>
      </c>
      <c r="W386">
        <v>2187.5870477752601</v>
      </c>
      <c r="X386">
        <v>2154.18892462749</v>
      </c>
      <c r="Y386">
        <v>2178.7828565004302</v>
      </c>
      <c r="Z386">
        <v>2152.3734037896002</v>
      </c>
      <c r="AA386">
        <v>2174.6671809293598</v>
      </c>
      <c r="AB386">
        <v>2140.4530004375702</v>
      </c>
      <c r="AC386">
        <v>2164.9199689761799</v>
      </c>
      <c r="AD386">
        <v>2180.3397823733599</v>
      </c>
      <c r="AE386">
        <v>2142.2165286948798</v>
      </c>
      <c r="AF386">
        <v>2132.5556456244799</v>
      </c>
      <c r="AG386">
        <v>2138.7086649527</v>
      </c>
      <c r="AH386">
        <v>2134.2286319162899</v>
      </c>
      <c r="AI386">
        <v>2129.9051026790598</v>
      </c>
      <c r="AJ386">
        <v>2130.2739636125302</v>
      </c>
      <c r="AK386">
        <v>2135.58637950804</v>
      </c>
      <c r="AL386">
        <v>2141.4591437077802</v>
      </c>
      <c r="AM386">
        <v>2148.01335190499</v>
      </c>
      <c r="AN386">
        <v>2154.8063415800698</v>
      </c>
      <c r="AO386">
        <v>2162.0707896940798</v>
      </c>
      <c r="AP386">
        <v>2170.3089405362098</v>
      </c>
      <c r="AQ386">
        <v>2179.5151496437402</v>
      </c>
    </row>
    <row r="387" spans="1:43" x14ac:dyDescent="0.25">
      <c r="A387" t="s">
        <v>8</v>
      </c>
      <c r="B387">
        <v>21</v>
      </c>
      <c r="C387" t="s">
        <v>39</v>
      </c>
      <c r="D387">
        <v>2144</v>
      </c>
      <c r="E387">
        <v>2216</v>
      </c>
      <c r="F387">
        <v>1916</v>
      </c>
      <c r="G387">
        <v>1908</v>
      </c>
      <c r="H387">
        <v>2067</v>
      </c>
      <c r="I387">
        <v>2026</v>
      </c>
      <c r="J387">
        <v>2191</v>
      </c>
      <c r="K387">
        <v>2267.6642344458801</v>
      </c>
      <c r="L387">
        <v>2138.7412478637102</v>
      </c>
      <c r="M387">
        <v>2128.36041946877</v>
      </c>
      <c r="N387">
        <v>2094.9755037745199</v>
      </c>
      <c r="O387">
        <v>2118.4588309544001</v>
      </c>
      <c r="P387">
        <v>2069.7544642190601</v>
      </c>
      <c r="Q387">
        <v>2129.84371005406</v>
      </c>
      <c r="R387">
        <v>2196.36250818387</v>
      </c>
      <c r="S387">
        <v>2220.2257256644598</v>
      </c>
      <c r="T387">
        <v>2267.0253207150199</v>
      </c>
      <c r="U387">
        <v>2329.6929939145002</v>
      </c>
      <c r="V387">
        <v>2325.33455453543</v>
      </c>
      <c r="W387">
        <v>2291.9694929851298</v>
      </c>
      <c r="X387">
        <v>2330.5753557591602</v>
      </c>
      <c r="Y387">
        <v>2306.1662222205</v>
      </c>
      <c r="Z387">
        <v>2329.2161035271301</v>
      </c>
      <c r="AA387">
        <v>2300.75727745224</v>
      </c>
      <c r="AB387">
        <v>2318.3836708317999</v>
      </c>
      <c r="AC387">
        <v>2287.5561416861101</v>
      </c>
      <c r="AD387">
        <v>2309.9690770965299</v>
      </c>
      <c r="AE387">
        <v>2318.5179285743202</v>
      </c>
      <c r="AF387">
        <v>2282.57567215787</v>
      </c>
      <c r="AG387">
        <v>2278.8458104759602</v>
      </c>
      <c r="AH387">
        <v>2285.18646733782</v>
      </c>
      <c r="AI387">
        <v>2280.6316179614801</v>
      </c>
      <c r="AJ387">
        <v>2276.1310102730099</v>
      </c>
      <c r="AK387">
        <v>2276.3097788277901</v>
      </c>
      <c r="AL387">
        <v>2281.4502916840602</v>
      </c>
      <c r="AM387">
        <v>2287.1139221375001</v>
      </c>
      <c r="AN387">
        <v>2293.4550791605998</v>
      </c>
      <c r="AO387">
        <v>2300.0448611451202</v>
      </c>
      <c r="AP387">
        <v>2307.1337753552398</v>
      </c>
      <c r="AQ387">
        <v>2315.2453476426299</v>
      </c>
    </row>
    <row r="388" spans="1:43" x14ac:dyDescent="0.25">
      <c r="A388" t="s">
        <v>8</v>
      </c>
      <c r="B388">
        <v>22</v>
      </c>
      <c r="C388" t="s">
        <v>39</v>
      </c>
      <c r="D388">
        <v>2358</v>
      </c>
      <c r="E388">
        <v>2303</v>
      </c>
      <c r="F388">
        <v>2372</v>
      </c>
      <c r="G388">
        <v>2081</v>
      </c>
      <c r="H388">
        <v>2142</v>
      </c>
      <c r="I388">
        <v>2196</v>
      </c>
      <c r="J388">
        <v>2276</v>
      </c>
      <c r="K388">
        <v>2439</v>
      </c>
      <c r="L388">
        <v>2472.3636785793001</v>
      </c>
      <c r="M388">
        <v>2361.5481521234001</v>
      </c>
      <c r="N388">
        <v>2353.5366892910401</v>
      </c>
      <c r="O388">
        <v>2319.0346453516399</v>
      </c>
      <c r="P388">
        <v>2332.9524754189902</v>
      </c>
      <c r="Q388">
        <v>2290.2000689066299</v>
      </c>
      <c r="R388">
        <v>2346.18727731938</v>
      </c>
      <c r="S388">
        <v>2411.2753090384599</v>
      </c>
      <c r="T388">
        <v>2437.3135056228998</v>
      </c>
      <c r="U388">
        <v>2486.9465436534401</v>
      </c>
      <c r="V388">
        <v>2547.6153755579999</v>
      </c>
      <c r="W388">
        <v>2551.68157391264</v>
      </c>
      <c r="X388">
        <v>2522.2627540529102</v>
      </c>
      <c r="Y388">
        <v>2558.6776750518302</v>
      </c>
      <c r="Z388">
        <v>2543.2933489144498</v>
      </c>
      <c r="AA388">
        <v>2565.7845316566099</v>
      </c>
      <c r="AB388">
        <v>2534.2401927107298</v>
      </c>
      <c r="AC388">
        <v>2547.1114334868898</v>
      </c>
      <c r="AD388">
        <v>2519.3558262541901</v>
      </c>
      <c r="AE388">
        <v>2539.7267007484802</v>
      </c>
      <c r="AF388">
        <v>2541.2065221410198</v>
      </c>
      <c r="AG388">
        <v>2506.1825006356798</v>
      </c>
      <c r="AH388">
        <v>2509.3459902125901</v>
      </c>
      <c r="AI388">
        <v>2516.1082169206402</v>
      </c>
      <c r="AJ388">
        <v>2511.3501617940701</v>
      </c>
      <c r="AK388">
        <v>2506.5247767569699</v>
      </c>
      <c r="AL388">
        <v>2506.5028404170098</v>
      </c>
      <c r="AM388">
        <v>2511.60851043411</v>
      </c>
      <c r="AN388">
        <v>2517.2078496434001</v>
      </c>
      <c r="AO388">
        <v>2523.4965763106602</v>
      </c>
      <c r="AP388">
        <v>2530.04993688578</v>
      </c>
      <c r="AQ388">
        <v>2537.1464111078099</v>
      </c>
    </row>
    <row r="389" spans="1:43" x14ac:dyDescent="0.25">
      <c r="A389" t="s">
        <v>8</v>
      </c>
      <c r="B389">
        <v>23</v>
      </c>
      <c r="C389" t="s">
        <v>39</v>
      </c>
      <c r="D389">
        <v>2818</v>
      </c>
      <c r="E389">
        <v>2551</v>
      </c>
      <c r="F389">
        <v>2462</v>
      </c>
      <c r="G389">
        <v>2540</v>
      </c>
      <c r="H389">
        <v>2302</v>
      </c>
      <c r="I389">
        <v>2324</v>
      </c>
      <c r="J389">
        <v>2416</v>
      </c>
      <c r="K389">
        <v>2521</v>
      </c>
      <c r="L389">
        <v>2660.6128232941201</v>
      </c>
      <c r="M389">
        <v>2689.7182660103899</v>
      </c>
      <c r="N389">
        <v>2592.9727107313802</v>
      </c>
      <c r="O389">
        <v>2586.3325648991199</v>
      </c>
      <c r="P389">
        <v>2551.3446201604502</v>
      </c>
      <c r="Q389">
        <v>2557.82436397012</v>
      </c>
      <c r="R389">
        <v>2519.1788928937099</v>
      </c>
      <c r="S389">
        <v>2572.2597181388301</v>
      </c>
      <c r="T389">
        <v>2636.1571567115302</v>
      </c>
      <c r="U389">
        <v>2663.7957292547999</v>
      </c>
      <c r="V389">
        <v>2715.87369554102</v>
      </c>
      <c r="W389">
        <v>2774.9493600330002</v>
      </c>
      <c r="X389">
        <v>2785.6840008695999</v>
      </c>
      <c r="Y389">
        <v>2759.3169315652799</v>
      </c>
      <c r="Z389">
        <v>2794.1146646911602</v>
      </c>
      <c r="AA389">
        <v>2785.9723232858501</v>
      </c>
      <c r="AB389">
        <v>2808.0253931162101</v>
      </c>
      <c r="AC389">
        <v>2773.8942639288898</v>
      </c>
      <c r="AD389">
        <v>2782.7101106177802</v>
      </c>
      <c r="AE389">
        <v>2757.4228920413998</v>
      </c>
      <c r="AF389">
        <v>2776.1775903180901</v>
      </c>
      <c r="AG389">
        <v>2771.7431517653699</v>
      </c>
      <c r="AH389">
        <v>2737.33020839646</v>
      </c>
      <c r="AI389">
        <v>2746.18636240874</v>
      </c>
      <c r="AJ389">
        <v>2753.2674634274199</v>
      </c>
      <c r="AK389">
        <v>2748.31466999442</v>
      </c>
      <c r="AL389">
        <v>2743.1956347946202</v>
      </c>
      <c r="AM389">
        <v>2742.9814005294102</v>
      </c>
      <c r="AN389">
        <v>2748.0295715820598</v>
      </c>
      <c r="AO389">
        <v>2753.5457733723301</v>
      </c>
      <c r="AP389">
        <v>2759.76041495142</v>
      </c>
      <c r="AQ389">
        <v>2766.25246251827</v>
      </c>
    </row>
    <row r="390" spans="1:43" x14ac:dyDescent="0.25">
      <c r="A390" t="s">
        <v>8</v>
      </c>
      <c r="B390">
        <v>24</v>
      </c>
      <c r="C390" t="s">
        <v>39</v>
      </c>
      <c r="D390">
        <v>2928</v>
      </c>
      <c r="E390">
        <v>2920</v>
      </c>
      <c r="F390">
        <v>2649</v>
      </c>
      <c r="G390">
        <v>2631</v>
      </c>
      <c r="H390">
        <v>2706</v>
      </c>
      <c r="I390">
        <v>2521</v>
      </c>
      <c r="J390">
        <v>2450</v>
      </c>
      <c r="K390">
        <v>2592</v>
      </c>
      <c r="L390">
        <v>2731.8119750852602</v>
      </c>
      <c r="M390">
        <v>2856.3861226510198</v>
      </c>
      <c r="N390">
        <v>2880.6111252867299</v>
      </c>
      <c r="O390">
        <v>2795.4343845809799</v>
      </c>
      <c r="P390">
        <v>2790.1732440359501</v>
      </c>
      <c r="Q390">
        <v>2755.6499515369101</v>
      </c>
      <c r="R390">
        <v>2756.6778377554101</v>
      </c>
      <c r="S390">
        <v>2721.48617450144</v>
      </c>
      <c r="T390">
        <v>2771.7212652571402</v>
      </c>
      <c r="U390">
        <v>2833.8280327120101</v>
      </c>
      <c r="V390">
        <v>2862.0313586441498</v>
      </c>
      <c r="W390">
        <v>2915.0726912826599</v>
      </c>
      <c r="X390">
        <v>2972.1807034651001</v>
      </c>
      <c r="Y390">
        <v>2987.6725453234199</v>
      </c>
      <c r="Z390">
        <v>2963.9244648121298</v>
      </c>
      <c r="AA390">
        <v>2997.0308587116201</v>
      </c>
      <c r="AB390">
        <v>2994.2095583668402</v>
      </c>
      <c r="AC390">
        <v>3015.44314828606</v>
      </c>
      <c r="AD390">
        <v>2980.1131820049</v>
      </c>
      <c r="AE390">
        <v>2985.82663724862</v>
      </c>
      <c r="AF390">
        <v>2962.61371906667</v>
      </c>
      <c r="AG390">
        <v>2979.9525437501702</v>
      </c>
      <c r="AH390">
        <v>2971.24429696466</v>
      </c>
      <c r="AI390">
        <v>2937.7437263287702</v>
      </c>
      <c r="AJ390">
        <v>2950.58424832732</v>
      </c>
      <c r="AK390">
        <v>2957.7625066995101</v>
      </c>
      <c r="AL390">
        <v>2952.7088781967</v>
      </c>
      <c r="AM390">
        <v>2947.42015538549</v>
      </c>
      <c r="AN390">
        <v>2947.0382504070799</v>
      </c>
      <c r="AO390">
        <v>2951.9392381940202</v>
      </c>
      <c r="AP390">
        <v>2957.28333570012</v>
      </c>
      <c r="AQ390">
        <v>2963.3236721272801</v>
      </c>
    </row>
    <row r="391" spans="1:43" x14ac:dyDescent="0.25">
      <c r="A391" t="s">
        <v>8</v>
      </c>
      <c r="B391">
        <v>25</v>
      </c>
      <c r="C391" t="s">
        <v>39</v>
      </c>
      <c r="D391">
        <v>3347</v>
      </c>
      <c r="E391">
        <v>3003</v>
      </c>
      <c r="F391">
        <v>3010</v>
      </c>
      <c r="G391">
        <v>2746</v>
      </c>
      <c r="H391">
        <v>2802</v>
      </c>
      <c r="I391">
        <v>2878</v>
      </c>
      <c r="J391">
        <v>2656</v>
      </c>
      <c r="K391">
        <v>2547</v>
      </c>
      <c r="L391">
        <v>2792.1549078831699</v>
      </c>
      <c r="M391">
        <v>2907.4444297946002</v>
      </c>
      <c r="N391">
        <v>3018.69447594854</v>
      </c>
      <c r="O391">
        <v>3038.3069054336902</v>
      </c>
      <c r="P391">
        <v>2962.8762012141501</v>
      </c>
      <c r="Q391">
        <v>2958.6756717025801</v>
      </c>
      <c r="R391">
        <v>2925.5496513562498</v>
      </c>
      <c r="S391">
        <v>2922.29186744138</v>
      </c>
      <c r="T391">
        <v>2890.3538466782702</v>
      </c>
      <c r="U391">
        <v>2937.5850941846702</v>
      </c>
      <c r="V391">
        <v>2997.25786055565</v>
      </c>
      <c r="W391">
        <v>3025.3972354478301</v>
      </c>
      <c r="X391">
        <v>3078.34549466919</v>
      </c>
      <c r="Y391">
        <v>3132.8422296174899</v>
      </c>
      <c r="Z391">
        <v>3151.7320807740998</v>
      </c>
      <c r="AA391">
        <v>3130.3641420353101</v>
      </c>
      <c r="AB391">
        <v>3161.4997832466101</v>
      </c>
      <c r="AC391">
        <v>3162.8031665506101</v>
      </c>
      <c r="AD391">
        <v>3183.05848861598</v>
      </c>
      <c r="AE391">
        <v>3147.4038982871498</v>
      </c>
      <c r="AF391">
        <v>3150.5883920024298</v>
      </c>
      <c r="AG391">
        <v>3129.4101428904901</v>
      </c>
      <c r="AH391">
        <v>3145.3944500970501</v>
      </c>
      <c r="AI391">
        <v>3133.51982932384</v>
      </c>
      <c r="AJ391">
        <v>3101.3452548416699</v>
      </c>
      <c r="AK391">
        <v>3116.9585854637498</v>
      </c>
      <c r="AL391">
        <v>3124.08822050039</v>
      </c>
      <c r="AM391">
        <v>3119.0302205017101</v>
      </c>
      <c r="AN391">
        <v>3113.6881617250701</v>
      </c>
      <c r="AO391">
        <v>3113.1733156525902</v>
      </c>
      <c r="AP391">
        <v>3117.86925423914</v>
      </c>
      <c r="AQ391">
        <v>3122.9803392733902</v>
      </c>
    </row>
    <row r="392" spans="1:43" x14ac:dyDescent="0.25">
      <c r="A392" t="s">
        <v>8</v>
      </c>
      <c r="B392">
        <v>26</v>
      </c>
      <c r="C392" t="s">
        <v>39</v>
      </c>
      <c r="D392">
        <v>3596</v>
      </c>
      <c r="E392">
        <v>3352</v>
      </c>
      <c r="F392">
        <v>3105</v>
      </c>
      <c r="G392">
        <v>3085</v>
      </c>
      <c r="H392">
        <v>2891</v>
      </c>
      <c r="I392">
        <v>2921</v>
      </c>
      <c r="J392">
        <v>2932</v>
      </c>
      <c r="K392">
        <v>2735</v>
      </c>
      <c r="L392">
        <v>2729.0435933811</v>
      </c>
      <c r="M392">
        <v>2947.7020447643099</v>
      </c>
      <c r="N392">
        <v>3041.90938685636</v>
      </c>
      <c r="O392">
        <v>3141.1590407710701</v>
      </c>
      <c r="P392">
        <v>3157.2119295696798</v>
      </c>
      <c r="Q392">
        <v>3090.4117251213402</v>
      </c>
      <c r="R392">
        <v>3087.1039573426401</v>
      </c>
      <c r="S392">
        <v>3055.6669955474899</v>
      </c>
      <c r="T392">
        <v>3048.8499846620098</v>
      </c>
      <c r="U392">
        <v>3019.8069050512099</v>
      </c>
      <c r="V392">
        <v>3064.05624125841</v>
      </c>
      <c r="W392">
        <v>3121.1805249540198</v>
      </c>
      <c r="X392">
        <v>3149.1281282464602</v>
      </c>
      <c r="Y392">
        <v>3201.3220974834098</v>
      </c>
      <c r="Z392">
        <v>3253.2045963839</v>
      </c>
      <c r="AA392">
        <v>3274.7258607004001</v>
      </c>
      <c r="AB392">
        <v>3255.5727740398502</v>
      </c>
      <c r="AC392">
        <v>3284.8277739211198</v>
      </c>
      <c r="AD392">
        <v>3289.4446935372598</v>
      </c>
      <c r="AE392">
        <v>3308.8010687138699</v>
      </c>
      <c r="AF392">
        <v>3273.2117068902999</v>
      </c>
      <c r="AG392">
        <v>3274.2857767528799</v>
      </c>
      <c r="AH392">
        <v>3254.9594024969001</v>
      </c>
      <c r="AI392">
        <v>3269.7867215967299</v>
      </c>
      <c r="AJ392">
        <v>3255.3648813413602</v>
      </c>
      <c r="AK392">
        <v>3224.5741328899999</v>
      </c>
      <c r="AL392">
        <v>3242.2829590484598</v>
      </c>
      <c r="AM392">
        <v>3249.2932163451401</v>
      </c>
      <c r="AN392">
        <v>3244.2655072897101</v>
      </c>
      <c r="AO392">
        <v>3238.9164630516502</v>
      </c>
      <c r="AP392">
        <v>3238.2846736769702</v>
      </c>
      <c r="AQ392">
        <v>3242.7557729220698</v>
      </c>
    </row>
    <row r="393" spans="1:43" x14ac:dyDescent="0.25">
      <c r="A393" t="s">
        <v>8</v>
      </c>
      <c r="B393">
        <v>27</v>
      </c>
      <c r="C393" t="s">
        <v>39</v>
      </c>
      <c r="D393">
        <v>3546</v>
      </c>
      <c r="E393">
        <v>3604</v>
      </c>
      <c r="F393">
        <v>3401</v>
      </c>
      <c r="G393">
        <v>3175</v>
      </c>
      <c r="H393">
        <v>3156</v>
      </c>
      <c r="I393">
        <v>2974</v>
      </c>
      <c r="J393">
        <v>2912</v>
      </c>
      <c r="K393">
        <v>2974</v>
      </c>
      <c r="L393">
        <v>2879.59356808035</v>
      </c>
      <c r="M393">
        <v>2872.7170041659501</v>
      </c>
      <c r="N393">
        <v>3069.5187544118198</v>
      </c>
      <c r="O393">
        <v>3146.59043662254</v>
      </c>
      <c r="P393">
        <v>3235.77653741219</v>
      </c>
      <c r="Q393">
        <v>3248.8727227598602</v>
      </c>
      <c r="R393">
        <v>3189.0714197954198</v>
      </c>
      <c r="S393">
        <v>3186.3928604960802</v>
      </c>
      <c r="T393">
        <v>3156.4993199620799</v>
      </c>
      <c r="U393">
        <v>3146.7610617221699</v>
      </c>
      <c r="V393">
        <v>3120.15101633429</v>
      </c>
      <c r="W393">
        <v>3161.9000609222599</v>
      </c>
      <c r="X393">
        <v>3216.7937816193999</v>
      </c>
      <c r="Y393">
        <v>3244.37820163071</v>
      </c>
      <c r="Z393">
        <v>3295.8113840481601</v>
      </c>
      <c r="AA393">
        <v>3345.3919674864701</v>
      </c>
      <c r="AB393">
        <v>3368.9971517059198</v>
      </c>
      <c r="AC393">
        <v>3351.6465731327899</v>
      </c>
      <c r="AD393">
        <v>3379.2968385367899</v>
      </c>
      <c r="AE393">
        <v>3386.6671519554402</v>
      </c>
      <c r="AF393">
        <v>3405.0548566674502</v>
      </c>
      <c r="AG393">
        <v>3369.7058944819901</v>
      </c>
      <c r="AH393">
        <v>3369.0229455267499</v>
      </c>
      <c r="AI393">
        <v>3351.2186716133001</v>
      </c>
      <c r="AJ393">
        <v>3365.0786263138798</v>
      </c>
      <c r="AK393">
        <v>3348.58747038911</v>
      </c>
      <c r="AL393">
        <v>3318.9748137605302</v>
      </c>
      <c r="AM393">
        <v>3338.39654708746</v>
      </c>
      <c r="AN393">
        <v>3345.2768499305698</v>
      </c>
      <c r="AO393">
        <v>3340.2828233372202</v>
      </c>
      <c r="AP393">
        <v>3334.9371808595802</v>
      </c>
      <c r="AQ393">
        <v>3334.2027119107502</v>
      </c>
    </row>
    <row r="394" spans="1:43" x14ac:dyDescent="0.25">
      <c r="A394" t="s">
        <v>8</v>
      </c>
      <c r="B394">
        <v>28</v>
      </c>
      <c r="C394" t="s">
        <v>39</v>
      </c>
      <c r="D394">
        <v>3619</v>
      </c>
      <c r="E394">
        <v>3545</v>
      </c>
      <c r="F394">
        <v>3596</v>
      </c>
      <c r="G394">
        <v>3453</v>
      </c>
      <c r="H394">
        <v>3269</v>
      </c>
      <c r="I394">
        <v>3262</v>
      </c>
      <c r="J394">
        <v>2983</v>
      </c>
      <c r="K394">
        <v>2905</v>
      </c>
      <c r="L394">
        <v>3093.01748986344</v>
      </c>
      <c r="M394">
        <v>3006.1029102216899</v>
      </c>
      <c r="N394">
        <v>2998.9991288951501</v>
      </c>
      <c r="O394">
        <v>3177.0013284935899</v>
      </c>
      <c r="P394">
        <v>3239.2689439885598</v>
      </c>
      <c r="Q394">
        <v>3319.5799305821402</v>
      </c>
      <c r="R394">
        <v>3329.76756300033</v>
      </c>
      <c r="S394">
        <v>3275.8610692088</v>
      </c>
      <c r="T394">
        <v>3273.8263312854201</v>
      </c>
      <c r="U394">
        <v>3245.5262413556902</v>
      </c>
      <c r="V394">
        <v>3233.3051773961001</v>
      </c>
      <c r="W394">
        <v>3208.8188597232302</v>
      </c>
      <c r="X394">
        <v>3248.48351314716</v>
      </c>
      <c r="Y394">
        <v>3301.4626835485901</v>
      </c>
      <c r="Z394">
        <v>3328.8381721031201</v>
      </c>
      <c r="AA394">
        <v>3379.73093098347</v>
      </c>
      <c r="AB394">
        <v>3427.2900121576099</v>
      </c>
      <c r="AC394">
        <v>3452.8295569505999</v>
      </c>
      <c r="AD394">
        <v>3437.0830988345301</v>
      </c>
      <c r="AE394">
        <v>3463.2603369476601</v>
      </c>
      <c r="AF394">
        <v>3473.1788475139101</v>
      </c>
      <c r="AG394">
        <v>3490.8035589401502</v>
      </c>
      <c r="AH394">
        <v>3455.5319081655998</v>
      </c>
      <c r="AI394">
        <v>3453.3532127017602</v>
      </c>
      <c r="AJ394">
        <v>3436.8719765239598</v>
      </c>
      <c r="AK394">
        <v>3449.8684696426799</v>
      </c>
      <c r="AL394">
        <v>3431.5463353437699</v>
      </c>
      <c r="AM394">
        <v>3402.9792492574302</v>
      </c>
      <c r="AN394">
        <v>3423.8424627920599</v>
      </c>
      <c r="AO394">
        <v>3430.61864507684</v>
      </c>
      <c r="AP394">
        <v>3425.6424718573699</v>
      </c>
      <c r="AQ394">
        <v>3420.2883359726302</v>
      </c>
    </row>
    <row r="395" spans="1:43" x14ac:dyDescent="0.25">
      <c r="A395" t="s">
        <v>8</v>
      </c>
      <c r="B395">
        <v>29</v>
      </c>
      <c r="C395" t="s">
        <v>39</v>
      </c>
      <c r="D395">
        <v>3677</v>
      </c>
      <c r="E395">
        <v>3665</v>
      </c>
      <c r="F395">
        <v>3557</v>
      </c>
      <c r="G395">
        <v>3529</v>
      </c>
      <c r="H395">
        <v>3457</v>
      </c>
      <c r="I395">
        <v>3273</v>
      </c>
      <c r="J395">
        <v>3197</v>
      </c>
      <c r="K395">
        <v>2984</v>
      </c>
      <c r="L395">
        <v>2981.1463909003601</v>
      </c>
      <c r="M395">
        <v>3144.6054581204799</v>
      </c>
      <c r="N395">
        <v>3065.2248039432002</v>
      </c>
      <c r="O395">
        <v>3057.5153801897</v>
      </c>
      <c r="P395">
        <v>3217.5434897259202</v>
      </c>
      <c r="Q395">
        <v>3267.25697257297</v>
      </c>
      <c r="R395">
        <v>3339.4939756962299</v>
      </c>
      <c r="S395">
        <v>3347.1803058819601</v>
      </c>
      <c r="T395">
        <v>3299.00559795053</v>
      </c>
      <c r="U395">
        <v>3297.2982955839302</v>
      </c>
      <c r="V395">
        <v>3270.5984704843399</v>
      </c>
      <c r="W395">
        <v>3256.6205929297798</v>
      </c>
      <c r="X395">
        <v>3234.1519170020902</v>
      </c>
      <c r="Y395">
        <v>3271.52410806846</v>
      </c>
      <c r="Z395">
        <v>3322.2049727020499</v>
      </c>
      <c r="AA395">
        <v>3349.0270257196498</v>
      </c>
      <c r="AB395">
        <v>3398.6811686682699</v>
      </c>
      <c r="AC395">
        <v>3443.89550929083</v>
      </c>
      <c r="AD395">
        <v>3470.58081540679</v>
      </c>
      <c r="AE395">
        <v>3456.3118011182901</v>
      </c>
      <c r="AF395">
        <v>3480.98413647602</v>
      </c>
      <c r="AG395">
        <v>3492.7385716550102</v>
      </c>
      <c r="AH395">
        <v>3509.4667420430801</v>
      </c>
      <c r="AI395">
        <v>3474.8342466588101</v>
      </c>
      <c r="AJ395">
        <v>3471.4860057125302</v>
      </c>
      <c r="AK395">
        <v>3456.3303985070402</v>
      </c>
      <c r="AL395">
        <v>3468.4560030235102</v>
      </c>
      <c r="AM395">
        <v>3448.9539727644601</v>
      </c>
      <c r="AN395">
        <v>3421.6299116618302</v>
      </c>
      <c r="AO395">
        <v>3443.3785677494502</v>
      </c>
      <c r="AP395">
        <v>3449.97111973337</v>
      </c>
      <c r="AQ395">
        <v>3445.0825592470101</v>
      </c>
    </row>
    <row r="396" spans="1:43" x14ac:dyDescent="0.25">
      <c r="A396" t="s">
        <v>8</v>
      </c>
      <c r="B396">
        <v>30</v>
      </c>
      <c r="C396" t="s">
        <v>39</v>
      </c>
      <c r="D396">
        <v>3627</v>
      </c>
      <c r="E396">
        <v>3652</v>
      </c>
      <c r="F396">
        <v>3637</v>
      </c>
      <c r="G396">
        <v>3529</v>
      </c>
      <c r="H396">
        <v>3525</v>
      </c>
      <c r="I396">
        <v>3483</v>
      </c>
      <c r="J396">
        <v>3245</v>
      </c>
      <c r="K396">
        <v>3159</v>
      </c>
      <c r="L396">
        <v>3044.8830946989801</v>
      </c>
      <c r="M396">
        <v>3044.85318938302</v>
      </c>
      <c r="N396">
        <v>3187.8189770130198</v>
      </c>
      <c r="O396">
        <v>3114.84014194058</v>
      </c>
      <c r="P396">
        <v>3106.8489373860202</v>
      </c>
      <c r="Q396">
        <v>3252.1123315987602</v>
      </c>
      <c r="R396">
        <v>3291.7989805420202</v>
      </c>
      <c r="S396">
        <v>3357.2609542985401</v>
      </c>
      <c r="T396">
        <v>3362.6591640851502</v>
      </c>
      <c r="U396">
        <v>3318.9593671348398</v>
      </c>
      <c r="V396">
        <v>3317.5395983087201</v>
      </c>
      <c r="W396">
        <v>3292.06189008005</v>
      </c>
      <c r="X396">
        <v>3276.5416330170801</v>
      </c>
      <c r="Y396">
        <v>3255.5238683899602</v>
      </c>
      <c r="Z396">
        <v>3291.1706482094701</v>
      </c>
      <c r="AA396">
        <v>3340.0962001609901</v>
      </c>
      <c r="AB396">
        <v>3366.5336317975498</v>
      </c>
      <c r="AC396">
        <v>3415.3620898188001</v>
      </c>
      <c r="AD396">
        <v>3458.8790422535099</v>
      </c>
      <c r="AE396">
        <v>3486.6036235155598</v>
      </c>
      <c r="AF396">
        <v>3473.4702010453898</v>
      </c>
      <c r="AG396">
        <v>3497.0171805566501</v>
      </c>
      <c r="AH396">
        <v>3510.41487624303</v>
      </c>
      <c r="AI396">
        <v>3526.4317207302201</v>
      </c>
      <c r="AJ396">
        <v>3492.1840029878799</v>
      </c>
      <c r="AK396">
        <v>3487.7709769242601</v>
      </c>
      <c r="AL396">
        <v>3473.7296783196002</v>
      </c>
      <c r="AM396">
        <v>3485.1253468018499</v>
      </c>
      <c r="AN396">
        <v>3464.48725329431</v>
      </c>
      <c r="AO396">
        <v>3438.0705392507798</v>
      </c>
      <c r="AP396">
        <v>3460.7111944642902</v>
      </c>
      <c r="AQ396">
        <v>3467.1708132291901</v>
      </c>
    </row>
    <row r="397" spans="1:43" x14ac:dyDescent="0.25">
      <c r="A397" t="s">
        <v>8</v>
      </c>
      <c r="B397">
        <v>31</v>
      </c>
      <c r="C397" t="s">
        <v>39</v>
      </c>
      <c r="D397">
        <v>3404</v>
      </c>
      <c r="E397">
        <v>3546</v>
      </c>
      <c r="F397">
        <v>3586</v>
      </c>
      <c r="G397">
        <v>3590</v>
      </c>
      <c r="H397">
        <v>3574</v>
      </c>
      <c r="I397">
        <v>3469</v>
      </c>
      <c r="J397">
        <v>3420</v>
      </c>
      <c r="K397">
        <v>3147</v>
      </c>
      <c r="L397">
        <v>3166.65657411949</v>
      </c>
      <c r="M397">
        <v>3066.3629496783301</v>
      </c>
      <c r="N397">
        <v>3068.9491161163401</v>
      </c>
      <c r="O397">
        <v>3194.2013903646498</v>
      </c>
      <c r="P397">
        <v>3126.3745133469602</v>
      </c>
      <c r="Q397">
        <v>3118.0030825487802</v>
      </c>
      <c r="R397">
        <v>3250.15133878711</v>
      </c>
      <c r="S397">
        <v>3281.0889608573998</v>
      </c>
      <c r="T397">
        <v>3340.7752973697002</v>
      </c>
      <c r="U397">
        <v>3344.3823886359401</v>
      </c>
      <c r="V397">
        <v>3304.64974433819</v>
      </c>
      <c r="W397">
        <v>3303.5524794702101</v>
      </c>
      <c r="X397">
        <v>3279.3697868354002</v>
      </c>
      <c r="Y397">
        <v>3262.7100946800301</v>
      </c>
      <c r="Z397">
        <v>3243.1432984472099</v>
      </c>
      <c r="AA397">
        <v>3277.0535400649101</v>
      </c>
      <c r="AB397">
        <v>3324.07933203006</v>
      </c>
      <c r="AC397">
        <v>3349.9876735729799</v>
      </c>
      <c r="AD397">
        <v>3397.70679550044</v>
      </c>
      <c r="AE397">
        <v>3439.4223959855499</v>
      </c>
      <c r="AF397">
        <v>3467.7485514136201</v>
      </c>
      <c r="AG397">
        <v>3455.70890019846</v>
      </c>
      <c r="AH397">
        <v>3478.1237434251402</v>
      </c>
      <c r="AI397">
        <v>3492.6920308420599</v>
      </c>
      <c r="AJ397">
        <v>3508.0014487109302</v>
      </c>
      <c r="AK397">
        <v>3474.4607560508798</v>
      </c>
      <c r="AL397">
        <v>3469.2124367061001</v>
      </c>
      <c r="AM397">
        <v>3456.1392672799998</v>
      </c>
      <c r="AN397">
        <v>3466.8650202282001</v>
      </c>
      <c r="AO397">
        <v>3445.56364289567</v>
      </c>
      <c r="AP397">
        <v>3420.1417724901698</v>
      </c>
      <c r="AQ397">
        <v>3443.2564850331701</v>
      </c>
    </row>
    <row r="398" spans="1:43" x14ac:dyDescent="0.25">
      <c r="A398" t="s">
        <v>8</v>
      </c>
      <c r="B398">
        <v>32</v>
      </c>
      <c r="C398" t="s">
        <v>39</v>
      </c>
      <c r="D398">
        <v>3186</v>
      </c>
      <c r="E398">
        <v>3382</v>
      </c>
      <c r="F398">
        <v>3436</v>
      </c>
      <c r="G398">
        <v>3457</v>
      </c>
      <c r="H398">
        <v>3509</v>
      </c>
      <c r="I398">
        <v>3458</v>
      </c>
      <c r="J398">
        <v>3396</v>
      </c>
      <c r="K398">
        <v>3362</v>
      </c>
      <c r="L398">
        <v>3109.4432619945701</v>
      </c>
      <c r="M398">
        <v>3135.98401162969</v>
      </c>
      <c r="N398">
        <v>3047.8586141486298</v>
      </c>
      <c r="O398">
        <v>3052.1699020798601</v>
      </c>
      <c r="P398">
        <v>3162.40467944482</v>
      </c>
      <c r="Q398">
        <v>3099.7044515863399</v>
      </c>
      <c r="R398">
        <v>3090.9891838690501</v>
      </c>
      <c r="S398">
        <v>3210.8451948652801</v>
      </c>
      <c r="T398">
        <v>3234.9135938275099</v>
      </c>
      <c r="U398">
        <v>3289.0417191748502</v>
      </c>
      <c r="V398">
        <v>3291.3152035613598</v>
      </c>
      <c r="W398">
        <v>3255.1366622148898</v>
      </c>
      <c r="X398">
        <v>3254.1989709559102</v>
      </c>
      <c r="Y398">
        <v>3231.3075391883299</v>
      </c>
      <c r="Z398">
        <v>3214.02222326527</v>
      </c>
      <c r="AA398">
        <v>3195.7748563110399</v>
      </c>
      <c r="AB398">
        <v>3227.8777353153801</v>
      </c>
      <c r="AC398">
        <v>3272.84200758819</v>
      </c>
      <c r="AD398">
        <v>3298.00642765883</v>
      </c>
      <c r="AE398">
        <v>3344.1950005267699</v>
      </c>
      <c r="AF398">
        <v>3383.9628750032598</v>
      </c>
      <c r="AG398">
        <v>3412.4055481043001</v>
      </c>
      <c r="AH398">
        <v>3401.3519399710899</v>
      </c>
      <c r="AI398">
        <v>3422.6219997397602</v>
      </c>
      <c r="AJ398">
        <v>3437.9551292860201</v>
      </c>
      <c r="AK398">
        <v>3452.5043561284201</v>
      </c>
      <c r="AL398">
        <v>3419.9709762308498</v>
      </c>
      <c r="AM398">
        <v>3414.1162885690301</v>
      </c>
      <c r="AN398">
        <v>3401.9741139678999</v>
      </c>
      <c r="AO398">
        <v>3412.0556231456699</v>
      </c>
      <c r="AP398">
        <v>3390.52700716039</v>
      </c>
      <c r="AQ398">
        <v>3366.2095366265999</v>
      </c>
    </row>
    <row r="399" spans="1:43" x14ac:dyDescent="0.25">
      <c r="A399" t="s">
        <v>8</v>
      </c>
      <c r="B399">
        <v>33</v>
      </c>
      <c r="C399" t="s">
        <v>39</v>
      </c>
      <c r="D399">
        <v>2889</v>
      </c>
      <c r="E399">
        <v>3133</v>
      </c>
      <c r="F399">
        <v>3285</v>
      </c>
      <c r="G399">
        <v>3312</v>
      </c>
      <c r="H399">
        <v>3355</v>
      </c>
      <c r="I399">
        <v>3430</v>
      </c>
      <c r="J399">
        <v>3286</v>
      </c>
      <c r="K399">
        <v>3272</v>
      </c>
      <c r="L399">
        <v>3272.04388568077</v>
      </c>
      <c r="M399">
        <v>3048.3467744038699</v>
      </c>
      <c r="N399">
        <v>3079.2431145937098</v>
      </c>
      <c r="O399">
        <v>3001.8407549618701</v>
      </c>
      <c r="P399">
        <v>3008.0984623167201</v>
      </c>
      <c r="Q399">
        <v>3105.6765905317402</v>
      </c>
      <c r="R399">
        <v>3047.43111151729</v>
      </c>
      <c r="S399">
        <v>3038.7786950517202</v>
      </c>
      <c r="T399">
        <v>3147.4482126503899</v>
      </c>
      <c r="U399">
        <v>3165.7351604842002</v>
      </c>
      <c r="V399">
        <v>3215.1681226585001</v>
      </c>
      <c r="W399">
        <v>3216.2288919090802</v>
      </c>
      <c r="X399">
        <v>3183.1668196057199</v>
      </c>
      <c r="Y399">
        <v>3182.3234946315902</v>
      </c>
      <c r="Z399">
        <v>3160.4182391457498</v>
      </c>
      <c r="AA399">
        <v>3142.7283515229101</v>
      </c>
      <c r="AB399">
        <v>3125.5559391356501</v>
      </c>
      <c r="AC399">
        <v>3156.0092829749101</v>
      </c>
      <c r="AD399">
        <v>3198.9759096753201</v>
      </c>
      <c r="AE399">
        <v>3223.3051623605102</v>
      </c>
      <c r="AF399">
        <v>3267.9987231284099</v>
      </c>
      <c r="AG399">
        <v>3305.88961093527</v>
      </c>
      <c r="AH399">
        <v>3334.2749999418602</v>
      </c>
      <c r="AI399">
        <v>3324.0400759879999</v>
      </c>
      <c r="AJ399">
        <v>3344.2245163400298</v>
      </c>
      <c r="AK399">
        <v>3360.0601509655999</v>
      </c>
      <c r="AL399">
        <v>3373.9356505272999</v>
      </c>
      <c r="AM399">
        <v>3342.36379525661</v>
      </c>
      <c r="AN399">
        <v>3336.0426360765</v>
      </c>
      <c r="AO399">
        <v>3324.7791543814501</v>
      </c>
      <c r="AP399">
        <v>3334.2238132436601</v>
      </c>
      <c r="AQ399">
        <v>3312.6269134286199</v>
      </c>
    </row>
    <row r="400" spans="1:43" x14ac:dyDescent="0.25">
      <c r="A400" t="s">
        <v>8</v>
      </c>
      <c r="B400">
        <v>34</v>
      </c>
      <c r="C400" t="s">
        <v>39</v>
      </c>
      <c r="D400">
        <v>2848</v>
      </c>
      <c r="E400">
        <v>2797</v>
      </c>
      <c r="F400">
        <v>3083</v>
      </c>
      <c r="G400">
        <v>3224</v>
      </c>
      <c r="H400">
        <v>3215</v>
      </c>
      <c r="I400">
        <v>3268</v>
      </c>
      <c r="J400">
        <v>3300</v>
      </c>
      <c r="K400">
        <v>3182</v>
      </c>
      <c r="L400">
        <v>3179.5190972017599</v>
      </c>
      <c r="M400">
        <v>3178.8258689261902</v>
      </c>
      <c r="N400">
        <v>2980.1294146109599</v>
      </c>
      <c r="O400">
        <v>3014.0667277397001</v>
      </c>
      <c r="P400">
        <v>2945.6017500051398</v>
      </c>
      <c r="Q400">
        <v>2953.5348017793299</v>
      </c>
      <c r="R400">
        <v>3039.67124213226</v>
      </c>
      <c r="S400">
        <v>2985.8881332588198</v>
      </c>
      <c r="T400">
        <v>2977.1509319386901</v>
      </c>
      <c r="U400">
        <v>3075.8839477003298</v>
      </c>
      <c r="V400">
        <v>3089.5299837028101</v>
      </c>
      <c r="W400">
        <v>3134.7292914786499</v>
      </c>
      <c r="X400">
        <v>3135.0148630529902</v>
      </c>
      <c r="Y400">
        <v>3104.6059695971999</v>
      </c>
      <c r="Z400">
        <v>3103.8236837450499</v>
      </c>
      <c r="AA400">
        <v>3082.9318165403301</v>
      </c>
      <c r="AB400">
        <v>3065.0577453832798</v>
      </c>
      <c r="AC400">
        <v>3048.9255510774701</v>
      </c>
      <c r="AD400">
        <v>3077.8146537622702</v>
      </c>
      <c r="AE400">
        <v>3118.83097541798</v>
      </c>
      <c r="AF400">
        <v>3142.2994541612302</v>
      </c>
      <c r="AG400">
        <v>3185.4305363624198</v>
      </c>
      <c r="AH400">
        <v>3221.51734035052</v>
      </c>
      <c r="AI400">
        <v>3249.6773024977601</v>
      </c>
      <c r="AJ400">
        <v>3240.2076646321798</v>
      </c>
      <c r="AK400">
        <v>3259.36082229658</v>
      </c>
      <c r="AL400">
        <v>3275.4823047647401</v>
      </c>
      <c r="AM400">
        <v>3288.7420940222801</v>
      </c>
      <c r="AN400">
        <v>3258.2535272087298</v>
      </c>
      <c r="AO400">
        <v>3251.5647399326799</v>
      </c>
      <c r="AP400">
        <v>3241.1114687320101</v>
      </c>
      <c r="AQ400">
        <v>3250.01461305782</v>
      </c>
    </row>
    <row r="401" spans="1:43" x14ac:dyDescent="0.25">
      <c r="A401" t="s">
        <v>8</v>
      </c>
      <c r="B401">
        <v>35</v>
      </c>
      <c r="C401" t="s">
        <v>39</v>
      </c>
      <c r="D401">
        <v>2750</v>
      </c>
      <c r="E401">
        <v>2739</v>
      </c>
      <c r="F401">
        <v>2709</v>
      </c>
      <c r="G401">
        <v>3006</v>
      </c>
      <c r="H401">
        <v>3120</v>
      </c>
      <c r="I401">
        <v>3110</v>
      </c>
      <c r="J401">
        <v>3134</v>
      </c>
      <c r="K401">
        <v>3162</v>
      </c>
      <c r="L401">
        <v>3071.3328246880101</v>
      </c>
      <c r="M401">
        <v>3074.7996438690798</v>
      </c>
      <c r="N401">
        <v>3073.35537618839</v>
      </c>
      <c r="O401">
        <v>2894.9387712006501</v>
      </c>
      <c r="P401">
        <v>2931.43762966842</v>
      </c>
      <c r="Q401">
        <v>2870.2424317689802</v>
      </c>
      <c r="R401">
        <v>2879.1994204983798</v>
      </c>
      <c r="S401">
        <v>2956.17013049146</v>
      </c>
      <c r="T401">
        <v>2906.3017400426102</v>
      </c>
      <c r="U401">
        <v>2897.5552660575399</v>
      </c>
      <c r="V401">
        <v>2987.6517199431401</v>
      </c>
      <c r="W401">
        <v>2997.6392518581101</v>
      </c>
      <c r="X401">
        <v>3039.1926680237598</v>
      </c>
      <c r="Y401">
        <v>3038.8609947060099</v>
      </c>
      <c r="Z401">
        <v>3010.6566852638298</v>
      </c>
      <c r="AA401">
        <v>3009.8488045825602</v>
      </c>
      <c r="AB401">
        <v>2989.96841430218</v>
      </c>
      <c r="AC401">
        <v>2972.0794544639998</v>
      </c>
      <c r="AD401">
        <v>2956.8428162678001</v>
      </c>
      <c r="AE401">
        <v>2984.3113971678599</v>
      </c>
      <c r="AF401">
        <v>3023.5566287138099</v>
      </c>
      <c r="AG401">
        <v>3046.21260747624</v>
      </c>
      <c r="AH401">
        <v>3087.8184033115699</v>
      </c>
      <c r="AI401">
        <v>3122.2667429057301</v>
      </c>
      <c r="AJ401">
        <v>3150.05181600584</v>
      </c>
      <c r="AK401">
        <v>3141.2287339746599</v>
      </c>
      <c r="AL401">
        <v>3159.4558786778298</v>
      </c>
      <c r="AM401">
        <v>3175.6706420137002</v>
      </c>
      <c r="AN401">
        <v>3188.3555294596899</v>
      </c>
      <c r="AO401">
        <v>3158.9085453366401</v>
      </c>
      <c r="AP401">
        <v>3151.9874054372899</v>
      </c>
      <c r="AQ401">
        <v>3142.2179094978201</v>
      </c>
    </row>
    <row r="402" spans="1:43" x14ac:dyDescent="0.25">
      <c r="A402" t="s">
        <v>8</v>
      </c>
      <c r="B402">
        <v>36</v>
      </c>
      <c r="C402" t="s">
        <v>39</v>
      </c>
      <c r="D402">
        <v>2479</v>
      </c>
      <c r="E402">
        <v>2700</v>
      </c>
      <c r="F402">
        <v>2662</v>
      </c>
      <c r="G402">
        <v>2725</v>
      </c>
      <c r="H402">
        <v>2971</v>
      </c>
      <c r="I402">
        <v>3017</v>
      </c>
      <c r="J402">
        <v>3090</v>
      </c>
      <c r="K402">
        <v>3023</v>
      </c>
      <c r="L402">
        <v>3078.07225938075</v>
      </c>
      <c r="M402">
        <v>2997.8185349237801</v>
      </c>
      <c r="N402">
        <v>3005.6486532490198</v>
      </c>
      <c r="O402">
        <v>3004.2636581760398</v>
      </c>
      <c r="P402">
        <v>2842.29636428601</v>
      </c>
      <c r="Q402">
        <v>2880.2544384182202</v>
      </c>
      <c r="R402">
        <v>2825.1679773051601</v>
      </c>
      <c r="S402">
        <v>2835.0872063854899</v>
      </c>
      <c r="T402">
        <v>2904.4892908711599</v>
      </c>
      <c r="U402">
        <v>2857.992605856</v>
      </c>
      <c r="V402">
        <v>2849.15662325105</v>
      </c>
      <c r="W402">
        <v>2932.5013211662599</v>
      </c>
      <c r="X402">
        <v>2939.36626483892</v>
      </c>
      <c r="Y402">
        <v>2978.0791001105599</v>
      </c>
      <c r="Z402">
        <v>2977.1169768838899</v>
      </c>
      <c r="AA402">
        <v>2950.5434408027099</v>
      </c>
      <c r="AB402">
        <v>2949.75534431798</v>
      </c>
      <c r="AC402">
        <v>2930.57289358558</v>
      </c>
      <c r="AD402">
        <v>2912.5883608454101</v>
      </c>
      <c r="AE402">
        <v>2897.9714187570899</v>
      </c>
      <c r="AF402">
        <v>2924.3978454619901</v>
      </c>
      <c r="AG402">
        <v>2962.3115574450499</v>
      </c>
      <c r="AH402">
        <v>2984.3875138522599</v>
      </c>
      <c r="AI402">
        <v>3024.9338748805799</v>
      </c>
      <c r="AJ402">
        <v>3058.1241768904902</v>
      </c>
      <c r="AK402">
        <v>3085.7001716872301</v>
      </c>
      <c r="AL402">
        <v>3077.3958055488702</v>
      </c>
      <c r="AM402">
        <v>3094.9297989899201</v>
      </c>
      <c r="AN402">
        <v>3111.3204010679601</v>
      </c>
      <c r="AO402">
        <v>3123.5306516471501</v>
      </c>
      <c r="AP402">
        <v>3094.8504322373901</v>
      </c>
      <c r="AQ402">
        <v>3087.6819640577801</v>
      </c>
    </row>
    <row r="403" spans="1:43" x14ac:dyDescent="0.25">
      <c r="A403" t="s">
        <v>8</v>
      </c>
      <c r="B403">
        <v>37</v>
      </c>
      <c r="C403" t="s">
        <v>39</v>
      </c>
      <c r="D403">
        <v>2505</v>
      </c>
      <c r="E403">
        <v>2417</v>
      </c>
      <c r="F403">
        <v>2648</v>
      </c>
      <c r="G403">
        <v>2617</v>
      </c>
      <c r="H403">
        <v>2631</v>
      </c>
      <c r="I403">
        <v>2859</v>
      </c>
      <c r="J403">
        <v>2897</v>
      </c>
      <c r="K403">
        <v>2997</v>
      </c>
      <c r="L403">
        <v>2927.04119607746</v>
      </c>
      <c r="M403">
        <v>2974.1570481099102</v>
      </c>
      <c r="N403">
        <v>2903.1251952347902</v>
      </c>
      <c r="O403">
        <v>2914.9044708257602</v>
      </c>
      <c r="P403">
        <v>2913.2299089445901</v>
      </c>
      <c r="Q403">
        <v>2766.5534200626398</v>
      </c>
      <c r="R403">
        <v>2805.69729975057</v>
      </c>
      <c r="S403">
        <v>2756.00687926504</v>
      </c>
      <c r="T403">
        <v>2766.8726036830799</v>
      </c>
      <c r="U403">
        <v>2829.60793606776</v>
      </c>
      <c r="V403">
        <v>2786.19378002653</v>
      </c>
      <c r="W403">
        <v>2777.4006498888698</v>
      </c>
      <c r="X403">
        <v>2854.0898240147098</v>
      </c>
      <c r="Y403">
        <v>2858.4025145432101</v>
      </c>
      <c r="Z403">
        <v>2894.4548315853899</v>
      </c>
      <c r="AA403">
        <v>2893.0738761176399</v>
      </c>
      <c r="AB403">
        <v>2868.0936262363098</v>
      </c>
      <c r="AC403">
        <v>2867.3044023043799</v>
      </c>
      <c r="AD403">
        <v>2848.80063036107</v>
      </c>
      <c r="AE403">
        <v>2830.91675506102</v>
      </c>
      <c r="AF403">
        <v>2816.9362937380401</v>
      </c>
      <c r="AG403">
        <v>2842.2560405188501</v>
      </c>
      <c r="AH403">
        <v>2878.7465210058199</v>
      </c>
      <c r="AI403">
        <v>2900.1427165182799</v>
      </c>
      <c r="AJ403">
        <v>2939.4975967441601</v>
      </c>
      <c r="AK403">
        <v>2971.3835539298602</v>
      </c>
      <c r="AL403">
        <v>2998.6131851594901</v>
      </c>
      <c r="AM403">
        <v>2990.7726111545599</v>
      </c>
      <c r="AN403">
        <v>3007.6235326076198</v>
      </c>
      <c r="AO403">
        <v>3024.0137625275402</v>
      </c>
      <c r="AP403">
        <v>3035.8257253910701</v>
      </c>
      <c r="AQ403">
        <v>3008.00652511714</v>
      </c>
    </row>
    <row r="404" spans="1:43" x14ac:dyDescent="0.25">
      <c r="A404" t="s">
        <v>8</v>
      </c>
      <c r="B404">
        <v>38</v>
      </c>
      <c r="C404" t="s">
        <v>39</v>
      </c>
      <c r="D404">
        <v>2446</v>
      </c>
      <c r="E404">
        <v>2447</v>
      </c>
      <c r="F404">
        <v>2440</v>
      </c>
      <c r="G404">
        <v>2556</v>
      </c>
      <c r="H404">
        <v>2535</v>
      </c>
      <c r="I404">
        <v>2583</v>
      </c>
      <c r="J404">
        <v>2796</v>
      </c>
      <c r="K404">
        <v>2803</v>
      </c>
      <c r="L404">
        <v>2911.50490009226</v>
      </c>
      <c r="M404">
        <v>2847.32570929863</v>
      </c>
      <c r="N404">
        <v>2887.5020488906998</v>
      </c>
      <c r="O404">
        <v>2823.96577964568</v>
      </c>
      <c r="P404">
        <v>2838.3546768789101</v>
      </c>
      <c r="Q404">
        <v>2836.7510290205701</v>
      </c>
      <c r="R404">
        <v>2702.5546340128599</v>
      </c>
      <c r="S404">
        <v>2741.96007333533</v>
      </c>
      <c r="T404">
        <v>2696.9910532656099</v>
      </c>
      <c r="U404">
        <v>2708.68750457136</v>
      </c>
      <c r="V404">
        <v>2765.81386515652</v>
      </c>
      <c r="W404">
        <v>2725.1905208713802</v>
      </c>
      <c r="X404">
        <v>2716.5564339815801</v>
      </c>
      <c r="Y404">
        <v>2787.57020908199</v>
      </c>
      <c r="Z404">
        <v>2789.8868634097698</v>
      </c>
      <c r="AA404">
        <v>2823.7687657900301</v>
      </c>
      <c r="AB404">
        <v>2821.9594124021601</v>
      </c>
      <c r="AC404">
        <v>2798.3421817665298</v>
      </c>
      <c r="AD404">
        <v>2797.5503637951902</v>
      </c>
      <c r="AE404">
        <v>2779.7239582870702</v>
      </c>
      <c r="AF404">
        <v>2762.0366870711</v>
      </c>
      <c r="AG404">
        <v>2748.6219848700198</v>
      </c>
      <c r="AH404">
        <v>2772.9704760987602</v>
      </c>
      <c r="AI404">
        <v>2808.1327951149601</v>
      </c>
      <c r="AJ404">
        <v>2828.8752141191599</v>
      </c>
      <c r="AK404">
        <v>2867.1052642855898</v>
      </c>
      <c r="AL404">
        <v>2897.8344673178699</v>
      </c>
      <c r="AM404">
        <v>2924.63848749101</v>
      </c>
      <c r="AN404">
        <v>2917.19779669029</v>
      </c>
      <c r="AO404">
        <v>2933.4580069784902</v>
      </c>
      <c r="AP404">
        <v>2949.7829335302499</v>
      </c>
      <c r="AQ404">
        <v>2961.2164302749502</v>
      </c>
    </row>
    <row r="405" spans="1:43" x14ac:dyDescent="0.25">
      <c r="A405" t="s">
        <v>8</v>
      </c>
      <c r="B405">
        <v>39</v>
      </c>
      <c r="C405" t="s">
        <v>39</v>
      </c>
      <c r="D405">
        <v>2325</v>
      </c>
      <c r="E405">
        <v>2430</v>
      </c>
      <c r="F405">
        <v>2403</v>
      </c>
      <c r="G405">
        <v>2319</v>
      </c>
      <c r="H405">
        <v>2508</v>
      </c>
      <c r="I405">
        <v>2418</v>
      </c>
      <c r="J405">
        <v>2517</v>
      </c>
      <c r="K405">
        <v>2712</v>
      </c>
      <c r="L405">
        <v>2719.01191996341</v>
      </c>
      <c r="M405">
        <v>2814.7997941028002</v>
      </c>
      <c r="N405">
        <v>2755.5271956350398</v>
      </c>
      <c r="O405">
        <v>2790.1857667561999</v>
      </c>
      <c r="P405">
        <v>2733.22834801709</v>
      </c>
      <c r="Q405">
        <v>2749.4677494098901</v>
      </c>
      <c r="R405">
        <v>2747.9360790071401</v>
      </c>
      <c r="S405">
        <v>2624.8161482225701</v>
      </c>
      <c r="T405">
        <v>2663.9235607614601</v>
      </c>
      <c r="U405">
        <v>2623.00257927238</v>
      </c>
      <c r="V405">
        <v>2635.2430657151499</v>
      </c>
      <c r="W405">
        <v>2687.51737962179</v>
      </c>
      <c r="X405">
        <v>2649.4999593204602</v>
      </c>
      <c r="Y405">
        <v>2641.1274858287602</v>
      </c>
      <c r="Z405">
        <v>2707.0614566723398</v>
      </c>
      <c r="AA405">
        <v>2707.81442172786</v>
      </c>
      <c r="AB405">
        <v>2739.6383877677699</v>
      </c>
      <c r="AC405">
        <v>2737.5494019181401</v>
      </c>
      <c r="AD405">
        <v>2715.26418556921</v>
      </c>
      <c r="AE405">
        <v>2714.4786618079202</v>
      </c>
      <c r="AF405">
        <v>2697.3445754716799</v>
      </c>
      <c r="AG405">
        <v>2679.9988171268801</v>
      </c>
      <c r="AH405">
        <v>2667.1599194266601</v>
      </c>
      <c r="AI405">
        <v>2690.5507477901501</v>
      </c>
      <c r="AJ405">
        <v>2724.3952338680301</v>
      </c>
      <c r="AK405">
        <v>2744.4658601979099</v>
      </c>
      <c r="AL405">
        <v>2781.46788346213</v>
      </c>
      <c r="AM405">
        <v>2811.0017321980599</v>
      </c>
      <c r="AN405">
        <v>2837.2300009901201</v>
      </c>
      <c r="AO405">
        <v>2830.20748274057</v>
      </c>
      <c r="AP405">
        <v>2845.8396717035598</v>
      </c>
      <c r="AQ405">
        <v>2861.9980327773501</v>
      </c>
    </row>
    <row r="406" spans="1:43" x14ac:dyDescent="0.25">
      <c r="A406" t="s">
        <v>8</v>
      </c>
      <c r="B406">
        <v>40</v>
      </c>
      <c r="C406" t="s">
        <v>39</v>
      </c>
      <c r="D406">
        <v>2256</v>
      </c>
      <c r="E406">
        <v>2281</v>
      </c>
      <c r="F406">
        <v>2424</v>
      </c>
      <c r="G406">
        <v>2396</v>
      </c>
      <c r="H406">
        <v>2281</v>
      </c>
      <c r="I406">
        <v>2462</v>
      </c>
      <c r="J406">
        <v>2373</v>
      </c>
      <c r="K406">
        <v>2495</v>
      </c>
      <c r="L406">
        <v>2663.4087510720501</v>
      </c>
      <c r="M406">
        <v>2674.2197877897001</v>
      </c>
      <c r="N406">
        <v>2760.2777052631</v>
      </c>
      <c r="O406">
        <v>2704.9860873057901</v>
      </c>
      <c r="P406">
        <v>2735.2398059622701</v>
      </c>
      <c r="Q406">
        <v>2683.2933462464898</v>
      </c>
      <c r="R406">
        <v>2701.5302603033601</v>
      </c>
      <c r="S406">
        <v>2700.0289647142999</v>
      </c>
      <c r="T406">
        <v>2585.3613802534901</v>
      </c>
      <c r="U406">
        <v>2624.5173473843201</v>
      </c>
      <c r="V406">
        <v>2586.7770222297099</v>
      </c>
      <c r="W406">
        <v>2599.3998391228802</v>
      </c>
      <c r="X406">
        <v>2647.8394717647302</v>
      </c>
      <c r="Y406">
        <v>2611.6719408096801</v>
      </c>
      <c r="Z406">
        <v>2603.3345984042899</v>
      </c>
      <c r="AA406">
        <v>2665.4874317100298</v>
      </c>
      <c r="AB406">
        <v>2664.9412609485098</v>
      </c>
      <c r="AC406">
        <v>2695.2136997641201</v>
      </c>
      <c r="AD406">
        <v>2692.8858596908199</v>
      </c>
      <c r="AE406">
        <v>2671.5186179130601</v>
      </c>
      <c r="AF406">
        <v>2670.7212517165599</v>
      </c>
      <c r="AG406">
        <v>2654.0543234881002</v>
      </c>
      <c r="AH406">
        <v>2636.8304219030201</v>
      </c>
      <c r="AI406">
        <v>2624.35666573463</v>
      </c>
      <c r="AJ406">
        <v>2647.1038741666798</v>
      </c>
      <c r="AK406">
        <v>2680.07543383967</v>
      </c>
      <c r="AL406">
        <v>2699.7049403505298</v>
      </c>
      <c r="AM406">
        <v>2735.91592764708</v>
      </c>
      <c r="AN406">
        <v>2764.6864271767399</v>
      </c>
      <c r="AO406">
        <v>2790.63664943513</v>
      </c>
      <c r="AP406">
        <v>2783.9025451802399</v>
      </c>
      <c r="AQ406">
        <v>2799.0979860856401</v>
      </c>
    </row>
    <row r="407" spans="1:43" x14ac:dyDescent="0.25">
      <c r="A407" t="s">
        <v>8</v>
      </c>
      <c r="B407">
        <v>41</v>
      </c>
      <c r="C407" t="s">
        <v>39</v>
      </c>
      <c r="D407">
        <v>2254</v>
      </c>
      <c r="E407">
        <v>2228</v>
      </c>
      <c r="F407">
        <v>2234</v>
      </c>
      <c r="G407">
        <v>2395</v>
      </c>
      <c r="H407">
        <v>2366</v>
      </c>
      <c r="I407">
        <v>2235</v>
      </c>
      <c r="J407">
        <v>2430</v>
      </c>
      <c r="K407">
        <v>2311</v>
      </c>
      <c r="L407">
        <v>2448.7483049243301</v>
      </c>
      <c r="M407">
        <v>2611.4984851699001</v>
      </c>
      <c r="N407">
        <v>2625.20482296298</v>
      </c>
      <c r="O407">
        <v>2702.9820032272701</v>
      </c>
      <c r="P407">
        <v>2651.3305460096199</v>
      </c>
      <c r="Q407">
        <v>2677.9171476674501</v>
      </c>
      <c r="R407">
        <v>2630.28542725137</v>
      </c>
      <c r="S407">
        <v>2649.8765961415902</v>
      </c>
      <c r="T407">
        <v>2648.3459527363402</v>
      </c>
      <c r="U407">
        <v>2541.3826282650298</v>
      </c>
      <c r="V407">
        <v>2580.3845929834602</v>
      </c>
      <c r="W407">
        <v>2545.3353515053</v>
      </c>
      <c r="X407">
        <v>2558.1354770481798</v>
      </c>
      <c r="Y407">
        <v>2603.1782427809899</v>
      </c>
      <c r="Z407">
        <v>2568.7658399647098</v>
      </c>
      <c r="AA407">
        <v>2560.4737087466901</v>
      </c>
      <c r="AB407">
        <v>2619.1376763237299</v>
      </c>
      <c r="AC407">
        <v>2617.5938613234998</v>
      </c>
      <c r="AD407">
        <v>2646.4877050397899</v>
      </c>
      <c r="AE407">
        <v>2644.0100796260299</v>
      </c>
      <c r="AF407">
        <v>2623.4460811602198</v>
      </c>
      <c r="AG407">
        <v>2622.6604194566798</v>
      </c>
      <c r="AH407">
        <v>2606.4546291699799</v>
      </c>
      <c r="AI407">
        <v>2589.4361229752999</v>
      </c>
      <c r="AJ407">
        <v>2577.3100943302602</v>
      </c>
      <c r="AK407">
        <v>2599.4213503421001</v>
      </c>
      <c r="AL407">
        <v>2631.5224020708301</v>
      </c>
      <c r="AM407">
        <v>2650.7053370245499</v>
      </c>
      <c r="AN407">
        <v>2686.0889236605499</v>
      </c>
      <c r="AO407">
        <v>2714.05691352346</v>
      </c>
      <c r="AP407">
        <v>2739.6465098830399</v>
      </c>
      <c r="AQ407">
        <v>2733.16006651719</v>
      </c>
    </row>
    <row r="408" spans="1:43" x14ac:dyDescent="0.25">
      <c r="A408" t="s">
        <v>8</v>
      </c>
      <c r="B408">
        <v>42</v>
      </c>
      <c r="C408" t="s">
        <v>39</v>
      </c>
      <c r="D408">
        <v>2212</v>
      </c>
      <c r="E408">
        <v>2224</v>
      </c>
      <c r="F408">
        <v>2221</v>
      </c>
      <c r="G408">
        <v>2181</v>
      </c>
      <c r="H408">
        <v>2363</v>
      </c>
      <c r="I408">
        <v>2342</v>
      </c>
      <c r="J408">
        <v>2154</v>
      </c>
      <c r="K408">
        <v>2364</v>
      </c>
      <c r="L408">
        <v>2272.5010948489098</v>
      </c>
      <c r="M408">
        <v>2397.6107747195101</v>
      </c>
      <c r="N408">
        <v>2553.8226712824398</v>
      </c>
      <c r="O408">
        <v>2569.9434055852398</v>
      </c>
      <c r="P408">
        <v>2640.3700138413501</v>
      </c>
      <c r="Q408">
        <v>2591.9992829542398</v>
      </c>
      <c r="R408">
        <v>2615.7036551688502</v>
      </c>
      <c r="S408">
        <v>2571.8283047506102</v>
      </c>
      <c r="T408">
        <v>2592.4756850007502</v>
      </c>
      <c r="U408">
        <v>2590.8988988932401</v>
      </c>
      <c r="V408">
        <v>2491.1354273584302</v>
      </c>
      <c r="W408">
        <v>2529.72393275063</v>
      </c>
      <c r="X408">
        <v>2497.1067670257298</v>
      </c>
      <c r="Y408">
        <v>2510.0346169527002</v>
      </c>
      <c r="Z408">
        <v>2551.8744190070602</v>
      </c>
      <c r="AA408">
        <v>2519.1748194961101</v>
      </c>
      <c r="AB408">
        <v>2510.9997316469298</v>
      </c>
      <c r="AC408">
        <v>2566.4209584004502</v>
      </c>
      <c r="AD408">
        <v>2564.1679164248699</v>
      </c>
      <c r="AE408">
        <v>2591.6870059942298</v>
      </c>
      <c r="AF408">
        <v>2589.1108704435701</v>
      </c>
      <c r="AG408">
        <v>2569.4255767069399</v>
      </c>
      <c r="AH408">
        <v>2568.64518334582</v>
      </c>
      <c r="AI408">
        <v>2553.02471189984</v>
      </c>
      <c r="AJ408">
        <v>2536.3233135584601</v>
      </c>
      <c r="AK408">
        <v>2524.6189109203601</v>
      </c>
      <c r="AL408">
        <v>2546.0576587569599</v>
      </c>
      <c r="AM408">
        <v>2577.1931528588698</v>
      </c>
      <c r="AN408">
        <v>2595.8596450244499</v>
      </c>
      <c r="AO408">
        <v>2630.2901755921098</v>
      </c>
      <c r="AP408">
        <v>2657.4156751764899</v>
      </c>
      <c r="AQ408">
        <v>2682.5005234210898</v>
      </c>
    </row>
    <row r="409" spans="1:43" x14ac:dyDescent="0.25">
      <c r="A409" t="s">
        <v>8</v>
      </c>
      <c r="B409">
        <v>43</v>
      </c>
      <c r="C409" t="s">
        <v>39</v>
      </c>
      <c r="D409">
        <v>2161</v>
      </c>
      <c r="E409">
        <v>2210</v>
      </c>
      <c r="F409">
        <v>2192</v>
      </c>
      <c r="G409">
        <v>2226</v>
      </c>
      <c r="H409">
        <v>2183</v>
      </c>
      <c r="I409">
        <v>2352</v>
      </c>
      <c r="J409">
        <v>2267</v>
      </c>
      <c r="K409">
        <v>2152</v>
      </c>
      <c r="L409">
        <v>2330.34334865029</v>
      </c>
      <c r="M409">
        <v>2249.6937225204101</v>
      </c>
      <c r="N409">
        <v>2364.8649899883198</v>
      </c>
      <c r="O409">
        <v>2515.9851647361702</v>
      </c>
      <c r="P409">
        <v>2533.7330322391099</v>
      </c>
      <c r="Q409">
        <v>2598.3017496381099</v>
      </c>
      <c r="R409">
        <v>2552.7302480768099</v>
      </c>
      <c r="S409">
        <v>2573.9072228464802</v>
      </c>
      <c r="T409">
        <v>2533.03572900052</v>
      </c>
      <c r="U409">
        <v>2554.7978346019499</v>
      </c>
      <c r="V409">
        <v>2553.1163978242598</v>
      </c>
      <c r="W409">
        <v>2459.0220824354101</v>
      </c>
      <c r="X409">
        <v>2497.5904447893699</v>
      </c>
      <c r="Y409">
        <v>2466.91355507458</v>
      </c>
      <c r="Z409">
        <v>2480.0164518485499</v>
      </c>
      <c r="AA409">
        <v>2519.50163899886</v>
      </c>
      <c r="AB409">
        <v>2487.9513564825302</v>
      </c>
      <c r="AC409">
        <v>2479.8260545950702</v>
      </c>
      <c r="AD409">
        <v>2532.6621398024599</v>
      </c>
      <c r="AE409">
        <v>2529.6840776097902</v>
      </c>
      <c r="AF409">
        <v>2556.2100626573201</v>
      </c>
      <c r="AG409">
        <v>2553.52352621609</v>
      </c>
      <c r="AH409">
        <v>2534.5060991343698</v>
      </c>
      <c r="AI409">
        <v>2533.7352080209898</v>
      </c>
      <c r="AJ409">
        <v>2518.4805296125601</v>
      </c>
      <c r="AK409">
        <v>2501.9974172060602</v>
      </c>
      <c r="AL409">
        <v>2490.5989056931598</v>
      </c>
      <c r="AM409">
        <v>2511.49686451566</v>
      </c>
      <c r="AN409">
        <v>2541.8931497143599</v>
      </c>
      <c r="AO409">
        <v>2560.1678428198702</v>
      </c>
      <c r="AP409">
        <v>2593.8942575412502</v>
      </c>
      <c r="AQ409">
        <v>2620.37533015913</v>
      </c>
    </row>
    <row r="410" spans="1:43" x14ac:dyDescent="0.25">
      <c r="A410" t="s">
        <v>8</v>
      </c>
      <c r="B410">
        <v>44</v>
      </c>
      <c r="C410" t="s">
        <v>39</v>
      </c>
      <c r="D410">
        <v>2002</v>
      </c>
      <c r="E410">
        <v>2113</v>
      </c>
      <c r="F410">
        <v>2224</v>
      </c>
      <c r="G410">
        <v>2180</v>
      </c>
      <c r="H410">
        <v>2187</v>
      </c>
      <c r="I410">
        <v>2153</v>
      </c>
      <c r="J410">
        <v>2342</v>
      </c>
      <c r="K410">
        <v>2190</v>
      </c>
      <c r="L410">
        <v>2127.9638424561199</v>
      </c>
      <c r="M410">
        <v>2290.5959529705501</v>
      </c>
      <c r="N410">
        <v>2219.4900171619402</v>
      </c>
      <c r="O410">
        <v>2326.0470380458801</v>
      </c>
      <c r="P410">
        <v>2472.0114417281602</v>
      </c>
      <c r="Q410">
        <v>2491.2769122058698</v>
      </c>
      <c r="R410">
        <v>2550.4958607228</v>
      </c>
      <c r="S410">
        <v>2507.3707323315898</v>
      </c>
      <c r="T410">
        <v>2526.4926887890201</v>
      </c>
      <c r="U410">
        <v>2488.50681762256</v>
      </c>
      <c r="V410">
        <v>2510.7887138628898</v>
      </c>
      <c r="W410">
        <v>2509.1448254918701</v>
      </c>
      <c r="X410">
        <v>2420.3318320864701</v>
      </c>
      <c r="Y410">
        <v>2458.4772783358198</v>
      </c>
      <c r="Z410">
        <v>2429.62231100188</v>
      </c>
      <c r="AA410">
        <v>2442.8614157510301</v>
      </c>
      <c r="AB410">
        <v>2480.1724422914399</v>
      </c>
      <c r="AC410">
        <v>2449.87510140206</v>
      </c>
      <c r="AD410">
        <v>2441.8819961612298</v>
      </c>
      <c r="AE410">
        <v>2492.22593314613</v>
      </c>
      <c r="AF410">
        <v>2488.7126764303598</v>
      </c>
      <c r="AG410">
        <v>2514.2014910645398</v>
      </c>
      <c r="AH410">
        <v>2511.48659970274</v>
      </c>
      <c r="AI410">
        <v>2493.1219832706702</v>
      </c>
      <c r="AJ410">
        <v>2492.3717903496799</v>
      </c>
      <c r="AK410">
        <v>2477.51889575205</v>
      </c>
      <c r="AL410">
        <v>2461.3224782336001</v>
      </c>
      <c r="AM410">
        <v>2450.2509762033901</v>
      </c>
      <c r="AN410">
        <v>2470.6166012650101</v>
      </c>
      <c r="AO410">
        <v>2500.21827252093</v>
      </c>
      <c r="AP410">
        <v>2518.1003733607299</v>
      </c>
      <c r="AQ410">
        <v>2551.0701146558299</v>
      </c>
    </row>
    <row r="411" spans="1:43" x14ac:dyDescent="0.25">
      <c r="A411" t="s">
        <v>8</v>
      </c>
      <c r="B411">
        <v>45</v>
      </c>
      <c r="C411" t="s">
        <v>39</v>
      </c>
      <c r="D411">
        <v>2052</v>
      </c>
      <c r="E411">
        <v>1959</v>
      </c>
      <c r="F411">
        <v>2067</v>
      </c>
      <c r="G411">
        <v>2212</v>
      </c>
      <c r="H411">
        <v>2151</v>
      </c>
      <c r="I411">
        <v>2171</v>
      </c>
      <c r="J411">
        <v>2116</v>
      </c>
      <c r="K411">
        <v>2271</v>
      </c>
      <c r="L411">
        <v>2157.8697042163699</v>
      </c>
      <c r="M411">
        <v>2101.96758438394</v>
      </c>
      <c r="N411">
        <v>2251.2108079151899</v>
      </c>
      <c r="O411">
        <v>2188.40219650164</v>
      </c>
      <c r="P411">
        <v>2287.0574549154098</v>
      </c>
      <c r="Q411">
        <v>2427.7463572031302</v>
      </c>
      <c r="R411">
        <v>2448.22449299855</v>
      </c>
      <c r="S411">
        <v>2502.8202406535002</v>
      </c>
      <c r="T411">
        <v>2461.8359292099999</v>
      </c>
      <c r="U411">
        <v>2479.27257818935</v>
      </c>
      <c r="V411">
        <v>2443.7548310972702</v>
      </c>
      <c r="W411">
        <v>2466.4483324589301</v>
      </c>
      <c r="X411">
        <v>2464.85266801943</v>
      </c>
      <c r="Y411">
        <v>2380.7946914827999</v>
      </c>
      <c r="Z411">
        <v>2418.3790481412898</v>
      </c>
      <c r="AA411">
        <v>2391.2581164528501</v>
      </c>
      <c r="AB411">
        <v>2404.54832639696</v>
      </c>
      <c r="AC411">
        <v>2439.9013366842</v>
      </c>
      <c r="AD411">
        <v>2410.7646412664299</v>
      </c>
      <c r="AE411">
        <v>2402.9569870199598</v>
      </c>
      <c r="AF411">
        <v>2450.9953953346098</v>
      </c>
      <c r="AG411">
        <v>2447.1030098833198</v>
      </c>
      <c r="AH411">
        <v>2471.6652308474099</v>
      </c>
      <c r="AI411">
        <v>2468.9350413278598</v>
      </c>
      <c r="AJ411">
        <v>2451.1971583733698</v>
      </c>
      <c r="AK411">
        <v>2450.4683119432998</v>
      </c>
      <c r="AL411">
        <v>2436.0294190623899</v>
      </c>
      <c r="AM411">
        <v>2420.1558711664302</v>
      </c>
      <c r="AN411">
        <v>2409.3945890752502</v>
      </c>
      <c r="AO411">
        <v>2429.25663543887</v>
      </c>
      <c r="AP411">
        <v>2458.10985158733</v>
      </c>
      <c r="AQ411">
        <v>2475.6114283767902</v>
      </c>
    </row>
    <row r="412" spans="1:43" x14ac:dyDescent="0.25">
      <c r="A412" t="s">
        <v>8</v>
      </c>
      <c r="B412">
        <v>46</v>
      </c>
      <c r="C412" t="s">
        <v>39</v>
      </c>
      <c r="D412">
        <v>2126</v>
      </c>
      <c r="E412">
        <v>2060</v>
      </c>
      <c r="F412">
        <v>1955</v>
      </c>
      <c r="G412">
        <v>2087</v>
      </c>
      <c r="H412">
        <v>2203</v>
      </c>
      <c r="I412">
        <v>2126</v>
      </c>
      <c r="J412">
        <v>2179</v>
      </c>
      <c r="K412">
        <v>2106</v>
      </c>
      <c r="L412">
        <v>2256.9511818669898</v>
      </c>
      <c r="M412">
        <v>2150.0323365613799</v>
      </c>
      <c r="N412">
        <v>2099.8799393651402</v>
      </c>
      <c r="O412">
        <v>2238.28421268586</v>
      </c>
      <c r="P412">
        <v>2182.46174347745</v>
      </c>
      <c r="Q412">
        <v>2274.8596324535802</v>
      </c>
      <c r="R412">
        <v>2412.41300011877</v>
      </c>
      <c r="S412">
        <v>2434.11872347393</v>
      </c>
      <c r="T412">
        <v>2484.9553325627999</v>
      </c>
      <c r="U412">
        <v>2445.6927491164602</v>
      </c>
      <c r="V412">
        <v>2461.56188973708</v>
      </c>
      <c r="W412">
        <v>2428.0337059756698</v>
      </c>
      <c r="X412">
        <v>2451.3725046151699</v>
      </c>
      <c r="Y412">
        <v>2449.85462282871</v>
      </c>
      <c r="Z412">
        <v>2369.35312905414</v>
      </c>
      <c r="AA412">
        <v>2406.8068874334799</v>
      </c>
      <c r="AB412">
        <v>2381.0345033594699</v>
      </c>
      <c r="AC412">
        <v>2394.5063447122998</v>
      </c>
      <c r="AD412">
        <v>2428.3579975412799</v>
      </c>
      <c r="AE412">
        <v>2400.0215185004299</v>
      </c>
      <c r="AF412">
        <v>2392.2928539531999</v>
      </c>
      <c r="AG412">
        <v>2438.7213253189998</v>
      </c>
      <c r="AH412">
        <v>2434.4021846648898</v>
      </c>
      <c r="AI412">
        <v>2458.36851455332</v>
      </c>
      <c r="AJ412">
        <v>2455.5815498326301</v>
      </c>
      <c r="AK412">
        <v>2438.3079711606201</v>
      </c>
      <c r="AL412">
        <v>2437.5955775072298</v>
      </c>
      <c r="AM412">
        <v>2423.4148177665002</v>
      </c>
      <c r="AN412">
        <v>2407.6926925041598</v>
      </c>
      <c r="AO412">
        <v>2397.1321863600901</v>
      </c>
      <c r="AP412">
        <v>2416.7184362038602</v>
      </c>
      <c r="AQ412">
        <v>2445.1699171136802</v>
      </c>
    </row>
    <row r="413" spans="1:43" x14ac:dyDescent="0.25">
      <c r="A413" t="s">
        <v>8</v>
      </c>
      <c r="B413">
        <v>47</v>
      </c>
      <c r="C413" t="s">
        <v>39</v>
      </c>
      <c r="D413">
        <v>2045</v>
      </c>
      <c r="E413">
        <v>2100</v>
      </c>
      <c r="F413">
        <v>2070</v>
      </c>
      <c r="G413">
        <v>1930</v>
      </c>
      <c r="H413">
        <v>2102</v>
      </c>
      <c r="I413">
        <v>2188</v>
      </c>
      <c r="J413">
        <v>2123</v>
      </c>
      <c r="K413">
        <v>2183</v>
      </c>
      <c r="L413">
        <v>2104.6380026284701</v>
      </c>
      <c r="M413">
        <v>2245.5053410196301</v>
      </c>
      <c r="N413">
        <v>2144.40884176908</v>
      </c>
      <c r="O413">
        <v>2099.0815637555802</v>
      </c>
      <c r="P413">
        <v>2228.2709581845302</v>
      </c>
      <c r="Q413">
        <v>2178.3425974013599</v>
      </c>
      <c r="R413">
        <v>2265.4692651957398</v>
      </c>
      <c r="S413">
        <v>2399.9523357283701</v>
      </c>
      <c r="T413">
        <v>2422.87738279012</v>
      </c>
      <c r="U413">
        <v>2470.4554814221401</v>
      </c>
      <c r="V413">
        <v>2432.6601398822199</v>
      </c>
      <c r="W413">
        <v>2447.4318448925201</v>
      </c>
      <c r="X413">
        <v>2415.6111649229701</v>
      </c>
      <c r="Y413">
        <v>2439.5716975632299</v>
      </c>
      <c r="Z413">
        <v>2438.0726030577098</v>
      </c>
      <c r="AA413">
        <v>2360.6358832526098</v>
      </c>
      <c r="AB413">
        <v>2398.0246962606202</v>
      </c>
      <c r="AC413">
        <v>2373.39593504191</v>
      </c>
      <c r="AD413">
        <v>2387.0065517635799</v>
      </c>
      <c r="AE413">
        <v>2419.5625759864201</v>
      </c>
      <c r="AF413">
        <v>2391.9442273138802</v>
      </c>
      <c r="AG413">
        <v>2384.2813114937198</v>
      </c>
      <c r="AH413">
        <v>2429.2339267961502</v>
      </c>
      <c r="AI413">
        <v>2424.5360532778</v>
      </c>
      <c r="AJ413">
        <v>2447.96107587603</v>
      </c>
      <c r="AK413">
        <v>2445.0892270629702</v>
      </c>
      <c r="AL413">
        <v>2428.1900542496101</v>
      </c>
      <c r="AM413">
        <v>2427.4662500233799</v>
      </c>
      <c r="AN413">
        <v>2413.48079570664</v>
      </c>
      <c r="AO413">
        <v>2397.87764963564</v>
      </c>
      <c r="AP413">
        <v>2387.45503717973</v>
      </c>
      <c r="AQ413">
        <v>2406.8054616781601</v>
      </c>
    </row>
    <row r="414" spans="1:43" x14ac:dyDescent="0.25">
      <c r="A414" t="s">
        <v>8</v>
      </c>
      <c r="B414">
        <v>48</v>
      </c>
      <c r="C414" t="s">
        <v>39</v>
      </c>
      <c r="D414">
        <v>1971</v>
      </c>
      <c r="E414">
        <v>2020</v>
      </c>
      <c r="F414">
        <v>2089</v>
      </c>
      <c r="G414">
        <v>2108</v>
      </c>
      <c r="H414">
        <v>1947</v>
      </c>
      <c r="I414">
        <v>2088</v>
      </c>
      <c r="J414">
        <v>2163</v>
      </c>
      <c r="K414">
        <v>2064</v>
      </c>
      <c r="L414">
        <v>2173.2620367627101</v>
      </c>
      <c r="M414">
        <v>2100.6698439319798</v>
      </c>
      <c r="N414">
        <v>2232.6176771532</v>
      </c>
      <c r="O414">
        <v>2136.7675703339301</v>
      </c>
      <c r="P414">
        <v>2095.7176011505499</v>
      </c>
      <c r="Q414">
        <v>2216.4918010439101</v>
      </c>
      <c r="R414">
        <v>2171.667614681</v>
      </c>
      <c r="S414">
        <v>2253.7985604718801</v>
      </c>
      <c r="T414">
        <v>2385.4181264727399</v>
      </c>
      <c r="U414">
        <v>2408.9571873664499</v>
      </c>
      <c r="V414">
        <v>2453.47823921482</v>
      </c>
      <c r="W414">
        <v>2417.14017678044</v>
      </c>
      <c r="X414">
        <v>2430.7174892938901</v>
      </c>
      <c r="Y414">
        <v>2400.4222424131699</v>
      </c>
      <c r="Z414">
        <v>2424.7615114680898</v>
      </c>
      <c r="AA414">
        <v>2423.3822018823098</v>
      </c>
      <c r="AB414">
        <v>2348.9980721649899</v>
      </c>
      <c r="AC414">
        <v>2386.12035119251</v>
      </c>
      <c r="AD414">
        <v>2362.60012770194</v>
      </c>
      <c r="AE414">
        <v>2376.3715411675098</v>
      </c>
      <c r="AF414">
        <v>2407.7011556573102</v>
      </c>
      <c r="AG414">
        <v>2380.8337809734098</v>
      </c>
      <c r="AH414">
        <v>2373.25504743487</v>
      </c>
      <c r="AI414">
        <v>2416.8408374747501</v>
      </c>
      <c r="AJ414">
        <v>2411.8406092566102</v>
      </c>
      <c r="AK414">
        <v>2434.73245558386</v>
      </c>
      <c r="AL414">
        <v>2431.8526385292898</v>
      </c>
      <c r="AM414">
        <v>2415.3654088995399</v>
      </c>
      <c r="AN414">
        <v>2414.67187054547</v>
      </c>
      <c r="AO414">
        <v>2400.9408764537802</v>
      </c>
      <c r="AP414">
        <v>2385.5258509431501</v>
      </c>
      <c r="AQ414">
        <v>2375.30459299616</v>
      </c>
    </row>
    <row r="415" spans="1:43" x14ac:dyDescent="0.25">
      <c r="A415" t="s">
        <v>8</v>
      </c>
      <c r="B415">
        <v>49</v>
      </c>
      <c r="C415" t="s">
        <v>39</v>
      </c>
      <c r="D415">
        <v>1950</v>
      </c>
      <c r="E415">
        <v>1981</v>
      </c>
      <c r="F415">
        <v>2022</v>
      </c>
      <c r="G415">
        <v>2068</v>
      </c>
      <c r="H415">
        <v>2116</v>
      </c>
      <c r="I415">
        <v>1959</v>
      </c>
      <c r="J415">
        <v>2129</v>
      </c>
      <c r="K415">
        <v>2167</v>
      </c>
      <c r="L415">
        <v>2077.09904558171</v>
      </c>
      <c r="M415">
        <v>2180.1678508616901</v>
      </c>
      <c r="N415">
        <v>2112.7578842221701</v>
      </c>
      <c r="O415">
        <v>2237.3573739379799</v>
      </c>
      <c r="P415">
        <v>2145.4160905778099</v>
      </c>
      <c r="Q415">
        <v>2108.1355867658399</v>
      </c>
      <c r="R415">
        <v>2221.6693714176399</v>
      </c>
      <c r="S415">
        <v>2181.7874488192901</v>
      </c>
      <c r="T415">
        <v>2259.7250161725501</v>
      </c>
      <c r="U415">
        <v>2389.58487901942</v>
      </c>
      <c r="V415">
        <v>2414.1302568150199</v>
      </c>
      <c r="W415">
        <v>2456.1382496620499</v>
      </c>
      <c r="X415">
        <v>2420.9893197955098</v>
      </c>
      <c r="Y415">
        <v>2433.76412044681</v>
      </c>
      <c r="Z415">
        <v>2404.72264910589</v>
      </c>
      <c r="AA415">
        <v>2429.7252797681599</v>
      </c>
      <c r="AB415">
        <v>2428.45657837814</v>
      </c>
      <c r="AC415">
        <v>2356.2914962290602</v>
      </c>
      <c r="AD415">
        <v>2393.63930308216</v>
      </c>
      <c r="AE415">
        <v>2370.9398477549398</v>
      </c>
      <c r="AF415">
        <v>2384.9542006296001</v>
      </c>
      <c r="AG415">
        <v>2415.3718573968899</v>
      </c>
      <c r="AH415">
        <v>2388.9350554282901</v>
      </c>
      <c r="AI415">
        <v>2381.41394358854</v>
      </c>
      <c r="AJ415">
        <v>2424.0383305544701</v>
      </c>
      <c r="AK415">
        <v>2418.7521616358799</v>
      </c>
      <c r="AL415">
        <v>2441.3027928071701</v>
      </c>
      <c r="AM415">
        <v>2438.4260173820398</v>
      </c>
      <c r="AN415">
        <v>2422.1838107332101</v>
      </c>
      <c r="AO415">
        <v>2421.5117436411001</v>
      </c>
      <c r="AP415">
        <v>2407.9112710547302</v>
      </c>
      <c r="AQ415">
        <v>2392.5494305212501</v>
      </c>
    </row>
    <row r="416" spans="1:43" x14ac:dyDescent="0.25">
      <c r="A416" t="s">
        <v>8</v>
      </c>
      <c r="B416">
        <v>50</v>
      </c>
      <c r="C416" t="s">
        <v>39</v>
      </c>
      <c r="D416">
        <v>1968</v>
      </c>
      <c r="E416">
        <v>1921</v>
      </c>
      <c r="F416">
        <v>1964</v>
      </c>
      <c r="G416">
        <v>2049</v>
      </c>
      <c r="H416">
        <v>2056</v>
      </c>
      <c r="I416">
        <v>2139</v>
      </c>
      <c r="J416">
        <v>1940</v>
      </c>
      <c r="K416">
        <v>2104</v>
      </c>
      <c r="L416">
        <v>2147.6993385559999</v>
      </c>
      <c r="M416">
        <v>2064.3307918332798</v>
      </c>
      <c r="N416">
        <v>2161.6123772095898</v>
      </c>
      <c r="O416">
        <v>2099.20600546783</v>
      </c>
      <c r="P416">
        <v>2216.0981820065499</v>
      </c>
      <c r="Q416">
        <v>2128.3533146476402</v>
      </c>
      <c r="R416">
        <v>2094.5422928726098</v>
      </c>
      <c r="S416">
        <v>2201.28541000312</v>
      </c>
      <c r="T416">
        <v>2165.4680529973398</v>
      </c>
      <c r="U416">
        <v>2239.3255042589199</v>
      </c>
      <c r="V416">
        <v>2366.5315166400501</v>
      </c>
      <c r="W416">
        <v>2391.7174214771098</v>
      </c>
      <c r="X416">
        <v>2431.1656268226502</v>
      </c>
      <c r="Y416">
        <v>2397.2301814266698</v>
      </c>
      <c r="Z416">
        <v>2409.3882790938601</v>
      </c>
      <c r="AA416">
        <v>2381.6341459355399</v>
      </c>
      <c r="AB416">
        <v>2406.9559711423199</v>
      </c>
      <c r="AC416">
        <v>2405.71433458918</v>
      </c>
      <c r="AD416">
        <v>2336.1015192732898</v>
      </c>
      <c r="AE416">
        <v>2373.2265166577199</v>
      </c>
      <c r="AF416">
        <v>2351.43594924033</v>
      </c>
      <c r="AG416">
        <v>2365.5704270442102</v>
      </c>
      <c r="AH416">
        <v>2395.0181180179202</v>
      </c>
      <c r="AI416">
        <v>2369.14017265756</v>
      </c>
      <c r="AJ416">
        <v>2361.7134230992501</v>
      </c>
      <c r="AK416">
        <v>2403.1771764851301</v>
      </c>
      <c r="AL416">
        <v>2397.6359968204602</v>
      </c>
      <c r="AM416">
        <v>2419.7246753444301</v>
      </c>
      <c r="AN416">
        <v>2416.8648440413899</v>
      </c>
      <c r="AO416">
        <v>2400.95775676822</v>
      </c>
      <c r="AP416">
        <v>2400.2987147058502</v>
      </c>
      <c r="AQ416">
        <v>2386.9275288558702</v>
      </c>
    </row>
    <row r="417" spans="1:43" x14ac:dyDescent="0.25">
      <c r="A417" t="s">
        <v>8</v>
      </c>
      <c r="B417">
        <v>51</v>
      </c>
      <c r="C417" t="s">
        <v>39</v>
      </c>
      <c r="D417">
        <v>1871</v>
      </c>
      <c r="E417">
        <v>1936</v>
      </c>
      <c r="F417">
        <v>1906</v>
      </c>
      <c r="G417">
        <v>1961</v>
      </c>
      <c r="H417">
        <v>2021</v>
      </c>
      <c r="I417">
        <v>2034</v>
      </c>
      <c r="J417">
        <v>2137</v>
      </c>
      <c r="K417">
        <v>1913</v>
      </c>
      <c r="L417">
        <v>2087.9432250900099</v>
      </c>
      <c r="M417">
        <v>2128.13848395683</v>
      </c>
      <c r="N417">
        <v>2050.4855866053199</v>
      </c>
      <c r="O417">
        <v>2143.2288873184998</v>
      </c>
      <c r="P417">
        <v>2084.95202528861</v>
      </c>
      <c r="Q417">
        <v>2195.14948399894</v>
      </c>
      <c r="R417">
        <v>2111.31541863661</v>
      </c>
      <c r="S417">
        <v>2080.1104495955101</v>
      </c>
      <c r="T417">
        <v>2180.8149953274301</v>
      </c>
      <c r="U417">
        <v>2148.6986630384999</v>
      </c>
      <c r="V417">
        <v>2219.3132025524801</v>
      </c>
      <c r="W417">
        <v>2344.0247176871899</v>
      </c>
      <c r="X417">
        <v>2369.7862714973298</v>
      </c>
      <c r="Y417">
        <v>2407.30542004379</v>
      </c>
      <c r="Z417">
        <v>2374.3409867792002</v>
      </c>
      <c r="AA417">
        <v>2386.0196720663998</v>
      </c>
      <c r="AB417">
        <v>2359.3473783261602</v>
      </c>
      <c r="AC417">
        <v>2384.9166482916598</v>
      </c>
      <c r="AD417">
        <v>2383.7474688626398</v>
      </c>
      <c r="AE417">
        <v>2316.3795953202598</v>
      </c>
      <c r="AF417">
        <v>2353.3436885328001</v>
      </c>
      <c r="AG417">
        <v>2332.28820767651</v>
      </c>
      <c r="AH417">
        <v>2346.5467869371801</v>
      </c>
      <c r="AI417">
        <v>2375.0536276029102</v>
      </c>
      <c r="AJ417">
        <v>2349.7026174791699</v>
      </c>
      <c r="AK417">
        <v>2342.3456762045798</v>
      </c>
      <c r="AL417">
        <v>2382.7794144127201</v>
      </c>
      <c r="AM417">
        <v>2377.1314201007099</v>
      </c>
      <c r="AN417">
        <v>2398.84720753588</v>
      </c>
      <c r="AO417">
        <v>2395.9842234479802</v>
      </c>
      <c r="AP417">
        <v>2380.3713295994098</v>
      </c>
      <c r="AQ417">
        <v>2379.7400412617799</v>
      </c>
    </row>
    <row r="418" spans="1:43" x14ac:dyDescent="0.25">
      <c r="A418" t="s">
        <v>8</v>
      </c>
      <c r="B418">
        <v>52</v>
      </c>
      <c r="C418" t="s">
        <v>39</v>
      </c>
      <c r="D418">
        <v>1794</v>
      </c>
      <c r="E418">
        <v>1878</v>
      </c>
      <c r="F418">
        <v>1956</v>
      </c>
      <c r="G418">
        <v>1918</v>
      </c>
      <c r="H418">
        <v>1954</v>
      </c>
      <c r="I418">
        <v>2006</v>
      </c>
      <c r="J418">
        <v>2025</v>
      </c>
      <c r="K418">
        <v>2112</v>
      </c>
      <c r="L418">
        <v>1914.30124654067</v>
      </c>
      <c r="M418">
        <v>2080.0576889753402</v>
      </c>
      <c r="N418">
        <v>2117.7538920388201</v>
      </c>
      <c r="O418">
        <v>2045.12653183</v>
      </c>
      <c r="P418">
        <v>2134.1016916844301</v>
      </c>
      <c r="Q418">
        <v>2079.3572890885298</v>
      </c>
      <c r="R418">
        <v>2184.0529022078399</v>
      </c>
      <c r="S418">
        <v>2103.41540171427</v>
      </c>
      <c r="T418">
        <v>2074.6351012119399</v>
      </c>
      <c r="U418">
        <v>2170.27210594707</v>
      </c>
      <c r="V418">
        <v>2141.2538993860899</v>
      </c>
      <c r="W418">
        <v>2209.1129669843799</v>
      </c>
      <c r="X418">
        <v>2331.7599109852899</v>
      </c>
      <c r="Y418">
        <v>2358.0048176885298</v>
      </c>
      <c r="Z418">
        <v>2393.90360824046</v>
      </c>
      <c r="AA418">
        <v>2361.8830445860399</v>
      </c>
      <c r="AB418">
        <v>2373.0285105694902</v>
      </c>
      <c r="AC418">
        <v>2347.3904029159798</v>
      </c>
      <c r="AD418">
        <v>2373.2984459788099</v>
      </c>
      <c r="AE418">
        <v>2372.0873263527501</v>
      </c>
      <c r="AF418">
        <v>2306.6973364009</v>
      </c>
      <c r="AG418">
        <v>2343.6457995033602</v>
      </c>
      <c r="AH418">
        <v>2323.22441307999</v>
      </c>
      <c r="AI418">
        <v>2337.6584184152298</v>
      </c>
      <c r="AJ418">
        <v>2365.4556087517699</v>
      </c>
      <c r="AK418">
        <v>2340.5435294884701</v>
      </c>
      <c r="AL418">
        <v>2333.2689595226998</v>
      </c>
      <c r="AM418">
        <v>2372.8878256676999</v>
      </c>
      <c r="AN418">
        <v>2367.1152199512799</v>
      </c>
      <c r="AO418">
        <v>2388.5518299682199</v>
      </c>
      <c r="AP418">
        <v>2385.72562448077</v>
      </c>
      <c r="AQ418">
        <v>2370.3684450053902</v>
      </c>
    </row>
    <row r="419" spans="1:43" x14ac:dyDescent="0.25">
      <c r="A419" t="s">
        <v>8</v>
      </c>
      <c r="B419">
        <v>53</v>
      </c>
      <c r="C419" t="s">
        <v>39</v>
      </c>
      <c r="D419">
        <v>1851</v>
      </c>
      <c r="E419">
        <v>1810</v>
      </c>
      <c r="F419">
        <v>1868</v>
      </c>
      <c r="G419">
        <v>1927</v>
      </c>
      <c r="H419">
        <v>1918</v>
      </c>
      <c r="I419">
        <v>1971</v>
      </c>
      <c r="J419">
        <v>2009</v>
      </c>
      <c r="K419">
        <v>2010</v>
      </c>
      <c r="L419">
        <v>2103.4345727822101</v>
      </c>
      <c r="M419">
        <v>1917.26686122565</v>
      </c>
      <c r="N419">
        <v>2074.9815803861002</v>
      </c>
      <c r="O419">
        <v>2110.4234463033499</v>
      </c>
      <c r="P419">
        <v>2042.32876961478</v>
      </c>
      <c r="Q419">
        <v>2127.6682855470699</v>
      </c>
      <c r="R419">
        <v>2076.0018290396101</v>
      </c>
      <c r="S419">
        <v>2175.8901025999598</v>
      </c>
      <c r="T419">
        <v>2097.8409582418999</v>
      </c>
      <c r="U419">
        <v>2071.4661706613101</v>
      </c>
      <c r="V419">
        <v>2162.4184978020999</v>
      </c>
      <c r="W419">
        <v>2136.1373155778301</v>
      </c>
      <c r="X419">
        <v>2201.4932773545202</v>
      </c>
      <c r="Y419">
        <v>2322.63097890686</v>
      </c>
      <c r="Z419">
        <v>2349.33272264782</v>
      </c>
      <c r="AA419">
        <v>2383.6115099583499</v>
      </c>
      <c r="AB419">
        <v>2352.4611086372602</v>
      </c>
      <c r="AC419">
        <v>2363.0957673968201</v>
      </c>
      <c r="AD419">
        <v>2338.3238133620898</v>
      </c>
      <c r="AE419">
        <v>2364.5632817687301</v>
      </c>
      <c r="AF419">
        <v>2363.4595336442299</v>
      </c>
      <c r="AG419">
        <v>2299.7652505270898</v>
      </c>
      <c r="AH419">
        <v>2336.77246756972</v>
      </c>
      <c r="AI419">
        <v>2316.9443926673398</v>
      </c>
      <c r="AJ419">
        <v>2331.4735797644598</v>
      </c>
      <c r="AK419">
        <v>2358.7289485598999</v>
      </c>
      <c r="AL419">
        <v>2334.1472993384</v>
      </c>
      <c r="AM419">
        <v>2326.92993966933</v>
      </c>
      <c r="AN419">
        <v>2365.8632397921201</v>
      </c>
      <c r="AO419">
        <v>2359.9363258204598</v>
      </c>
      <c r="AP419">
        <v>2381.1313617622</v>
      </c>
      <c r="AQ419">
        <v>2378.3335184876601</v>
      </c>
    </row>
    <row r="420" spans="1:43" x14ac:dyDescent="0.25">
      <c r="A420" t="s">
        <v>8</v>
      </c>
      <c r="B420">
        <v>54</v>
      </c>
      <c r="C420" t="s">
        <v>39</v>
      </c>
      <c r="D420">
        <v>1690</v>
      </c>
      <c r="E420">
        <v>1854</v>
      </c>
      <c r="F420">
        <v>1829</v>
      </c>
      <c r="G420">
        <v>1880</v>
      </c>
      <c r="H420">
        <v>1914</v>
      </c>
      <c r="I420">
        <v>1891</v>
      </c>
      <c r="J420">
        <v>1979</v>
      </c>
      <c r="K420">
        <v>1993</v>
      </c>
      <c r="L420">
        <v>2004.9264287204201</v>
      </c>
      <c r="M420">
        <v>2094.2333951007499</v>
      </c>
      <c r="N420">
        <v>1918.7766687235001</v>
      </c>
      <c r="O420">
        <v>2069.06442762915</v>
      </c>
      <c r="P420">
        <v>2102.2581657262999</v>
      </c>
      <c r="Q420">
        <v>2038.5302315848601</v>
      </c>
      <c r="R420">
        <v>2120.6261853543801</v>
      </c>
      <c r="S420">
        <v>2071.9269426184201</v>
      </c>
      <c r="T420">
        <v>2167.1957427408101</v>
      </c>
      <c r="U420">
        <v>2091.8161143469802</v>
      </c>
      <c r="V420">
        <v>2067.6216418046802</v>
      </c>
      <c r="W420">
        <v>2154.3543503424298</v>
      </c>
      <c r="X420">
        <v>2130.73981232489</v>
      </c>
      <c r="Y420">
        <v>2193.7617975508101</v>
      </c>
      <c r="Z420">
        <v>2313.4099670017099</v>
      </c>
      <c r="AA420">
        <v>2340.5686328443398</v>
      </c>
      <c r="AB420">
        <v>2373.4593845074801</v>
      </c>
      <c r="AC420">
        <v>2343.1270833046401</v>
      </c>
      <c r="AD420">
        <v>2353.3371610904801</v>
      </c>
      <c r="AE420">
        <v>2329.43106557081</v>
      </c>
      <c r="AF420">
        <v>2355.9197102757098</v>
      </c>
      <c r="AG420">
        <v>2354.9198066352901</v>
      </c>
      <c r="AH420">
        <v>2292.8740532001898</v>
      </c>
      <c r="AI420">
        <v>2329.9102022721599</v>
      </c>
      <c r="AJ420">
        <v>2310.5675130087998</v>
      </c>
      <c r="AK420">
        <v>2325.2366853604699</v>
      </c>
      <c r="AL420">
        <v>2351.9038639967998</v>
      </c>
      <c r="AM420">
        <v>2327.6895126627501</v>
      </c>
      <c r="AN420">
        <v>2320.5406828105301</v>
      </c>
      <c r="AO420">
        <v>2358.8099492472802</v>
      </c>
      <c r="AP420">
        <v>2352.8047426142598</v>
      </c>
      <c r="AQ420">
        <v>2373.7652786529902</v>
      </c>
    </row>
    <row r="421" spans="1:43" x14ac:dyDescent="0.25">
      <c r="A421" t="s">
        <v>8</v>
      </c>
      <c r="B421">
        <v>55</v>
      </c>
      <c r="C421" t="s">
        <v>39</v>
      </c>
      <c r="D421">
        <v>1687</v>
      </c>
      <c r="E421">
        <v>1686</v>
      </c>
      <c r="F421">
        <v>1863</v>
      </c>
      <c r="G421">
        <v>1822</v>
      </c>
      <c r="H421">
        <v>1878</v>
      </c>
      <c r="I421">
        <v>1903</v>
      </c>
      <c r="J421">
        <v>1911</v>
      </c>
      <c r="K421">
        <v>1984</v>
      </c>
      <c r="L421">
        <v>1989.5821569821001</v>
      </c>
      <c r="M421">
        <v>2001.2230790000499</v>
      </c>
      <c r="N421">
        <v>2086.5530177589699</v>
      </c>
      <c r="O421">
        <v>1921.01989901565</v>
      </c>
      <c r="P421">
        <v>2064.4756847388298</v>
      </c>
      <c r="Q421">
        <v>2095.8583197713901</v>
      </c>
      <c r="R421">
        <v>2036.03697063554</v>
      </c>
      <c r="S421">
        <v>2115.1767109908701</v>
      </c>
      <c r="T421">
        <v>2069.2309474296799</v>
      </c>
      <c r="U421">
        <v>2160.2602995909701</v>
      </c>
      <c r="V421">
        <v>2087.3693481775899</v>
      </c>
      <c r="W421">
        <v>2065.2588491922402</v>
      </c>
      <c r="X421">
        <v>2148.2433061045199</v>
      </c>
      <c r="Y421">
        <v>2127.1082046370002</v>
      </c>
      <c r="Z421">
        <v>2188.02634360613</v>
      </c>
      <c r="AA421">
        <v>2306.3200126093202</v>
      </c>
      <c r="AB421">
        <v>2333.8976474142801</v>
      </c>
      <c r="AC421">
        <v>2365.5731733300599</v>
      </c>
      <c r="AD421">
        <v>2335.96941926099</v>
      </c>
      <c r="AE421">
        <v>2345.9777532708399</v>
      </c>
      <c r="AF421">
        <v>2322.8397619360098</v>
      </c>
      <c r="AG421">
        <v>2349.6644486084501</v>
      </c>
      <c r="AH421">
        <v>2348.7015972189301</v>
      </c>
      <c r="AI421">
        <v>2288.0981502909799</v>
      </c>
      <c r="AJ421">
        <v>2325.1602399716298</v>
      </c>
      <c r="AK421">
        <v>2306.30533734862</v>
      </c>
      <c r="AL421">
        <v>2321.0840553521498</v>
      </c>
      <c r="AM421">
        <v>2347.2191119211702</v>
      </c>
      <c r="AN421">
        <v>2323.32578938697</v>
      </c>
      <c r="AO421">
        <v>2316.2622964369102</v>
      </c>
      <c r="AP421">
        <v>2354.0049251017399</v>
      </c>
      <c r="AQ421">
        <v>2347.9217055604299</v>
      </c>
    </row>
    <row r="422" spans="1:43" x14ac:dyDescent="0.25">
      <c r="A422" t="s">
        <v>8</v>
      </c>
      <c r="B422">
        <v>56</v>
      </c>
      <c r="C422" t="s">
        <v>39</v>
      </c>
      <c r="D422">
        <v>1522</v>
      </c>
      <c r="E422">
        <v>1688</v>
      </c>
      <c r="F422">
        <v>1666</v>
      </c>
      <c r="G422">
        <v>1849</v>
      </c>
      <c r="H422">
        <v>1814</v>
      </c>
      <c r="I422">
        <v>1856</v>
      </c>
      <c r="J422">
        <v>1879</v>
      </c>
      <c r="K422">
        <v>1887</v>
      </c>
      <c r="L422">
        <v>1969.0591984211101</v>
      </c>
      <c r="M422">
        <v>1976.24034594713</v>
      </c>
      <c r="N422">
        <v>1987.79693485392</v>
      </c>
      <c r="O422">
        <v>2069.8496402215301</v>
      </c>
      <c r="P422">
        <v>1912.6309465382101</v>
      </c>
      <c r="Q422">
        <v>2050.22417063489</v>
      </c>
      <c r="R422">
        <v>2080.0458658592102</v>
      </c>
      <c r="S422">
        <v>2023.35542074001</v>
      </c>
      <c r="T422">
        <v>2099.97187556879</v>
      </c>
      <c r="U422">
        <v>2056.4112254680199</v>
      </c>
      <c r="V422">
        <v>2143.3875240984898</v>
      </c>
      <c r="W422">
        <v>2072.9562938567501</v>
      </c>
      <c r="X422">
        <v>2052.34326344891</v>
      </c>
      <c r="Y422">
        <v>2132.0656000614699</v>
      </c>
      <c r="Z422">
        <v>2112.7371684082</v>
      </c>
      <c r="AA422">
        <v>2171.8352632388201</v>
      </c>
      <c r="AB422">
        <v>2288.4456504670802</v>
      </c>
      <c r="AC422">
        <v>2316.3154843913699</v>
      </c>
      <c r="AD422">
        <v>2346.8421235153401</v>
      </c>
      <c r="AE422">
        <v>2317.9264780528101</v>
      </c>
      <c r="AF422">
        <v>2327.67213651662</v>
      </c>
      <c r="AG422">
        <v>2305.2368877906902</v>
      </c>
      <c r="AH422">
        <v>2332.2395612369701</v>
      </c>
      <c r="AI422">
        <v>2331.3314190717601</v>
      </c>
      <c r="AJ422">
        <v>2272.1547843687599</v>
      </c>
      <c r="AK422">
        <v>2309.0675277421201</v>
      </c>
      <c r="AL422">
        <v>2290.7546017374798</v>
      </c>
      <c r="AM422">
        <v>2305.6167267757401</v>
      </c>
      <c r="AN422">
        <v>2331.2670752058898</v>
      </c>
      <c r="AO422">
        <v>2307.7609281156901</v>
      </c>
      <c r="AP422">
        <v>2300.7932669110801</v>
      </c>
      <c r="AQ422">
        <v>2337.9058966184998</v>
      </c>
    </row>
    <row r="423" spans="1:43" x14ac:dyDescent="0.25">
      <c r="A423" t="s">
        <v>8</v>
      </c>
      <c r="B423">
        <v>57</v>
      </c>
      <c r="C423" t="s">
        <v>39</v>
      </c>
      <c r="D423">
        <v>1450</v>
      </c>
      <c r="E423">
        <v>1544</v>
      </c>
      <c r="F423">
        <v>1682</v>
      </c>
      <c r="G423">
        <v>1669</v>
      </c>
      <c r="H423">
        <v>1855</v>
      </c>
      <c r="I423">
        <v>1780</v>
      </c>
      <c r="J423">
        <v>1812</v>
      </c>
      <c r="K423">
        <v>1855</v>
      </c>
      <c r="L423">
        <v>1877.0619343794899</v>
      </c>
      <c r="M423">
        <v>1957.46154435834</v>
      </c>
      <c r="N423">
        <v>1966.06742074307</v>
      </c>
      <c r="O423">
        <v>1977.63269488573</v>
      </c>
      <c r="P423">
        <v>2056.56017228157</v>
      </c>
      <c r="Q423">
        <v>1907.2698065381901</v>
      </c>
      <c r="R423">
        <v>2039.2663249831701</v>
      </c>
      <c r="S423">
        <v>2067.4265875917599</v>
      </c>
      <c r="T423">
        <v>2013.9552733692301</v>
      </c>
      <c r="U423">
        <v>2087.70705514056</v>
      </c>
      <c r="V423">
        <v>2046.55892540068</v>
      </c>
      <c r="W423">
        <v>2129.9544594470999</v>
      </c>
      <c r="X423">
        <v>2061.6933657947302</v>
      </c>
      <c r="Y423">
        <v>2042.6488773845699</v>
      </c>
      <c r="Z423">
        <v>2119.1340050906501</v>
      </c>
      <c r="AA423">
        <v>2101.5793441027699</v>
      </c>
      <c r="AB423">
        <v>2158.7742554205802</v>
      </c>
      <c r="AC423">
        <v>2273.7622556470701</v>
      </c>
      <c r="AD423">
        <v>2301.9223644686599</v>
      </c>
      <c r="AE423">
        <v>2331.3622979967899</v>
      </c>
      <c r="AF423">
        <v>2303.1227379092102</v>
      </c>
      <c r="AG423">
        <v>2312.5249895072702</v>
      </c>
      <c r="AH423">
        <v>2290.8549665800101</v>
      </c>
      <c r="AI423">
        <v>2317.9523014031101</v>
      </c>
      <c r="AJ423">
        <v>2317.1385527019002</v>
      </c>
      <c r="AK423">
        <v>2259.3487674097701</v>
      </c>
      <c r="AL423">
        <v>2296.0868798208699</v>
      </c>
      <c r="AM423">
        <v>2278.3071863876398</v>
      </c>
      <c r="AN423">
        <v>2293.2157709162898</v>
      </c>
      <c r="AO423">
        <v>2318.4448529318902</v>
      </c>
      <c r="AP423">
        <v>2295.3769695168198</v>
      </c>
      <c r="AQ423">
        <v>2288.4986922100502</v>
      </c>
    </row>
    <row r="424" spans="1:43" x14ac:dyDescent="0.25">
      <c r="A424" t="s">
        <v>8</v>
      </c>
      <c r="B424">
        <v>58</v>
      </c>
      <c r="C424" t="s">
        <v>39</v>
      </c>
      <c r="D424">
        <v>1368</v>
      </c>
      <c r="E424">
        <v>1409</v>
      </c>
      <c r="F424">
        <v>1535</v>
      </c>
      <c r="G424">
        <v>1691</v>
      </c>
      <c r="H424">
        <v>1636</v>
      </c>
      <c r="I424">
        <v>1857</v>
      </c>
      <c r="J424">
        <v>1767</v>
      </c>
      <c r="K424">
        <v>1816</v>
      </c>
      <c r="L424">
        <v>1834.90990652134</v>
      </c>
      <c r="M424">
        <v>1857.30344199511</v>
      </c>
      <c r="N424">
        <v>1935.94210793107</v>
      </c>
      <c r="O424">
        <v>1945.9091545431099</v>
      </c>
      <c r="P424">
        <v>1957.28258233923</v>
      </c>
      <c r="Q424">
        <v>2033.2493182426499</v>
      </c>
      <c r="R424">
        <v>1891.8631733962</v>
      </c>
      <c r="S424">
        <v>2018.20685090398</v>
      </c>
      <c r="T424">
        <v>2044.8141501176899</v>
      </c>
      <c r="U424">
        <v>1994.2896703101101</v>
      </c>
      <c r="V424">
        <v>2065.6578885071299</v>
      </c>
      <c r="W424">
        <v>2026.8422257647201</v>
      </c>
      <c r="X424">
        <v>2106.2461699638002</v>
      </c>
      <c r="Y424">
        <v>2040.69449740296</v>
      </c>
      <c r="Z424">
        <v>2022.89481779418</v>
      </c>
      <c r="AA424">
        <v>2096.2158373105499</v>
      </c>
      <c r="AB424">
        <v>2080.3703503199699</v>
      </c>
      <c r="AC424">
        <v>2135.8316381489499</v>
      </c>
      <c r="AD424">
        <v>2248.6408533312001</v>
      </c>
      <c r="AE424">
        <v>2277.0217011081199</v>
      </c>
      <c r="AF424">
        <v>2305.4622230720502</v>
      </c>
      <c r="AG424">
        <v>2277.9931375789502</v>
      </c>
      <c r="AH424">
        <v>2287.21346398678</v>
      </c>
      <c r="AI424">
        <v>2266.3278272838202</v>
      </c>
      <c r="AJ424">
        <v>2293.4000623627699</v>
      </c>
      <c r="AK424">
        <v>2292.6795644567001</v>
      </c>
      <c r="AL424">
        <v>2236.4713999559699</v>
      </c>
      <c r="AM424">
        <v>2272.9198530786002</v>
      </c>
      <c r="AN424">
        <v>2255.7139914620602</v>
      </c>
      <c r="AO424">
        <v>2270.68418666148</v>
      </c>
      <c r="AP424">
        <v>2295.3909203196799</v>
      </c>
      <c r="AQ424">
        <v>2272.8230289376202</v>
      </c>
    </row>
    <row r="425" spans="1:43" x14ac:dyDescent="0.25">
      <c r="A425" t="s">
        <v>8</v>
      </c>
      <c r="B425">
        <v>59</v>
      </c>
      <c r="C425" t="s">
        <v>39</v>
      </c>
      <c r="D425">
        <v>1291</v>
      </c>
      <c r="E425">
        <v>1363</v>
      </c>
      <c r="F425">
        <v>1404</v>
      </c>
      <c r="G425">
        <v>1533</v>
      </c>
      <c r="H425">
        <v>1658</v>
      </c>
      <c r="I425">
        <v>1608</v>
      </c>
      <c r="J425">
        <v>1827</v>
      </c>
      <c r="K425">
        <v>1762</v>
      </c>
      <c r="L425">
        <v>1796.34398951049</v>
      </c>
      <c r="M425">
        <v>1815.2193346455799</v>
      </c>
      <c r="N425">
        <v>1837.92098671692</v>
      </c>
      <c r="O425">
        <v>1915.20331934978</v>
      </c>
      <c r="P425">
        <v>1926.2444404068799</v>
      </c>
      <c r="Q425">
        <v>1937.3525732785599</v>
      </c>
      <c r="R425">
        <v>2010.6208437493599</v>
      </c>
      <c r="S425">
        <v>1875.9125577631601</v>
      </c>
      <c r="T425">
        <v>1997.4522446184401</v>
      </c>
      <c r="U425">
        <v>2022.78780100832</v>
      </c>
      <c r="V425">
        <v>1974.81631673625</v>
      </c>
      <c r="W425">
        <v>2044.0332797317001</v>
      </c>
      <c r="X425">
        <v>2006.9880620756301</v>
      </c>
      <c r="Y425">
        <v>2083.3602482924398</v>
      </c>
      <c r="Z425">
        <v>2019.6639944440601</v>
      </c>
      <c r="AA425">
        <v>2003.0386051729599</v>
      </c>
      <c r="AB425">
        <v>2073.5427987910698</v>
      </c>
      <c r="AC425">
        <v>2059.2053657121501</v>
      </c>
      <c r="AD425">
        <v>2113.09035913668</v>
      </c>
      <c r="AE425">
        <v>2224.1730074054199</v>
      </c>
      <c r="AF425">
        <v>2252.6644966915601</v>
      </c>
      <c r="AG425">
        <v>2280.23742853044</v>
      </c>
      <c r="AH425">
        <v>2253.40925839893</v>
      </c>
      <c r="AI425">
        <v>2262.4561955423401</v>
      </c>
      <c r="AJ425">
        <v>2242.2583005923698</v>
      </c>
      <c r="AK425">
        <v>2269.30375400916</v>
      </c>
      <c r="AL425">
        <v>2268.7055026132798</v>
      </c>
      <c r="AM425">
        <v>2213.8768373545599</v>
      </c>
      <c r="AN425">
        <v>2250.1318942901198</v>
      </c>
      <c r="AO425">
        <v>2233.4242845887702</v>
      </c>
      <c r="AP425">
        <v>2248.4349103058098</v>
      </c>
      <c r="AQ425">
        <v>2272.7614239033901</v>
      </c>
    </row>
    <row r="426" spans="1:43" x14ac:dyDescent="0.25">
      <c r="A426" t="s">
        <v>8</v>
      </c>
      <c r="B426">
        <v>60</v>
      </c>
      <c r="C426" t="s">
        <v>39</v>
      </c>
      <c r="D426">
        <v>1271</v>
      </c>
      <c r="E426">
        <v>1284</v>
      </c>
      <c r="F426">
        <v>1356</v>
      </c>
      <c r="G426">
        <v>1402</v>
      </c>
      <c r="H426">
        <v>1517</v>
      </c>
      <c r="I426">
        <v>1649</v>
      </c>
      <c r="J426">
        <v>1580</v>
      </c>
      <c r="K426">
        <v>1801</v>
      </c>
      <c r="L426">
        <v>1741.76181268289</v>
      </c>
      <c r="M426">
        <v>1776.2221070979499</v>
      </c>
      <c r="N426">
        <v>1795.41793523767</v>
      </c>
      <c r="O426">
        <v>1818.38831211519</v>
      </c>
      <c r="P426">
        <v>1893.99435022286</v>
      </c>
      <c r="Q426">
        <v>1906.30154784346</v>
      </c>
      <c r="R426">
        <v>1917.03897018263</v>
      </c>
      <c r="S426">
        <v>1987.62410808194</v>
      </c>
      <c r="T426">
        <v>1859.6041544772499</v>
      </c>
      <c r="U426">
        <v>1976.1964240725999</v>
      </c>
      <c r="V426">
        <v>2000.27983434936</v>
      </c>
      <c r="W426">
        <v>1954.9744676971</v>
      </c>
      <c r="X426">
        <v>2022.0352283719701</v>
      </c>
      <c r="Y426">
        <v>1986.8809390793799</v>
      </c>
      <c r="Z426">
        <v>2060.22099384084</v>
      </c>
      <c r="AA426">
        <v>1998.4526186701</v>
      </c>
      <c r="AB426">
        <v>1983.1808117140199</v>
      </c>
      <c r="AC426">
        <v>2050.9416790598202</v>
      </c>
      <c r="AD426">
        <v>2038.0756701496</v>
      </c>
      <c r="AE426">
        <v>2090.4758680023301</v>
      </c>
      <c r="AF426">
        <v>2199.6875977534301</v>
      </c>
      <c r="AG426">
        <v>2228.2386033607199</v>
      </c>
      <c r="AH426">
        <v>2254.9339882485801</v>
      </c>
      <c r="AI426">
        <v>2228.8546157690398</v>
      </c>
      <c r="AJ426">
        <v>2237.7949092971298</v>
      </c>
      <c r="AK426">
        <v>2218.2682888547602</v>
      </c>
      <c r="AL426">
        <v>2245.2713154196999</v>
      </c>
      <c r="AM426">
        <v>2244.7613488656598</v>
      </c>
      <c r="AN426">
        <v>2191.2936105193498</v>
      </c>
      <c r="AO426">
        <v>2227.3113270326699</v>
      </c>
      <c r="AP426">
        <v>2211.0720972802701</v>
      </c>
      <c r="AQ426">
        <v>2226.0445650992701</v>
      </c>
    </row>
    <row r="427" spans="1:43" x14ac:dyDescent="0.25">
      <c r="A427" t="s">
        <v>8</v>
      </c>
      <c r="B427">
        <v>61</v>
      </c>
      <c r="C427" t="s">
        <v>39</v>
      </c>
      <c r="D427">
        <v>1317</v>
      </c>
      <c r="E427">
        <v>1238</v>
      </c>
      <c r="F427">
        <v>1272</v>
      </c>
      <c r="G427">
        <v>1350</v>
      </c>
      <c r="H427">
        <v>1421</v>
      </c>
      <c r="I427">
        <v>1517</v>
      </c>
      <c r="J427">
        <v>1645</v>
      </c>
      <c r="K427">
        <v>1567</v>
      </c>
      <c r="L427">
        <v>1778.01356594251</v>
      </c>
      <c r="M427">
        <v>1722.13038036125</v>
      </c>
      <c r="N427">
        <v>1757.0674189688</v>
      </c>
      <c r="O427">
        <v>1776.38680535354</v>
      </c>
      <c r="P427">
        <v>1799.7866332977501</v>
      </c>
      <c r="Q427">
        <v>1873.8130179059499</v>
      </c>
      <c r="R427">
        <v>1887.24426289951</v>
      </c>
      <c r="S427">
        <v>1897.7999076804499</v>
      </c>
      <c r="T427">
        <v>1965.90160179037</v>
      </c>
      <c r="U427">
        <v>1844.4526433365099</v>
      </c>
      <c r="V427">
        <v>1956.3253205180499</v>
      </c>
      <c r="W427">
        <v>1979.23442702381</v>
      </c>
      <c r="X427">
        <v>1936.4096056891001</v>
      </c>
      <c r="Y427">
        <v>2001.36860946663</v>
      </c>
      <c r="Z427">
        <v>1968.17565256339</v>
      </c>
      <c r="AA427">
        <v>2038.52283430943</v>
      </c>
      <c r="AB427">
        <v>1978.8511117196699</v>
      </c>
      <c r="AC427">
        <v>1964.7267009711099</v>
      </c>
      <c r="AD427">
        <v>2029.8960633834599</v>
      </c>
      <c r="AE427">
        <v>2018.5638049782499</v>
      </c>
      <c r="AF427">
        <v>2069.3758842372099</v>
      </c>
      <c r="AG427">
        <v>2176.6394162645502</v>
      </c>
      <c r="AH427">
        <v>2205.2472958344401</v>
      </c>
      <c r="AI427">
        <v>2231.1558024372898</v>
      </c>
      <c r="AJ427">
        <v>2205.7671677552398</v>
      </c>
      <c r="AK427">
        <v>2214.5113387708202</v>
      </c>
      <c r="AL427">
        <v>2195.6996612046701</v>
      </c>
      <c r="AM427">
        <v>2222.6529583572801</v>
      </c>
      <c r="AN427">
        <v>2222.26176345454</v>
      </c>
      <c r="AO427">
        <v>2170.2002726075498</v>
      </c>
      <c r="AP427">
        <v>2205.9512365038299</v>
      </c>
      <c r="AQ427">
        <v>2190.240671388</v>
      </c>
    </row>
    <row r="428" spans="1:43" x14ac:dyDescent="0.25">
      <c r="A428" t="s">
        <v>8</v>
      </c>
      <c r="B428">
        <v>62</v>
      </c>
      <c r="C428" t="s">
        <v>39</v>
      </c>
      <c r="D428">
        <v>1178</v>
      </c>
      <c r="E428">
        <v>1284</v>
      </c>
      <c r="F428">
        <v>1218</v>
      </c>
      <c r="G428">
        <v>1277</v>
      </c>
      <c r="H428">
        <v>1352</v>
      </c>
      <c r="I428">
        <v>1411</v>
      </c>
      <c r="J428">
        <v>1494</v>
      </c>
      <c r="K428">
        <v>1622</v>
      </c>
      <c r="L428">
        <v>1542.1026543313601</v>
      </c>
      <c r="M428">
        <v>1744.78570157681</v>
      </c>
      <c r="N428">
        <v>1692.06471781698</v>
      </c>
      <c r="O428">
        <v>1726.8196618070899</v>
      </c>
      <c r="P428">
        <v>1745.98843569632</v>
      </c>
      <c r="Q428">
        <v>1769.2105399212501</v>
      </c>
      <c r="R428">
        <v>1841.3306598025299</v>
      </c>
      <c r="S428">
        <v>1855.3572073944899</v>
      </c>
      <c r="T428">
        <v>1865.5414024722099</v>
      </c>
      <c r="U428">
        <v>1930.9771548752601</v>
      </c>
      <c r="V428">
        <v>1815.41319500293</v>
      </c>
      <c r="W428">
        <v>1922.8175714101101</v>
      </c>
      <c r="X428">
        <v>1944.63305409638</v>
      </c>
      <c r="Y428">
        <v>1904.10002191136</v>
      </c>
      <c r="Z428">
        <v>1966.8270232239699</v>
      </c>
      <c r="AA428">
        <v>1935.3047185088799</v>
      </c>
      <c r="AB428">
        <v>2002.8371659013601</v>
      </c>
      <c r="AC428">
        <v>1945.3027158464599</v>
      </c>
      <c r="AD428">
        <v>1932.1669515343799</v>
      </c>
      <c r="AE428">
        <v>1994.80719677913</v>
      </c>
      <c r="AF428">
        <v>1984.6019482023901</v>
      </c>
      <c r="AG428">
        <v>2033.7601169822599</v>
      </c>
      <c r="AH428">
        <v>2138.3755720987601</v>
      </c>
      <c r="AI428">
        <v>2166.5675550020001</v>
      </c>
      <c r="AJ428">
        <v>2191.64275390388</v>
      </c>
      <c r="AK428">
        <v>2167.11483229441</v>
      </c>
      <c r="AL428">
        <v>2175.5873651260199</v>
      </c>
      <c r="AM428">
        <v>2157.5017033171198</v>
      </c>
      <c r="AN428">
        <v>2184.0904367759799</v>
      </c>
      <c r="AO428">
        <v>2183.8221934129601</v>
      </c>
      <c r="AP428">
        <v>2133.3809203447399</v>
      </c>
      <c r="AQ428">
        <v>2168.5103259832699</v>
      </c>
    </row>
    <row r="429" spans="1:43" x14ac:dyDescent="0.25">
      <c r="A429" t="s">
        <v>8</v>
      </c>
      <c r="B429">
        <v>63</v>
      </c>
      <c r="C429" t="s">
        <v>39</v>
      </c>
      <c r="D429">
        <v>1134</v>
      </c>
      <c r="E429">
        <v>1153</v>
      </c>
      <c r="F429">
        <v>1264</v>
      </c>
      <c r="G429">
        <v>1229</v>
      </c>
      <c r="H429">
        <v>1270</v>
      </c>
      <c r="I429">
        <v>1345</v>
      </c>
      <c r="J429">
        <v>1406</v>
      </c>
      <c r="K429">
        <v>1480</v>
      </c>
      <c r="L429">
        <v>1600.6526185730199</v>
      </c>
      <c r="M429">
        <v>1523.9152825255801</v>
      </c>
      <c r="N429">
        <v>1719.03263195928</v>
      </c>
      <c r="O429">
        <v>1669.5624726266899</v>
      </c>
      <c r="P429">
        <v>1704.1241899005099</v>
      </c>
      <c r="Q429">
        <v>1723.2567806817699</v>
      </c>
      <c r="R429">
        <v>1746.62044288067</v>
      </c>
      <c r="S429">
        <v>1816.8576581401901</v>
      </c>
      <c r="T429">
        <v>1831.56683381416</v>
      </c>
      <c r="U429">
        <v>1841.6117743551799</v>
      </c>
      <c r="V429">
        <v>1904.6403591871101</v>
      </c>
      <c r="W429">
        <v>1794.7383799463901</v>
      </c>
      <c r="X429">
        <v>1897.94387704931</v>
      </c>
      <c r="Y429">
        <v>1918.8367891447699</v>
      </c>
      <c r="Z429">
        <v>1880.4200367324599</v>
      </c>
      <c r="AA429">
        <v>1941.1360634441</v>
      </c>
      <c r="AB429">
        <v>1911.2229211761401</v>
      </c>
      <c r="AC429">
        <v>1976.15292594743</v>
      </c>
      <c r="AD429">
        <v>1920.5838375067699</v>
      </c>
      <c r="AE429">
        <v>1908.4284505865701</v>
      </c>
      <c r="AF429">
        <v>1968.6526979267801</v>
      </c>
      <c r="AG429">
        <v>1959.5693331874099</v>
      </c>
      <c r="AH429">
        <v>2007.1783298626001</v>
      </c>
      <c r="AI429">
        <v>2109.5586448476602</v>
      </c>
      <c r="AJ429">
        <v>2137.6134475343702</v>
      </c>
      <c r="AK429">
        <v>2161.90030647816</v>
      </c>
      <c r="AL429">
        <v>2138.1737582128499</v>
      </c>
      <c r="AM429">
        <v>2146.47247752574</v>
      </c>
      <c r="AN429">
        <v>2129.07044439827</v>
      </c>
      <c r="AO429">
        <v>2155.44146427436</v>
      </c>
      <c r="AP429">
        <v>2155.3490047465898</v>
      </c>
      <c r="AQ429">
        <v>2106.4024291435999</v>
      </c>
    </row>
    <row r="430" spans="1:43" x14ac:dyDescent="0.25">
      <c r="A430" t="s">
        <v>8</v>
      </c>
      <c r="B430">
        <v>64</v>
      </c>
      <c r="C430" t="s">
        <v>39</v>
      </c>
      <c r="D430">
        <v>1175</v>
      </c>
      <c r="E430">
        <v>1108</v>
      </c>
      <c r="F430">
        <v>1131</v>
      </c>
      <c r="G430">
        <v>1246</v>
      </c>
      <c r="H430">
        <v>1202</v>
      </c>
      <c r="I430">
        <v>1270</v>
      </c>
      <c r="J430">
        <v>1325</v>
      </c>
      <c r="K430">
        <v>1386</v>
      </c>
      <c r="L430">
        <v>1452.3482036339899</v>
      </c>
      <c r="M430">
        <v>1568.7590109704199</v>
      </c>
      <c r="N430">
        <v>1495.3876880728201</v>
      </c>
      <c r="O430">
        <v>1682.8322853009599</v>
      </c>
      <c r="P430">
        <v>1636.6759203075001</v>
      </c>
      <c r="Q430">
        <v>1670.9018877521501</v>
      </c>
      <c r="R430">
        <v>1689.95886826526</v>
      </c>
      <c r="S430">
        <v>1713.4504635313001</v>
      </c>
      <c r="T430">
        <v>1781.7326827989</v>
      </c>
      <c r="U430">
        <v>1796.7094489311601</v>
      </c>
      <c r="V430">
        <v>1806.93454490453</v>
      </c>
      <c r="W430">
        <v>1867.47902196108</v>
      </c>
      <c r="X430">
        <v>1763.0892435456799</v>
      </c>
      <c r="Y430">
        <v>1862.01329440372</v>
      </c>
      <c r="Z430">
        <v>1882.0771598159899</v>
      </c>
      <c r="AA430">
        <v>1845.6644544348201</v>
      </c>
      <c r="AB430">
        <v>1904.33974086437</v>
      </c>
      <c r="AC430">
        <v>1875.97311240361</v>
      </c>
      <c r="AD430">
        <v>1938.2657535723899</v>
      </c>
      <c r="AE430">
        <v>1884.70584426906</v>
      </c>
      <c r="AF430">
        <v>1873.3679897248401</v>
      </c>
      <c r="AG430">
        <v>1931.3516804395299</v>
      </c>
      <c r="AH430">
        <v>1923.25639120394</v>
      </c>
      <c r="AI430">
        <v>1969.3930331588799</v>
      </c>
      <c r="AJ430">
        <v>2069.39026517906</v>
      </c>
      <c r="AK430">
        <v>2097.17173713796</v>
      </c>
      <c r="AL430">
        <v>2120.69934354516</v>
      </c>
      <c r="AM430">
        <v>2097.76124198754</v>
      </c>
      <c r="AN430">
        <v>2105.8971532313699</v>
      </c>
      <c r="AO430">
        <v>2089.2099245500899</v>
      </c>
      <c r="AP430">
        <v>2115.3114108421701</v>
      </c>
      <c r="AQ430">
        <v>2115.39419909145</v>
      </c>
    </row>
    <row r="431" spans="1:43" x14ac:dyDescent="0.25">
      <c r="A431" t="s">
        <v>8</v>
      </c>
      <c r="B431">
        <v>65</v>
      </c>
      <c r="C431" t="s">
        <v>39</v>
      </c>
      <c r="D431">
        <v>1005</v>
      </c>
      <c r="E431">
        <v>1157</v>
      </c>
      <c r="F431">
        <v>1098</v>
      </c>
      <c r="G431">
        <v>1108</v>
      </c>
      <c r="H431">
        <v>1218</v>
      </c>
      <c r="I431">
        <v>1184</v>
      </c>
      <c r="J431">
        <v>1256</v>
      </c>
      <c r="K431">
        <v>1282</v>
      </c>
      <c r="L431">
        <v>1354.2745582906</v>
      </c>
      <c r="M431">
        <v>1418.38836128765</v>
      </c>
      <c r="N431">
        <v>1530.65860982506</v>
      </c>
      <c r="O431">
        <v>1460.89725819149</v>
      </c>
      <c r="P431">
        <v>1640.8088458759</v>
      </c>
      <c r="Q431">
        <v>1597.66635380761</v>
      </c>
      <c r="R431">
        <v>1631.4656663652399</v>
      </c>
      <c r="S431">
        <v>1650.40918288444</v>
      </c>
      <c r="T431">
        <v>1673.7597064279801</v>
      </c>
      <c r="U431">
        <v>1740.0430414505599</v>
      </c>
      <c r="V431">
        <v>1755.45240619938</v>
      </c>
      <c r="W431">
        <v>1765.5544777806499</v>
      </c>
      <c r="X431">
        <v>1823.7425803149299</v>
      </c>
      <c r="Y431">
        <v>1724.67479412179</v>
      </c>
      <c r="Z431">
        <v>1819.5119033706701</v>
      </c>
      <c r="AA431">
        <v>1838.72718900159</v>
      </c>
      <c r="AB431">
        <v>1804.26942018415</v>
      </c>
      <c r="AC431">
        <v>1860.94415156283</v>
      </c>
      <c r="AD431">
        <v>1834.0933209765201</v>
      </c>
      <c r="AE431">
        <v>1893.7756171419901</v>
      </c>
      <c r="AF431">
        <v>1842.30037188554</v>
      </c>
      <c r="AG431">
        <v>1831.8085334362399</v>
      </c>
      <c r="AH431">
        <v>1887.5521464869601</v>
      </c>
      <c r="AI431">
        <v>1880.3792116945499</v>
      </c>
      <c r="AJ431">
        <v>1925.1374326242601</v>
      </c>
      <c r="AK431">
        <v>2022.5200994013301</v>
      </c>
      <c r="AL431">
        <v>2049.9550527903002</v>
      </c>
      <c r="AM431">
        <v>2072.8130156409402</v>
      </c>
      <c r="AN431">
        <v>2050.7890277735401</v>
      </c>
      <c r="AO431">
        <v>2058.7536615496902</v>
      </c>
      <c r="AP431">
        <v>2042.7922673378</v>
      </c>
      <c r="AQ431">
        <v>2068.55366043813</v>
      </c>
    </row>
    <row r="432" spans="1:43" x14ac:dyDescent="0.25">
      <c r="A432" t="s">
        <v>8</v>
      </c>
      <c r="B432">
        <v>66</v>
      </c>
      <c r="C432" t="s">
        <v>39</v>
      </c>
      <c r="D432">
        <v>899</v>
      </c>
      <c r="E432">
        <v>990</v>
      </c>
      <c r="F432">
        <v>1147</v>
      </c>
      <c r="G432">
        <v>1088</v>
      </c>
      <c r="H432">
        <v>1080</v>
      </c>
      <c r="I432">
        <v>1205</v>
      </c>
      <c r="J432">
        <v>1188</v>
      </c>
      <c r="K432">
        <v>1245</v>
      </c>
      <c r="L432">
        <v>1260.53487277618</v>
      </c>
      <c r="M432">
        <v>1329.39698850633</v>
      </c>
      <c r="N432">
        <v>1391.99025263209</v>
      </c>
      <c r="O432">
        <v>1500.8237324009201</v>
      </c>
      <c r="P432">
        <v>1434.09825786699</v>
      </c>
      <c r="Q432">
        <v>1607.69955506458</v>
      </c>
      <c r="R432">
        <v>1566.9292748953801</v>
      </c>
      <c r="S432">
        <v>1600.45782293259</v>
      </c>
      <c r="T432">
        <v>1619.4059911904301</v>
      </c>
      <c r="U432">
        <v>1642.52811887702</v>
      </c>
      <c r="V432">
        <v>1707.2455389305901</v>
      </c>
      <c r="W432">
        <v>1723.06914708555</v>
      </c>
      <c r="X432">
        <v>1732.9477311411399</v>
      </c>
      <c r="Y432">
        <v>1789.2612578972301</v>
      </c>
      <c r="Z432">
        <v>1694.72748700486</v>
      </c>
      <c r="AA432">
        <v>1786.02341743799</v>
      </c>
      <c r="AB432">
        <v>1804.5397770796999</v>
      </c>
      <c r="AC432">
        <v>1771.82907673419</v>
      </c>
      <c r="AD432">
        <v>1826.8648307470701</v>
      </c>
      <c r="AE432">
        <v>1801.26479667129</v>
      </c>
      <c r="AF432">
        <v>1858.81423830276</v>
      </c>
      <c r="AG432">
        <v>1809.04323079151</v>
      </c>
      <c r="AH432">
        <v>1799.30418825634</v>
      </c>
      <c r="AI432">
        <v>1853.0544093184001</v>
      </c>
      <c r="AJ432">
        <v>1846.74785398011</v>
      </c>
      <c r="AK432">
        <v>1890.2860609424499</v>
      </c>
      <c r="AL432">
        <v>1985.5448555039</v>
      </c>
      <c r="AM432">
        <v>2012.75457230711</v>
      </c>
      <c r="AN432">
        <v>2035.0081747137699</v>
      </c>
      <c r="AO432">
        <v>2013.7810524333399</v>
      </c>
      <c r="AP432">
        <v>2021.6502658217501</v>
      </c>
      <c r="AQ432">
        <v>2006.34019735635</v>
      </c>
    </row>
    <row r="433" spans="1:43" x14ac:dyDescent="0.25">
      <c r="A433" t="s">
        <v>8</v>
      </c>
      <c r="B433">
        <v>67</v>
      </c>
      <c r="C433" t="s">
        <v>39</v>
      </c>
      <c r="D433">
        <v>913</v>
      </c>
      <c r="E433">
        <v>884</v>
      </c>
      <c r="F433">
        <v>975</v>
      </c>
      <c r="G433">
        <v>1127</v>
      </c>
      <c r="H433">
        <v>1071</v>
      </c>
      <c r="I433">
        <v>1069</v>
      </c>
      <c r="J433">
        <v>1181</v>
      </c>
      <c r="K433">
        <v>1182</v>
      </c>
      <c r="L433">
        <v>1221.2791068495301</v>
      </c>
      <c r="M433">
        <v>1236.5884337852899</v>
      </c>
      <c r="N433">
        <v>1302.5570477204701</v>
      </c>
      <c r="O433">
        <v>1363.3997431495</v>
      </c>
      <c r="P433">
        <v>1468.8907734223201</v>
      </c>
      <c r="Q433">
        <v>1405.2344788574201</v>
      </c>
      <c r="R433">
        <v>1572.3997708919501</v>
      </c>
      <c r="S433">
        <v>1534.21880557347</v>
      </c>
      <c r="T433">
        <v>1567.3204563536301</v>
      </c>
      <c r="U433">
        <v>1586.26379639484</v>
      </c>
      <c r="V433">
        <v>1609.33517861675</v>
      </c>
      <c r="W433">
        <v>1672.348231467</v>
      </c>
      <c r="X433">
        <v>1688.4046438016301</v>
      </c>
      <c r="Y433">
        <v>1698.33803950522</v>
      </c>
      <c r="Z433">
        <v>1752.78838889647</v>
      </c>
      <c r="AA433">
        <v>1662.7424522546301</v>
      </c>
      <c r="AB433">
        <v>1750.70821566976</v>
      </c>
      <c r="AC433">
        <v>1768.64437441421</v>
      </c>
      <c r="AD433">
        <v>1737.6648036434899</v>
      </c>
      <c r="AE433">
        <v>1791.1891997316</v>
      </c>
      <c r="AF433">
        <v>1766.7925434322699</v>
      </c>
      <c r="AG433">
        <v>1822.26917386072</v>
      </c>
      <c r="AH433">
        <v>1774.3355081309201</v>
      </c>
      <c r="AI433">
        <v>1765.39340815936</v>
      </c>
      <c r="AJ433">
        <v>1817.4281192390899</v>
      </c>
      <c r="AK433">
        <v>1811.9773642636201</v>
      </c>
      <c r="AL433">
        <v>1854.3612429815801</v>
      </c>
      <c r="AM433">
        <v>1947.49495261672</v>
      </c>
      <c r="AN433">
        <v>1974.4839249051599</v>
      </c>
      <c r="AO433">
        <v>1996.24298565612</v>
      </c>
      <c r="AP433">
        <v>1975.87986639158</v>
      </c>
      <c r="AQ433">
        <v>1983.69083786705</v>
      </c>
    </row>
    <row r="434" spans="1:43" x14ac:dyDescent="0.25">
      <c r="A434" t="s">
        <v>8</v>
      </c>
      <c r="B434">
        <v>68</v>
      </c>
      <c r="C434" t="s">
        <v>39</v>
      </c>
      <c r="D434">
        <v>843</v>
      </c>
      <c r="E434">
        <v>867</v>
      </c>
      <c r="F434">
        <v>862</v>
      </c>
      <c r="G434">
        <v>959</v>
      </c>
      <c r="H434">
        <v>1102</v>
      </c>
      <c r="I434">
        <v>1068</v>
      </c>
      <c r="J434">
        <v>1055</v>
      </c>
      <c r="K434">
        <v>1156</v>
      </c>
      <c r="L434">
        <v>1152.2681246817299</v>
      </c>
      <c r="M434">
        <v>1189.8018099486201</v>
      </c>
      <c r="N434">
        <v>1205.00810593288</v>
      </c>
      <c r="O434">
        <v>1268.0602194021999</v>
      </c>
      <c r="P434">
        <v>1326.9760540427901</v>
      </c>
      <c r="Q434">
        <v>1428.54417725692</v>
      </c>
      <c r="R434">
        <v>1368.0248082331</v>
      </c>
      <c r="S434">
        <v>1528.5039209192</v>
      </c>
      <c r="T434">
        <v>1492.70509816045</v>
      </c>
      <c r="U434">
        <v>1525.26879781106</v>
      </c>
      <c r="V434">
        <v>1543.9910089262701</v>
      </c>
      <c r="W434">
        <v>1566.7312879378001</v>
      </c>
      <c r="X434">
        <v>1627.90700690431</v>
      </c>
      <c r="Y434">
        <v>1644.16910420047</v>
      </c>
      <c r="Z434">
        <v>1653.9625311979801</v>
      </c>
      <c r="AA434">
        <v>1706.5357147740999</v>
      </c>
      <c r="AB434">
        <v>1621.05439057543</v>
      </c>
      <c r="AC434">
        <v>1705.4685206511699</v>
      </c>
      <c r="AD434">
        <v>1722.67095039997</v>
      </c>
      <c r="AE434">
        <v>1693.50297025906</v>
      </c>
      <c r="AF434">
        <v>1745.20492782671</v>
      </c>
      <c r="AG434">
        <v>1722.16100251639</v>
      </c>
      <c r="AH434">
        <v>1775.4087771137999</v>
      </c>
      <c r="AI434">
        <v>1729.5881144436901</v>
      </c>
      <c r="AJ434">
        <v>1721.3831834877001</v>
      </c>
      <c r="AK434">
        <v>1771.4758647266001</v>
      </c>
      <c r="AL434">
        <v>1766.71083851295</v>
      </c>
      <c r="AM434">
        <v>1807.8309107190501</v>
      </c>
      <c r="AN434">
        <v>1898.30140466383</v>
      </c>
      <c r="AO434">
        <v>1924.88182567836</v>
      </c>
      <c r="AP434">
        <v>1946.04869460276</v>
      </c>
      <c r="AQ434">
        <v>1926.58429344155</v>
      </c>
    </row>
    <row r="435" spans="1:43" x14ac:dyDescent="0.25">
      <c r="A435" t="s">
        <v>8</v>
      </c>
      <c r="B435">
        <v>69</v>
      </c>
      <c r="C435" t="s">
        <v>39</v>
      </c>
      <c r="D435">
        <v>862</v>
      </c>
      <c r="E435">
        <v>817</v>
      </c>
      <c r="F435">
        <v>839</v>
      </c>
      <c r="G435">
        <v>850</v>
      </c>
      <c r="H435">
        <v>949</v>
      </c>
      <c r="I435">
        <v>1082</v>
      </c>
      <c r="J435">
        <v>1053</v>
      </c>
      <c r="K435">
        <v>1039</v>
      </c>
      <c r="L435">
        <v>1132.27030786712</v>
      </c>
      <c r="M435">
        <v>1128.1818632555601</v>
      </c>
      <c r="N435">
        <v>1164.65050523229</v>
      </c>
      <c r="O435">
        <v>1179.92017508601</v>
      </c>
      <c r="P435">
        <v>1240.4336477873601</v>
      </c>
      <c r="Q435">
        <v>1297.89387716088</v>
      </c>
      <c r="R435">
        <v>1396.65671845368</v>
      </c>
      <c r="S435">
        <v>1338.61697083325</v>
      </c>
      <c r="T435">
        <v>1493.58633970394</v>
      </c>
      <c r="U435">
        <v>1459.88868354182</v>
      </c>
      <c r="V435">
        <v>1492.2017409058899</v>
      </c>
      <c r="W435">
        <v>1510.7883577647799</v>
      </c>
      <c r="X435">
        <v>1533.4073044286799</v>
      </c>
      <c r="Y435">
        <v>1593.1468592849501</v>
      </c>
      <c r="Z435">
        <v>1609.55643149771</v>
      </c>
      <c r="AA435">
        <v>1619.3658655375</v>
      </c>
      <c r="AB435">
        <v>1670.2741183145699</v>
      </c>
      <c r="AC435">
        <v>1588.6518201362501</v>
      </c>
      <c r="AD435">
        <v>1670.1596276748301</v>
      </c>
      <c r="AE435">
        <v>1686.8040332503299</v>
      </c>
      <c r="AF435">
        <v>1659.1151191818701</v>
      </c>
      <c r="AG435">
        <v>1709.45153257123</v>
      </c>
      <c r="AH435">
        <v>1687.59204478526</v>
      </c>
      <c r="AI435">
        <v>1739.1321936581301</v>
      </c>
      <c r="AJ435">
        <v>1694.7512971465501</v>
      </c>
      <c r="AK435">
        <v>1687.2687783751801</v>
      </c>
      <c r="AL435">
        <v>1735.8122179786201</v>
      </c>
      <c r="AM435">
        <v>1731.8476681238999</v>
      </c>
      <c r="AN435">
        <v>1771.94949527791</v>
      </c>
      <c r="AO435">
        <v>1860.4908837329001</v>
      </c>
      <c r="AP435">
        <v>1886.8312030030299</v>
      </c>
      <c r="AQ435">
        <v>1907.5993070496099</v>
      </c>
    </row>
    <row r="436" spans="1:43" x14ac:dyDescent="0.25">
      <c r="A436" t="s">
        <v>8</v>
      </c>
      <c r="B436">
        <v>70</v>
      </c>
      <c r="C436" t="s">
        <v>39</v>
      </c>
      <c r="D436">
        <v>758</v>
      </c>
      <c r="E436">
        <v>822</v>
      </c>
      <c r="F436">
        <v>803</v>
      </c>
      <c r="G436">
        <v>822</v>
      </c>
      <c r="H436">
        <v>828</v>
      </c>
      <c r="I436">
        <v>936</v>
      </c>
      <c r="J436">
        <v>1061</v>
      </c>
      <c r="K436">
        <v>1045</v>
      </c>
      <c r="L436">
        <v>1015.25138519374</v>
      </c>
      <c r="M436">
        <v>1104.29863863735</v>
      </c>
      <c r="N436">
        <v>1100.33460096159</v>
      </c>
      <c r="O436">
        <v>1135.5118985797901</v>
      </c>
      <c r="P436">
        <v>1150.82278844144</v>
      </c>
      <c r="Q436">
        <v>1208.7203362768601</v>
      </c>
      <c r="R436">
        <v>1264.4446116250299</v>
      </c>
      <c r="S436">
        <v>1359.87176990852</v>
      </c>
      <c r="T436">
        <v>1304.56306525438</v>
      </c>
      <c r="U436">
        <v>1453.6126472441399</v>
      </c>
      <c r="V436">
        <v>1421.9868394672999</v>
      </c>
      <c r="W436">
        <v>1453.7304489569201</v>
      </c>
      <c r="X436">
        <v>1472.1371264280799</v>
      </c>
      <c r="Y436">
        <v>1494.5269275788201</v>
      </c>
      <c r="Z436">
        <v>1552.5182708740899</v>
      </c>
      <c r="AA436">
        <v>1569.01902977188</v>
      </c>
      <c r="AB436">
        <v>1578.69692018921</v>
      </c>
      <c r="AC436">
        <v>1627.8372151035701</v>
      </c>
      <c r="AD436">
        <v>1550.1369753351401</v>
      </c>
      <c r="AE436">
        <v>1628.5443851605</v>
      </c>
      <c r="AF436">
        <v>1644.63440733536</v>
      </c>
      <c r="AG436">
        <v>1618.4551224097499</v>
      </c>
      <c r="AH436">
        <v>1667.2821954654701</v>
      </c>
      <c r="AI436">
        <v>1646.6135143483</v>
      </c>
      <c r="AJ436">
        <v>1696.2988282694</v>
      </c>
      <c r="AK436">
        <v>1653.62931139805</v>
      </c>
      <c r="AL436">
        <v>1646.83339630774</v>
      </c>
      <c r="AM436">
        <v>1693.71501084693</v>
      </c>
      <c r="AN436">
        <v>1690.43662571506</v>
      </c>
      <c r="AO436">
        <v>1729.3579333131599</v>
      </c>
      <c r="AP436">
        <v>1815.6125289726499</v>
      </c>
      <c r="AQ436">
        <v>1841.5455682405</v>
      </c>
    </row>
    <row r="437" spans="1:43" x14ac:dyDescent="0.25">
      <c r="A437" t="s">
        <v>8</v>
      </c>
      <c r="B437">
        <v>71</v>
      </c>
      <c r="C437" t="s">
        <v>39</v>
      </c>
      <c r="D437">
        <v>859</v>
      </c>
      <c r="E437">
        <v>740</v>
      </c>
      <c r="F437">
        <v>791</v>
      </c>
      <c r="G437">
        <v>788</v>
      </c>
      <c r="H437">
        <v>811</v>
      </c>
      <c r="I437">
        <v>805</v>
      </c>
      <c r="J437">
        <v>923</v>
      </c>
      <c r="K437">
        <v>1058</v>
      </c>
      <c r="L437">
        <v>1020.90963886734</v>
      </c>
      <c r="M437">
        <v>991.88011215987399</v>
      </c>
      <c r="N437">
        <v>1077.3570837785301</v>
      </c>
      <c r="O437">
        <v>1073.54609890999</v>
      </c>
      <c r="P437">
        <v>1107.49956929322</v>
      </c>
      <c r="Q437">
        <v>1122.9604160020001</v>
      </c>
      <c r="R437">
        <v>1178.44868182032</v>
      </c>
      <c r="S437">
        <v>1232.6855520348599</v>
      </c>
      <c r="T437">
        <v>1325.0196155119199</v>
      </c>
      <c r="U437">
        <v>1272.4154322357699</v>
      </c>
      <c r="V437">
        <v>1415.95086884236</v>
      </c>
      <c r="W437">
        <v>1386.4420454672299</v>
      </c>
      <c r="X437">
        <v>1417.69467100515</v>
      </c>
      <c r="Y437">
        <v>1436.09166575572</v>
      </c>
      <c r="Z437">
        <v>1458.2528437623</v>
      </c>
      <c r="AA437">
        <v>1514.7954807385199</v>
      </c>
      <c r="AB437">
        <v>1531.5431336700501</v>
      </c>
      <c r="AC437">
        <v>1541.1726224526999</v>
      </c>
      <c r="AD437">
        <v>1588.7497064649001</v>
      </c>
      <c r="AE437">
        <v>1514.8059565599399</v>
      </c>
      <c r="AF437">
        <v>1590.3933990452299</v>
      </c>
      <c r="AG437">
        <v>1606.0985281790299</v>
      </c>
      <c r="AH437">
        <v>1581.38279978631</v>
      </c>
      <c r="AI437">
        <v>1628.8996493608399</v>
      </c>
      <c r="AJ437">
        <v>1609.3779632184701</v>
      </c>
      <c r="AK437">
        <v>1657.45888746469</v>
      </c>
      <c r="AL437">
        <v>1616.4224704870801</v>
      </c>
      <c r="AM437">
        <v>1610.3557760107799</v>
      </c>
      <c r="AN437">
        <v>1655.7643490304299</v>
      </c>
      <c r="AO437">
        <v>1653.2313847411799</v>
      </c>
      <c r="AP437">
        <v>1691.1995501307899</v>
      </c>
      <c r="AQ437">
        <v>1775.51455646977</v>
      </c>
    </row>
    <row r="438" spans="1:43" x14ac:dyDescent="0.25">
      <c r="A438" t="s">
        <v>8</v>
      </c>
      <c r="B438">
        <v>72</v>
      </c>
      <c r="C438" t="s">
        <v>39</v>
      </c>
      <c r="D438">
        <v>829</v>
      </c>
      <c r="E438">
        <v>843</v>
      </c>
      <c r="F438">
        <v>713</v>
      </c>
      <c r="G438">
        <v>764</v>
      </c>
      <c r="H438">
        <v>758</v>
      </c>
      <c r="I438">
        <v>789</v>
      </c>
      <c r="J438">
        <v>786</v>
      </c>
      <c r="K438">
        <v>905</v>
      </c>
      <c r="L438">
        <v>1029.0848514560701</v>
      </c>
      <c r="M438">
        <v>992.64742824977702</v>
      </c>
      <c r="N438">
        <v>964.81474352750899</v>
      </c>
      <c r="O438">
        <v>1046.6960751234201</v>
      </c>
      <c r="P438">
        <v>1042.9918021353701</v>
      </c>
      <c r="Q438">
        <v>1075.6804058687401</v>
      </c>
      <c r="R438">
        <v>1091.1795727824799</v>
      </c>
      <c r="S438">
        <v>1144.21291805239</v>
      </c>
      <c r="T438">
        <v>1196.8339844720299</v>
      </c>
      <c r="U438">
        <v>1286.02990737561</v>
      </c>
      <c r="V438">
        <v>1236.1731553587999</v>
      </c>
      <c r="W438">
        <v>1374.06143567872</v>
      </c>
      <c r="X438">
        <v>1346.5782843428501</v>
      </c>
      <c r="Y438">
        <v>1377.29294717476</v>
      </c>
      <c r="Z438">
        <v>1395.62317729956</v>
      </c>
      <c r="AA438">
        <v>1417.4876198192101</v>
      </c>
      <c r="AB438">
        <v>1472.4457135810601</v>
      </c>
      <c r="AC438">
        <v>1489.3691913769101</v>
      </c>
      <c r="AD438">
        <v>1498.8576553826799</v>
      </c>
      <c r="AE438">
        <v>1544.76093623625</v>
      </c>
      <c r="AF438">
        <v>1474.69590342214</v>
      </c>
      <c r="AG438">
        <v>1547.30982342578</v>
      </c>
      <c r="AH438">
        <v>1562.5586643773199</v>
      </c>
      <c r="AI438">
        <v>1539.3351220285899</v>
      </c>
      <c r="AJ438">
        <v>1585.34759013085</v>
      </c>
      <c r="AK438">
        <v>1567.0321067228599</v>
      </c>
      <c r="AL438">
        <v>1613.3531119934</v>
      </c>
      <c r="AM438">
        <v>1573.8847894820699</v>
      </c>
      <c r="AN438">
        <v>1568.5308505996099</v>
      </c>
      <c r="AO438">
        <v>1612.3430566355</v>
      </c>
      <c r="AP438">
        <v>1610.4687337262601</v>
      </c>
      <c r="AQ438">
        <v>1647.35175466231</v>
      </c>
    </row>
    <row r="439" spans="1:43" x14ac:dyDescent="0.25">
      <c r="A439" t="s">
        <v>8</v>
      </c>
      <c r="B439">
        <v>73</v>
      </c>
      <c r="C439" t="s">
        <v>39</v>
      </c>
      <c r="D439">
        <v>730</v>
      </c>
      <c r="E439">
        <v>800</v>
      </c>
      <c r="F439">
        <v>814</v>
      </c>
      <c r="G439">
        <v>690</v>
      </c>
      <c r="H439">
        <v>733</v>
      </c>
      <c r="I439">
        <v>732</v>
      </c>
      <c r="J439">
        <v>769</v>
      </c>
      <c r="K439">
        <v>769</v>
      </c>
      <c r="L439">
        <v>876.53354610685301</v>
      </c>
      <c r="M439">
        <v>996.50168327497602</v>
      </c>
      <c r="N439">
        <v>961.49829321178197</v>
      </c>
      <c r="O439">
        <v>935.01166789245599</v>
      </c>
      <c r="P439">
        <v>1013.44814720772</v>
      </c>
      <c r="Q439">
        <v>1009.93626438975</v>
      </c>
      <c r="R439">
        <v>1041.4951956017601</v>
      </c>
      <c r="S439">
        <v>1056.92486998099</v>
      </c>
      <c r="T439">
        <v>1107.7313290208299</v>
      </c>
      <c r="U439">
        <v>1158.78905231321</v>
      </c>
      <c r="V439">
        <v>1244.7597022146999</v>
      </c>
      <c r="W439">
        <v>1197.6068442658</v>
      </c>
      <c r="X439">
        <v>1330.10015480573</v>
      </c>
      <c r="Y439">
        <v>1304.64803887281</v>
      </c>
      <c r="Z439">
        <v>1334.7903246629801</v>
      </c>
      <c r="AA439">
        <v>1353.0237982461499</v>
      </c>
      <c r="AB439">
        <v>1374.6048873162899</v>
      </c>
      <c r="AC439">
        <v>1428.1122389074801</v>
      </c>
      <c r="AD439">
        <v>1445.18722362259</v>
      </c>
      <c r="AE439">
        <v>1454.6533641134199</v>
      </c>
      <c r="AF439">
        <v>1499.15310257432</v>
      </c>
      <c r="AG439">
        <v>1432.78956795762</v>
      </c>
      <c r="AH439">
        <v>1502.7692716742999</v>
      </c>
      <c r="AI439">
        <v>1517.72156050686</v>
      </c>
      <c r="AJ439">
        <v>1495.9427836126199</v>
      </c>
      <c r="AK439">
        <v>1540.7081688119399</v>
      </c>
      <c r="AL439">
        <v>1523.5159917615999</v>
      </c>
      <c r="AM439">
        <v>1568.3096647796399</v>
      </c>
      <c r="AN439">
        <v>1530.6014780601899</v>
      </c>
      <c r="AO439">
        <v>1525.97675699399</v>
      </c>
      <c r="AP439">
        <v>1568.4195366367201</v>
      </c>
      <c r="AQ439">
        <v>1567.24988778133</v>
      </c>
    </row>
    <row r="440" spans="1:43" x14ac:dyDescent="0.25">
      <c r="A440" t="s">
        <v>8</v>
      </c>
      <c r="B440">
        <v>74</v>
      </c>
      <c r="C440" t="s">
        <v>39</v>
      </c>
      <c r="D440">
        <v>760</v>
      </c>
      <c r="E440">
        <v>711</v>
      </c>
      <c r="F440">
        <v>766</v>
      </c>
      <c r="G440">
        <v>795</v>
      </c>
      <c r="H440">
        <v>664</v>
      </c>
      <c r="I440">
        <v>709</v>
      </c>
      <c r="J440">
        <v>714</v>
      </c>
      <c r="K440">
        <v>752</v>
      </c>
      <c r="L440">
        <v>746.67966402399702</v>
      </c>
      <c r="M440">
        <v>849.17139939327603</v>
      </c>
      <c r="N440">
        <v>965.75240977964199</v>
      </c>
      <c r="O440">
        <v>932.31012274536204</v>
      </c>
      <c r="P440">
        <v>907.01451629925998</v>
      </c>
      <c r="Q440">
        <v>982.08735824746395</v>
      </c>
      <c r="R440">
        <v>978.89693729846999</v>
      </c>
      <c r="S440">
        <v>1009.3125317354099</v>
      </c>
      <c r="T440">
        <v>1024.8901340452701</v>
      </c>
      <c r="U440">
        <v>1073.5382966462901</v>
      </c>
      <c r="V440">
        <v>1122.8776139869101</v>
      </c>
      <c r="W440">
        <v>1206.0920754231799</v>
      </c>
      <c r="X440">
        <v>1161.43945836943</v>
      </c>
      <c r="Y440">
        <v>1288.58510388273</v>
      </c>
      <c r="Z440">
        <v>1265.2291998211599</v>
      </c>
      <c r="AA440">
        <v>1294.85114944525</v>
      </c>
      <c r="AB440">
        <v>1312.9967821734399</v>
      </c>
      <c r="AC440">
        <v>1334.4253052444201</v>
      </c>
      <c r="AD440">
        <v>1386.44627935791</v>
      </c>
      <c r="AE440">
        <v>1403.6331841038</v>
      </c>
      <c r="AF440">
        <v>1413.12896067103</v>
      </c>
      <c r="AG440">
        <v>1456.12771321428</v>
      </c>
      <c r="AH440">
        <v>1393.3694938948399</v>
      </c>
      <c r="AI440">
        <v>1460.7320191003901</v>
      </c>
      <c r="AJ440">
        <v>1475.4243024884499</v>
      </c>
      <c r="AK440">
        <v>1455.0984159693401</v>
      </c>
      <c r="AL440">
        <v>1498.6226119083601</v>
      </c>
      <c r="AM440">
        <v>1482.5933227589801</v>
      </c>
      <c r="AN440">
        <v>1525.9850575964099</v>
      </c>
      <c r="AO440">
        <v>1489.8341334141701</v>
      </c>
      <c r="AP440">
        <v>1485.9684270816399</v>
      </c>
      <c r="AQ440">
        <v>1527.1058413780199</v>
      </c>
    </row>
    <row r="441" spans="1:43" x14ac:dyDescent="0.25">
      <c r="A441" t="s">
        <v>8</v>
      </c>
      <c r="B441">
        <v>75</v>
      </c>
      <c r="C441" t="s">
        <v>39</v>
      </c>
      <c r="D441">
        <v>739</v>
      </c>
      <c r="E441">
        <v>741</v>
      </c>
      <c r="F441">
        <v>696</v>
      </c>
      <c r="G441">
        <v>743</v>
      </c>
      <c r="H441">
        <v>776</v>
      </c>
      <c r="I441">
        <v>653</v>
      </c>
      <c r="J441">
        <v>691</v>
      </c>
      <c r="K441">
        <v>692</v>
      </c>
      <c r="L441">
        <v>733.84704169601798</v>
      </c>
      <c r="M441">
        <v>728.61789611957602</v>
      </c>
      <c r="N441">
        <v>827.164510862464</v>
      </c>
      <c r="O441">
        <v>940.98508424162605</v>
      </c>
      <c r="P441">
        <v>908.68957769294002</v>
      </c>
      <c r="Q441">
        <v>884.41373160691705</v>
      </c>
      <c r="R441">
        <v>956.56858199181102</v>
      </c>
      <c r="S441">
        <v>953.59850098557297</v>
      </c>
      <c r="T441">
        <v>983.07410002786503</v>
      </c>
      <c r="U441">
        <v>998.74719259845699</v>
      </c>
      <c r="V441">
        <v>1045.4004848463801</v>
      </c>
      <c r="W441">
        <v>1093.4697524395201</v>
      </c>
      <c r="X441">
        <v>1174.2441616660701</v>
      </c>
      <c r="Y441">
        <v>1131.7121295624199</v>
      </c>
      <c r="Z441">
        <v>1254.3984077729999</v>
      </c>
      <c r="AA441">
        <v>1232.6982537082599</v>
      </c>
      <c r="AB441">
        <v>1261.9971096802101</v>
      </c>
      <c r="AC441">
        <v>1280.07272314436</v>
      </c>
      <c r="AD441">
        <v>1301.34722678605</v>
      </c>
      <c r="AE441">
        <v>1352.2158617467901</v>
      </c>
      <c r="AF441">
        <v>1369.5508889171099</v>
      </c>
      <c r="AG441">
        <v>1379.04612296294</v>
      </c>
      <c r="AH441">
        <v>1420.76486524968</v>
      </c>
      <c r="AI441">
        <v>1361.10190381298</v>
      </c>
      <c r="AJ441">
        <v>1426.2586935932</v>
      </c>
      <c r="AK441">
        <v>1440.6378882300401</v>
      </c>
      <c r="AL441">
        <v>1421.5702431637301</v>
      </c>
      <c r="AM441">
        <v>1464.11190481022</v>
      </c>
      <c r="AN441">
        <v>1449.0217450529799</v>
      </c>
      <c r="AO441">
        <v>1491.2114658266401</v>
      </c>
      <c r="AP441">
        <v>1456.3999780875699</v>
      </c>
      <c r="AQ441">
        <v>1453.1483926736</v>
      </c>
    </row>
    <row r="442" spans="1:43" x14ac:dyDescent="0.25">
      <c r="A442" t="s">
        <v>8</v>
      </c>
      <c r="B442">
        <v>76</v>
      </c>
      <c r="C442" t="s">
        <v>39</v>
      </c>
      <c r="D442">
        <v>687</v>
      </c>
      <c r="E442">
        <v>712</v>
      </c>
      <c r="F442">
        <v>714</v>
      </c>
      <c r="G442">
        <v>676</v>
      </c>
      <c r="H442">
        <v>711</v>
      </c>
      <c r="I442">
        <v>760</v>
      </c>
      <c r="J442">
        <v>627</v>
      </c>
      <c r="K442">
        <v>676</v>
      </c>
      <c r="L442">
        <v>673.69973016501899</v>
      </c>
      <c r="M442">
        <v>714.422724189934</v>
      </c>
      <c r="N442">
        <v>709.74545875236902</v>
      </c>
      <c r="O442">
        <v>804.08916309301298</v>
      </c>
      <c r="P442">
        <v>914.91520015632398</v>
      </c>
      <c r="Q442">
        <v>883.86118368067901</v>
      </c>
      <c r="R442">
        <v>860.70126735745703</v>
      </c>
      <c r="S442">
        <v>929.74284593388199</v>
      </c>
      <c r="T442">
        <v>926.98677677083003</v>
      </c>
      <c r="U442">
        <v>955.49629356669004</v>
      </c>
      <c r="V442">
        <v>971.26306385643295</v>
      </c>
      <c r="W442">
        <v>1015.82709167926</v>
      </c>
      <c r="X442">
        <v>1062.65229039821</v>
      </c>
      <c r="Y442">
        <v>1140.79548519783</v>
      </c>
      <c r="Z442">
        <v>1100.54286462186</v>
      </c>
      <c r="AA442">
        <v>1218.5841498443899</v>
      </c>
      <c r="AB442">
        <v>1198.51179982659</v>
      </c>
      <c r="AC442">
        <v>1227.4748241544801</v>
      </c>
      <c r="AD442">
        <v>1245.49460208496</v>
      </c>
      <c r="AE442">
        <v>1266.55323049088</v>
      </c>
      <c r="AF442">
        <v>1316.1988707394</v>
      </c>
      <c r="AG442">
        <v>1333.66577335284</v>
      </c>
      <c r="AH442">
        <v>1343.1256538927</v>
      </c>
      <c r="AI442">
        <v>1383.56059317893</v>
      </c>
      <c r="AJ442">
        <v>1327.0994962653101</v>
      </c>
      <c r="AK442">
        <v>1389.86805278776</v>
      </c>
      <c r="AL442">
        <v>1403.9341644546801</v>
      </c>
      <c r="AM442">
        <v>1386.1907883766801</v>
      </c>
      <c r="AN442">
        <v>1427.58401329553</v>
      </c>
      <c r="AO442">
        <v>1413.5182848643601</v>
      </c>
      <c r="AP442">
        <v>1454.42536995555</v>
      </c>
      <c r="AQ442">
        <v>1421.0664069525999</v>
      </c>
    </row>
    <row r="443" spans="1:43" x14ac:dyDescent="0.25">
      <c r="A443" t="s">
        <v>8</v>
      </c>
      <c r="B443">
        <v>77</v>
      </c>
      <c r="C443" t="s">
        <v>39</v>
      </c>
      <c r="D443">
        <v>607</v>
      </c>
      <c r="E443">
        <v>650</v>
      </c>
      <c r="F443">
        <v>675</v>
      </c>
      <c r="G443">
        <v>698</v>
      </c>
      <c r="H443">
        <v>640</v>
      </c>
      <c r="I443">
        <v>670</v>
      </c>
      <c r="J443">
        <v>733</v>
      </c>
      <c r="K443">
        <v>608</v>
      </c>
      <c r="L443">
        <v>644.49597850369003</v>
      </c>
      <c r="M443">
        <v>642.607351703213</v>
      </c>
      <c r="N443">
        <v>681.77760217634898</v>
      </c>
      <c r="O443">
        <v>677.90722787826599</v>
      </c>
      <c r="P443">
        <v>767.11102555343098</v>
      </c>
      <c r="Q443">
        <v>873.25393968219805</v>
      </c>
      <c r="R443">
        <v>844.10647923127101</v>
      </c>
      <c r="S443">
        <v>822.432107177337</v>
      </c>
      <c r="T443">
        <v>888.01434274547898</v>
      </c>
      <c r="U443">
        <v>885.60684538908197</v>
      </c>
      <c r="V443">
        <v>913.01432491292996</v>
      </c>
      <c r="W443">
        <v>928.49431951307599</v>
      </c>
      <c r="X443">
        <v>970.93930177670495</v>
      </c>
      <c r="Y443">
        <v>1015.8440200493</v>
      </c>
      <c r="Z443">
        <v>1090.58141937407</v>
      </c>
      <c r="AA443">
        <v>1052.8954131294799</v>
      </c>
      <c r="AB443">
        <v>1165.2759352458299</v>
      </c>
      <c r="AC443">
        <v>1147.0489716192801</v>
      </c>
      <c r="AD443">
        <v>1175.2369895745101</v>
      </c>
      <c r="AE443">
        <v>1193.0237148087101</v>
      </c>
      <c r="AF443">
        <v>1213.7313121826401</v>
      </c>
      <c r="AG443">
        <v>1261.5382517011799</v>
      </c>
      <c r="AH443">
        <v>1278.93774998663</v>
      </c>
      <c r="AI443">
        <v>1288.4803480709299</v>
      </c>
      <c r="AJ443">
        <v>1327.4053077594001</v>
      </c>
      <c r="AK443">
        <v>1274.5241336010499</v>
      </c>
      <c r="AL443">
        <v>1334.6508964258301</v>
      </c>
      <c r="AM443">
        <v>1348.4624662916201</v>
      </c>
      <c r="AN443">
        <v>1332.2120657693499</v>
      </c>
      <c r="AO443">
        <v>1372.14858810121</v>
      </c>
      <c r="AP443">
        <v>1359.29602686154</v>
      </c>
      <c r="AQ443">
        <v>1398.7469766466299</v>
      </c>
    </row>
    <row r="444" spans="1:43" x14ac:dyDescent="0.25">
      <c r="A444" t="s">
        <v>8</v>
      </c>
      <c r="B444">
        <v>78</v>
      </c>
      <c r="C444" t="s">
        <v>39</v>
      </c>
      <c r="D444">
        <v>584</v>
      </c>
      <c r="E444">
        <v>574</v>
      </c>
      <c r="F444">
        <v>626</v>
      </c>
      <c r="G444">
        <v>653</v>
      </c>
      <c r="H444">
        <v>664</v>
      </c>
      <c r="I444">
        <v>604</v>
      </c>
      <c r="J444">
        <v>639</v>
      </c>
      <c r="K444">
        <v>715</v>
      </c>
      <c r="L444">
        <v>583.35880064399703</v>
      </c>
      <c r="M444">
        <v>617.99185105199194</v>
      </c>
      <c r="N444">
        <v>616.99969974480405</v>
      </c>
      <c r="O444">
        <v>654.991350141932</v>
      </c>
      <c r="P444">
        <v>651.66555419604799</v>
      </c>
      <c r="Q444">
        <v>736.62935269627701</v>
      </c>
      <c r="R444">
        <v>839.17753639979196</v>
      </c>
      <c r="S444">
        <v>811.39122889584098</v>
      </c>
      <c r="T444">
        <v>790.84191917484998</v>
      </c>
      <c r="U444">
        <v>853.41611895850303</v>
      </c>
      <c r="V444">
        <v>851.29186925594797</v>
      </c>
      <c r="W444">
        <v>877.63066077698898</v>
      </c>
      <c r="X444">
        <v>892.92868540257405</v>
      </c>
      <c r="Y444">
        <v>933.59465141824501</v>
      </c>
      <c r="Z444">
        <v>976.87880038998901</v>
      </c>
      <c r="AA444">
        <v>1048.6952163533999</v>
      </c>
      <c r="AB444">
        <v>1013.40379411437</v>
      </c>
      <c r="AC444">
        <v>1121.0224117219</v>
      </c>
      <c r="AD444">
        <v>1104.31221412848</v>
      </c>
      <c r="AE444">
        <v>1131.8741606768299</v>
      </c>
      <c r="AF444">
        <v>1149.5552955242899</v>
      </c>
      <c r="AG444">
        <v>1170.0282873055701</v>
      </c>
      <c r="AH444">
        <v>1216.3510342859699</v>
      </c>
      <c r="AI444">
        <v>1233.73856518714</v>
      </c>
      <c r="AJ444">
        <v>1243.2745470444499</v>
      </c>
      <c r="AK444">
        <v>1280.98198969397</v>
      </c>
      <c r="AL444">
        <v>1231.0526602554</v>
      </c>
      <c r="AM444">
        <v>1288.8618723606401</v>
      </c>
      <c r="AN444">
        <v>1302.4559695809</v>
      </c>
      <c r="AO444">
        <v>1287.3888124950199</v>
      </c>
      <c r="AP444">
        <v>1326.16894009264</v>
      </c>
      <c r="AQ444">
        <v>1314.33949936355</v>
      </c>
    </row>
    <row r="445" spans="1:43" x14ac:dyDescent="0.25">
      <c r="A445" t="s">
        <v>8</v>
      </c>
      <c r="B445">
        <v>79</v>
      </c>
      <c r="C445" t="s">
        <v>39</v>
      </c>
      <c r="D445">
        <v>519</v>
      </c>
      <c r="E445">
        <v>556</v>
      </c>
      <c r="F445">
        <v>548</v>
      </c>
      <c r="G445">
        <v>586</v>
      </c>
      <c r="H445">
        <v>630</v>
      </c>
      <c r="I445">
        <v>632</v>
      </c>
      <c r="J445">
        <v>581</v>
      </c>
      <c r="K445">
        <v>614</v>
      </c>
      <c r="L445">
        <v>682.63771521202602</v>
      </c>
      <c r="M445">
        <v>557.896424286811</v>
      </c>
      <c r="N445">
        <v>591.164400815813</v>
      </c>
      <c r="O445">
        <v>591.06131189076496</v>
      </c>
      <c r="P445">
        <v>627.88877152305804</v>
      </c>
      <c r="Q445">
        <v>625.19806925460796</v>
      </c>
      <c r="R445">
        <v>705.88822781704903</v>
      </c>
      <c r="S445">
        <v>804.48571997772694</v>
      </c>
      <c r="T445">
        <v>778.26226838222703</v>
      </c>
      <c r="U445">
        <v>758.98929080815196</v>
      </c>
      <c r="V445">
        <v>818.70643567587194</v>
      </c>
      <c r="W445">
        <v>816.865696434656</v>
      </c>
      <c r="X445">
        <v>842.33433142863396</v>
      </c>
      <c r="Y445">
        <v>857.538315667848</v>
      </c>
      <c r="Z445">
        <v>896.32300797957896</v>
      </c>
      <c r="AA445">
        <v>938.06913962588806</v>
      </c>
      <c r="AB445">
        <v>1007.19476202091</v>
      </c>
      <c r="AC445">
        <v>974.04762769710499</v>
      </c>
      <c r="AD445">
        <v>1076.79402533199</v>
      </c>
      <c r="AE445">
        <v>1061.74748406093</v>
      </c>
      <c r="AF445">
        <v>1088.79834328125</v>
      </c>
      <c r="AG445">
        <v>1106.2615031862599</v>
      </c>
      <c r="AH445">
        <v>1126.4996868317301</v>
      </c>
      <c r="AI445">
        <v>1171.3405240372001</v>
      </c>
      <c r="AJ445">
        <v>1188.67065988843</v>
      </c>
      <c r="AK445">
        <v>1198.31580211498</v>
      </c>
      <c r="AL445">
        <v>1234.74112389069</v>
      </c>
      <c r="AM445">
        <v>1187.92911661119</v>
      </c>
      <c r="AN445">
        <v>1243.4900554983401</v>
      </c>
      <c r="AO445">
        <v>1256.9150643837099</v>
      </c>
      <c r="AP445">
        <v>1243.17055076461</v>
      </c>
      <c r="AQ445">
        <v>1280.7943665544201</v>
      </c>
    </row>
    <row r="446" spans="1:43" x14ac:dyDescent="0.25">
      <c r="A446" t="s">
        <v>8</v>
      </c>
      <c r="B446">
        <v>80</v>
      </c>
      <c r="C446" t="s">
        <v>39</v>
      </c>
      <c r="D446">
        <v>510</v>
      </c>
      <c r="E446">
        <v>490</v>
      </c>
      <c r="F446">
        <v>529</v>
      </c>
      <c r="G446">
        <v>527</v>
      </c>
      <c r="H446">
        <v>554</v>
      </c>
      <c r="I446">
        <v>606</v>
      </c>
      <c r="J446">
        <v>613</v>
      </c>
      <c r="K446">
        <v>555</v>
      </c>
      <c r="L446">
        <v>586.66943565883503</v>
      </c>
      <c r="M446">
        <v>650.72338963097604</v>
      </c>
      <c r="N446">
        <v>533.039389812693</v>
      </c>
      <c r="O446">
        <v>565.059620043167</v>
      </c>
      <c r="P446">
        <v>565.79455849758301</v>
      </c>
      <c r="Q446">
        <v>601.52669136050497</v>
      </c>
      <c r="R446">
        <v>599.26544870037401</v>
      </c>
      <c r="S446">
        <v>675.98152574142</v>
      </c>
      <c r="T446">
        <v>771.042508253753</v>
      </c>
      <c r="U446">
        <v>746.13590018005095</v>
      </c>
      <c r="V446">
        <v>728.01293013613804</v>
      </c>
      <c r="W446">
        <v>784.89120441831506</v>
      </c>
      <c r="X446">
        <v>783.29421767117299</v>
      </c>
      <c r="Y446">
        <v>807.77910072960105</v>
      </c>
      <c r="Z446">
        <v>822.903634383645</v>
      </c>
      <c r="AA446">
        <v>859.85252727754198</v>
      </c>
      <c r="AB446">
        <v>900.13997727580795</v>
      </c>
      <c r="AC446">
        <v>966.58967847326005</v>
      </c>
      <c r="AD446">
        <v>935.54736299857802</v>
      </c>
      <c r="AE446">
        <v>1033.6566400435399</v>
      </c>
      <c r="AF446">
        <v>1020.11278572119</v>
      </c>
      <c r="AG446">
        <v>1046.62299630802</v>
      </c>
      <c r="AH446">
        <v>1063.90228961821</v>
      </c>
      <c r="AI446">
        <v>1083.8516571487701</v>
      </c>
      <c r="AJ446">
        <v>1127.2861090332501</v>
      </c>
      <c r="AK446">
        <v>1144.5133842584801</v>
      </c>
      <c r="AL446">
        <v>1154.2259954915601</v>
      </c>
      <c r="AM446">
        <v>1189.33830134195</v>
      </c>
      <c r="AN446">
        <v>1145.5100097299401</v>
      </c>
      <c r="AO446">
        <v>1198.82829592455</v>
      </c>
      <c r="AP446">
        <v>1212.0364683537</v>
      </c>
      <c r="AQ446">
        <v>1199.47671560501</v>
      </c>
    </row>
    <row r="447" spans="1:43" x14ac:dyDescent="0.25">
      <c r="A447" t="s">
        <v>8</v>
      </c>
      <c r="B447">
        <v>81</v>
      </c>
      <c r="C447" t="s">
        <v>39</v>
      </c>
      <c r="D447">
        <v>447</v>
      </c>
      <c r="E447">
        <v>485</v>
      </c>
      <c r="F447">
        <v>461</v>
      </c>
      <c r="G447">
        <v>489</v>
      </c>
      <c r="H447">
        <v>497</v>
      </c>
      <c r="I447">
        <v>534</v>
      </c>
      <c r="J447">
        <v>568</v>
      </c>
      <c r="K447">
        <v>573</v>
      </c>
      <c r="L447">
        <v>525.94547225744998</v>
      </c>
      <c r="M447">
        <v>555.31302501483697</v>
      </c>
      <c r="N447">
        <v>615.43622851211796</v>
      </c>
      <c r="O447">
        <v>505.21894509681999</v>
      </c>
      <c r="P447">
        <v>535.79886120632</v>
      </c>
      <c r="Q447">
        <v>537.259364298636</v>
      </c>
      <c r="R447">
        <v>571.57919723055602</v>
      </c>
      <c r="S447">
        <v>569.76694052494804</v>
      </c>
      <c r="T447">
        <v>642.245473071888</v>
      </c>
      <c r="U447">
        <v>733.10239261165702</v>
      </c>
      <c r="V447">
        <v>709.65699905616998</v>
      </c>
      <c r="W447">
        <v>692.81724956558799</v>
      </c>
      <c r="X447">
        <v>746.54326878053803</v>
      </c>
      <c r="Y447">
        <v>745.33233506915803</v>
      </c>
      <c r="Z447">
        <v>768.79905871992503</v>
      </c>
      <c r="AA447">
        <v>783.76571275069705</v>
      </c>
      <c r="AB447">
        <v>818.831918421247</v>
      </c>
      <c r="AC447">
        <v>857.53696183592001</v>
      </c>
      <c r="AD447">
        <v>920.97824078666395</v>
      </c>
      <c r="AE447">
        <v>892.21239782379598</v>
      </c>
      <c r="AF447">
        <v>985.49339109416405</v>
      </c>
      <c r="AG447">
        <v>973.41883690775796</v>
      </c>
      <c r="AH447">
        <v>999.215417242326</v>
      </c>
      <c r="AI447">
        <v>1016.31485308738</v>
      </c>
      <c r="AJ447">
        <v>1035.7879435289999</v>
      </c>
      <c r="AK447">
        <v>1077.7582501761799</v>
      </c>
      <c r="AL447">
        <v>1094.8600319513801</v>
      </c>
      <c r="AM447">
        <v>1104.5708781111</v>
      </c>
      <c r="AN447">
        <v>1138.5293390293</v>
      </c>
      <c r="AO447">
        <v>1097.6702726076801</v>
      </c>
      <c r="AP447">
        <v>1148.63843189458</v>
      </c>
      <c r="AQ447">
        <v>1161.5967122212901</v>
      </c>
    </row>
    <row r="448" spans="1:43" x14ac:dyDescent="0.25">
      <c r="A448" t="s">
        <v>8</v>
      </c>
      <c r="B448">
        <v>82</v>
      </c>
      <c r="C448" t="s">
        <v>39</v>
      </c>
      <c r="D448">
        <v>373</v>
      </c>
      <c r="E448">
        <v>413</v>
      </c>
      <c r="F448">
        <v>449</v>
      </c>
      <c r="G448">
        <v>437</v>
      </c>
      <c r="H448">
        <v>456</v>
      </c>
      <c r="I448">
        <v>463</v>
      </c>
      <c r="J448">
        <v>504</v>
      </c>
      <c r="K448">
        <v>539</v>
      </c>
      <c r="L448">
        <v>534.66946465086005</v>
      </c>
      <c r="M448">
        <v>491.14307549877299</v>
      </c>
      <c r="N448">
        <v>518.67980921706703</v>
      </c>
      <c r="O448">
        <v>574.40909482436598</v>
      </c>
      <c r="P448">
        <v>472.45268467107098</v>
      </c>
      <c r="Q448">
        <v>501.37719213384997</v>
      </c>
      <c r="R448">
        <v>503.508326524908</v>
      </c>
      <c r="S448">
        <v>536.15497234313102</v>
      </c>
      <c r="T448">
        <v>534.860753123633</v>
      </c>
      <c r="U448">
        <v>602.658993476148</v>
      </c>
      <c r="V448">
        <v>688.64102903432604</v>
      </c>
      <c r="W448">
        <v>667.00055854617597</v>
      </c>
      <c r="X448">
        <v>651.65063571594499</v>
      </c>
      <c r="Y448">
        <v>701.97363274936004</v>
      </c>
      <c r="Z448">
        <v>701.20560663992205</v>
      </c>
      <c r="AA448">
        <v>723.59994237920205</v>
      </c>
      <c r="AB448">
        <v>738.32016262659204</v>
      </c>
      <c r="AC448">
        <v>771.37049574714297</v>
      </c>
      <c r="AD448">
        <v>808.20764527546703</v>
      </c>
      <c r="AE448">
        <v>868.34931292536805</v>
      </c>
      <c r="AF448">
        <v>842.12924985343204</v>
      </c>
      <c r="AG448">
        <v>929.89516889971196</v>
      </c>
      <c r="AH448">
        <v>919.51153558076703</v>
      </c>
      <c r="AI448">
        <v>944.53909537625395</v>
      </c>
      <c r="AJ448">
        <v>961.31005681164197</v>
      </c>
      <c r="AK448">
        <v>980.42140761853204</v>
      </c>
      <c r="AL448">
        <v>1020.57924120972</v>
      </c>
      <c r="AM448">
        <v>1037.5176587235101</v>
      </c>
      <c r="AN448">
        <v>1047.28635959536</v>
      </c>
      <c r="AO448">
        <v>1079.7313113031601</v>
      </c>
      <c r="AP448">
        <v>1042.23784580698</v>
      </c>
      <c r="AQ448">
        <v>1090.6972007260899</v>
      </c>
    </row>
    <row r="449" spans="1:43" x14ac:dyDescent="0.25">
      <c r="A449" t="s">
        <v>8</v>
      </c>
      <c r="B449">
        <v>83</v>
      </c>
      <c r="C449" t="s">
        <v>39</v>
      </c>
      <c r="D449">
        <v>315</v>
      </c>
      <c r="E449">
        <v>351</v>
      </c>
      <c r="F449">
        <v>394</v>
      </c>
      <c r="G449">
        <v>423</v>
      </c>
      <c r="H449">
        <v>409</v>
      </c>
      <c r="I449">
        <v>426</v>
      </c>
      <c r="J449">
        <v>450</v>
      </c>
      <c r="K449">
        <v>480</v>
      </c>
      <c r="L449">
        <v>509.43542173182999</v>
      </c>
      <c r="M449">
        <v>505.13012498716802</v>
      </c>
      <c r="N449">
        <v>465.34515975415098</v>
      </c>
      <c r="O449">
        <v>491.39513337761099</v>
      </c>
      <c r="P449">
        <v>543.292304784576</v>
      </c>
      <c r="Q449">
        <v>448.19668822364599</v>
      </c>
      <c r="R449">
        <v>475.84300144246498</v>
      </c>
      <c r="S449">
        <v>478.71382266969499</v>
      </c>
      <c r="T449">
        <v>510.11585347200099</v>
      </c>
      <c r="U449">
        <v>509.28772008893799</v>
      </c>
      <c r="V449">
        <v>573.17839950765301</v>
      </c>
      <c r="W449">
        <v>655.42999720536295</v>
      </c>
      <c r="X449">
        <v>635.143175688479</v>
      </c>
      <c r="Y449">
        <v>621.00899961644404</v>
      </c>
      <c r="Z449">
        <v>668.53398583053604</v>
      </c>
      <c r="AA449">
        <v>668.06051746179696</v>
      </c>
      <c r="AB449">
        <v>689.53063644231202</v>
      </c>
      <c r="AC449">
        <v>704.11530453366095</v>
      </c>
      <c r="AD449">
        <v>735.43767597718204</v>
      </c>
      <c r="AE449">
        <v>770.87774964544894</v>
      </c>
      <c r="AF449">
        <v>828.34790795550805</v>
      </c>
      <c r="AG449">
        <v>804.21918236779595</v>
      </c>
      <c r="AH449">
        <v>887.42142745252295</v>
      </c>
      <c r="AI449">
        <v>878.59759640655795</v>
      </c>
      <c r="AJ449">
        <v>903.09070282117602</v>
      </c>
      <c r="AK449">
        <v>919.625724956829</v>
      </c>
      <c r="AL449">
        <v>938.54495601598796</v>
      </c>
      <c r="AM449">
        <v>977.34733475617702</v>
      </c>
      <c r="AN449">
        <v>994.24605644899702</v>
      </c>
      <c r="AO449">
        <v>1004.08332104805</v>
      </c>
      <c r="AP449">
        <v>1035.3239577842</v>
      </c>
      <c r="AQ449">
        <v>1000.7618003991799</v>
      </c>
    </row>
    <row r="450" spans="1:43" x14ac:dyDescent="0.25">
      <c r="A450" t="s">
        <v>8</v>
      </c>
      <c r="B450">
        <v>84</v>
      </c>
      <c r="C450" t="s">
        <v>39</v>
      </c>
      <c r="D450">
        <v>282</v>
      </c>
      <c r="E450">
        <v>297</v>
      </c>
      <c r="F450">
        <v>328</v>
      </c>
      <c r="G450">
        <v>366</v>
      </c>
      <c r="H450">
        <v>384</v>
      </c>
      <c r="I450">
        <v>386</v>
      </c>
      <c r="J450">
        <v>397</v>
      </c>
      <c r="K450">
        <v>421</v>
      </c>
      <c r="L450">
        <v>450.47764570483997</v>
      </c>
      <c r="M450">
        <v>477.57897773119998</v>
      </c>
      <c r="N450">
        <v>473.94536797176102</v>
      </c>
      <c r="O450">
        <v>437.582904902368</v>
      </c>
      <c r="P450">
        <v>462.21233033364803</v>
      </c>
      <c r="Q450">
        <v>510.395445389065</v>
      </c>
      <c r="R450">
        <v>421.99885598566698</v>
      </c>
      <c r="S450">
        <v>448.251184698256</v>
      </c>
      <c r="T450">
        <v>451.67267272248603</v>
      </c>
      <c r="U450">
        <v>481.88007334744401</v>
      </c>
      <c r="V450">
        <v>481.38900713806697</v>
      </c>
      <c r="W450">
        <v>541.33380862832303</v>
      </c>
      <c r="X450">
        <v>619.74297269334897</v>
      </c>
      <c r="Y450">
        <v>600.77964805031195</v>
      </c>
      <c r="Z450">
        <v>587.67877455792905</v>
      </c>
      <c r="AA450">
        <v>632.38531178003996</v>
      </c>
      <c r="AB450">
        <v>632.14924806830902</v>
      </c>
      <c r="AC450">
        <v>652.691654015474</v>
      </c>
      <c r="AD450">
        <v>667.07000286587402</v>
      </c>
      <c r="AE450">
        <v>696.64616393580297</v>
      </c>
      <c r="AF450">
        <v>730.54499222540301</v>
      </c>
      <c r="AG450">
        <v>785.28440575801801</v>
      </c>
      <c r="AH450">
        <v>763.13035445988999</v>
      </c>
      <c r="AI450">
        <v>841.63831257129596</v>
      </c>
      <c r="AJ450">
        <v>834.31265353783795</v>
      </c>
      <c r="AK450">
        <v>858.10119135665195</v>
      </c>
      <c r="AL450">
        <v>874.33942085364595</v>
      </c>
      <c r="AM450">
        <v>892.96753564146502</v>
      </c>
      <c r="AN450">
        <v>930.23705950198405</v>
      </c>
      <c r="AO450">
        <v>946.92203859494703</v>
      </c>
      <c r="AP450">
        <v>956.814418305348</v>
      </c>
      <c r="AQ450">
        <v>986.74080765780695</v>
      </c>
    </row>
    <row r="451" spans="1:43" x14ac:dyDescent="0.25">
      <c r="A451" t="s">
        <v>8</v>
      </c>
      <c r="B451">
        <v>85</v>
      </c>
      <c r="C451" t="s">
        <v>39</v>
      </c>
      <c r="D451">
        <v>246</v>
      </c>
      <c r="E451">
        <v>255</v>
      </c>
      <c r="F451">
        <v>268</v>
      </c>
      <c r="G451">
        <v>297</v>
      </c>
      <c r="H451">
        <v>335</v>
      </c>
      <c r="I451">
        <v>343</v>
      </c>
      <c r="J451">
        <v>354</v>
      </c>
      <c r="K451">
        <v>356</v>
      </c>
      <c r="L451">
        <v>383.15426878376201</v>
      </c>
      <c r="M451">
        <v>409.173014089015</v>
      </c>
      <c r="N451">
        <v>434.20093774697102</v>
      </c>
      <c r="O451">
        <v>431.37020476361403</v>
      </c>
      <c r="P451">
        <v>399.09489620852798</v>
      </c>
      <c r="Q451">
        <v>421.64680345336598</v>
      </c>
      <c r="R451">
        <v>465.39483246402102</v>
      </c>
      <c r="S451">
        <v>385.56856473709098</v>
      </c>
      <c r="T451">
        <v>409.817354920713</v>
      </c>
      <c r="U451">
        <v>413.599414571132</v>
      </c>
      <c r="V451">
        <v>441.79700962802002</v>
      </c>
      <c r="W451">
        <v>441.66689764223003</v>
      </c>
      <c r="X451">
        <v>496.54259374808902</v>
      </c>
      <c r="Y451">
        <v>569.11904478724898</v>
      </c>
      <c r="Z451">
        <v>552.06373607083799</v>
      </c>
      <c r="AA451">
        <v>540.490071753086</v>
      </c>
      <c r="AB451">
        <v>581.53841462686398</v>
      </c>
      <c r="AC451">
        <v>581.68548762319699</v>
      </c>
      <c r="AD451">
        <v>600.90484166167403</v>
      </c>
      <c r="AE451">
        <v>614.922375458857</v>
      </c>
      <c r="AF451">
        <v>642.19545821190195</v>
      </c>
      <c r="AG451">
        <v>673.968249179537</v>
      </c>
      <c r="AH451">
        <v>724.88907619689405</v>
      </c>
      <c r="AI451">
        <v>705.30624495027803</v>
      </c>
      <c r="AJ451">
        <v>777.69913406467401</v>
      </c>
      <c r="AK451">
        <v>771.90649238666197</v>
      </c>
      <c r="AL451">
        <v>794.64048030163997</v>
      </c>
      <c r="AM451">
        <v>810.36683249570694</v>
      </c>
      <c r="AN451">
        <v>828.30478877791495</v>
      </c>
      <c r="AO451">
        <v>863.41898692750704</v>
      </c>
      <c r="AP451">
        <v>879.71589921446798</v>
      </c>
      <c r="AQ451">
        <v>889.46343333100901</v>
      </c>
    </row>
    <row r="452" spans="1:43" x14ac:dyDescent="0.25">
      <c r="A452" t="s">
        <v>8</v>
      </c>
      <c r="B452">
        <v>86</v>
      </c>
      <c r="C452" t="s">
        <v>39</v>
      </c>
      <c r="D452">
        <v>217</v>
      </c>
      <c r="E452">
        <v>220</v>
      </c>
      <c r="F452">
        <v>233</v>
      </c>
      <c r="G452">
        <v>239</v>
      </c>
      <c r="H452">
        <v>272</v>
      </c>
      <c r="I452">
        <v>296</v>
      </c>
      <c r="J452">
        <v>315</v>
      </c>
      <c r="K452">
        <v>323</v>
      </c>
      <c r="L452">
        <v>319.41636024094998</v>
      </c>
      <c r="M452">
        <v>343.10748377132802</v>
      </c>
      <c r="N452">
        <v>366.48933844912699</v>
      </c>
      <c r="O452">
        <v>389.18248091321999</v>
      </c>
      <c r="P452">
        <v>387.10046780034401</v>
      </c>
      <c r="Q452">
        <v>359.23010529112997</v>
      </c>
      <c r="R452">
        <v>379.61876338043299</v>
      </c>
      <c r="S452">
        <v>418.55044436318298</v>
      </c>
      <c r="T452">
        <v>347.74332170451299</v>
      </c>
      <c r="U452">
        <v>369.91198209049401</v>
      </c>
      <c r="V452">
        <v>374.02724785902001</v>
      </c>
      <c r="W452">
        <v>400.046132632281</v>
      </c>
      <c r="X452">
        <v>400.32792318393803</v>
      </c>
      <c r="Y452">
        <v>449.80641466909901</v>
      </c>
      <c r="Z452">
        <v>516.09860696517296</v>
      </c>
      <c r="AA452">
        <v>501.13288735265098</v>
      </c>
      <c r="AB452">
        <v>491.07727930688901</v>
      </c>
      <c r="AC452">
        <v>528.33375283486805</v>
      </c>
      <c r="AD452">
        <v>528.82438476071798</v>
      </c>
      <c r="AE452">
        <v>546.69393446145705</v>
      </c>
      <c r="AF452">
        <v>560.19276216960702</v>
      </c>
      <c r="AG452">
        <v>585.09280781929203</v>
      </c>
      <c r="AH452">
        <v>614.53889502142897</v>
      </c>
      <c r="AI452">
        <v>661.463274176862</v>
      </c>
      <c r="AJ452">
        <v>644.40015303740597</v>
      </c>
      <c r="AK452">
        <v>710.45709168408996</v>
      </c>
      <c r="AL452">
        <v>706.19758910055202</v>
      </c>
      <c r="AM452">
        <v>727.77375374784299</v>
      </c>
      <c r="AN452">
        <v>742.83299523144103</v>
      </c>
      <c r="AO452">
        <v>760.02786901246395</v>
      </c>
      <c r="AP452">
        <v>792.79903494265704</v>
      </c>
      <c r="AQ452">
        <v>808.57664271216095</v>
      </c>
    </row>
    <row r="453" spans="1:43" x14ac:dyDescent="0.25">
      <c r="A453" t="s">
        <v>8</v>
      </c>
      <c r="B453">
        <v>87</v>
      </c>
      <c r="C453" t="s">
        <v>39</v>
      </c>
      <c r="D453">
        <v>180</v>
      </c>
      <c r="E453">
        <v>200</v>
      </c>
      <c r="F453">
        <v>188</v>
      </c>
      <c r="G453">
        <v>205</v>
      </c>
      <c r="H453">
        <v>208</v>
      </c>
      <c r="I453">
        <v>257</v>
      </c>
      <c r="J453">
        <v>261</v>
      </c>
      <c r="K453">
        <v>285</v>
      </c>
      <c r="L453">
        <v>288.13024091399802</v>
      </c>
      <c r="M453">
        <v>284.79835660930598</v>
      </c>
      <c r="N453">
        <v>306.122418927186</v>
      </c>
      <c r="O453">
        <v>327.026677361775</v>
      </c>
      <c r="P453">
        <v>347.52613892107797</v>
      </c>
      <c r="Q453">
        <v>346.01152361742197</v>
      </c>
      <c r="R453">
        <v>322.01482564605601</v>
      </c>
      <c r="S453">
        <v>340.43759105112002</v>
      </c>
      <c r="T453">
        <v>374.948787719986</v>
      </c>
      <c r="U453">
        <v>312.35991367371702</v>
      </c>
      <c r="V453">
        <v>332.54796413590702</v>
      </c>
      <c r="W453">
        <v>336.85669531705599</v>
      </c>
      <c r="X453">
        <v>360.78429369697301</v>
      </c>
      <c r="Y453">
        <v>361.35015508354201</v>
      </c>
      <c r="Z453">
        <v>405.85636072553899</v>
      </c>
      <c r="AA453">
        <v>466.16936205078298</v>
      </c>
      <c r="AB453">
        <v>453.12461709282201</v>
      </c>
      <c r="AC453">
        <v>444.44339974253899</v>
      </c>
      <c r="AD453">
        <v>478.15391583360503</v>
      </c>
      <c r="AE453">
        <v>479.00134333221803</v>
      </c>
      <c r="AF453">
        <v>495.46757354125702</v>
      </c>
      <c r="AG453">
        <v>508.402264916349</v>
      </c>
      <c r="AH453">
        <v>531.13402135178205</v>
      </c>
      <c r="AI453">
        <v>558.30215527973701</v>
      </c>
      <c r="AJ453">
        <v>601.39459506261301</v>
      </c>
      <c r="AK453">
        <v>586.68330702372202</v>
      </c>
      <c r="AL453">
        <v>646.724668457814</v>
      </c>
      <c r="AM453">
        <v>643.85600212552004</v>
      </c>
      <c r="AN453">
        <v>664.14742748660103</v>
      </c>
      <c r="AO453">
        <v>678.55355989257203</v>
      </c>
      <c r="AP453">
        <v>694.96081518662095</v>
      </c>
      <c r="AQ453">
        <v>725.431866485775</v>
      </c>
    </row>
    <row r="454" spans="1:43" x14ac:dyDescent="0.25">
      <c r="A454" t="s">
        <v>8</v>
      </c>
      <c r="B454">
        <v>88</v>
      </c>
      <c r="C454" t="s">
        <v>39</v>
      </c>
      <c r="D454">
        <v>163</v>
      </c>
      <c r="E454">
        <v>164</v>
      </c>
      <c r="F454">
        <v>162</v>
      </c>
      <c r="G454">
        <v>165</v>
      </c>
      <c r="H454">
        <v>180</v>
      </c>
      <c r="I454">
        <v>185</v>
      </c>
      <c r="J454">
        <v>233</v>
      </c>
      <c r="K454">
        <v>230</v>
      </c>
      <c r="L454">
        <v>243.341804126722</v>
      </c>
      <c r="M454">
        <v>245.62143400399501</v>
      </c>
      <c r="N454">
        <v>243.45806324760801</v>
      </c>
      <c r="O454">
        <v>262.076629890069</v>
      </c>
      <c r="P454">
        <v>280.16874631404499</v>
      </c>
      <c r="Q454">
        <v>298.16527580757003</v>
      </c>
      <c r="R454">
        <v>297.38543210510898</v>
      </c>
      <c r="S454">
        <v>277.674873610465</v>
      </c>
      <c r="T454">
        <v>293.80645657825198</v>
      </c>
      <c r="U454">
        <v>323.33690607179699</v>
      </c>
      <c r="V454">
        <v>270.359089217107</v>
      </c>
      <c r="W454">
        <v>288.31088891549399</v>
      </c>
      <c r="X454">
        <v>292.78931042891298</v>
      </c>
      <c r="Y454">
        <v>314.16916948124299</v>
      </c>
      <c r="Z454">
        <v>315.11673034440298</v>
      </c>
      <c r="AA454">
        <v>353.85354760205797</v>
      </c>
      <c r="AB454">
        <v>407.04316698467397</v>
      </c>
      <c r="AC454">
        <v>396.19411433172399</v>
      </c>
      <c r="AD454">
        <v>389.14194423914103</v>
      </c>
      <c r="AE454">
        <v>418.82731483533098</v>
      </c>
      <c r="AF454">
        <v>420.091562882799</v>
      </c>
      <c r="AG454">
        <v>435.01962482672798</v>
      </c>
      <c r="AH454">
        <v>447.17179176948099</v>
      </c>
      <c r="AI454">
        <v>467.52563758988902</v>
      </c>
      <c r="AJ454">
        <v>492.03811802529998</v>
      </c>
      <c r="AK454">
        <v>530.60880097384199</v>
      </c>
      <c r="AL454">
        <v>518.72532528769102</v>
      </c>
      <c r="AM454">
        <v>571.89732059854805</v>
      </c>
      <c r="AN454">
        <v>570.50438837580896</v>
      </c>
      <c r="AO454">
        <v>589.37589409215502</v>
      </c>
      <c r="AP454">
        <v>603.06252038974901</v>
      </c>
      <c r="AQ454">
        <v>618.52112067355699</v>
      </c>
    </row>
    <row r="455" spans="1:43" x14ac:dyDescent="0.25">
      <c r="A455" t="s">
        <v>8</v>
      </c>
      <c r="B455">
        <v>89</v>
      </c>
      <c r="C455" t="s">
        <v>39</v>
      </c>
      <c r="D455">
        <v>142</v>
      </c>
      <c r="E455">
        <v>146</v>
      </c>
      <c r="F455">
        <v>143</v>
      </c>
      <c r="G455">
        <v>137</v>
      </c>
      <c r="H455">
        <v>140</v>
      </c>
      <c r="I455">
        <v>158</v>
      </c>
      <c r="J455">
        <v>162</v>
      </c>
      <c r="K455">
        <v>213</v>
      </c>
      <c r="L455">
        <v>199.90603333134101</v>
      </c>
      <c r="M455">
        <v>210.722623493817</v>
      </c>
      <c r="N455">
        <v>213.038698412678</v>
      </c>
      <c r="O455">
        <v>211.72679970725</v>
      </c>
      <c r="P455">
        <v>228.13223099950901</v>
      </c>
      <c r="Q455">
        <v>243.97368223892801</v>
      </c>
      <c r="R455">
        <v>259.86499290104803</v>
      </c>
      <c r="S455">
        <v>259.46669007189598</v>
      </c>
      <c r="T455">
        <v>242.995360366564</v>
      </c>
      <c r="U455">
        <v>257.25510660155402</v>
      </c>
      <c r="V455">
        <v>282.84369812445698</v>
      </c>
      <c r="W455">
        <v>237.12870211487501</v>
      </c>
      <c r="X455">
        <v>253.18036028748699</v>
      </c>
      <c r="Y455">
        <v>257.63183329102799</v>
      </c>
      <c r="Z455">
        <v>276.90933550762401</v>
      </c>
      <c r="AA455">
        <v>278.00775295509402</v>
      </c>
      <c r="AB455">
        <v>312.16563598449198</v>
      </c>
      <c r="AC455">
        <v>359.60301523883101</v>
      </c>
      <c r="AD455">
        <v>350.419156545585</v>
      </c>
      <c r="AE455">
        <v>344.61476620921701</v>
      </c>
      <c r="AF455">
        <v>370.97663536147297</v>
      </c>
      <c r="AG455">
        <v>372.54167940212</v>
      </c>
      <c r="AH455">
        <v>386.138046332817</v>
      </c>
      <c r="AI455">
        <v>397.60725696141299</v>
      </c>
      <c r="AJ455">
        <v>415.90567337665198</v>
      </c>
      <c r="AK455">
        <v>438.25466673787099</v>
      </c>
      <c r="AL455">
        <v>473.14467309566402</v>
      </c>
      <c r="AM455">
        <v>463.339511858994</v>
      </c>
      <c r="AN455">
        <v>510.86279678036601</v>
      </c>
      <c r="AO455">
        <v>510.646332610755</v>
      </c>
      <c r="AP455">
        <v>528.19099302148197</v>
      </c>
      <c r="AQ455">
        <v>541.147935393171</v>
      </c>
    </row>
    <row r="456" spans="1:43" x14ac:dyDescent="0.25">
      <c r="A456" t="s">
        <v>8</v>
      </c>
      <c r="B456">
        <v>90</v>
      </c>
      <c r="C456" t="s">
        <v>39</v>
      </c>
      <c r="D456">
        <v>352</v>
      </c>
      <c r="E456">
        <v>392</v>
      </c>
      <c r="F456">
        <v>434</v>
      </c>
      <c r="G456">
        <v>488</v>
      </c>
      <c r="H456">
        <v>513</v>
      </c>
      <c r="I456">
        <v>527</v>
      </c>
      <c r="J456">
        <v>564</v>
      </c>
      <c r="K456">
        <v>607</v>
      </c>
      <c r="L456">
        <v>645.32803725776103</v>
      </c>
      <c r="M456">
        <v>662.54927271329302</v>
      </c>
      <c r="N456">
        <v>685.89575476025698</v>
      </c>
      <c r="O456">
        <v>707.63456259374198</v>
      </c>
      <c r="P456">
        <v>725.53159683899901</v>
      </c>
      <c r="Q456">
        <v>754.27257264004299</v>
      </c>
      <c r="R456">
        <v>790.96691495235495</v>
      </c>
      <c r="S456">
        <v>834.00081317640297</v>
      </c>
      <c r="T456">
        <v>869.27038364019495</v>
      </c>
      <c r="U456">
        <v>886.10841488725305</v>
      </c>
      <c r="V456">
        <v>912.54527915240703</v>
      </c>
      <c r="W456">
        <v>955.24400513595594</v>
      </c>
      <c r="X456">
        <v>954.70267849677805</v>
      </c>
      <c r="Y456">
        <v>969.02616384450005</v>
      </c>
      <c r="Z456">
        <v>986.27067758092699</v>
      </c>
      <c r="AA456">
        <v>1017.94432439288</v>
      </c>
      <c r="AB456">
        <v>1046.6719192534899</v>
      </c>
      <c r="AC456">
        <v>1099.41190889225</v>
      </c>
      <c r="AD456">
        <v>1182.6439096223501</v>
      </c>
      <c r="AE456">
        <v>1245.0447110862201</v>
      </c>
      <c r="AF456">
        <v>1293.55949675587</v>
      </c>
      <c r="AG456">
        <v>1356.8315217887</v>
      </c>
      <c r="AH456">
        <v>1412.28990243876</v>
      </c>
      <c r="AI456">
        <v>1471.4851559823301</v>
      </c>
      <c r="AJ456">
        <v>1532.5340418384101</v>
      </c>
      <c r="AK456">
        <v>1600.7208523357299</v>
      </c>
      <c r="AL456">
        <v>1678.3424010502899</v>
      </c>
      <c r="AM456">
        <v>1774.28490451329</v>
      </c>
      <c r="AN456">
        <v>1849.1682660666299</v>
      </c>
      <c r="AO456">
        <v>1953.761389214</v>
      </c>
      <c r="AP456">
        <v>2044.2415087053901</v>
      </c>
      <c r="AQ456">
        <v>2138.1483180334599</v>
      </c>
    </row>
    <row r="457" spans="1:43" x14ac:dyDescent="0.25">
      <c r="A457" t="s">
        <v>9</v>
      </c>
      <c r="B457">
        <v>0</v>
      </c>
      <c r="C457" t="s">
        <v>39</v>
      </c>
      <c r="D457">
        <v>2140.4494549628598</v>
      </c>
      <c r="E457">
        <v>2196.0599536162299</v>
      </c>
      <c r="F457">
        <v>2024.6505600267501</v>
      </c>
      <c r="G457">
        <v>2105.7030175331602</v>
      </c>
      <c r="H457">
        <v>2066.6070113139499</v>
      </c>
      <c r="I457">
        <v>2193.88033173641</v>
      </c>
      <c r="J457">
        <v>2181.8785746777098</v>
      </c>
      <c r="K457">
        <v>2205.3661409014599</v>
      </c>
      <c r="L457">
        <v>2116.43612989332</v>
      </c>
      <c r="M457">
        <v>2134.0374558363901</v>
      </c>
      <c r="N457">
        <v>2132.4822006469699</v>
      </c>
      <c r="O457">
        <v>2128.5271186455302</v>
      </c>
      <c r="P457">
        <v>2128.7979562290798</v>
      </c>
      <c r="Q457">
        <v>2134.1141938058299</v>
      </c>
      <c r="R457">
        <v>2139.1001903219799</v>
      </c>
      <c r="S457">
        <v>2144.1978346945898</v>
      </c>
      <c r="T457">
        <v>2149.6085379944402</v>
      </c>
      <c r="U457">
        <v>2155.5988227111602</v>
      </c>
      <c r="V457">
        <v>2163.31148978684</v>
      </c>
      <c r="W457">
        <v>2173.3382211540902</v>
      </c>
      <c r="X457">
        <v>2184.7952284359999</v>
      </c>
      <c r="Y457">
        <v>2198.1702448955102</v>
      </c>
      <c r="Z457">
        <v>2213.7485365519101</v>
      </c>
      <c r="AA457">
        <v>2231.68995187778</v>
      </c>
      <c r="AB457">
        <v>2251.63710680535</v>
      </c>
      <c r="AC457">
        <v>2274.0036469594702</v>
      </c>
      <c r="AD457">
        <v>2298.2543609627301</v>
      </c>
      <c r="AE457">
        <v>2323.87250326209</v>
      </c>
      <c r="AF457">
        <v>2349.1993526566798</v>
      </c>
      <c r="AG457">
        <v>2371.0412327058002</v>
      </c>
      <c r="AH457">
        <v>2390.0499868320198</v>
      </c>
      <c r="AI457">
        <v>2406.8093558282399</v>
      </c>
      <c r="AJ457">
        <v>2421.01155299329</v>
      </c>
      <c r="AK457">
        <v>2429.6301440167099</v>
      </c>
      <c r="AL457">
        <v>2436.08762841818</v>
      </c>
      <c r="AM457">
        <v>2440.6165474267</v>
      </c>
      <c r="AN457">
        <v>2443.3957307127598</v>
      </c>
      <c r="AO457">
        <v>2444.8282085744499</v>
      </c>
      <c r="AP457">
        <v>2445.5092879962499</v>
      </c>
      <c r="AQ457">
        <v>2445.8214558580898</v>
      </c>
    </row>
    <row r="458" spans="1:43" x14ac:dyDescent="0.25">
      <c r="A458" t="s">
        <v>9</v>
      </c>
      <c r="B458">
        <v>1</v>
      </c>
      <c r="C458" t="s">
        <v>39</v>
      </c>
      <c r="D458">
        <v>2177.5995997220598</v>
      </c>
      <c r="E458">
        <v>2147.3911161564802</v>
      </c>
      <c r="F458">
        <v>2141.1340521770098</v>
      </c>
      <c r="G458">
        <v>2028.9151608657801</v>
      </c>
      <c r="H458">
        <v>2089.7718659175498</v>
      </c>
      <c r="I458">
        <v>2012.5734914726499</v>
      </c>
      <c r="J458">
        <v>2122.0686576497701</v>
      </c>
      <c r="K458">
        <v>2131.3681652211399</v>
      </c>
      <c r="L458">
        <v>2181.0803666545798</v>
      </c>
      <c r="M458">
        <v>2105.14280505749</v>
      </c>
      <c r="N458">
        <v>2122.3212463329401</v>
      </c>
      <c r="O458">
        <v>2120.6296794858599</v>
      </c>
      <c r="P458">
        <v>2116.6666038283702</v>
      </c>
      <c r="Q458">
        <v>2117.0200946650698</v>
      </c>
      <c r="R458">
        <v>2122.5048270878401</v>
      </c>
      <c r="S458">
        <v>2127.69741982093</v>
      </c>
      <c r="T458">
        <v>2133.03125728226</v>
      </c>
      <c r="U458">
        <v>2138.6531927936599</v>
      </c>
      <c r="V458">
        <v>2144.8380979277299</v>
      </c>
      <c r="W458">
        <v>2152.7006744176601</v>
      </c>
      <c r="X458">
        <v>2162.8034467715902</v>
      </c>
      <c r="Y458">
        <v>2174.3007891451898</v>
      </c>
      <c r="Z458">
        <v>2187.6648732571398</v>
      </c>
      <c r="AA458">
        <v>2203.1400222105199</v>
      </c>
      <c r="AB458">
        <v>2220.8391963734598</v>
      </c>
      <c r="AC458">
        <v>2240.4331231845999</v>
      </c>
      <c r="AD458">
        <v>2262.35457839943</v>
      </c>
      <c r="AE458">
        <v>2286.08212510672</v>
      </c>
      <c r="AF458">
        <v>2311.1060861541</v>
      </c>
      <c r="AG458">
        <v>2335.8291318239899</v>
      </c>
      <c r="AH458">
        <v>2357.12243411076</v>
      </c>
      <c r="AI458">
        <v>2375.6212909983101</v>
      </c>
      <c r="AJ458">
        <v>2391.8960788691802</v>
      </c>
      <c r="AK458">
        <v>2405.6560085854298</v>
      </c>
      <c r="AL458">
        <v>2413.97221456024</v>
      </c>
      <c r="AM458">
        <v>2420.1949228572198</v>
      </c>
      <c r="AN458">
        <v>2424.5511528095999</v>
      </c>
      <c r="AO458">
        <v>2427.2167799580002</v>
      </c>
      <c r="AP458">
        <v>2428.5872639133499</v>
      </c>
      <c r="AQ458">
        <v>2429.2432718088799</v>
      </c>
    </row>
    <row r="459" spans="1:43" x14ac:dyDescent="0.25">
      <c r="A459" t="s">
        <v>9</v>
      </c>
      <c r="B459">
        <v>2</v>
      </c>
      <c r="C459" t="s">
        <v>39</v>
      </c>
      <c r="D459">
        <v>2135.0893902335101</v>
      </c>
      <c r="E459">
        <v>2111.8072486727301</v>
      </c>
      <c r="F459">
        <v>2160.1930474036099</v>
      </c>
      <c r="G459">
        <v>2165.10487300672</v>
      </c>
      <c r="H459">
        <v>2058.15285187361</v>
      </c>
      <c r="I459">
        <v>2075.7996954076698</v>
      </c>
      <c r="J459">
        <v>2036.7111242302301</v>
      </c>
      <c r="K459">
        <v>2121.1109313819602</v>
      </c>
      <c r="L459">
        <v>2136.8876479740302</v>
      </c>
      <c r="M459">
        <v>2182.4808611492499</v>
      </c>
      <c r="N459">
        <v>2117.0493960602598</v>
      </c>
      <c r="O459">
        <v>2134.00929307458</v>
      </c>
      <c r="P459">
        <v>2132.1652236793202</v>
      </c>
      <c r="Q459">
        <v>2128.13890451217</v>
      </c>
      <c r="R459">
        <v>2128.5448054418898</v>
      </c>
      <c r="S459">
        <v>2134.2029253537198</v>
      </c>
      <c r="T459">
        <v>2139.5978371103902</v>
      </c>
      <c r="U459">
        <v>2145.15994722285</v>
      </c>
      <c r="V459">
        <v>2150.9908545038902</v>
      </c>
      <c r="W459">
        <v>2157.3741461571599</v>
      </c>
      <c r="X459">
        <v>2165.4145896823702</v>
      </c>
      <c r="Y459">
        <v>2175.6528145544398</v>
      </c>
      <c r="Z459">
        <v>2187.2693571424702</v>
      </c>
      <c r="AA459">
        <v>2200.72598058732</v>
      </c>
      <c r="AB459">
        <v>2216.2338945194801</v>
      </c>
      <c r="AC459">
        <v>2233.86689248841</v>
      </c>
      <c r="AD459">
        <v>2253.3177806333301</v>
      </c>
      <c r="AE459">
        <v>2275.0404493752199</v>
      </c>
      <c r="AF459">
        <v>2298.5210314317201</v>
      </c>
      <c r="AG459">
        <v>2323.2515958449599</v>
      </c>
      <c r="AH459">
        <v>2347.6734295659398</v>
      </c>
      <c r="AI459">
        <v>2368.68352546089</v>
      </c>
      <c r="AJ459">
        <v>2386.9090517530299</v>
      </c>
      <c r="AK459">
        <v>2402.9137754255898</v>
      </c>
      <c r="AL459">
        <v>2416.4182618980699</v>
      </c>
      <c r="AM459">
        <v>2424.5468177642001</v>
      </c>
      <c r="AN459">
        <v>2430.6200659585402</v>
      </c>
      <c r="AO459">
        <v>2434.8620667806899</v>
      </c>
      <c r="AP459">
        <v>2437.4475110103599</v>
      </c>
      <c r="AQ459">
        <v>2438.76879455992</v>
      </c>
    </row>
    <row r="460" spans="1:43" x14ac:dyDescent="0.25">
      <c r="A460" t="s">
        <v>9</v>
      </c>
      <c r="B460">
        <v>3</v>
      </c>
      <c r="C460" t="s">
        <v>39</v>
      </c>
      <c r="D460">
        <v>2099.4166711418902</v>
      </c>
      <c r="E460">
        <v>2066.4169209420002</v>
      </c>
      <c r="F460">
        <v>2119.6831292309798</v>
      </c>
      <c r="G460">
        <v>2209.6930870316601</v>
      </c>
      <c r="H460">
        <v>2129.04422784096</v>
      </c>
      <c r="I460">
        <v>2038.39817150047</v>
      </c>
      <c r="J460">
        <v>2051.5225668593098</v>
      </c>
      <c r="K460">
        <v>2069.43559548341</v>
      </c>
      <c r="L460">
        <v>2122.90243240781</v>
      </c>
      <c r="M460">
        <v>2133.7390495151499</v>
      </c>
      <c r="N460">
        <v>2175.85098925699</v>
      </c>
      <c r="O460">
        <v>2119.0585919104301</v>
      </c>
      <c r="P460">
        <v>2135.7674737841899</v>
      </c>
      <c r="Q460">
        <v>2133.80958730569</v>
      </c>
      <c r="R460">
        <v>2129.7495873060402</v>
      </c>
      <c r="S460">
        <v>2130.1920386280799</v>
      </c>
      <c r="T460">
        <v>2135.9565972973601</v>
      </c>
      <c r="U460">
        <v>2141.4818632685501</v>
      </c>
      <c r="V460">
        <v>2147.1944544469002</v>
      </c>
      <c r="W460">
        <v>2153.1594593480099</v>
      </c>
      <c r="X460">
        <v>2159.6664946235101</v>
      </c>
      <c r="Y460">
        <v>2167.8067992096398</v>
      </c>
      <c r="Z460">
        <v>2178.1011166816602</v>
      </c>
      <c r="AA460">
        <v>2189.75483370133</v>
      </c>
      <c r="AB460">
        <v>2203.2189025746302</v>
      </c>
      <c r="AC460">
        <v>2218.67792750032</v>
      </c>
      <c r="AD460">
        <v>2236.1758838362998</v>
      </c>
      <c r="AE460">
        <v>2255.4243076831499</v>
      </c>
      <c r="AF460">
        <v>2276.8913355017098</v>
      </c>
      <c r="AG460">
        <v>2300.0707340970598</v>
      </c>
      <c r="AH460">
        <v>2324.4590349058499</v>
      </c>
      <c r="AI460">
        <v>2348.5341118476799</v>
      </c>
      <c r="AJ460">
        <v>2369.2273097618399</v>
      </c>
      <c r="AK460">
        <v>2387.15633048879</v>
      </c>
      <c r="AL460">
        <v>2402.8762935065702</v>
      </c>
      <c r="AM460">
        <v>2416.1178072489101</v>
      </c>
      <c r="AN460">
        <v>2424.0610801727498</v>
      </c>
      <c r="AO460">
        <v>2429.9873426952199</v>
      </c>
      <c r="AP460">
        <v>2434.1178035007401</v>
      </c>
      <c r="AQ460">
        <v>2436.6256461599301</v>
      </c>
    </row>
    <row r="461" spans="1:43" x14ac:dyDescent="0.25">
      <c r="A461" t="s">
        <v>9</v>
      </c>
      <c r="B461">
        <v>4</v>
      </c>
      <c r="C461" t="s">
        <v>39</v>
      </c>
      <c r="D461">
        <v>1983.3317287761499</v>
      </c>
      <c r="E461">
        <v>2050.9061273427501</v>
      </c>
      <c r="F461">
        <v>2076.56510615258</v>
      </c>
      <c r="G461">
        <v>2124.14429298099</v>
      </c>
      <c r="H461">
        <v>2171.6313218278801</v>
      </c>
      <c r="I461">
        <v>2129.6276417022</v>
      </c>
      <c r="J461">
        <v>2073.83702580217</v>
      </c>
      <c r="K461">
        <v>2069.8752797704401</v>
      </c>
      <c r="L461">
        <v>2076.2410527514799</v>
      </c>
      <c r="M461">
        <v>2127.50397285701</v>
      </c>
      <c r="N461">
        <v>2134.5223704283198</v>
      </c>
      <c r="O461">
        <v>2174.0651584782099</v>
      </c>
      <c r="P461">
        <v>2123.7052573791102</v>
      </c>
      <c r="Q461">
        <v>2140.2271294109501</v>
      </c>
      <c r="R461">
        <v>2138.1599693227799</v>
      </c>
      <c r="S461">
        <v>2134.0489818767301</v>
      </c>
      <c r="T461">
        <v>2134.5053250741898</v>
      </c>
      <c r="U461">
        <v>2140.3489426659198</v>
      </c>
      <c r="V461">
        <v>2145.9737692162398</v>
      </c>
      <c r="W461">
        <v>2151.8038949771999</v>
      </c>
      <c r="X461">
        <v>2157.8775706648198</v>
      </c>
      <c r="Y461">
        <v>2164.49015731594</v>
      </c>
      <c r="Z461">
        <v>2172.7229585109199</v>
      </c>
      <c r="AA461">
        <v>2183.08252618296</v>
      </c>
      <c r="AB461">
        <v>2194.7910824158798</v>
      </c>
      <c r="AC461">
        <v>2208.2916986453401</v>
      </c>
      <c r="AD461">
        <v>2223.74766751988</v>
      </c>
      <c r="AE461">
        <v>2241.17784575014</v>
      </c>
      <c r="AF461">
        <v>2260.3065288504899</v>
      </c>
      <c r="AG461">
        <v>2281.6138090776399</v>
      </c>
      <c r="AH461">
        <v>2304.5980126375998</v>
      </c>
      <c r="AI461">
        <v>2328.7571387858702</v>
      </c>
      <c r="AJ461">
        <v>2352.5975684110299</v>
      </c>
      <c r="AK461">
        <v>2373.0725022476099</v>
      </c>
      <c r="AL461">
        <v>2390.7927977905902</v>
      </c>
      <c r="AM461">
        <v>2406.3074198296799</v>
      </c>
      <c r="AN461">
        <v>2419.3550840251601</v>
      </c>
      <c r="AO461">
        <v>2427.1590647532298</v>
      </c>
      <c r="AP461">
        <v>2432.9738242262501</v>
      </c>
      <c r="AQ461">
        <v>2437.01909449909</v>
      </c>
    </row>
    <row r="462" spans="1:43" x14ac:dyDescent="0.25">
      <c r="A462" t="s">
        <v>9</v>
      </c>
      <c r="B462">
        <v>5</v>
      </c>
      <c r="C462" t="s">
        <v>39</v>
      </c>
      <c r="D462">
        <v>1941.1919070925201</v>
      </c>
      <c r="E462">
        <v>1905.8345118735101</v>
      </c>
      <c r="F462">
        <v>2044.9960669888801</v>
      </c>
      <c r="G462">
        <v>2074.44480144509</v>
      </c>
      <c r="H462">
        <v>2070.9028758274198</v>
      </c>
      <c r="I462">
        <v>2173.6382555505902</v>
      </c>
      <c r="J462">
        <v>2120.2247098061698</v>
      </c>
      <c r="K462">
        <v>2088.9537933383999</v>
      </c>
      <c r="L462">
        <v>2049.4254674635999</v>
      </c>
      <c r="M462">
        <v>2055.2237805679401</v>
      </c>
      <c r="N462">
        <v>2104.5732725450598</v>
      </c>
      <c r="O462">
        <v>2109.0103482272998</v>
      </c>
      <c r="P462">
        <v>2146.1143757689701</v>
      </c>
      <c r="Q462">
        <v>2100.45482634683</v>
      </c>
      <c r="R462">
        <v>2116.5983624014798</v>
      </c>
      <c r="S462">
        <v>2114.46416224206</v>
      </c>
      <c r="T462">
        <v>2110.3583401698802</v>
      </c>
      <c r="U462">
        <v>2110.8049902820799</v>
      </c>
      <c r="V462">
        <v>2116.6136264729398</v>
      </c>
      <c r="W462">
        <v>2122.2231319788898</v>
      </c>
      <c r="X462">
        <v>2128.0501425338398</v>
      </c>
      <c r="Y462">
        <v>2134.1139976117802</v>
      </c>
      <c r="Z462">
        <v>2140.7082735549002</v>
      </c>
      <c r="AA462">
        <v>2148.89554408301</v>
      </c>
      <c r="AB462">
        <v>2159.1658464483498</v>
      </c>
      <c r="AC462">
        <v>2170.7601540764599</v>
      </c>
      <c r="AD462">
        <v>2184.1110662276501</v>
      </c>
      <c r="AE462">
        <v>2199.3643626893199</v>
      </c>
      <c r="AF462">
        <v>2216.5223702427602</v>
      </c>
      <c r="AG462">
        <v>2235.3207823757298</v>
      </c>
      <c r="AH462">
        <v>2256.24045647102</v>
      </c>
      <c r="AI462">
        <v>2278.7894732446998</v>
      </c>
      <c r="AJ462">
        <v>2302.4741200653102</v>
      </c>
      <c r="AK462">
        <v>2325.8391994650101</v>
      </c>
      <c r="AL462">
        <v>2345.8943918791701</v>
      </c>
      <c r="AM462">
        <v>2363.2382159346998</v>
      </c>
      <c r="AN462">
        <v>2378.4083251923598</v>
      </c>
      <c r="AO462">
        <v>2391.1519984244201</v>
      </c>
      <c r="AP462">
        <v>2398.7600394790002</v>
      </c>
      <c r="AQ462">
        <v>2404.4239264969701</v>
      </c>
    </row>
    <row r="463" spans="1:43" x14ac:dyDescent="0.25">
      <c r="A463" t="s">
        <v>9</v>
      </c>
      <c r="B463">
        <v>6</v>
      </c>
      <c r="C463" t="s">
        <v>39</v>
      </c>
      <c r="D463">
        <v>1871.07229680157</v>
      </c>
      <c r="E463">
        <v>1908.1261807324699</v>
      </c>
      <c r="F463">
        <v>1943.28461930249</v>
      </c>
      <c r="G463">
        <v>2039.5108150718099</v>
      </c>
      <c r="H463">
        <v>2086.8548181487999</v>
      </c>
      <c r="I463">
        <v>2101.0927089765801</v>
      </c>
      <c r="J463">
        <v>2165.8817968109101</v>
      </c>
      <c r="K463">
        <v>2084.4774031852598</v>
      </c>
      <c r="L463">
        <v>2089.0155195774701</v>
      </c>
      <c r="M463">
        <v>2050.9929809546902</v>
      </c>
      <c r="N463">
        <v>2056.21066800571</v>
      </c>
      <c r="O463">
        <v>2104.1738460525999</v>
      </c>
      <c r="P463">
        <v>2106.4828289136099</v>
      </c>
      <c r="Q463">
        <v>2141.7068552668202</v>
      </c>
      <c r="R463">
        <v>2099.93608991365</v>
      </c>
      <c r="S463">
        <v>2115.8816341976599</v>
      </c>
      <c r="T463">
        <v>2113.6767573197499</v>
      </c>
      <c r="U463">
        <v>2109.5464687931799</v>
      </c>
      <c r="V463">
        <v>2109.9901389256001</v>
      </c>
      <c r="W463">
        <v>2115.8138944820198</v>
      </c>
      <c r="X463">
        <v>2121.45246055394</v>
      </c>
      <c r="Y463">
        <v>2127.3194490014998</v>
      </c>
      <c r="Z463">
        <v>2133.4193601990501</v>
      </c>
      <c r="AA463">
        <v>2140.0468254315902</v>
      </c>
      <c r="AB463">
        <v>2148.2565040126401</v>
      </c>
      <c r="AC463">
        <v>2158.52833585896</v>
      </c>
      <c r="AD463">
        <v>2170.1143094853201</v>
      </c>
      <c r="AE463">
        <v>2183.43960682338</v>
      </c>
      <c r="AF463">
        <v>2198.6357851419002</v>
      </c>
      <c r="AG463">
        <v>2215.6887270264701</v>
      </c>
      <c r="AH463">
        <v>2234.3419152044498</v>
      </c>
      <c r="AI463">
        <v>2255.0824620687199</v>
      </c>
      <c r="AJ463">
        <v>2277.4210664733901</v>
      </c>
      <c r="AK463">
        <v>2300.8674332451501</v>
      </c>
      <c r="AL463">
        <v>2323.9902243339102</v>
      </c>
      <c r="AM463">
        <v>2343.8256859922499</v>
      </c>
      <c r="AN463">
        <v>2360.96643900871</v>
      </c>
      <c r="AO463">
        <v>2375.94341123606</v>
      </c>
      <c r="AP463">
        <v>2388.5109332096799</v>
      </c>
      <c r="AQ463">
        <v>2395.99944975892</v>
      </c>
    </row>
    <row r="464" spans="1:43" x14ac:dyDescent="0.25">
      <c r="A464" t="s">
        <v>9</v>
      </c>
      <c r="B464">
        <v>7</v>
      </c>
      <c r="C464" t="s">
        <v>39</v>
      </c>
      <c r="D464">
        <v>1853.0743345000601</v>
      </c>
      <c r="E464">
        <v>1819.18592677533</v>
      </c>
      <c r="F464">
        <v>1924.1012423438799</v>
      </c>
      <c r="G464">
        <v>1933.7280286370899</v>
      </c>
      <c r="H464">
        <v>2005.3839656228799</v>
      </c>
      <c r="I464">
        <v>2113.0972828764998</v>
      </c>
      <c r="J464">
        <v>2096.7244743163301</v>
      </c>
      <c r="K464">
        <v>2123.72780239755</v>
      </c>
      <c r="L464">
        <v>2080.7902904969901</v>
      </c>
      <c r="M464">
        <v>2083.9688984233699</v>
      </c>
      <c r="N464">
        <v>2047.3649529766401</v>
      </c>
      <c r="O464">
        <v>2052.1465308481502</v>
      </c>
      <c r="P464">
        <v>2098.9053548709799</v>
      </c>
      <c r="Q464">
        <v>2099.1806624840101</v>
      </c>
      <c r="R464">
        <v>2132.84128148027</v>
      </c>
      <c r="S464">
        <v>2094.4825412527498</v>
      </c>
      <c r="T464">
        <v>2110.2208228128202</v>
      </c>
      <c r="U464">
        <v>2107.9664511955302</v>
      </c>
      <c r="V464">
        <v>2103.8284144654399</v>
      </c>
      <c r="W464">
        <v>2104.2682503461401</v>
      </c>
      <c r="X464">
        <v>2110.0871823471198</v>
      </c>
      <c r="Y464">
        <v>2115.7328473775401</v>
      </c>
      <c r="Z464">
        <v>2121.6157635442601</v>
      </c>
      <c r="AA464">
        <v>2127.72665007349</v>
      </c>
      <c r="AB464">
        <v>2134.3616411072699</v>
      </c>
      <c r="AC464">
        <v>2142.56458496297</v>
      </c>
      <c r="AD464">
        <v>2152.8061077530701</v>
      </c>
      <c r="AE464">
        <v>2164.3497047813698</v>
      </c>
      <c r="AF464">
        <v>2177.6130515401301</v>
      </c>
      <c r="AG464">
        <v>2192.7152815802401</v>
      </c>
      <c r="AH464">
        <v>2209.6286135682599</v>
      </c>
      <c r="AI464">
        <v>2228.1038937644798</v>
      </c>
      <c r="AJ464">
        <v>2248.6313588113599</v>
      </c>
      <c r="AK464">
        <v>2270.7269284774302</v>
      </c>
      <c r="AL464">
        <v>2293.9038431520298</v>
      </c>
      <c r="AM464">
        <v>2316.75532601331</v>
      </c>
      <c r="AN464">
        <v>2336.3491681220298</v>
      </c>
      <c r="AO464">
        <v>2353.2699044453998</v>
      </c>
      <c r="AP464">
        <v>2368.0417110727399</v>
      </c>
      <c r="AQ464">
        <v>2380.42521869132</v>
      </c>
    </row>
    <row r="465" spans="1:43" x14ac:dyDescent="0.25">
      <c r="A465" t="s">
        <v>9</v>
      </c>
      <c r="B465">
        <v>8</v>
      </c>
      <c r="C465" t="s">
        <v>39</v>
      </c>
      <c r="D465">
        <v>1833.3997518132601</v>
      </c>
      <c r="E465">
        <v>1800.4534362807799</v>
      </c>
      <c r="F465">
        <v>1866.7681703272301</v>
      </c>
      <c r="G465">
        <v>1930.6100237751</v>
      </c>
      <c r="H465">
        <v>1911.9681950169199</v>
      </c>
      <c r="I465">
        <v>1999.9129318516</v>
      </c>
      <c r="J465">
        <v>2076.7152535169998</v>
      </c>
      <c r="K465">
        <v>2068.4231184547202</v>
      </c>
      <c r="L465">
        <v>2111.6340361868602</v>
      </c>
      <c r="M465">
        <v>2069.6560120232498</v>
      </c>
      <c r="N465">
        <v>2071.5994473380301</v>
      </c>
      <c r="O465">
        <v>2036.1925283506</v>
      </c>
      <c r="P465">
        <v>2040.5200283414199</v>
      </c>
      <c r="Q465">
        <v>2086.02387984501</v>
      </c>
      <c r="R465">
        <v>2084.67371166469</v>
      </c>
      <c r="S465">
        <v>2116.76077486555</v>
      </c>
      <c r="T465">
        <v>2081.4098149155702</v>
      </c>
      <c r="U465">
        <v>2096.8784937974401</v>
      </c>
      <c r="V465">
        <v>2094.5866423710399</v>
      </c>
      <c r="W465">
        <v>2090.46186193326</v>
      </c>
      <c r="X465">
        <v>2090.8977674329699</v>
      </c>
      <c r="Y465">
        <v>2096.6863463744698</v>
      </c>
      <c r="Z465">
        <v>2102.3130386079001</v>
      </c>
      <c r="AA465">
        <v>2108.1833091031799</v>
      </c>
      <c r="AB465">
        <v>2114.2753675775598</v>
      </c>
      <c r="AC465">
        <v>2120.8845713188098</v>
      </c>
      <c r="AD465">
        <v>2129.0415455260199</v>
      </c>
      <c r="AE465">
        <v>2139.2053136121199</v>
      </c>
      <c r="AF465">
        <v>2150.6534195660602</v>
      </c>
      <c r="AG465">
        <v>2163.7955658790602</v>
      </c>
      <c r="AH465">
        <v>2178.7392093119201</v>
      </c>
      <c r="AI465">
        <v>2195.4453330009701</v>
      </c>
      <c r="AJ465">
        <v>2213.6719762896601</v>
      </c>
      <c r="AK465">
        <v>2233.9096679495001</v>
      </c>
      <c r="AL465">
        <v>2255.68136180291</v>
      </c>
      <c r="AM465">
        <v>2278.50596711853</v>
      </c>
      <c r="AN465">
        <v>2301.0051727452101</v>
      </c>
      <c r="AO465">
        <v>2320.2887137265702</v>
      </c>
      <c r="AP465">
        <v>2336.9317875769402</v>
      </c>
      <c r="AQ465">
        <v>2351.45029415607</v>
      </c>
    </row>
    <row r="466" spans="1:43" x14ac:dyDescent="0.25">
      <c r="A466" t="s">
        <v>9</v>
      </c>
      <c r="B466">
        <v>9</v>
      </c>
      <c r="C466" t="s">
        <v>39</v>
      </c>
      <c r="D466">
        <v>1723.07510729614</v>
      </c>
      <c r="E466">
        <v>1804.9684167202299</v>
      </c>
      <c r="F466">
        <v>1828.49242255794</v>
      </c>
      <c r="G466">
        <v>1886.7286971649401</v>
      </c>
      <c r="H466">
        <v>1954.2880442096</v>
      </c>
      <c r="I466">
        <v>1908.2833374749</v>
      </c>
      <c r="J466">
        <v>2003.31403030873</v>
      </c>
      <c r="K466">
        <v>2057.2802781027199</v>
      </c>
      <c r="L466">
        <v>2075.9647518619499</v>
      </c>
      <c r="M466">
        <v>2119.38790132943</v>
      </c>
      <c r="N466">
        <v>2078.09585854842</v>
      </c>
      <c r="O466">
        <v>2078.58197862622</v>
      </c>
      <c r="P466">
        <v>2044.3522333732101</v>
      </c>
      <c r="Q466">
        <v>2048.16197094682</v>
      </c>
      <c r="R466">
        <v>2092.8928198655299</v>
      </c>
      <c r="S466">
        <v>2089.7917710572501</v>
      </c>
      <c r="T466">
        <v>2120.6152499842501</v>
      </c>
      <c r="U466">
        <v>2088.0833375540701</v>
      </c>
      <c r="V466">
        <v>2103.43395322588</v>
      </c>
      <c r="W466">
        <v>2101.0829654672002</v>
      </c>
      <c r="X466">
        <v>2096.9262112350398</v>
      </c>
      <c r="Y466">
        <v>2097.3532569260701</v>
      </c>
      <c r="Z466">
        <v>2103.1549203841801</v>
      </c>
      <c r="AA466">
        <v>2108.8045563925398</v>
      </c>
      <c r="AB466">
        <v>2114.7070946287699</v>
      </c>
      <c r="AC466">
        <v>2120.8287883681</v>
      </c>
      <c r="AD466">
        <v>2127.4674977538898</v>
      </c>
      <c r="AE466">
        <v>2135.6489995634001</v>
      </c>
      <c r="AF466">
        <v>2145.8259149425098</v>
      </c>
      <c r="AG466">
        <v>2157.2827110385001</v>
      </c>
      <c r="AH466">
        <v>2170.4255170706801</v>
      </c>
      <c r="AI466">
        <v>2185.3485976860702</v>
      </c>
      <c r="AJ466">
        <v>2202.0010262860401</v>
      </c>
      <c r="AK466">
        <v>2220.1455927472898</v>
      </c>
      <c r="AL466">
        <v>2240.2786460701</v>
      </c>
      <c r="AM466">
        <v>2261.92491938596</v>
      </c>
      <c r="AN466">
        <v>2284.60445039879</v>
      </c>
      <c r="AO466">
        <v>2306.9563970419199</v>
      </c>
      <c r="AP466">
        <v>2326.1053229121899</v>
      </c>
      <c r="AQ466">
        <v>2342.62223013628</v>
      </c>
    </row>
    <row r="467" spans="1:43" x14ac:dyDescent="0.25">
      <c r="A467" t="s">
        <v>9</v>
      </c>
      <c r="B467">
        <v>10</v>
      </c>
      <c r="C467" t="s">
        <v>39</v>
      </c>
      <c r="D467">
        <v>1806.8763121257</v>
      </c>
      <c r="E467">
        <v>1701.72493660807</v>
      </c>
      <c r="F467">
        <v>1838.29750233193</v>
      </c>
      <c r="G467">
        <v>1841.69715261601</v>
      </c>
      <c r="H467">
        <v>1885.92694312094</v>
      </c>
      <c r="I467">
        <v>1966.4024746495199</v>
      </c>
      <c r="J467">
        <v>1914.74556562982</v>
      </c>
      <c r="K467">
        <v>1970.31450922371</v>
      </c>
      <c r="L467">
        <v>2052.72923250642</v>
      </c>
      <c r="M467">
        <v>2072.04567125222</v>
      </c>
      <c r="N467">
        <v>2115.2659528804502</v>
      </c>
      <c r="O467">
        <v>2074.4884749919702</v>
      </c>
      <c r="P467">
        <v>2073.9985432447902</v>
      </c>
      <c r="Q467">
        <v>2040.73367784892</v>
      </c>
      <c r="R467">
        <v>2044.3813269514201</v>
      </c>
      <c r="S467">
        <v>2087.9889587167499</v>
      </c>
      <c r="T467">
        <v>2083.38949407268</v>
      </c>
      <c r="U467">
        <v>2113.0189034592099</v>
      </c>
      <c r="V467">
        <v>2082.9511947617302</v>
      </c>
      <c r="W467">
        <v>2098.09325643598</v>
      </c>
      <c r="X467">
        <v>2095.7065121834798</v>
      </c>
      <c r="Y467">
        <v>2091.5520262877199</v>
      </c>
      <c r="Z467">
        <v>2091.9709638254199</v>
      </c>
      <c r="AA467">
        <v>2097.7473050969902</v>
      </c>
      <c r="AB467">
        <v>2103.3811501314499</v>
      </c>
      <c r="AC467">
        <v>2109.2733266359</v>
      </c>
      <c r="AD467">
        <v>2115.3798184950501</v>
      </c>
      <c r="AE467">
        <v>2121.9982681905299</v>
      </c>
      <c r="AF467">
        <v>2130.1434878626901</v>
      </c>
      <c r="AG467">
        <v>2140.2596097077499</v>
      </c>
      <c r="AH467">
        <v>2151.6419653609801</v>
      </c>
      <c r="AI467">
        <v>2164.6906861832099</v>
      </c>
      <c r="AJ467">
        <v>2179.4913063631702</v>
      </c>
      <c r="AK467">
        <v>2195.9853623832601</v>
      </c>
      <c r="AL467">
        <v>2213.9416722106898</v>
      </c>
      <c r="AM467">
        <v>2233.85662242854</v>
      </c>
      <c r="AN467">
        <v>2255.2605879026801</v>
      </c>
      <c r="AO467">
        <v>2277.6772128738799</v>
      </c>
      <c r="AP467">
        <v>2299.76716635906</v>
      </c>
      <c r="AQ467">
        <v>2318.6856314709098</v>
      </c>
    </row>
    <row r="468" spans="1:43" x14ac:dyDescent="0.25">
      <c r="A468" t="s">
        <v>9</v>
      </c>
      <c r="B468">
        <v>11</v>
      </c>
      <c r="C468" t="s">
        <v>39</v>
      </c>
      <c r="D468">
        <v>1754.3651673674599</v>
      </c>
      <c r="E468">
        <v>1767.5768192878299</v>
      </c>
      <c r="F468">
        <v>1709.5245655226499</v>
      </c>
      <c r="G468">
        <v>1837.2655209152899</v>
      </c>
      <c r="H468">
        <v>1831.7981850338001</v>
      </c>
      <c r="I468">
        <v>1905.8382668346701</v>
      </c>
      <c r="J468">
        <v>1942.6118413182801</v>
      </c>
      <c r="K468">
        <v>1849.79786396135</v>
      </c>
      <c r="L468">
        <v>1958.6277379196999</v>
      </c>
      <c r="M468">
        <v>2035.2723984898701</v>
      </c>
      <c r="N468">
        <v>2054.9492230228502</v>
      </c>
      <c r="O468">
        <v>2097.59896081845</v>
      </c>
      <c r="P468">
        <v>2057.8552303348301</v>
      </c>
      <c r="Q468">
        <v>2056.1508910094499</v>
      </c>
      <c r="R468">
        <v>2024.2251403774001</v>
      </c>
      <c r="S468">
        <v>2027.4777530321301</v>
      </c>
      <c r="T468">
        <v>2069.7500579236498</v>
      </c>
      <c r="U468">
        <v>2063.86200308038</v>
      </c>
      <c r="V468">
        <v>2092.17291802196</v>
      </c>
      <c r="W468">
        <v>2064.7444896055199</v>
      </c>
      <c r="X468">
        <v>2079.6171332915201</v>
      </c>
      <c r="Y468">
        <v>2077.21657450476</v>
      </c>
      <c r="Z468">
        <v>2073.0919421787798</v>
      </c>
      <c r="AA468">
        <v>2073.5046635580302</v>
      </c>
      <c r="AB468">
        <v>2079.22891135591</v>
      </c>
      <c r="AC468">
        <v>2084.8198643696301</v>
      </c>
      <c r="AD468">
        <v>2090.6726885397202</v>
      </c>
      <c r="AE468">
        <v>2096.7345522415399</v>
      </c>
      <c r="AF468">
        <v>2103.3017348550602</v>
      </c>
      <c r="AG468">
        <v>2111.3719943751398</v>
      </c>
      <c r="AH468">
        <v>2121.3785877380701</v>
      </c>
      <c r="AI468">
        <v>2132.63226817846</v>
      </c>
      <c r="AJ468">
        <v>2145.5241598622902</v>
      </c>
      <c r="AK468">
        <v>2160.13071471269</v>
      </c>
      <c r="AL468">
        <v>2176.3838721843299</v>
      </c>
      <c r="AM468">
        <v>2194.0601548392301</v>
      </c>
      <c r="AN468">
        <v>2213.6546062799398</v>
      </c>
      <c r="AO468">
        <v>2234.7046746876799</v>
      </c>
      <c r="AP468">
        <v>2256.7407027402901</v>
      </c>
      <c r="AQ468">
        <v>2278.4519955149499</v>
      </c>
    </row>
    <row r="469" spans="1:43" x14ac:dyDescent="0.25">
      <c r="A469" t="s">
        <v>9</v>
      </c>
      <c r="B469">
        <v>12</v>
      </c>
      <c r="C469" t="s">
        <v>39</v>
      </c>
      <c r="D469">
        <v>1838.72919758583</v>
      </c>
      <c r="E469">
        <v>1763.2561984450499</v>
      </c>
      <c r="F469">
        <v>1811.7844219993499</v>
      </c>
      <c r="G469">
        <v>1721.8882734169999</v>
      </c>
      <c r="H469">
        <v>1870.5842775523099</v>
      </c>
      <c r="I469">
        <v>1867.5458038884799</v>
      </c>
      <c r="J469">
        <v>1900.18528502356</v>
      </c>
      <c r="K469">
        <v>1954.6281230683001</v>
      </c>
      <c r="L469">
        <v>1873.66510066707</v>
      </c>
      <c r="M469">
        <v>1976.81897261329</v>
      </c>
      <c r="N469">
        <v>2047.89472523432</v>
      </c>
      <c r="O469">
        <v>2068.6449164135802</v>
      </c>
      <c r="P469">
        <v>2111.3433049896698</v>
      </c>
      <c r="Q469">
        <v>2072.32466359911</v>
      </c>
      <c r="R469">
        <v>2068.9974122600302</v>
      </c>
      <c r="S469">
        <v>2038.2346612813501</v>
      </c>
      <c r="T469">
        <v>2041.1522569439201</v>
      </c>
      <c r="U469">
        <v>2082.7308839923298</v>
      </c>
      <c r="V469">
        <v>2075.4087650577899</v>
      </c>
      <c r="W469">
        <v>2102.6389509996102</v>
      </c>
      <c r="X469">
        <v>2077.3594613510199</v>
      </c>
      <c r="Y469">
        <v>2092.1267204539799</v>
      </c>
      <c r="Z469">
        <v>2089.65921307498</v>
      </c>
      <c r="AA469">
        <v>2085.49787045021</v>
      </c>
      <c r="AB469">
        <v>2085.9080091225601</v>
      </c>
      <c r="AC469">
        <v>2091.6625486080902</v>
      </c>
      <c r="AD469">
        <v>2097.2968196267102</v>
      </c>
      <c r="AE469">
        <v>2103.2045319898102</v>
      </c>
      <c r="AF469">
        <v>2109.3211307204801</v>
      </c>
      <c r="AG469">
        <v>2115.9449003096402</v>
      </c>
      <c r="AH469">
        <v>2124.0695556639398</v>
      </c>
      <c r="AI469">
        <v>2134.12169960764</v>
      </c>
      <c r="AJ469">
        <v>2145.4180395042199</v>
      </c>
      <c r="AK469">
        <v>2158.3448748766</v>
      </c>
      <c r="AL469">
        <v>2172.9701426577499</v>
      </c>
      <c r="AM469">
        <v>2189.2124511644902</v>
      </c>
      <c r="AN469">
        <v>2206.8521970946699</v>
      </c>
      <c r="AO469">
        <v>2226.3899882631399</v>
      </c>
      <c r="AP469">
        <v>2247.3636990305099</v>
      </c>
      <c r="AQ469">
        <v>2269.30480302557</v>
      </c>
    </row>
    <row r="470" spans="1:43" x14ac:dyDescent="0.25">
      <c r="A470" t="s">
        <v>9</v>
      </c>
      <c r="B470">
        <v>13</v>
      </c>
      <c r="C470" t="s">
        <v>39</v>
      </c>
      <c r="D470">
        <v>1918.3767914274399</v>
      </c>
      <c r="E470">
        <v>1778.2327040878499</v>
      </c>
      <c r="F470">
        <v>1786.05671955196</v>
      </c>
      <c r="G470">
        <v>1800.23308547486</v>
      </c>
      <c r="H470">
        <v>1711.5104957974399</v>
      </c>
      <c r="I470">
        <v>1860.05541597248</v>
      </c>
      <c r="J470">
        <v>1851.2792095192799</v>
      </c>
      <c r="K470">
        <v>1868.2570636288699</v>
      </c>
      <c r="L470">
        <v>1945.36688666756</v>
      </c>
      <c r="M470">
        <v>1870.0036851550401</v>
      </c>
      <c r="N470">
        <v>1967.7869836459099</v>
      </c>
      <c r="O470">
        <v>2033.87262509776</v>
      </c>
      <c r="P470">
        <v>2054.8762235970598</v>
      </c>
      <c r="Q470">
        <v>2097.1280982047301</v>
      </c>
      <c r="R470">
        <v>2058.9149076256499</v>
      </c>
      <c r="S470">
        <v>2054.7429433789798</v>
      </c>
      <c r="T470">
        <v>2025.14629035033</v>
      </c>
      <c r="U470">
        <v>2027.70725944228</v>
      </c>
      <c r="V470">
        <v>2068.2660237039099</v>
      </c>
      <c r="W470">
        <v>2059.8661482892899</v>
      </c>
      <c r="X470">
        <v>2085.7904130840002</v>
      </c>
      <c r="Y470">
        <v>2062.7773448077</v>
      </c>
      <c r="Z470">
        <v>2077.2932417398201</v>
      </c>
      <c r="AA470">
        <v>2074.8079389403802</v>
      </c>
      <c r="AB470">
        <v>2070.66723642636</v>
      </c>
      <c r="AC470">
        <v>2071.06423783527</v>
      </c>
      <c r="AD470">
        <v>2076.7617028616</v>
      </c>
      <c r="AE470">
        <v>2082.3471614598602</v>
      </c>
      <c r="AF470">
        <v>2088.20935596049</v>
      </c>
      <c r="AG470">
        <v>2094.2765311056</v>
      </c>
      <c r="AH470">
        <v>2100.8452442057601</v>
      </c>
      <c r="AI470">
        <v>2108.8946954688899</v>
      </c>
      <c r="AJ470">
        <v>2118.8419941565198</v>
      </c>
      <c r="AK470">
        <v>2130.0162884430501</v>
      </c>
      <c r="AL470">
        <v>2142.7966010426198</v>
      </c>
      <c r="AM470">
        <v>2157.2424178660799</v>
      </c>
      <c r="AN470">
        <v>2173.2647546788398</v>
      </c>
      <c r="AO470">
        <v>2190.64957460393</v>
      </c>
      <c r="AP470">
        <v>2209.89631441036</v>
      </c>
      <c r="AQ470">
        <v>2230.5486468121899</v>
      </c>
    </row>
    <row r="471" spans="1:43" x14ac:dyDescent="0.25">
      <c r="A471" t="s">
        <v>9</v>
      </c>
      <c r="B471">
        <v>14</v>
      </c>
      <c r="C471" t="s">
        <v>39</v>
      </c>
      <c r="D471">
        <v>1911.4264325383499</v>
      </c>
      <c r="E471">
        <v>1882.8090024232599</v>
      </c>
      <c r="F471">
        <v>1794.5831711442199</v>
      </c>
      <c r="G471">
        <v>1783.2301516371799</v>
      </c>
      <c r="H471">
        <v>1793.94760484689</v>
      </c>
      <c r="I471">
        <v>1712.84602382361</v>
      </c>
      <c r="J471">
        <v>1848.8898181964801</v>
      </c>
      <c r="K471">
        <v>1817.5066347520899</v>
      </c>
      <c r="L471">
        <v>1856.58108709831</v>
      </c>
      <c r="M471">
        <v>1932.1875330687701</v>
      </c>
      <c r="N471">
        <v>1861.93014706538</v>
      </c>
      <c r="O471">
        <v>1954.76720144924</v>
      </c>
      <c r="P471">
        <v>2016.5937334155701</v>
      </c>
      <c r="Q471">
        <v>2037.8399216354601</v>
      </c>
      <c r="R471">
        <v>2079.34202596163</v>
      </c>
      <c r="S471">
        <v>2042.0639843015899</v>
      </c>
      <c r="T471">
        <v>2037.18060121642</v>
      </c>
      <c r="U471">
        <v>2008.6321362313299</v>
      </c>
      <c r="V471">
        <v>2010.9628532890199</v>
      </c>
      <c r="W471">
        <v>2050.4484510767002</v>
      </c>
      <c r="X471">
        <v>2041.0986183582199</v>
      </c>
      <c r="Y471">
        <v>2066.06241400818</v>
      </c>
      <c r="Z471">
        <v>2044.8067403360001</v>
      </c>
      <c r="AA471">
        <v>2059.03176515425</v>
      </c>
      <c r="AB471">
        <v>2056.5466930194002</v>
      </c>
      <c r="AC471">
        <v>2052.4481275250901</v>
      </c>
      <c r="AD471">
        <v>2052.8323381004702</v>
      </c>
      <c r="AE471">
        <v>2058.4496508103098</v>
      </c>
      <c r="AF471">
        <v>2063.96321032683</v>
      </c>
      <c r="AG471">
        <v>2069.7559108856499</v>
      </c>
      <c r="AH471">
        <v>2075.7502756035001</v>
      </c>
      <c r="AI471">
        <v>2082.23956347699</v>
      </c>
      <c r="AJ471">
        <v>2090.1855378800201</v>
      </c>
      <c r="AK471">
        <v>2099.9950286078001</v>
      </c>
      <c r="AL471">
        <v>2111.0104607411399</v>
      </c>
      <c r="AM471">
        <v>2123.6023859222801</v>
      </c>
      <c r="AN471">
        <v>2137.8233220125198</v>
      </c>
      <c r="AO471">
        <v>2153.57871770264</v>
      </c>
      <c r="AP471">
        <v>2170.6601056787199</v>
      </c>
      <c r="AQ471">
        <v>2189.5625456841999</v>
      </c>
    </row>
    <row r="472" spans="1:43" x14ac:dyDescent="0.25">
      <c r="A472" t="s">
        <v>9</v>
      </c>
      <c r="B472">
        <v>15</v>
      </c>
      <c r="C472" t="s">
        <v>39</v>
      </c>
      <c r="D472">
        <v>1962</v>
      </c>
      <c r="E472">
        <v>1934.4264325383499</v>
      </c>
      <c r="F472">
        <v>1885.8090024232599</v>
      </c>
      <c r="G472">
        <v>1803.5831711442199</v>
      </c>
      <c r="H472">
        <v>1813.2301516371799</v>
      </c>
      <c r="I472">
        <v>1805.94760484689</v>
      </c>
      <c r="J472">
        <v>1724.84602382361</v>
      </c>
      <c r="K472">
        <v>1840.8898181964801</v>
      </c>
      <c r="L472">
        <v>1829.48528758627</v>
      </c>
      <c r="M472">
        <v>1869.5403967846501</v>
      </c>
      <c r="N472">
        <v>1944.6995592155799</v>
      </c>
      <c r="O472">
        <v>1878.2502294787701</v>
      </c>
      <c r="P472">
        <v>1967.8666413994899</v>
      </c>
      <c r="Q472">
        <v>2026.820701162</v>
      </c>
      <c r="R472">
        <v>2048.3611334911502</v>
      </c>
      <c r="S472">
        <v>2089.7764139454198</v>
      </c>
      <c r="T472">
        <v>2052.9907885838902</v>
      </c>
      <c r="U472">
        <v>2047.3497879977599</v>
      </c>
      <c r="V472">
        <v>2019.4110437115401</v>
      </c>
      <c r="W472">
        <v>2021.5830096550001</v>
      </c>
      <c r="X472">
        <v>2060.4991198594998</v>
      </c>
      <c r="Y472">
        <v>2050.2472935884098</v>
      </c>
      <c r="Z472">
        <v>2074.6141566831702</v>
      </c>
      <c r="AA472">
        <v>2054.7325331217398</v>
      </c>
      <c r="AB472">
        <v>2068.8761789166501</v>
      </c>
      <c r="AC472">
        <v>2066.3638974688201</v>
      </c>
      <c r="AD472">
        <v>2062.2552732436602</v>
      </c>
      <c r="AE472">
        <v>2062.6356658140298</v>
      </c>
      <c r="AF472">
        <v>2068.2536447471298</v>
      </c>
      <c r="AG472">
        <v>2073.7731780618101</v>
      </c>
      <c r="AH472">
        <v>2079.5766026470701</v>
      </c>
      <c r="AI472">
        <v>2085.5804189938599</v>
      </c>
      <c r="AJ472">
        <v>2092.0787462779799</v>
      </c>
      <c r="AK472">
        <v>2100.0293603180899</v>
      </c>
      <c r="AL472">
        <v>2109.8352061309602</v>
      </c>
      <c r="AM472">
        <v>2120.8427434989499</v>
      </c>
      <c r="AN472">
        <v>2133.4195980589002</v>
      </c>
      <c r="AO472">
        <v>2147.6135855657999</v>
      </c>
      <c r="AP472">
        <v>2163.3235773568099</v>
      </c>
      <c r="AQ472">
        <v>2180.3443982754502</v>
      </c>
    </row>
    <row r="473" spans="1:43" x14ac:dyDescent="0.25">
      <c r="A473" t="s">
        <v>9</v>
      </c>
      <c r="B473">
        <v>16</v>
      </c>
      <c r="C473" t="s">
        <v>39</v>
      </c>
      <c r="D473">
        <v>1970</v>
      </c>
      <c r="E473">
        <v>1970</v>
      </c>
      <c r="F473">
        <v>1951.4264325383499</v>
      </c>
      <c r="G473">
        <v>1898.8090024232599</v>
      </c>
      <c r="H473">
        <v>1806.5831711442199</v>
      </c>
      <c r="I473">
        <v>1833.2301516371799</v>
      </c>
      <c r="J473">
        <v>1813.94760484689</v>
      </c>
      <c r="K473">
        <v>1731.84602382361</v>
      </c>
      <c r="L473">
        <v>1851.61340602058</v>
      </c>
      <c r="M473">
        <v>1843.50948372223</v>
      </c>
      <c r="N473">
        <v>1884.6045481274</v>
      </c>
      <c r="O473">
        <v>1959.23919088552</v>
      </c>
      <c r="P473">
        <v>1896.63872545858</v>
      </c>
      <c r="Q473">
        <v>1983.2611740938501</v>
      </c>
      <c r="R473">
        <v>2039.5270319236899</v>
      </c>
      <c r="S473">
        <v>2061.43170135524</v>
      </c>
      <c r="T473">
        <v>2102.8665575534801</v>
      </c>
      <c r="U473">
        <v>2066.5772896930398</v>
      </c>
      <c r="V473">
        <v>2060.1556176659401</v>
      </c>
      <c r="W473">
        <v>2032.66878626073</v>
      </c>
      <c r="X473">
        <v>2034.6729306217001</v>
      </c>
      <c r="Y473">
        <v>2073.1036677101902</v>
      </c>
      <c r="Z473">
        <v>2062.0641354244599</v>
      </c>
      <c r="AA473">
        <v>2085.7715566476099</v>
      </c>
      <c r="AB473">
        <v>2067.1608259152099</v>
      </c>
      <c r="AC473">
        <v>2081.2238881839799</v>
      </c>
      <c r="AD473">
        <v>2078.6715670598401</v>
      </c>
      <c r="AE473">
        <v>2074.5385283600899</v>
      </c>
      <c r="AF473">
        <v>2074.9050456763598</v>
      </c>
      <c r="AG473">
        <v>2080.5182421427899</v>
      </c>
      <c r="AH473">
        <v>2086.03865155004</v>
      </c>
      <c r="AI473">
        <v>2091.8485144351398</v>
      </c>
      <c r="AJ473">
        <v>2097.8584847392499</v>
      </c>
      <c r="AK473">
        <v>2104.3644960240999</v>
      </c>
      <c r="AL473">
        <v>2112.3212665282599</v>
      </c>
      <c r="AM473">
        <v>2122.1295999843701</v>
      </c>
      <c r="AN473">
        <v>2133.13742273565</v>
      </c>
      <c r="AO473">
        <v>2145.7093715788301</v>
      </c>
      <c r="AP473">
        <v>2159.8880572128101</v>
      </c>
      <c r="AQ473">
        <v>2175.5654361765601</v>
      </c>
    </row>
    <row r="474" spans="1:43" x14ac:dyDescent="0.25">
      <c r="A474" t="s">
        <v>9</v>
      </c>
      <c r="B474">
        <v>17</v>
      </c>
      <c r="C474" t="s">
        <v>39</v>
      </c>
      <c r="D474">
        <v>2090</v>
      </c>
      <c r="E474">
        <v>1956</v>
      </c>
      <c r="F474">
        <v>1970</v>
      </c>
      <c r="G474">
        <v>1981.4264325383499</v>
      </c>
      <c r="H474">
        <v>1892.8090024232599</v>
      </c>
      <c r="I474">
        <v>1817.5831711442199</v>
      </c>
      <c r="J474">
        <v>1837.2301516371799</v>
      </c>
      <c r="K474">
        <v>1814.94760484689</v>
      </c>
      <c r="L474">
        <v>1740.99369895722</v>
      </c>
      <c r="M474">
        <v>1858.4548361550601</v>
      </c>
      <c r="N474">
        <v>1853.69620586053</v>
      </c>
      <c r="O474">
        <v>1895.4094233063099</v>
      </c>
      <c r="P474">
        <v>1969.3435598748699</v>
      </c>
      <c r="Q474">
        <v>1910.65730728413</v>
      </c>
      <c r="R474">
        <v>1994.1940746866301</v>
      </c>
      <c r="S474">
        <v>2047.61877741218</v>
      </c>
      <c r="T474">
        <v>2069.7572290334201</v>
      </c>
      <c r="U474">
        <v>2110.8787854348502</v>
      </c>
      <c r="V474">
        <v>2075.3233637466801</v>
      </c>
      <c r="W474">
        <v>2068.2479269574401</v>
      </c>
      <c r="X474">
        <v>2041.2066533582199</v>
      </c>
      <c r="Y474">
        <v>2043.1117835323701</v>
      </c>
      <c r="Z474">
        <v>2080.7661896425502</v>
      </c>
      <c r="AA474">
        <v>2068.9078066377001</v>
      </c>
      <c r="AB474">
        <v>2091.7447892646901</v>
      </c>
      <c r="AC474">
        <v>2074.6116888717802</v>
      </c>
      <c r="AD474">
        <v>2088.5331989463002</v>
      </c>
      <c r="AE474">
        <v>2085.9469780497302</v>
      </c>
      <c r="AF474">
        <v>2081.80207667579</v>
      </c>
      <c r="AG474">
        <v>2082.14960743864</v>
      </c>
      <c r="AH474">
        <v>2087.7321486775099</v>
      </c>
      <c r="AI474">
        <v>2093.2276059846699</v>
      </c>
      <c r="AJ474">
        <v>2099.0170120203202</v>
      </c>
      <c r="AK474">
        <v>2105.0058266266101</v>
      </c>
      <c r="AL474">
        <v>2111.4900608554799</v>
      </c>
      <c r="AM474">
        <v>2119.4193831992602</v>
      </c>
      <c r="AN474">
        <v>2129.1898580316802</v>
      </c>
      <c r="AO474">
        <v>2140.1530392432501</v>
      </c>
      <c r="AP474">
        <v>2152.6693339947401</v>
      </c>
      <c r="AQ474">
        <v>2166.7749870274001</v>
      </c>
    </row>
    <row r="475" spans="1:43" x14ac:dyDescent="0.25">
      <c r="A475" t="s">
        <v>9</v>
      </c>
      <c r="B475">
        <v>18</v>
      </c>
      <c r="C475" t="s">
        <v>39</v>
      </c>
      <c r="D475">
        <v>1862</v>
      </c>
      <c r="E475">
        <v>1981</v>
      </c>
      <c r="F475">
        <v>1891</v>
      </c>
      <c r="G475">
        <v>1867</v>
      </c>
      <c r="H475">
        <v>1915.4264325383499</v>
      </c>
      <c r="I475">
        <v>1786.8090024232599</v>
      </c>
      <c r="J475">
        <v>1729.5831711442199</v>
      </c>
      <c r="K475">
        <v>1732.2301516371799</v>
      </c>
      <c r="L475">
        <v>1739.40594383287</v>
      </c>
      <c r="M475">
        <v>1670.4015911432</v>
      </c>
      <c r="N475">
        <v>1780.2887353567401</v>
      </c>
      <c r="O475">
        <v>1778.6143819056299</v>
      </c>
      <c r="P475">
        <v>1818.9346706158201</v>
      </c>
      <c r="Q475">
        <v>1888.76832894992</v>
      </c>
      <c r="R475">
        <v>1836.36918307363</v>
      </c>
      <c r="S475">
        <v>1913.2071579696899</v>
      </c>
      <c r="T475">
        <v>1961.6443986981501</v>
      </c>
      <c r="U475">
        <v>1982.94151436165</v>
      </c>
      <c r="V475">
        <v>2021.9244167744901</v>
      </c>
      <c r="W475">
        <v>1988.6642933891801</v>
      </c>
      <c r="X475">
        <v>1981.2911278746201</v>
      </c>
      <c r="Y475">
        <v>1955.95601429318</v>
      </c>
      <c r="Z475">
        <v>1957.6421015748101</v>
      </c>
      <c r="AA475">
        <v>1992.8261500348001</v>
      </c>
      <c r="AB475">
        <v>1980.9545668370199</v>
      </c>
      <c r="AC475">
        <v>2001.9945743267799</v>
      </c>
      <c r="AD475">
        <v>1986.8408313022601</v>
      </c>
      <c r="AE475">
        <v>1999.98103602321</v>
      </c>
      <c r="AF475">
        <v>1997.49547192002</v>
      </c>
      <c r="AG475">
        <v>1993.5454613997799</v>
      </c>
      <c r="AH475">
        <v>1993.86839947616</v>
      </c>
      <c r="AI475">
        <v>1999.1668620365899</v>
      </c>
      <c r="AJ475">
        <v>2004.3875032864701</v>
      </c>
      <c r="AK475">
        <v>2009.8918714685101</v>
      </c>
      <c r="AL475">
        <v>2015.58532107873</v>
      </c>
      <c r="AM475">
        <v>2021.7497008202599</v>
      </c>
      <c r="AN475">
        <v>2029.28390444656</v>
      </c>
      <c r="AO475">
        <v>2038.56093914077</v>
      </c>
      <c r="AP475">
        <v>2048.9668288356102</v>
      </c>
      <c r="AQ475">
        <v>2060.8419712678701</v>
      </c>
    </row>
    <row r="476" spans="1:43" x14ac:dyDescent="0.25">
      <c r="A476" t="s">
        <v>9</v>
      </c>
      <c r="B476">
        <v>19</v>
      </c>
      <c r="C476" t="s">
        <v>39</v>
      </c>
      <c r="D476">
        <v>1463</v>
      </c>
      <c r="E476">
        <v>1384</v>
      </c>
      <c r="F476">
        <v>1462</v>
      </c>
      <c r="G476">
        <v>1400</v>
      </c>
      <c r="H476">
        <v>1527</v>
      </c>
      <c r="I476">
        <v>1392.4264325383499</v>
      </c>
      <c r="J476">
        <v>1238.8090024232599</v>
      </c>
      <c r="K476">
        <v>1155.5831711442199</v>
      </c>
      <c r="L476">
        <v>1302.24359509344</v>
      </c>
      <c r="M476">
        <v>1306.55568836578</v>
      </c>
      <c r="N476">
        <v>1257.1214569455101</v>
      </c>
      <c r="O476">
        <v>1336.2509865819</v>
      </c>
      <c r="P476">
        <v>1338.63276888928</v>
      </c>
      <c r="Q476">
        <v>1369.0763514166099</v>
      </c>
      <c r="R476">
        <v>1420.62294599396</v>
      </c>
      <c r="S476">
        <v>1386.60503100135</v>
      </c>
      <c r="T476">
        <v>1440.79554891413</v>
      </c>
      <c r="U476">
        <v>1473.7901464663701</v>
      </c>
      <c r="V476">
        <v>1489.92647929347</v>
      </c>
      <c r="W476">
        <v>1518.8139264005899</v>
      </c>
      <c r="X476">
        <v>1495.38894066785</v>
      </c>
      <c r="Y476">
        <v>1488.6759268767501</v>
      </c>
      <c r="Z476">
        <v>1470.2256397010501</v>
      </c>
      <c r="AA476">
        <v>1471.4517632120201</v>
      </c>
      <c r="AB476">
        <v>1496.4570974823901</v>
      </c>
      <c r="AC476">
        <v>1486.61061633484</v>
      </c>
      <c r="AD476">
        <v>1500.90558010474</v>
      </c>
      <c r="AE476">
        <v>1491.7433807146599</v>
      </c>
      <c r="AF476">
        <v>1501.39423391844</v>
      </c>
      <c r="AG476">
        <v>1499.48075713668</v>
      </c>
      <c r="AH476">
        <v>1496.4998271777199</v>
      </c>
      <c r="AI476">
        <v>1496.71831338426</v>
      </c>
      <c r="AJ476">
        <v>1500.6555449575101</v>
      </c>
      <c r="AK476">
        <v>1504.54431737392</v>
      </c>
      <c r="AL476">
        <v>1508.6544291727701</v>
      </c>
      <c r="AM476">
        <v>1512.9069329495001</v>
      </c>
      <c r="AN476">
        <v>1517.51465382529</v>
      </c>
      <c r="AO476">
        <v>1523.14123771748</v>
      </c>
      <c r="AP476">
        <v>1530.0590613746001</v>
      </c>
      <c r="AQ476">
        <v>1537.8153421592101</v>
      </c>
    </row>
    <row r="477" spans="1:43" x14ac:dyDescent="0.25">
      <c r="A477" t="s">
        <v>9</v>
      </c>
      <c r="B477">
        <v>20</v>
      </c>
      <c r="C477" t="s">
        <v>39</v>
      </c>
      <c r="D477">
        <v>1345</v>
      </c>
      <c r="E477">
        <v>1307</v>
      </c>
      <c r="F477">
        <v>1322</v>
      </c>
      <c r="G477">
        <v>1351</v>
      </c>
      <c r="H477">
        <v>1361</v>
      </c>
      <c r="I477">
        <v>1269</v>
      </c>
      <c r="J477">
        <v>1272.4264325383499</v>
      </c>
      <c r="K477">
        <v>1154.8090024232599</v>
      </c>
      <c r="L477">
        <v>1097.8869918522</v>
      </c>
      <c r="M477">
        <v>1213.61569268932</v>
      </c>
      <c r="N477">
        <v>1214.65279094332</v>
      </c>
      <c r="O477">
        <v>1172.47410555333</v>
      </c>
      <c r="P477">
        <v>1240.10959728343</v>
      </c>
      <c r="Q477">
        <v>1247.2002564583499</v>
      </c>
      <c r="R477">
        <v>1275.03953559051</v>
      </c>
      <c r="S477">
        <v>1321.9709623691699</v>
      </c>
      <c r="T477">
        <v>1298.5175887169801</v>
      </c>
      <c r="U477">
        <v>1345.2326549632901</v>
      </c>
      <c r="V477">
        <v>1371.0664020154099</v>
      </c>
      <c r="W477">
        <v>1386.07311741648</v>
      </c>
      <c r="X477">
        <v>1412.58732444355</v>
      </c>
      <c r="Y477">
        <v>1394.20481124348</v>
      </c>
      <c r="Z477">
        <v>1385.30150804404</v>
      </c>
      <c r="AA477">
        <v>1368.8383672750199</v>
      </c>
      <c r="AB477">
        <v>1369.4881395426601</v>
      </c>
      <c r="AC477">
        <v>1390.2805948342</v>
      </c>
      <c r="AD477">
        <v>1379.27641996023</v>
      </c>
      <c r="AE477">
        <v>1389.0787466940101</v>
      </c>
      <c r="AF477">
        <v>1384.9182468878701</v>
      </c>
      <c r="AG477">
        <v>1393.49427882027</v>
      </c>
      <c r="AH477">
        <v>1391.5595374096699</v>
      </c>
      <c r="AI477">
        <v>1388.69223466421</v>
      </c>
      <c r="AJ477">
        <v>1388.8156403857299</v>
      </c>
      <c r="AK477">
        <v>1392.39695404495</v>
      </c>
      <c r="AL477">
        <v>1395.95643103353</v>
      </c>
      <c r="AM477">
        <v>1399.7443127064801</v>
      </c>
      <c r="AN477">
        <v>1403.6689605833401</v>
      </c>
      <c r="AO477">
        <v>1407.9332387673001</v>
      </c>
      <c r="AP477">
        <v>1413.1359187523001</v>
      </c>
      <c r="AQ477">
        <v>1419.5167565908901</v>
      </c>
    </row>
    <row r="478" spans="1:43" x14ac:dyDescent="0.25">
      <c r="A478" t="s">
        <v>9</v>
      </c>
      <c r="B478">
        <v>21</v>
      </c>
      <c r="C478" t="s">
        <v>39</v>
      </c>
      <c r="D478">
        <v>1428</v>
      </c>
      <c r="E478">
        <v>1409</v>
      </c>
      <c r="F478">
        <v>1401</v>
      </c>
      <c r="G478">
        <v>1372</v>
      </c>
      <c r="H478">
        <v>1558</v>
      </c>
      <c r="I478">
        <v>1287</v>
      </c>
      <c r="J478">
        <v>1343</v>
      </c>
      <c r="K478">
        <v>1327.4264325383499</v>
      </c>
      <c r="L478">
        <v>1246.8524595131501</v>
      </c>
      <c r="M478">
        <v>1196.4948464204399</v>
      </c>
      <c r="N478">
        <v>1291.53546010985</v>
      </c>
      <c r="O478">
        <v>1288.5238845617801</v>
      </c>
      <c r="P478">
        <v>1248.9863741834099</v>
      </c>
      <c r="Q478">
        <v>1312.62602538341</v>
      </c>
      <c r="R478">
        <v>1325.66029865258</v>
      </c>
      <c r="S478">
        <v>1354.2748891234501</v>
      </c>
      <c r="T478">
        <v>1403.0659730154</v>
      </c>
      <c r="U478">
        <v>1388.42764919256</v>
      </c>
      <c r="V478">
        <v>1433.91912821291</v>
      </c>
      <c r="W478">
        <v>1455.5300889417699</v>
      </c>
      <c r="X478">
        <v>1471.6358475357099</v>
      </c>
      <c r="Y478">
        <v>1499.10426396106</v>
      </c>
      <c r="Z478">
        <v>1484.7077693736601</v>
      </c>
      <c r="AA478">
        <v>1471.58743114038</v>
      </c>
      <c r="AB478">
        <v>1454.96205896178</v>
      </c>
      <c r="AC478">
        <v>1454.7528988126001</v>
      </c>
      <c r="AD478">
        <v>1473.7506461651101</v>
      </c>
      <c r="AE478">
        <v>1459.6099370785601</v>
      </c>
      <c r="AF478">
        <v>1465.145818639</v>
      </c>
      <c r="AG478">
        <v>1466.5614021919801</v>
      </c>
      <c r="AH478">
        <v>1475.1309464752501</v>
      </c>
      <c r="AI478">
        <v>1472.8216438889699</v>
      </c>
      <c r="AJ478">
        <v>1469.5991490111201</v>
      </c>
      <c r="AK478">
        <v>1469.58945167971</v>
      </c>
      <c r="AL478">
        <v>1473.26832615952</v>
      </c>
      <c r="AM478">
        <v>1476.9570018606501</v>
      </c>
      <c r="AN478">
        <v>1480.92339857304</v>
      </c>
      <c r="AO478">
        <v>1485.04456099256</v>
      </c>
      <c r="AP478">
        <v>1489.5457482721499</v>
      </c>
      <c r="AQ478">
        <v>1495.0414254711</v>
      </c>
    </row>
    <row r="479" spans="1:43" x14ac:dyDescent="0.25">
      <c r="A479" t="s">
        <v>9</v>
      </c>
      <c r="B479">
        <v>22</v>
      </c>
      <c r="C479" t="s">
        <v>39</v>
      </c>
      <c r="D479">
        <v>1612</v>
      </c>
      <c r="E479">
        <v>1548</v>
      </c>
      <c r="F479">
        <v>1551</v>
      </c>
      <c r="G479">
        <v>1521</v>
      </c>
      <c r="H479">
        <v>1546</v>
      </c>
      <c r="I479">
        <v>1578</v>
      </c>
      <c r="J479">
        <v>1408</v>
      </c>
      <c r="K479">
        <v>1527</v>
      </c>
      <c r="L479">
        <v>1496.2229454926701</v>
      </c>
      <c r="M479">
        <v>1424.4726875071001</v>
      </c>
      <c r="N479">
        <v>1379.4934426099601</v>
      </c>
      <c r="O479">
        <v>1453.6371460028699</v>
      </c>
      <c r="P479">
        <v>1445.5641806343899</v>
      </c>
      <c r="Q479">
        <v>1407.2208996788199</v>
      </c>
      <c r="R479">
        <v>1468.88494179195</v>
      </c>
      <c r="S479">
        <v>1489.4641662526501</v>
      </c>
      <c r="T479">
        <v>1519.98746425949</v>
      </c>
      <c r="U479">
        <v>1573.40852163095</v>
      </c>
      <c r="V479">
        <v>1568.7925053057099</v>
      </c>
      <c r="W479">
        <v>1615.2714084131801</v>
      </c>
      <c r="X479">
        <v>1633.0209149949201</v>
      </c>
      <c r="Y479">
        <v>1651.2202487343</v>
      </c>
      <c r="Z479">
        <v>1681.21363154493</v>
      </c>
      <c r="AA479">
        <v>1671.1780067248701</v>
      </c>
      <c r="AB479">
        <v>1652.3598128615299</v>
      </c>
      <c r="AC479">
        <v>1634.4094646219301</v>
      </c>
      <c r="AD479">
        <v>1633.1984214216</v>
      </c>
      <c r="AE479">
        <v>1651.0104987964801</v>
      </c>
      <c r="AF479">
        <v>1632.22366854141</v>
      </c>
      <c r="AG479">
        <v>1632.66032377496</v>
      </c>
      <c r="AH479">
        <v>1641.1374616942601</v>
      </c>
      <c r="AI479">
        <v>1650.1039285110801</v>
      </c>
      <c r="AJ479">
        <v>1647.2063729710601</v>
      </c>
      <c r="AK479">
        <v>1643.3714001026101</v>
      </c>
      <c r="AL479">
        <v>1643.17834629298</v>
      </c>
      <c r="AM479">
        <v>1647.1362175582899</v>
      </c>
      <c r="AN479">
        <v>1651.14245053332</v>
      </c>
      <c r="AO479">
        <v>1655.49975828166</v>
      </c>
      <c r="AP479">
        <v>1660.0426534349599</v>
      </c>
      <c r="AQ479">
        <v>1665.03483971375</v>
      </c>
    </row>
    <row r="480" spans="1:43" x14ac:dyDescent="0.25">
      <c r="A480" t="s">
        <v>9</v>
      </c>
      <c r="B480">
        <v>23</v>
      </c>
      <c r="C480" t="s">
        <v>39</v>
      </c>
      <c r="D480">
        <v>1712</v>
      </c>
      <c r="E480">
        <v>1769</v>
      </c>
      <c r="F480">
        <v>1701</v>
      </c>
      <c r="G480">
        <v>1679</v>
      </c>
      <c r="H480">
        <v>1644</v>
      </c>
      <c r="I480">
        <v>1638</v>
      </c>
      <c r="J480">
        <v>1714</v>
      </c>
      <c r="K480">
        <v>1566</v>
      </c>
      <c r="L480">
        <v>1683.6570288834901</v>
      </c>
      <c r="M480">
        <v>1656.3784747892801</v>
      </c>
      <c r="N480">
        <v>1591.46087150426</v>
      </c>
      <c r="O480">
        <v>1550.12924594797</v>
      </c>
      <c r="P480">
        <v>1609.0380030005001</v>
      </c>
      <c r="Q480">
        <v>1597.1851289204801</v>
      </c>
      <c r="R480">
        <v>1559.3979054936101</v>
      </c>
      <c r="S480">
        <v>1619.906818572</v>
      </c>
      <c r="T480">
        <v>1646.29730424887</v>
      </c>
      <c r="U480">
        <v>1678.4155983031801</v>
      </c>
      <c r="V480">
        <v>1735.6701413965</v>
      </c>
      <c r="W480">
        <v>1738.81147786211</v>
      </c>
      <c r="X480">
        <v>1786.4686486755099</v>
      </c>
      <c r="Y480">
        <v>1800.9388734445299</v>
      </c>
      <c r="Z480">
        <v>1821.0037770589299</v>
      </c>
      <c r="AA480">
        <v>1853.0429528990501</v>
      </c>
      <c r="AB480">
        <v>1846.30606456943</v>
      </c>
      <c r="AC480">
        <v>1823.0536215469299</v>
      </c>
      <c r="AD480">
        <v>1803.99235847676</v>
      </c>
      <c r="AE480">
        <v>1801.9868362110401</v>
      </c>
      <c r="AF480">
        <v>1818.9938162375199</v>
      </c>
      <c r="AG480">
        <v>1796.33914065208</v>
      </c>
      <c r="AH480">
        <v>1792.76175753132</v>
      </c>
      <c r="AI480">
        <v>1806.65358796135</v>
      </c>
      <c r="AJ480">
        <v>1815.92196208018</v>
      </c>
      <c r="AK480">
        <v>1812.5014286610799</v>
      </c>
      <c r="AL480">
        <v>1808.1239152207199</v>
      </c>
      <c r="AM480">
        <v>1807.7430808752599</v>
      </c>
      <c r="AN480">
        <v>1811.89550041645</v>
      </c>
      <c r="AO480">
        <v>1816.1281871144599</v>
      </c>
      <c r="AP480">
        <v>1820.77383808997</v>
      </c>
      <c r="AQ480">
        <v>1825.63293014178</v>
      </c>
    </row>
    <row r="481" spans="1:43" x14ac:dyDescent="0.25">
      <c r="A481" t="s">
        <v>9</v>
      </c>
      <c r="B481">
        <v>24</v>
      </c>
      <c r="C481" t="s">
        <v>39</v>
      </c>
      <c r="D481">
        <v>1717</v>
      </c>
      <c r="E481">
        <v>1777</v>
      </c>
      <c r="F481">
        <v>1825</v>
      </c>
      <c r="G481">
        <v>1769</v>
      </c>
      <c r="H481">
        <v>1745</v>
      </c>
      <c r="I481">
        <v>1716</v>
      </c>
      <c r="J481">
        <v>1679</v>
      </c>
      <c r="K481">
        <v>1788</v>
      </c>
      <c r="L481">
        <v>1656.87597114596</v>
      </c>
      <c r="M481">
        <v>1767.5921737363999</v>
      </c>
      <c r="N481">
        <v>1741.6873212832199</v>
      </c>
      <c r="O481">
        <v>1681.20433137031</v>
      </c>
      <c r="P481">
        <v>1643.1774697912499</v>
      </c>
      <c r="Q481">
        <v>1692.9260204766799</v>
      </c>
      <c r="R481">
        <v>1679.0975442700301</v>
      </c>
      <c r="S481">
        <v>1642.3526149533</v>
      </c>
      <c r="T481">
        <v>1700.96250862699</v>
      </c>
      <c r="U481">
        <v>1730.6143596106101</v>
      </c>
      <c r="V481">
        <v>1763.1750116845201</v>
      </c>
      <c r="W481">
        <v>1821.5198483828101</v>
      </c>
      <c r="X481">
        <v>1829.4064658935499</v>
      </c>
      <c r="Y481">
        <v>1876.6830377958499</v>
      </c>
      <c r="Z481">
        <v>1888.60634720745</v>
      </c>
      <c r="AA481">
        <v>1909.5286632754801</v>
      </c>
      <c r="AB481">
        <v>1942.1431239193</v>
      </c>
      <c r="AC481">
        <v>1937.5002628939901</v>
      </c>
      <c r="AD481">
        <v>1912.06638301716</v>
      </c>
      <c r="AE481">
        <v>1892.8055016962101</v>
      </c>
      <c r="AF481">
        <v>1890.3648679271</v>
      </c>
      <c r="AG481">
        <v>1906.59975162521</v>
      </c>
      <c r="AH481">
        <v>1882.2146138268999</v>
      </c>
      <c r="AI481">
        <v>1876.3035135816301</v>
      </c>
      <c r="AJ481">
        <v>1893.06920550424</v>
      </c>
      <c r="AK481">
        <v>1902.3298678358999</v>
      </c>
      <c r="AL481">
        <v>1898.64776779628</v>
      </c>
      <c r="AM481">
        <v>1894.0146895328801</v>
      </c>
      <c r="AN481">
        <v>1893.51349416786</v>
      </c>
      <c r="AO481">
        <v>1897.68706621354</v>
      </c>
      <c r="AP481">
        <v>1901.9572272647799</v>
      </c>
      <c r="AQ481">
        <v>1906.66972505121</v>
      </c>
    </row>
    <row r="482" spans="1:43" x14ac:dyDescent="0.25">
      <c r="A482" t="s">
        <v>9</v>
      </c>
      <c r="B482">
        <v>25</v>
      </c>
      <c r="C482" t="s">
        <v>39</v>
      </c>
      <c r="D482">
        <v>1689</v>
      </c>
      <c r="E482">
        <v>1753</v>
      </c>
      <c r="F482">
        <v>1843</v>
      </c>
      <c r="G482">
        <v>1849</v>
      </c>
      <c r="H482">
        <v>1830</v>
      </c>
      <c r="I482">
        <v>1818</v>
      </c>
      <c r="J482">
        <v>1720</v>
      </c>
      <c r="K482">
        <v>1687</v>
      </c>
      <c r="L482">
        <v>1825.91603306702</v>
      </c>
      <c r="M482">
        <v>1705.53282563313</v>
      </c>
      <c r="N482">
        <v>1808.65442829977</v>
      </c>
      <c r="O482">
        <v>1783.1298885590099</v>
      </c>
      <c r="P482">
        <v>1727.0928554105101</v>
      </c>
      <c r="Q482">
        <v>1692.6484379394401</v>
      </c>
      <c r="R482">
        <v>1734.94400473417</v>
      </c>
      <c r="S482">
        <v>1720.1479935018799</v>
      </c>
      <c r="T482">
        <v>1684.81378093173</v>
      </c>
      <c r="U482">
        <v>1740.7804231728401</v>
      </c>
      <c r="V482">
        <v>1772.59489220351</v>
      </c>
      <c r="W482">
        <v>1805.0534385901899</v>
      </c>
      <c r="X482">
        <v>1862.81724148481</v>
      </c>
      <c r="Y482">
        <v>1874.40384425104</v>
      </c>
      <c r="Z482">
        <v>1920.2268962369701</v>
      </c>
      <c r="AA482">
        <v>1929.6141750736399</v>
      </c>
      <c r="AB482">
        <v>1950.7853236260501</v>
      </c>
      <c r="AC482">
        <v>1983.23121065748</v>
      </c>
      <c r="AD482">
        <v>1980.22627246518</v>
      </c>
      <c r="AE482">
        <v>1953.70516419609</v>
      </c>
      <c r="AF482">
        <v>1934.68968473522</v>
      </c>
      <c r="AG482">
        <v>1932.06707844588</v>
      </c>
      <c r="AH482">
        <v>1947.3648679820201</v>
      </c>
      <c r="AI482">
        <v>1922.0963894082499</v>
      </c>
      <c r="AJ482">
        <v>1914.66503716229</v>
      </c>
      <c r="AK482">
        <v>1933.16426691378</v>
      </c>
      <c r="AL482">
        <v>1942.2127194940299</v>
      </c>
      <c r="AM482">
        <v>1938.3978660146699</v>
      </c>
      <c r="AN482">
        <v>1933.65886073925</v>
      </c>
      <c r="AO482">
        <v>1933.06940822817</v>
      </c>
      <c r="AP482">
        <v>1937.1652878023001</v>
      </c>
      <c r="AQ482">
        <v>1941.36922870022</v>
      </c>
    </row>
    <row r="483" spans="1:43" x14ac:dyDescent="0.25">
      <c r="A483" t="s">
        <v>9</v>
      </c>
      <c r="B483">
        <v>26</v>
      </c>
      <c r="C483" t="s">
        <v>39</v>
      </c>
      <c r="D483">
        <v>1731</v>
      </c>
      <c r="E483">
        <v>1730</v>
      </c>
      <c r="F483">
        <v>1767</v>
      </c>
      <c r="G483">
        <v>1897</v>
      </c>
      <c r="H483">
        <v>1888</v>
      </c>
      <c r="I483">
        <v>1828</v>
      </c>
      <c r="J483">
        <v>1780</v>
      </c>
      <c r="K483">
        <v>1729</v>
      </c>
      <c r="L483">
        <v>1723.5807476937</v>
      </c>
      <c r="M483">
        <v>1849.74729096891</v>
      </c>
      <c r="N483">
        <v>1739.8962830374101</v>
      </c>
      <c r="O483">
        <v>1835.30083845543</v>
      </c>
      <c r="P483">
        <v>1810.3274740389199</v>
      </c>
      <c r="Q483">
        <v>1758.16025442919</v>
      </c>
      <c r="R483">
        <v>1726.9348274869999</v>
      </c>
      <c r="S483">
        <v>1763.1886609355099</v>
      </c>
      <c r="T483">
        <v>1747.7873773871399</v>
      </c>
      <c r="U483">
        <v>1713.8722303019599</v>
      </c>
      <c r="V483">
        <v>1767.1266868524799</v>
      </c>
      <c r="W483">
        <v>1800.5135394694</v>
      </c>
      <c r="X483">
        <v>1832.4862703905001</v>
      </c>
      <c r="Y483">
        <v>1889.28796683367</v>
      </c>
      <c r="Z483">
        <v>1903.80818095419</v>
      </c>
      <c r="AA483">
        <v>1948.0836273039199</v>
      </c>
      <c r="AB483">
        <v>1955.2891936870899</v>
      </c>
      <c r="AC483">
        <v>1976.5686843763301</v>
      </c>
      <c r="AD483">
        <v>2008.5205522674701</v>
      </c>
      <c r="AE483">
        <v>2006.8242764849599</v>
      </c>
      <c r="AF483">
        <v>1979.6363132868901</v>
      </c>
      <c r="AG483">
        <v>1961.04561833415</v>
      </c>
      <c r="AH483">
        <v>1958.26602184999</v>
      </c>
      <c r="AI483">
        <v>1972.6712685356999</v>
      </c>
      <c r="AJ483">
        <v>1946.9163491602401</v>
      </c>
      <c r="AK483">
        <v>1938.3288161442099</v>
      </c>
      <c r="AL483">
        <v>1958.0516586277899</v>
      </c>
      <c r="AM483">
        <v>1966.8512204127101</v>
      </c>
      <c r="AN483">
        <v>1962.9608136767699</v>
      </c>
      <c r="AO483">
        <v>1958.1759021062401</v>
      </c>
      <c r="AP483">
        <v>1957.5186545116001</v>
      </c>
      <c r="AQ483">
        <v>1961.51458388472</v>
      </c>
    </row>
    <row r="484" spans="1:43" x14ac:dyDescent="0.25">
      <c r="A484" t="s">
        <v>9</v>
      </c>
      <c r="B484">
        <v>27</v>
      </c>
      <c r="C484" t="s">
        <v>39</v>
      </c>
      <c r="D484">
        <v>1719</v>
      </c>
      <c r="E484">
        <v>1834</v>
      </c>
      <c r="F484">
        <v>1751</v>
      </c>
      <c r="G484">
        <v>1802</v>
      </c>
      <c r="H484">
        <v>1915</v>
      </c>
      <c r="I484">
        <v>1938</v>
      </c>
      <c r="J484">
        <v>1846</v>
      </c>
      <c r="K484">
        <v>1769</v>
      </c>
      <c r="L484">
        <v>1778.5684413808899</v>
      </c>
      <c r="M484">
        <v>1771.9268328343701</v>
      </c>
      <c r="N484">
        <v>1887.05064436269</v>
      </c>
      <c r="O484">
        <v>1787.4227554489701</v>
      </c>
      <c r="P484">
        <v>1876.2436975619</v>
      </c>
      <c r="Q484">
        <v>1851.36151292351</v>
      </c>
      <c r="R484">
        <v>1802.4244823045301</v>
      </c>
      <c r="S484">
        <v>1774.16296980887</v>
      </c>
      <c r="T484">
        <v>1804.99839935605</v>
      </c>
      <c r="U484">
        <v>1788.82100428588</v>
      </c>
      <c r="V484">
        <v>1756.34961116554</v>
      </c>
      <c r="W484">
        <v>1807.12498928637</v>
      </c>
      <c r="X484">
        <v>1842.12289753083</v>
      </c>
      <c r="Y484">
        <v>1873.7899329056399</v>
      </c>
      <c r="Z484">
        <v>1929.8969456658101</v>
      </c>
      <c r="AA484">
        <v>1947.28958849675</v>
      </c>
      <c r="AB484">
        <v>1990.2715711574599</v>
      </c>
      <c r="AC484">
        <v>1995.36878371219</v>
      </c>
      <c r="AD484">
        <v>2016.82048245086</v>
      </c>
      <c r="AE484">
        <v>2048.4201051291702</v>
      </c>
      <c r="AF484">
        <v>2047.9279918130001</v>
      </c>
      <c r="AG484">
        <v>2019.9440348069199</v>
      </c>
      <c r="AH484">
        <v>2001.7451061300101</v>
      </c>
      <c r="AI484">
        <v>1998.78818258707</v>
      </c>
      <c r="AJ484">
        <v>2012.47889695814</v>
      </c>
      <c r="AK484">
        <v>1986.1031594891101</v>
      </c>
      <c r="AL484">
        <v>1976.4363900636599</v>
      </c>
      <c r="AM484">
        <v>1997.35454371994</v>
      </c>
      <c r="AN484">
        <v>2005.94764860645</v>
      </c>
      <c r="AO484">
        <v>2001.9712003688001</v>
      </c>
      <c r="AP484">
        <v>1997.1254517979401</v>
      </c>
      <c r="AQ484">
        <v>1996.4013582262601</v>
      </c>
    </row>
    <row r="485" spans="1:43" x14ac:dyDescent="0.25">
      <c r="A485" t="s">
        <v>9</v>
      </c>
      <c r="B485">
        <v>28</v>
      </c>
      <c r="C485" t="s">
        <v>39</v>
      </c>
      <c r="D485">
        <v>1735</v>
      </c>
      <c r="E485">
        <v>1765</v>
      </c>
      <c r="F485">
        <v>1878</v>
      </c>
      <c r="G485">
        <v>1795</v>
      </c>
      <c r="H485">
        <v>1814</v>
      </c>
      <c r="I485">
        <v>1943</v>
      </c>
      <c r="J485">
        <v>1952</v>
      </c>
      <c r="K485">
        <v>1874</v>
      </c>
      <c r="L485">
        <v>1803.64446510587</v>
      </c>
      <c r="M485">
        <v>1809.8444103307399</v>
      </c>
      <c r="N485">
        <v>1802.0037047830999</v>
      </c>
      <c r="O485">
        <v>1907.0473768152799</v>
      </c>
      <c r="P485">
        <v>1817.8048107151601</v>
      </c>
      <c r="Q485">
        <v>1900.3275770640801</v>
      </c>
      <c r="R485">
        <v>1876.0809423606099</v>
      </c>
      <c r="S485">
        <v>1830.30115567746</v>
      </c>
      <c r="T485">
        <v>1804.6527364778699</v>
      </c>
      <c r="U485">
        <v>1830.6787202739099</v>
      </c>
      <c r="V485">
        <v>1814.14912824156</v>
      </c>
      <c r="W485">
        <v>1783.1457645784301</v>
      </c>
      <c r="X485">
        <v>1831.3708933954899</v>
      </c>
      <c r="Y485">
        <v>1867.32048641301</v>
      </c>
      <c r="Z485">
        <v>1898.42835387645</v>
      </c>
      <c r="AA485">
        <v>1953.2171022630801</v>
      </c>
      <c r="AB485">
        <v>1972.9332560825601</v>
      </c>
      <c r="AC485">
        <v>2014.3565171917201</v>
      </c>
      <c r="AD485">
        <v>2017.5935203817</v>
      </c>
      <c r="AE485">
        <v>2039.0324729326401</v>
      </c>
      <c r="AF485">
        <v>2069.9381283006601</v>
      </c>
      <c r="AG485">
        <v>2070.4911890438698</v>
      </c>
      <c r="AH485">
        <v>2042.14744006707</v>
      </c>
      <c r="AI485">
        <v>2024.4942143094299</v>
      </c>
      <c r="AJ485">
        <v>2021.3760766417499</v>
      </c>
      <c r="AK485">
        <v>2034.2953674819501</v>
      </c>
      <c r="AL485">
        <v>2007.68381600566</v>
      </c>
      <c r="AM485">
        <v>1997.1563823234001</v>
      </c>
      <c r="AN485">
        <v>2018.87904318545</v>
      </c>
      <c r="AO485">
        <v>2027.2030107826599</v>
      </c>
      <c r="AP485">
        <v>2023.1919702600101</v>
      </c>
      <c r="AQ485">
        <v>2018.34210917977</v>
      </c>
    </row>
    <row r="486" spans="1:43" x14ac:dyDescent="0.25">
      <c r="A486" t="s">
        <v>9</v>
      </c>
      <c r="B486">
        <v>29</v>
      </c>
      <c r="C486" t="s">
        <v>39</v>
      </c>
      <c r="D486">
        <v>1722</v>
      </c>
      <c r="E486">
        <v>1768</v>
      </c>
      <c r="F486">
        <v>1826</v>
      </c>
      <c r="G486">
        <v>1891</v>
      </c>
      <c r="H486">
        <v>1868</v>
      </c>
      <c r="I486">
        <v>1845</v>
      </c>
      <c r="J486">
        <v>1985</v>
      </c>
      <c r="K486">
        <v>1991</v>
      </c>
      <c r="L486">
        <v>1923.99919220881</v>
      </c>
      <c r="M486">
        <v>1862.51847182395</v>
      </c>
      <c r="N486">
        <v>1865.6949318142199</v>
      </c>
      <c r="O486">
        <v>1856.3223298524599</v>
      </c>
      <c r="P486">
        <v>1953.8229716273199</v>
      </c>
      <c r="Q486">
        <v>1872.6832896286301</v>
      </c>
      <c r="R486">
        <v>1950.31303076995</v>
      </c>
      <c r="S486">
        <v>1926.2606255544099</v>
      </c>
      <c r="T486">
        <v>1882.7166716730301</v>
      </c>
      <c r="U486">
        <v>1859.2340044965599</v>
      </c>
      <c r="V486">
        <v>1881.06929125941</v>
      </c>
      <c r="W486">
        <v>1863.89958938218</v>
      </c>
      <c r="X486">
        <v>1833.7578569658101</v>
      </c>
      <c r="Y486">
        <v>1880.2984524430599</v>
      </c>
      <c r="Z486">
        <v>1917.6647092697499</v>
      </c>
      <c r="AA486">
        <v>1948.52637800305</v>
      </c>
      <c r="AB486">
        <v>2003.0608819582001</v>
      </c>
      <c r="AC486">
        <v>2025.2931456522799</v>
      </c>
      <c r="AD486">
        <v>2065.9771793261698</v>
      </c>
      <c r="AE486">
        <v>2067.5942914356701</v>
      </c>
      <c r="AF486">
        <v>2089.25344602318</v>
      </c>
      <c r="AG486">
        <v>2120.0897449511399</v>
      </c>
      <c r="AH486">
        <v>2121.7376816178298</v>
      </c>
      <c r="AI486">
        <v>2092.5457014206199</v>
      </c>
      <c r="AJ486">
        <v>2075.0776852413701</v>
      </c>
      <c r="AK486">
        <v>2071.8182623142502</v>
      </c>
      <c r="AL486">
        <v>2084.1847590790198</v>
      </c>
      <c r="AM486">
        <v>2056.96266214754</v>
      </c>
      <c r="AN486">
        <v>2045.46487447497</v>
      </c>
      <c r="AO486">
        <v>2068.2366042601702</v>
      </c>
      <c r="AP486">
        <v>2076.43428230987</v>
      </c>
      <c r="AQ486">
        <v>2072.31934264655</v>
      </c>
    </row>
    <row r="487" spans="1:43" x14ac:dyDescent="0.25">
      <c r="A487" t="s">
        <v>9</v>
      </c>
      <c r="B487">
        <v>30</v>
      </c>
      <c r="C487" t="s">
        <v>39</v>
      </c>
      <c r="D487">
        <v>2067</v>
      </c>
      <c r="E487">
        <v>1769</v>
      </c>
      <c r="F487">
        <v>1834</v>
      </c>
      <c r="G487">
        <v>1868</v>
      </c>
      <c r="H487">
        <v>1980</v>
      </c>
      <c r="I487">
        <v>1935</v>
      </c>
      <c r="J487">
        <v>1883</v>
      </c>
      <c r="K487">
        <v>2016</v>
      </c>
      <c r="L487">
        <v>2035.0134218532801</v>
      </c>
      <c r="M487">
        <v>1972.9681237761799</v>
      </c>
      <c r="N487">
        <v>1919.50125872339</v>
      </c>
      <c r="O487">
        <v>1919.6266939922</v>
      </c>
      <c r="P487">
        <v>1909.4620091473901</v>
      </c>
      <c r="Q487">
        <v>1999.8228141791101</v>
      </c>
      <c r="R487">
        <v>1926.02783550911</v>
      </c>
      <c r="S487">
        <v>1999.2987863338501</v>
      </c>
      <c r="T487">
        <v>1975.47079253165</v>
      </c>
      <c r="U487">
        <v>1934.10644677393</v>
      </c>
      <c r="V487">
        <v>1912.6874329053001</v>
      </c>
      <c r="W487">
        <v>1930.7986350036799</v>
      </c>
      <c r="X487">
        <v>1913.0522932746101</v>
      </c>
      <c r="Y487">
        <v>1883.9060414636001</v>
      </c>
      <c r="Z487">
        <v>1928.8106385768201</v>
      </c>
      <c r="AA487">
        <v>1967.2594508694899</v>
      </c>
      <c r="AB487">
        <v>1997.89041501317</v>
      </c>
      <c r="AC487">
        <v>2052.05225849712</v>
      </c>
      <c r="AD487">
        <v>2076.3721216828098</v>
      </c>
      <c r="AE487">
        <v>2116.3992887200002</v>
      </c>
      <c r="AF487">
        <v>2116.5221599441602</v>
      </c>
      <c r="AG487">
        <v>2138.3653393879399</v>
      </c>
      <c r="AH487">
        <v>2168.9243938958002</v>
      </c>
      <c r="AI487">
        <v>2171.5618380900701</v>
      </c>
      <c r="AJ487">
        <v>2141.6953219256702</v>
      </c>
      <c r="AK487">
        <v>2124.48519286999</v>
      </c>
      <c r="AL487">
        <v>2121.0598045316701</v>
      </c>
      <c r="AM487">
        <v>2132.9518482598601</v>
      </c>
      <c r="AN487">
        <v>2105.25590944019</v>
      </c>
      <c r="AO487">
        <v>2092.8498563972698</v>
      </c>
      <c r="AP487">
        <v>2116.5393771489698</v>
      </c>
      <c r="AQ487">
        <v>2124.6007723346802</v>
      </c>
    </row>
    <row r="488" spans="1:43" x14ac:dyDescent="0.25">
      <c r="A488" t="s">
        <v>9</v>
      </c>
      <c r="B488">
        <v>31</v>
      </c>
      <c r="C488" t="s">
        <v>39</v>
      </c>
      <c r="D488">
        <v>2126</v>
      </c>
      <c r="E488">
        <v>2141</v>
      </c>
      <c r="F488">
        <v>1859</v>
      </c>
      <c r="G488">
        <v>1954</v>
      </c>
      <c r="H488">
        <v>1948</v>
      </c>
      <c r="I488">
        <v>2061</v>
      </c>
      <c r="J488">
        <v>1967</v>
      </c>
      <c r="K488">
        <v>1893</v>
      </c>
      <c r="L488">
        <v>2085.7329033534502</v>
      </c>
      <c r="M488">
        <v>2102.1613391457299</v>
      </c>
      <c r="N488">
        <v>2044.80984781596</v>
      </c>
      <c r="O488">
        <v>1998.24337877417</v>
      </c>
      <c r="P488">
        <v>1995.58842907555</v>
      </c>
      <c r="Q488">
        <v>1984.4911201305299</v>
      </c>
      <c r="R488">
        <v>2069.19227354737</v>
      </c>
      <c r="S488">
        <v>2001.7095617172299</v>
      </c>
      <c r="T488">
        <v>2071.4501383417701</v>
      </c>
      <c r="U488">
        <v>2047.46763775613</v>
      </c>
      <c r="V488">
        <v>2007.9200068615</v>
      </c>
      <c r="W488">
        <v>1988.2303617611601</v>
      </c>
      <c r="X488">
        <v>2002.83923810034</v>
      </c>
      <c r="Y488">
        <v>1984.4389622646099</v>
      </c>
      <c r="Z488">
        <v>1955.90913187418</v>
      </c>
      <c r="AA488">
        <v>1999.7029479933101</v>
      </c>
      <c r="AB488">
        <v>2039.5780414131</v>
      </c>
      <c r="AC488">
        <v>2070.2847328972598</v>
      </c>
      <c r="AD488">
        <v>2124.6355317652301</v>
      </c>
      <c r="AE488">
        <v>2151.2186059845399</v>
      </c>
      <c r="AF488">
        <v>2191.0580106186098</v>
      </c>
      <c r="AG488">
        <v>2189.7405384435101</v>
      </c>
      <c r="AH488">
        <v>2212.00301861755</v>
      </c>
      <c r="AI488">
        <v>2242.6103325506401</v>
      </c>
      <c r="AJ488">
        <v>2246.2685792308498</v>
      </c>
      <c r="AK488">
        <v>2215.40798858362</v>
      </c>
      <c r="AL488">
        <v>2198.3044149078901</v>
      </c>
      <c r="AM488">
        <v>2194.6376404093598</v>
      </c>
      <c r="AN488">
        <v>2206.20990418981</v>
      </c>
      <c r="AO488">
        <v>2177.7807061312301</v>
      </c>
      <c r="AP488">
        <v>2164.4002930465399</v>
      </c>
      <c r="AQ488">
        <v>2189.2229747095598</v>
      </c>
    </row>
    <row r="489" spans="1:43" x14ac:dyDescent="0.25">
      <c r="A489" t="s">
        <v>9</v>
      </c>
      <c r="B489">
        <v>32</v>
      </c>
      <c r="C489" t="s">
        <v>39</v>
      </c>
      <c r="D489">
        <v>2052</v>
      </c>
      <c r="E489">
        <v>2166</v>
      </c>
      <c r="F489">
        <v>2189</v>
      </c>
      <c r="G489">
        <v>1928</v>
      </c>
      <c r="H489">
        <v>2033</v>
      </c>
      <c r="I489">
        <v>2041</v>
      </c>
      <c r="J489">
        <v>2120</v>
      </c>
      <c r="K489">
        <v>1989</v>
      </c>
      <c r="L489">
        <v>1961.10958063815</v>
      </c>
      <c r="M489">
        <v>2140.6981269133398</v>
      </c>
      <c r="N489">
        <v>2154.9105113558799</v>
      </c>
      <c r="O489">
        <v>2101.88848383392</v>
      </c>
      <c r="P489">
        <v>2061.49539442369</v>
      </c>
      <c r="Q489">
        <v>2056.5023189828098</v>
      </c>
      <c r="R489">
        <v>2044.3902284974499</v>
      </c>
      <c r="S489">
        <v>2124.08352342137</v>
      </c>
      <c r="T489">
        <v>2062.2429031410902</v>
      </c>
      <c r="U489">
        <v>2128.5196453308799</v>
      </c>
      <c r="V489">
        <v>2104.8591000619799</v>
      </c>
      <c r="W489">
        <v>2066.9791702155699</v>
      </c>
      <c r="X489">
        <v>2048.86059616588</v>
      </c>
      <c r="Y489">
        <v>2060.3774229032101</v>
      </c>
      <c r="Z489">
        <v>2041.3768581258801</v>
      </c>
      <c r="AA489">
        <v>2013.5609029755899</v>
      </c>
      <c r="AB489">
        <v>2056.1591015263198</v>
      </c>
      <c r="AC489">
        <v>2097.0030131306198</v>
      </c>
      <c r="AD489">
        <v>2127.5987693408401</v>
      </c>
      <c r="AE489">
        <v>2181.8307565873301</v>
      </c>
      <c r="AF489">
        <v>2210.0967163768701</v>
      </c>
      <c r="AG489">
        <v>2249.6818646471202</v>
      </c>
      <c r="AH489">
        <v>2247.3351624159</v>
      </c>
      <c r="AI489">
        <v>2269.6781990691202</v>
      </c>
      <c r="AJ489">
        <v>2300.2372134366201</v>
      </c>
      <c r="AK489">
        <v>2304.7309491292899</v>
      </c>
      <c r="AL489">
        <v>2273.1794490621401</v>
      </c>
      <c r="AM489">
        <v>2256.2600045518402</v>
      </c>
      <c r="AN489">
        <v>2252.3751104345401</v>
      </c>
      <c r="AO489">
        <v>2263.6403215946002</v>
      </c>
      <c r="AP489">
        <v>2234.7062980656501</v>
      </c>
      <c r="AQ489">
        <v>2220.4989727816701</v>
      </c>
    </row>
    <row r="490" spans="1:43" x14ac:dyDescent="0.25">
      <c r="A490" t="s">
        <v>9</v>
      </c>
      <c r="B490">
        <v>33</v>
      </c>
      <c r="C490" t="s">
        <v>39</v>
      </c>
      <c r="D490">
        <v>2004</v>
      </c>
      <c r="E490">
        <v>2085</v>
      </c>
      <c r="F490">
        <v>2221</v>
      </c>
      <c r="G490">
        <v>2291</v>
      </c>
      <c r="H490">
        <v>2003</v>
      </c>
      <c r="I490">
        <v>2138</v>
      </c>
      <c r="J490">
        <v>2126</v>
      </c>
      <c r="K490">
        <v>2188</v>
      </c>
      <c r="L490">
        <v>2078.8649399538199</v>
      </c>
      <c r="M490">
        <v>2047.87547595049</v>
      </c>
      <c r="N490">
        <v>2217.0357907446</v>
      </c>
      <c r="O490">
        <v>2229.14846059295</v>
      </c>
      <c r="P490">
        <v>2179.8553961767898</v>
      </c>
      <c r="Q490">
        <v>2144.5988896828799</v>
      </c>
      <c r="R490">
        <v>2137.3819450405899</v>
      </c>
      <c r="S490">
        <v>2124.1091526783898</v>
      </c>
      <c r="T490">
        <v>2199.9399098427102</v>
      </c>
      <c r="U490">
        <v>2142.7955035093601</v>
      </c>
      <c r="V490">
        <v>2206.5173089979498</v>
      </c>
      <c r="W490">
        <v>2183.0131726828499</v>
      </c>
      <c r="X490">
        <v>2146.1009050370699</v>
      </c>
      <c r="Y490">
        <v>2129.2292029095001</v>
      </c>
      <c r="Z490">
        <v>2138.0135437290401</v>
      </c>
      <c r="AA490">
        <v>2118.21980005963</v>
      </c>
      <c r="AB490">
        <v>2090.8049371034499</v>
      </c>
      <c r="AC490">
        <v>2132.7343302752201</v>
      </c>
      <c r="AD490">
        <v>2174.9012637521801</v>
      </c>
      <c r="AE490">
        <v>2205.6943321373301</v>
      </c>
      <c r="AF490">
        <v>2260.3671833015701</v>
      </c>
      <c r="AG490">
        <v>2290.4655759075799</v>
      </c>
      <c r="AH490">
        <v>2330.2563700846199</v>
      </c>
      <c r="AI490">
        <v>2326.9010775584702</v>
      </c>
      <c r="AJ490">
        <v>2349.5623885219602</v>
      </c>
      <c r="AK490">
        <v>2380.32908245111</v>
      </c>
      <c r="AL490">
        <v>2385.7068585586799</v>
      </c>
      <c r="AM490">
        <v>2353.2281882208699</v>
      </c>
      <c r="AN490">
        <v>2336.3046926687798</v>
      </c>
      <c r="AO490">
        <v>2332.1346928571802</v>
      </c>
      <c r="AP490">
        <v>2343.2753323175398</v>
      </c>
      <c r="AQ490">
        <v>2313.5559728666799</v>
      </c>
    </row>
    <row r="491" spans="1:43" x14ac:dyDescent="0.25">
      <c r="A491" t="s">
        <v>9</v>
      </c>
      <c r="B491">
        <v>34</v>
      </c>
      <c r="C491" t="s">
        <v>39</v>
      </c>
      <c r="D491">
        <v>1946</v>
      </c>
      <c r="E491">
        <v>2076</v>
      </c>
      <c r="F491">
        <v>2166</v>
      </c>
      <c r="G491">
        <v>2314</v>
      </c>
      <c r="H491">
        <v>2280</v>
      </c>
      <c r="I491">
        <v>2094</v>
      </c>
      <c r="J491">
        <v>2201</v>
      </c>
      <c r="K491">
        <v>2207</v>
      </c>
      <c r="L491">
        <v>2261.85326631014</v>
      </c>
      <c r="M491">
        <v>2163.32129586672</v>
      </c>
      <c r="N491">
        <v>2129.9061266303702</v>
      </c>
      <c r="O491">
        <v>2289.6823007992298</v>
      </c>
      <c r="P491">
        <v>2299.6426622704898</v>
      </c>
      <c r="Q491">
        <v>2253.63056454354</v>
      </c>
      <c r="R491">
        <v>2222.9288366415699</v>
      </c>
      <c r="S491">
        <v>2213.8414481147402</v>
      </c>
      <c r="T491">
        <v>2199.6740276307</v>
      </c>
      <c r="U491">
        <v>2272.2437511441499</v>
      </c>
      <c r="V491">
        <v>2219.2699683645901</v>
      </c>
      <c r="W491">
        <v>2280.75985760001</v>
      </c>
      <c r="X491">
        <v>2257.4982940493101</v>
      </c>
      <c r="Y491">
        <v>2221.4851921782301</v>
      </c>
      <c r="Z491">
        <v>2205.7403725255299</v>
      </c>
      <c r="AA491">
        <v>2212.1654040777598</v>
      </c>
      <c r="AB491">
        <v>2191.7118247232402</v>
      </c>
      <c r="AC491">
        <v>2164.5937058714499</v>
      </c>
      <c r="AD491">
        <v>2206.0030926539098</v>
      </c>
      <c r="AE491">
        <v>2249.29919580261</v>
      </c>
      <c r="AF491">
        <v>2280.2176984614698</v>
      </c>
      <c r="AG491">
        <v>2335.3250374734898</v>
      </c>
      <c r="AH491">
        <v>2367.02699083986</v>
      </c>
      <c r="AI491">
        <v>2406.9476466843198</v>
      </c>
      <c r="AJ491">
        <v>2402.7374311687599</v>
      </c>
      <c r="AK491">
        <v>2425.7053626842498</v>
      </c>
      <c r="AL491">
        <v>2456.6357236611002</v>
      </c>
      <c r="AM491">
        <v>2462.79993053117</v>
      </c>
      <c r="AN491">
        <v>2429.5113648737802</v>
      </c>
      <c r="AO491">
        <v>2412.5790377878898</v>
      </c>
      <c r="AP491">
        <v>2408.2099935726701</v>
      </c>
      <c r="AQ491">
        <v>2419.2191461954299</v>
      </c>
    </row>
    <row r="492" spans="1:43" x14ac:dyDescent="0.25">
      <c r="A492" t="s">
        <v>9</v>
      </c>
      <c r="B492">
        <v>35</v>
      </c>
      <c r="C492" t="s">
        <v>39</v>
      </c>
      <c r="D492">
        <v>2037</v>
      </c>
      <c r="E492">
        <v>1969</v>
      </c>
      <c r="F492">
        <v>2190</v>
      </c>
      <c r="G492">
        <v>2290</v>
      </c>
      <c r="H492">
        <v>2389</v>
      </c>
      <c r="I492">
        <v>2365</v>
      </c>
      <c r="J492">
        <v>2162</v>
      </c>
      <c r="K492">
        <v>2240</v>
      </c>
      <c r="L492">
        <v>2275.65563336265</v>
      </c>
      <c r="M492">
        <v>2333.90104117786</v>
      </c>
      <c r="N492">
        <v>2243.59816599228</v>
      </c>
      <c r="O492">
        <v>2207.8716463965602</v>
      </c>
      <c r="P492">
        <v>2360.2650525993599</v>
      </c>
      <c r="Q492">
        <v>2368.3877014444702</v>
      </c>
      <c r="R492">
        <v>2325.1682840489002</v>
      </c>
      <c r="S492">
        <v>2298.1832736359002</v>
      </c>
      <c r="T492">
        <v>2287.4641187265102</v>
      </c>
      <c r="U492">
        <v>2272.7198287584702</v>
      </c>
      <c r="V492">
        <v>2342.4550918730702</v>
      </c>
      <c r="W492">
        <v>2292.8949473847101</v>
      </c>
      <c r="X492">
        <v>2352.5705064122999</v>
      </c>
      <c r="Y492">
        <v>2329.40126887723</v>
      </c>
      <c r="Z492">
        <v>2294.1066572914601</v>
      </c>
      <c r="AA492">
        <v>2279.2577990738</v>
      </c>
      <c r="AB492">
        <v>2283.6576573570001</v>
      </c>
      <c r="AC492">
        <v>2262.6375295026301</v>
      </c>
      <c r="AD492">
        <v>2235.7435431899198</v>
      </c>
      <c r="AE492">
        <v>2276.7307752490001</v>
      </c>
      <c r="AF492">
        <v>2320.9991563765502</v>
      </c>
      <c r="AG492">
        <v>2352.13141550309</v>
      </c>
      <c r="AH492">
        <v>2407.6238129227499</v>
      </c>
      <c r="AI492">
        <v>2440.6782996749598</v>
      </c>
      <c r="AJ492">
        <v>2480.8392138138702</v>
      </c>
      <c r="AK492">
        <v>2475.8892069988501</v>
      </c>
      <c r="AL492">
        <v>2499.1262507676201</v>
      </c>
      <c r="AM492">
        <v>2530.2522262799998</v>
      </c>
      <c r="AN492">
        <v>2537.0840768676899</v>
      </c>
      <c r="AO492">
        <v>2503.0445953588001</v>
      </c>
      <c r="AP492">
        <v>2486.0865516200902</v>
      </c>
      <c r="AQ492">
        <v>2481.51926400004</v>
      </c>
    </row>
    <row r="493" spans="1:43" x14ac:dyDescent="0.25">
      <c r="A493" t="s">
        <v>9</v>
      </c>
      <c r="B493">
        <v>36</v>
      </c>
      <c r="C493" t="s">
        <v>39</v>
      </c>
      <c r="D493">
        <v>2051</v>
      </c>
      <c r="E493">
        <v>2105</v>
      </c>
      <c r="F493">
        <v>2035</v>
      </c>
      <c r="G493">
        <v>2247</v>
      </c>
      <c r="H493">
        <v>2316</v>
      </c>
      <c r="I493">
        <v>2453</v>
      </c>
      <c r="J493">
        <v>2407</v>
      </c>
      <c r="K493">
        <v>2212</v>
      </c>
      <c r="L493">
        <v>2297.07010673066</v>
      </c>
      <c r="M493">
        <v>2330.76990694183</v>
      </c>
      <c r="N493">
        <v>2391.3627000766301</v>
      </c>
      <c r="O493">
        <v>2308.1414324986599</v>
      </c>
      <c r="P493">
        <v>2270.5869609855199</v>
      </c>
      <c r="Q493">
        <v>2416.6602468705601</v>
      </c>
      <c r="R493">
        <v>2423.4813039577998</v>
      </c>
      <c r="S493">
        <v>2382.89331120426</v>
      </c>
      <c r="T493">
        <v>2359.0253947583201</v>
      </c>
      <c r="U493">
        <v>2346.8533660973299</v>
      </c>
      <c r="V493">
        <v>2331.5506451308001</v>
      </c>
      <c r="W493">
        <v>2398.90199143072</v>
      </c>
      <c r="X493">
        <v>2352.08382447534</v>
      </c>
      <c r="Y493">
        <v>2410.2216981014799</v>
      </c>
      <c r="Z493">
        <v>2387.2403224581099</v>
      </c>
      <c r="AA493">
        <v>2352.5286546285001</v>
      </c>
      <c r="AB493">
        <v>2338.4210889475298</v>
      </c>
      <c r="AC493">
        <v>2341.0126832031901</v>
      </c>
      <c r="AD493">
        <v>2319.4276936106899</v>
      </c>
      <c r="AE493">
        <v>2292.7275193421401</v>
      </c>
      <c r="AF493">
        <v>2333.3891359036302</v>
      </c>
      <c r="AG493">
        <v>2378.4886605196998</v>
      </c>
      <c r="AH493">
        <v>2409.8118892516</v>
      </c>
      <c r="AI493">
        <v>2465.6488398397901</v>
      </c>
      <c r="AJ493">
        <v>2499.8261214638801</v>
      </c>
      <c r="AK493">
        <v>2540.19160040517</v>
      </c>
      <c r="AL493">
        <v>2534.6638244044102</v>
      </c>
      <c r="AM493">
        <v>2558.0964744194198</v>
      </c>
      <c r="AN493">
        <v>2589.4330446045701</v>
      </c>
      <c r="AO493">
        <v>2596.83488107631</v>
      </c>
      <c r="AP493">
        <v>2562.1881545711399</v>
      </c>
      <c r="AQ493">
        <v>2545.17892011207</v>
      </c>
    </row>
    <row r="494" spans="1:43" x14ac:dyDescent="0.25">
      <c r="A494" t="s">
        <v>9</v>
      </c>
      <c r="B494">
        <v>37</v>
      </c>
      <c r="C494" t="s">
        <v>39</v>
      </c>
      <c r="D494">
        <v>2120</v>
      </c>
      <c r="E494">
        <v>2055</v>
      </c>
      <c r="F494">
        <v>2154</v>
      </c>
      <c r="G494">
        <v>2113</v>
      </c>
      <c r="H494">
        <v>2299</v>
      </c>
      <c r="I494">
        <v>2393</v>
      </c>
      <c r="J494">
        <v>2485</v>
      </c>
      <c r="K494">
        <v>2454</v>
      </c>
      <c r="L494">
        <v>2273.17699832994</v>
      </c>
      <c r="M494">
        <v>2351.2898858980502</v>
      </c>
      <c r="N494">
        <v>2382.6357922471602</v>
      </c>
      <c r="O494">
        <v>2445.2760763941401</v>
      </c>
      <c r="P494">
        <v>2368.2970872785099</v>
      </c>
      <c r="Q494">
        <v>2328.8869305889998</v>
      </c>
      <c r="R494">
        <v>2469.29259736116</v>
      </c>
      <c r="S494">
        <v>2474.8341385005201</v>
      </c>
      <c r="T494">
        <v>2436.6085913798402</v>
      </c>
      <c r="U494">
        <v>2415.76442091635</v>
      </c>
      <c r="V494">
        <v>2402.3069839949499</v>
      </c>
      <c r="W494">
        <v>2386.6714317153801</v>
      </c>
      <c r="X494">
        <v>2452.0034057513699</v>
      </c>
      <c r="Y494">
        <v>2407.6994697691998</v>
      </c>
      <c r="Z494">
        <v>2464.4102286237598</v>
      </c>
      <c r="AA494">
        <v>2441.6556433370802</v>
      </c>
      <c r="AB494">
        <v>2407.4000072033</v>
      </c>
      <c r="AC494">
        <v>2393.9737222797999</v>
      </c>
      <c r="AD494">
        <v>2395.0303573709798</v>
      </c>
      <c r="AE494">
        <v>2373.0350775314801</v>
      </c>
      <c r="AF494">
        <v>2346.5689965818101</v>
      </c>
      <c r="AG494">
        <v>2386.8651998526002</v>
      </c>
      <c r="AH494">
        <v>2432.6083243314101</v>
      </c>
      <c r="AI494">
        <v>2464.0074399021601</v>
      </c>
      <c r="AJ494">
        <v>2520.0746123149102</v>
      </c>
      <c r="AK494">
        <v>2555.1742543776099</v>
      </c>
      <c r="AL494">
        <v>2595.71365853525</v>
      </c>
      <c r="AM494">
        <v>2589.6819248960301</v>
      </c>
      <c r="AN494">
        <v>2613.3054139946898</v>
      </c>
      <c r="AO494">
        <v>2644.74491884695</v>
      </c>
      <c r="AP494">
        <v>2652.6511328552201</v>
      </c>
      <c r="AQ494">
        <v>2617.5384621101198</v>
      </c>
    </row>
    <row r="495" spans="1:43" x14ac:dyDescent="0.25">
      <c r="A495" t="s">
        <v>9</v>
      </c>
      <c r="B495">
        <v>38</v>
      </c>
      <c r="C495" t="s">
        <v>39</v>
      </c>
      <c r="D495">
        <v>2142</v>
      </c>
      <c r="E495">
        <v>2159</v>
      </c>
      <c r="F495">
        <v>2148</v>
      </c>
      <c r="G495">
        <v>2220</v>
      </c>
      <c r="H495">
        <v>2196</v>
      </c>
      <c r="I495">
        <v>2362</v>
      </c>
      <c r="J495">
        <v>2430</v>
      </c>
      <c r="K495">
        <v>2494</v>
      </c>
      <c r="L495">
        <v>2501.5404581020598</v>
      </c>
      <c r="M495">
        <v>2331.6113341045898</v>
      </c>
      <c r="N495">
        <v>2403.92766595696</v>
      </c>
      <c r="O495">
        <v>2433.6711979290599</v>
      </c>
      <c r="P495">
        <v>2497.9477601907502</v>
      </c>
      <c r="Q495">
        <v>2426.5650153268398</v>
      </c>
      <c r="R495">
        <v>2385.4537503950901</v>
      </c>
      <c r="S495">
        <v>2520.7860241011299</v>
      </c>
      <c r="T495">
        <v>2525.1407100307802</v>
      </c>
      <c r="U495">
        <v>2489.23146496237</v>
      </c>
      <c r="V495">
        <v>2471.0912373523402</v>
      </c>
      <c r="W495">
        <v>2456.3607304122202</v>
      </c>
      <c r="X495">
        <v>2440.3570131678398</v>
      </c>
      <c r="Y495">
        <v>2503.86178083712</v>
      </c>
      <c r="Z495">
        <v>2461.6653226860899</v>
      </c>
      <c r="AA495">
        <v>2517.1252597421899</v>
      </c>
      <c r="AB495">
        <v>2494.68987360963</v>
      </c>
      <c r="AC495">
        <v>2460.8336036723799</v>
      </c>
      <c r="AD495">
        <v>2448.0336019824599</v>
      </c>
      <c r="AE495">
        <v>2447.6561573664999</v>
      </c>
      <c r="AF495">
        <v>2425.2108052629201</v>
      </c>
      <c r="AG495">
        <v>2398.9372778813799</v>
      </c>
      <c r="AH495">
        <v>2438.95103001493</v>
      </c>
      <c r="AI495">
        <v>2485.26914758252</v>
      </c>
      <c r="AJ495">
        <v>2516.7813401058302</v>
      </c>
      <c r="AK495">
        <v>2573.10860102276</v>
      </c>
      <c r="AL495">
        <v>2609.0810460771499</v>
      </c>
      <c r="AM495">
        <v>2649.8235588533098</v>
      </c>
      <c r="AN495">
        <v>2643.3632997954701</v>
      </c>
      <c r="AO495">
        <v>2667.16658788522</v>
      </c>
      <c r="AP495">
        <v>2698.7173039986901</v>
      </c>
      <c r="AQ495">
        <v>2707.11637021969</v>
      </c>
    </row>
    <row r="496" spans="1:43" x14ac:dyDescent="0.25">
      <c r="A496" t="s">
        <v>9</v>
      </c>
      <c r="B496">
        <v>39</v>
      </c>
      <c r="C496" t="s">
        <v>39</v>
      </c>
      <c r="D496">
        <v>2250</v>
      </c>
      <c r="E496">
        <v>2192</v>
      </c>
      <c r="F496">
        <v>2211</v>
      </c>
      <c r="G496">
        <v>2160</v>
      </c>
      <c r="H496">
        <v>2249</v>
      </c>
      <c r="I496">
        <v>2270</v>
      </c>
      <c r="J496">
        <v>2430</v>
      </c>
      <c r="K496">
        <v>2462</v>
      </c>
      <c r="L496">
        <v>2537.3962825503099</v>
      </c>
      <c r="M496">
        <v>2548.3032026164801</v>
      </c>
      <c r="N496">
        <v>2387.8476874151602</v>
      </c>
      <c r="O496">
        <v>2454.83246262081</v>
      </c>
      <c r="P496">
        <v>2482.9827569658901</v>
      </c>
      <c r="Q496">
        <v>2548.7545057448901</v>
      </c>
      <c r="R496">
        <v>2482.1858867554301</v>
      </c>
      <c r="S496">
        <v>2439.74718030756</v>
      </c>
      <c r="T496">
        <v>2571.1092041562601</v>
      </c>
      <c r="U496">
        <v>2574.57026364476</v>
      </c>
      <c r="V496">
        <v>2540.8917963761701</v>
      </c>
      <c r="W496">
        <v>2525.08886740245</v>
      </c>
      <c r="X496">
        <v>2509.3460703402902</v>
      </c>
      <c r="Y496">
        <v>2492.8144100445402</v>
      </c>
      <c r="Z496">
        <v>2554.7351401965102</v>
      </c>
      <c r="AA496">
        <v>2514.21076859611</v>
      </c>
      <c r="AB496">
        <v>2568.72686462192</v>
      </c>
      <c r="AC496">
        <v>2546.5277792049401</v>
      </c>
      <c r="AD496">
        <v>2512.9141812313401</v>
      </c>
      <c r="AE496">
        <v>2500.5894388433198</v>
      </c>
      <c r="AF496">
        <v>2498.9482272698601</v>
      </c>
      <c r="AG496">
        <v>2476.0662362613298</v>
      </c>
      <c r="AH496">
        <v>2449.9060830723902</v>
      </c>
      <c r="AI496">
        <v>2489.7303288303001</v>
      </c>
      <c r="AJ496">
        <v>2536.6640972843802</v>
      </c>
      <c r="AK496">
        <v>2568.3271839273398</v>
      </c>
      <c r="AL496">
        <v>2625.0207689878798</v>
      </c>
      <c r="AM496">
        <v>2661.7687362086499</v>
      </c>
      <c r="AN496">
        <v>2702.8063841307398</v>
      </c>
      <c r="AO496">
        <v>2696.0023694661199</v>
      </c>
      <c r="AP496">
        <v>2719.9796765050701</v>
      </c>
      <c r="AQ496">
        <v>2751.7400150438998</v>
      </c>
    </row>
    <row r="497" spans="1:43" x14ac:dyDescent="0.25">
      <c r="A497" t="s">
        <v>9</v>
      </c>
      <c r="B497">
        <v>40</v>
      </c>
      <c r="C497" t="s">
        <v>39</v>
      </c>
      <c r="D497">
        <v>2361</v>
      </c>
      <c r="E497">
        <v>2293</v>
      </c>
      <c r="F497">
        <v>2247</v>
      </c>
      <c r="G497">
        <v>2254</v>
      </c>
      <c r="H497">
        <v>2171</v>
      </c>
      <c r="I497">
        <v>2253</v>
      </c>
      <c r="J497">
        <v>2294</v>
      </c>
      <c r="K497">
        <v>2472</v>
      </c>
      <c r="L497">
        <v>2490.4498900165499</v>
      </c>
      <c r="M497">
        <v>2564.2515033395498</v>
      </c>
      <c r="N497">
        <v>2577.6119408046102</v>
      </c>
      <c r="O497">
        <v>2425.1459605866798</v>
      </c>
      <c r="P497">
        <v>2487.8583494139302</v>
      </c>
      <c r="Q497">
        <v>2514.39147113221</v>
      </c>
      <c r="R497">
        <v>2581.25201857003</v>
      </c>
      <c r="S497">
        <v>2518.9780177099701</v>
      </c>
      <c r="T497">
        <v>2475.5798064607502</v>
      </c>
      <c r="U497">
        <v>2603.0530434167899</v>
      </c>
      <c r="V497">
        <v>2605.84291819191</v>
      </c>
      <c r="W497">
        <v>2574.0240490963401</v>
      </c>
      <c r="X497">
        <v>2560.1476772201599</v>
      </c>
      <c r="Y497">
        <v>2543.5469526638599</v>
      </c>
      <c r="Z497">
        <v>2526.7862340454899</v>
      </c>
      <c r="AA497">
        <v>2587.1979001873901</v>
      </c>
      <c r="AB497">
        <v>2548.1838819316699</v>
      </c>
      <c r="AC497">
        <v>2601.6702101115802</v>
      </c>
      <c r="AD497">
        <v>2579.6534075128102</v>
      </c>
      <c r="AE497">
        <v>2546.4915682604801</v>
      </c>
      <c r="AF497">
        <v>2534.6401317826299</v>
      </c>
      <c r="AG497">
        <v>2531.9874601666902</v>
      </c>
      <c r="AH497">
        <v>2508.8886362435501</v>
      </c>
      <c r="AI497">
        <v>2482.9669513765102</v>
      </c>
      <c r="AJ497">
        <v>2522.4382714313801</v>
      </c>
      <c r="AK497">
        <v>2569.6556234936502</v>
      </c>
      <c r="AL497">
        <v>2601.2964885598299</v>
      </c>
      <c r="AM497">
        <v>2658.0362936843999</v>
      </c>
      <c r="AN497">
        <v>2695.2869635761999</v>
      </c>
      <c r="AO497">
        <v>2736.3908930891698</v>
      </c>
      <c r="AP497">
        <v>2729.27152548512</v>
      </c>
      <c r="AQ497">
        <v>2753.3444707220801</v>
      </c>
    </row>
    <row r="498" spans="1:43" x14ac:dyDescent="0.25">
      <c r="A498" t="s">
        <v>9</v>
      </c>
      <c r="B498">
        <v>41</v>
      </c>
      <c r="C498" t="s">
        <v>39</v>
      </c>
      <c r="D498">
        <v>2441</v>
      </c>
      <c r="E498">
        <v>2383</v>
      </c>
      <c r="F498">
        <v>2296</v>
      </c>
      <c r="G498">
        <v>2299</v>
      </c>
      <c r="H498">
        <v>2307</v>
      </c>
      <c r="I498">
        <v>2205</v>
      </c>
      <c r="J498">
        <v>2302</v>
      </c>
      <c r="K498">
        <v>2323</v>
      </c>
      <c r="L498">
        <v>2496.01687439432</v>
      </c>
      <c r="M498">
        <v>2521.9332356229702</v>
      </c>
      <c r="N498">
        <v>2594.56943808492</v>
      </c>
      <c r="O498">
        <v>2610.1494067311901</v>
      </c>
      <c r="P498">
        <v>2464.79689161842</v>
      </c>
      <c r="Q498">
        <v>2523.8336754455199</v>
      </c>
      <c r="R498">
        <v>2548.86365293566</v>
      </c>
      <c r="S498">
        <v>2617.0864090820701</v>
      </c>
      <c r="T498">
        <v>2558.4777393711202</v>
      </c>
      <c r="U498">
        <v>2514.2446898050598</v>
      </c>
      <c r="V498">
        <v>2638.7228487316402</v>
      </c>
      <c r="W498">
        <v>2640.6931550959798</v>
      </c>
      <c r="X498">
        <v>2610.4547263816798</v>
      </c>
      <c r="Y498">
        <v>2598.3079670079001</v>
      </c>
      <c r="Z498">
        <v>2580.88075295929</v>
      </c>
      <c r="AA498">
        <v>2563.72396693681</v>
      </c>
      <c r="AB498">
        <v>2623.0245013010599</v>
      </c>
      <c r="AC498">
        <v>2585.29182491856</v>
      </c>
      <c r="AD498">
        <v>2637.9573439543501</v>
      </c>
      <c r="AE498">
        <v>2616.0772907590799</v>
      </c>
      <c r="AF498">
        <v>2583.2427361288801</v>
      </c>
      <c r="AG498">
        <v>2571.7872833940401</v>
      </c>
      <c r="AH498">
        <v>2568.2137996890201</v>
      </c>
      <c r="AI498">
        <v>2544.8527919203698</v>
      </c>
      <c r="AJ498">
        <v>2519.0872010012099</v>
      </c>
      <c r="AK498">
        <v>2558.3297697120402</v>
      </c>
      <c r="AL498">
        <v>2605.9155620793099</v>
      </c>
      <c r="AM498">
        <v>2637.6128176113398</v>
      </c>
      <c r="AN498">
        <v>2694.4804623227101</v>
      </c>
      <c r="AO498">
        <v>2732.2717297204299</v>
      </c>
      <c r="AP498">
        <v>2773.5175570086299</v>
      </c>
      <c r="AQ498">
        <v>2766.1523572904798</v>
      </c>
    </row>
    <row r="499" spans="1:43" x14ac:dyDescent="0.25">
      <c r="A499" t="s">
        <v>9</v>
      </c>
      <c r="B499">
        <v>42</v>
      </c>
      <c r="C499" t="s">
        <v>39</v>
      </c>
      <c r="D499">
        <v>2344</v>
      </c>
      <c r="E499">
        <v>2495</v>
      </c>
      <c r="F499">
        <v>2399</v>
      </c>
      <c r="G499">
        <v>2281</v>
      </c>
      <c r="H499">
        <v>2292</v>
      </c>
      <c r="I499">
        <v>2281</v>
      </c>
      <c r="J499">
        <v>2223</v>
      </c>
      <c r="K499">
        <v>2269</v>
      </c>
      <c r="L499">
        <v>2327.3875006662001</v>
      </c>
      <c r="M499">
        <v>2494.8980649426499</v>
      </c>
      <c r="N499">
        <v>2526.55763172549</v>
      </c>
      <c r="O499">
        <v>2597.8688745577901</v>
      </c>
      <c r="P499">
        <v>2615.14687517107</v>
      </c>
      <c r="Q499">
        <v>2476.1811197126299</v>
      </c>
      <c r="R499">
        <v>2532.1984965578199</v>
      </c>
      <c r="S499">
        <v>2555.98966825362</v>
      </c>
      <c r="T499">
        <v>2624.2736234236199</v>
      </c>
      <c r="U499">
        <v>2569.0186130019601</v>
      </c>
      <c r="V499">
        <v>2524.6091474508598</v>
      </c>
      <c r="W499">
        <v>2645.3734470571499</v>
      </c>
      <c r="X499">
        <v>2646.8358424672101</v>
      </c>
      <c r="Y499">
        <v>2618.28855114107</v>
      </c>
      <c r="Z499">
        <v>2607.5381477431401</v>
      </c>
      <c r="AA499">
        <v>2589.6057865862799</v>
      </c>
      <c r="AB499">
        <v>2572.41403457154</v>
      </c>
      <c r="AC499">
        <v>2630.13221171242</v>
      </c>
      <c r="AD499">
        <v>2593.7873058352902</v>
      </c>
      <c r="AE499">
        <v>2645.3656635737102</v>
      </c>
      <c r="AF499">
        <v>2623.8059488011199</v>
      </c>
      <c r="AG499">
        <v>2591.5731519589199</v>
      </c>
      <c r="AH499">
        <v>2580.56648795092</v>
      </c>
      <c r="AI499">
        <v>2576.3073023090401</v>
      </c>
      <c r="AJ499">
        <v>2552.9685654105701</v>
      </c>
      <c r="AK499">
        <v>2527.5628423220901</v>
      </c>
      <c r="AL499">
        <v>2566.2868979560999</v>
      </c>
      <c r="AM499">
        <v>2613.7009095531098</v>
      </c>
      <c r="AN499">
        <v>2645.1430249214</v>
      </c>
      <c r="AO499">
        <v>2701.5950735843799</v>
      </c>
      <c r="AP499">
        <v>2739.4492011106499</v>
      </c>
      <c r="AQ499">
        <v>2780.41420922313</v>
      </c>
    </row>
    <row r="500" spans="1:43" x14ac:dyDescent="0.25">
      <c r="A500" t="s">
        <v>9</v>
      </c>
      <c r="B500">
        <v>43</v>
      </c>
      <c r="C500" t="s">
        <v>39</v>
      </c>
      <c r="D500">
        <v>2391</v>
      </c>
      <c r="E500">
        <v>2360</v>
      </c>
      <c r="F500">
        <v>2519</v>
      </c>
      <c r="G500">
        <v>2379</v>
      </c>
      <c r="H500">
        <v>2320</v>
      </c>
      <c r="I500">
        <v>2287</v>
      </c>
      <c r="J500">
        <v>2275</v>
      </c>
      <c r="K500">
        <v>2230</v>
      </c>
      <c r="L500">
        <v>2280.0143728647499</v>
      </c>
      <c r="M500">
        <v>2337.8538630892299</v>
      </c>
      <c r="N500">
        <v>2500.80861306723</v>
      </c>
      <c r="O500">
        <v>2537.6905525040002</v>
      </c>
      <c r="P500">
        <v>2607.94059455352</v>
      </c>
      <c r="Q500">
        <v>2626.3501878905599</v>
      </c>
      <c r="R500">
        <v>2492.8709740750401</v>
      </c>
      <c r="S500">
        <v>2546.26427264225</v>
      </c>
      <c r="T500">
        <v>2568.8532566424301</v>
      </c>
      <c r="U500">
        <v>2637.4757794110501</v>
      </c>
      <c r="V500">
        <v>2585.0894893525901</v>
      </c>
      <c r="W500">
        <v>2540.2599282686601</v>
      </c>
      <c r="X500">
        <v>2658.34045243324</v>
      </c>
      <c r="Y500">
        <v>2659.21240799614</v>
      </c>
      <c r="Z500">
        <v>2632.1712325602498</v>
      </c>
      <c r="AA500">
        <v>2622.6132373351402</v>
      </c>
      <c r="AB500">
        <v>2604.2472213821002</v>
      </c>
      <c r="AC500">
        <v>2586.8779590640502</v>
      </c>
      <c r="AD500">
        <v>2643.4891094262598</v>
      </c>
      <c r="AE500">
        <v>2608.21141112858</v>
      </c>
      <c r="AF500">
        <v>2658.9796629337202</v>
      </c>
      <c r="AG500">
        <v>2637.6130063789201</v>
      </c>
      <c r="AH500">
        <v>2605.8043783581702</v>
      </c>
      <c r="AI500">
        <v>2595.1722478634301</v>
      </c>
      <c r="AJ500">
        <v>2590.3099383941098</v>
      </c>
      <c r="AK500">
        <v>2566.9515783880202</v>
      </c>
      <c r="AL500">
        <v>2541.8066190447098</v>
      </c>
      <c r="AM500">
        <v>2580.1742692825801</v>
      </c>
      <c r="AN500">
        <v>2627.5886985161901</v>
      </c>
      <c r="AO500">
        <v>2658.90218904633</v>
      </c>
      <c r="AP500">
        <v>2715.1757490146101</v>
      </c>
      <c r="AQ500">
        <v>2753.2014003721201</v>
      </c>
    </row>
    <row r="501" spans="1:43" x14ac:dyDescent="0.25">
      <c r="A501" t="s">
        <v>9</v>
      </c>
      <c r="B501">
        <v>44</v>
      </c>
      <c r="C501" t="s">
        <v>39</v>
      </c>
      <c r="D501">
        <v>2481</v>
      </c>
      <c r="E501">
        <v>2392</v>
      </c>
      <c r="F501">
        <v>2383</v>
      </c>
      <c r="G501">
        <v>2525</v>
      </c>
      <c r="H501">
        <v>2371</v>
      </c>
      <c r="I501">
        <v>2346</v>
      </c>
      <c r="J501">
        <v>2343</v>
      </c>
      <c r="K501">
        <v>2285</v>
      </c>
      <c r="L501">
        <v>2245.1979988384201</v>
      </c>
      <c r="M501">
        <v>2294.47234870892</v>
      </c>
      <c r="N501">
        <v>2351.9431337749302</v>
      </c>
      <c r="O501">
        <v>2510.5964425983698</v>
      </c>
      <c r="P501">
        <v>2552.39951550977</v>
      </c>
      <c r="Q501">
        <v>2621.49502594861</v>
      </c>
      <c r="R501">
        <v>2640.9429485355499</v>
      </c>
      <c r="S501">
        <v>2512.5108212291502</v>
      </c>
      <c r="T501">
        <v>2563.3586557676099</v>
      </c>
      <c r="U501">
        <v>2584.6558821549502</v>
      </c>
      <c r="V501">
        <v>2653.5809130545599</v>
      </c>
      <c r="W501">
        <v>2603.7100764492702</v>
      </c>
      <c r="X501">
        <v>2558.6547885626601</v>
      </c>
      <c r="Y501">
        <v>2674.3732820863102</v>
      </c>
      <c r="Z501">
        <v>2674.8146847564599</v>
      </c>
      <c r="AA501">
        <v>2649.03756103044</v>
      </c>
      <c r="AB501">
        <v>2640.68683785536</v>
      </c>
      <c r="AC501">
        <v>2621.9063508844501</v>
      </c>
      <c r="AD501">
        <v>2604.42159768278</v>
      </c>
      <c r="AE501">
        <v>2660.0637903506499</v>
      </c>
      <c r="AF501">
        <v>2625.7420414774501</v>
      </c>
      <c r="AG501">
        <v>2675.7644202322899</v>
      </c>
      <c r="AH501">
        <v>2654.6266628796402</v>
      </c>
      <c r="AI501">
        <v>2623.1267493683899</v>
      </c>
      <c r="AJ501">
        <v>2612.75334928446</v>
      </c>
      <c r="AK501">
        <v>2607.3070219596798</v>
      </c>
      <c r="AL501">
        <v>2583.8596025980301</v>
      </c>
      <c r="AM501">
        <v>2558.9163435284399</v>
      </c>
      <c r="AN501">
        <v>2597.00528481642</v>
      </c>
      <c r="AO501">
        <v>2644.4812817451002</v>
      </c>
      <c r="AP501">
        <v>2675.69229443312</v>
      </c>
      <c r="AQ501">
        <v>2731.8639781691199</v>
      </c>
    </row>
    <row r="502" spans="1:43" x14ac:dyDescent="0.25">
      <c r="A502" t="s">
        <v>9</v>
      </c>
      <c r="B502">
        <v>45</v>
      </c>
      <c r="C502" t="s">
        <v>39</v>
      </c>
      <c r="D502">
        <v>2391</v>
      </c>
      <c r="E502">
        <v>2502</v>
      </c>
      <c r="F502">
        <v>2409</v>
      </c>
      <c r="G502">
        <v>2397</v>
      </c>
      <c r="H502">
        <v>2493</v>
      </c>
      <c r="I502">
        <v>2373</v>
      </c>
      <c r="J502">
        <v>2361</v>
      </c>
      <c r="K502">
        <v>2389</v>
      </c>
      <c r="L502">
        <v>2301.0770212832499</v>
      </c>
      <c r="M502">
        <v>2264.3643969937998</v>
      </c>
      <c r="N502">
        <v>2312.9253802534799</v>
      </c>
      <c r="O502">
        <v>2369.4715724604598</v>
      </c>
      <c r="P502">
        <v>2524.7338894180898</v>
      </c>
      <c r="Q502">
        <v>2570.8703061491601</v>
      </c>
      <c r="R502">
        <v>2639.2791470898601</v>
      </c>
      <c r="S502">
        <v>2659.6761747881501</v>
      </c>
      <c r="T502">
        <v>2535.4401881378099</v>
      </c>
      <c r="U502">
        <v>2584.0478238176902</v>
      </c>
      <c r="V502">
        <v>2604.4990015808999</v>
      </c>
      <c r="W502">
        <v>2673.8706587803799</v>
      </c>
      <c r="X502">
        <v>2626.2764516008301</v>
      </c>
      <c r="Y502">
        <v>2580.9129348797301</v>
      </c>
      <c r="Z502">
        <v>2694.6016360993299</v>
      </c>
      <c r="AA502">
        <v>2694.5864054799899</v>
      </c>
      <c r="AB502">
        <v>2669.9203093739802</v>
      </c>
      <c r="AC502">
        <v>2662.6515842486501</v>
      </c>
      <c r="AD502">
        <v>2643.4726272565399</v>
      </c>
      <c r="AE502">
        <v>2625.7844880968601</v>
      </c>
      <c r="AF502">
        <v>2680.6255157412902</v>
      </c>
      <c r="AG502">
        <v>2647.08403262095</v>
      </c>
      <c r="AH502">
        <v>2696.4923148580201</v>
      </c>
      <c r="AI502">
        <v>2675.5588405174899</v>
      </c>
      <c r="AJ502">
        <v>2644.3080948878301</v>
      </c>
      <c r="AK502">
        <v>2634.2009931825601</v>
      </c>
      <c r="AL502">
        <v>2628.2389532085299</v>
      </c>
      <c r="AM502">
        <v>2604.7066983917198</v>
      </c>
      <c r="AN502">
        <v>2579.9170059273902</v>
      </c>
      <c r="AO502">
        <v>2617.78306029238</v>
      </c>
      <c r="AP502">
        <v>2665.3566425208701</v>
      </c>
      <c r="AQ502">
        <v>2696.51394115106</v>
      </c>
    </row>
    <row r="503" spans="1:43" x14ac:dyDescent="0.25">
      <c r="A503" t="s">
        <v>9</v>
      </c>
      <c r="B503">
        <v>46</v>
      </c>
      <c r="C503" t="s">
        <v>39</v>
      </c>
      <c r="D503">
        <v>2428</v>
      </c>
      <c r="E503">
        <v>2399</v>
      </c>
      <c r="F503">
        <v>2501</v>
      </c>
      <c r="G503">
        <v>2386</v>
      </c>
      <c r="H503">
        <v>2438</v>
      </c>
      <c r="I503">
        <v>2501</v>
      </c>
      <c r="J503">
        <v>2360</v>
      </c>
      <c r="K503">
        <v>2363</v>
      </c>
      <c r="L503">
        <v>2389.9506589042098</v>
      </c>
      <c r="M503">
        <v>2303.42779201341</v>
      </c>
      <c r="N503">
        <v>2269.2233136004002</v>
      </c>
      <c r="O503">
        <v>2316.46773369632</v>
      </c>
      <c r="P503">
        <v>2372.3810808063499</v>
      </c>
      <c r="Q503">
        <v>2523.9968605264999</v>
      </c>
      <c r="R503">
        <v>2573.4583504544298</v>
      </c>
      <c r="S503">
        <v>2641.02325789519</v>
      </c>
      <c r="T503">
        <v>2661.6020409164398</v>
      </c>
      <c r="U503">
        <v>2541.3554547097801</v>
      </c>
      <c r="V503">
        <v>2588.05561382825</v>
      </c>
      <c r="W503">
        <v>2607.5908187404598</v>
      </c>
      <c r="X503">
        <v>2676.9469943777599</v>
      </c>
      <c r="Y503">
        <v>2631.5703906388999</v>
      </c>
      <c r="Z503">
        <v>2586.2118764141001</v>
      </c>
      <c r="AA503">
        <v>2697.8773452427999</v>
      </c>
      <c r="AB503">
        <v>2697.6181701001801</v>
      </c>
      <c r="AC503">
        <v>2674.1806733892099</v>
      </c>
      <c r="AD503">
        <v>2667.7514869418301</v>
      </c>
      <c r="AE503">
        <v>2648.3545332449598</v>
      </c>
      <c r="AF503">
        <v>2630.6256831301498</v>
      </c>
      <c r="AG503">
        <v>2684.5752852721798</v>
      </c>
      <c r="AH503">
        <v>2651.7866890835699</v>
      </c>
      <c r="AI503">
        <v>2700.51751308345</v>
      </c>
      <c r="AJ503">
        <v>2679.7780682010298</v>
      </c>
      <c r="AK503">
        <v>2648.86981061303</v>
      </c>
      <c r="AL503">
        <v>2639.0663129166001</v>
      </c>
      <c r="AM503">
        <v>2632.6978154501398</v>
      </c>
      <c r="AN503">
        <v>2609.2110930991698</v>
      </c>
      <c r="AO503">
        <v>2584.6694805029501</v>
      </c>
      <c r="AP503">
        <v>2622.2171169078501</v>
      </c>
      <c r="AQ503">
        <v>2669.6690271037301</v>
      </c>
    </row>
    <row r="504" spans="1:43" x14ac:dyDescent="0.25">
      <c r="A504" t="s">
        <v>9</v>
      </c>
      <c r="B504">
        <v>47</v>
      </c>
      <c r="C504" t="s">
        <v>39</v>
      </c>
      <c r="D504">
        <v>2413</v>
      </c>
      <c r="E504">
        <v>2434</v>
      </c>
      <c r="F504">
        <v>2423</v>
      </c>
      <c r="G504">
        <v>2488</v>
      </c>
      <c r="H504">
        <v>2380</v>
      </c>
      <c r="I504">
        <v>2446</v>
      </c>
      <c r="J504">
        <v>2491</v>
      </c>
      <c r="K504">
        <v>2355</v>
      </c>
      <c r="L504">
        <v>2366.6848627341101</v>
      </c>
      <c r="M504">
        <v>2391.1449192042901</v>
      </c>
      <c r="N504">
        <v>2306.1409149527699</v>
      </c>
      <c r="O504">
        <v>2274.4427538774398</v>
      </c>
      <c r="P504">
        <v>2320.7701062654701</v>
      </c>
      <c r="Q504">
        <v>2376.05473541524</v>
      </c>
      <c r="R504">
        <v>2524.1670438019901</v>
      </c>
      <c r="S504">
        <v>2576.5155993099402</v>
      </c>
      <c r="T504">
        <v>2643.3652262949199</v>
      </c>
      <c r="U504">
        <v>2664.5354183571799</v>
      </c>
      <c r="V504">
        <v>2547.98717721619</v>
      </c>
      <c r="W504">
        <v>2592.8347104325699</v>
      </c>
      <c r="X504">
        <v>2611.5698651553898</v>
      </c>
      <c r="Y504">
        <v>2680.89954276973</v>
      </c>
      <c r="Z504">
        <v>2637.3591840929098</v>
      </c>
      <c r="AA504">
        <v>2592.0521313506902</v>
      </c>
      <c r="AB504">
        <v>2701.7672786907801</v>
      </c>
      <c r="AC504">
        <v>2701.22474805505</v>
      </c>
      <c r="AD504">
        <v>2678.8198472550898</v>
      </c>
      <c r="AE504">
        <v>2673.2940313451199</v>
      </c>
      <c r="AF504">
        <v>2653.6475842740201</v>
      </c>
      <c r="AG504">
        <v>2635.8762567949898</v>
      </c>
      <c r="AH504">
        <v>2688.9516849601901</v>
      </c>
      <c r="AI504">
        <v>2656.87538000207</v>
      </c>
      <c r="AJ504">
        <v>2704.9142722837701</v>
      </c>
      <c r="AK504">
        <v>2684.4471142166599</v>
      </c>
      <c r="AL504">
        <v>2653.8594981326401</v>
      </c>
      <c r="AM504">
        <v>2644.2722071752601</v>
      </c>
      <c r="AN504">
        <v>2637.49253761727</v>
      </c>
      <c r="AO504">
        <v>2614.0020918159098</v>
      </c>
      <c r="AP504">
        <v>2589.65387692997</v>
      </c>
      <c r="AQ504">
        <v>2626.9016097726499</v>
      </c>
    </row>
    <row r="505" spans="1:43" x14ac:dyDescent="0.25">
      <c r="A505" t="s">
        <v>9</v>
      </c>
      <c r="B505">
        <v>48</v>
      </c>
      <c r="C505" t="s">
        <v>39</v>
      </c>
      <c r="D505">
        <v>2253</v>
      </c>
      <c r="E505">
        <v>2406</v>
      </c>
      <c r="F505">
        <v>2452</v>
      </c>
      <c r="G505">
        <v>2420</v>
      </c>
      <c r="H505">
        <v>2489</v>
      </c>
      <c r="I505">
        <v>2374</v>
      </c>
      <c r="J505">
        <v>2417</v>
      </c>
      <c r="K505">
        <v>2484</v>
      </c>
      <c r="L505">
        <v>2352.31216974979</v>
      </c>
      <c r="M505">
        <v>2363.1261797388802</v>
      </c>
      <c r="N505">
        <v>2385.3172765637701</v>
      </c>
      <c r="O505">
        <v>2301.9708047590202</v>
      </c>
      <c r="P505">
        <v>2272.4345365443601</v>
      </c>
      <c r="Q505">
        <v>2317.8016978528699</v>
      </c>
      <c r="R505">
        <v>2371.9381479040399</v>
      </c>
      <c r="S505">
        <v>2516.59794221334</v>
      </c>
      <c r="T505">
        <v>2571.4988531877798</v>
      </c>
      <c r="U505">
        <v>2637.5992917676299</v>
      </c>
      <c r="V505">
        <v>2659.0217196983999</v>
      </c>
      <c r="W505">
        <v>2546.3201754177799</v>
      </c>
      <c r="X505">
        <v>2589.4682173470901</v>
      </c>
      <c r="Y505">
        <v>2607.28985109123</v>
      </c>
      <c r="Z505">
        <v>2676.4183247273299</v>
      </c>
      <c r="AA505">
        <v>2634.8604403178201</v>
      </c>
      <c r="AB505">
        <v>2589.6841089732902</v>
      </c>
      <c r="AC505">
        <v>2697.3758774488902</v>
      </c>
      <c r="AD505">
        <v>2696.6485380313502</v>
      </c>
      <c r="AE505">
        <v>2675.3584562885299</v>
      </c>
      <c r="AF505">
        <v>2670.6606638066</v>
      </c>
      <c r="AG505">
        <v>2650.8493884629502</v>
      </c>
      <c r="AH505">
        <v>2633.0809309170199</v>
      </c>
      <c r="AI505">
        <v>2685.2674351589599</v>
      </c>
      <c r="AJ505">
        <v>2653.9204942670899</v>
      </c>
      <c r="AK505">
        <v>2701.2265544389802</v>
      </c>
      <c r="AL505">
        <v>2681.0687542224</v>
      </c>
      <c r="AM505">
        <v>2650.8867484208399</v>
      </c>
      <c r="AN505">
        <v>2641.5496489403799</v>
      </c>
      <c r="AO505">
        <v>2634.4564532387799</v>
      </c>
      <c r="AP505">
        <v>2611.0741024694798</v>
      </c>
      <c r="AQ505">
        <v>2587.0240113822301</v>
      </c>
    </row>
    <row r="506" spans="1:43" x14ac:dyDescent="0.25">
      <c r="A506" t="s">
        <v>9</v>
      </c>
      <c r="B506">
        <v>49</v>
      </c>
      <c r="C506" t="s">
        <v>39</v>
      </c>
      <c r="D506">
        <v>2231</v>
      </c>
      <c r="E506">
        <v>2231</v>
      </c>
      <c r="F506">
        <v>2407</v>
      </c>
      <c r="G506">
        <v>2458</v>
      </c>
      <c r="H506">
        <v>2397</v>
      </c>
      <c r="I506">
        <v>2451</v>
      </c>
      <c r="J506">
        <v>2370</v>
      </c>
      <c r="K506">
        <v>2419</v>
      </c>
      <c r="L506">
        <v>2473.06480921719</v>
      </c>
      <c r="M506">
        <v>2348.34021395425</v>
      </c>
      <c r="N506">
        <v>2358.1873880652201</v>
      </c>
      <c r="O506">
        <v>2378.2450988708601</v>
      </c>
      <c r="P506">
        <v>2296.5159007059601</v>
      </c>
      <c r="Q506">
        <v>2269.1543048100398</v>
      </c>
      <c r="R506">
        <v>2313.5952789788298</v>
      </c>
      <c r="S506">
        <v>2366.6772153463098</v>
      </c>
      <c r="T506">
        <v>2508.0876457652098</v>
      </c>
      <c r="U506">
        <v>2565.3416225637302</v>
      </c>
      <c r="V506">
        <v>2630.5187216386798</v>
      </c>
      <c r="W506">
        <v>2652.2649567459998</v>
      </c>
      <c r="X506">
        <v>2543.26193014929</v>
      </c>
      <c r="Y506">
        <v>2584.6821347927398</v>
      </c>
      <c r="Z506">
        <v>2601.77493667203</v>
      </c>
      <c r="AA506">
        <v>2670.6780725367898</v>
      </c>
      <c r="AB506">
        <v>2630.8907496145798</v>
      </c>
      <c r="AC506">
        <v>2585.9019959653901</v>
      </c>
      <c r="AD506">
        <v>2691.6156306653602</v>
      </c>
      <c r="AE506">
        <v>2690.6924245831901</v>
      </c>
      <c r="AF506">
        <v>2670.4225038486102</v>
      </c>
      <c r="AG506">
        <v>2666.4457367537798</v>
      </c>
      <c r="AH506">
        <v>2646.4608051267701</v>
      </c>
      <c r="AI506">
        <v>2628.7254184859598</v>
      </c>
      <c r="AJ506">
        <v>2680.0319539166999</v>
      </c>
      <c r="AK506">
        <v>2649.4160212451802</v>
      </c>
      <c r="AL506">
        <v>2696.0364716129998</v>
      </c>
      <c r="AM506">
        <v>2676.1911999684498</v>
      </c>
      <c r="AN506">
        <v>2646.4162375129399</v>
      </c>
      <c r="AO506">
        <v>2637.3243976258</v>
      </c>
      <c r="AP506">
        <v>2629.94622291007</v>
      </c>
      <c r="AQ506">
        <v>2606.6702444979901</v>
      </c>
    </row>
    <row r="507" spans="1:43" x14ac:dyDescent="0.25">
      <c r="A507" t="s">
        <v>9</v>
      </c>
      <c r="B507">
        <v>50</v>
      </c>
      <c r="C507" t="s">
        <v>39</v>
      </c>
      <c r="D507">
        <v>2195</v>
      </c>
      <c r="E507">
        <v>2221</v>
      </c>
      <c r="F507">
        <v>2224</v>
      </c>
      <c r="G507">
        <v>2401</v>
      </c>
      <c r="H507">
        <v>2468</v>
      </c>
      <c r="I507">
        <v>2374</v>
      </c>
      <c r="J507">
        <v>2445</v>
      </c>
      <c r="K507">
        <v>2342</v>
      </c>
      <c r="L507">
        <v>2405.51458752382</v>
      </c>
      <c r="M507">
        <v>2457.3889935041998</v>
      </c>
      <c r="N507">
        <v>2339.32210151033</v>
      </c>
      <c r="O507">
        <v>2348.5181758409199</v>
      </c>
      <c r="P507">
        <v>2366.5026340467498</v>
      </c>
      <c r="Q507">
        <v>2286.6248660697502</v>
      </c>
      <c r="R507">
        <v>2260.93604416483</v>
      </c>
      <c r="S507">
        <v>2304.3829005232201</v>
      </c>
      <c r="T507">
        <v>2356.5272189686002</v>
      </c>
      <c r="U507">
        <v>2494.66883368552</v>
      </c>
      <c r="V507">
        <v>2553.746948599</v>
      </c>
      <c r="W507">
        <v>2618.04019715818</v>
      </c>
      <c r="X507">
        <v>2639.9780818589502</v>
      </c>
      <c r="Y507">
        <v>2534.2943168267698</v>
      </c>
      <c r="Z507">
        <v>2574.1014395908001</v>
      </c>
      <c r="AA507">
        <v>2590.5084371728999</v>
      </c>
      <c r="AB507">
        <v>2658.9907583642698</v>
      </c>
      <c r="AC507">
        <v>2620.8885972785702</v>
      </c>
      <c r="AD507">
        <v>2576.18697932228</v>
      </c>
      <c r="AE507">
        <v>2679.8750832842202</v>
      </c>
      <c r="AF507">
        <v>2678.8054268443502</v>
      </c>
      <c r="AG507">
        <v>2659.4534822222399</v>
      </c>
      <c r="AH507">
        <v>2656.2087196193102</v>
      </c>
      <c r="AI507">
        <v>2636.1970210230402</v>
      </c>
      <c r="AJ507">
        <v>2618.5713858573099</v>
      </c>
      <c r="AK507">
        <v>2668.9994185389601</v>
      </c>
      <c r="AL507">
        <v>2639.0692330401398</v>
      </c>
      <c r="AM507">
        <v>2684.95109091006</v>
      </c>
      <c r="AN507">
        <v>2665.4381969515598</v>
      </c>
      <c r="AO507">
        <v>2636.0695439513502</v>
      </c>
      <c r="AP507">
        <v>2627.2243929420101</v>
      </c>
      <c r="AQ507">
        <v>2619.63171209859</v>
      </c>
    </row>
    <row r="508" spans="1:43" x14ac:dyDescent="0.25">
      <c r="A508" t="s">
        <v>9</v>
      </c>
      <c r="B508">
        <v>51</v>
      </c>
      <c r="C508" t="s">
        <v>39</v>
      </c>
      <c r="D508">
        <v>2133</v>
      </c>
      <c r="E508">
        <v>2194</v>
      </c>
      <c r="F508">
        <v>2235</v>
      </c>
      <c r="G508">
        <v>2221</v>
      </c>
      <c r="H508">
        <v>2391</v>
      </c>
      <c r="I508">
        <v>2472</v>
      </c>
      <c r="J508">
        <v>2357</v>
      </c>
      <c r="K508">
        <v>2422</v>
      </c>
      <c r="L508">
        <v>2337.3856279131001</v>
      </c>
      <c r="M508">
        <v>2398.6130879856601</v>
      </c>
      <c r="N508">
        <v>2448.57647471374</v>
      </c>
      <c r="O508">
        <v>2336.0456296348798</v>
      </c>
      <c r="P508">
        <v>2344.6605498896402</v>
      </c>
      <c r="Q508">
        <v>2361.0774448614002</v>
      </c>
      <c r="R508">
        <v>2282.1949805457898</v>
      </c>
      <c r="S508">
        <v>2258.3441253556398</v>
      </c>
      <c r="T508">
        <v>2300.7676318860099</v>
      </c>
      <c r="U508">
        <v>2352.1520394823401</v>
      </c>
      <c r="V508">
        <v>2487.5129647957501</v>
      </c>
      <c r="W508">
        <v>2548.5855289020401</v>
      </c>
      <c r="X508">
        <v>2612.08503218123</v>
      </c>
      <c r="Y508">
        <v>2634.2443887652798</v>
      </c>
      <c r="Z508">
        <v>2531.3688761873</v>
      </c>
      <c r="AA508">
        <v>2569.84545850721</v>
      </c>
      <c r="AB508">
        <v>2585.5968076059899</v>
      </c>
      <c r="AC508">
        <v>2653.9186690073502</v>
      </c>
      <c r="AD508">
        <v>2617.35638721533</v>
      </c>
      <c r="AE508">
        <v>2572.9361170644202</v>
      </c>
      <c r="AF508">
        <v>2675.0939707386901</v>
      </c>
      <c r="AG508">
        <v>2673.92987365924</v>
      </c>
      <c r="AH508">
        <v>2655.5037234614801</v>
      </c>
      <c r="AI508">
        <v>2652.9306778260302</v>
      </c>
      <c r="AJ508">
        <v>2632.7994356674099</v>
      </c>
      <c r="AK508">
        <v>2615.19959064561</v>
      </c>
      <c r="AL508">
        <v>2664.9118978573501</v>
      </c>
      <c r="AM508">
        <v>2635.5404745788101</v>
      </c>
      <c r="AN508">
        <v>2680.8552824303301</v>
      </c>
      <c r="AO508">
        <v>2661.6349827367299</v>
      </c>
      <c r="AP508">
        <v>2632.5616511449998</v>
      </c>
      <c r="AQ508">
        <v>2623.9213685333698</v>
      </c>
    </row>
    <row r="509" spans="1:43" x14ac:dyDescent="0.25">
      <c r="A509" t="s">
        <v>9</v>
      </c>
      <c r="B509">
        <v>52</v>
      </c>
      <c r="C509" t="s">
        <v>39</v>
      </c>
      <c r="D509">
        <v>2034</v>
      </c>
      <c r="E509">
        <v>2112</v>
      </c>
      <c r="F509">
        <v>2229</v>
      </c>
      <c r="G509">
        <v>2225</v>
      </c>
      <c r="H509">
        <v>2192</v>
      </c>
      <c r="I509">
        <v>2367</v>
      </c>
      <c r="J509">
        <v>2447</v>
      </c>
      <c r="K509">
        <v>2346</v>
      </c>
      <c r="L509">
        <v>2410.6240171863601</v>
      </c>
      <c r="M509">
        <v>2327.6801855357398</v>
      </c>
      <c r="N509">
        <v>2386.6203036346301</v>
      </c>
      <c r="O509">
        <v>2434.7689332213599</v>
      </c>
      <c r="P509">
        <v>2327.8038135555898</v>
      </c>
      <c r="Q509">
        <v>2335.9407078997001</v>
      </c>
      <c r="R509">
        <v>2350.68585302064</v>
      </c>
      <c r="S509">
        <v>2273.1837020176799</v>
      </c>
      <c r="T509">
        <v>2250.92997254587</v>
      </c>
      <c r="U509">
        <v>2292.3222324564499</v>
      </c>
      <c r="V509">
        <v>2342.96270581518</v>
      </c>
      <c r="W509">
        <v>2475.4788465311299</v>
      </c>
      <c r="X509">
        <v>2538.2169509282198</v>
      </c>
      <c r="Y509">
        <v>2600.8914907829599</v>
      </c>
      <c r="Z509">
        <v>2623.1758018110299</v>
      </c>
      <c r="AA509">
        <v>2523.0974502127401</v>
      </c>
      <c r="AB509">
        <v>2560.3460696617199</v>
      </c>
      <c r="AC509">
        <v>2575.42049298341</v>
      </c>
      <c r="AD509">
        <v>2643.4136439292702</v>
      </c>
      <c r="AE509">
        <v>2608.3043315294499</v>
      </c>
      <c r="AF509">
        <v>2564.2722880655801</v>
      </c>
      <c r="AG509">
        <v>2664.7268472618098</v>
      </c>
      <c r="AH509">
        <v>2663.5083891210602</v>
      </c>
      <c r="AI509">
        <v>2645.91467186718</v>
      </c>
      <c r="AJ509">
        <v>2643.93479088504</v>
      </c>
      <c r="AK509">
        <v>2623.8036845388401</v>
      </c>
      <c r="AL509">
        <v>2606.30216980561</v>
      </c>
      <c r="AM509">
        <v>2655.2826713959298</v>
      </c>
      <c r="AN509">
        <v>2626.4917701874101</v>
      </c>
      <c r="AO509">
        <v>2671.2000513020998</v>
      </c>
      <c r="AP509">
        <v>2652.2855556215</v>
      </c>
      <c r="AQ509">
        <v>2623.5806464483799</v>
      </c>
    </row>
    <row r="510" spans="1:43" x14ac:dyDescent="0.25">
      <c r="A510" t="s">
        <v>9</v>
      </c>
      <c r="B510">
        <v>53</v>
      </c>
      <c r="C510" t="s">
        <v>39</v>
      </c>
      <c r="D510">
        <v>2029</v>
      </c>
      <c r="E510">
        <v>2013</v>
      </c>
      <c r="F510">
        <v>2108</v>
      </c>
      <c r="G510">
        <v>2195</v>
      </c>
      <c r="H510">
        <v>2199</v>
      </c>
      <c r="I510">
        <v>2175</v>
      </c>
      <c r="J510">
        <v>2346</v>
      </c>
      <c r="K510">
        <v>2432</v>
      </c>
      <c r="L510">
        <v>2330.34878893512</v>
      </c>
      <c r="M510">
        <v>2392.9516191555699</v>
      </c>
      <c r="N510">
        <v>2311.9028718188902</v>
      </c>
      <c r="O510">
        <v>2368.7252016635998</v>
      </c>
      <c r="P510">
        <v>2415.1388052430102</v>
      </c>
      <c r="Q510">
        <v>2313.2543562661799</v>
      </c>
      <c r="R510">
        <v>2320.8858640331</v>
      </c>
      <c r="S510">
        <v>2334.3012627191301</v>
      </c>
      <c r="T510">
        <v>2258.3574388403799</v>
      </c>
      <c r="U510">
        <v>2237.52664351463</v>
      </c>
      <c r="V510">
        <v>2277.7193705363102</v>
      </c>
      <c r="W510">
        <v>2327.4578217016701</v>
      </c>
      <c r="X510">
        <v>2457.0723287282999</v>
      </c>
      <c r="Y510">
        <v>2520.9922637109698</v>
      </c>
      <c r="Z510">
        <v>2582.9219213791198</v>
      </c>
      <c r="AA510">
        <v>2605.15150517641</v>
      </c>
      <c r="AB510">
        <v>2507.9232334629401</v>
      </c>
      <c r="AC510">
        <v>2543.98726238469</v>
      </c>
      <c r="AD510">
        <v>2558.4347918154399</v>
      </c>
      <c r="AE510">
        <v>2626.08958294994</v>
      </c>
      <c r="AF510">
        <v>2592.3629805819301</v>
      </c>
      <c r="AG510">
        <v>2548.8424844454498</v>
      </c>
      <c r="AH510">
        <v>2647.6097372026602</v>
      </c>
      <c r="AI510">
        <v>2646.3668800106302</v>
      </c>
      <c r="AJ510">
        <v>2629.65018028949</v>
      </c>
      <c r="AK510">
        <v>2628.21473629305</v>
      </c>
      <c r="AL510">
        <v>2608.1530999410002</v>
      </c>
      <c r="AM510">
        <v>2590.8164451952998</v>
      </c>
      <c r="AN510">
        <v>2639.0593210707598</v>
      </c>
      <c r="AO510">
        <v>2610.8742081730702</v>
      </c>
      <c r="AP510">
        <v>2654.9587333445102</v>
      </c>
      <c r="AQ510">
        <v>2636.3744939374401</v>
      </c>
    </row>
    <row r="511" spans="1:43" x14ac:dyDescent="0.25">
      <c r="A511" t="s">
        <v>9</v>
      </c>
      <c r="B511">
        <v>54</v>
      </c>
      <c r="C511" t="s">
        <v>39</v>
      </c>
      <c r="D511">
        <v>1835</v>
      </c>
      <c r="E511">
        <v>2035</v>
      </c>
      <c r="F511">
        <v>1992</v>
      </c>
      <c r="G511">
        <v>2086</v>
      </c>
      <c r="H511">
        <v>2214</v>
      </c>
      <c r="I511">
        <v>2181</v>
      </c>
      <c r="J511">
        <v>2165</v>
      </c>
      <c r="K511">
        <v>2301</v>
      </c>
      <c r="L511">
        <v>2419.1668088308102</v>
      </c>
      <c r="M511">
        <v>2321.2988585561802</v>
      </c>
      <c r="N511">
        <v>2382.2331838462701</v>
      </c>
      <c r="O511">
        <v>2302.9099048279099</v>
      </c>
      <c r="P511">
        <v>2357.7209532480301</v>
      </c>
      <c r="Q511">
        <v>2402.6551408708201</v>
      </c>
      <c r="R511">
        <v>2305.9193725130399</v>
      </c>
      <c r="S511">
        <v>2313.0883413557699</v>
      </c>
      <c r="T511">
        <v>2325.1784551825299</v>
      </c>
      <c r="U511">
        <v>2250.4789905623902</v>
      </c>
      <c r="V511">
        <v>2231.01552742581</v>
      </c>
      <c r="W511">
        <v>2270.58160875765</v>
      </c>
      <c r="X511">
        <v>2319.6967977158502</v>
      </c>
      <c r="Y511">
        <v>2446.7749600142702</v>
      </c>
      <c r="Z511">
        <v>2512.3581166874701</v>
      </c>
      <c r="AA511">
        <v>2573.5608322879698</v>
      </c>
      <c r="AB511">
        <v>2596.01624335414</v>
      </c>
      <c r="AC511">
        <v>2501.3004044919999</v>
      </c>
      <c r="AD511">
        <v>2536.2637743862401</v>
      </c>
      <c r="AE511">
        <v>2550.1783096593199</v>
      </c>
      <c r="AF511">
        <v>2617.55391812175</v>
      </c>
      <c r="AG511">
        <v>2585.14742995296</v>
      </c>
      <c r="AH511">
        <v>2541.9265641380998</v>
      </c>
      <c r="AI511">
        <v>2639.23701498121</v>
      </c>
      <c r="AJ511">
        <v>2637.9450138553202</v>
      </c>
      <c r="AK511">
        <v>2621.9390411494401</v>
      </c>
      <c r="AL511">
        <v>2621.0316507631901</v>
      </c>
      <c r="AM511">
        <v>2600.9897079887301</v>
      </c>
      <c r="AN511">
        <v>2583.7555297567701</v>
      </c>
      <c r="AO511">
        <v>2631.3667657965102</v>
      </c>
      <c r="AP511">
        <v>2603.7568942821299</v>
      </c>
      <c r="AQ511">
        <v>2647.3283132267302</v>
      </c>
    </row>
    <row r="512" spans="1:43" x14ac:dyDescent="0.25">
      <c r="A512" t="s">
        <v>9</v>
      </c>
      <c r="B512">
        <v>55</v>
      </c>
      <c r="C512" t="s">
        <v>39</v>
      </c>
      <c r="D512">
        <v>1804</v>
      </c>
      <c r="E512">
        <v>1822</v>
      </c>
      <c r="F512">
        <v>1996</v>
      </c>
      <c r="G512">
        <v>1992</v>
      </c>
      <c r="H512">
        <v>2058</v>
      </c>
      <c r="I512">
        <v>2183</v>
      </c>
      <c r="J512">
        <v>2147</v>
      </c>
      <c r="K512">
        <v>2122</v>
      </c>
      <c r="L512">
        <v>2280.67401007328</v>
      </c>
      <c r="M512">
        <v>2394.5113109950298</v>
      </c>
      <c r="N512">
        <v>2300.7281163206599</v>
      </c>
      <c r="O512">
        <v>2359.8995275339498</v>
      </c>
      <c r="P512">
        <v>2282.3056394341102</v>
      </c>
      <c r="Q512">
        <v>2335.0046061519902</v>
      </c>
      <c r="R512">
        <v>2378.3948528425399</v>
      </c>
      <c r="S512">
        <v>2286.2497979043801</v>
      </c>
      <c r="T512">
        <v>2292.9857471939499</v>
      </c>
      <c r="U512">
        <v>2303.9986714789102</v>
      </c>
      <c r="V512">
        <v>2230.5846412051401</v>
      </c>
      <c r="W512">
        <v>2212.3949473154398</v>
      </c>
      <c r="X512">
        <v>2250.83393362468</v>
      </c>
      <c r="Y512">
        <v>2299.0700817348402</v>
      </c>
      <c r="Z512">
        <v>2423.2447382908799</v>
      </c>
      <c r="AA512">
        <v>2489.65798873413</v>
      </c>
      <c r="AB512">
        <v>2549.9008167092902</v>
      </c>
      <c r="AC512">
        <v>2572.2281820530602</v>
      </c>
      <c r="AD512">
        <v>2480.27404649768</v>
      </c>
      <c r="AE512">
        <v>2514.0573549849901</v>
      </c>
      <c r="AF512">
        <v>2527.4601562272601</v>
      </c>
      <c r="AG512">
        <v>2594.24189933964</v>
      </c>
      <c r="AH512">
        <v>2563.0341527809101</v>
      </c>
      <c r="AI512">
        <v>2520.4412477626001</v>
      </c>
      <c r="AJ512">
        <v>2615.9532289733602</v>
      </c>
      <c r="AK512">
        <v>2614.6353447445499</v>
      </c>
      <c r="AL512">
        <v>2599.3873566058101</v>
      </c>
      <c r="AM512">
        <v>2598.9571164875401</v>
      </c>
      <c r="AN512">
        <v>2579.0549448892798</v>
      </c>
      <c r="AO512">
        <v>2561.9636564765701</v>
      </c>
      <c r="AP512">
        <v>2608.7257012086302</v>
      </c>
      <c r="AQ512">
        <v>2581.7308256014599</v>
      </c>
    </row>
    <row r="513" spans="1:43" x14ac:dyDescent="0.25">
      <c r="A513" t="s">
        <v>9</v>
      </c>
      <c r="B513">
        <v>56</v>
      </c>
      <c r="C513" t="s">
        <v>39</v>
      </c>
      <c r="D513">
        <v>1689</v>
      </c>
      <c r="E513">
        <v>1778</v>
      </c>
      <c r="F513">
        <v>1804</v>
      </c>
      <c r="G513">
        <v>1959</v>
      </c>
      <c r="H513">
        <v>1950</v>
      </c>
      <c r="I513">
        <v>2023</v>
      </c>
      <c r="J513">
        <v>2137</v>
      </c>
      <c r="K513">
        <v>2117</v>
      </c>
      <c r="L513">
        <v>2095.7551448607101</v>
      </c>
      <c r="M513">
        <v>2250.0651646486199</v>
      </c>
      <c r="N513">
        <v>2359.8277998367798</v>
      </c>
      <c r="O513">
        <v>2270.0006713613302</v>
      </c>
      <c r="P513">
        <v>2327.4865987116</v>
      </c>
      <c r="Q513">
        <v>2251.8882916253201</v>
      </c>
      <c r="R513">
        <v>2302.9381232803698</v>
      </c>
      <c r="S513">
        <v>2344.6683346914301</v>
      </c>
      <c r="T513">
        <v>2257.29761966346</v>
      </c>
      <c r="U513">
        <v>2263.5494825516598</v>
      </c>
      <c r="V513">
        <v>2273.5085097798401</v>
      </c>
      <c r="W513">
        <v>2201.7552501484001</v>
      </c>
      <c r="X513">
        <v>2184.8128878335101</v>
      </c>
      <c r="Y513">
        <v>2222.3135689266801</v>
      </c>
      <c r="Z513">
        <v>2269.67593508855</v>
      </c>
      <c r="AA513">
        <v>2390.5611198290999</v>
      </c>
      <c r="AB513">
        <v>2457.3739405523502</v>
      </c>
      <c r="AC513">
        <v>2516.4456890760998</v>
      </c>
      <c r="AD513">
        <v>2538.7342733670798</v>
      </c>
      <c r="AE513">
        <v>2449.6942197489102</v>
      </c>
      <c r="AF513">
        <v>2482.3088810601298</v>
      </c>
      <c r="AG513">
        <v>2495.1674434492202</v>
      </c>
      <c r="AH513">
        <v>2561.0956363155201</v>
      </c>
      <c r="AI513">
        <v>2531.2094647015701</v>
      </c>
      <c r="AJ513">
        <v>2489.3481903973502</v>
      </c>
      <c r="AK513">
        <v>2582.7957966669201</v>
      </c>
      <c r="AL513">
        <v>2581.4729285006902</v>
      </c>
      <c r="AM513">
        <v>2567.0330585127299</v>
      </c>
      <c r="AN513">
        <v>2567.0862980212601</v>
      </c>
      <c r="AO513">
        <v>2547.4695943893998</v>
      </c>
      <c r="AP513">
        <v>2530.6065704531902</v>
      </c>
      <c r="AQ513">
        <v>2576.43233244066</v>
      </c>
    </row>
    <row r="514" spans="1:43" x14ac:dyDescent="0.25">
      <c r="A514" t="s">
        <v>9</v>
      </c>
      <c r="B514">
        <v>57</v>
      </c>
      <c r="C514" t="s">
        <v>39</v>
      </c>
      <c r="D514">
        <v>1704</v>
      </c>
      <c r="E514">
        <v>1678</v>
      </c>
      <c r="F514">
        <v>1757</v>
      </c>
      <c r="G514">
        <v>1791</v>
      </c>
      <c r="H514">
        <v>1944</v>
      </c>
      <c r="I514">
        <v>1919</v>
      </c>
      <c r="J514">
        <v>1976</v>
      </c>
      <c r="K514">
        <v>2128</v>
      </c>
      <c r="L514">
        <v>2098.84770854509</v>
      </c>
      <c r="M514">
        <v>2079.21089694582</v>
      </c>
      <c r="N514">
        <v>2230.17541506204</v>
      </c>
      <c r="O514">
        <v>2336.43421463502</v>
      </c>
      <c r="P514">
        <v>2250.1308045264</v>
      </c>
      <c r="Q514">
        <v>2306.1159903054399</v>
      </c>
      <c r="R514">
        <v>2232.2531537968298</v>
      </c>
      <c r="S514">
        <v>2281.6850169016202</v>
      </c>
      <c r="T514">
        <v>2322.0387214414</v>
      </c>
      <c r="U514">
        <v>2238.8723459698599</v>
      </c>
      <c r="V514">
        <v>2244.84659319305</v>
      </c>
      <c r="W514">
        <v>2253.78457566003</v>
      </c>
      <c r="X514">
        <v>2183.5339227150498</v>
      </c>
      <c r="Y514">
        <v>2167.7109111486202</v>
      </c>
      <c r="Z514">
        <v>2204.4141206752902</v>
      </c>
      <c r="AA514">
        <v>2251.0937051239598</v>
      </c>
      <c r="AB514">
        <v>2369.4016367722902</v>
      </c>
      <c r="AC514">
        <v>2436.8918604659302</v>
      </c>
      <c r="AD514">
        <v>2495.1385786532501</v>
      </c>
      <c r="AE514">
        <v>2517.45841557322</v>
      </c>
      <c r="AF514">
        <v>2430.8299319471298</v>
      </c>
      <c r="AG514">
        <v>2462.5877826859401</v>
      </c>
      <c r="AH514">
        <v>2474.9876826842801</v>
      </c>
      <c r="AI514">
        <v>2540.31875700917</v>
      </c>
      <c r="AJ514">
        <v>2511.6265573690698</v>
      </c>
      <c r="AK514">
        <v>2470.2415904089698</v>
      </c>
      <c r="AL514">
        <v>2562.1283767123</v>
      </c>
      <c r="AM514">
        <v>2560.7979260156999</v>
      </c>
      <c r="AN514">
        <v>2547.0176090445202</v>
      </c>
      <c r="AO514">
        <v>2547.47982675405</v>
      </c>
      <c r="AP514">
        <v>2528.02915092491</v>
      </c>
      <c r="AQ514">
        <v>2511.3644854684899</v>
      </c>
    </row>
    <row r="515" spans="1:43" x14ac:dyDescent="0.25">
      <c r="A515" t="s">
        <v>9</v>
      </c>
      <c r="B515">
        <v>58</v>
      </c>
      <c r="C515" t="s">
        <v>39</v>
      </c>
      <c r="D515">
        <v>1549</v>
      </c>
      <c r="E515">
        <v>1681</v>
      </c>
      <c r="F515">
        <v>1662</v>
      </c>
      <c r="G515">
        <v>1731</v>
      </c>
      <c r="H515">
        <v>1774</v>
      </c>
      <c r="I515">
        <v>1905</v>
      </c>
      <c r="J515">
        <v>1880</v>
      </c>
      <c r="K515">
        <v>1960</v>
      </c>
      <c r="L515">
        <v>2101.08584183414</v>
      </c>
      <c r="M515">
        <v>2074.3448942390501</v>
      </c>
      <c r="N515">
        <v>2056.65891786674</v>
      </c>
      <c r="O515">
        <v>2203.91814150972</v>
      </c>
      <c r="P515">
        <v>2306.7684880983502</v>
      </c>
      <c r="Q515">
        <v>2223.9632943635502</v>
      </c>
      <c r="R515">
        <v>2278.36391064893</v>
      </c>
      <c r="S515">
        <v>2206.3942271670398</v>
      </c>
      <c r="T515">
        <v>2254.0661590361101</v>
      </c>
      <c r="U515">
        <v>2293.0585774177398</v>
      </c>
      <c r="V515">
        <v>2213.9235339898701</v>
      </c>
      <c r="W515">
        <v>2219.53090605835</v>
      </c>
      <c r="X515">
        <v>2227.64487956936</v>
      </c>
      <c r="Y515">
        <v>2158.9010657475401</v>
      </c>
      <c r="Z515">
        <v>2144.1365807658499</v>
      </c>
      <c r="AA515">
        <v>2179.98196744709</v>
      </c>
      <c r="AB515">
        <v>2225.8029356143302</v>
      </c>
      <c r="AC515">
        <v>2341.42077662376</v>
      </c>
      <c r="AD515">
        <v>2409.2565606793901</v>
      </c>
      <c r="AE515">
        <v>2466.6246520322402</v>
      </c>
      <c r="AF515">
        <v>2488.8982329236201</v>
      </c>
      <c r="AG515">
        <v>2404.77055307612</v>
      </c>
      <c r="AH515">
        <v>2435.6138372324999</v>
      </c>
      <c r="AI515">
        <v>2447.5828484079302</v>
      </c>
      <c r="AJ515">
        <v>2512.2271286926898</v>
      </c>
      <c r="AK515">
        <v>2484.7684596149102</v>
      </c>
      <c r="AL515">
        <v>2444.0364081587099</v>
      </c>
      <c r="AM515">
        <v>2534.2077920660199</v>
      </c>
      <c r="AN515">
        <v>2532.9112626556398</v>
      </c>
      <c r="AO515">
        <v>2519.8676852508202</v>
      </c>
      <c r="AP515">
        <v>2520.81082652745</v>
      </c>
      <c r="AQ515">
        <v>2501.58576319651</v>
      </c>
    </row>
    <row r="516" spans="1:43" x14ac:dyDescent="0.25">
      <c r="A516" t="s">
        <v>9</v>
      </c>
      <c r="B516">
        <v>59</v>
      </c>
      <c r="C516" t="s">
        <v>39</v>
      </c>
      <c r="D516">
        <v>1532</v>
      </c>
      <c r="E516">
        <v>1523</v>
      </c>
      <c r="F516">
        <v>1659</v>
      </c>
      <c r="G516">
        <v>1607</v>
      </c>
      <c r="H516">
        <v>1706</v>
      </c>
      <c r="I516">
        <v>1758</v>
      </c>
      <c r="J516">
        <v>1898</v>
      </c>
      <c r="K516">
        <v>1835</v>
      </c>
      <c r="L516">
        <v>1933.11287631916</v>
      </c>
      <c r="M516">
        <v>2071.0909643772502</v>
      </c>
      <c r="N516">
        <v>2046.69219770412</v>
      </c>
      <c r="O516">
        <v>2030.42454101608</v>
      </c>
      <c r="P516">
        <v>2174.1670146002298</v>
      </c>
      <c r="Q516">
        <v>2273.8996275100599</v>
      </c>
      <c r="R516">
        <v>2194.0032354913601</v>
      </c>
      <c r="S516">
        <v>2246.9119920758399</v>
      </c>
      <c r="T516">
        <v>2176.7082736807502</v>
      </c>
      <c r="U516">
        <v>2222.9922824843302</v>
      </c>
      <c r="V516">
        <v>2260.6334097990398</v>
      </c>
      <c r="W516">
        <v>2185.1129845810601</v>
      </c>
      <c r="X516">
        <v>2190.3017352755101</v>
      </c>
      <c r="Y516">
        <v>2197.6572584717701</v>
      </c>
      <c r="Z516">
        <v>2130.4107436069498</v>
      </c>
      <c r="AA516">
        <v>2116.4130112366902</v>
      </c>
      <c r="AB516">
        <v>2151.5666670351202</v>
      </c>
      <c r="AC516">
        <v>2196.5058461471699</v>
      </c>
      <c r="AD516">
        <v>2309.43960002629</v>
      </c>
      <c r="AE516">
        <v>2377.2970631993699</v>
      </c>
      <c r="AF516">
        <v>2433.7249540348098</v>
      </c>
      <c r="AG516">
        <v>2455.8763090823199</v>
      </c>
      <c r="AH516">
        <v>2374.0690586343399</v>
      </c>
      <c r="AI516">
        <v>2404.0430338736701</v>
      </c>
      <c r="AJ516">
        <v>2415.6319451576101</v>
      </c>
      <c r="AK516">
        <v>2479.3979580918099</v>
      </c>
      <c r="AL516">
        <v>2452.9881182211502</v>
      </c>
      <c r="AM516">
        <v>2412.9332314175599</v>
      </c>
      <c r="AN516">
        <v>2501.38966713833</v>
      </c>
      <c r="AO516">
        <v>2500.1523529422502</v>
      </c>
      <c r="AP516">
        <v>2487.75007070519</v>
      </c>
      <c r="AQ516">
        <v>2489.06025630049</v>
      </c>
    </row>
    <row r="517" spans="1:43" x14ac:dyDescent="0.25">
      <c r="A517" t="s">
        <v>9</v>
      </c>
      <c r="B517">
        <v>60</v>
      </c>
      <c r="C517" t="s">
        <v>39</v>
      </c>
      <c r="D517">
        <v>1591</v>
      </c>
      <c r="E517">
        <v>1501</v>
      </c>
      <c r="F517">
        <v>1496</v>
      </c>
      <c r="G517">
        <v>1620</v>
      </c>
      <c r="H517">
        <v>1577</v>
      </c>
      <c r="I517">
        <v>1686</v>
      </c>
      <c r="J517">
        <v>1739</v>
      </c>
      <c r="K517">
        <v>1847</v>
      </c>
      <c r="L517">
        <v>1810.1764889338101</v>
      </c>
      <c r="M517">
        <v>1905.96147679869</v>
      </c>
      <c r="N517">
        <v>2040.8780773912599</v>
      </c>
      <c r="O517">
        <v>2019.1015262682799</v>
      </c>
      <c r="P517">
        <v>2004.64707990083</v>
      </c>
      <c r="Q517">
        <v>2144.5249629681498</v>
      </c>
      <c r="R517">
        <v>2240.84494130032</v>
      </c>
      <c r="S517">
        <v>2164.2411661064102</v>
      </c>
      <c r="T517">
        <v>2215.4511970343901</v>
      </c>
      <c r="U517">
        <v>2147.1509041480999</v>
      </c>
      <c r="V517">
        <v>2191.7650558600199</v>
      </c>
      <c r="W517">
        <v>2227.9678851004701</v>
      </c>
      <c r="X517">
        <v>2156.4140557925102</v>
      </c>
      <c r="Y517">
        <v>2161.2033220375602</v>
      </c>
      <c r="Z517">
        <v>2167.6736902186899</v>
      </c>
      <c r="AA517">
        <v>2102.0283359657901</v>
      </c>
      <c r="AB517">
        <v>2088.9816377754901</v>
      </c>
      <c r="AC517">
        <v>2123.0689827575602</v>
      </c>
      <c r="AD517">
        <v>2167.0710847915798</v>
      </c>
      <c r="AE517">
        <v>2277.03833820421</v>
      </c>
      <c r="AF517">
        <v>2345.15251854287</v>
      </c>
      <c r="AG517">
        <v>2400.56701795549</v>
      </c>
      <c r="AH517">
        <v>2422.6063338211802</v>
      </c>
      <c r="AI517">
        <v>2343.4111923099699</v>
      </c>
      <c r="AJ517">
        <v>2372.3821135790499</v>
      </c>
      <c r="AK517">
        <v>2383.5565822905101</v>
      </c>
      <c r="AL517">
        <v>2446.4954513153598</v>
      </c>
      <c r="AM517">
        <v>2421.3022780049901</v>
      </c>
      <c r="AN517">
        <v>2381.9827534348301</v>
      </c>
      <c r="AO517">
        <v>2468.58925129714</v>
      </c>
      <c r="AP517">
        <v>2467.36032197642</v>
      </c>
      <c r="AQ517">
        <v>2455.7223032079401</v>
      </c>
    </row>
    <row r="518" spans="1:43" x14ac:dyDescent="0.25">
      <c r="A518" t="s">
        <v>9</v>
      </c>
      <c r="B518">
        <v>61</v>
      </c>
      <c r="C518" t="s">
        <v>39</v>
      </c>
      <c r="D518">
        <v>1609</v>
      </c>
      <c r="E518">
        <v>1574</v>
      </c>
      <c r="F518">
        <v>1503</v>
      </c>
      <c r="G518">
        <v>1488</v>
      </c>
      <c r="H518">
        <v>1583</v>
      </c>
      <c r="I518">
        <v>1542</v>
      </c>
      <c r="J518">
        <v>1661</v>
      </c>
      <c r="K518">
        <v>1706</v>
      </c>
      <c r="L518">
        <v>1824.2666623022601</v>
      </c>
      <c r="M518">
        <v>1789.61610651755</v>
      </c>
      <c r="N518">
        <v>1883.3285325066399</v>
      </c>
      <c r="O518">
        <v>2015.60423990095</v>
      </c>
      <c r="P518">
        <v>1995.95609322614</v>
      </c>
      <c r="Q518">
        <v>1983.2333847444499</v>
      </c>
      <c r="R518">
        <v>2120.0125012716398</v>
      </c>
      <c r="S518">
        <v>2213.0390952327002</v>
      </c>
      <c r="T518">
        <v>2139.5360849550002</v>
      </c>
      <c r="U518">
        <v>2189.2988029705798</v>
      </c>
      <c r="V518">
        <v>2122.7749389814498</v>
      </c>
      <c r="W518">
        <v>2165.8742193360099</v>
      </c>
      <c r="X518">
        <v>2200.92647041586</v>
      </c>
      <c r="Y518">
        <v>2132.8318688545601</v>
      </c>
      <c r="Z518">
        <v>2137.3430391485799</v>
      </c>
      <c r="AA518">
        <v>2143.0395365126101</v>
      </c>
      <c r="AB518">
        <v>2078.8215049760202</v>
      </c>
      <c r="AC518">
        <v>2066.7000347160701</v>
      </c>
      <c r="AD518">
        <v>2099.93732682978</v>
      </c>
      <c r="AE518">
        <v>2143.1213250484002</v>
      </c>
      <c r="AF518">
        <v>2250.6715535478002</v>
      </c>
      <c r="AG518">
        <v>2319.0012417923599</v>
      </c>
      <c r="AH518">
        <v>2373.68045135284</v>
      </c>
      <c r="AI518">
        <v>2395.6330944257802</v>
      </c>
      <c r="AJ518">
        <v>2318.6997459945101</v>
      </c>
      <c r="AK518">
        <v>2346.9034692984601</v>
      </c>
      <c r="AL518">
        <v>2357.7296307740398</v>
      </c>
      <c r="AM518">
        <v>2419.9423132842098</v>
      </c>
      <c r="AN518">
        <v>2395.8413435380899</v>
      </c>
      <c r="AO518">
        <v>2357.1654154020998</v>
      </c>
      <c r="AP518">
        <v>2442.1982784731499</v>
      </c>
      <c r="AQ518">
        <v>2441.0287012414701</v>
      </c>
    </row>
    <row r="519" spans="1:43" x14ac:dyDescent="0.25">
      <c r="A519" t="s">
        <v>9</v>
      </c>
      <c r="B519">
        <v>62</v>
      </c>
      <c r="C519" t="s">
        <v>39</v>
      </c>
      <c r="D519">
        <v>1750</v>
      </c>
      <c r="E519">
        <v>1566</v>
      </c>
      <c r="F519">
        <v>1534</v>
      </c>
      <c r="G519">
        <v>1482</v>
      </c>
      <c r="H519">
        <v>1470</v>
      </c>
      <c r="I519">
        <v>1554</v>
      </c>
      <c r="J519">
        <v>1515</v>
      </c>
      <c r="K519">
        <v>1616</v>
      </c>
      <c r="L519">
        <v>1674.6601239555</v>
      </c>
      <c r="M519">
        <v>1789.619010806</v>
      </c>
      <c r="N519">
        <v>1757.3251293580599</v>
      </c>
      <c r="O519">
        <v>1848.59628646956</v>
      </c>
      <c r="P519">
        <v>1977.6251422442899</v>
      </c>
      <c r="Q519">
        <v>1960.1237470226599</v>
      </c>
      <c r="R519">
        <v>1949.00073796531</v>
      </c>
      <c r="S519">
        <v>2081.9015588134298</v>
      </c>
      <c r="T519">
        <v>2171.54270634263</v>
      </c>
      <c r="U519">
        <v>2101.4893511742298</v>
      </c>
      <c r="V519">
        <v>2149.9305409646099</v>
      </c>
      <c r="W519">
        <v>2085.4117819251301</v>
      </c>
      <c r="X519">
        <v>2126.9596933889602</v>
      </c>
      <c r="Y519">
        <v>2160.8844335327299</v>
      </c>
      <c r="Z519">
        <v>2096.3414386975201</v>
      </c>
      <c r="AA519">
        <v>2100.7658369454398</v>
      </c>
      <c r="AB519">
        <v>2105.7383058826699</v>
      </c>
      <c r="AC519">
        <v>2043.20642765352</v>
      </c>
      <c r="AD519">
        <v>2032.1072598763701</v>
      </c>
      <c r="AE519">
        <v>2064.4432235037498</v>
      </c>
      <c r="AF519">
        <v>2106.6707597261998</v>
      </c>
      <c r="AG519">
        <v>2211.3071298528198</v>
      </c>
      <c r="AH519">
        <v>2279.4399665048099</v>
      </c>
      <c r="AI519">
        <v>2333.0377066368301</v>
      </c>
      <c r="AJ519">
        <v>2354.7761609446202</v>
      </c>
      <c r="AK519">
        <v>2280.4076250428302</v>
      </c>
      <c r="AL519">
        <v>2307.8283656194199</v>
      </c>
      <c r="AM519">
        <v>2318.3168797963599</v>
      </c>
      <c r="AN519">
        <v>2379.5029441228498</v>
      </c>
      <c r="AO519">
        <v>2356.5458321310698</v>
      </c>
      <c r="AP519">
        <v>2318.7634770671498</v>
      </c>
      <c r="AQ519">
        <v>2401.8918775222601</v>
      </c>
    </row>
    <row r="520" spans="1:43" x14ac:dyDescent="0.25">
      <c r="A520" t="s">
        <v>9</v>
      </c>
      <c r="B520">
        <v>63</v>
      </c>
      <c r="C520" t="s">
        <v>39</v>
      </c>
      <c r="D520">
        <v>1781</v>
      </c>
      <c r="E520">
        <v>1728</v>
      </c>
      <c r="F520">
        <v>1554</v>
      </c>
      <c r="G520">
        <v>1515</v>
      </c>
      <c r="H520">
        <v>1464</v>
      </c>
      <c r="I520">
        <v>1425</v>
      </c>
      <c r="J520">
        <v>1519</v>
      </c>
      <c r="K520">
        <v>1488</v>
      </c>
      <c r="L520">
        <v>1593.8794333225001</v>
      </c>
      <c r="M520">
        <v>1651.47894504124</v>
      </c>
      <c r="N520">
        <v>1763.9552120620201</v>
      </c>
      <c r="O520">
        <v>1733.75941558727</v>
      </c>
      <c r="P520">
        <v>1823.1000267424399</v>
      </c>
      <c r="Q520">
        <v>1949.5130893850801</v>
      </c>
      <c r="R520">
        <v>1933.77046916778</v>
      </c>
      <c r="S520">
        <v>1924.1684781378201</v>
      </c>
      <c r="T520">
        <v>2054.0009362309402</v>
      </c>
      <c r="U520">
        <v>2140.6872709432701</v>
      </c>
      <c r="V520">
        <v>2073.4151823124898</v>
      </c>
      <c r="W520">
        <v>2120.4431235226398</v>
      </c>
      <c r="X520">
        <v>2057.7169994976398</v>
      </c>
      <c r="Y520">
        <v>2098.0023059954901</v>
      </c>
      <c r="Z520">
        <v>2130.8983471135798</v>
      </c>
      <c r="AA520">
        <v>2069.3003252172298</v>
      </c>
      <c r="AB520">
        <v>2073.61418534413</v>
      </c>
      <c r="AC520">
        <v>2078.0518541548399</v>
      </c>
      <c r="AD520">
        <v>2016.97675673198</v>
      </c>
      <c r="AE520">
        <v>2006.6663528547999</v>
      </c>
      <c r="AF520">
        <v>2038.219710223</v>
      </c>
      <c r="AG520">
        <v>2079.7087878738198</v>
      </c>
      <c r="AH520">
        <v>2182.0041933227699</v>
      </c>
      <c r="AI520">
        <v>2249.9923544373401</v>
      </c>
      <c r="AJ520">
        <v>2302.8345511761399</v>
      </c>
      <c r="AK520">
        <v>2324.3813726278499</v>
      </c>
      <c r="AL520">
        <v>2252.2033516532101</v>
      </c>
      <c r="AM520">
        <v>2278.9377742907</v>
      </c>
      <c r="AN520">
        <v>2289.1307391497398</v>
      </c>
      <c r="AO520">
        <v>2349.53978182529</v>
      </c>
      <c r="AP520">
        <v>2327.5566008706801</v>
      </c>
      <c r="AQ520">
        <v>2290.4782940729301</v>
      </c>
    </row>
    <row r="521" spans="1:43" x14ac:dyDescent="0.25">
      <c r="A521" t="s">
        <v>9</v>
      </c>
      <c r="B521">
        <v>64</v>
      </c>
      <c r="C521" t="s">
        <v>39</v>
      </c>
      <c r="D521">
        <v>2061</v>
      </c>
      <c r="E521">
        <v>1737</v>
      </c>
      <c r="F521">
        <v>1688</v>
      </c>
      <c r="G521">
        <v>1542</v>
      </c>
      <c r="H521">
        <v>1489</v>
      </c>
      <c r="I521">
        <v>1434</v>
      </c>
      <c r="J521">
        <v>1394</v>
      </c>
      <c r="K521">
        <v>1484</v>
      </c>
      <c r="L521">
        <v>1463.93914672646</v>
      </c>
      <c r="M521">
        <v>1567.0508096308499</v>
      </c>
      <c r="N521">
        <v>1623.64298071709</v>
      </c>
      <c r="O521">
        <v>1733.50904119648</v>
      </c>
      <c r="P521">
        <v>1705.2017984541001</v>
      </c>
      <c r="Q521">
        <v>1792.56302007678</v>
      </c>
      <c r="R521">
        <v>1916.13903354796</v>
      </c>
      <c r="S521">
        <v>1902.1724398082099</v>
      </c>
      <c r="T521">
        <v>1893.9346509904501</v>
      </c>
      <c r="U521">
        <v>2020.4157127188801</v>
      </c>
      <c r="V521">
        <v>2104.2282662688299</v>
      </c>
      <c r="W521">
        <v>2039.7815212821499</v>
      </c>
      <c r="X521">
        <v>2085.5368526075199</v>
      </c>
      <c r="Y521">
        <v>2024.6511443895299</v>
      </c>
      <c r="Z521">
        <v>2063.5864084155801</v>
      </c>
      <c r="AA521">
        <v>2095.4304316603102</v>
      </c>
      <c r="AB521">
        <v>2036.9031458971899</v>
      </c>
      <c r="AC521">
        <v>2041.08593140486</v>
      </c>
      <c r="AD521">
        <v>2044.9310104224501</v>
      </c>
      <c r="AE521">
        <v>1985.3870534462201</v>
      </c>
      <c r="AF521">
        <v>1975.92880923849</v>
      </c>
      <c r="AG521">
        <v>2006.71509919304</v>
      </c>
      <c r="AH521">
        <v>2047.2441347921499</v>
      </c>
      <c r="AI521">
        <v>2147.0867785012401</v>
      </c>
      <c r="AJ521">
        <v>2214.7697753258999</v>
      </c>
      <c r="AK521">
        <v>2266.7505359486499</v>
      </c>
      <c r="AL521">
        <v>2288.0757362555801</v>
      </c>
      <c r="AM521">
        <v>2218.1734638015701</v>
      </c>
      <c r="AN521">
        <v>2244.2001974995301</v>
      </c>
      <c r="AO521">
        <v>2254.2375629512999</v>
      </c>
      <c r="AP521">
        <v>2313.7546875956</v>
      </c>
      <c r="AQ521">
        <v>2292.75914719722</v>
      </c>
    </row>
    <row r="522" spans="1:43" x14ac:dyDescent="0.25">
      <c r="A522" t="s">
        <v>9</v>
      </c>
      <c r="B522">
        <v>65</v>
      </c>
      <c r="C522" t="s">
        <v>39</v>
      </c>
      <c r="D522">
        <v>1492</v>
      </c>
      <c r="E522">
        <v>2030</v>
      </c>
      <c r="F522">
        <v>1692</v>
      </c>
      <c r="G522">
        <v>1634</v>
      </c>
      <c r="H522">
        <v>1518</v>
      </c>
      <c r="I522">
        <v>1471</v>
      </c>
      <c r="J522">
        <v>1404</v>
      </c>
      <c r="K522">
        <v>1382</v>
      </c>
      <c r="L522">
        <v>1458.9017911031101</v>
      </c>
      <c r="M522">
        <v>1440.17462712627</v>
      </c>
      <c r="N522">
        <v>1541.03607013959</v>
      </c>
      <c r="O522">
        <v>1596.7233686962099</v>
      </c>
      <c r="P522">
        <v>1703.9739120039201</v>
      </c>
      <c r="Q522">
        <v>1677.79593048435</v>
      </c>
      <c r="R522">
        <v>1763.06949854196</v>
      </c>
      <c r="S522">
        <v>1883.8165554930099</v>
      </c>
      <c r="T522">
        <v>1871.7185771514601</v>
      </c>
      <c r="U522">
        <v>1864.8058647445</v>
      </c>
      <c r="V522">
        <v>1988.0567471832601</v>
      </c>
      <c r="W522">
        <v>2069.1216987052399</v>
      </c>
      <c r="X522">
        <v>2007.40040755617</v>
      </c>
      <c r="Y522">
        <v>2052.0810259059999</v>
      </c>
      <c r="Z522">
        <v>1993.04501216938</v>
      </c>
      <c r="AA522">
        <v>2030.66692786576</v>
      </c>
      <c r="AB522">
        <v>2061.64726463425</v>
      </c>
      <c r="AC522">
        <v>2006.0602518856899</v>
      </c>
      <c r="AD522">
        <v>2010.1364470313799</v>
      </c>
      <c r="AE522">
        <v>2013.54602160737</v>
      </c>
      <c r="AF522">
        <v>1955.43205602389</v>
      </c>
      <c r="AG522">
        <v>1946.77308094911</v>
      </c>
      <c r="AH522">
        <v>1976.92176262464</v>
      </c>
      <c r="AI522">
        <v>2016.7183577237799</v>
      </c>
      <c r="AJ522">
        <v>2114.13790825876</v>
      </c>
      <c r="AK522">
        <v>2181.6194413326002</v>
      </c>
      <c r="AL522">
        <v>2232.74094678046</v>
      </c>
      <c r="AM522">
        <v>2253.91953414719</v>
      </c>
      <c r="AN522">
        <v>2186.2127953302502</v>
      </c>
      <c r="AO522">
        <v>2211.65663368166</v>
      </c>
      <c r="AP522">
        <v>2221.41926246719</v>
      </c>
      <c r="AQ522">
        <v>2280.0906925047102</v>
      </c>
    </row>
    <row r="523" spans="1:43" x14ac:dyDescent="0.25">
      <c r="A523" t="s">
        <v>9</v>
      </c>
      <c r="B523">
        <v>66</v>
      </c>
      <c r="C523" t="s">
        <v>39</v>
      </c>
      <c r="D523">
        <v>1433</v>
      </c>
      <c r="E523">
        <v>1463</v>
      </c>
      <c r="F523">
        <v>1988</v>
      </c>
      <c r="G523">
        <v>1659</v>
      </c>
      <c r="H523">
        <v>1616</v>
      </c>
      <c r="I523">
        <v>1492</v>
      </c>
      <c r="J523">
        <v>1447</v>
      </c>
      <c r="K523">
        <v>1352</v>
      </c>
      <c r="L523">
        <v>1361.5309243476499</v>
      </c>
      <c r="M523">
        <v>1435.78999430713</v>
      </c>
      <c r="N523">
        <v>1418.6184452462301</v>
      </c>
      <c r="O523">
        <v>1517.1599001690799</v>
      </c>
      <c r="P523">
        <v>1572.1186356917401</v>
      </c>
      <c r="Q523">
        <v>1677.0147225774799</v>
      </c>
      <c r="R523">
        <v>1652.7167375122301</v>
      </c>
      <c r="S523">
        <v>1736.09324366688</v>
      </c>
      <c r="T523">
        <v>1854.31979725671</v>
      </c>
      <c r="U523">
        <v>1843.6915836742801</v>
      </c>
      <c r="V523">
        <v>1838.0548934684</v>
      </c>
      <c r="W523">
        <v>1958.43324597999</v>
      </c>
      <c r="X523">
        <v>2036.83156220862</v>
      </c>
      <c r="Y523">
        <v>1977.69628950017</v>
      </c>
      <c r="Z523">
        <v>2021.2153039627999</v>
      </c>
      <c r="AA523">
        <v>1963.88925543138</v>
      </c>
      <c r="AB523">
        <v>2000.3256942903399</v>
      </c>
      <c r="AC523">
        <v>2030.3769832892399</v>
      </c>
      <c r="AD523">
        <v>1977.48613179469</v>
      </c>
      <c r="AE523">
        <v>1981.4404768638201</v>
      </c>
      <c r="AF523">
        <v>1984.3420714445499</v>
      </c>
      <c r="AG523">
        <v>1927.60800519391</v>
      </c>
      <c r="AH523">
        <v>1919.6737774964699</v>
      </c>
      <c r="AI523">
        <v>1949.02892919907</v>
      </c>
      <c r="AJ523">
        <v>1988.05942246361</v>
      </c>
      <c r="AK523">
        <v>2083.2833771180099</v>
      </c>
      <c r="AL523">
        <v>2150.52299559425</v>
      </c>
      <c r="AM523">
        <v>2200.9047478350799</v>
      </c>
      <c r="AN523">
        <v>2221.90257591095</v>
      </c>
      <c r="AO523">
        <v>2156.2588025039599</v>
      </c>
      <c r="AP523">
        <v>2181.1486555973202</v>
      </c>
      <c r="AQ523">
        <v>2190.7487472968501</v>
      </c>
    </row>
    <row r="524" spans="1:43" x14ac:dyDescent="0.25">
      <c r="A524" t="s">
        <v>9</v>
      </c>
      <c r="B524">
        <v>67</v>
      </c>
      <c r="C524" t="s">
        <v>39</v>
      </c>
      <c r="D524">
        <v>1450</v>
      </c>
      <c r="E524">
        <v>1394</v>
      </c>
      <c r="F524">
        <v>1429</v>
      </c>
      <c r="G524">
        <v>1944</v>
      </c>
      <c r="H524">
        <v>1605</v>
      </c>
      <c r="I524">
        <v>1579</v>
      </c>
      <c r="J524">
        <v>1456</v>
      </c>
      <c r="K524">
        <v>1405</v>
      </c>
      <c r="L524">
        <v>1326.1434043424399</v>
      </c>
      <c r="M524">
        <v>1336.03869384368</v>
      </c>
      <c r="N524">
        <v>1408.29224984963</v>
      </c>
      <c r="O524">
        <v>1392.5483029326799</v>
      </c>
      <c r="P524">
        <v>1488.8483051829501</v>
      </c>
      <c r="Q524">
        <v>1542.8897769043101</v>
      </c>
      <c r="R524">
        <v>1645.4243365058601</v>
      </c>
      <c r="S524">
        <v>1622.8216457794599</v>
      </c>
      <c r="T524">
        <v>1704.3046338440099</v>
      </c>
      <c r="U524">
        <v>1819.8591993723101</v>
      </c>
      <c r="V524">
        <v>1810.6835567646599</v>
      </c>
      <c r="W524">
        <v>1806.2274904082799</v>
      </c>
      <c r="X524">
        <v>1923.6557418111199</v>
      </c>
      <c r="Y524">
        <v>1999.55483098625</v>
      </c>
      <c r="Z524">
        <v>1942.8669671841201</v>
      </c>
      <c r="AA524">
        <v>1985.4313178805101</v>
      </c>
      <c r="AB524">
        <v>1929.84426604288</v>
      </c>
      <c r="AC524">
        <v>1965.2515866148599</v>
      </c>
      <c r="AD524">
        <v>1994.5242057708999</v>
      </c>
      <c r="AE524">
        <v>1944.34833190113</v>
      </c>
      <c r="AF524">
        <v>1948.2567948589201</v>
      </c>
      <c r="AG524">
        <v>1950.939218562</v>
      </c>
      <c r="AH524">
        <v>1895.7373405369699</v>
      </c>
      <c r="AI524">
        <v>1888.61024565362</v>
      </c>
      <c r="AJ524">
        <v>1917.4454281646399</v>
      </c>
      <c r="AK524">
        <v>1955.74894903834</v>
      </c>
      <c r="AL524">
        <v>2048.7852576253399</v>
      </c>
      <c r="AM524">
        <v>2115.6250629200999</v>
      </c>
      <c r="AN524">
        <v>2165.17329121591</v>
      </c>
      <c r="AO524">
        <v>2186.1360916047402</v>
      </c>
      <c r="AP524">
        <v>2122.5633115491401</v>
      </c>
      <c r="AQ524">
        <v>2146.9442584715298</v>
      </c>
    </row>
    <row r="525" spans="1:43" x14ac:dyDescent="0.25">
      <c r="A525" t="s">
        <v>9</v>
      </c>
      <c r="B525">
        <v>68</v>
      </c>
      <c r="C525" t="s">
        <v>39</v>
      </c>
      <c r="D525">
        <v>1335</v>
      </c>
      <c r="E525">
        <v>1399</v>
      </c>
      <c r="F525">
        <v>1380</v>
      </c>
      <c r="G525">
        <v>1416</v>
      </c>
      <c r="H525">
        <v>1873</v>
      </c>
      <c r="I525">
        <v>1577</v>
      </c>
      <c r="J525">
        <v>1550</v>
      </c>
      <c r="K525">
        <v>1402</v>
      </c>
      <c r="L525">
        <v>1379.3838591705701</v>
      </c>
      <c r="M525">
        <v>1302.7545124364301</v>
      </c>
      <c r="N525">
        <v>1313.24004345914</v>
      </c>
      <c r="O525">
        <v>1383.4685259458499</v>
      </c>
      <c r="P525">
        <v>1369.2036527794701</v>
      </c>
      <c r="Q525">
        <v>1463.11912841546</v>
      </c>
      <c r="R525">
        <v>1516.44213647061</v>
      </c>
      <c r="S525">
        <v>1616.6742514371199</v>
      </c>
      <c r="T525">
        <v>1595.6340961379799</v>
      </c>
      <c r="U525">
        <v>1675.4967486995599</v>
      </c>
      <c r="V525">
        <v>1788.5863438584299</v>
      </c>
      <c r="W525">
        <v>1780.80952249286</v>
      </c>
      <c r="X525">
        <v>1777.4922289450301</v>
      </c>
      <c r="Y525">
        <v>1892.0860857985001</v>
      </c>
      <c r="Z525">
        <v>1965.8047097890301</v>
      </c>
      <c r="AA525">
        <v>1911.4010960411499</v>
      </c>
      <c r="AB525">
        <v>1952.9535817460801</v>
      </c>
      <c r="AC525">
        <v>1899.1709150578599</v>
      </c>
      <c r="AD525">
        <v>1933.4869157963899</v>
      </c>
      <c r="AE525">
        <v>1961.9852589842501</v>
      </c>
      <c r="AF525">
        <v>1914.2913009639699</v>
      </c>
      <c r="AG525">
        <v>1918.1184598509999</v>
      </c>
      <c r="AH525">
        <v>1920.4530638005101</v>
      </c>
      <c r="AI525">
        <v>1866.64866823629</v>
      </c>
      <c r="AJ525">
        <v>1860.1830127066401</v>
      </c>
      <c r="AK525">
        <v>1888.4026699498299</v>
      </c>
      <c r="AL525">
        <v>1925.94059271386</v>
      </c>
      <c r="AM525">
        <v>2016.9141789013399</v>
      </c>
      <c r="AN525">
        <v>2083.3612983097401</v>
      </c>
      <c r="AO525">
        <v>2132.2881439296398</v>
      </c>
      <c r="AP525">
        <v>2153.1488866301102</v>
      </c>
      <c r="AQ525">
        <v>2091.5462470893199</v>
      </c>
    </row>
    <row r="526" spans="1:43" x14ac:dyDescent="0.25">
      <c r="A526" t="s">
        <v>9</v>
      </c>
      <c r="B526">
        <v>69</v>
      </c>
      <c r="C526" t="s">
        <v>39</v>
      </c>
      <c r="D526">
        <v>1137</v>
      </c>
      <c r="E526">
        <v>1307</v>
      </c>
      <c r="F526">
        <v>1366</v>
      </c>
      <c r="G526">
        <v>1352</v>
      </c>
      <c r="H526">
        <v>1391</v>
      </c>
      <c r="I526">
        <v>1816</v>
      </c>
      <c r="J526">
        <v>1543</v>
      </c>
      <c r="K526">
        <v>1504</v>
      </c>
      <c r="L526">
        <v>1377.9672551322501</v>
      </c>
      <c r="M526">
        <v>1355.7299033899501</v>
      </c>
      <c r="N526">
        <v>1281.4391608420101</v>
      </c>
      <c r="O526">
        <v>1292.59600183413</v>
      </c>
      <c r="P526">
        <v>1360.9612144845801</v>
      </c>
      <c r="Q526">
        <v>1347.91909510558</v>
      </c>
      <c r="R526">
        <v>1439.91048628881</v>
      </c>
      <c r="S526">
        <v>1492.45022684785</v>
      </c>
      <c r="T526">
        <v>1590.6733904549101</v>
      </c>
      <c r="U526">
        <v>1570.9557628354401</v>
      </c>
      <c r="V526">
        <v>1649.28777303267</v>
      </c>
      <c r="W526">
        <v>1760.1921630604199</v>
      </c>
      <c r="X526">
        <v>1753.6563294259199</v>
      </c>
      <c r="Y526">
        <v>1751.3756555482901</v>
      </c>
      <c r="Z526">
        <v>1863.44992130283</v>
      </c>
      <c r="AA526">
        <v>1935.10453666989</v>
      </c>
      <c r="AB526">
        <v>1882.85663991512</v>
      </c>
      <c r="AC526">
        <v>1923.5282666011101</v>
      </c>
      <c r="AD526">
        <v>1871.23585694999</v>
      </c>
      <c r="AE526">
        <v>1904.60953091799</v>
      </c>
      <c r="AF526">
        <v>1932.35046612768</v>
      </c>
      <c r="AG526">
        <v>1887.0424689009601</v>
      </c>
      <c r="AH526">
        <v>1890.85696257256</v>
      </c>
      <c r="AI526">
        <v>1892.9004620230901</v>
      </c>
      <c r="AJ526">
        <v>1840.3971995653101</v>
      </c>
      <c r="AK526">
        <v>1834.4830776111701</v>
      </c>
      <c r="AL526">
        <v>1862.1913201514501</v>
      </c>
      <c r="AM526">
        <v>1899.0406607764901</v>
      </c>
      <c r="AN526">
        <v>1988.1475518997099</v>
      </c>
      <c r="AO526">
        <v>2054.2186795422199</v>
      </c>
      <c r="AP526">
        <v>2102.5222210267498</v>
      </c>
      <c r="AQ526">
        <v>2123.2984801448101</v>
      </c>
    </row>
    <row r="527" spans="1:43" x14ac:dyDescent="0.25">
      <c r="A527" t="s">
        <v>9</v>
      </c>
      <c r="B527">
        <v>70</v>
      </c>
      <c r="C527" t="s">
        <v>39</v>
      </c>
      <c r="D527">
        <v>1013</v>
      </c>
      <c r="E527">
        <v>1111</v>
      </c>
      <c r="F527">
        <v>1281</v>
      </c>
      <c r="G527">
        <v>1319</v>
      </c>
      <c r="H527">
        <v>1327</v>
      </c>
      <c r="I527">
        <v>1362</v>
      </c>
      <c r="J527">
        <v>1776</v>
      </c>
      <c r="K527">
        <v>1502</v>
      </c>
      <c r="L527">
        <v>1470.18750399179</v>
      </c>
      <c r="M527">
        <v>1348.4815232271601</v>
      </c>
      <c r="N527">
        <v>1327.5439066364399</v>
      </c>
      <c r="O527">
        <v>1255.95220542222</v>
      </c>
      <c r="P527">
        <v>1267.7166515632</v>
      </c>
      <c r="Q527">
        <v>1334.2144595243401</v>
      </c>
      <c r="R527">
        <v>1322.4243318899501</v>
      </c>
      <c r="S527">
        <v>1412.2216207904501</v>
      </c>
      <c r="T527">
        <v>1464.0422162165901</v>
      </c>
      <c r="U527">
        <v>1560.0931574655201</v>
      </c>
      <c r="V527">
        <v>1542.0095410863601</v>
      </c>
      <c r="W527">
        <v>1618.7491113164201</v>
      </c>
      <c r="X527">
        <v>1727.1879505320101</v>
      </c>
      <c r="Y527">
        <v>1722.0805752707599</v>
      </c>
      <c r="Z527">
        <v>1720.98965250232</v>
      </c>
      <c r="AA527">
        <v>1830.3197942517299</v>
      </c>
      <c r="AB527">
        <v>1899.8785085444499</v>
      </c>
      <c r="AC527">
        <v>1850.1206504575</v>
      </c>
      <c r="AD527">
        <v>1889.9380877918099</v>
      </c>
      <c r="AE527">
        <v>1839.33532948466</v>
      </c>
      <c r="AF527">
        <v>1871.7745229177899</v>
      </c>
      <c r="AG527">
        <v>1898.88678483693</v>
      </c>
      <c r="AH527">
        <v>1856.11530189377</v>
      </c>
      <c r="AI527">
        <v>1859.9980464499399</v>
      </c>
      <c r="AJ527">
        <v>1861.8636625466099</v>
      </c>
      <c r="AK527">
        <v>1810.9047486813599</v>
      </c>
      <c r="AL527">
        <v>1805.78390449776</v>
      </c>
      <c r="AM527">
        <v>1832.9689717045801</v>
      </c>
      <c r="AN527">
        <v>1869.2797489725001</v>
      </c>
      <c r="AO527">
        <v>1956.5709635762501</v>
      </c>
      <c r="AP527">
        <v>2022.33604507062</v>
      </c>
      <c r="AQ527">
        <v>2070.09600504326</v>
      </c>
    </row>
    <row r="528" spans="1:43" x14ac:dyDescent="0.25">
      <c r="A528" t="s">
        <v>9</v>
      </c>
      <c r="B528">
        <v>71</v>
      </c>
      <c r="C528" t="s">
        <v>39</v>
      </c>
      <c r="D528">
        <v>1049</v>
      </c>
      <c r="E528">
        <v>982</v>
      </c>
      <c r="F528">
        <v>1092</v>
      </c>
      <c r="G528">
        <v>1255</v>
      </c>
      <c r="H528">
        <v>1312</v>
      </c>
      <c r="I528">
        <v>1276</v>
      </c>
      <c r="J528">
        <v>1350</v>
      </c>
      <c r="K528">
        <v>1727</v>
      </c>
      <c r="L528">
        <v>1472.8787974463401</v>
      </c>
      <c r="M528">
        <v>1440.2687993806101</v>
      </c>
      <c r="N528">
        <v>1322.9982974126699</v>
      </c>
      <c r="O528">
        <v>1302.9511272622999</v>
      </c>
      <c r="P528">
        <v>1233.5088851944199</v>
      </c>
      <c r="Q528">
        <v>1245.98287973839</v>
      </c>
      <c r="R528">
        <v>1310.6188758830999</v>
      </c>
      <c r="S528">
        <v>1299.97137898143</v>
      </c>
      <c r="T528">
        <v>1387.8561524793499</v>
      </c>
      <c r="U528">
        <v>1438.94817326156</v>
      </c>
      <c r="V528">
        <v>1533.0459294059499</v>
      </c>
      <c r="W528">
        <v>1516.3958616581699</v>
      </c>
      <c r="X528">
        <v>1591.5982353090701</v>
      </c>
      <c r="Y528">
        <v>1697.9075610433299</v>
      </c>
      <c r="Z528">
        <v>1693.9576698789699</v>
      </c>
      <c r="AA528">
        <v>1693.8343018041201</v>
      </c>
      <c r="AB528">
        <v>1800.73637607058</v>
      </c>
      <c r="AC528">
        <v>1868.5036353698999</v>
      </c>
      <c r="AD528">
        <v>1820.8104255123301</v>
      </c>
      <c r="AE528">
        <v>1859.98676273868</v>
      </c>
      <c r="AF528">
        <v>1810.88145624761</v>
      </c>
      <c r="AG528">
        <v>1842.5372865511499</v>
      </c>
      <c r="AH528">
        <v>1869.0772394426599</v>
      </c>
      <c r="AI528">
        <v>1828.4432379704299</v>
      </c>
      <c r="AJ528">
        <v>1832.44272863885</v>
      </c>
      <c r="AK528">
        <v>1834.1496979595099</v>
      </c>
      <c r="AL528">
        <v>1784.47436302201</v>
      </c>
      <c r="AM528">
        <v>1779.9668746894699</v>
      </c>
      <c r="AN528">
        <v>1806.7127241774499</v>
      </c>
      <c r="AO528">
        <v>1842.5680515300901</v>
      </c>
      <c r="AP528">
        <v>1928.1516075330401</v>
      </c>
      <c r="AQ528">
        <v>1993.6411319047199</v>
      </c>
    </row>
    <row r="529" spans="1:43" x14ac:dyDescent="0.25">
      <c r="A529" t="s">
        <v>9</v>
      </c>
      <c r="B529">
        <v>72</v>
      </c>
      <c r="C529" t="s">
        <v>39</v>
      </c>
      <c r="D529">
        <v>1091</v>
      </c>
      <c r="E529">
        <v>1015</v>
      </c>
      <c r="F529">
        <v>952</v>
      </c>
      <c r="G529">
        <v>1060</v>
      </c>
      <c r="H529">
        <v>1232</v>
      </c>
      <c r="I529">
        <v>1267</v>
      </c>
      <c r="J529">
        <v>1232</v>
      </c>
      <c r="K529">
        <v>1315</v>
      </c>
      <c r="L529">
        <v>1677.67158271213</v>
      </c>
      <c r="M529">
        <v>1432.75980758581</v>
      </c>
      <c r="N529">
        <v>1400.19237574662</v>
      </c>
      <c r="O529">
        <v>1288.3026353166099</v>
      </c>
      <c r="P529">
        <v>1269.2314114742801</v>
      </c>
      <c r="Q529">
        <v>1202.39565350827</v>
      </c>
      <c r="R529">
        <v>1215.51443852904</v>
      </c>
      <c r="S529">
        <v>1277.9913719301301</v>
      </c>
      <c r="T529">
        <v>1268.5589617856599</v>
      </c>
      <c r="U529">
        <v>1353.97396951979</v>
      </c>
      <c r="V529">
        <v>1403.9920109539601</v>
      </c>
      <c r="W529">
        <v>1495.55250185055</v>
      </c>
      <c r="X529">
        <v>1480.3933620489599</v>
      </c>
      <c r="Y529">
        <v>1553.67133603504</v>
      </c>
      <c r="Z529">
        <v>1657.2242266364501</v>
      </c>
      <c r="AA529">
        <v>1654.5881747205101</v>
      </c>
      <c r="AB529">
        <v>1655.5407531943699</v>
      </c>
      <c r="AC529">
        <v>1759.3717730071</v>
      </c>
      <c r="AD529">
        <v>1824.9913808563699</v>
      </c>
      <c r="AE529">
        <v>1779.6378472487099</v>
      </c>
      <c r="AF529">
        <v>1817.81630199758</v>
      </c>
      <c r="AG529">
        <v>1770.6263836426101</v>
      </c>
      <c r="AH529">
        <v>1801.36815596105</v>
      </c>
      <c r="AI529">
        <v>1827.19006503367</v>
      </c>
      <c r="AJ529">
        <v>1789.0726696540901</v>
      </c>
      <c r="AK529">
        <v>1793.17635782508</v>
      </c>
      <c r="AL529">
        <v>1794.6632213983701</v>
      </c>
      <c r="AM529">
        <v>1746.5819196002501</v>
      </c>
      <c r="AN529">
        <v>1742.7479148441601</v>
      </c>
      <c r="AO529">
        <v>1768.9977171113901</v>
      </c>
      <c r="AP529">
        <v>1804.1350539150701</v>
      </c>
      <c r="AQ529">
        <v>1887.4818910425299</v>
      </c>
    </row>
    <row r="530" spans="1:43" x14ac:dyDescent="0.25">
      <c r="A530" t="s">
        <v>9</v>
      </c>
      <c r="B530">
        <v>73</v>
      </c>
      <c r="C530" t="s">
        <v>39</v>
      </c>
      <c r="D530">
        <v>1078</v>
      </c>
      <c r="E530">
        <v>1078</v>
      </c>
      <c r="F530">
        <v>986</v>
      </c>
      <c r="G530">
        <v>926</v>
      </c>
      <c r="H530">
        <v>1026</v>
      </c>
      <c r="I530">
        <v>1188</v>
      </c>
      <c r="J530">
        <v>1237</v>
      </c>
      <c r="K530">
        <v>1185</v>
      </c>
      <c r="L530">
        <v>1279.6014888222301</v>
      </c>
      <c r="M530">
        <v>1631.1480862513699</v>
      </c>
      <c r="N530">
        <v>1395.2056275806201</v>
      </c>
      <c r="O530">
        <v>1363.01610369278</v>
      </c>
      <c r="P530">
        <v>1255.55246422714</v>
      </c>
      <c r="Q530">
        <v>1237.4665306024399</v>
      </c>
      <c r="R530">
        <v>1173.0709768116401</v>
      </c>
      <c r="S530">
        <v>1186.40939453643</v>
      </c>
      <c r="T530">
        <v>1247.2248071705101</v>
      </c>
      <c r="U530">
        <v>1238.7008823849001</v>
      </c>
      <c r="V530">
        <v>1321.9515404495701</v>
      </c>
      <c r="W530">
        <v>1370.98940415122</v>
      </c>
      <c r="X530">
        <v>1460.2566194062999</v>
      </c>
      <c r="Y530">
        <v>1446.5200236605499</v>
      </c>
      <c r="Z530">
        <v>1517.9046018374399</v>
      </c>
      <c r="AA530">
        <v>1619.01646712192</v>
      </c>
      <c r="AB530">
        <v>1617.54938436371</v>
      </c>
      <c r="AC530">
        <v>1619.22095146575</v>
      </c>
      <c r="AD530">
        <v>1720.4906760997901</v>
      </c>
      <c r="AE530">
        <v>1784.42522174124</v>
      </c>
      <c r="AF530">
        <v>1741.1331931761599</v>
      </c>
      <c r="AG530">
        <v>1778.6557569726999</v>
      </c>
      <c r="AH530">
        <v>1733.0628528386001</v>
      </c>
      <c r="AI530">
        <v>1763.2551861198799</v>
      </c>
      <c r="AJ530">
        <v>1788.5149827022601</v>
      </c>
      <c r="AK530">
        <v>1752.50022162554</v>
      </c>
      <c r="AL530">
        <v>1756.74098354852</v>
      </c>
      <c r="AM530">
        <v>1758.1874274111101</v>
      </c>
      <c r="AN530">
        <v>1711.58916024583</v>
      </c>
      <c r="AO530">
        <v>1708.29682073611</v>
      </c>
      <c r="AP530">
        <v>1734.13293059385</v>
      </c>
      <c r="AQ530">
        <v>1768.7804342586201</v>
      </c>
    </row>
    <row r="531" spans="1:43" x14ac:dyDescent="0.25">
      <c r="A531" t="s">
        <v>9</v>
      </c>
      <c r="B531">
        <v>74</v>
      </c>
      <c r="C531" t="s">
        <v>39</v>
      </c>
      <c r="D531">
        <v>962</v>
      </c>
      <c r="E531">
        <v>1052</v>
      </c>
      <c r="F531">
        <v>1048</v>
      </c>
      <c r="G531">
        <v>964</v>
      </c>
      <c r="H531">
        <v>897</v>
      </c>
      <c r="I531">
        <v>994</v>
      </c>
      <c r="J531">
        <v>1164</v>
      </c>
      <c r="K531">
        <v>1182</v>
      </c>
      <c r="L531">
        <v>1153.32597535338</v>
      </c>
      <c r="M531">
        <v>1244.51777429548</v>
      </c>
      <c r="N531">
        <v>1586.3750128481199</v>
      </c>
      <c r="O531">
        <v>1358.9777088364799</v>
      </c>
      <c r="P531">
        <v>1327.1430785697301</v>
      </c>
      <c r="Q531">
        <v>1224.0764941877801</v>
      </c>
      <c r="R531">
        <v>1206.9450661630599</v>
      </c>
      <c r="S531">
        <v>1144.7883554959401</v>
      </c>
      <c r="T531">
        <v>1158.5214000147901</v>
      </c>
      <c r="U531">
        <v>1217.5789144421401</v>
      </c>
      <c r="V531">
        <v>1210.0292069792699</v>
      </c>
      <c r="W531">
        <v>1291.27776150982</v>
      </c>
      <c r="X531">
        <v>1339.44706157168</v>
      </c>
      <c r="Y531">
        <v>1426.5955418401199</v>
      </c>
      <c r="Z531">
        <v>1414.13116033918</v>
      </c>
      <c r="AA531">
        <v>1483.8424355314201</v>
      </c>
      <c r="AB531">
        <v>1582.7117289294599</v>
      </c>
      <c r="AC531">
        <v>1582.3360102797201</v>
      </c>
      <c r="AD531">
        <v>1584.8425289227</v>
      </c>
      <c r="AE531">
        <v>1683.63129475561</v>
      </c>
      <c r="AF531">
        <v>1745.9483459451801</v>
      </c>
      <c r="AG531">
        <v>1704.52621396782</v>
      </c>
      <c r="AH531">
        <v>1741.36625338723</v>
      </c>
      <c r="AI531">
        <v>1697.4312286560501</v>
      </c>
      <c r="AJ531">
        <v>1726.96940869523</v>
      </c>
      <c r="AK531">
        <v>1751.78536831574</v>
      </c>
      <c r="AL531">
        <v>1717.85288999677</v>
      </c>
      <c r="AM531">
        <v>1722.1241601865299</v>
      </c>
      <c r="AN531">
        <v>1723.53011571042</v>
      </c>
      <c r="AO531">
        <v>1678.3280559426</v>
      </c>
      <c r="AP531">
        <v>1675.58179624628</v>
      </c>
      <c r="AQ531">
        <v>1701.13056142964</v>
      </c>
    </row>
    <row r="532" spans="1:43" x14ac:dyDescent="0.25">
      <c r="A532" t="s">
        <v>9</v>
      </c>
      <c r="B532">
        <v>75</v>
      </c>
      <c r="C532" t="s">
        <v>39</v>
      </c>
      <c r="D532">
        <v>974</v>
      </c>
      <c r="E532">
        <v>934</v>
      </c>
      <c r="F532">
        <v>1020</v>
      </c>
      <c r="G532">
        <v>1020</v>
      </c>
      <c r="H532">
        <v>911</v>
      </c>
      <c r="I532">
        <v>865</v>
      </c>
      <c r="J532">
        <v>965</v>
      </c>
      <c r="K532">
        <v>1140</v>
      </c>
      <c r="L532">
        <v>1145.9366488678299</v>
      </c>
      <c r="M532">
        <v>1118.30359686366</v>
      </c>
      <c r="N532">
        <v>1206.64473154128</v>
      </c>
      <c r="O532">
        <v>1538.1146748793899</v>
      </c>
      <c r="P532">
        <v>1319.55613772434</v>
      </c>
      <c r="Q532">
        <v>1288.1632180878601</v>
      </c>
      <c r="R532">
        <v>1189.55203084666</v>
      </c>
      <c r="S532">
        <v>1173.27250180239</v>
      </c>
      <c r="T532">
        <v>1113.6603180157799</v>
      </c>
      <c r="U532">
        <v>1127.6844983357801</v>
      </c>
      <c r="V532">
        <v>1184.8676103064599</v>
      </c>
      <c r="W532">
        <v>1178.2469295036301</v>
      </c>
      <c r="X532">
        <v>1257.2640638545599</v>
      </c>
      <c r="Y532">
        <v>1304.43182209047</v>
      </c>
      <c r="Z532">
        <v>1389.26123360418</v>
      </c>
      <c r="AA532">
        <v>1378.0845182963301</v>
      </c>
      <c r="AB532">
        <v>1445.96967507113</v>
      </c>
      <c r="AC532">
        <v>1542.3432427164801</v>
      </c>
      <c r="AD532">
        <v>1542.8834538798001</v>
      </c>
      <c r="AE532">
        <v>1546.22261087685</v>
      </c>
      <c r="AF532">
        <v>1642.2956117992101</v>
      </c>
      <c r="AG532">
        <v>1702.7579179105301</v>
      </c>
      <c r="AH532">
        <v>1663.5147096713799</v>
      </c>
      <c r="AI532">
        <v>1699.5165874218101</v>
      </c>
      <c r="AJ532">
        <v>1657.29130746602</v>
      </c>
      <c r="AK532">
        <v>1686.16142927743</v>
      </c>
      <c r="AL532">
        <v>1710.35496659351</v>
      </c>
      <c r="AM532">
        <v>1678.52687384469</v>
      </c>
      <c r="AN532">
        <v>1682.9279033233299</v>
      </c>
      <c r="AO532">
        <v>1684.2914800722101</v>
      </c>
      <c r="AP532">
        <v>1640.6241318632101</v>
      </c>
      <c r="AQ532">
        <v>1638.4219733632999</v>
      </c>
    </row>
    <row r="533" spans="1:43" x14ac:dyDescent="0.25">
      <c r="A533" t="s">
        <v>9</v>
      </c>
      <c r="B533">
        <v>76</v>
      </c>
      <c r="C533" t="s">
        <v>39</v>
      </c>
      <c r="D533">
        <v>910</v>
      </c>
      <c r="E533">
        <v>946</v>
      </c>
      <c r="F533">
        <v>910</v>
      </c>
      <c r="G533">
        <v>974</v>
      </c>
      <c r="H533">
        <v>992</v>
      </c>
      <c r="I533">
        <v>878</v>
      </c>
      <c r="J533">
        <v>844</v>
      </c>
      <c r="K533">
        <v>933</v>
      </c>
      <c r="L533">
        <v>1107.22907816359</v>
      </c>
      <c r="M533">
        <v>1113.2661379353301</v>
      </c>
      <c r="N533">
        <v>1087.3210128716801</v>
      </c>
      <c r="O533">
        <v>1173.09567285095</v>
      </c>
      <c r="P533">
        <v>1495.4878511775</v>
      </c>
      <c r="Q533">
        <v>1284.8845083608501</v>
      </c>
      <c r="R533">
        <v>1253.7903849151801</v>
      </c>
      <c r="S533">
        <v>1159.39194673262</v>
      </c>
      <c r="T533">
        <v>1143.94136877952</v>
      </c>
      <c r="U533">
        <v>1086.6977109713</v>
      </c>
      <c r="V533">
        <v>1101.08469237329</v>
      </c>
      <c r="W533">
        <v>1156.60014318239</v>
      </c>
      <c r="X533">
        <v>1151.09319282567</v>
      </c>
      <c r="Y533">
        <v>1228.2545349167101</v>
      </c>
      <c r="Z533">
        <v>1274.5795869680601</v>
      </c>
      <c r="AA533">
        <v>1357.5274857888</v>
      </c>
      <c r="AB533">
        <v>1347.5930675560201</v>
      </c>
      <c r="AC533">
        <v>1414.0144222280201</v>
      </c>
      <c r="AD533">
        <v>1508.19370843407</v>
      </c>
      <c r="AE533">
        <v>1509.68880245228</v>
      </c>
      <c r="AF533">
        <v>1513.9934682804501</v>
      </c>
      <c r="AG533">
        <v>1607.7603754797699</v>
      </c>
      <c r="AH533">
        <v>1666.54285987972</v>
      </c>
      <c r="AI533">
        <v>1629.3323131503601</v>
      </c>
      <c r="AJ533">
        <v>1664.6953171386201</v>
      </c>
      <c r="AK533">
        <v>1624.0907361581601</v>
      </c>
      <c r="AL533">
        <v>1652.2494439746699</v>
      </c>
      <c r="AM533">
        <v>1676.02493244735</v>
      </c>
      <c r="AN533">
        <v>1646.1897532446601</v>
      </c>
      <c r="AO533">
        <v>1650.7687619845899</v>
      </c>
      <c r="AP533">
        <v>1652.13814101649</v>
      </c>
      <c r="AQ533">
        <v>1609.8206598766999</v>
      </c>
    </row>
    <row r="534" spans="1:43" x14ac:dyDescent="0.25">
      <c r="A534" t="s">
        <v>9</v>
      </c>
      <c r="B534">
        <v>77</v>
      </c>
      <c r="C534" t="s">
        <v>39</v>
      </c>
      <c r="D534">
        <v>859</v>
      </c>
      <c r="E534">
        <v>870</v>
      </c>
      <c r="F534">
        <v>910</v>
      </c>
      <c r="G534">
        <v>880</v>
      </c>
      <c r="H534">
        <v>943</v>
      </c>
      <c r="I534">
        <v>954</v>
      </c>
      <c r="J534">
        <v>852</v>
      </c>
      <c r="K534">
        <v>821</v>
      </c>
      <c r="L534">
        <v>905.31574058505396</v>
      </c>
      <c r="M534">
        <v>1072.5574700915099</v>
      </c>
      <c r="N534">
        <v>1079.57892959682</v>
      </c>
      <c r="O534">
        <v>1055.1550470787499</v>
      </c>
      <c r="P534">
        <v>1138.45849529883</v>
      </c>
      <c r="Q534">
        <v>1451.5210245789201</v>
      </c>
      <c r="R534">
        <v>1249.01231615557</v>
      </c>
      <c r="S534">
        <v>1218.09936713664</v>
      </c>
      <c r="T534">
        <v>1127.8598126182401</v>
      </c>
      <c r="U534">
        <v>1113.23009791762</v>
      </c>
      <c r="V534">
        <v>1058.14486599258</v>
      </c>
      <c r="W534">
        <v>1072.9392590756099</v>
      </c>
      <c r="X534">
        <v>1126.8022512406999</v>
      </c>
      <c r="Y534">
        <v>1122.1215556407201</v>
      </c>
      <c r="Z534">
        <v>1197.4190911450601</v>
      </c>
      <c r="AA534">
        <v>1242.96746217548</v>
      </c>
      <c r="AB534">
        <v>1323.88122072548</v>
      </c>
      <c r="AC534">
        <v>1315.13062273733</v>
      </c>
      <c r="AD534">
        <v>1379.9829775143201</v>
      </c>
      <c r="AE534">
        <v>1471.9217322115601</v>
      </c>
      <c r="AF534">
        <v>1474.54852554642</v>
      </c>
      <c r="AG534">
        <v>1479.5271332498901</v>
      </c>
      <c r="AH534">
        <v>1570.91683635493</v>
      </c>
      <c r="AI534">
        <v>1628.1380135525999</v>
      </c>
      <c r="AJ534">
        <v>1592.7692548376399</v>
      </c>
      <c r="AK534">
        <v>1627.50405608647</v>
      </c>
      <c r="AL534">
        <v>1588.3667392074699</v>
      </c>
      <c r="AM534">
        <v>1616.0294690479</v>
      </c>
      <c r="AN534">
        <v>1639.2152211698301</v>
      </c>
      <c r="AO534">
        <v>1611.31145515503</v>
      </c>
      <c r="AP534">
        <v>1615.9588231908499</v>
      </c>
      <c r="AQ534">
        <v>1617.3194137384301</v>
      </c>
    </row>
    <row r="535" spans="1:43" x14ac:dyDescent="0.25">
      <c r="A535" t="s">
        <v>9</v>
      </c>
      <c r="B535">
        <v>78</v>
      </c>
      <c r="C535" t="s">
        <v>39</v>
      </c>
      <c r="D535">
        <v>878</v>
      </c>
      <c r="E535">
        <v>822</v>
      </c>
      <c r="F535">
        <v>831</v>
      </c>
      <c r="G535">
        <v>887</v>
      </c>
      <c r="H535">
        <v>834</v>
      </c>
      <c r="I535">
        <v>913</v>
      </c>
      <c r="J535">
        <v>907</v>
      </c>
      <c r="K535">
        <v>818</v>
      </c>
      <c r="L535">
        <v>791.16570624348401</v>
      </c>
      <c r="M535">
        <v>871.88385959816503</v>
      </c>
      <c r="N535">
        <v>1032.05620173174</v>
      </c>
      <c r="O535">
        <v>1039.92096040966</v>
      </c>
      <c r="P535">
        <v>1017.1248937271901</v>
      </c>
      <c r="Q535">
        <v>1097.5237727455301</v>
      </c>
      <c r="R535">
        <v>1399.53635852922</v>
      </c>
      <c r="S535">
        <v>1206.06514289756</v>
      </c>
      <c r="T535">
        <v>1175.8883578820401</v>
      </c>
      <c r="U535">
        <v>1090.1625316847801</v>
      </c>
      <c r="V535">
        <v>1076.4665610821401</v>
      </c>
      <c r="W535">
        <v>1024.0711714689901</v>
      </c>
      <c r="X535">
        <v>1038.9976146203001</v>
      </c>
      <c r="Y535">
        <v>1091.1099805005499</v>
      </c>
      <c r="Z535">
        <v>1087.2414481037299</v>
      </c>
      <c r="AA535">
        <v>1160.2084966929399</v>
      </c>
      <c r="AB535">
        <v>1204.70090896393</v>
      </c>
      <c r="AC535">
        <v>1283.16525577178</v>
      </c>
      <c r="AD535">
        <v>1275.6969845147</v>
      </c>
      <c r="AE535">
        <v>1338.6932109408899</v>
      </c>
      <c r="AF535">
        <v>1427.9079258270999</v>
      </c>
      <c r="AG535">
        <v>1431.49196551874</v>
      </c>
      <c r="AH535">
        <v>1437.1770265679399</v>
      </c>
      <c r="AI535">
        <v>1525.8925905830799</v>
      </c>
      <c r="AJ535">
        <v>1581.34866249947</v>
      </c>
      <c r="AK535">
        <v>1548.0916471968201</v>
      </c>
      <c r="AL535">
        <v>1582.1637315094599</v>
      </c>
      <c r="AM535">
        <v>1544.7385281829099</v>
      </c>
      <c r="AN535">
        <v>1571.8889038305399</v>
      </c>
      <c r="AO535">
        <v>1594.53462049413</v>
      </c>
      <c r="AP535">
        <v>1568.68784226037</v>
      </c>
      <c r="AQ535">
        <v>1573.54961149722</v>
      </c>
    </row>
    <row r="536" spans="1:43" x14ac:dyDescent="0.25">
      <c r="A536" t="s">
        <v>9</v>
      </c>
      <c r="B536">
        <v>79</v>
      </c>
      <c r="C536" t="s">
        <v>39</v>
      </c>
      <c r="D536">
        <v>901</v>
      </c>
      <c r="E536">
        <v>833</v>
      </c>
      <c r="F536">
        <v>785</v>
      </c>
      <c r="G536">
        <v>804</v>
      </c>
      <c r="H536">
        <v>850</v>
      </c>
      <c r="I536">
        <v>796</v>
      </c>
      <c r="J536">
        <v>875</v>
      </c>
      <c r="K536">
        <v>877</v>
      </c>
      <c r="L536">
        <v>785.87385729452603</v>
      </c>
      <c r="M536">
        <v>759.16417610781502</v>
      </c>
      <c r="N536">
        <v>836.74875838234698</v>
      </c>
      <c r="O536">
        <v>989.77272458412801</v>
      </c>
      <c r="P536">
        <v>998.26466057755897</v>
      </c>
      <c r="Q536">
        <v>977.24872642030402</v>
      </c>
      <c r="R536">
        <v>1054.6134090365099</v>
      </c>
      <c r="S536">
        <v>1345.1898751072699</v>
      </c>
      <c r="T536">
        <v>1160.9166823169601</v>
      </c>
      <c r="U536">
        <v>1131.5949098548399</v>
      </c>
      <c r="V536">
        <v>1050.5026588932701</v>
      </c>
      <c r="W536">
        <v>1037.84297237694</v>
      </c>
      <c r="X536">
        <v>988.13458916292802</v>
      </c>
      <c r="Y536">
        <v>1003.23125623663</v>
      </c>
      <c r="Z536">
        <v>1053.60493230615</v>
      </c>
      <c r="AA536">
        <v>1050.70997408328</v>
      </c>
      <c r="AB536">
        <v>1121.3358747704001</v>
      </c>
      <c r="AC536">
        <v>1164.83949949822</v>
      </c>
      <c r="AD536">
        <v>1240.8460199865499</v>
      </c>
      <c r="AE536">
        <v>1234.61822953003</v>
      </c>
      <c r="AF536">
        <v>1295.7676501763001</v>
      </c>
      <c r="AG536">
        <v>1382.33433222395</v>
      </c>
      <c r="AH536">
        <v>1386.82876885222</v>
      </c>
      <c r="AI536">
        <v>1393.23969909165</v>
      </c>
      <c r="AJ536">
        <v>1479.23064371808</v>
      </c>
      <c r="AK536">
        <v>1532.94775331091</v>
      </c>
      <c r="AL536">
        <v>1501.85125471067</v>
      </c>
      <c r="AM536">
        <v>1535.2237744394199</v>
      </c>
      <c r="AN536">
        <v>1499.68129148809</v>
      </c>
      <c r="AO536">
        <v>1526.21457587791</v>
      </c>
      <c r="AP536">
        <v>1548.4857136701401</v>
      </c>
      <c r="AQ536">
        <v>1524.6203155099199</v>
      </c>
    </row>
    <row r="537" spans="1:43" x14ac:dyDescent="0.25">
      <c r="A537" t="s">
        <v>9</v>
      </c>
      <c r="B537">
        <v>80</v>
      </c>
      <c r="C537" t="s">
        <v>39</v>
      </c>
      <c r="D537">
        <v>778</v>
      </c>
      <c r="E537">
        <v>851</v>
      </c>
      <c r="F537">
        <v>794</v>
      </c>
      <c r="G537">
        <v>753</v>
      </c>
      <c r="H537">
        <v>752</v>
      </c>
      <c r="I537">
        <v>812</v>
      </c>
      <c r="J537">
        <v>748</v>
      </c>
      <c r="K537">
        <v>823</v>
      </c>
      <c r="L537">
        <v>837.84760700550703</v>
      </c>
      <c r="M537">
        <v>751.36378402115997</v>
      </c>
      <c r="N537">
        <v>725.71760450685804</v>
      </c>
      <c r="O537">
        <v>800.10685589647505</v>
      </c>
      <c r="P537">
        <v>945.88253810682397</v>
      </c>
      <c r="Q537">
        <v>955.01694248899105</v>
      </c>
      <c r="R537">
        <v>935.72872546223402</v>
      </c>
      <c r="S537">
        <v>1009.92143687486</v>
      </c>
      <c r="T537">
        <v>1288.56786759034</v>
      </c>
      <c r="U537">
        <v>1113.7204865849999</v>
      </c>
      <c r="V537">
        <v>1085.2882424889401</v>
      </c>
      <c r="W537">
        <v>1008.76601630972</v>
      </c>
      <c r="X537">
        <v>997.15083671258606</v>
      </c>
      <c r="Y537">
        <v>950.19065001288504</v>
      </c>
      <c r="Z537">
        <v>965.46758104978596</v>
      </c>
      <c r="AA537">
        <v>1013.95210370956</v>
      </c>
      <c r="AB537">
        <v>1011.89945468858</v>
      </c>
      <c r="AC537">
        <v>1080.0613397044201</v>
      </c>
      <c r="AD537">
        <v>1122.42874565275</v>
      </c>
      <c r="AE537">
        <v>1195.90362120442</v>
      </c>
      <c r="AF537">
        <v>1190.8940663240001</v>
      </c>
      <c r="AG537">
        <v>1250.1823293540201</v>
      </c>
      <c r="AH537">
        <v>1333.93956191252</v>
      </c>
      <c r="AI537">
        <v>1339.35052933521</v>
      </c>
      <c r="AJ537">
        <v>1346.4490727608299</v>
      </c>
      <c r="AK537">
        <v>1429.5005753528801</v>
      </c>
      <c r="AL537">
        <v>1481.5378274193099</v>
      </c>
      <c r="AM537">
        <v>1452.55808998368</v>
      </c>
      <c r="AN537">
        <v>1485.2423907530799</v>
      </c>
      <c r="AO537">
        <v>1451.5655779784699</v>
      </c>
      <c r="AP537">
        <v>1477.4662739878499</v>
      </c>
      <c r="AQ537">
        <v>1499.3644100128299</v>
      </c>
    </row>
    <row r="538" spans="1:43" x14ac:dyDescent="0.25">
      <c r="A538" t="s">
        <v>9</v>
      </c>
      <c r="B538">
        <v>81</v>
      </c>
      <c r="C538" t="s">
        <v>39</v>
      </c>
      <c r="D538">
        <v>791</v>
      </c>
      <c r="E538">
        <v>736</v>
      </c>
      <c r="F538">
        <v>802</v>
      </c>
      <c r="G538">
        <v>745</v>
      </c>
      <c r="H538">
        <v>714</v>
      </c>
      <c r="I538">
        <v>702</v>
      </c>
      <c r="J538">
        <v>767</v>
      </c>
      <c r="K538">
        <v>723</v>
      </c>
      <c r="L538">
        <v>778.53619719235996</v>
      </c>
      <c r="M538">
        <v>791.76284041118197</v>
      </c>
      <c r="N538">
        <v>711.63759626458705</v>
      </c>
      <c r="O538">
        <v>687.29378341067797</v>
      </c>
      <c r="P538">
        <v>758.12492216574697</v>
      </c>
      <c r="Q538">
        <v>895.66836886921305</v>
      </c>
      <c r="R538">
        <v>905.48093231944495</v>
      </c>
      <c r="S538">
        <v>888.14706814547606</v>
      </c>
      <c r="T538">
        <v>958.679784999758</v>
      </c>
      <c r="U538">
        <v>1223.66267954922</v>
      </c>
      <c r="V538">
        <v>1059.47308123635</v>
      </c>
      <c r="W538">
        <v>1032.2141308175201</v>
      </c>
      <c r="X538">
        <v>960.78330259091695</v>
      </c>
      <c r="Y538">
        <v>950.42493697361795</v>
      </c>
      <c r="Z538">
        <v>906.57770910168199</v>
      </c>
      <c r="AA538">
        <v>921.93651660847104</v>
      </c>
      <c r="AB538">
        <v>968.32498462679598</v>
      </c>
      <c r="AC538">
        <v>967.14392939610798</v>
      </c>
      <c r="AD538">
        <v>1032.6101780620099</v>
      </c>
      <c r="AE538">
        <v>1073.6730281937901</v>
      </c>
      <c r="AF538">
        <v>1144.1956384610301</v>
      </c>
      <c r="AG538">
        <v>1140.5309964834</v>
      </c>
      <c r="AH538">
        <v>1197.65970086006</v>
      </c>
      <c r="AI538">
        <v>1278.23686155263</v>
      </c>
      <c r="AJ538">
        <v>1284.6789243557701</v>
      </c>
      <c r="AK538">
        <v>1292.5129323875899</v>
      </c>
      <c r="AL538">
        <v>1372.38825853353</v>
      </c>
      <c r="AM538">
        <v>1422.4620422953501</v>
      </c>
      <c r="AN538">
        <v>1395.8239258804899</v>
      </c>
      <c r="AO538">
        <v>1427.6643818556499</v>
      </c>
      <c r="AP538">
        <v>1396.19090796669</v>
      </c>
      <c r="AQ538">
        <v>1421.4499750979401</v>
      </c>
    </row>
    <row r="539" spans="1:43" x14ac:dyDescent="0.25">
      <c r="A539" t="s">
        <v>9</v>
      </c>
      <c r="B539">
        <v>82</v>
      </c>
      <c r="C539" t="s">
        <v>39</v>
      </c>
      <c r="D539">
        <v>666</v>
      </c>
      <c r="E539">
        <v>737</v>
      </c>
      <c r="F539">
        <v>685</v>
      </c>
      <c r="G539">
        <v>762</v>
      </c>
      <c r="H539">
        <v>705</v>
      </c>
      <c r="I539">
        <v>681</v>
      </c>
      <c r="J539">
        <v>663</v>
      </c>
      <c r="K539">
        <v>729</v>
      </c>
      <c r="L539">
        <v>687.284991451991</v>
      </c>
      <c r="M539">
        <v>739.38494727765396</v>
      </c>
      <c r="N539">
        <v>752.35209876272995</v>
      </c>
      <c r="O539">
        <v>677.39422464401196</v>
      </c>
      <c r="P539">
        <v>654.08048338747301</v>
      </c>
      <c r="Q539">
        <v>721.80920873537502</v>
      </c>
      <c r="R539">
        <v>852.16825468542095</v>
      </c>
      <c r="S539">
        <v>862.35857648121998</v>
      </c>
      <c r="T539">
        <v>846.69589998374204</v>
      </c>
      <c r="U539">
        <v>913.94579046692297</v>
      </c>
      <c r="V539">
        <v>1166.9202359426999</v>
      </c>
      <c r="W539">
        <v>1011.935055165</v>
      </c>
      <c r="X539">
        <v>985.71897766711504</v>
      </c>
      <c r="Y539">
        <v>918.63326864119404</v>
      </c>
      <c r="Z539">
        <v>909.30764303005401</v>
      </c>
      <c r="AA539">
        <v>868.12292328517196</v>
      </c>
      <c r="AB539">
        <v>883.44969297833802</v>
      </c>
      <c r="AC539">
        <v>928.03717047961504</v>
      </c>
      <c r="AD539">
        <v>927.63161480209703</v>
      </c>
      <c r="AE539">
        <v>990.64323087457103</v>
      </c>
      <c r="AF539">
        <v>1030.4523294381599</v>
      </c>
      <c r="AG539">
        <v>1098.38262139418</v>
      </c>
      <c r="AH539">
        <v>1095.8168997417099</v>
      </c>
      <c r="AI539">
        <v>1150.9493735389599</v>
      </c>
      <c r="AJ539">
        <v>1228.59660939275</v>
      </c>
      <c r="AK539">
        <v>1235.77055198927</v>
      </c>
      <c r="AL539">
        <v>1244.2367087211801</v>
      </c>
      <c r="AM539">
        <v>1321.2732789900199</v>
      </c>
      <c r="AN539">
        <v>1369.48822835952</v>
      </c>
      <c r="AO539">
        <v>1344.9590754138201</v>
      </c>
      <c r="AP539">
        <v>1375.97486428461</v>
      </c>
      <c r="AQ539">
        <v>1346.39165666176</v>
      </c>
    </row>
    <row r="540" spans="1:43" x14ac:dyDescent="0.25">
      <c r="A540" t="s">
        <v>9</v>
      </c>
      <c r="B540">
        <v>83</v>
      </c>
      <c r="C540" t="s">
        <v>39</v>
      </c>
      <c r="D540">
        <v>613</v>
      </c>
      <c r="E540">
        <v>627</v>
      </c>
      <c r="F540">
        <v>684</v>
      </c>
      <c r="G540">
        <v>626</v>
      </c>
      <c r="H540">
        <v>716</v>
      </c>
      <c r="I540">
        <v>647</v>
      </c>
      <c r="J540">
        <v>638</v>
      </c>
      <c r="K540">
        <v>618</v>
      </c>
      <c r="L540">
        <v>682.49192672405297</v>
      </c>
      <c r="M540">
        <v>643.39927991012303</v>
      </c>
      <c r="N540">
        <v>692.24613790860099</v>
      </c>
      <c r="O540">
        <v>704.60987111583995</v>
      </c>
      <c r="P540">
        <v>635.78413963882099</v>
      </c>
      <c r="Q540">
        <v>613.92190991473501</v>
      </c>
      <c r="R540">
        <v>677.83652806914802</v>
      </c>
      <c r="S540">
        <v>800.04542014574804</v>
      </c>
      <c r="T540">
        <v>810.571814467178</v>
      </c>
      <c r="U540">
        <v>796.74204454664505</v>
      </c>
      <c r="V540">
        <v>860.14809585812895</v>
      </c>
      <c r="W540">
        <v>1098.85465783003</v>
      </c>
      <c r="X540">
        <v>954.28492100387098</v>
      </c>
      <c r="Y540">
        <v>929.64598291357004</v>
      </c>
      <c r="Z540">
        <v>867.49458243752895</v>
      </c>
      <c r="AA540">
        <v>859.31303615193497</v>
      </c>
      <c r="AB540">
        <v>821.32492021586097</v>
      </c>
      <c r="AC540">
        <v>836.58557885610401</v>
      </c>
      <c r="AD540">
        <v>878.93330199913896</v>
      </c>
      <c r="AE540">
        <v>879.30798276758003</v>
      </c>
      <c r="AF540">
        <v>939.22318845391806</v>
      </c>
      <c r="AG540">
        <v>977.56362274823005</v>
      </c>
      <c r="AH540">
        <v>1042.35676515914</v>
      </c>
      <c r="AI540">
        <v>1040.99591833555</v>
      </c>
      <c r="AJ540">
        <v>1093.6949118666901</v>
      </c>
      <c r="AK540">
        <v>1167.9228969588801</v>
      </c>
      <c r="AL540">
        <v>1175.8472621270801</v>
      </c>
      <c r="AM540">
        <v>1184.9650443862199</v>
      </c>
      <c r="AN540">
        <v>1258.5865260150099</v>
      </c>
      <c r="AO540">
        <v>1304.7820120751901</v>
      </c>
      <c r="AP540">
        <v>1282.52388629552</v>
      </c>
      <c r="AQ540">
        <v>1312.4880717004201</v>
      </c>
    </row>
    <row r="541" spans="1:43" x14ac:dyDescent="0.25">
      <c r="A541" t="s">
        <v>9</v>
      </c>
      <c r="B541">
        <v>84</v>
      </c>
      <c r="C541" t="s">
        <v>39</v>
      </c>
      <c r="D541">
        <v>508</v>
      </c>
      <c r="E541">
        <v>555</v>
      </c>
      <c r="F541">
        <v>571</v>
      </c>
      <c r="G541">
        <v>635</v>
      </c>
      <c r="H541">
        <v>564</v>
      </c>
      <c r="I541">
        <v>666</v>
      </c>
      <c r="J541">
        <v>591</v>
      </c>
      <c r="K541">
        <v>591</v>
      </c>
      <c r="L541">
        <v>572.43344866529799</v>
      </c>
      <c r="M541">
        <v>631.09709659124405</v>
      </c>
      <c r="N541">
        <v>595.73790164435297</v>
      </c>
      <c r="O541">
        <v>641.16276922669897</v>
      </c>
      <c r="P541">
        <v>652.95569420626202</v>
      </c>
      <c r="Q541">
        <v>590.27303541322897</v>
      </c>
      <c r="R541">
        <v>570.02903316545098</v>
      </c>
      <c r="S541">
        <v>629.87840575515497</v>
      </c>
      <c r="T541">
        <v>743.31637829457895</v>
      </c>
      <c r="U541">
        <v>754.01549725191296</v>
      </c>
      <c r="V541">
        <v>741.90404059776597</v>
      </c>
      <c r="W541">
        <v>801.23296137643695</v>
      </c>
      <c r="X541">
        <v>1024.3462306275501</v>
      </c>
      <c r="Y541">
        <v>890.87339034328704</v>
      </c>
      <c r="Z541">
        <v>867.96794381151403</v>
      </c>
      <c r="AA541">
        <v>811.04181406425096</v>
      </c>
      <c r="AB541">
        <v>803.96081771367903</v>
      </c>
      <c r="AC541">
        <v>769.10694987293505</v>
      </c>
      <c r="AD541">
        <v>784.12448579606598</v>
      </c>
      <c r="AE541">
        <v>824.10535773385402</v>
      </c>
      <c r="AF541">
        <v>825.19377820219404</v>
      </c>
      <c r="AG541">
        <v>881.88838035978802</v>
      </c>
      <c r="AH541">
        <v>918.48240410593496</v>
      </c>
      <c r="AI541">
        <v>979.81327769201198</v>
      </c>
      <c r="AJ541">
        <v>979.59052209356798</v>
      </c>
      <c r="AK541">
        <v>1029.5972700544801</v>
      </c>
      <c r="AL541">
        <v>1099.96290203888</v>
      </c>
      <c r="AM541">
        <v>1108.49969149348</v>
      </c>
      <c r="AN541">
        <v>1118.09113058466</v>
      </c>
      <c r="AO541">
        <v>1187.98983124081</v>
      </c>
      <c r="AP541">
        <v>1231.93450114448</v>
      </c>
      <c r="AQ541">
        <v>1211.93785336007</v>
      </c>
    </row>
    <row r="542" spans="1:43" x14ac:dyDescent="0.25">
      <c r="A542" t="s">
        <v>9</v>
      </c>
      <c r="B542">
        <v>85</v>
      </c>
      <c r="C542" t="s">
        <v>39</v>
      </c>
      <c r="D542">
        <v>478</v>
      </c>
      <c r="E542">
        <v>460</v>
      </c>
      <c r="F542">
        <v>506</v>
      </c>
      <c r="G542">
        <v>536</v>
      </c>
      <c r="H542">
        <v>581</v>
      </c>
      <c r="I542">
        <v>509</v>
      </c>
      <c r="J542">
        <v>616</v>
      </c>
      <c r="K542">
        <v>534</v>
      </c>
      <c r="L542">
        <v>540.20856459977699</v>
      </c>
      <c r="M542">
        <v>523.271386722952</v>
      </c>
      <c r="N542">
        <v>577.042684100786</v>
      </c>
      <c r="O542">
        <v>545.41865274169004</v>
      </c>
      <c r="P542">
        <v>587.17643481994003</v>
      </c>
      <c r="Q542">
        <v>598.51321641004699</v>
      </c>
      <c r="R542">
        <v>542.21997014248302</v>
      </c>
      <c r="S542">
        <v>523.77406113680604</v>
      </c>
      <c r="T542">
        <v>579.07465347256596</v>
      </c>
      <c r="U542">
        <v>683.24806546375999</v>
      </c>
      <c r="V542">
        <v>694.01458352154305</v>
      </c>
      <c r="W542">
        <v>683.76511257501795</v>
      </c>
      <c r="X542">
        <v>738.85466484101801</v>
      </c>
      <c r="Y542">
        <v>945.25653106847005</v>
      </c>
      <c r="Z542">
        <v>823.52144181429696</v>
      </c>
      <c r="AA542">
        <v>802.48879074609397</v>
      </c>
      <c r="AB542">
        <v>751.03643552624999</v>
      </c>
      <c r="AC542">
        <v>745.19505274488699</v>
      </c>
      <c r="AD542">
        <v>713.87058644957494</v>
      </c>
      <c r="AE542">
        <v>728.56090547759595</v>
      </c>
      <c r="AF542">
        <v>766.08305120518196</v>
      </c>
      <c r="AG542">
        <v>768.06491814572496</v>
      </c>
      <c r="AH542">
        <v>821.32247934874397</v>
      </c>
      <c r="AI542">
        <v>856.07803470259205</v>
      </c>
      <c r="AJ542">
        <v>913.81428728415801</v>
      </c>
      <c r="AK542">
        <v>914.80762452802799</v>
      </c>
      <c r="AL542">
        <v>962.03203156051495</v>
      </c>
      <c r="AM542">
        <v>1028.32222824615</v>
      </c>
      <c r="AN542">
        <v>1037.47499134801</v>
      </c>
      <c r="AO542">
        <v>1047.6249956782799</v>
      </c>
      <c r="AP542">
        <v>1113.5887482533301</v>
      </c>
      <c r="AQ542">
        <v>1155.20950728461</v>
      </c>
    </row>
    <row r="543" spans="1:43" x14ac:dyDescent="0.25">
      <c r="A543" t="s">
        <v>9</v>
      </c>
      <c r="B543">
        <v>86</v>
      </c>
      <c r="C543" t="s">
        <v>39</v>
      </c>
      <c r="D543">
        <v>408</v>
      </c>
      <c r="E543">
        <v>425</v>
      </c>
      <c r="F543">
        <v>422</v>
      </c>
      <c r="G543">
        <v>458</v>
      </c>
      <c r="H543">
        <v>473</v>
      </c>
      <c r="I543">
        <v>538</v>
      </c>
      <c r="J543">
        <v>453</v>
      </c>
      <c r="K543">
        <v>568</v>
      </c>
      <c r="L543">
        <v>486.93902367644699</v>
      </c>
      <c r="M543">
        <v>492.04058963791903</v>
      </c>
      <c r="N543">
        <v>477.53081299652501</v>
      </c>
      <c r="O543">
        <v>526.52169237485396</v>
      </c>
      <c r="P543">
        <v>498.37940501317098</v>
      </c>
      <c r="Q543">
        <v>536.69895354299501</v>
      </c>
      <c r="R543">
        <v>547.44662895016199</v>
      </c>
      <c r="S543">
        <v>497.09620456447902</v>
      </c>
      <c r="T543">
        <v>480.13743954428497</v>
      </c>
      <c r="U543">
        <v>531.11933579675394</v>
      </c>
      <c r="V543">
        <v>626.398156922824</v>
      </c>
      <c r="W543">
        <v>637.19141734734001</v>
      </c>
      <c r="X543">
        <v>628.51603812436201</v>
      </c>
      <c r="Y543">
        <v>679.45328140415995</v>
      </c>
      <c r="Z543">
        <v>869.90557441104102</v>
      </c>
      <c r="AA543">
        <v>759.20649635784196</v>
      </c>
      <c r="AB543">
        <v>739.91620973578301</v>
      </c>
      <c r="AC543">
        <v>693.60371706418096</v>
      </c>
      <c r="AD543">
        <v>688.82720256634798</v>
      </c>
      <c r="AE543">
        <v>660.58063494616101</v>
      </c>
      <c r="AF543">
        <v>675.02143565537199</v>
      </c>
      <c r="AG543">
        <v>710.10002107782395</v>
      </c>
      <c r="AH543">
        <v>712.78123894413295</v>
      </c>
      <c r="AI543">
        <v>762.63815163269101</v>
      </c>
      <c r="AJ543">
        <v>795.509049188228</v>
      </c>
      <c r="AK543">
        <v>849.62277908813905</v>
      </c>
      <c r="AL543">
        <v>851.61015189549596</v>
      </c>
      <c r="AM543">
        <v>896.06983979066604</v>
      </c>
      <c r="AN543">
        <v>958.330248776541</v>
      </c>
      <c r="AO543">
        <v>968.02494360755895</v>
      </c>
      <c r="AP543">
        <v>978.54824948799296</v>
      </c>
      <c r="AQ543">
        <v>1040.55527728322</v>
      </c>
    </row>
    <row r="544" spans="1:43" x14ac:dyDescent="0.25">
      <c r="A544" t="s">
        <v>9</v>
      </c>
      <c r="B544">
        <v>87</v>
      </c>
      <c r="C544" t="s">
        <v>39</v>
      </c>
      <c r="D544">
        <v>374</v>
      </c>
      <c r="E544">
        <v>372</v>
      </c>
      <c r="F544">
        <v>383</v>
      </c>
      <c r="G544">
        <v>365</v>
      </c>
      <c r="H544">
        <v>401</v>
      </c>
      <c r="I544">
        <v>401</v>
      </c>
      <c r="J544">
        <v>486</v>
      </c>
      <c r="K544">
        <v>397</v>
      </c>
      <c r="L544">
        <v>492.07201599505203</v>
      </c>
      <c r="M544">
        <v>422.00969165976102</v>
      </c>
      <c r="N544">
        <v>427.19456166199802</v>
      </c>
      <c r="O544">
        <v>415.78477130378099</v>
      </c>
      <c r="P544">
        <v>458.64042659995198</v>
      </c>
      <c r="Q544">
        <v>434.91529602162399</v>
      </c>
      <c r="R544">
        <v>468.71462143850499</v>
      </c>
      <c r="S544">
        <v>478.63804418526797</v>
      </c>
      <c r="T544">
        <v>435.85281972963401</v>
      </c>
      <c r="U544">
        <v>421.19380877496502</v>
      </c>
      <c r="V544">
        <v>466.34829358582903</v>
      </c>
      <c r="W544">
        <v>550.06622934474206</v>
      </c>
      <c r="X544">
        <v>560.66246333137406</v>
      </c>
      <c r="Y544">
        <v>554.04214421805102</v>
      </c>
      <c r="Z544">
        <v>599.32630971302899</v>
      </c>
      <c r="AA544">
        <v>768.26550654414905</v>
      </c>
      <c r="AB544">
        <v>672.04487246043095</v>
      </c>
      <c r="AC544">
        <v>655.27066789446997</v>
      </c>
      <c r="AD544">
        <v>615.54043620195705</v>
      </c>
      <c r="AE544">
        <v>612.14110541095704</v>
      </c>
      <c r="AF544">
        <v>588.21447963732498</v>
      </c>
      <c r="AG544">
        <v>602.01220787448403</v>
      </c>
      <c r="AH544">
        <v>633.87664137840204</v>
      </c>
      <c r="AI544">
        <v>637.35015560882005</v>
      </c>
      <c r="AJ544">
        <v>682.52700594651901</v>
      </c>
      <c r="AK544">
        <v>712.90331983285205</v>
      </c>
      <c r="AL544">
        <v>762.05470850653103</v>
      </c>
      <c r="AM544">
        <v>765.19871405721005</v>
      </c>
      <c r="AN544">
        <v>805.90909137957703</v>
      </c>
      <c r="AO544">
        <v>862.74746874494599</v>
      </c>
      <c r="AP544">
        <v>872.94018225778098</v>
      </c>
      <c r="AQ544">
        <v>883.78860349750903</v>
      </c>
    </row>
    <row r="545" spans="1:43" x14ac:dyDescent="0.25">
      <c r="A545" t="s">
        <v>9</v>
      </c>
      <c r="B545">
        <v>88</v>
      </c>
      <c r="C545" t="s">
        <v>39</v>
      </c>
      <c r="D545">
        <v>295</v>
      </c>
      <c r="E545">
        <v>329</v>
      </c>
      <c r="F545">
        <v>332</v>
      </c>
      <c r="G545">
        <v>342</v>
      </c>
      <c r="H545">
        <v>315</v>
      </c>
      <c r="I545">
        <v>359</v>
      </c>
      <c r="J545">
        <v>336</v>
      </c>
      <c r="K545">
        <v>419</v>
      </c>
      <c r="L545">
        <v>352.60862857865999</v>
      </c>
      <c r="M545">
        <v>434.78343661417</v>
      </c>
      <c r="N545">
        <v>374.41391906277403</v>
      </c>
      <c r="O545">
        <v>379.41747100012299</v>
      </c>
      <c r="P545">
        <v>370.28880077017601</v>
      </c>
      <c r="Q545">
        <v>408.39394663741501</v>
      </c>
      <c r="R545">
        <v>387.94052769831001</v>
      </c>
      <c r="S545">
        <v>418.32413939715599</v>
      </c>
      <c r="T545">
        <v>427.424875963864</v>
      </c>
      <c r="U545">
        <v>390.28359579499897</v>
      </c>
      <c r="V545">
        <v>377.23392403359202</v>
      </c>
      <c r="W545">
        <v>417.89577440788298</v>
      </c>
      <c r="X545">
        <v>492.52503176384602</v>
      </c>
      <c r="Y545">
        <v>502.780713777193</v>
      </c>
      <c r="Z545">
        <v>497.69306515010197</v>
      </c>
      <c r="AA545">
        <v>538.67351258675706</v>
      </c>
      <c r="AB545">
        <v>691.01413722689904</v>
      </c>
      <c r="AC545">
        <v>605.76559932503199</v>
      </c>
      <c r="AD545">
        <v>590.87609596045297</v>
      </c>
      <c r="AE545">
        <v>556.17911067469697</v>
      </c>
      <c r="AF545">
        <v>553.837583071263</v>
      </c>
      <c r="AG545">
        <v>533.06173861059096</v>
      </c>
      <c r="AH545">
        <v>546.34818774534801</v>
      </c>
      <c r="AI545">
        <v>575.64903821072005</v>
      </c>
      <c r="AJ545">
        <v>579.76395273473395</v>
      </c>
      <c r="AK545">
        <v>621.27250786292905</v>
      </c>
      <c r="AL545">
        <v>649.70680347428595</v>
      </c>
      <c r="AM545">
        <v>694.97722157030898</v>
      </c>
      <c r="AN545">
        <v>698.89183020133305</v>
      </c>
      <c r="AO545">
        <v>736.68478180515694</v>
      </c>
      <c r="AP545">
        <v>789.24610529346205</v>
      </c>
      <c r="AQ545">
        <v>799.70192414750397</v>
      </c>
    </row>
    <row r="546" spans="1:43" x14ac:dyDescent="0.25">
      <c r="A546" t="s">
        <v>9</v>
      </c>
      <c r="B546">
        <v>89</v>
      </c>
      <c r="C546" t="s">
        <v>39</v>
      </c>
      <c r="D546">
        <v>270</v>
      </c>
      <c r="E546">
        <v>250</v>
      </c>
      <c r="F546">
        <v>295</v>
      </c>
      <c r="G546">
        <v>286</v>
      </c>
      <c r="H546">
        <v>295</v>
      </c>
      <c r="I546">
        <v>274</v>
      </c>
      <c r="J546">
        <v>299</v>
      </c>
      <c r="K546">
        <v>285</v>
      </c>
      <c r="L546">
        <v>357.317719197874</v>
      </c>
      <c r="M546">
        <v>300.92220092367597</v>
      </c>
      <c r="N546">
        <v>370.07684692021098</v>
      </c>
      <c r="O546">
        <v>320.31753155661801</v>
      </c>
      <c r="P546">
        <v>325.116341158956</v>
      </c>
      <c r="Q546">
        <v>318.17241380609602</v>
      </c>
      <c r="R546">
        <v>350.971643064967</v>
      </c>
      <c r="S546">
        <v>334.04988485764801</v>
      </c>
      <c r="T546">
        <v>360.442942350289</v>
      </c>
      <c r="U546">
        <v>368.676708788562</v>
      </c>
      <c r="V546">
        <v>337.74817528431299</v>
      </c>
      <c r="W546">
        <v>326.45380445485301</v>
      </c>
      <c r="X546">
        <v>361.99988233298097</v>
      </c>
      <c r="Y546">
        <v>426.35866110430402</v>
      </c>
      <c r="Z546">
        <v>436.17474926822899</v>
      </c>
      <c r="AA546">
        <v>432.47696298353202</v>
      </c>
      <c r="AB546">
        <v>468.52848357932402</v>
      </c>
      <c r="AC546">
        <v>601.51738735671597</v>
      </c>
      <c r="AD546">
        <v>528.84388179533403</v>
      </c>
      <c r="AE546">
        <v>516.10797795922701</v>
      </c>
      <c r="AF546">
        <v>487.14218565827503</v>
      </c>
      <c r="AG546">
        <v>485.89446342076599</v>
      </c>
      <c r="AH546">
        <v>468.51142750628497</v>
      </c>
      <c r="AI546">
        <v>481.13710173424801</v>
      </c>
      <c r="AJ546">
        <v>507.42850728048199</v>
      </c>
      <c r="AK546">
        <v>512.09664401862301</v>
      </c>
      <c r="AL546">
        <v>549.40598633838295</v>
      </c>
      <c r="AM546">
        <v>575.27533921305997</v>
      </c>
      <c r="AN546">
        <v>615.98950282505996</v>
      </c>
      <c r="AO546">
        <v>620.73909845309299</v>
      </c>
      <c r="AP546">
        <v>654.93750324700795</v>
      </c>
      <c r="AQ546">
        <v>702.38254882450701</v>
      </c>
    </row>
    <row r="547" spans="1:43" x14ac:dyDescent="0.25">
      <c r="A547" t="s">
        <v>9</v>
      </c>
      <c r="B547">
        <v>90</v>
      </c>
      <c r="C547" t="s">
        <v>39</v>
      </c>
      <c r="D547">
        <v>749</v>
      </c>
      <c r="E547">
        <v>830</v>
      </c>
      <c r="F547">
        <v>866</v>
      </c>
      <c r="G547">
        <v>939</v>
      </c>
      <c r="H547">
        <v>963</v>
      </c>
      <c r="I547">
        <v>1004</v>
      </c>
      <c r="J547">
        <v>993</v>
      </c>
      <c r="K547">
        <v>1033</v>
      </c>
      <c r="L547">
        <v>1018.3416092531201</v>
      </c>
      <c r="M547">
        <v>1057.3618859692201</v>
      </c>
      <c r="N547">
        <v>1046.8372846705399</v>
      </c>
      <c r="O547">
        <v>1094.0529400392099</v>
      </c>
      <c r="P547">
        <v>1095.1398859767701</v>
      </c>
      <c r="Q547">
        <v>1102.71014148318</v>
      </c>
      <c r="R547">
        <v>1106.38477268988</v>
      </c>
      <c r="S547">
        <v>1137.4594780454499</v>
      </c>
      <c r="T547">
        <v>1151.2042889797001</v>
      </c>
      <c r="U547">
        <v>1184.9685199857199</v>
      </c>
      <c r="V547">
        <v>1220.2070985699299</v>
      </c>
      <c r="W547">
        <v>1226.36802078903</v>
      </c>
      <c r="X547">
        <v>1224.8360728258799</v>
      </c>
      <c r="Y547">
        <v>1254.24373460433</v>
      </c>
      <c r="Z547">
        <v>1330.7823082242001</v>
      </c>
      <c r="AA547">
        <v>1402.09823411855</v>
      </c>
      <c r="AB547">
        <v>1459.01185102411</v>
      </c>
      <c r="AC547">
        <v>1536.2405392472999</v>
      </c>
      <c r="AD547">
        <v>1707.37437137027</v>
      </c>
      <c r="AE547">
        <v>1790.3011261163001</v>
      </c>
      <c r="AF547">
        <v>1850.5646491514101</v>
      </c>
      <c r="AG547">
        <v>1880.2626516913499</v>
      </c>
      <c r="AH547">
        <v>1907.8992811717901</v>
      </c>
      <c r="AI547">
        <v>1921.27514040039</v>
      </c>
      <c r="AJ547">
        <v>1947.6527980493099</v>
      </c>
      <c r="AK547">
        <v>1995.55066701535</v>
      </c>
      <c r="AL547">
        <v>2043.71093166388</v>
      </c>
      <c r="AM547">
        <v>2118.6922198657699</v>
      </c>
      <c r="AN547">
        <v>2206.4851377293999</v>
      </c>
      <c r="AO547">
        <v>2317.1535664279299</v>
      </c>
      <c r="AP547">
        <v>2417.8251493512098</v>
      </c>
      <c r="AQ547">
        <v>2534.7363801356</v>
      </c>
    </row>
    <row r="548" spans="1:43" x14ac:dyDescent="0.25">
      <c r="A548" t="s">
        <v>10</v>
      </c>
      <c r="B548">
        <v>0</v>
      </c>
      <c r="C548" t="s">
        <v>39</v>
      </c>
      <c r="D548">
        <v>1587.4741240726</v>
      </c>
      <c r="E548">
        <v>1478.8078277509001</v>
      </c>
      <c r="F548">
        <v>1394.4348384177299</v>
      </c>
      <c r="G548">
        <v>1337.74498410668</v>
      </c>
      <c r="H548">
        <v>1345.6228714732599</v>
      </c>
      <c r="I548">
        <v>1332.16783237203</v>
      </c>
      <c r="J548">
        <v>1370.4464504835801</v>
      </c>
      <c r="K548">
        <v>1240.6991048068001</v>
      </c>
      <c r="L548">
        <v>1382.72314190929</v>
      </c>
      <c r="M548">
        <v>1394.71608071009</v>
      </c>
      <c r="N548">
        <v>1394.8321799105599</v>
      </c>
      <c r="O548">
        <v>1393.98308299107</v>
      </c>
      <c r="P548">
        <v>1396.09135783593</v>
      </c>
      <c r="Q548">
        <v>1402.06431612248</v>
      </c>
      <c r="R548">
        <v>1408.3701269768601</v>
      </c>
      <c r="S548">
        <v>1414.66491109203</v>
      </c>
      <c r="T548">
        <v>1421.1106836025699</v>
      </c>
      <c r="U548">
        <v>1427.68336087475</v>
      </c>
      <c r="V548">
        <v>1434.40390503358</v>
      </c>
      <c r="W548">
        <v>1441.20949604151</v>
      </c>
      <c r="X548">
        <v>1448.3670867498899</v>
      </c>
      <c r="Y548">
        <v>1456.07464956234</v>
      </c>
      <c r="Z548">
        <v>1464.36119695413</v>
      </c>
      <c r="AA548">
        <v>1473.2865229453801</v>
      </c>
      <c r="AB548">
        <v>1483.0196738208001</v>
      </c>
      <c r="AC548">
        <v>1494.1324744256499</v>
      </c>
      <c r="AD548">
        <v>1506.2548367874399</v>
      </c>
      <c r="AE548">
        <v>1519.2796162734601</v>
      </c>
      <c r="AF548">
        <v>1532.3865298850601</v>
      </c>
      <c r="AG548">
        <v>1543.5790145984799</v>
      </c>
      <c r="AH548">
        <v>1553.2477315573601</v>
      </c>
      <c r="AI548">
        <v>1561.8477863554699</v>
      </c>
      <c r="AJ548">
        <v>1569.1955530611101</v>
      </c>
      <c r="AK548">
        <v>1573.1015694049099</v>
      </c>
      <c r="AL548">
        <v>1575.8720698397899</v>
      </c>
      <c r="AM548">
        <v>1577.5884675091399</v>
      </c>
      <c r="AN548">
        <v>1578.33459126709</v>
      </c>
      <c r="AO548">
        <v>1578.33814086641</v>
      </c>
      <c r="AP548">
        <v>1577.9422768020399</v>
      </c>
      <c r="AQ548">
        <v>1577.3703620824699</v>
      </c>
    </row>
    <row r="549" spans="1:43" x14ac:dyDescent="0.25">
      <c r="A549" t="s">
        <v>10</v>
      </c>
      <c r="B549">
        <v>1</v>
      </c>
      <c r="C549" t="s">
        <v>39</v>
      </c>
      <c r="D549">
        <v>1458.96075600155</v>
      </c>
      <c r="E549">
        <v>1435.11490638962</v>
      </c>
      <c r="F549">
        <v>1368.8041332841301</v>
      </c>
      <c r="G549">
        <v>1293.8948518162699</v>
      </c>
      <c r="H549">
        <v>1293.73861866332</v>
      </c>
      <c r="I549">
        <v>1262.9435582911799</v>
      </c>
      <c r="J549">
        <v>1312.3291463682999</v>
      </c>
      <c r="K549">
        <v>1316.9260766754101</v>
      </c>
      <c r="L549">
        <v>1193.9045572534101</v>
      </c>
      <c r="M549">
        <v>1313.7671770505301</v>
      </c>
      <c r="N549">
        <v>1324.20546798903</v>
      </c>
      <c r="O549">
        <v>1324.1592200176899</v>
      </c>
      <c r="P549">
        <v>1323.3015009161199</v>
      </c>
      <c r="Q549">
        <v>1325.1501287372801</v>
      </c>
      <c r="R549">
        <v>1330.47615362589</v>
      </c>
      <c r="S549">
        <v>1336.1005649614001</v>
      </c>
      <c r="T549">
        <v>1341.7412459201901</v>
      </c>
      <c r="U549">
        <v>1347.5091074934201</v>
      </c>
      <c r="V549">
        <v>1353.39906401864</v>
      </c>
      <c r="W549">
        <v>1359.4455129800899</v>
      </c>
      <c r="X549">
        <v>1365.5966007209399</v>
      </c>
      <c r="Y549">
        <v>1372.06998040182</v>
      </c>
      <c r="Z549">
        <v>1379.0369432253499</v>
      </c>
      <c r="AA549">
        <v>1386.5231034629601</v>
      </c>
      <c r="AB549">
        <v>1394.5699666221101</v>
      </c>
      <c r="AC549">
        <v>1403.31612274087</v>
      </c>
      <c r="AD549">
        <v>1413.27178108363</v>
      </c>
      <c r="AE549">
        <v>1424.10803148936</v>
      </c>
      <c r="AF549">
        <v>1435.7246910940401</v>
      </c>
      <c r="AG549">
        <v>1447.3957909825899</v>
      </c>
      <c r="AH549">
        <v>1457.35414935787</v>
      </c>
      <c r="AI549">
        <v>1465.9501373691101</v>
      </c>
      <c r="AJ549">
        <v>1473.5829505556101</v>
      </c>
      <c r="AK549">
        <v>1480.09303703008</v>
      </c>
      <c r="AL549">
        <v>1483.56145862735</v>
      </c>
      <c r="AM549">
        <v>1486.0257064984401</v>
      </c>
      <c r="AN549">
        <v>1487.5590036733099</v>
      </c>
      <c r="AO549">
        <v>1488.2357989063701</v>
      </c>
      <c r="AP549">
        <v>1488.2589868945299</v>
      </c>
      <c r="AQ549">
        <v>1487.93221639582</v>
      </c>
    </row>
    <row r="550" spans="1:43" x14ac:dyDescent="0.25">
      <c r="A550" t="s">
        <v>10</v>
      </c>
      <c r="B550">
        <v>2</v>
      </c>
      <c r="C550" t="s">
        <v>39</v>
      </c>
      <c r="D550">
        <v>1285.55717839563</v>
      </c>
      <c r="E550">
        <v>1405.8752510489501</v>
      </c>
      <c r="F550">
        <v>1328.24824915729</v>
      </c>
      <c r="G550">
        <v>1243.69876570779</v>
      </c>
      <c r="H550">
        <v>1201.91499485553</v>
      </c>
      <c r="I550">
        <v>1206.86108953281</v>
      </c>
      <c r="J550">
        <v>1213.05640338329</v>
      </c>
      <c r="K550">
        <v>1248.1554656691201</v>
      </c>
      <c r="L550">
        <v>1250.73280699781</v>
      </c>
      <c r="M550">
        <v>1146.42573494313</v>
      </c>
      <c r="N550">
        <v>1248.3013433338101</v>
      </c>
      <c r="O550">
        <v>1257.4857537196101</v>
      </c>
      <c r="P550">
        <v>1257.3313785150101</v>
      </c>
      <c r="Q550">
        <v>1256.4844029707399</v>
      </c>
      <c r="R550">
        <v>1258.11203913132</v>
      </c>
      <c r="S550">
        <v>1262.87967244333</v>
      </c>
      <c r="T550">
        <v>1267.9182571538099</v>
      </c>
      <c r="U550">
        <v>1272.9933518649</v>
      </c>
      <c r="V550">
        <v>1278.17803653954</v>
      </c>
      <c r="W550">
        <v>1283.4800291618801</v>
      </c>
      <c r="X550">
        <v>1288.9420602656401</v>
      </c>
      <c r="Y550">
        <v>1294.5202984449299</v>
      </c>
      <c r="Z550">
        <v>1300.3934885728499</v>
      </c>
      <c r="AA550">
        <v>1306.70982864601</v>
      </c>
      <c r="AB550">
        <v>1313.4917428803501</v>
      </c>
      <c r="AC550">
        <v>1320.7659586362799</v>
      </c>
      <c r="AD550">
        <v>1328.6475876946899</v>
      </c>
      <c r="AE550">
        <v>1337.5940123503001</v>
      </c>
      <c r="AF550">
        <v>1347.3120869017</v>
      </c>
      <c r="AG550">
        <v>1357.7088175505801</v>
      </c>
      <c r="AH550">
        <v>1368.1391475007699</v>
      </c>
      <c r="AI550">
        <v>1377.03190715441</v>
      </c>
      <c r="AJ550">
        <v>1384.7029344324401</v>
      </c>
      <c r="AK550">
        <v>1391.50472429557</v>
      </c>
      <c r="AL550">
        <v>1397.2975552697801</v>
      </c>
      <c r="AM550">
        <v>1400.38903257169</v>
      </c>
      <c r="AN550">
        <v>1402.5889417312101</v>
      </c>
      <c r="AO550">
        <v>1403.9630889253101</v>
      </c>
      <c r="AP550">
        <v>1404.5776339971301</v>
      </c>
      <c r="AQ550">
        <v>1404.61362581616</v>
      </c>
    </row>
    <row r="551" spans="1:43" x14ac:dyDescent="0.25">
      <c r="A551" t="s">
        <v>10</v>
      </c>
      <c r="B551">
        <v>3</v>
      </c>
      <c r="C551" t="s">
        <v>39</v>
      </c>
      <c r="D551">
        <v>1395.1819649993599</v>
      </c>
      <c r="E551">
        <v>1193.8199569626499</v>
      </c>
      <c r="F551">
        <v>1344.45892491674</v>
      </c>
      <c r="G551">
        <v>1297.3871069946199</v>
      </c>
      <c r="H551">
        <v>1143.12565691707</v>
      </c>
      <c r="I551">
        <v>1131.14800114323</v>
      </c>
      <c r="J551">
        <v>1172.35875779909</v>
      </c>
      <c r="K551">
        <v>1188.7914064751601</v>
      </c>
      <c r="L551">
        <v>1202.7256040151599</v>
      </c>
      <c r="M551">
        <v>1203.60944368322</v>
      </c>
      <c r="N551">
        <v>1112.8485541288601</v>
      </c>
      <c r="O551">
        <v>1201.8930741330801</v>
      </c>
      <c r="P551">
        <v>1210.17603880516</v>
      </c>
      <c r="Q551">
        <v>1209.9343085599801</v>
      </c>
      <c r="R551">
        <v>1209.0824457650101</v>
      </c>
      <c r="S551">
        <v>1210.5401236886</v>
      </c>
      <c r="T551">
        <v>1214.8963365505399</v>
      </c>
      <c r="U551">
        <v>1219.5027710634299</v>
      </c>
      <c r="V551">
        <v>1224.1601431997101</v>
      </c>
      <c r="W551">
        <v>1228.9149482610501</v>
      </c>
      <c r="X551">
        <v>1233.78446108758</v>
      </c>
      <c r="Y551">
        <v>1238.8181652078999</v>
      </c>
      <c r="Z551">
        <v>1243.97847392976</v>
      </c>
      <c r="AA551">
        <v>1249.4162174512501</v>
      </c>
      <c r="AB551">
        <v>1255.2638525285599</v>
      </c>
      <c r="AC551">
        <v>1261.5411716863</v>
      </c>
      <c r="AD551">
        <v>1268.2642511077199</v>
      </c>
      <c r="AE551">
        <v>1275.5304270674301</v>
      </c>
      <c r="AF551">
        <v>1283.75967181275</v>
      </c>
      <c r="AG551">
        <v>1292.68301127982</v>
      </c>
      <c r="AH551">
        <v>1302.2122338389499</v>
      </c>
      <c r="AI551">
        <v>1311.7593857904001</v>
      </c>
      <c r="AJ551">
        <v>1319.89357171133</v>
      </c>
      <c r="AK551">
        <v>1326.90493703434</v>
      </c>
      <c r="AL551">
        <v>1333.1124093548899</v>
      </c>
      <c r="AM551">
        <v>1338.3904292710799</v>
      </c>
      <c r="AN551">
        <v>1341.2109164322101</v>
      </c>
      <c r="AO551">
        <v>1343.21955078778</v>
      </c>
      <c r="AP551">
        <v>1344.4775925813899</v>
      </c>
      <c r="AQ551">
        <v>1345.04555697401</v>
      </c>
    </row>
    <row r="552" spans="1:43" x14ac:dyDescent="0.25">
      <c r="A552" t="s">
        <v>10</v>
      </c>
      <c r="B552">
        <v>4</v>
      </c>
      <c r="C552" t="s">
        <v>39</v>
      </c>
      <c r="D552">
        <v>1242.7015613116801</v>
      </c>
      <c r="E552">
        <v>1307.5237184048001</v>
      </c>
      <c r="F552">
        <v>1157.9065226170801</v>
      </c>
      <c r="G552">
        <v>1268.77597634273</v>
      </c>
      <c r="H552">
        <v>1224.58639319077</v>
      </c>
      <c r="I552">
        <v>1126.25855062659</v>
      </c>
      <c r="J552">
        <v>1111.9094122788899</v>
      </c>
      <c r="K552">
        <v>1162.4787607959599</v>
      </c>
      <c r="L552">
        <v>1156.5576931398</v>
      </c>
      <c r="M552">
        <v>1169.95556176223</v>
      </c>
      <c r="N552">
        <v>1169.8581708358399</v>
      </c>
      <c r="O552">
        <v>1089.5051798607501</v>
      </c>
      <c r="P552">
        <v>1168.3676780450301</v>
      </c>
      <c r="Q552">
        <v>1175.87663274539</v>
      </c>
      <c r="R552">
        <v>1175.55806181148</v>
      </c>
      <c r="S552">
        <v>1174.70103581441</v>
      </c>
      <c r="T552">
        <v>1176.0138086599</v>
      </c>
      <c r="U552">
        <v>1180.02241026053</v>
      </c>
      <c r="V552">
        <v>1184.26438280513</v>
      </c>
      <c r="W552">
        <v>1188.56800277921</v>
      </c>
      <c r="X552">
        <v>1192.9604702409199</v>
      </c>
      <c r="Y552">
        <v>1197.4657234349399</v>
      </c>
      <c r="Z552">
        <v>1202.1383685470901</v>
      </c>
      <c r="AA552">
        <v>1206.9457472094</v>
      </c>
      <c r="AB552">
        <v>1212.01508094273</v>
      </c>
      <c r="AC552">
        <v>1217.4664714841699</v>
      </c>
      <c r="AD552">
        <v>1223.31656803738</v>
      </c>
      <c r="AE552">
        <v>1229.5735780633399</v>
      </c>
      <c r="AF552">
        <v>1236.32065699955</v>
      </c>
      <c r="AG552">
        <v>1243.9458571832799</v>
      </c>
      <c r="AH552">
        <v>1252.20041310032</v>
      </c>
      <c r="AI552">
        <v>1261.0004851060501</v>
      </c>
      <c r="AJ552">
        <v>1269.8061367773</v>
      </c>
      <c r="AK552">
        <v>1277.3027346092799</v>
      </c>
      <c r="AL552">
        <v>1283.75893878693</v>
      </c>
      <c r="AM552">
        <v>1289.46602842221</v>
      </c>
      <c r="AN552">
        <v>1294.31064612564</v>
      </c>
      <c r="AO552">
        <v>1296.9004854167799</v>
      </c>
      <c r="AP552">
        <v>1298.74529810437</v>
      </c>
      <c r="AQ552">
        <v>1299.90220424881</v>
      </c>
    </row>
    <row r="553" spans="1:43" x14ac:dyDescent="0.25">
      <c r="A553" t="s">
        <v>10</v>
      </c>
      <c r="B553">
        <v>5</v>
      </c>
      <c r="C553" t="s">
        <v>39</v>
      </c>
      <c r="D553">
        <v>1134.14672605957</v>
      </c>
      <c r="E553">
        <v>1199.73808914386</v>
      </c>
      <c r="F553">
        <v>1229.4715359828101</v>
      </c>
      <c r="G553">
        <v>1126.36770137503</v>
      </c>
      <c r="H553">
        <v>1159.6334283613701</v>
      </c>
      <c r="I553">
        <v>1192.66966517794</v>
      </c>
      <c r="J553">
        <v>1114.9986011737899</v>
      </c>
      <c r="K553">
        <v>1115.20432135339</v>
      </c>
      <c r="L553">
        <v>1124.3580946086599</v>
      </c>
      <c r="M553">
        <v>1118.9478983594099</v>
      </c>
      <c r="N553">
        <v>1131.69237167601</v>
      </c>
      <c r="O553">
        <v>1130.76363753184</v>
      </c>
      <c r="P553">
        <v>1059.0779840412899</v>
      </c>
      <c r="Q553">
        <v>1129.41463987818</v>
      </c>
      <c r="R553">
        <v>1136.27153457801</v>
      </c>
      <c r="S553">
        <v>1135.9151044702801</v>
      </c>
      <c r="T553">
        <v>1135.0786137232899</v>
      </c>
      <c r="U553">
        <v>1136.2768412784201</v>
      </c>
      <c r="V553">
        <v>1139.9837080720399</v>
      </c>
      <c r="W553">
        <v>1143.9080458690401</v>
      </c>
      <c r="X553">
        <v>1147.9001777984399</v>
      </c>
      <c r="Y553">
        <v>1151.97330084397</v>
      </c>
      <c r="Z553">
        <v>1156.1558148807501</v>
      </c>
      <c r="AA553">
        <v>1160.50477890869</v>
      </c>
      <c r="AB553">
        <v>1164.9915082238599</v>
      </c>
      <c r="AC553">
        <v>1169.7248343753199</v>
      </c>
      <c r="AD553">
        <v>1174.81353974322</v>
      </c>
      <c r="AE553">
        <v>1180.2713178326401</v>
      </c>
      <c r="AF553">
        <v>1186.1001781657401</v>
      </c>
      <c r="AG553">
        <v>1192.3716541129199</v>
      </c>
      <c r="AH553">
        <v>1199.4449632676599</v>
      </c>
      <c r="AI553">
        <v>1207.08992769616</v>
      </c>
      <c r="AJ553">
        <v>1215.2274293596499</v>
      </c>
      <c r="AK553">
        <v>1223.36073653466</v>
      </c>
      <c r="AL553">
        <v>1230.2799373803</v>
      </c>
      <c r="AM553">
        <v>1236.23439359796</v>
      </c>
      <c r="AN553">
        <v>1241.4908987418801</v>
      </c>
      <c r="AO553">
        <v>1245.9465624403699</v>
      </c>
      <c r="AP553">
        <v>1248.3296521526599</v>
      </c>
      <c r="AQ553">
        <v>1250.02815465305</v>
      </c>
    </row>
    <row r="554" spans="1:43" x14ac:dyDescent="0.25">
      <c r="A554" t="s">
        <v>10</v>
      </c>
      <c r="B554">
        <v>6</v>
      </c>
      <c r="C554" t="s">
        <v>39</v>
      </c>
      <c r="D554">
        <v>1144.4909281989301</v>
      </c>
      <c r="E554">
        <v>1064.7628401166</v>
      </c>
      <c r="F554">
        <v>1191.34260252948</v>
      </c>
      <c r="G554">
        <v>1220.66855958014</v>
      </c>
      <c r="H554">
        <v>1113.95921179736</v>
      </c>
      <c r="I554">
        <v>1196.6092792970501</v>
      </c>
      <c r="J554">
        <v>1201.2335770146999</v>
      </c>
      <c r="K554">
        <v>1092.4200014108401</v>
      </c>
      <c r="L554">
        <v>1104.63584777387</v>
      </c>
      <c r="M554">
        <v>1113.3951104365799</v>
      </c>
      <c r="N554">
        <v>1108.20216676105</v>
      </c>
      <c r="O554">
        <v>1120.64025544018</v>
      </c>
      <c r="P554">
        <v>1119.1206120721299</v>
      </c>
      <c r="Q554">
        <v>1052.82173360007</v>
      </c>
      <c r="R554">
        <v>1117.9131835476701</v>
      </c>
      <c r="S554">
        <v>1124.3942961820301</v>
      </c>
      <c r="T554">
        <v>1123.99771998955</v>
      </c>
      <c r="U554">
        <v>1123.15470799736</v>
      </c>
      <c r="V554">
        <v>1124.27595014959</v>
      </c>
      <c r="W554">
        <v>1127.80525478034</v>
      </c>
      <c r="X554">
        <v>1131.5433510085099</v>
      </c>
      <c r="Y554">
        <v>1135.35510466083</v>
      </c>
      <c r="Z554">
        <v>1139.2440673706601</v>
      </c>
      <c r="AA554">
        <v>1143.2421307290899</v>
      </c>
      <c r="AB554">
        <v>1147.41001727966</v>
      </c>
      <c r="AC554">
        <v>1151.72190545839</v>
      </c>
      <c r="AD554">
        <v>1156.2737976291</v>
      </c>
      <c r="AE554">
        <v>1161.16736877416</v>
      </c>
      <c r="AF554">
        <v>1166.4151233562</v>
      </c>
      <c r="AG554">
        <v>1172.01391673751</v>
      </c>
      <c r="AH554">
        <v>1178.027686421</v>
      </c>
      <c r="AI554">
        <v>1184.8000472758499</v>
      </c>
      <c r="AJ554">
        <v>1192.1104468148601</v>
      </c>
      <c r="AK554">
        <v>1199.88216229417</v>
      </c>
      <c r="AL554">
        <v>1207.6426913789401</v>
      </c>
      <c r="AM554">
        <v>1214.24087112706</v>
      </c>
      <c r="AN554">
        <v>1219.9155678253001</v>
      </c>
      <c r="AO554">
        <v>1224.9190296721099</v>
      </c>
      <c r="AP554">
        <v>1229.1549087032399</v>
      </c>
      <c r="AQ554">
        <v>1231.42084981638</v>
      </c>
    </row>
    <row r="555" spans="1:43" x14ac:dyDescent="0.25">
      <c r="A555" t="s">
        <v>10</v>
      </c>
      <c r="B555">
        <v>7</v>
      </c>
      <c r="C555" t="s">
        <v>39</v>
      </c>
      <c r="D555">
        <v>1107.7941649962099</v>
      </c>
      <c r="E555">
        <v>1116.8359094781399</v>
      </c>
      <c r="F555">
        <v>1059.1748145578899</v>
      </c>
      <c r="G555">
        <v>1192.4291165530601</v>
      </c>
      <c r="H555">
        <v>1206.1100850980699</v>
      </c>
      <c r="I555">
        <v>1127.3830877017399</v>
      </c>
      <c r="J555">
        <v>1188.8919374350501</v>
      </c>
      <c r="K555">
        <v>1184.6669248303499</v>
      </c>
      <c r="L555">
        <v>1089.0891951521901</v>
      </c>
      <c r="M555">
        <v>1099.3965475469799</v>
      </c>
      <c r="N555">
        <v>1107.8894417500501</v>
      </c>
      <c r="O555">
        <v>1102.97054480213</v>
      </c>
      <c r="P555">
        <v>1115.1730925911099</v>
      </c>
      <c r="Q555">
        <v>1113.1013748442599</v>
      </c>
      <c r="R555">
        <v>1051.59680414644</v>
      </c>
      <c r="S555">
        <v>1112.0991780172401</v>
      </c>
      <c r="T555">
        <v>1118.26031536651</v>
      </c>
      <c r="U555">
        <v>1117.82595568138</v>
      </c>
      <c r="V555">
        <v>1116.9741223450301</v>
      </c>
      <c r="W555">
        <v>1118.03098762997</v>
      </c>
      <c r="X555">
        <v>1121.4135826434201</v>
      </c>
      <c r="Y555">
        <v>1124.9971412957</v>
      </c>
      <c r="Z555">
        <v>1128.6596805511001</v>
      </c>
      <c r="AA555">
        <v>1132.3958829537701</v>
      </c>
      <c r="AB555">
        <v>1136.2411020014099</v>
      </c>
      <c r="AC555">
        <v>1140.25943153769</v>
      </c>
      <c r="AD555">
        <v>1144.4275876827201</v>
      </c>
      <c r="AE555">
        <v>1148.8310728410099</v>
      </c>
      <c r="AF555">
        <v>1153.5656181455699</v>
      </c>
      <c r="AG555">
        <v>1158.64275031638</v>
      </c>
      <c r="AH555">
        <v>1164.05443013689</v>
      </c>
      <c r="AI555">
        <v>1169.8577294941099</v>
      </c>
      <c r="AJ555">
        <v>1176.3830104976701</v>
      </c>
      <c r="AK555">
        <v>1183.4185782808099</v>
      </c>
      <c r="AL555">
        <v>1190.88862542218</v>
      </c>
      <c r="AM555">
        <v>1198.3409011968899</v>
      </c>
      <c r="AN555">
        <v>1204.6735166870601</v>
      </c>
      <c r="AO555">
        <v>1210.11603275165</v>
      </c>
      <c r="AP555">
        <v>1214.9088826974801</v>
      </c>
      <c r="AQ555">
        <v>1218.96108149727</v>
      </c>
    </row>
    <row r="556" spans="1:43" x14ac:dyDescent="0.25">
      <c r="A556" t="s">
        <v>10</v>
      </c>
      <c r="B556">
        <v>8</v>
      </c>
      <c r="C556" t="s">
        <v>39</v>
      </c>
      <c r="D556">
        <v>990.78172404202098</v>
      </c>
      <c r="E556">
        <v>1033.9323067872599</v>
      </c>
      <c r="F556">
        <v>1136.8530459829999</v>
      </c>
      <c r="G556">
        <v>1083.73676086821</v>
      </c>
      <c r="H556">
        <v>1180.03519887834</v>
      </c>
      <c r="I556">
        <v>1198.18808180835</v>
      </c>
      <c r="J556">
        <v>1121.59538127521</v>
      </c>
      <c r="K556">
        <v>1172.59113114925</v>
      </c>
      <c r="L556">
        <v>1171.4709611937501</v>
      </c>
      <c r="M556">
        <v>1082.4033221730999</v>
      </c>
      <c r="N556">
        <v>1091.2377372590199</v>
      </c>
      <c r="O556">
        <v>1099.3008654871501</v>
      </c>
      <c r="P556">
        <v>1094.6695010032299</v>
      </c>
      <c r="Q556">
        <v>1106.5938819068101</v>
      </c>
      <c r="R556">
        <v>1103.9728419462299</v>
      </c>
      <c r="S556">
        <v>1046.9668955734501</v>
      </c>
      <c r="T556">
        <v>1103.1852098110701</v>
      </c>
      <c r="U556">
        <v>1109.0356407736199</v>
      </c>
      <c r="V556">
        <v>1108.5820001386801</v>
      </c>
      <c r="W556">
        <v>1107.7363321175201</v>
      </c>
      <c r="X556">
        <v>1108.73286657015</v>
      </c>
      <c r="Y556">
        <v>1111.9636789722799</v>
      </c>
      <c r="Z556">
        <v>1115.386864948</v>
      </c>
      <c r="AA556">
        <v>1118.8925577684599</v>
      </c>
      <c r="AB556">
        <v>1122.46839909709</v>
      </c>
      <c r="AC556">
        <v>1126.1523171379199</v>
      </c>
      <c r="AD556">
        <v>1130.0104538580099</v>
      </c>
      <c r="AE556">
        <v>1134.02150302669</v>
      </c>
      <c r="AF556">
        <v>1138.26120755433</v>
      </c>
      <c r="AG556">
        <v>1142.8195427978601</v>
      </c>
      <c r="AH556">
        <v>1147.7066987313301</v>
      </c>
      <c r="AI556">
        <v>1152.9109705661399</v>
      </c>
      <c r="AJ556">
        <v>1158.4834802827299</v>
      </c>
      <c r="AK556">
        <v>1164.7410511022999</v>
      </c>
      <c r="AL556">
        <v>1171.4807750221501</v>
      </c>
      <c r="AM556">
        <v>1178.6287553893901</v>
      </c>
      <c r="AN556">
        <v>1185.75427690992</v>
      </c>
      <c r="AO556">
        <v>1191.8063260858501</v>
      </c>
      <c r="AP556">
        <v>1197.0048879706701</v>
      </c>
      <c r="AQ556">
        <v>1201.57844823185</v>
      </c>
    </row>
    <row r="557" spans="1:43" x14ac:dyDescent="0.25">
      <c r="A557" t="s">
        <v>10</v>
      </c>
      <c r="B557">
        <v>9</v>
      </c>
      <c r="C557" t="s">
        <v>39</v>
      </c>
      <c r="D557">
        <v>1064.95614270386</v>
      </c>
      <c r="E557">
        <v>981.86271225245105</v>
      </c>
      <c r="F557">
        <v>1043.35483009666</v>
      </c>
      <c r="G557">
        <v>1133.53406477101</v>
      </c>
      <c r="H557">
        <v>1064.20867937771</v>
      </c>
      <c r="I557">
        <v>1195.3446360403</v>
      </c>
      <c r="J557">
        <v>1198.20669067427</v>
      </c>
      <c r="K557">
        <v>1109.4018182540101</v>
      </c>
      <c r="L557">
        <v>1165.2109374696399</v>
      </c>
      <c r="M557">
        <v>1164.6471424256899</v>
      </c>
      <c r="N557">
        <v>1080.7069944029399</v>
      </c>
      <c r="O557">
        <v>1088.2464954744</v>
      </c>
      <c r="P557">
        <v>1096.1886658270701</v>
      </c>
      <c r="Q557">
        <v>1091.69698526403</v>
      </c>
      <c r="R557">
        <v>1103.3587066565401</v>
      </c>
      <c r="S557">
        <v>1100.4649718348501</v>
      </c>
      <c r="T557">
        <v>1046.73712133813</v>
      </c>
      <c r="U557">
        <v>1099.74410402891</v>
      </c>
      <c r="V557">
        <v>1105.37105392834</v>
      </c>
      <c r="W557">
        <v>1104.90170016553</v>
      </c>
      <c r="X557">
        <v>1104.0592590818101</v>
      </c>
      <c r="Y557">
        <v>1105.0143593825701</v>
      </c>
      <c r="Z557">
        <v>1108.14046022145</v>
      </c>
      <c r="AA557">
        <v>1111.4527221195599</v>
      </c>
      <c r="AB557">
        <v>1114.8509232102299</v>
      </c>
      <c r="AC557">
        <v>1118.31669679528</v>
      </c>
      <c r="AD557">
        <v>1121.8902329551399</v>
      </c>
      <c r="AE557">
        <v>1125.6392536436499</v>
      </c>
      <c r="AF557">
        <v>1129.544424465</v>
      </c>
      <c r="AG557">
        <v>1133.67398050672</v>
      </c>
      <c r="AH557">
        <v>1138.11378484597</v>
      </c>
      <c r="AI557">
        <v>1142.8729410902599</v>
      </c>
      <c r="AJ557">
        <v>1147.93644061844</v>
      </c>
      <c r="AK557">
        <v>1153.3507006902501</v>
      </c>
      <c r="AL557">
        <v>1159.42284245312</v>
      </c>
      <c r="AM557">
        <v>1165.95609647831</v>
      </c>
      <c r="AN557">
        <v>1172.8775720159099</v>
      </c>
      <c r="AO557">
        <v>1179.7720988481899</v>
      </c>
      <c r="AP557">
        <v>1185.6252985813601</v>
      </c>
      <c r="AQ557">
        <v>1190.65039717639</v>
      </c>
    </row>
    <row r="558" spans="1:43" x14ac:dyDescent="0.25">
      <c r="A558" t="s">
        <v>10</v>
      </c>
      <c r="B558">
        <v>10</v>
      </c>
      <c r="C558" t="s">
        <v>39</v>
      </c>
      <c r="D558">
        <v>1012.20348721575</v>
      </c>
      <c r="E558">
        <v>1052.1779131772801</v>
      </c>
      <c r="F558">
        <v>1001.47153301651</v>
      </c>
      <c r="G558">
        <v>1039.98470772922</v>
      </c>
      <c r="H558">
        <v>1129.3511110173499</v>
      </c>
      <c r="I558">
        <v>1074.8846289529199</v>
      </c>
      <c r="J558">
        <v>1185.74770976784</v>
      </c>
      <c r="K558">
        <v>1182.1070317020501</v>
      </c>
      <c r="L558">
        <v>1103.88634434146</v>
      </c>
      <c r="M558">
        <v>1155.9160351656999</v>
      </c>
      <c r="N558">
        <v>1155.9850813707601</v>
      </c>
      <c r="O558">
        <v>1077.13959333455</v>
      </c>
      <c r="P558">
        <v>1083.41070652034</v>
      </c>
      <c r="Q558">
        <v>1091.1434782648701</v>
      </c>
      <c r="R558">
        <v>1086.77985425219</v>
      </c>
      <c r="S558">
        <v>1098.15256554188</v>
      </c>
      <c r="T558">
        <v>1094.8652170722301</v>
      </c>
      <c r="U558">
        <v>1044.70688588848</v>
      </c>
      <c r="V558">
        <v>1094.2292536985699</v>
      </c>
      <c r="W558">
        <v>1099.60714719113</v>
      </c>
      <c r="X558">
        <v>1099.11414211899</v>
      </c>
      <c r="Y558">
        <v>1098.2691548370301</v>
      </c>
      <c r="Z558">
        <v>1099.17162675278</v>
      </c>
      <c r="AA558">
        <v>1102.17584837293</v>
      </c>
      <c r="AB558">
        <v>1105.36013215196</v>
      </c>
      <c r="AC558">
        <v>1108.6342787042699</v>
      </c>
      <c r="AD558">
        <v>1111.9740366260501</v>
      </c>
      <c r="AE558">
        <v>1115.4210602691701</v>
      </c>
      <c r="AF558">
        <v>1119.0458466994601</v>
      </c>
      <c r="AG558">
        <v>1122.8307719535201</v>
      </c>
      <c r="AH558">
        <v>1126.8357163703599</v>
      </c>
      <c r="AI558">
        <v>1131.14145966661</v>
      </c>
      <c r="AJ558">
        <v>1135.7564082035799</v>
      </c>
      <c r="AK558">
        <v>1140.6630191865199</v>
      </c>
      <c r="AL558">
        <v>1145.9028765195001</v>
      </c>
      <c r="AM558">
        <v>1151.7719871045999</v>
      </c>
      <c r="AN558">
        <v>1158.08048171831</v>
      </c>
      <c r="AO558">
        <v>1164.7567856420501</v>
      </c>
      <c r="AP558">
        <v>1171.40181917214</v>
      </c>
      <c r="AQ558">
        <v>1177.0407061042599</v>
      </c>
    </row>
    <row r="559" spans="1:43" x14ac:dyDescent="0.25">
      <c r="A559" t="s">
        <v>10</v>
      </c>
      <c r="B559">
        <v>11</v>
      </c>
      <c r="C559" t="s">
        <v>39</v>
      </c>
      <c r="D559">
        <v>1028.4542909526101</v>
      </c>
      <c r="E559">
        <v>938.62399129781897</v>
      </c>
      <c r="F559">
        <v>1053.5288934472201</v>
      </c>
      <c r="G559">
        <v>988.78897820049201</v>
      </c>
      <c r="H559">
        <v>1017.70684000852</v>
      </c>
      <c r="I559">
        <v>1127.9416474874699</v>
      </c>
      <c r="J559">
        <v>1053.7696270768699</v>
      </c>
      <c r="K559">
        <v>1153.1803128310501</v>
      </c>
      <c r="L559">
        <v>1151.4647022425199</v>
      </c>
      <c r="M559">
        <v>1079.2811672604601</v>
      </c>
      <c r="N559">
        <v>1127.08113473602</v>
      </c>
      <c r="O559">
        <v>1127.4687041411601</v>
      </c>
      <c r="P559">
        <v>1054.8316078878499</v>
      </c>
      <c r="Q559">
        <v>1059.9052007275</v>
      </c>
      <c r="R559">
        <v>1067.3359253741501</v>
      </c>
      <c r="S559">
        <v>1063.0427935033999</v>
      </c>
      <c r="T559">
        <v>1074.0277356171</v>
      </c>
      <c r="U559">
        <v>1070.56390834839</v>
      </c>
      <c r="V559">
        <v>1024.3980687696901</v>
      </c>
      <c r="W559">
        <v>1069.88325937594</v>
      </c>
      <c r="X559">
        <v>1074.9358095790799</v>
      </c>
      <c r="Y559">
        <v>1074.43149261092</v>
      </c>
      <c r="Z559">
        <v>1073.6015695303299</v>
      </c>
      <c r="AA559">
        <v>1074.4421323495601</v>
      </c>
      <c r="AB559">
        <v>1077.28340548548</v>
      </c>
      <c r="AC559">
        <v>1080.2964068674401</v>
      </c>
      <c r="AD559">
        <v>1083.40099123911</v>
      </c>
      <c r="AE559">
        <v>1086.5685107048901</v>
      </c>
      <c r="AF559">
        <v>1089.8414451020301</v>
      </c>
      <c r="AG559">
        <v>1093.2905811028299</v>
      </c>
      <c r="AH559">
        <v>1096.90041847055</v>
      </c>
      <c r="AI559">
        <v>1100.72228710625</v>
      </c>
      <c r="AJ559">
        <v>1104.83103120081</v>
      </c>
      <c r="AK559">
        <v>1109.23375894835</v>
      </c>
      <c r="AL559">
        <v>1113.91010440635</v>
      </c>
      <c r="AM559">
        <v>1118.8963387893</v>
      </c>
      <c r="AN559">
        <v>1124.47318632574</v>
      </c>
      <c r="AO559">
        <v>1130.4603520578601</v>
      </c>
      <c r="AP559">
        <v>1136.78933776439</v>
      </c>
      <c r="AQ559">
        <v>1143.0829939769801</v>
      </c>
    </row>
    <row r="560" spans="1:43" x14ac:dyDescent="0.25">
      <c r="A560" t="s">
        <v>10</v>
      </c>
      <c r="B560">
        <v>12</v>
      </c>
      <c r="C560" t="s">
        <v>39</v>
      </c>
      <c r="D560">
        <v>880.14999505293395</v>
      </c>
      <c r="E560">
        <v>993.92431583492896</v>
      </c>
      <c r="F560">
        <v>960.61222038140704</v>
      </c>
      <c r="G560">
        <v>1041.6488821180101</v>
      </c>
      <c r="H560">
        <v>993.74497472418898</v>
      </c>
      <c r="I560">
        <v>1046.3654601763601</v>
      </c>
      <c r="J560">
        <v>1132.3307325752601</v>
      </c>
      <c r="K560">
        <v>1032.68699971309</v>
      </c>
      <c r="L560">
        <v>1137.2470444430401</v>
      </c>
      <c r="M560">
        <v>1136.2677579792901</v>
      </c>
      <c r="N560">
        <v>1068.70684908045</v>
      </c>
      <c r="O560">
        <v>1113.2223969747799</v>
      </c>
      <c r="P560">
        <v>1114.0912270015599</v>
      </c>
      <c r="Q560">
        <v>1046.2919695640901</v>
      </c>
      <c r="R560">
        <v>1050.4027177007799</v>
      </c>
      <c r="S560">
        <v>1057.4232939876499</v>
      </c>
      <c r="T560">
        <v>1053.3097911539801</v>
      </c>
      <c r="U560">
        <v>1063.9454595690299</v>
      </c>
      <c r="V560">
        <v>1060.2507058331801</v>
      </c>
      <c r="W560">
        <v>1017.19341169526</v>
      </c>
      <c r="X560">
        <v>1059.6509952829999</v>
      </c>
      <c r="Y560">
        <v>1064.4588297805401</v>
      </c>
      <c r="Z560">
        <v>1063.9445639875401</v>
      </c>
      <c r="AA560">
        <v>1063.12393344306</v>
      </c>
      <c r="AB560">
        <v>1063.9167443950801</v>
      </c>
      <c r="AC560">
        <v>1066.6350015952</v>
      </c>
      <c r="AD560">
        <v>1069.51807230807</v>
      </c>
      <c r="AE560">
        <v>1072.49421408189</v>
      </c>
      <c r="AF560">
        <v>1075.53080283502</v>
      </c>
      <c r="AG560">
        <v>1078.6713188988399</v>
      </c>
      <c r="AH560">
        <v>1081.9876894167101</v>
      </c>
      <c r="AI560">
        <v>1085.4662933983</v>
      </c>
      <c r="AJ560">
        <v>1089.1513038451601</v>
      </c>
      <c r="AK560">
        <v>1093.11353212989</v>
      </c>
      <c r="AL560">
        <v>1097.3582564794999</v>
      </c>
      <c r="AM560">
        <v>1101.86271756523</v>
      </c>
      <c r="AN560">
        <v>1106.6592282240699</v>
      </c>
      <c r="AO560">
        <v>1112.0172154424299</v>
      </c>
      <c r="AP560">
        <v>1117.7632528588099</v>
      </c>
      <c r="AQ560">
        <v>1123.83063652803</v>
      </c>
    </row>
    <row r="561" spans="1:43" x14ac:dyDescent="0.25">
      <c r="A561" t="s">
        <v>10</v>
      </c>
      <c r="B561">
        <v>13</v>
      </c>
      <c r="C561" t="s">
        <v>39</v>
      </c>
      <c r="D561">
        <v>879.05609852303098</v>
      </c>
      <c r="E561">
        <v>873.80995811859395</v>
      </c>
      <c r="F561">
        <v>1009.31272111898</v>
      </c>
      <c r="G561">
        <v>953.31478477235805</v>
      </c>
      <c r="H561">
        <v>1030.77343787111</v>
      </c>
      <c r="I561">
        <v>994.06688424310903</v>
      </c>
      <c r="J561">
        <v>1027.1680993700199</v>
      </c>
      <c r="K561">
        <v>1102.3986344570501</v>
      </c>
      <c r="L561">
        <v>1020.07555330224</v>
      </c>
      <c r="M561">
        <v>1117.3065132474901</v>
      </c>
      <c r="N561">
        <v>1117.01323866655</v>
      </c>
      <c r="O561">
        <v>1054.08477437073</v>
      </c>
      <c r="P561">
        <v>1095.4391110726999</v>
      </c>
      <c r="Q561">
        <v>1096.63007946222</v>
      </c>
      <c r="R561">
        <v>1033.6490623642201</v>
      </c>
      <c r="S561">
        <v>1036.68094670848</v>
      </c>
      <c r="T561">
        <v>1043.4893510270799</v>
      </c>
      <c r="U561">
        <v>1039.3578746222499</v>
      </c>
      <c r="V561">
        <v>1049.6207056951901</v>
      </c>
      <c r="W561">
        <v>1045.7614936564701</v>
      </c>
      <c r="X561">
        <v>1005.76927397456</v>
      </c>
      <c r="Y561">
        <v>1045.19105788448</v>
      </c>
      <c r="Z561">
        <v>1049.76649175119</v>
      </c>
      <c r="AA561">
        <v>1049.23297538866</v>
      </c>
      <c r="AB561">
        <v>1048.4115807432399</v>
      </c>
      <c r="AC561">
        <v>1049.1535145952</v>
      </c>
      <c r="AD561">
        <v>1051.75360999279</v>
      </c>
      <c r="AE561">
        <v>1054.5122303153801</v>
      </c>
      <c r="AF561">
        <v>1057.3663082476801</v>
      </c>
      <c r="AG561">
        <v>1060.27906526743</v>
      </c>
      <c r="AH561">
        <v>1063.2954468319299</v>
      </c>
      <c r="AI561">
        <v>1066.4890945437501</v>
      </c>
      <c r="AJ561">
        <v>1069.8484245140301</v>
      </c>
      <c r="AK561">
        <v>1073.4098156541399</v>
      </c>
      <c r="AL561">
        <v>1077.24012140476</v>
      </c>
      <c r="AM561">
        <v>1081.3434894837801</v>
      </c>
      <c r="AN561">
        <v>1085.6947251399299</v>
      </c>
      <c r="AO561">
        <v>1090.3215320904201</v>
      </c>
      <c r="AP561">
        <v>1095.4830772205401</v>
      </c>
      <c r="AQ561">
        <v>1101.0120902724</v>
      </c>
    </row>
    <row r="562" spans="1:43" x14ac:dyDescent="0.25">
      <c r="A562" t="s">
        <v>10</v>
      </c>
      <c r="B562">
        <v>14</v>
      </c>
      <c r="C562" t="s">
        <v>39</v>
      </c>
      <c r="D562">
        <v>917.63891264574397</v>
      </c>
      <c r="E562">
        <v>824.94949160340502</v>
      </c>
      <c r="F562">
        <v>888.07235784897</v>
      </c>
      <c r="G562">
        <v>987.75376606914699</v>
      </c>
      <c r="H562">
        <v>937.066216099504</v>
      </c>
      <c r="I562">
        <v>1023.0535395446</v>
      </c>
      <c r="J562">
        <v>976.68314952029402</v>
      </c>
      <c r="K562">
        <v>1009.74825485576</v>
      </c>
      <c r="L562">
        <v>1067.23752949252</v>
      </c>
      <c r="M562">
        <v>992.78092218489701</v>
      </c>
      <c r="N562">
        <v>1081.8330235502001</v>
      </c>
      <c r="O562">
        <v>1082.0869209366999</v>
      </c>
      <c r="P562">
        <v>1024.4707409044599</v>
      </c>
      <c r="Q562">
        <v>1062.19933161988</v>
      </c>
      <c r="R562">
        <v>1063.6573829843201</v>
      </c>
      <c r="S562">
        <v>1006.03296625</v>
      </c>
      <c r="T562">
        <v>1008.29002940467</v>
      </c>
      <c r="U562">
        <v>1014.56898120058</v>
      </c>
      <c r="V562">
        <v>1010.61897942025</v>
      </c>
      <c r="W562">
        <v>1020.39921969385</v>
      </c>
      <c r="X562">
        <v>1016.42073347648</v>
      </c>
      <c r="Y562">
        <v>979.82543867342395</v>
      </c>
      <c r="Z562">
        <v>1015.9492456235801</v>
      </c>
      <c r="AA562">
        <v>1020.21374205031</v>
      </c>
      <c r="AB562">
        <v>1019.68134242709</v>
      </c>
      <c r="AC562">
        <v>1018.883610946</v>
      </c>
      <c r="AD562">
        <v>1019.56499885938</v>
      </c>
      <c r="AE562">
        <v>1021.99882010935</v>
      </c>
      <c r="AF562">
        <v>1024.5822694291601</v>
      </c>
      <c r="AG562">
        <v>1027.25995146471</v>
      </c>
      <c r="AH562">
        <v>1029.99352600314</v>
      </c>
      <c r="AI562">
        <v>1032.8270713439899</v>
      </c>
      <c r="AJ562">
        <v>1035.8340390328001</v>
      </c>
      <c r="AK562">
        <v>1039.0039020294701</v>
      </c>
      <c r="AL562">
        <v>1042.36669958893</v>
      </c>
      <c r="AM562">
        <v>1045.98453033549</v>
      </c>
      <c r="AN562">
        <v>1049.8595604868101</v>
      </c>
      <c r="AO562">
        <v>1053.9658868630599</v>
      </c>
      <c r="AP562">
        <v>1058.3271267172699</v>
      </c>
      <c r="AQ562">
        <v>1063.1873344436201</v>
      </c>
    </row>
    <row r="563" spans="1:43" x14ac:dyDescent="0.25">
      <c r="A563" t="s">
        <v>10</v>
      </c>
      <c r="B563">
        <v>15</v>
      </c>
      <c r="C563" t="s">
        <v>39</v>
      </c>
      <c r="D563">
        <v>910</v>
      </c>
      <c r="E563">
        <v>943.63891264574397</v>
      </c>
      <c r="F563">
        <v>862.94949160340502</v>
      </c>
      <c r="G563">
        <v>916.07235784897</v>
      </c>
      <c r="H563">
        <v>1052.7537660691501</v>
      </c>
      <c r="I563">
        <v>987.066216099504</v>
      </c>
      <c r="J563">
        <v>1068.0535395446</v>
      </c>
      <c r="K563">
        <v>1037.68314952029</v>
      </c>
      <c r="L563">
        <v>1044.17017605919</v>
      </c>
      <c r="M563">
        <v>1099.7133661790699</v>
      </c>
      <c r="N563">
        <v>1029.2121347797299</v>
      </c>
      <c r="O563">
        <v>1115.0583585127299</v>
      </c>
      <c r="P563">
        <v>1115.84454122954</v>
      </c>
      <c r="Q563">
        <v>1060.3807315670699</v>
      </c>
      <c r="R563">
        <v>1096.69848638391</v>
      </c>
      <c r="S563">
        <v>1098.40908529893</v>
      </c>
      <c r="T563">
        <v>1043.2160663268201</v>
      </c>
      <c r="U563">
        <v>1044.5504391361001</v>
      </c>
      <c r="V563">
        <v>1050.7538413555501</v>
      </c>
      <c r="W563">
        <v>1046.67705862758</v>
      </c>
      <c r="X563">
        <v>1056.4887434309201</v>
      </c>
      <c r="Y563">
        <v>1052.2571841614199</v>
      </c>
      <c r="Z563">
        <v>1017.0234001641099</v>
      </c>
      <c r="AA563">
        <v>1051.7629037424499</v>
      </c>
      <c r="AB563">
        <v>1055.97274285354</v>
      </c>
      <c r="AC563">
        <v>1055.40396500513</v>
      </c>
      <c r="AD563">
        <v>1054.5767226871601</v>
      </c>
      <c r="AE563">
        <v>1055.2370603837001</v>
      </c>
      <c r="AF563">
        <v>1057.65291291941</v>
      </c>
      <c r="AG563">
        <v>1060.2184245682899</v>
      </c>
      <c r="AH563">
        <v>1062.88378264691</v>
      </c>
      <c r="AI563">
        <v>1065.6059908315301</v>
      </c>
      <c r="AJ563">
        <v>1068.43165189106</v>
      </c>
      <c r="AK563">
        <v>1071.43878398944</v>
      </c>
      <c r="AL563">
        <v>1074.6185489500299</v>
      </c>
      <c r="AM563">
        <v>1077.9948784708099</v>
      </c>
      <c r="AN563">
        <v>1081.62866264542</v>
      </c>
      <c r="AO563">
        <v>1085.5209106135901</v>
      </c>
      <c r="AP563">
        <v>1089.6423363623801</v>
      </c>
      <c r="AQ563">
        <v>1094.01309451515</v>
      </c>
    </row>
    <row r="564" spans="1:43" x14ac:dyDescent="0.25">
      <c r="A564" t="s">
        <v>10</v>
      </c>
      <c r="B564">
        <v>16</v>
      </c>
      <c r="C564" t="s">
        <v>39</v>
      </c>
      <c r="D564">
        <v>896</v>
      </c>
      <c r="E564">
        <v>935</v>
      </c>
      <c r="F564">
        <v>972.63891264574397</v>
      </c>
      <c r="G564">
        <v>909.94949160340502</v>
      </c>
      <c r="H564">
        <v>964.07235784897</v>
      </c>
      <c r="I564">
        <v>1107.7537660691501</v>
      </c>
      <c r="J564">
        <v>1026.0662160995</v>
      </c>
      <c r="K564">
        <v>1139.0535395446</v>
      </c>
      <c r="L564">
        <v>1078.81412440094</v>
      </c>
      <c r="M564">
        <v>1086.0563771929401</v>
      </c>
      <c r="N564">
        <v>1139.7979784904701</v>
      </c>
      <c r="O564">
        <v>1072.9539927738699</v>
      </c>
      <c r="P564">
        <v>1156.0226462068699</v>
      </c>
      <c r="Q564">
        <v>1157.27107823134</v>
      </c>
      <c r="R564">
        <v>1103.7459680811901</v>
      </c>
      <c r="S564">
        <v>1138.9364684260099</v>
      </c>
      <c r="T564">
        <v>1140.74825481733</v>
      </c>
      <c r="U564">
        <v>1087.79903607505</v>
      </c>
      <c r="V564">
        <v>1088.3109440611599</v>
      </c>
      <c r="W564">
        <v>1094.2863885787499</v>
      </c>
      <c r="X564">
        <v>1090.1565961112401</v>
      </c>
      <c r="Y564">
        <v>1099.95780593226</v>
      </c>
      <c r="Z564">
        <v>1095.43228565304</v>
      </c>
      <c r="AA564">
        <v>1061.3825164028401</v>
      </c>
      <c r="AB564">
        <v>1094.87900643229</v>
      </c>
      <c r="AC564">
        <v>1099.04723873949</v>
      </c>
      <c r="AD564">
        <v>1098.43755315062</v>
      </c>
      <c r="AE564">
        <v>1097.57482845814</v>
      </c>
      <c r="AF564">
        <v>1098.21239999411</v>
      </c>
      <c r="AG564">
        <v>1100.6139943084099</v>
      </c>
      <c r="AH564">
        <v>1103.1652861924799</v>
      </c>
      <c r="AI564">
        <v>1105.82216850994</v>
      </c>
      <c r="AJ564">
        <v>1108.5368921245699</v>
      </c>
      <c r="AK564">
        <v>1111.3592961489701</v>
      </c>
      <c r="AL564">
        <v>1114.3724513480099</v>
      </c>
      <c r="AM564">
        <v>1117.5696327922701</v>
      </c>
      <c r="AN564">
        <v>1120.96803164876</v>
      </c>
      <c r="AO564">
        <v>1124.6277375629099</v>
      </c>
      <c r="AP564">
        <v>1128.5484299058</v>
      </c>
      <c r="AQ564">
        <v>1132.6972058434501</v>
      </c>
    </row>
    <row r="565" spans="1:43" x14ac:dyDescent="0.25">
      <c r="A565" t="s">
        <v>10</v>
      </c>
      <c r="B565">
        <v>17</v>
      </c>
      <c r="C565" t="s">
        <v>39</v>
      </c>
      <c r="D565">
        <v>896</v>
      </c>
      <c r="E565">
        <v>948</v>
      </c>
      <c r="F565">
        <v>1000</v>
      </c>
      <c r="G565">
        <v>1020.63891264574</v>
      </c>
      <c r="H565">
        <v>982.94949160340502</v>
      </c>
      <c r="I565">
        <v>1042.0723578489699</v>
      </c>
      <c r="J565">
        <v>1162.7537660691501</v>
      </c>
      <c r="K565">
        <v>1111.0662160995</v>
      </c>
      <c r="L565">
        <v>1195.6351910326</v>
      </c>
      <c r="M565">
        <v>1139.0062880856001</v>
      </c>
      <c r="N565">
        <v>1147.75022280287</v>
      </c>
      <c r="O565">
        <v>1199.7501144821299</v>
      </c>
      <c r="P565">
        <v>1137.30343042548</v>
      </c>
      <c r="Q565">
        <v>1217.7498670277801</v>
      </c>
      <c r="R565">
        <v>1219.7158656122201</v>
      </c>
      <c r="S565">
        <v>1168.10011732049</v>
      </c>
      <c r="T565">
        <v>1202.0361264431699</v>
      </c>
      <c r="U565">
        <v>1204.57294640276</v>
      </c>
      <c r="V565">
        <v>1153.8499353627101</v>
      </c>
      <c r="W565">
        <v>1153.29537148131</v>
      </c>
      <c r="X565">
        <v>1158.93052526357</v>
      </c>
      <c r="Y565">
        <v>1154.6618022525699</v>
      </c>
      <c r="Z565">
        <v>1164.5928986620499</v>
      </c>
      <c r="AA565">
        <v>1159.38408098183</v>
      </c>
      <c r="AB565">
        <v>1126.38696621078</v>
      </c>
      <c r="AC565">
        <v>1158.9466266018201</v>
      </c>
      <c r="AD565">
        <v>1163.12703455934</v>
      </c>
      <c r="AE565">
        <v>1162.4293889225</v>
      </c>
      <c r="AF565">
        <v>1161.47910391087</v>
      </c>
      <c r="AG565">
        <v>1162.0790564706799</v>
      </c>
      <c r="AH565">
        <v>1164.49192355318</v>
      </c>
      <c r="AI565">
        <v>1167.0559946271601</v>
      </c>
      <c r="AJ565">
        <v>1169.7363646920801</v>
      </c>
      <c r="AK565">
        <v>1172.47779357682</v>
      </c>
      <c r="AL565">
        <v>1175.33690286106</v>
      </c>
      <c r="AM565">
        <v>1178.4082685112801</v>
      </c>
      <c r="AN565">
        <v>1181.6886272173101</v>
      </c>
      <c r="AO565">
        <v>1185.1837387083499</v>
      </c>
      <c r="AP565">
        <v>1188.9537772782101</v>
      </c>
      <c r="AQ565">
        <v>1192.9944166560999</v>
      </c>
    </row>
    <row r="566" spans="1:43" x14ac:dyDescent="0.25">
      <c r="A566" t="s">
        <v>10</v>
      </c>
      <c r="B566">
        <v>18</v>
      </c>
      <c r="C566" t="s">
        <v>39</v>
      </c>
      <c r="D566">
        <v>1156</v>
      </c>
      <c r="E566">
        <v>1082</v>
      </c>
      <c r="F566">
        <v>1138</v>
      </c>
      <c r="G566">
        <v>1220</v>
      </c>
      <c r="H566">
        <v>1212.63891264574</v>
      </c>
      <c r="I566">
        <v>1164.9494916034</v>
      </c>
      <c r="J566">
        <v>1195.0723578489699</v>
      </c>
      <c r="K566">
        <v>1368.7537660691501</v>
      </c>
      <c r="L566">
        <v>1296.4227926001599</v>
      </c>
      <c r="M566">
        <v>1372.9875690394899</v>
      </c>
      <c r="N566">
        <v>1324.6217152367501</v>
      </c>
      <c r="O566">
        <v>1338.75902668454</v>
      </c>
      <c r="P566">
        <v>1389.5835108455601</v>
      </c>
      <c r="Q566">
        <v>1338.46391998837</v>
      </c>
      <c r="R566">
        <v>1418.1545840773199</v>
      </c>
      <c r="S566">
        <v>1425.1963254115401</v>
      </c>
      <c r="T566">
        <v>1376.73343267223</v>
      </c>
      <c r="U566">
        <v>1410.5195435266301</v>
      </c>
      <c r="V566">
        <v>1416.48702292854</v>
      </c>
      <c r="W566">
        <v>1370.70438676801</v>
      </c>
      <c r="X566">
        <v>1365.11525457322</v>
      </c>
      <c r="Y566">
        <v>1368.9467499555501</v>
      </c>
      <c r="Z566">
        <v>1363.59762679296</v>
      </c>
      <c r="AA566">
        <v>1374.1280105696801</v>
      </c>
      <c r="AB566">
        <v>1365.15747643544</v>
      </c>
      <c r="AC566">
        <v>1331.8715803881801</v>
      </c>
      <c r="AD566">
        <v>1365.20827240574</v>
      </c>
      <c r="AE566">
        <v>1369.92666027716</v>
      </c>
      <c r="AF566">
        <v>1368.6630606399999</v>
      </c>
      <c r="AG566">
        <v>1367.11319777529</v>
      </c>
      <c r="AH566">
        <v>1367.55135783741</v>
      </c>
      <c r="AI566">
        <v>1370.27086442679</v>
      </c>
      <c r="AJ566">
        <v>1373.16822041311</v>
      </c>
      <c r="AK566">
        <v>1376.24940971506</v>
      </c>
      <c r="AL566">
        <v>1379.4204571082</v>
      </c>
      <c r="AM566">
        <v>1382.77278099057</v>
      </c>
      <c r="AN566">
        <v>1386.4732763705499</v>
      </c>
      <c r="AO566">
        <v>1390.5381953952999</v>
      </c>
      <c r="AP566">
        <v>1394.92107111526</v>
      </c>
      <c r="AQ566">
        <v>1399.69060738748</v>
      </c>
    </row>
    <row r="567" spans="1:43" x14ac:dyDescent="0.25">
      <c r="A567" t="s">
        <v>10</v>
      </c>
      <c r="B567">
        <v>19</v>
      </c>
      <c r="C567" t="s">
        <v>39</v>
      </c>
      <c r="D567">
        <v>1966</v>
      </c>
      <c r="E567">
        <v>1996</v>
      </c>
      <c r="F567">
        <v>1975</v>
      </c>
      <c r="G567">
        <v>1868</v>
      </c>
      <c r="H567">
        <v>1944</v>
      </c>
      <c r="I567">
        <v>1760.63891264574</v>
      </c>
      <c r="J567">
        <v>1698.9494916034</v>
      </c>
      <c r="K567">
        <v>1782.0723578489699</v>
      </c>
      <c r="L567">
        <v>1993.3018843539701</v>
      </c>
      <c r="M567">
        <v>1922.73728583463</v>
      </c>
      <c r="N567">
        <v>1971.85649169165</v>
      </c>
      <c r="O567">
        <v>1951.6329139204099</v>
      </c>
      <c r="P567">
        <v>1988.1198956343901</v>
      </c>
      <c r="Q567">
        <v>2041.10138503695</v>
      </c>
      <c r="R567">
        <v>2032.5930970409599</v>
      </c>
      <c r="S567">
        <v>2117.6954273421102</v>
      </c>
      <c r="T567">
        <v>2146.3000269286999</v>
      </c>
      <c r="U567">
        <v>2106.2116939771699</v>
      </c>
      <c r="V567">
        <v>2143.6709513656701</v>
      </c>
      <c r="W567">
        <v>2164.6157883159299</v>
      </c>
      <c r="X567">
        <v>2135.4897669974998</v>
      </c>
      <c r="Y567">
        <v>2109.0417205117801</v>
      </c>
      <c r="Z567">
        <v>2103.2779939213201</v>
      </c>
      <c r="AA567">
        <v>2095.1311269657799</v>
      </c>
      <c r="AB567">
        <v>2108.1900137134498</v>
      </c>
      <c r="AC567">
        <v>2082.2379482360702</v>
      </c>
      <c r="AD567">
        <v>2044.3217947803901</v>
      </c>
      <c r="AE567">
        <v>2085.1869455087399</v>
      </c>
      <c r="AF567">
        <v>2092.6791093966199</v>
      </c>
      <c r="AG567">
        <v>2088.8265355868198</v>
      </c>
      <c r="AH567">
        <v>2084.4823099975401</v>
      </c>
      <c r="AI567">
        <v>2084.1794964974702</v>
      </c>
      <c r="AJ567">
        <v>2088.3739708841199</v>
      </c>
      <c r="AK567">
        <v>2092.8604374513702</v>
      </c>
      <c r="AL567">
        <v>2097.8278634693002</v>
      </c>
      <c r="AM567">
        <v>2103.0145112578898</v>
      </c>
      <c r="AN567">
        <v>2108.6778595401902</v>
      </c>
      <c r="AO567">
        <v>2115.3277351281699</v>
      </c>
      <c r="AP567">
        <v>2123.0775458189701</v>
      </c>
      <c r="AQ567">
        <v>2131.63756868376</v>
      </c>
    </row>
    <row r="568" spans="1:43" x14ac:dyDescent="0.25">
      <c r="A568" t="s">
        <v>10</v>
      </c>
      <c r="B568">
        <v>20</v>
      </c>
      <c r="C568" t="s">
        <v>39</v>
      </c>
      <c r="D568">
        <v>2013</v>
      </c>
      <c r="E568">
        <v>2097</v>
      </c>
      <c r="F568">
        <v>2048</v>
      </c>
      <c r="G568">
        <v>2064</v>
      </c>
      <c r="H568">
        <v>2077</v>
      </c>
      <c r="I568">
        <v>2047</v>
      </c>
      <c r="J568">
        <v>1952.63891264574</v>
      </c>
      <c r="K568">
        <v>1887.9494916034</v>
      </c>
      <c r="L568">
        <v>1963.5586532929201</v>
      </c>
      <c r="M568">
        <v>2107.66033903261</v>
      </c>
      <c r="N568">
        <v>2048.9336642851499</v>
      </c>
      <c r="O568">
        <v>2076.8142912473199</v>
      </c>
      <c r="P568">
        <v>2073.55768067181</v>
      </c>
      <c r="Q568">
        <v>2113.9620692826002</v>
      </c>
      <c r="R568">
        <v>2160.2627071072102</v>
      </c>
      <c r="S568">
        <v>2171.73269742922</v>
      </c>
      <c r="T568">
        <v>2245.6801155482699</v>
      </c>
      <c r="U568">
        <v>2279.6730220054401</v>
      </c>
      <c r="V568">
        <v>2249.4754984267902</v>
      </c>
      <c r="W568">
        <v>2282.5255341697598</v>
      </c>
      <c r="X568">
        <v>2306.0716853428598</v>
      </c>
      <c r="Y568">
        <v>2289.0330713661901</v>
      </c>
      <c r="Z568">
        <v>2256.9214881432999</v>
      </c>
      <c r="AA568">
        <v>2247.9770312343999</v>
      </c>
      <c r="AB568">
        <v>2240.1540733834299</v>
      </c>
      <c r="AC568">
        <v>2252.7730665041299</v>
      </c>
      <c r="AD568">
        <v>2222.5030573250201</v>
      </c>
      <c r="AE568">
        <v>2188.5123074512699</v>
      </c>
      <c r="AF568">
        <v>2227.11324421681</v>
      </c>
      <c r="AG568">
        <v>2234.7787440738398</v>
      </c>
      <c r="AH568">
        <v>2230.4074152252601</v>
      </c>
      <c r="AI568">
        <v>2225.50991887071</v>
      </c>
      <c r="AJ568">
        <v>2224.93793425796</v>
      </c>
      <c r="AK568">
        <v>2229.1541822173499</v>
      </c>
      <c r="AL568">
        <v>2233.6602204048199</v>
      </c>
      <c r="AM568">
        <v>2238.70168813493</v>
      </c>
      <c r="AN568">
        <v>2243.9844683319898</v>
      </c>
      <c r="AO568">
        <v>2249.8014527856399</v>
      </c>
      <c r="AP568">
        <v>2256.7393550246102</v>
      </c>
      <c r="AQ568">
        <v>2264.9388088922701</v>
      </c>
    </row>
    <row r="569" spans="1:43" x14ac:dyDescent="0.25">
      <c r="A569" t="s">
        <v>10</v>
      </c>
      <c r="B569">
        <v>21</v>
      </c>
      <c r="C569" t="s">
        <v>39</v>
      </c>
      <c r="D569">
        <v>2040</v>
      </c>
      <c r="E569">
        <v>1947</v>
      </c>
      <c r="F569">
        <v>1992</v>
      </c>
      <c r="G569">
        <v>2038</v>
      </c>
      <c r="H569">
        <v>2031</v>
      </c>
      <c r="I569">
        <v>2136</v>
      </c>
      <c r="J569">
        <v>2060</v>
      </c>
      <c r="K569">
        <v>2097.6389126457402</v>
      </c>
      <c r="L569">
        <v>1940.61620913259</v>
      </c>
      <c r="M569">
        <v>1995.8511338507201</v>
      </c>
      <c r="N569">
        <v>2098.05975910903</v>
      </c>
      <c r="O569">
        <v>2049.1382483037801</v>
      </c>
      <c r="P569">
        <v>2066.3534352822198</v>
      </c>
      <c r="Q569">
        <v>2070.5326168286401</v>
      </c>
      <c r="R569">
        <v>2108.95294616203</v>
      </c>
      <c r="S569">
        <v>2148.7870851857701</v>
      </c>
      <c r="T569">
        <v>2166.9397672384098</v>
      </c>
      <c r="U569">
        <v>2229.2587178511899</v>
      </c>
      <c r="V569">
        <v>2261.90267542221</v>
      </c>
      <c r="W569">
        <v>2237.7111626639498</v>
      </c>
      <c r="X569">
        <v>2265.8196594378701</v>
      </c>
      <c r="Y569">
        <v>2288.1929942593902</v>
      </c>
      <c r="Z569">
        <v>2277.8588924959399</v>
      </c>
      <c r="AA569">
        <v>2246.68003337133</v>
      </c>
      <c r="AB569">
        <v>2237.8130934053602</v>
      </c>
      <c r="AC569">
        <v>2230.7204846437498</v>
      </c>
      <c r="AD569">
        <v>2241.9813868614601</v>
      </c>
      <c r="AE569">
        <v>2213.12572542918</v>
      </c>
      <c r="AF569">
        <v>2183.9846355795999</v>
      </c>
      <c r="AG569">
        <v>2218.5624468791498</v>
      </c>
      <c r="AH569">
        <v>2225.6232108917002</v>
      </c>
      <c r="AI569">
        <v>2221.5193443103199</v>
      </c>
      <c r="AJ569">
        <v>2216.9121195770399</v>
      </c>
      <c r="AK569">
        <v>2216.3191067217299</v>
      </c>
      <c r="AL569">
        <v>2220.1640208367498</v>
      </c>
      <c r="AM569">
        <v>2224.2667860981801</v>
      </c>
      <c r="AN569">
        <v>2228.8727894644198</v>
      </c>
      <c r="AO569">
        <v>2233.7035205637599</v>
      </c>
      <c r="AP569">
        <v>2239.0398317307399</v>
      </c>
      <c r="AQ569">
        <v>2245.4372020219098</v>
      </c>
    </row>
    <row r="570" spans="1:43" x14ac:dyDescent="0.25">
      <c r="A570" t="s">
        <v>10</v>
      </c>
      <c r="B570">
        <v>22</v>
      </c>
      <c r="C570" t="s">
        <v>39</v>
      </c>
      <c r="D570">
        <v>2048</v>
      </c>
      <c r="E570">
        <v>2148</v>
      </c>
      <c r="F570">
        <v>2005</v>
      </c>
      <c r="G570">
        <v>2033</v>
      </c>
      <c r="H570">
        <v>2100</v>
      </c>
      <c r="I570">
        <v>2168</v>
      </c>
      <c r="J570">
        <v>2108</v>
      </c>
      <c r="K570">
        <v>2180</v>
      </c>
      <c r="L570">
        <v>2147.5688030202</v>
      </c>
      <c r="M570">
        <v>2030.02243299881</v>
      </c>
      <c r="N570">
        <v>2067.8599448046798</v>
      </c>
      <c r="O570">
        <v>2130.92490595351</v>
      </c>
      <c r="P570">
        <v>2090.0255918113198</v>
      </c>
      <c r="Q570">
        <v>2098.4602658988902</v>
      </c>
      <c r="R570">
        <v>2108.4702904452101</v>
      </c>
      <c r="S570">
        <v>2145.4610295576499</v>
      </c>
      <c r="T570">
        <v>2179.4656187035898</v>
      </c>
      <c r="U570">
        <v>2203.9155833633199</v>
      </c>
      <c r="V570">
        <v>2256.80865918476</v>
      </c>
      <c r="W570">
        <v>2288.9422876510798</v>
      </c>
      <c r="X570">
        <v>2270.12786905554</v>
      </c>
      <c r="Y570">
        <v>2294.4542646659402</v>
      </c>
      <c r="Z570">
        <v>2316.13554078568</v>
      </c>
      <c r="AA570">
        <v>2312.0471610424902</v>
      </c>
      <c r="AB570">
        <v>2281.45894059182</v>
      </c>
      <c r="AC570">
        <v>2272.0413595528198</v>
      </c>
      <c r="AD570">
        <v>2265.4606150653399</v>
      </c>
      <c r="AE570">
        <v>2275.0518331498201</v>
      </c>
      <c r="AF570">
        <v>2247.36578049026</v>
      </c>
      <c r="AG570">
        <v>2221.5728682885301</v>
      </c>
      <c r="AH570">
        <v>2253.7485755227599</v>
      </c>
      <c r="AI570">
        <v>2260.34756558559</v>
      </c>
      <c r="AJ570">
        <v>2256.4111605706298</v>
      </c>
      <c r="AK570">
        <v>2251.9731421080701</v>
      </c>
      <c r="AL570">
        <v>2251.3185438823398</v>
      </c>
      <c r="AM570">
        <v>2254.84350209071</v>
      </c>
      <c r="AN570">
        <v>2258.59401820734</v>
      </c>
      <c r="AO570">
        <v>2262.8203317089301</v>
      </c>
      <c r="AP570">
        <v>2267.2558797091301</v>
      </c>
      <c r="AQ570">
        <v>2272.1770799629699</v>
      </c>
    </row>
    <row r="571" spans="1:43" x14ac:dyDescent="0.25">
      <c r="A571" t="s">
        <v>10</v>
      </c>
      <c r="B571">
        <v>23</v>
      </c>
      <c r="C571" t="s">
        <v>39</v>
      </c>
      <c r="D571">
        <v>2145</v>
      </c>
      <c r="E571">
        <v>2229</v>
      </c>
      <c r="F571">
        <v>2352</v>
      </c>
      <c r="G571">
        <v>2208</v>
      </c>
      <c r="H571">
        <v>2312</v>
      </c>
      <c r="I571">
        <v>2245</v>
      </c>
      <c r="J571">
        <v>2300</v>
      </c>
      <c r="K571">
        <v>2411</v>
      </c>
      <c r="L571">
        <v>2332.6397839297401</v>
      </c>
      <c r="M571">
        <v>2310.0143400523598</v>
      </c>
      <c r="N571">
        <v>2221.30674091439</v>
      </c>
      <c r="O571">
        <v>2246.00768426474</v>
      </c>
      <c r="P571">
        <v>2280.13783570842</v>
      </c>
      <c r="Q571">
        <v>2243.1051220944801</v>
      </c>
      <c r="R571">
        <v>2244.6070122678698</v>
      </c>
      <c r="S571">
        <v>2259.8102558017099</v>
      </c>
      <c r="T571">
        <v>2297.3752432684801</v>
      </c>
      <c r="U571">
        <v>2328.0928532615399</v>
      </c>
      <c r="V571">
        <v>2359.6998270661102</v>
      </c>
      <c r="W571">
        <v>2407.4118922187099</v>
      </c>
      <c r="X571">
        <v>2440.8849876822601</v>
      </c>
      <c r="Y571">
        <v>2425.6209317549201</v>
      </c>
      <c r="Z571">
        <v>2448.1582667590301</v>
      </c>
      <c r="AA571">
        <v>2470.99664233555</v>
      </c>
      <c r="AB571">
        <v>2471.5846571765001</v>
      </c>
      <c r="AC571">
        <v>2439.9415741438102</v>
      </c>
      <c r="AD571">
        <v>2428.8343015350001</v>
      </c>
      <c r="AE571">
        <v>2422.3573185650798</v>
      </c>
      <c r="AF571">
        <v>2431.1910527018499</v>
      </c>
      <c r="AG571">
        <v>2402.6197616813602</v>
      </c>
      <c r="AH571">
        <v>2377.52667377953</v>
      </c>
      <c r="AI571">
        <v>2410.1542702561701</v>
      </c>
      <c r="AJ571">
        <v>2416.6935386474001</v>
      </c>
      <c r="AK571">
        <v>2412.5954472553199</v>
      </c>
      <c r="AL571">
        <v>2407.9639452643601</v>
      </c>
      <c r="AM571">
        <v>2407.14589250678</v>
      </c>
      <c r="AN571">
        <v>2410.5386804559498</v>
      </c>
      <c r="AO571">
        <v>2414.1427566920402</v>
      </c>
      <c r="AP571">
        <v>2418.2301683819501</v>
      </c>
      <c r="AQ571">
        <v>2422.5307349340701</v>
      </c>
    </row>
    <row r="572" spans="1:43" x14ac:dyDescent="0.25">
      <c r="A572" t="s">
        <v>10</v>
      </c>
      <c r="B572">
        <v>24</v>
      </c>
      <c r="C572" t="s">
        <v>39</v>
      </c>
      <c r="D572">
        <v>1975</v>
      </c>
      <c r="E572">
        <v>2321</v>
      </c>
      <c r="F572">
        <v>2430</v>
      </c>
      <c r="G572">
        <v>2493</v>
      </c>
      <c r="H572">
        <v>2396</v>
      </c>
      <c r="I572">
        <v>2544</v>
      </c>
      <c r="J572">
        <v>2345</v>
      </c>
      <c r="K572">
        <v>2594</v>
      </c>
      <c r="L572">
        <v>2554.48982565398</v>
      </c>
      <c r="M572">
        <v>2497.43659496499</v>
      </c>
      <c r="N572">
        <v>2481.0872478553601</v>
      </c>
      <c r="O572">
        <v>2410.2710994120198</v>
      </c>
      <c r="P572">
        <v>2426.8692999104401</v>
      </c>
      <c r="Q572">
        <v>2444.1012593309601</v>
      </c>
      <c r="R572">
        <v>2410.0481565969799</v>
      </c>
      <c r="S572">
        <v>2407.0888441724001</v>
      </c>
      <c r="T572">
        <v>2425.1876742008399</v>
      </c>
      <c r="U572">
        <v>2462.7221227688601</v>
      </c>
      <c r="V572">
        <v>2491.2735563144101</v>
      </c>
      <c r="W572">
        <v>2526.67641679382</v>
      </c>
      <c r="X572">
        <v>2570.9274844625202</v>
      </c>
      <c r="Y572">
        <v>2604.7711066873699</v>
      </c>
      <c r="Z572">
        <v>2591.8160963509799</v>
      </c>
      <c r="AA572">
        <v>2613.0243617266601</v>
      </c>
      <c r="AB572">
        <v>2636.26992967256</v>
      </c>
      <c r="AC572">
        <v>2639.8686578762299</v>
      </c>
      <c r="AD572">
        <v>2607.77821876085</v>
      </c>
      <c r="AE572">
        <v>2595.9710812399499</v>
      </c>
      <c r="AF572">
        <v>2589.5744477776302</v>
      </c>
      <c r="AG572">
        <v>2597.84776538393</v>
      </c>
      <c r="AH572">
        <v>2569.1095760199</v>
      </c>
      <c r="AI572">
        <v>2544.6859628245702</v>
      </c>
      <c r="AJ572">
        <v>2577.2470416965398</v>
      </c>
      <c r="AK572">
        <v>2583.6779512646299</v>
      </c>
      <c r="AL572">
        <v>2579.4934811244698</v>
      </c>
      <c r="AM572">
        <v>2574.7606098289798</v>
      </c>
      <c r="AN572">
        <v>2573.8272953159699</v>
      </c>
      <c r="AO572">
        <v>2577.08781044441</v>
      </c>
      <c r="AP572">
        <v>2580.5482713712199</v>
      </c>
      <c r="AQ572">
        <v>2584.49302983598</v>
      </c>
    </row>
    <row r="573" spans="1:43" x14ac:dyDescent="0.25">
      <c r="A573" t="s">
        <v>10</v>
      </c>
      <c r="B573">
        <v>25</v>
      </c>
      <c r="C573" t="s">
        <v>39</v>
      </c>
      <c r="D573">
        <v>2324</v>
      </c>
      <c r="E573">
        <v>2202</v>
      </c>
      <c r="F573">
        <v>2530</v>
      </c>
      <c r="G573">
        <v>2613</v>
      </c>
      <c r="H573">
        <v>2660</v>
      </c>
      <c r="I573">
        <v>2599</v>
      </c>
      <c r="J573">
        <v>2683</v>
      </c>
      <c r="K573">
        <v>2635</v>
      </c>
      <c r="L573">
        <v>2751.0958851708501</v>
      </c>
      <c r="M573">
        <v>2714.3574672640202</v>
      </c>
      <c r="N573">
        <v>2675.3592387221202</v>
      </c>
      <c r="O573">
        <v>2661.7371855300398</v>
      </c>
      <c r="P573">
        <v>2602.5446391497999</v>
      </c>
      <c r="Q573">
        <v>2613.8317081218202</v>
      </c>
      <c r="R573">
        <v>2620.9471727151099</v>
      </c>
      <c r="S573">
        <v>2588.87304300695</v>
      </c>
      <c r="T573">
        <v>2582.6715902057699</v>
      </c>
      <c r="U573">
        <v>2602.8736639976801</v>
      </c>
      <c r="V573">
        <v>2640.6673106512699</v>
      </c>
      <c r="W573">
        <v>2667.91510418601</v>
      </c>
      <c r="X573">
        <v>2705.89858661174</v>
      </c>
      <c r="Y573">
        <v>2747.8574519786598</v>
      </c>
      <c r="Z573">
        <v>2782.0473138340599</v>
      </c>
      <c r="AA573">
        <v>2770.7703699394301</v>
      </c>
      <c r="AB573">
        <v>2791.0997156179301</v>
      </c>
      <c r="AC573">
        <v>2814.6990713545702</v>
      </c>
      <c r="AD573">
        <v>2820.1239355412399</v>
      </c>
      <c r="AE573">
        <v>2787.8143997695402</v>
      </c>
      <c r="AF573">
        <v>2775.3781683899801</v>
      </c>
      <c r="AG573">
        <v>2768.9756129116099</v>
      </c>
      <c r="AH573">
        <v>2776.8871944488301</v>
      </c>
      <c r="AI573">
        <v>2747.8673534925701</v>
      </c>
      <c r="AJ573">
        <v>2723.8026682341501</v>
      </c>
      <c r="AK573">
        <v>2756.2550148603</v>
      </c>
      <c r="AL573">
        <v>2762.58863365975</v>
      </c>
      <c r="AM573">
        <v>2758.2882338425202</v>
      </c>
      <c r="AN573">
        <v>2753.4307258546401</v>
      </c>
      <c r="AO573">
        <v>2752.3764460152402</v>
      </c>
      <c r="AP573">
        <v>2755.5177587111698</v>
      </c>
      <c r="AQ573">
        <v>2758.85210390774</v>
      </c>
    </row>
    <row r="574" spans="1:43" x14ac:dyDescent="0.25">
      <c r="A574" t="s">
        <v>10</v>
      </c>
      <c r="B574">
        <v>26</v>
      </c>
      <c r="C574" t="s">
        <v>39</v>
      </c>
      <c r="D574">
        <v>2427</v>
      </c>
      <c r="E574">
        <v>2405</v>
      </c>
      <c r="F574">
        <v>2405</v>
      </c>
      <c r="G574">
        <v>2673</v>
      </c>
      <c r="H574">
        <v>2888</v>
      </c>
      <c r="I574">
        <v>2858</v>
      </c>
      <c r="J574">
        <v>2764</v>
      </c>
      <c r="K574">
        <v>2969</v>
      </c>
      <c r="L574">
        <v>2791.82876266726</v>
      </c>
      <c r="M574">
        <v>2890.8048373475799</v>
      </c>
      <c r="N574">
        <v>2857.2667558370299</v>
      </c>
      <c r="O574">
        <v>2831.76757917943</v>
      </c>
      <c r="P574">
        <v>2819.8370665645998</v>
      </c>
      <c r="Q574">
        <v>2768.7784410925701</v>
      </c>
      <c r="R574">
        <v>2776.2724133575198</v>
      </c>
      <c r="S574">
        <v>2776.7228833222398</v>
      </c>
      <c r="T574">
        <v>2746.3481585413501</v>
      </c>
      <c r="U574">
        <v>2737.9879648378301</v>
      </c>
      <c r="V574">
        <v>2759.6136573942499</v>
      </c>
      <c r="W574">
        <v>2797.5163118215701</v>
      </c>
      <c r="X574">
        <v>2823.8100294655101</v>
      </c>
      <c r="Y574">
        <v>2863.4490971937398</v>
      </c>
      <c r="Z574">
        <v>2903.7358020096199</v>
      </c>
      <c r="AA574">
        <v>2938.21984788482</v>
      </c>
      <c r="AB574">
        <v>2927.9581562411399</v>
      </c>
      <c r="AC574">
        <v>2947.62597962671</v>
      </c>
      <c r="AD574">
        <v>2971.4113214085401</v>
      </c>
      <c r="AE574">
        <v>2978.1994959641002</v>
      </c>
      <c r="AF574">
        <v>2945.7200782967002</v>
      </c>
      <c r="AG574">
        <v>2933.1370430900802</v>
      </c>
      <c r="AH574">
        <v>2926.81241888877</v>
      </c>
      <c r="AI574">
        <v>2934.4531269188601</v>
      </c>
      <c r="AJ574">
        <v>2905.4617607014802</v>
      </c>
      <c r="AK574">
        <v>2881.8895514406299</v>
      </c>
      <c r="AL574">
        <v>2913.9399527973701</v>
      </c>
      <c r="AM574">
        <v>2920.191675473</v>
      </c>
      <c r="AN574">
        <v>2915.8269700173701</v>
      </c>
      <c r="AO574">
        <v>2910.9017264653198</v>
      </c>
      <c r="AP574">
        <v>2909.7715949619901</v>
      </c>
      <c r="AQ574">
        <v>2912.8265667474798</v>
      </c>
    </row>
    <row r="575" spans="1:43" x14ac:dyDescent="0.25">
      <c r="A575" t="s">
        <v>10</v>
      </c>
      <c r="B575">
        <v>27</v>
      </c>
      <c r="C575" t="s">
        <v>39</v>
      </c>
      <c r="D575">
        <v>2424</v>
      </c>
      <c r="E575">
        <v>2475</v>
      </c>
      <c r="F575">
        <v>2515</v>
      </c>
      <c r="G575">
        <v>2530</v>
      </c>
      <c r="H575">
        <v>2963</v>
      </c>
      <c r="I575">
        <v>3043</v>
      </c>
      <c r="J575">
        <v>2949</v>
      </c>
      <c r="K575">
        <v>2983</v>
      </c>
      <c r="L575">
        <v>3039.4876948157998</v>
      </c>
      <c r="M575">
        <v>2898.1259858214498</v>
      </c>
      <c r="N575">
        <v>2984.9329481199802</v>
      </c>
      <c r="O575">
        <v>2954.30462932919</v>
      </c>
      <c r="P575">
        <v>2938.9408913290999</v>
      </c>
      <c r="Q575">
        <v>2928.7769356675499</v>
      </c>
      <c r="R575">
        <v>2883.5843124266999</v>
      </c>
      <c r="S575">
        <v>2888.3289196713599</v>
      </c>
      <c r="T575">
        <v>2883.8473026870302</v>
      </c>
      <c r="U575">
        <v>2854.6088752245801</v>
      </c>
      <c r="V575">
        <v>2844.6900999927798</v>
      </c>
      <c r="W575">
        <v>2867.3125213671901</v>
      </c>
      <c r="X575">
        <v>2905.1105420621002</v>
      </c>
      <c r="Y575">
        <v>2930.6018706046798</v>
      </c>
      <c r="Z575">
        <v>2971.3925912423501</v>
      </c>
      <c r="AA575">
        <v>3010.2243041126198</v>
      </c>
      <c r="AB575">
        <v>3044.7722334634</v>
      </c>
      <c r="AC575">
        <v>3035.3562039297299</v>
      </c>
      <c r="AD575">
        <v>3054.4628279396202</v>
      </c>
      <c r="AE575">
        <v>3078.2195344789602</v>
      </c>
      <c r="AF575">
        <v>3086.13378753507</v>
      </c>
      <c r="AG575">
        <v>3053.6316492073302</v>
      </c>
      <c r="AH575">
        <v>3040.9142790445098</v>
      </c>
      <c r="AI575">
        <v>3034.52819296916</v>
      </c>
      <c r="AJ575">
        <v>3041.9451350404602</v>
      </c>
      <c r="AK575">
        <v>3013.0470334604302</v>
      </c>
      <c r="AL575">
        <v>2989.7280357086202</v>
      </c>
      <c r="AM575">
        <v>3021.5534063700602</v>
      </c>
      <c r="AN575">
        <v>3027.71590019205</v>
      </c>
      <c r="AO575">
        <v>3023.2977559981</v>
      </c>
      <c r="AP575">
        <v>3018.3164177531899</v>
      </c>
      <c r="AQ575">
        <v>3017.1155537607601</v>
      </c>
    </row>
    <row r="576" spans="1:43" x14ac:dyDescent="0.25">
      <c r="A576" t="s">
        <v>10</v>
      </c>
      <c r="B576">
        <v>28</v>
      </c>
      <c r="C576" t="s">
        <v>39</v>
      </c>
      <c r="D576">
        <v>2519</v>
      </c>
      <c r="E576">
        <v>2478</v>
      </c>
      <c r="F576">
        <v>2583</v>
      </c>
      <c r="G576">
        <v>2602</v>
      </c>
      <c r="H576">
        <v>2692</v>
      </c>
      <c r="I576">
        <v>3094</v>
      </c>
      <c r="J576">
        <v>3122</v>
      </c>
      <c r="K576">
        <v>3070</v>
      </c>
      <c r="L576">
        <v>3043.0943992147199</v>
      </c>
      <c r="M576">
        <v>3088.2550531684001</v>
      </c>
      <c r="N576">
        <v>2973.53544846876</v>
      </c>
      <c r="O576">
        <v>3050.0635794846298</v>
      </c>
      <c r="P576">
        <v>3022.1400126464</v>
      </c>
      <c r="Q576">
        <v>3014.36999725039</v>
      </c>
      <c r="R576">
        <v>3005.0360302144099</v>
      </c>
      <c r="S576">
        <v>2964.6279616945299</v>
      </c>
      <c r="T576">
        <v>2967.51455471589</v>
      </c>
      <c r="U576">
        <v>2959.6772801843399</v>
      </c>
      <c r="V576">
        <v>2931.7125430752399</v>
      </c>
      <c r="W576">
        <v>2920.7016309617502</v>
      </c>
      <c r="X576">
        <v>2943.8403653333098</v>
      </c>
      <c r="Y576">
        <v>2981.13043163355</v>
      </c>
      <c r="Z576">
        <v>3005.82388833094</v>
      </c>
      <c r="AA576">
        <v>3046.8386305212498</v>
      </c>
      <c r="AB576">
        <v>3084.19848607016</v>
      </c>
      <c r="AC576">
        <v>3118.3462979702399</v>
      </c>
      <c r="AD576">
        <v>3109.6006992395801</v>
      </c>
      <c r="AE576">
        <v>3128.13442496267</v>
      </c>
      <c r="AF576">
        <v>3151.6084951324101</v>
      </c>
      <c r="AG576">
        <v>3160.1872075932301</v>
      </c>
      <c r="AH576">
        <v>3128.1436223763299</v>
      </c>
      <c r="AI576">
        <v>3115.4703214901301</v>
      </c>
      <c r="AJ576">
        <v>3109.1989127033298</v>
      </c>
      <c r="AK576">
        <v>3116.3764825430299</v>
      </c>
      <c r="AL576">
        <v>3087.86928550637</v>
      </c>
      <c r="AM576">
        <v>3065.0796579172002</v>
      </c>
      <c r="AN576">
        <v>3096.3038586255602</v>
      </c>
      <c r="AO576">
        <v>3102.3226565396999</v>
      </c>
      <c r="AP576">
        <v>3097.9180540430398</v>
      </c>
      <c r="AQ576">
        <v>3092.9565216665201</v>
      </c>
    </row>
    <row r="577" spans="1:43" x14ac:dyDescent="0.25">
      <c r="A577" t="s">
        <v>10</v>
      </c>
      <c r="B577">
        <v>29</v>
      </c>
      <c r="C577" t="s">
        <v>39</v>
      </c>
      <c r="D577">
        <v>2844</v>
      </c>
      <c r="E577">
        <v>2595</v>
      </c>
      <c r="F577">
        <v>2590</v>
      </c>
      <c r="G577">
        <v>2617</v>
      </c>
      <c r="H577">
        <v>2762</v>
      </c>
      <c r="I577">
        <v>2812</v>
      </c>
      <c r="J577">
        <v>3116</v>
      </c>
      <c r="K577">
        <v>3265</v>
      </c>
      <c r="L577">
        <v>3116.8299983429401</v>
      </c>
      <c r="M577">
        <v>3101.78968596818</v>
      </c>
      <c r="N577">
        <v>3137.0387546756901</v>
      </c>
      <c r="O577">
        <v>3041.9920319044099</v>
      </c>
      <c r="P577">
        <v>3111.01624521238</v>
      </c>
      <c r="Q577">
        <v>3085.8027911088002</v>
      </c>
      <c r="R577">
        <v>3083.2164179758001</v>
      </c>
      <c r="S577">
        <v>3074.6547141226602</v>
      </c>
      <c r="T577">
        <v>3037.79836552807</v>
      </c>
      <c r="U577">
        <v>3039.3480130421799</v>
      </c>
      <c r="V577">
        <v>3029.1577398592099</v>
      </c>
      <c r="W577">
        <v>3002.0802591595698</v>
      </c>
      <c r="X577">
        <v>2990.3624872711398</v>
      </c>
      <c r="Y577">
        <v>3013.7480296908302</v>
      </c>
      <c r="Z577">
        <v>3050.6706850146902</v>
      </c>
      <c r="AA577">
        <v>3074.6658196657099</v>
      </c>
      <c r="AB577">
        <v>3115.78204131131</v>
      </c>
      <c r="AC577">
        <v>3151.99040530717</v>
      </c>
      <c r="AD577">
        <v>3185.7529934058398</v>
      </c>
      <c r="AE577">
        <v>3177.47844512443</v>
      </c>
      <c r="AF577">
        <v>3195.4976449678102</v>
      </c>
      <c r="AG577">
        <v>3218.6390771117499</v>
      </c>
      <c r="AH577">
        <v>3227.6476133502101</v>
      </c>
      <c r="AI577">
        <v>3196.0836480324901</v>
      </c>
      <c r="AJ577">
        <v>3183.4085546756401</v>
      </c>
      <c r="AK577">
        <v>3177.2781982555798</v>
      </c>
      <c r="AL577">
        <v>3184.2643111913198</v>
      </c>
      <c r="AM577">
        <v>3156.1472910006701</v>
      </c>
      <c r="AN577">
        <v>3133.8026140188999</v>
      </c>
      <c r="AO577">
        <v>3164.48944102722</v>
      </c>
      <c r="AP577">
        <v>3170.3875404246401</v>
      </c>
      <c r="AQ577">
        <v>3166.0043278883099</v>
      </c>
    </row>
    <row r="578" spans="1:43" x14ac:dyDescent="0.25">
      <c r="A578" t="s">
        <v>10</v>
      </c>
      <c r="B578">
        <v>30</v>
      </c>
      <c r="C578" t="s">
        <v>39</v>
      </c>
      <c r="D578">
        <v>2861</v>
      </c>
      <c r="E578">
        <v>2864</v>
      </c>
      <c r="F578">
        <v>2632</v>
      </c>
      <c r="G578">
        <v>2644</v>
      </c>
      <c r="H578">
        <v>2709</v>
      </c>
      <c r="I578">
        <v>2842</v>
      </c>
      <c r="J578">
        <v>2739</v>
      </c>
      <c r="K578">
        <v>3224</v>
      </c>
      <c r="L578">
        <v>3219.1517490768701</v>
      </c>
      <c r="M578">
        <v>3105.2416092389199</v>
      </c>
      <c r="N578">
        <v>3099.5387046393698</v>
      </c>
      <c r="O578">
        <v>3126.2812542356701</v>
      </c>
      <c r="P578">
        <v>3047.4091003294502</v>
      </c>
      <c r="Q578">
        <v>3110.3978133280002</v>
      </c>
      <c r="R578">
        <v>3087.3887921676401</v>
      </c>
      <c r="S578">
        <v>3089.3001653925198</v>
      </c>
      <c r="T578">
        <v>3081.0731863040401</v>
      </c>
      <c r="U578">
        <v>3047.40997552621</v>
      </c>
      <c r="V578">
        <v>3048.0204652737698</v>
      </c>
      <c r="W578">
        <v>3036.0338712315202</v>
      </c>
      <c r="X578">
        <v>3009.9590526584502</v>
      </c>
      <c r="Y578">
        <v>2997.7327712680799</v>
      </c>
      <c r="Z578">
        <v>3021.1609656220498</v>
      </c>
      <c r="AA578">
        <v>3057.5146309439301</v>
      </c>
      <c r="AB578">
        <v>3080.8488361832501</v>
      </c>
      <c r="AC578">
        <v>3121.6923338524002</v>
      </c>
      <c r="AD578">
        <v>3156.7407955789099</v>
      </c>
      <c r="AE578">
        <v>3189.9708609015702</v>
      </c>
      <c r="AF578">
        <v>3182.1813125970998</v>
      </c>
      <c r="AG578">
        <v>3199.6446052565302</v>
      </c>
      <c r="AH578">
        <v>3222.4559678039</v>
      </c>
      <c r="AI578">
        <v>3231.7727290764101</v>
      </c>
      <c r="AJ578">
        <v>3200.80772145949</v>
      </c>
      <c r="AK578">
        <v>3188.3018192413701</v>
      </c>
      <c r="AL578">
        <v>3182.2773703122002</v>
      </c>
      <c r="AM578">
        <v>3189.10903788935</v>
      </c>
      <c r="AN578">
        <v>3161.5395583852001</v>
      </c>
      <c r="AO578">
        <v>3139.7254135097601</v>
      </c>
      <c r="AP578">
        <v>3169.7693506189098</v>
      </c>
      <c r="AQ578">
        <v>3175.5463170856801</v>
      </c>
    </row>
    <row r="579" spans="1:43" x14ac:dyDescent="0.25">
      <c r="A579" t="s">
        <v>10</v>
      </c>
      <c r="B579">
        <v>31</v>
      </c>
      <c r="C579" t="s">
        <v>39</v>
      </c>
      <c r="D579">
        <v>2864</v>
      </c>
      <c r="E579">
        <v>2838</v>
      </c>
      <c r="F579">
        <v>2908</v>
      </c>
      <c r="G579">
        <v>2628</v>
      </c>
      <c r="H579">
        <v>2666</v>
      </c>
      <c r="I579">
        <v>2778</v>
      </c>
      <c r="J579">
        <v>2807</v>
      </c>
      <c r="K579">
        <v>2791</v>
      </c>
      <c r="L579">
        <v>3152.3707890476198</v>
      </c>
      <c r="M579">
        <v>3148.2617930349002</v>
      </c>
      <c r="N579">
        <v>3061.4457031010402</v>
      </c>
      <c r="O579">
        <v>3061.8642852216599</v>
      </c>
      <c r="P579">
        <v>3081.5502873873902</v>
      </c>
      <c r="Q579">
        <v>3015.6952665123799</v>
      </c>
      <c r="R579">
        <v>3072.6598330737302</v>
      </c>
      <c r="S579">
        <v>3051.5676388544098</v>
      </c>
      <c r="T579">
        <v>3056.93508535505</v>
      </c>
      <c r="U579">
        <v>3049.1670455762001</v>
      </c>
      <c r="V579">
        <v>3018.2198876893499</v>
      </c>
      <c r="W579">
        <v>3018.0835811540901</v>
      </c>
      <c r="X579">
        <v>3005.0350727024702</v>
      </c>
      <c r="Y579">
        <v>2979.9607330037702</v>
      </c>
      <c r="Z579">
        <v>2967.4845931395198</v>
      </c>
      <c r="AA579">
        <v>2990.6082965321002</v>
      </c>
      <c r="AB579">
        <v>3026.0781080649599</v>
      </c>
      <c r="AC579">
        <v>3048.6421946011701</v>
      </c>
      <c r="AD579">
        <v>3088.8000563772498</v>
      </c>
      <c r="AE579">
        <v>3122.5279360253999</v>
      </c>
      <c r="AF579">
        <v>3154.9526285761699</v>
      </c>
      <c r="AG579">
        <v>3147.5499171275201</v>
      </c>
      <c r="AH579">
        <v>3164.4237617040799</v>
      </c>
      <c r="AI579">
        <v>3186.6762033353398</v>
      </c>
      <c r="AJ579">
        <v>3196.08310326422</v>
      </c>
      <c r="AK579">
        <v>3165.90365208098</v>
      </c>
      <c r="AL579">
        <v>3153.6241525150899</v>
      </c>
      <c r="AM579">
        <v>3147.7853748795101</v>
      </c>
      <c r="AN579">
        <v>3154.36017207342</v>
      </c>
      <c r="AO579">
        <v>3127.4969895572699</v>
      </c>
      <c r="AP579">
        <v>3106.2573168724598</v>
      </c>
      <c r="AQ579">
        <v>3135.5233457175</v>
      </c>
    </row>
    <row r="580" spans="1:43" x14ac:dyDescent="0.25">
      <c r="A580" t="s">
        <v>10</v>
      </c>
      <c r="B580">
        <v>32</v>
      </c>
      <c r="C580" t="s">
        <v>39</v>
      </c>
      <c r="D580">
        <v>2523</v>
      </c>
      <c r="E580">
        <v>2763</v>
      </c>
      <c r="F580">
        <v>2842</v>
      </c>
      <c r="G580">
        <v>2898</v>
      </c>
      <c r="H580">
        <v>2623</v>
      </c>
      <c r="I580">
        <v>2680</v>
      </c>
      <c r="J580">
        <v>2758</v>
      </c>
      <c r="K580">
        <v>2771</v>
      </c>
      <c r="L580">
        <v>2763.1507320707901</v>
      </c>
      <c r="M580">
        <v>3063.6124855827202</v>
      </c>
      <c r="N580">
        <v>3059.5362653024699</v>
      </c>
      <c r="O580">
        <v>2992.0834431059402</v>
      </c>
      <c r="P580">
        <v>2996.7903453507502</v>
      </c>
      <c r="Q580">
        <v>3011.2072480566399</v>
      </c>
      <c r="R580">
        <v>2955.6529517229701</v>
      </c>
      <c r="S580">
        <v>3007.80755622277</v>
      </c>
      <c r="T580">
        <v>2988.5762902188098</v>
      </c>
      <c r="U580">
        <v>2996.0473016662099</v>
      </c>
      <c r="V580">
        <v>2988.85097837168</v>
      </c>
      <c r="W580">
        <v>2960.24097480205</v>
      </c>
      <c r="X580">
        <v>2959.5781338695001</v>
      </c>
      <c r="Y580">
        <v>2946.0545700513298</v>
      </c>
      <c r="Z580">
        <v>2922.1994818032199</v>
      </c>
      <c r="AA580">
        <v>2909.8155123070301</v>
      </c>
      <c r="AB580">
        <v>2932.2609092723201</v>
      </c>
      <c r="AC580">
        <v>2966.37220222211</v>
      </c>
      <c r="AD580">
        <v>2987.9854794396801</v>
      </c>
      <c r="AE580">
        <v>3026.7519049837902</v>
      </c>
      <c r="AF580">
        <v>3058.8523538284899</v>
      </c>
      <c r="AG580">
        <v>3090.06409940392</v>
      </c>
      <c r="AH580">
        <v>3083.1060208149602</v>
      </c>
      <c r="AI580">
        <v>3099.2109313308301</v>
      </c>
      <c r="AJ580">
        <v>3120.65312576205</v>
      </c>
      <c r="AK580">
        <v>3129.8955145646801</v>
      </c>
      <c r="AL580">
        <v>3100.9021861757601</v>
      </c>
      <c r="AM580">
        <v>3089.1098735559099</v>
      </c>
      <c r="AN580">
        <v>3083.4434264772599</v>
      </c>
      <c r="AO580">
        <v>3089.7442721386601</v>
      </c>
      <c r="AP580">
        <v>3063.9038867886202</v>
      </c>
      <c r="AQ580">
        <v>3043.5450390082701</v>
      </c>
    </row>
    <row r="581" spans="1:43" x14ac:dyDescent="0.25">
      <c r="A581" t="s">
        <v>10</v>
      </c>
      <c r="B581">
        <v>33</v>
      </c>
      <c r="C581" t="s">
        <v>39</v>
      </c>
      <c r="D581">
        <v>2251</v>
      </c>
      <c r="E581">
        <v>2431</v>
      </c>
      <c r="F581">
        <v>2709</v>
      </c>
      <c r="G581">
        <v>2776</v>
      </c>
      <c r="H581">
        <v>2819</v>
      </c>
      <c r="I581">
        <v>2532</v>
      </c>
      <c r="J581">
        <v>2614</v>
      </c>
      <c r="K581">
        <v>2751</v>
      </c>
      <c r="L581">
        <v>2697.26292824859</v>
      </c>
      <c r="M581">
        <v>2681.5140909138599</v>
      </c>
      <c r="N581">
        <v>2930.67785118748</v>
      </c>
      <c r="O581">
        <v>2927.1451433901102</v>
      </c>
      <c r="P581">
        <v>2875.3088565438902</v>
      </c>
      <c r="Q581">
        <v>2882.9832386674402</v>
      </c>
      <c r="R581">
        <v>2893.4051113025398</v>
      </c>
      <c r="S581">
        <v>2846.7918200224199</v>
      </c>
      <c r="T581">
        <v>2894.2354092822402</v>
      </c>
      <c r="U581">
        <v>2876.47560335856</v>
      </c>
      <c r="V581">
        <v>2885.32334983081</v>
      </c>
      <c r="W581">
        <v>2878.5922045239199</v>
      </c>
      <c r="X581">
        <v>2852.4613660172399</v>
      </c>
      <c r="Y581">
        <v>2851.5099634315402</v>
      </c>
      <c r="Z581">
        <v>2837.9776357751698</v>
      </c>
      <c r="AA581">
        <v>2815.5297230166202</v>
      </c>
      <c r="AB581">
        <v>2803.5010347038701</v>
      </c>
      <c r="AC581">
        <v>2825.0306729926901</v>
      </c>
      <c r="AD581">
        <v>2857.4119335238502</v>
      </c>
      <c r="AE581">
        <v>2877.7822199720999</v>
      </c>
      <c r="AF581">
        <v>2914.8005732774</v>
      </c>
      <c r="AG581">
        <v>2945.02511591147</v>
      </c>
      <c r="AH581">
        <v>2974.6641298781001</v>
      </c>
      <c r="AI581">
        <v>2968.19501460124</v>
      </c>
      <c r="AJ581">
        <v>2983.4486907999299</v>
      </c>
      <c r="AK581">
        <v>3003.8103127688801</v>
      </c>
      <c r="AL581">
        <v>3012.7591202806898</v>
      </c>
      <c r="AM581">
        <v>2985.3102601237501</v>
      </c>
      <c r="AN581">
        <v>2974.07792964495</v>
      </c>
      <c r="AO581">
        <v>2968.71300761783</v>
      </c>
      <c r="AP581">
        <v>2974.6790843189401</v>
      </c>
      <c r="AQ581">
        <v>2950.1654345787601</v>
      </c>
    </row>
    <row r="582" spans="1:43" x14ac:dyDescent="0.25">
      <c r="A582" t="s">
        <v>10</v>
      </c>
      <c r="B582">
        <v>34</v>
      </c>
      <c r="C582" t="s">
        <v>39</v>
      </c>
      <c r="D582">
        <v>2056</v>
      </c>
      <c r="E582">
        <v>2166</v>
      </c>
      <c r="F582">
        <v>2426</v>
      </c>
      <c r="G582">
        <v>2637</v>
      </c>
      <c r="H582">
        <v>2763</v>
      </c>
      <c r="I582">
        <v>2715</v>
      </c>
      <c r="J582">
        <v>2421</v>
      </c>
      <c r="K582">
        <v>2551</v>
      </c>
      <c r="L582">
        <v>2665.5757877360802</v>
      </c>
      <c r="M582">
        <v>2621.3429459231602</v>
      </c>
      <c r="N582">
        <v>2599.8556043931599</v>
      </c>
      <c r="O582">
        <v>2809.3800195000499</v>
      </c>
      <c r="P582">
        <v>2806.1162006796399</v>
      </c>
      <c r="Q582">
        <v>2766.2005436285699</v>
      </c>
      <c r="R582">
        <v>2775.82639037233</v>
      </c>
      <c r="S582">
        <v>2783.2726413607302</v>
      </c>
      <c r="T582">
        <v>2743.4220400879099</v>
      </c>
      <c r="U582">
        <v>2786.9137664804898</v>
      </c>
      <c r="V582">
        <v>2770.60597833679</v>
      </c>
      <c r="W582">
        <v>2780.29334382864</v>
      </c>
      <c r="X582">
        <v>2773.9479751567401</v>
      </c>
      <c r="Y582">
        <v>2749.9167807385602</v>
      </c>
      <c r="Z582">
        <v>2748.7205284522502</v>
      </c>
      <c r="AA582">
        <v>2735.3770478676201</v>
      </c>
      <c r="AB582">
        <v>2714.2696407561102</v>
      </c>
      <c r="AC582">
        <v>2702.6350887170001</v>
      </c>
      <c r="AD582">
        <v>2723.2013929719301</v>
      </c>
      <c r="AE582">
        <v>2753.9498681202299</v>
      </c>
      <c r="AF582">
        <v>2773.2413132638999</v>
      </c>
      <c r="AG582">
        <v>2808.5035847489398</v>
      </c>
      <c r="AH582">
        <v>2837.0283111701601</v>
      </c>
      <c r="AI582">
        <v>2865.17070019537</v>
      </c>
      <c r="AJ582">
        <v>2859.1518508805202</v>
      </c>
      <c r="AK582">
        <v>2873.5369936060501</v>
      </c>
      <c r="AL582">
        <v>2892.9106553472898</v>
      </c>
      <c r="AM582">
        <v>2901.53974587637</v>
      </c>
      <c r="AN582">
        <v>2875.49959441799</v>
      </c>
      <c r="AO582">
        <v>2864.8180326637298</v>
      </c>
      <c r="AP582">
        <v>2859.7446991556299</v>
      </c>
      <c r="AQ582">
        <v>2865.4377863155701</v>
      </c>
    </row>
    <row r="583" spans="1:43" x14ac:dyDescent="0.25">
      <c r="A583" t="s">
        <v>10</v>
      </c>
      <c r="B583">
        <v>35</v>
      </c>
      <c r="C583" t="s">
        <v>39</v>
      </c>
      <c r="D583">
        <v>2013</v>
      </c>
      <c r="E583">
        <v>1965</v>
      </c>
      <c r="F583">
        <v>2127</v>
      </c>
      <c r="G583">
        <v>2387</v>
      </c>
      <c r="H583">
        <v>2598</v>
      </c>
      <c r="I583">
        <v>2720</v>
      </c>
      <c r="J583">
        <v>2589</v>
      </c>
      <c r="K583">
        <v>2389</v>
      </c>
      <c r="L583">
        <v>2489.1073938393101</v>
      </c>
      <c r="M583">
        <v>2588.3984703628298</v>
      </c>
      <c r="N583">
        <v>2551.40846023722</v>
      </c>
      <c r="O583">
        <v>2525.76270283334</v>
      </c>
      <c r="P583">
        <v>2704.0151681655502</v>
      </c>
      <c r="Q583">
        <v>2700.69871801813</v>
      </c>
      <c r="R583">
        <v>2669.9324868687399</v>
      </c>
      <c r="S583">
        <v>2680.9816815768199</v>
      </c>
      <c r="T583">
        <v>2685.8459919481102</v>
      </c>
      <c r="U583">
        <v>2651.2325624977698</v>
      </c>
      <c r="V583">
        <v>2691.49358207458</v>
      </c>
      <c r="W583">
        <v>2676.3898879546</v>
      </c>
      <c r="X583">
        <v>2686.9843715035299</v>
      </c>
      <c r="Y583">
        <v>2680.8896020236002</v>
      </c>
      <c r="Z583">
        <v>2658.4303644637898</v>
      </c>
      <c r="AA583">
        <v>2657.0451566770598</v>
      </c>
      <c r="AB583">
        <v>2643.7506019782099</v>
      </c>
      <c r="AC583">
        <v>2623.5971276793598</v>
      </c>
      <c r="AD583">
        <v>2612.19521096679</v>
      </c>
      <c r="AE583">
        <v>2632.1194822545499</v>
      </c>
      <c r="AF583">
        <v>2661.7199128204202</v>
      </c>
      <c r="AG583">
        <v>2680.23414291878</v>
      </c>
      <c r="AH583">
        <v>2714.2842015147698</v>
      </c>
      <c r="AI583">
        <v>2741.5992490902099</v>
      </c>
      <c r="AJ583">
        <v>2768.6617778270102</v>
      </c>
      <c r="AK583">
        <v>2762.9044945116402</v>
      </c>
      <c r="AL583">
        <v>2776.74173513919</v>
      </c>
      <c r="AM583">
        <v>2795.4003649742099</v>
      </c>
      <c r="AN583">
        <v>2803.8592328320301</v>
      </c>
      <c r="AO583">
        <v>2778.8313806373799</v>
      </c>
      <c r="AP583">
        <v>2768.5238539744901</v>
      </c>
      <c r="AQ583">
        <v>2763.64739699949</v>
      </c>
    </row>
    <row r="584" spans="1:43" x14ac:dyDescent="0.25">
      <c r="A584" t="s">
        <v>10</v>
      </c>
      <c r="B584">
        <v>36</v>
      </c>
      <c r="C584" t="s">
        <v>39</v>
      </c>
      <c r="D584">
        <v>1990</v>
      </c>
      <c r="E584">
        <v>1894</v>
      </c>
      <c r="F584">
        <v>1954</v>
      </c>
      <c r="G584">
        <v>2067</v>
      </c>
      <c r="H584">
        <v>2387</v>
      </c>
      <c r="I584">
        <v>2537</v>
      </c>
      <c r="J584">
        <v>2653</v>
      </c>
      <c r="K584">
        <v>2612</v>
      </c>
      <c r="L584">
        <v>2338.92007479931</v>
      </c>
      <c r="M584">
        <v>2423.8349204393598</v>
      </c>
      <c r="N584">
        <v>2511.0765281223698</v>
      </c>
      <c r="O584">
        <v>2479.9032314198198</v>
      </c>
      <c r="P584">
        <v>2451.5952245274898</v>
      </c>
      <c r="Q584">
        <v>2605.80592923419</v>
      </c>
      <c r="R584">
        <v>2602.4965093921401</v>
      </c>
      <c r="S584">
        <v>2579.18871442009</v>
      </c>
      <c r="T584">
        <v>2590.9824332642302</v>
      </c>
      <c r="U584">
        <v>2593.7278973144498</v>
      </c>
      <c r="V584">
        <v>2563.10716271603</v>
      </c>
      <c r="W584">
        <v>2600.5904353446699</v>
      </c>
      <c r="X584">
        <v>2586.3865247449799</v>
      </c>
      <c r="Y584">
        <v>2597.45828539176</v>
      </c>
      <c r="Z584">
        <v>2591.74132791896</v>
      </c>
      <c r="AA584">
        <v>2570.6717232173201</v>
      </c>
      <c r="AB584">
        <v>2569.1248417033798</v>
      </c>
      <c r="AC584">
        <v>2556.0071976005402</v>
      </c>
      <c r="AD584">
        <v>2536.7749074673102</v>
      </c>
      <c r="AE584">
        <v>2525.6856395124901</v>
      </c>
      <c r="AF584">
        <v>2544.8972047893499</v>
      </c>
      <c r="AG584">
        <v>2573.30784108637</v>
      </c>
      <c r="AH584">
        <v>2591.0611830027701</v>
      </c>
      <c r="AI584">
        <v>2623.79988895732</v>
      </c>
      <c r="AJ584">
        <v>2649.8719250135</v>
      </c>
      <c r="AK584">
        <v>2675.8765667019202</v>
      </c>
      <c r="AL584">
        <v>2670.4150119129799</v>
      </c>
      <c r="AM584">
        <v>2683.6826381065798</v>
      </c>
      <c r="AN584">
        <v>2701.6285611496801</v>
      </c>
      <c r="AO584">
        <v>2709.8308350433299</v>
      </c>
      <c r="AP584">
        <v>2685.8648837911901</v>
      </c>
      <c r="AQ584">
        <v>2675.9784135051</v>
      </c>
    </row>
    <row r="585" spans="1:43" x14ac:dyDescent="0.25">
      <c r="A585" t="s">
        <v>10</v>
      </c>
      <c r="B585">
        <v>37</v>
      </c>
      <c r="C585" t="s">
        <v>39</v>
      </c>
      <c r="D585">
        <v>1900</v>
      </c>
      <c r="E585">
        <v>1942</v>
      </c>
      <c r="F585">
        <v>1901</v>
      </c>
      <c r="G585">
        <v>1887</v>
      </c>
      <c r="H585">
        <v>2037</v>
      </c>
      <c r="I585">
        <v>2342</v>
      </c>
      <c r="J585">
        <v>2451</v>
      </c>
      <c r="K585">
        <v>2581</v>
      </c>
      <c r="L585">
        <v>2522.1551067780001</v>
      </c>
      <c r="M585">
        <v>2288.9935396891201</v>
      </c>
      <c r="N585">
        <v>2361.76299040198</v>
      </c>
      <c r="O585">
        <v>2439.58738760817</v>
      </c>
      <c r="P585">
        <v>2412.6474687750401</v>
      </c>
      <c r="Q585">
        <v>2382.9217613001301</v>
      </c>
      <c r="R585">
        <v>2518.42606623644</v>
      </c>
      <c r="S585">
        <v>2514.9077741823598</v>
      </c>
      <c r="T585">
        <v>2497.0654086689601</v>
      </c>
      <c r="U585">
        <v>2509.2081372520302</v>
      </c>
      <c r="V585">
        <v>2510.1153106660199</v>
      </c>
      <c r="W585">
        <v>2482.7444523085001</v>
      </c>
      <c r="X585">
        <v>2517.92456707152</v>
      </c>
      <c r="Y585">
        <v>2504.57006092141</v>
      </c>
      <c r="Z585">
        <v>2515.9959922560001</v>
      </c>
      <c r="AA585">
        <v>2510.5699876725998</v>
      </c>
      <c r="AB585">
        <v>2490.7314015256902</v>
      </c>
      <c r="AC585">
        <v>2489.1462945538001</v>
      </c>
      <c r="AD585">
        <v>2476.2237686251001</v>
      </c>
      <c r="AE585">
        <v>2457.76648984648</v>
      </c>
      <c r="AF585">
        <v>2447.0141083548101</v>
      </c>
      <c r="AG585">
        <v>2465.5711913207301</v>
      </c>
      <c r="AH585">
        <v>2492.9376167242899</v>
      </c>
      <c r="AI585">
        <v>2510.0148722710801</v>
      </c>
      <c r="AJ585">
        <v>2541.5536473932102</v>
      </c>
      <c r="AK585">
        <v>2566.5866949362899</v>
      </c>
      <c r="AL585">
        <v>2591.61632745106</v>
      </c>
      <c r="AM585">
        <v>2586.4044228502798</v>
      </c>
      <c r="AN585">
        <v>2599.1402662801502</v>
      </c>
      <c r="AO585">
        <v>2616.4279622624399</v>
      </c>
      <c r="AP585">
        <v>2624.4253692510001</v>
      </c>
      <c r="AQ585">
        <v>2601.3940022372899</v>
      </c>
    </row>
    <row r="586" spans="1:43" x14ac:dyDescent="0.25">
      <c r="A586" t="s">
        <v>10</v>
      </c>
      <c r="B586">
        <v>38</v>
      </c>
      <c r="C586" t="s">
        <v>39</v>
      </c>
      <c r="D586">
        <v>1886</v>
      </c>
      <c r="E586">
        <v>1825</v>
      </c>
      <c r="F586">
        <v>1945</v>
      </c>
      <c r="G586">
        <v>1892</v>
      </c>
      <c r="H586">
        <v>1874</v>
      </c>
      <c r="I586">
        <v>1990</v>
      </c>
      <c r="J586">
        <v>2247</v>
      </c>
      <c r="K586">
        <v>2442</v>
      </c>
      <c r="L586">
        <v>2489.8409675418002</v>
      </c>
      <c r="M586">
        <v>2436.6198264716099</v>
      </c>
      <c r="N586">
        <v>2236.4917563765998</v>
      </c>
      <c r="O586">
        <v>2299.0706166189998</v>
      </c>
      <c r="P586">
        <v>2368.9784926756602</v>
      </c>
      <c r="Q586">
        <v>2345.7560218930298</v>
      </c>
      <c r="R586">
        <v>2315.11466902558</v>
      </c>
      <c r="S586">
        <v>2434.7877899856098</v>
      </c>
      <c r="T586">
        <v>2431.0426206470001</v>
      </c>
      <c r="U586">
        <v>2417.3773788201702</v>
      </c>
      <c r="V586">
        <v>2429.8190039311598</v>
      </c>
      <c r="W586">
        <v>2429.37226142789</v>
      </c>
      <c r="X586">
        <v>2404.7274378577499</v>
      </c>
      <c r="Y586">
        <v>2437.7622021821599</v>
      </c>
      <c r="Z586">
        <v>2425.2279867054799</v>
      </c>
      <c r="AA586">
        <v>2436.7464031078798</v>
      </c>
      <c r="AB586">
        <v>2431.5605056193799</v>
      </c>
      <c r="AC586">
        <v>2412.8547380418299</v>
      </c>
      <c r="AD586">
        <v>2411.1860990268701</v>
      </c>
      <c r="AE586">
        <v>2398.5638643542202</v>
      </c>
      <c r="AF586">
        <v>2380.8752701884</v>
      </c>
      <c r="AG586">
        <v>2370.4608279516301</v>
      </c>
      <c r="AH586">
        <v>2388.3364963448498</v>
      </c>
      <c r="AI586">
        <v>2414.63852301002</v>
      </c>
      <c r="AJ586">
        <v>2431.0359043224398</v>
      </c>
      <c r="AK586">
        <v>2461.3255448145001</v>
      </c>
      <c r="AL586">
        <v>2485.3114244820199</v>
      </c>
      <c r="AM586">
        <v>2509.3682401167098</v>
      </c>
      <c r="AN586">
        <v>2504.4118671671199</v>
      </c>
      <c r="AO586">
        <v>2516.5770435371801</v>
      </c>
      <c r="AP586">
        <v>2533.2439608920999</v>
      </c>
      <c r="AQ586">
        <v>2540.9589958865099</v>
      </c>
    </row>
    <row r="587" spans="1:43" x14ac:dyDescent="0.25">
      <c r="A587" t="s">
        <v>10</v>
      </c>
      <c r="B587">
        <v>39</v>
      </c>
      <c r="C587" t="s">
        <v>39</v>
      </c>
      <c r="D587">
        <v>1765</v>
      </c>
      <c r="E587">
        <v>1851</v>
      </c>
      <c r="F587">
        <v>1800</v>
      </c>
      <c r="G587">
        <v>1893</v>
      </c>
      <c r="H587">
        <v>1842</v>
      </c>
      <c r="I587">
        <v>1849</v>
      </c>
      <c r="J587">
        <v>1937</v>
      </c>
      <c r="K587">
        <v>2237</v>
      </c>
      <c r="L587">
        <v>2355.0270073562501</v>
      </c>
      <c r="M587">
        <v>2396.8482027810901</v>
      </c>
      <c r="N587">
        <v>2348.0982556244098</v>
      </c>
      <c r="O587">
        <v>2175.4513072414702</v>
      </c>
      <c r="P587">
        <v>2229.6507208949301</v>
      </c>
      <c r="Q587">
        <v>2292.5965435305802</v>
      </c>
      <c r="R587">
        <v>2272.4773065705699</v>
      </c>
      <c r="S587">
        <v>2241.6136005759099</v>
      </c>
      <c r="T587">
        <v>2348.0099323701002</v>
      </c>
      <c r="U587">
        <v>2344.3069811349701</v>
      </c>
      <c r="V587">
        <v>2334.0156188232399</v>
      </c>
      <c r="W587">
        <v>2346.6637868079401</v>
      </c>
      <c r="X587">
        <v>2345.37252325585</v>
      </c>
      <c r="Y587">
        <v>2323.0680687538002</v>
      </c>
      <c r="Z587">
        <v>2354.0453789378898</v>
      </c>
      <c r="AA587">
        <v>2342.2229775926198</v>
      </c>
      <c r="AB587">
        <v>2353.6960285535201</v>
      </c>
      <c r="AC587">
        <v>2348.7569434922998</v>
      </c>
      <c r="AD587">
        <v>2331.1026736746098</v>
      </c>
      <c r="AE587">
        <v>2329.4349773198101</v>
      </c>
      <c r="AF587">
        <v>2317.2280853257298</v>
      </c>
      <c r="AG587">
        <v>2300.3973133026002</v>
      </c>
      <c r="AH587">
        <v>2290.38442281371</v>
      </c>
      <c r="AI587">
        <v>2307.5099245690599</v>
      </c>
      <c r="AJ587">
        <v>2332.6911055359801</v>
      </c>
      <c r="AK587">
        <v>2348.3569089724401</v>
      </c>
      <c r="AL587">
        <v>2377.3688785060999</v>
      </c>
      <c r="AM587">
        <v>2400.2370668020799</v>
      </c>
      <c r="AN587">
        <v>2423.24963225588</v>
      </c>
      <c r="AO587">
        <v>2418.5484579378599</v>
      </c>
      <c r="AP587">
        <v>2430.1677328751198</v>
      </c>
      <c r="AQ587">
        <v>2446.1026094202498</v>
      </c>
    </row>
    <row r="588" spans="1:43" x14ac:dyDescent="0.25">
      <c r="A588" t="s">
        <v>10</v>
      </c>
      <c r="B588">
        <v>40</v>
      </c>
      <c r="C588" t="s">
        <v>39</v>
      </c>
      <c r="D588">
        <v>1749</v>
      </c>
      <c r="E588">
        <v>1705</v>
      </c>
      <c r="F588">
        <v>1791</v>
      </c>
      <c r="G588">
        <v>1727</v>
      </c>
      <c r="H588">
        <v>1865</v>
      </c>
      <c r="I588">
        <v>1831</v>
      </c>
      <c r="J588">
        <v>1784</v>
      </c>
      <c r="K588">
        <v>1890</v>
      </c>
      <c r="L588">
        <v>2148.7840660808401</v>
      </c>
      <c r="M588">
        <v>2256.7113369584299</v>
      </c>
      <c r="N588">
        <v>2293.9878218428298</v>
      </c>
      <c r="O588">
        <v>2249.9069244962202</v>
      </c>
      <c r="P588">
        <v>2100.1601813191801</v>
      </c>
      <c r="Q588">
        <v>2146.9400390408</v>
      </c>
      <c r="R588">
        <v>2204.22970076313</v>
      </c>
      <c r="S588">
        <v>2186.5998048346601</v>
      </c>
      <c r="T588">
        <v>2156.18408511906</v>
      </c>
      <c r="U588">
        <v>2251.2776043606</v>
      </c>
      <c r="V588">
        <v>2247.4149142352799</v>
      </c>
      <c r="W588">
        <v>2240.0019328236099</v>
      </c>
      <c r="X588">
        <v>2252.4866811230299</v>
      </c>
      <c r="Y588">
        <v>2250.3402119689199</v>
      </c>
      <c r="Z588">
        <v>2230.0575465063598</v>
      </c>
      <c r="AA588">
        <v>2259.0394318766398</v>
      </c>
      <c r="AB588">
        <v>2247.9228773881</v>
      </c>
      <c r="AC588">
        <v>2259.27290270088</v>
      </c>
      <c r="AD588">
        <v>2254.6151366059298</v>
      </c>
      <c r="AE588">
        <v>2238.0042399416898</v>
      </c>
      <c r="AF588">
        <v>2236.37575651212</v>
      </c>
      <c r="AG588">
        <v>2224.5996941735498</v>
      </c>
      <c r="AH588">
        <v>2208.60881223365</v>
      </c>
      <c r="AI588">
        <v>2199.0104491731499</v>
      </c>
      <c r="AJ588">
        <v>2215.3859652002302</v>
      </c>
      <c r="AK588">
        <v>2239.42829460757</v>
      </c>
      <c r="AL588">
        <v>2254.3741631479802</v>
      </c>
      <c r="AM588">
        <v>2282.0488128881502</v>
      </c>
      <c r="AN588">
        <v>2303.7943202105098</v>
      </c>
      <c r="AO588">
        <v>2325.7554858938302</v>
      </c>
      <c r="AP588">
        <v>2321.3094638764701</v>
      </c>
      <c r="AQ588">
        <v>2332.3815329654099</v>
      </c>
    </row>
    <row r="589" spans="1:43" x14ac:dyDescent="0.25">
      <c r="A589" t="s">
        <v>10</v>
      </c>
      <c r="B589">
        <v>41</v>
      </c>
      <c r="C589" t="s">
        <v>39</v>
      </c>
      <c r="D589">
        <v>1658</v>
      </c>
      <c r="E589">
        <v>1710</v>
      </c>
      <c r="F589">
        <v>1665</v>
      </c>
      <c r="G589">
        <v>1761</v>
      </c>
      <c r="H589">
        <v>1696</v>
      </c>
      <c r="I589">
        <v>1842</v>
      </c>
      <c r="J589">
        <v>1827</v>
      </c>
      <c r="K589">
        <v>1744</v>
      </c>
      <c r="L589">
        <v>1850.2291541378499</v>
      </c>
      <c r="M589">
        <v>2084.36700411224</v>
      </c>
      <c r="N589">
        <v>2184.3134030762499</v>
      </c>
      <c r="O589">
        <v>2217.12698864701</v>
      </c>
      <c r="P589">
        <v>2176.61897841775</v>
      </c>
      <c r="Q589">
        <v>2046.0737966481699</v>
      </c>
      <c r="R589">
        <v>2086.6988901868499</v>
      </c>
      <c r="S589">
        <v>2139.1825700081799</v>
      </c>
      <c r="T589">
        <v>2123.6341779014401</v>
      </c>
      <c r="U589">
        <v>2093.6431791856298</v>
      </c>
      <c r="V589">
        <v>2179.36121962474</v>
      </c>
      <c r="W589">
        <v>2175.56125142156</v>
      </c>
      <c r="X589">
        <v>2170.4382782253801</v>
      </c>
      <c r="Y589">
        <v>2182.7457411242799</v>
      </c>
      <c r="Z589">
        <v>2179.8643164938399</v>
      </c>
      <c r="AA589">
        <v>2161.4244640102202</v>
      </c>
      <c r="AB589">
        <v>2188.81153026108</v>
      </c>
      <c r="AC589">
        <v>2178.2108552622399</v>
      </c>
      <c r="AD589">
        <v>2189.39877188018</v>
      </c>
      <c r="AE589">
        <v>2184.9443512349499</v>
      </c>
      <c r="AF589">
        <v>2169.1664219156901</v>
      </c>
      <c r="AG589">
        <v>2167.5745044672599</v>
      </c>
      <c r="AH589">
        <v>2156.1904600693501</v>
      </c>
      <c r="AI589">
        <v>2140.8941335867999</v>
      </c>
      <c r="AJ589">
        <v>2131.65187601362</v>
      </c>
      <c r="AK589">
        <v>2147.4083672715801</v>
      </c>
      <c r="AL589">
        <v>2170.4884918200701</v>
      </c>
      <c r="AM589">
        <v>2184.8260482424798</v>
      </c>
      <c r="AN589">
        <v>2211.4344482985298</v>
      </c>
      <c r="AO589">
        <v>2232.2611666140401</v>
      </c>
      <c r="AP589">
        <v>2253.3640591313801</v>
      </c>
      <c r="AQ589">
        <v>2249.1120377311499</v>
      </c>
    </row>
    <row r="590" spans="1:43" x14ac:dyDescent="0.25">
      <c r="A590" t="s">
        <v>10</v>
      </c>
      <c r="B590">
        <v>42</v>
      </c>
      <c r="C590" t="s">
        <v>39</v>
      </c>
      <c r="D590">
        <v>1633</v>
      </c>
      <c r="E590">
        <v>1651</v>
      </c>
      <c r="F590">
        <v>1730</v>
      </c>
      <c r="G590">
        <v>1680</v>
      </c>
      <c r="H590">
        <v>1771</v>
      </c>
      <c r="I590">
        <v>1647</v>
      </c>
      <c r="J590">
        <v>1813</v>
      </c>
      <c r="K590">
        <v>1819</v>
      </c>
      <c r="L590">
        <v>1732.4173983093799</v>
      </c>
      <c r="M590">
        <v>1830.4314464675999</v>
      </c>
      <c r="N590">
        <v>2046.14899464514</v>
      </c>
      <c r="O590">
        <v>2140.21161015284</v>
      </c>
      <c r="P590">
        <v>2170.1228565092601</v>
      </c>
      <c r="Q590">
        <v>2132.3770083221498</v>
      </c>
      <c r="R590">
        <v>2016.5784442601</v>
      </c>
      <c r="S590">
        <v>2052.82388374218</v>
      </c>
      <c r="T590">
        <v>2101.7143969748399</v>
      </c>
      <c r="U590">
        <v>2087.67538545465</v>
      </c>
      <c r="V590">
        <v>2057.8680693587798</v>
      </c>
      <c r="W590">
        <v>2136.5006492125399</v>
      </c>
      <c r="X590">
        <v>2132.62043603135</v>
      </c>
      <c r="Y590">
        <v>2129.3463329301999</v>
      </c>
      <c r="Z590">
        <v>2141.56549038909</v>
      </c>
      <c r="AA590">
        <v>2138.07371383997</v>
      </c>
      <c r="AB590">
        <v>2120.9082111093198</v>
      </c>
      <c r="AC590">
        <v>2147.1779619850499</v>
      </c>
      <c r="AD590">
        <v>2137.0338504190299</v>
      </c>
      <c r="AE590">
        <v>2148.2382590242801</v>
      </c>
      <c r="AF590">
        <v>2143.9260372639601</v>
      </c>
      <c r="AG590">
        <v>2128.7668539236402</v>
      </c>
      <c r="AH590">
        <v>2127.21087889725</v>
      </c>
      <c r="AI590">
        <v>2116.1103182151601</v>
      </c>
      <c r="AJ590">
        <v>2101.3176470598901</v>
      </c>
      <c r="AK590">
        <v>2092.3149304934</v>
      </c>
      <c r="AL590">
        <v>2107.69974806042</v>
      </c>
      <c r="AM590">
        <v>2130.16072402804</v>
      </c>
      <c r="AN590">
        <v>2144.13102968884</v>
      </c>
      <c r="AO590">
        <v>2170.0426265761398</v>
      </c>
      <c r="AP590">
        <v>2190.2644226396601</v>
      </c>
      <c r="AQ590">
        <v>2210.82563618014</v>
      </c>
    </row>
    <row r="591" spans="1:43" x14ac:dyDescent="0.25">
      <c r="A591" t="s">
        <v>10</v>
      </c>
      <c r="B591">
        <v>43</v>
      </c>
      <c r="C591" t="s">
        <v>39</v>
      </c>
      <c r="D591">
        <v>1568</v>
      </c>
      <c r="E591">
        <v>1589</v>
      </c>
      <c r="F591">
        <v>1651</v>
      </c>
      <c r="G591">
        <v>1714</v>
      </c>
      <c r="H591">
        <v>1689</v>
      </c>
      <c r="I591">
        <v>1759</v>
      </c>
      <c r="J591">
        <v>1665</v>
      </c>
      <c r="K591">
        <v>1818</v>
      </c>
      <c r="L591">
        <v>1793.9468948260501</v>
      </c>
      <c r="M591">
        <v>1717.90146846535</v>
      </c>
      <c r="N591">
        <v>1808.2301897069499</v>
      </c>
      <c r="O591">
        <v>2008.4780194437101</v>
      </c>
      <c r="P591">
        <v>2097.4833691670801</v>
      </c>
      <c r="Q591">
        <v>2124.8517549630401</v>
      </c>
      <c r="R591">
        <v>2089.2297624235798</v>
      </c>
      <c r="S591">
        <v>1985.52023675236</v>
      </c>
      <c r="T591">
        <v>2017.9107911799099</v>
      </c>
      <c r="U591">
        <v>2063.8945302232</v>
      </c>
      <c r="V591">
        <v>2051.1375387872799</v>
      </c>
      <c r="W591">
        <v>2021.5323895351</v>
      </c>
      <c r="X591">
        <v>2094.3340594955198</v>
      </c>
      <c r="Y591">
        <v>2090.4431970617402</v>
      </c>
      <c r="Z591">
        <v>2088.7103939301101</v>
      </c>
      <c r="AA591">
        <v>2100.847803011</v>
      </c>
      <c r="AB591">
        <v>2096.8188137112302</v>
      </c>
      <c r="AC591">
        <v>2080.7796053310899</v>
      </c>
      <c r="AD591">
        <v>2106.0555280042699</v>
      </c>
      <c r="AE591">
        <v>2096.3084878944401</v>
      </c>
      <c r="AF591">
        <v>2107.4386329020999</v>
      </c>
      <c r="AG591">
        <v>2103.28127513341</v>
      </c>
      <c r="AH591">
        <v>2088.6822539333798</v>
      </c>
      <c r="AI591">
        <v>2087.1308888020399</v>
      </c>
      <c r="AJ591">
        <v>2076.2720647521601</v>
      </c>
      <c r="AK591">
        <v>2061.9262476652798</v>
      </c>
      <c r="AL591">
        <v>2053.1530100677201</v>
      </c>
      <c r="AM591">
        <v>2068.1718304841302</v>
      </c>
      <c r="AN591">
        <v>2090.0633990044798</v>
      </c>
      <c r="AO591">
        <v>2103.6912553266102</v>
      </c>
      <c r="AP591">
        <v>2128.9746774851801</v>
      </c>
      <c r="AQ591">
        <v>2148.6602807040099</v>
      </c>
    </row>
    <row r="592" spans="1:43" x14ac:dyDescent="0.25">
      <c r="A592" t="s">
        <v>10</v>
      </c>
      <c r="B592">
        <v>44</v>
      </c>
      <c r="C592" t="s">
        <v>39</v>
      </c>
      <c r="D592">
        <v>1519</v>
      </c>
      <c r="E592">
        <v>1530</v>
      </c>
      <c r="F592">
        <v>1629</v>
      </c>
      <c r="G592">
        <v>1652</v>
      </c>
      <c r="H592">
        <v>1750</v>
      </c>
      <c r="I592">
        <v>1683</v>
      </c>
      <c r="J592">
        <v>1760</v>
      </c>
      <c r="K592">
        <v>1675</v>
      </c>
      <c r="L592">
        <v>1791.92572301155</v>
      </c>
      <c r="M592">
        <v>1771.38679368627</v>
      </c>
      <c r="N592">
        <v>1704.32894353812</v>
      </c>
      <c r="O592">
        <v>1787.9862291326599</v>
      </c>
      <c r="P592">
        <v>1974.2371954975399</v>
      </c>
      <c r="Q592">
        <v>2058.4352713548401</v>
      </c>
      <c r="R592">
        <v>2083.5370857541898</v>
      </c>
      <c r="S592">
        <v>2049.9597387530798</v>
      </c>
      <c r="T592">
        <v>1956.7807664950999</v>
      </c>
      <c r="U592">
        <v>1986.0641064656299</v>
      </c>
      <c r="V592">
        <v>2028.9717740942399</v>
      </c>
      <c r="W592">
        <v>2017.5252417526899</v>
      </c>
      <c r="X592">
        <v>1988.26636470777</v>
      </c>
      <c r="Y592">
        <v>2055.7371434182</v>
      </c>
      <c r="Z592">
        <v>2051.8956529368602</v>
      </c>
      <c r="AA592">
        <v>2051.3777334236402</v>
      </c>
      <c r="AB592">
        <v>2063.4372352435398</v>
      </c>
      <c r="AC592">
        <v>2059.0549936304801</v>
      </c>
      <c r="AD592">
        <v>2044.01067151187</v>
      </c>
      <c r="AE592">
        <v>2068.2866099503599</v>
      </c>
      <c r="AF592">
        <v>2058.89737160408</v>
      </c>
      <c r="AG592">
        <v>2069.8883264779101</v>
      </c>
      <c r="AH592">
        <v>2065.8859533242098</v>
      </c>
      <c r="AI592">
        <v>2051.8391123900201</v>
      </c>
      <c r="AJ592">
        <v>2050.3248032153401</v>
      </c>
      <c r="AK592">
        <v>2039.7051147547099</v>
      </c>
      <c r="AL592">
        <v>2025.8209002896001</v>
      </c>
      <c r="AM592">
        <v>2017.2766961367399</v>
      </c>
      <c r="AN592">
        <v>2031.8906931869301</v>
      </c>
      <c r="AO592">
        <v>2053.1547966421699</v>
      </c>
      <c r="AP592">
        <v>2066.39833175798</v>
      </c>
      <c r="AQ592">
        <v>2090.9727427356702</v>
      </c>
    </row>
    <row r="593" spans="1:43" x14ac:dyDescent="0.25">
      <c r="A593" t="s">
        <v>10</v>
      </c>
      <c r="B593">
        <v>45</v>
      </c>
      <c r="C593" t="s">
        <v>39</v>
      </c>
      <c r="D593">
        <v>1466</v>
      </c>
      <c r="E593">
        <v>1489</v>
      </c>
      <c r="F593">
        <v>1540</v>
      </c>
      <c r="G593">
        <v>1616</v>
      </c>
      <c r="H593">
        <v>1681</v>
      </c>
      <c r="I593">
        <v>1716</v>
      </c>
      <c r="J593">
        <v>1660</v>
      </c>
      <c r="K593">
        <v>1764</v>
      </c>
      <c r="L593">
        <v>1658.13346792589</v>
      </c>
      <c r="M593">
        <v>1764.7163649812201</v>
      </c>
      <c r="N593">
        <v>1746.8931254537099</v>
      </c>
      <c r="O593">
        <v>1687.32486238976</v>
      </c>
      <c r="P593">
        <v>1765.07973053556</v>
      </c>
      <c r="Q593">
        <v>1938.9516150827001</v>
      </c>
      <c r="R593">
        <v>2018.36895560831</v>
      </c>
      <c r="S593">
        <v>2041.7556127386499</v>
      </c>
      <c r="T593">
        <v>2009.9832337043699</v>
      </c>
      <c r="U593">
        <v>1925.6051230507801</v>
      </c>
      <c r="V593">
        <v>1951.99352744937</v>
      </c>
      <c r="W593">
        <v>1992.46063577521</v>
      </c>
      <c r="X593">
        <v>1982.0442797727501</v>
      </c>
      <c r="Y593">
        <v>1953.51257226186</v>
      </c>
      <c r="Z593">
        <v>2016.5333230819799</v>
      </c>
      <c r="AA593">
        <v>2012.73922516176</v>
      </c>
      <c r="AB593">
        <v>2013.2337002388001</v>
      </c>
      <c r="AC593">
        <v>2025.0172065177101</v>
      </c>
      <c r="AD593">
        <v>2020.37903972751</v>
      </c>
      <c r="AE593">
        <v>2006.1737433527701</v>
      </c>
      <c r="AF593">
        <v>2029.5041516551</v>
      </c>
      <c r="AG593">
        <v>2020.4646088274201</v>
      </c>
      <c r="AH593">
        <v>2031.31615656695</v>
      </c>
      <c r="AI593">
        <v>2027.4689216674401</v>
      </c>
      <c r="AJ593">
        <v>2013.9722456276199</v>
      </c>
      <c r="AK593">
        <v>2012.5271198892899</v>
      </c>
      <c r="AL593">
        <v>2002.21080559801</v>
      </c>
      <c r="AM593">
        <v>1988.8164434273899</v>
      </c>
      <c r="AN593">
        <v>1980.53774377689</v>
      </c>
      <c r="AO593">
        <v>1994.7317351019101</v>
      </c>
      <c r="AP593">
        <v>2015.3549059710101</v>
      </c>
      <c r="AQ593">
        <v>2028.2004738223</v>
      </c>
    </row>
    <row r="594" spans="1:43" x14ac:dyDescent="0.25">
      <c r="A594" t="s">
        <v>10</v>
      </c>
      <c r="B594">
        <v>46</v>
      </c>
      <c r="C594" t="s">
        <v>39</v>
      </c>
      <c r="D594">
        <v>1343</v>
      </c>
      <c r="E594">
        <v>1457</v>
      </c>
      <c r="F594">
        <v>1505</v>
      </c>
      <c r="G594">
        <v>1563</v>
      </c>
      <c r="H594">
        <v>1618</v>
      </c>
      <c r="I594">
        <v>1682</v>
      </c>
      <c r="J594">
        <v>1727</v>
      </c>
      <c r="K594">
        <v>1673</v>
      </c>
      <c r="L594">
        <v>1758.9800438234699</v>
      </c>
      <c r="M594">
        <v>1660.59438352247</v>
      </c>
      <c r="N594">
        <v>1758.99676991407</v>
      </c>
      <c r="O594">
        <v>1743.3385709321201</v>
      </c>
      <c r="P594">
        <v>1689.97348311819</v>
      </c>
      <c r="Q594">
        <v>1763.4195649774699</v>
      </c>
      <c r="R594">
        <v>1928.1035199349501</v>
      </c>
      <c r="S594">
        <v>2003.85014019961</v>
      </c>
      <c r="T594">
        <v>2026.10249043511</v>
      </c>
      <c r="U594">
        <v>1995.5860103677301</v>
      </c>
      <c r="V594">
        <v>1918.43546802268</v>
      </c>
      <c r="W594">
        <v>1942.45517195405</v>
      </c>
      <c r="X594">
        <v>1981.1260170246301</v>
      </c>
      <c r="Y594">
        <v>1971.5178120063899</v>
      </c>
      <c r="Z594">
        <v>1943.12990462008</v>
      </c>
      <c r="AA594">
        <v>2002.8764447902199</v>
      </c>
      <c r="AB594">
        <v>1999.0194487567401</v>
      </c>
      <c r="AC594">
        <v>2000.4089557371999</v>
      </c>
      <c r="AD594">
        <v>2012.05847600027</v>
      </c>
      <c r="AE594">
        <v>2007.0285452406799</v>
      </c>
      <c r="AF594">
        <v>1993.5276143537001</v>
      </c>
      <c r="AG594">
        <v>2016.2944299472099</v>
      </c>
      <c r="AH594">
        <v>2007.5058046352799</v>
      </c>
      <c r="AI594">
        <v>2018.3953905187</v>
      </c>
      <c r="AJ594">
        <v>2014.66774716842</v>
      </c>
      <c r="AK594">
        <v>2001.51685558396</v>
      </c>
      <c r="AL594">
        <v>2000.12111464021</v>
      </c>
      <c r="AM594">
        <v>1990.01491891722</v>
      </c>
      <c r="AN594">
        <v>1976.9154362377999</v>
      </c>
      <c r="AO594">
        <v>1968.7960966318101</v>
      </c>
      <c r="AP594">
        <v>1982.80324657489</v>
      </c>
      <c r="AQ594">
        <v>2003.1230354894701</v>
      </c>
    </row>
    <row r="595" spans="1:43" x14ac:dyDescent="0.25">
      <c r="A595" t="s">
        <v>10</v>
      </c>
      <c r="B595">
        <v>47</v>
      </c>
      <c r="C595" t="s">
        <v>39</v>
      </c>
      <c r="D595">
        <v>1391</v>
      </c>
      <c r="E595">
        <v>1342</v>
      </c>
      <c r="F595">
        <v>1457</v>
      </c>
      <c r="G595">
        <v>1505</v>
      </c>
      <c r="H595">
        <v>1585</v>
      </c>
      <c r="I595">
        <v>1605</v>
      </c>
      <c r="J595">
        <v>1665</v>
      </c>
      <c r="K595">
        <v>1732</v>
      </c>
      <c r="L595">
        <v>1667.7791902244201</v>
      </c>
      <c r="M595">
        <v>1746.4666218699399</v>
      </c>
      <c r="N595">
        <v>1654.6767918155899</v>
      </c>
      <c r="O595">
        <v>1745.80837677209</v>
      </c>
      <c r="P595">
        <v>1731.9269871445599</v>
      </c>
      <c r="Q595">
        <v>1683.9849325528</v>
      </c>
      <c r="R595">
        <v>1753.12531035387</v>
      </c>
      <c r="S595">
        <v>1908.98277169934</v>
      </c>
      <c r="T595">
        <v>1981.4413181979</v>
      </c>
      <c r="U595">
        <v>2002.25413603576</v>
      </c>
      <c r="V595">
        <v>1973.15995342151</v>
      </c>
      <c r="W595">
        <v>1902.4638872713299</v>
      </c>
      <c r="X595">
        <v>1924.3933624731901</v>
      </c>
      <c r="Y595">
        <v>1961.36838833398</v>
      </c>
      <c r="Z595">
        <v>1952.6308128117601</v>
      </c>
      <c r="AA595">
        <v>1924.70408929927</v>
      </c>
      <c r="AB595">
        <v>1981.2549772109801</v>
      </c>
      <c r="AC595">
        <v>1977.42445301425</v>
      </c>
      <c r="AD595">
        <v>1979.5738240016201</v>
      </c>
      <c r="AE595">
        <v>1991.0720108017899</v>
      </c>
      <c r="AF595">
        <v>1985.7544626721001</v>
      </c>
      <c r="AG595">
        <v>1972.9322694012999</v>
      </c>
      <c r="AH595">
        <v>1995.0321776937999</v>
      </c>
      <c r="AI595">
        <v>1986.4624089169299</v>
      </c>
      <c r="AJ595">
        <v>1997.2553381520299</v>
      </c>
      <c r="AK595">
        <v>1993.6752553065801</v>
      </c>
      <c r="AL595">
        <v>1980.8746253405</v>
      </c>
      <c r="AM595">
        <v>1979.51805426292</v>
      </c>
      <c r="AN595">
        <v>1969.6007705114</v>
      </c>
      <c r="AO595">
        <v>1956.83439239683</v>
      </c>
      <c r="AP595">
        <v>1948.88707659387</v>
      </c>
      <c r="AQ595">
        <v>1962.6259466592701</v>
      </c>
    </row>
    <row r="596" spans="1:43" x14ac:dyDescent="0.25">
      <c r="A596" t="s">
        <v>10</v>
      </c>
      <c r="B596">
        <v>48</v>
      </c>
      <c r="C596" t="s">
        <v>39</v>
      </c>
      <c r="D596">
        <v>1292</v>
      </c>
      <c r="E596">
        <v>1368</v>
      </c>
      <c r="F596">
        <v>1333</v>
      </c>
      <c r="G596">
        <v>1463</v>
      </c>
      <c r="H596">
        <v>1529</v>
      </c>
      <c r="I596">
        <v>1601</v>
      </c>
      <c r="J596">
        <v>1599</v>
      </c>
      <c r="K596">
        <v>1704</v>
      </c>
      <c r="L596">
        <v>1721.48693669468</v>
      </c>
      <c r="M596">
        <v>1662.43484514325</v>
      </c>
      <c r="N596">
        <v>1734.9426110862901</v>
      </c>
      <c r="O596">
        <v>1649.1177061732899</v>
      </c>
      <c r="P596">
        <v>1733.7785993791499</v>
      </c>
      <c r="Q596">
        <v>1721.3647171560001</v>
      </c>
      <c r="R596">
        <v>1678.30667843832</v>
      </c>
      <c r="S596">
        <v>1743.58031050916</v>
      </c>
      <c r="T596">
        <v>1891.4886175666099</v>
      </c>
      <c r="U596">
        <v>1960.83090089656</v>
      </c>
      <c r="V596">
        <v>1980.59106270746</v>
      </c>
      <c r="W596">
        <v>1952.7757586008099</v>
      </c>
      <c r="X596">
        <v>1887.90123348828</v>
      </c>
      <c r="Y596">
        <v>1907.9463665314399</v>
      </c>
      <c r="Z596">
        <v>1943.4496222418099</v>
      </c>
      <c r="AA596">
        <v>1935.37707127875</v>
      </c>
      <c r="AB596">
        <v>1907.96856524381</v>
      </c>
      <c r="AC596">
        <v>1961.7452139189299</v>
      </c>
      <c r="AD596">
        <v>1957.8732154818299</v>
      </c>
      <c r="AE596">
        <v>1960.5900665368799</v>
      </c>
      <c r="AF596">
        <v>1971.92152082342</v>
      </c>
      <c r="AG596">
        <v>1966.35137291409</v>
      </c>
      <c r="AH596">
        <v>1954.0881644015001</v>
      </c>
      <c r="AI596">
        <v>1975.64330654425</v>
      </c>
      <c r="AJ596">
        <v>1967.36668060852</v>
      </c>
      <c r="AK596">
        <v>1978.05982699531</v>
      </c>
      <c r="AL596">
        <v>1974.58640958519</v>
      </c>
      <c r="AM596">
        <v>1962.13522238633</v>
      </c>
      <c r="AN596">
        <v>1960.83315907307</v>
      </c>
      <c r="AO596">
        <v>1951.1288701803201</v>
      </c>
      <c r="AP596">
        <v>1938.6678889176501</v>
      </c>
      <c r="AQ596">
        <v>1930.8970815417199</v>
      </c>
    </row>
    <row r="597" spans="1:43" x14ac:dyDescent="0.25">
      <c r="A597" t="s">
        <v>10</v>
      </c>
      <c r="B597">
        <v>49</v>
      </c>
      <c r="C597" t="s">
        <v>39</v>
      </c>
      <c r="D597">
        <v>1251</v>
      </c>
      <c r="E597">
        <v>1292</v>
      </c>
      <c r="F597">
        <v>1396</v>
      </c>
      <c r="G597">
        <v>1338</v>
      </c>
      <c r="H597">
        <v>1461</v>
      </c>
      <c r="I597">
        <v>1554</v>
      </c>
      <c r="J597">
        <v>1622</v>
      </c>
      <c r="K597">
        <v>1619</v>
      </c>
      <c r="L597">
        <v>1697.20846883535</v>
      </c>
      <c r="M597">
        <v>1714.5455214112101</v>
      </c>
      <c r="N597">
        <v>1660.2459174811599</v>
      </c>
      <c r="O597">
        <v>1726.88809639697</v>
      </c>
      <c r="P597">
        <v>1646.3967796746699</v>
      </c>
      <c r="Q597">
        <v>1725.3650706395099</v>
      </c>
      <c r="R597">
        <v>1714.44061904974</v>
      </c>
      <c r="S597">
        <v>1675.3147222790999</v>
      </c>
      <c r="T597">
        <v>1737.28007762998</v>
      </c>
      <c r="U597">
        <v>1878.2564853474901</v>
      </c>
      <c r="V597">
        <v>1944.8422247982801</v>
      </c>
      <c r="W597">
        <v>1963.5412851838701</v>
      </c>
      <c r="X597">
        <v>1936.8321562890801</v>
      </c>
      <c r="Y597">
        <v>1876.9526754987601</v>
      </c>
      <c r="Z597">
        <v>1895.4122044339499</v>
      </c>
      <c r="AA597">
        <v>1929.5620315097001</v>
      </c>
      <c r="AB597">
        <v>1922.0644875801399</v>
      </c>
      <c r="AC597">
        <v>1895.1498964251</v>
      </c>
      <c r="AD597">
        <v>1946.4891993758199</v>
      </c>
      <c r="AE597">
        <v>1942.5875888901401</v>
      </c>
      <c r="AF597">
        <v>1945.9203851846401</v>
      </c>
      <c r="AG597">
        <v>1957.11856573316</v>
      </c>
      <c r="AH597">
        <v>1951.3364121923601</v>
      </c>
      <c r="AI597">
        <v>1939.57774934586</v>
      </c>
      <c r="AJ597">
        <v>1960.59180583948</v>
      </c>
      <c r="AK597">
        <v>1952.5610565314601</v>
      </c>
      <c r="AL597">
        <v>1963.1806145252499</v>
      </c>
      <c r="AM597">
        <v>1959.8093142333501</v>
      </c>
      <c r="AN597">
        <v>1947.6783869706401</v>
      </c>
      <c r="AO597">
        <v>1946.41439154261</v>
      </c>
      <c r="AP597">
        <v>1936.89659608797</v>
      </c>
      <c r="AQ597">
        <v>1924.7112386742499</v>
      </c>
    </row>
    <row r="598" spans="1:43" x14ac:dyDescent="0.25">
      <c r="A598" t="s">
        <v>10</v>
      </c>
      <c r="B598">
        <v>50</v>
      </c>
      <c r="C598" t="s">
        <v>39</v>
      </c>
      <c r="D598">
        <v>1199</v>
      </c>
      <c r="E598">
        <v>1219</v>
      </c>
      <c r="F598">
        <v>1293</v>
      </c>
      <c r="G598">
        <v>1394</v>
      </c>
      <c r="H598">
        <v>1339</v>
      </c>
      <c r="I598">
        <v>1491</v>
      </c>
      <c r="J598">
        <v>1541</v>
      </c>
      <c r="K598">
        <v>1630</v>
      </c>
      <c r="L598">
        <v>1597.07428928172</v>
      </c>
      <c r="M598">
        <v>1669.7297407021799</v>
      </c>
      <c r="N598">
        <v>1687.18868636863</v>
      </c>
      <c r="O598">
        <v>1636.8431951017999</v>
      </c>
      <c r="P598">
        <v>1698.10820405302</v>
      </c>
      <c r="Q598">
        <v>1622.5113850080199</v>
      </c>
      <c r="R598">
        <v>1695.94773809459</v>
      </c>
      <c r="S598">
        <v>1686.37151899219</v>
      </c>
      <c r="T598">
        <v>1650.8288032796099</v>
      </c>
      <c r="U598">
        <v>1709.6932835351899</v>
      </c>
      <c r="V598">
        <v>1843.69084544578</v>
      </c>
      <c r="W598">
        <v>1907.3477730193799</v>
      </c>
      <c r="X598">
        <v>1925.1137654908</v>
      </c>
      <c r="Y598">
        <v>1899.4723504036001</v>
      </c>
      <c r="Z598">
        <v>1844.16400409574</v>
      </c>
      <c r="AA598">
        <v>1861.1810951268701</v>
      </c>
      <c r="AB598">
        <v>1893.9871742988601</v>
      </c>
      <c r="AC598">
        <v>1887.0351786486201</v>
      </c>
      <c r="AD598">
        <v>1860.8088285886299</v>
      </c>
      <c r="AE598">
        <v>1909.84355812903</v>
      </c>
      <c r="AF598">
        <v>1905.9059842384099</v>
      </c>
      <c r="AG598">
        <v>1909.7437728321499</v>
      </c>
      <c r="AH598">
        <v>1920.8165177800799</v>
      </c>
      <c r="AI598">
        <v>1914.8584152823701</v>
      </c>
      <c r="AJ598">
        <v>1903.5809226942399</v>
      </c>
      <c r="AK598">
        <v>1923.97323185799</v>
      </c>
      <c r="AL598">
        <v>1916.1817022325099</v>
      </c>
      <c r="AM598">
        <v>1926.6482546150701</v>
      </c>
      <c r="AN598">
        <v>1923.38899077463</v>
      </c>
      <c r="AO598">
        <v>1911.6020037027699</v>
      </c>
      <c r="AP598">
        <v>1910.3805331542601</v>
      </c>
      <c r="AQ598">
        <v>1901.05641911722</v>
      </c>
    </row>
    <row r="599" spans="1:43" x14ac:dyDescent="0.25">
      <c r="A599" t="s">
        <v>10</v>
      </c>
      <c r="B599">
        <v>51</v>
      </c>
      <c r="C599" t="s">
        <v>39</v>
      </c>
      <c r="D599">
        <v>1220</v>
      </c>
      <c r="E599">
        <v>1195</v>
      </c>
      <c r="F599">
        <v>1227</v>
      </c>
      <c r="G599">
        <v>1314</v>
      </c>
      <c r="H599">
        <v>1414</v>
      </c>
      <c r="I599">
        <v>1378</v>
      </c>
      <c r="J599">
        <v>1485</v>
      </c>
      <c r="K599">
        <v>1550</v>
      </c>
      <c r="L599">
        <v>1621.1226361648501</v>
      </c>
      <c r="M599">
        <v>1589.6999667652799</v>
      </c>
      <c r="N599">
        <v>1657.8451803574101</v>
      </c>
      <c r="O599">
        <v>1675.5729834420199</v>
      </c>
      <c r="P599">
        <v>1628.64359573558</v>
      </c>
      <c r="Q599">
        <v>1685.4973891084401</v>
      </c>
      <c r="R599">
        <v>1613.99385263416</v>
      </c>
      <c r="S599">
        <v>1682.80828470697</v>
      </c>
      <c r="T599">
        <v>1674.42985017108</v>
      </c>
      <c r="U599">
        <v>1641.9363957803</v>
      </c>
      <c r="V599">
        <v>1698.31332289797</v>
      </c>
      <c r="W599">
        <v>1826.9142722167501</v>
      </c>
      <c r="X599">
        <v>1888.58550812973</v>
      </c>
      <c r="Y599">
        <v>1905.58543862275</v>
      </c>
      <c r="Z599">
        <v>1880.8870504208601</v>
      </c>
      <c r="AA599">
        <v>1829.3003681582099</v>
      </c>
      <c r="AB599">
        <v>1845.1322049484399</v>
      </c>
      <c r="AC599">
        <v>1877.02180513853</v>
      </c>
      <c r="AD599">
        <v>1870.5014993933401</v>
      </c>
      <c r="AE599">
        <v>1844.60319266442</v>
      </c>
      <c r="AF599">
        <v>1891.90436830414</v>
      </c>
      <c r="AG599">
        <v>1887.95521546092</v>
      </c>
      <c r="AH599">
        <v>1892.31857089968</v>
      </c>
      <c r="AI599">
        <v>1903.3613778332799</v>
      </c>
      <c r="AJ599">
        <v>1897.2018276067699</v>
      </c>
      <c r="AK599">
        <v>1886.30780699653</v>
      </c>
      <c r="AL599">
        <v>1906.29906867565</v>
      </c>
      <c r="AM599">
        <v>1898.6514850283299</v>
      </c>
      <c r="AN599">
        <v>1909.0855707677299</v>
      </c>
      <c r="AO599">
        <v>1905.9330877737</v>
      </c>
      <c r="AP599">
        <v>1894.35639288026</v>
      </c>
      <c r="AQ599">
        <v>1893.16211595407</v>
      </c>
    </row>
    <row r="600" spans="1:43" x14ac:dyDescent="0.25">
      <c r="A600" t="s">
        <v>10</v>
      </c>
      <c r="B600">
        <v>52</v>
      </c>
      <c r="C600" t="s">
        <v>39</v>
      </c>
      <c r="D600">
        <v>1135</v>
      </c>
      <c r="E600">
        <v>1209</v>
      </c>
      <c r="F600">
        <v>1196</v>
      </c>
      <c r="G600">
        <v>1232</v>
      </c>
      <c r="H600">
        <v>1318</v>
      </c>
      <c r="I600">
        <v>1430</v>
      </c>
      <c r="J600">
        <v>1380</v>
      </c>
      <c r="K600">
        <v>1527</v>
      </c>
      <c r="L600">
        <v>1541.3398276901501</v>
      </c>
      <c r="M600">
        <v>1608.1040460096301</v>
      </c>
      <c r="N600">
        <v>1578.1897158331899</v>
      </c>
      <c r="O600">
        <v>1642.15365706477</v>
      </c>
      <c r="P600">
        <v>1659.87604122944</v>
      </c>
      <c r="Q600">
        <v>1616.16717494418</v>
      </c>
      <c r="R600">
        <v>1668.8505998948499</v>
      </c>
      <c r="S600">
        <v>1601.15632736374</v>
      </c>
      <c r="T600">
        <v>1665.8330087163299</v>
      </c>
      <c r="U600">
        <v>1658.34312031475</v>
      </c>
      <c r="V600">
        <v>1628.64719813695</v>
      </c>
      <c r="W600">
        <v>1682.66459952181</v>
      </c>
      <c r="X600">
        <v>1806.0642950476299</v>
      </c>
      <c r="Y600">
        <v>1865.6391433291899</v>
      </c>
      <c r="Z600">
        <v>1881.94647233705</v>
      </c>
      <c r="AA600">
        <v>1858.18799938957</v>
      </c>
      <c r="AB600">
        <v>1810.1008503350699</v>
      </c>
      <c r="AC600">
        <v>1824.8482456186</v>
      </c>
      <c r="AD600">
        <v>1855.7660031534599</v>
      </c>
      <c r="AE600">
        <v>1849.6862570609401</v>
      </c>
      <c r="AF600">
        <v>1824.2658263599201</v>
      </c>
      <c r="AG600">
        <v>1869.8094881757199</v>
      </c>
      <c r="AH600">
        <v>1865.8464575133801</v>
      </c>
      <c r="AI600">
        <v>1870.64748791544</v>
      </c>
      <c r="AJ600">
        <v>1881.57649067078</v>
      </c>
      <c r="AK600">
        <v>1875.29970684828</v>
      </c>
      <c r="AL600">
        <v>1864.7809296830401</v>
      </c>
      <c r="AM600">
        <v>1884.32783286215</v>
      </c>
      <c r="AN600">
        <v>1876.8556024598699</v>
      </c>
      <c r="AO600">
        <v>1887.2167794177301</v>
      </c>
      <c r="AP600">
        <v>1884.16257046799</v>
      </c>
      <c r="AQ600">
        <v>1872.85209234374</v>
      </c>
    </row>
    <row r="601" spans="1:43" x14ac:dyDescent="0.25">
      <c r="A601" t="s">
        <v>10</v>
      </c>
      <c r="B601">
        <v>53</v>
      </c>
      <c r="C601" t="s">
        <v>39</v>
      </c>
      <c r="D601">
        <v>1100</v>
      </c>
      <c r="E601">
        <v>1131</v>
      </c>
      <c r="F601">
        <v>1205</v>
      </c>
      <c r="G601">
        <v>1203</v>
      </c>
      <c r="H601">
        <v>1240</v>
      </c>
      <c r="I601">
        <v>1346</v>
      </c>
      <c r="J601">
        <v>1442</v>
      </c>
      <c r="K601">
        <v>1403</v>
      </c>
      <c r="L601">
        <v>1521.51871622711</v>
      </c>
      <c r="M601">
        <v>1535.1303422477699</v>
      </c>
      <c r="N601">
        <v>1598.3412104386</v>
      </c>
      <c r="O601">
        <v>1569.6404786529499</v>
      </c>
      <c r="P601">
        <v>1630.14599981079</v>
      </c>
      <c r="Q601">
        <v>1647.7584702987101</v>
      </c>
      <c r="R601">
        <v>1606.81197722608</v>
      </c>
      <c r="S601">
        <v>1656.0639859088801</v>
      </c>
      <c r="T601">
        <v>1591.63307245325</v>
      </c>
      <c r="U601">
        <v>1652.7217656431601</v>
      </c>
      <c r="V601">
        <v>1646.11989549144</v>
      </c>
      <c r="W601">
        <v>1618.8487447463499</v>
      </c>
      <c r="X601">
        <v>1670.7564350299399</v>
      </c>
      <c r="Y601">
        <v>1789.6776728851601</v>
      </c>
      <c r="Z601">
        <v>1847.4042669891101</v>
      </c>
      <c r="AA601">
        <v>1863.0054005473601</v>
      </c>
      <c r="AB601">
        <v>1840.0796099716999</v>
      </c>
      <c r="AC601">
        <v>1795.0499771914699</v>
      </c>
      <c r="AD601">
        <v>1808.80615669545</v>
      </c>
      <c r="AE601">
        <v>1838.9008059515299</v>
      </c>
      <c r="AF601">
        <v>1833.1756585753501</v>
      </c>
      <c r="AG601">
        <v>1808.2074395372599</v>
      </c>
      <c r="AH601">
        <v>1852.21990057619</v>
      </c>
      <c r="AI601">
        <v>1848.2926377676999</v>
      </c>
      <c r="AJ601">
        <v>1853.46067098301</v>
      </c>
      <c r="AK601">
        <v>1864.26704842341</v>
      </c>
      <c r="AL601">
        <v>1857.89603036416</v>
      </c>
      <c r="AM601">
        <v>1847.7344284716801</v>
      </c>
      <c r="AN601">
        <v>1866.90887772312</v>
      </c>
      <c r="AO601">
        <v>1859.59367292511</v>
      </c>
      <c r="AP601">
        <v>1869.8901558704099</v>
      </c>
      <c r="AQ601">
        <v>1866.9297565813999</v>
      </c>
    </row>
    <row r="602" spans="1:43" x14ac:dyDescent="0.25">
      <c r="A602" t="s">
        <v>10</v>
      </c>
      <c r="B602">
        <v>54</v>
      </c>
      <c r="C602" t="s">
        <v>39</v>
      </c>
      <c r="D602">
        <v>1004</v>
      </c>
      <c r="E602">
        <v>1096</v>
      </c>
      <c r="F602">
        <v>1155</v>
      </c>
      <c r="G602">
        <v>1202</v>
      </c>
      <c r="H602">
        <v>1198</v>
      </c>
      <c r="I602">
        <v>1272</v>
      </c>
      <c r="J602">
        <v>1339</v>
      </c>
      <c r="K602">
        <v>1445</v>
      </c>
      <c r="L602">
        <v>1399.4018862120399</v>
      </c>
      <c r="M602">
        <v>1511.5272468222199</v>
      </c>
      <c r="N602">
        <v>1524.7611789929099</v>
      </c>
      <c r="O602">
        <v>1584.3599210447101</v>
      </c>
      <c r="P602">
        <v>1556.8949147324499</v>
      </c>
      <c r="Q602">
        <v>1613.8708451748701</v>
      </c>
      <c r="R602">
        <v>1631.5434308730601</v>
      </c>
      <c r="S602">
        <v>1593.2758502409399</v>
      </c>
      <c r="T602">
        <v>1639.1589075822601</v>
      </c>
      <c r="U602">
        <v>1577.86551719759</v>
      </c>
      <c r="V602">
        <v>1635.5559363920399</v>
      </c>
      <c r="W602">
        <v>1629.4530115315999</v>
      </c>
      <c r="X602">
        <v>1604.5990085844701</v>
      </c>
      <c r="Y602">
        <v>1654.36718445989</v>
      </c>
      <c r="Z602">
        <v>1768.9311760174901</v>
      </c>
      <c r="AA602">
        <v>1824.8294881701299</v>
      </c>
      <c r="AB602">
        <v>1839.8758701525601</v>
      </c>
      <c r="AC602">
        <v>1817.7336357229401</v>
      </c>
      <c r="AD602">
        <v>1775.6360750342401</v>
      </c>
      <c r="AE602">
        <v>1788.42495872775</v>
      </c>
      <c r="AF602">
        <v>1817.8025616065499</v>
      </c>
      <c r="AG602">
        <v>1812.4761890637201</v>
      </c>
      <c r="AH602">
        <v>1787.9979815629799</v>
      </c>
      <c r="AI602">
        <v>1830.6211342191</v>
      </c>
      <c r="AJ602">
        <v>1826.6948583605999</v>
      </c>
      <c r="AK602">
        <v>1832.19733136285</v>
      </c>
      <c r="AL602">
        <v>1842.9203843698499</v>
      </c>
      <c r="AM602">
        <v>1836.4262632857001</v>
      </c>
      <c r="AN602">
        <v>1826.64500282106</v>
      </c>
      <c r="AO602">
        <v>1845.4438701537399</v>
      </c>
      <c r="AP602">
        <v>1838.33791660563</v>
      </c>
      <c r="AQ602">
        <v>1848.5637648530901</v>
      </c>
    </row>
    <row r="603" spans="1:43" x14ac:dyDescent="0.25">
      <c r="A603" t="s">
        <v>10</v>
      </c>
      <c r="B603">
        <v>55</v>
      </c>
      <c r="C603" t="s">
        <v>39</v>
      </c>
      <c r="D603">
        <v>1050</v>
      </c>
      <c r="E603">
        <v>1007</v>
      </c>
      <c r="F603">
        <v>1111</v>
      </c>
      <c r="G603">
        <v>1184</v>
      </c>
      <c r="H603">
        <v>1207</v>
      </c>
      <c r="I603">
        <v>1223</v>
      </c>
      <c r="J603">
        <v>1276</v>
      </c>
      <c r="K603">
        <v>1351</v>
      </c>
      <c r="L603">
        <v>1442.99936021594</v>
      </c>
      <c r="M603">
        <v>1400.5583242334999</v>
      </c>
      <c r="N603">
        <v>1507.72314735963</v>
      </c>
      <c r="O603">
        <v>1520.36356696283</v>
      </c>
      <c r="P603">
        <v>1577.1267812093899</v>
      </c>
      <c r="Q603">
        <v>1550.7442857849701</v>
      </c>
      <c r="R603">
        <v>1604.8620463003899</v>
      </c>
      <c r="S603">
        <v>1622.64535353919</v>
      </c>
      <c r="T603">
        <v>1586.4826526263701</v>
      </c>
      <c r="U603">
        <v>1629.57850499299</v>
      </c>
      <c r="V603">
        <v>1570.7207461215</v>
      </c>
      <c r="W603">
        <v>1625.68338154104</v>
      </c>
      <c r="X603">
        <v>1620.1946469035599</v>
      </c>
      <c r="Y603">
        <v>1597.1409489218699</v>
      </c>
      <c r="Z603">
        <v>1645.4758991005399</v>
      </c>
      <c r="AA603">
        <v>1756.6878616061599</v>
      </c>
      <c r="AB603">
        <v>1811.2922967352199</v>
      </c>
      <c r="AC603">
        <v>1825.92057826667</v>
      </c>
      <c r="AD603">
        <v>1804.3767956665799</v>
      </c>
      <c r="AE603">
        <v>1764.7898429383299</v>
      </c>
      <c r="AF603">
        <v>1776.81283785658</v>
      </c>
      <c r="AG603">
        <v>1805.69317160029</v>
      </c>
      <c r="AH603">
        <v>1800.6937750498801</v>
      </c>
      <c r="AI603">
        <v>1776.5066240096801</v>
      </c>
      <c r="AJ603">
        <v>1818.1160601050501</v>
      </c>
      <c r="AK603">
        <v>1814.2230009185701</v>
      </c>
      <c r="AL603">
        <v>1820.0312646981699</v>
      </c>
      <c r="AM603">
        <v>1830.73614057486</v>
      </c>
      <c r="AN603">
        <v>1824.14653188391</v>
      </c>
      <c r="AO603">
        <v>1814.60023528536</v>
      </c>
      <c r="AP603">
        <v>1833.1705938673799</v>
      </c>
      <c r="AQ603">
        <v>1826.1822769473899</v>
      </c>
    </row>
    <row r="604" spans="1:43" x14ac:dyDescent="0.25">
      <c r="A604" t="s">
        <v>10</v>
      </c>
      <c r="B604">
        <v>56</v>
      </c>
      <c r="C604" t="s">
        <v>39</v>
      </c>
      <c r="D604">
        <v>957</v>
      </c>
      <c r="E604">
        <v>1057</v>
      </c>
      <c r="F604">
        <v>1013</v>
      </c>
      <c r="G604">
        <v>1129</v>
      </c>
      <c r="H604">
        <v>1189</v>
      </c>
      <c r="I604">
        <v>1206</v>
      </c>
      <c r="J604">
        <v>1205</v>
      </c>
      <c r="K604">
        <v>1272</v>
      </c>
      <c r="L604">
        <v>1343.8893947323199</v>
      </c>
      <c r="M604">
        <v>1431.7060639070301</v>
      </c>
      <c r="N604">
        <v>1392.1391772634499</v>
      </c>
      <c r="O604">
        <v>1494.3918425955501</v>
      </c>
      <c r="P604">
        <v>1506.7293477496</v>
      </c>
      <c r="Q604">
        <v>1560.8488358776401</v>
      </c>
      <c r="R604">
        <v>1535.4444727750599</v>
      </c>
      <c r="S604">
        <v>1586.7184267723201</v>
      </c>
      <c r="T604">
        <v>1604.58953993409</v>
      </c>
      <c r="U604">
        <v>1570.48155425701</v>
      </c>
      <c r="V604">
        <v>1610.8691460462001</v>
      </c>
      <c r="W604">
        <v>1554.81296844075</v>
      </c>
      <c r="X604">
        <v>1606.8822016090901</v>
      </c>
      <c r="Y604">
        <v>1601.97913386717</v>
      </c>
      <c r="Z604">
        <v>1580.8738856958901</v>
      </c>
      <c r="AA604">
        <v>1627.5565724135399</v>
      </c>
      <c r="AB604">
        <v>1735.0883453737799</v>
      </c>
      <c r="AC604">
        <v>1788.0842233738799</v>
      </c>
      <c r="AD604">
        <v>1802.2816597789199</v>
      </c>
      <c r="AE604">
        <v>1781.4649535257599</v>
      </c>
      <c r="AF604">
        <v>1744.2779016909301</v>
      </c>
      <c r="AG604">
        <v>1755.4823712007999</v>
      </c>
      <c r="AH604">
        <v>1783.6559464929901</v>
      </c>
      <c r="AI604">
        <v>1778.98618690218</v>
      </c>
      <c r="AJ604">
        <v>1755.19363839474</v>
      </c>
      <c r="AK604">
        <v>1795.6002165488501</v>
      </c>
      <c r="AL604">
        <v>1791.6680727248299</v>
      </c>
      <c r="AM604">
        <v>1797.6676872103101</v>
      </c>
      <c r="AN604">
        <v>1808.1848543338599</v>
      </c>
      <c r="AO604">
        <v>1801.57466140001</v>
      </c>
      <c r="AP604">
        <v>1792.3204873567499</v>
      </c>
      <c r="AQ604">
        <v>1810.5988749611199</v>
      </c>
    </row>
    <row r="605" spans="1:43" x14ac:dyDescent="0.25">
      <c r="A605" t="s">
        <v>10</v>
      </c>
      <c r="B605">
        <v>57</v>
      </c>
      <c r="C605" t="s">
        <v>39</v>
      </c>
      <c r="D605">
        <v>935</v>
      </c>
      <c r="E605">
        <v>939</v>
      </c>
      <c r="F605">
        <v>1047</v>
      </c>
      <c r="G605">
        <v>1020</v>
      </c>
      <c r="H605">
        <v>1135</v>
      </c>
      <c r="I605">
        <v>1182</v>
      </c>
      <c r="J605">
        <v>1217</v>
      </c>
      <c r="K605">
        <v>1240</v>
      </c>
      <c r="L605">
        <v>1265.7578355129001</v>
      </c>
      <c r="M605">
        <v>1335.2505877261999</v>
      </c>
      <c r="N605">
        <v>1419.44543194377</v>
      </c>
      <c r="O605">
        <v>1382.63379093809</v>
      </c>
      <c r="P605">
        <v>1480.19719020145</v>
      </c>
      <c r="Q605">
        <v>1492.33329475508</v>
      </c>
      <c r="R605">
        <v>1543.5017782448101</v>
      </c>
      <c r="S605">
        <v>1519.3496231599099</v>
      </c>
      <c r="T605">
        <v>1568.10497165479</v>
      </c>
      <c r="U605">
        <v>1585.7667136856501</v>
      </c>
      <c r="V605">
        <v>1553.5129309035301</v>
      </c>
      <c r="W605">
        <v>1591.5735947518799</v>
      </c>
      <c r="X605">
        <v>1537.67965693409</v>
      </c>
      <c r="Y605">
        <v>1587.2046754329399</v>
      </c>
      <c r="Z605">
        <v>1582.8823054196801</v>
      </c>
      <c r="AA605">
        <v>1563.35282056347</v>
      </c>
      <c r="AB605">
        <v>1608.44078445285</v>
      </c>
      <c r="AC605">
        <v>1712.75766290453</v>
      </c>
      <c r="AD605">
        <v>1764.4141911894901</v>
      </c>
      <c r="AE605">
        <v>1778.1142966019199</v>
      </c>
      <c r="AF605">
        <v>1757.9791650731199</v>
      </c>
      <c r="AG605">
        <v>1723.01426605086</v>
      </c>
      <c r="AH605">
        <v>1733.49657003427</v>
      </c>
      <c r="AI605">
        <v>1761.1770416202901</v>
      </c>
      <c r="AJ605">
        <v>1756.82066501504</v>
      </c>
      <c r="AK605">
        <v>1733.4991470856401</v>
      </c>
      <c r="AL605">
        <v>1772.9017262561999</v>
      </c>
      <c r="AM605">
        <v>1769.0526450396801</v>
      </c>
      <c r="AN605">
        <v>1775.33864933217</v>
      </c>
      <c r="AO605">
        <v>1785.81603390545</v>
      </c>
      <c r="AP605">
        <v>1779.16085558948</v>
      </c>
      <c r="AQ605">
        <v>1770.16063996141</v>
      </c>
    </row>
    <row r="606" spans="1:43" x14ac:dyDescent="0.25">
      <c r="A606" t="s">
        <v>10</v>
      </c>
      <c r="B606">
        <v>58</v>
      </c>
      <c r="C606" t="s">
        <v>39</v>
      </c>
      <c r="D606">
        <v>928</v>
      </c>
      <c r="E606">
        <v>930</v>
      </c>
      <c r="F606">
        <v>943</v>
      </c>
      <c r="G606">
        <v>1061</v>
      </c>
      <c r="H606">
        <v>1049</v>
      </c>
      <c r="I606">
        <v>1146</v>
      </c>
      <c r="J606">
        <v>1159</v>
      </c>
      <c r="K606">
        <v>1229</v>
      </c>
      <c r="L606">
        <v>1236.84509035253</v>
      </c>
      <c r="M606">
        <v>1262.46598025771</v>
      </c>
      <c r="N606">
        <v>1330.1436758519901</v>
      </c>
      <c r="O606">
        <v>1411.2393836424801</v>
      </c>
      <c r="P606">
        <v>1376.69635556346</v>
      </c>
      <c r="Q606">
        <v>1470.2336966798</v>
      </c>
      <c r="R606">
        <v>1482.2122886709301</v>
      </c>
      <c r="S606">
        <v>1531.08163078901</v>
      </c>
      <c r="T606">
        <v>1507.77288516822</v>
      </c>
      <c r="U606">
        <v>1554.28217965146</v>
      </c>
      <c r="V606">
        <v>1571.85601150874</v>
      </c>
      <c r="W606">
        <v>1541.24074362185</v>
      </c>
      <c r="X606">
        <v>1577.2053485315</v>
      </c>
      <c r="Y606">
        <v>1525.31004077888</v>
      </c>
      <c r="Z606">
        <v>1572.59460626344</v>
      </c>
      <c r="AA606">
        <v>1568.64649577654</v>
      </c>
      <c r="AB606">
        <v>1550.7128881195799</v>
      </c>
      <c r="AC606">
        <v>1594.4498278735</v>
      </c>
      <c r="AD606">
        <v>1696.0165514165601</v>
      </c>
      <c r="AE606">
        <v>1746.4667892673399</v>
      </c>
      <c r="AF606">
        <v>1759.7819700683499</v>
      </c>
      <c r="AG606">
        <v>1740.26968012218</v>
      </c>
      <c r="AH606">
        <v>1707.20865288031</v>
      </c>
      <c r="AI606">
        <v>1717.1121186309299</v>
      </c>
      <c r="AJ606">
        <v>1744.32968581161</v>
      </c>
      <c r="AK606">
        <v>1740.27516576638</v>
      </c>
      <c r="AL606">
        <v>1717.4018804754901</v>
      </c>
      <c r="AM606">
        <v>1755.85695542536</v>
      </c>
      <c r="AN606">
        <v>1752.09426808842</v>
      </c>
      <c r="AO606">
        <v>1758.6733918155401</v>
      </c>
      <c r="AP606">
        <v>1769.0982076550099</v>
      </c>
      <c r="AQ606">
        <v>1762.39019031162</v>
      </c>
    </row>
    <row r="607" spans="1:43" x14ac:dyDescent="0.25">
      <c r="A607" t="s">
        <v>10</v>
      </c>
      <c r="B607">
        <v>59</v>
      </c>
      <c r="C607" t="s">
        <v>39</v>
      </c>
      <c r="D607">
        <v>890</v>
      </c>
      <c r="E607">
        <v>927</v>
      </c>
      <c r="F607">
        <v>922</v>
      </c>
      <c r="G607">
        <v>956</v>
      </c>
      <c r="H607">
        <v>1077</v>
      </c>
      <c r="I607">
        <v>1068</v>
      </c>
      <c r="J607">
        <v>1163</v>
      </c>
      <c r="K607">
        <v>1160</v>
      </c>
      <c r="L607">
        <v>1225.4138880936</v>
      </c>
      <c r="M607">
        <v>1233.6915166122701</v>
      </c>
      <c r="N607">
        <v>1259.6861217473299</v>
      </c>
      <c r="O607">
        <v>1325.55700888716</v>
      </c>
      <c r="P607">
        <v>1403.5895806902499</v>
      </c>
      <c r="Q607">
        <v>1371.5364788893301</v>
      </c>
      <c r="R607">
        <v>1461.5371640419201</v>
      </c>
      <c r="S607">
        <v>1473.0810993069399</v>
      </c>
      <c r="T607">
        <v>1519.66403797767</v>
      </c>
      <c r="U607">
        <v>1497.3727024054199</v>
      </c>
      <c r="V607">
        <v>1541.6818157340499</v>
      </c>
      <c r="W607">
        <v>1559.41855840519</v>
      </c>
      <c r="X607">
        <v>1530.3738986716201</v>
      </c>
      <c r="Y607">
        <v>1564.2396572093101</v>
      </c>
      <c r="Z607">
        <v>1514.28257426254</v>
      </c>
      <c r="AA607">
        <v>1559.4200721791301</v>
      </c>
      <c r="AB607">
        <v>1555.92103714687</v>
      </c>
      <c r="AC607">
        <v>1539.3515585980299</v>
      </c>
      <c r="AD607">
        <v>1581.87296794911</v>
      </c>
      <c r="AE607">
        <v>1680.82438134739</v>
      </c>
      <c r="AF607">
        <v>1730.1403908136499</v>
      </c>
      <c r="AG607">
        <v>1743.1310464932001</v>
      </c>
      <c r="AH607">
        <v>1724.11845435024</v>
      </c>
      <c r="AI607">
        <v>1692.82093687778</v>
      </c>
      <c r="AJ607">
        <v>1702.1995181053501</v>
      </c>
      <c r="AK607">
        <v>1728.9933643869999</v>
      </c>
      <c r="AL607">
        <v>1725.23129794952</v>
      </c>
      <c r="AM607">
        <v>1702.7384637438199</v>
      </c>
      <c r="AN607">
        <v>1740.4470082067</v>
      </c>
      <c r="AO607">
        <v>1736.7166148071999</v>
      </c>
      <c r="AP607">
        <v>1743.60162518944</v>
      </c>
      <c r="AQ607">
        <v>1754.0148762916399</v>
      </c>
    </row>
    <row r="608" spans="1:43" x14ac:dyDescent="0.25">
      <c r="A608" t="s">
        <v>10</v>
      </c>
      <c r="B608">
        <v>60</v>
      </c>
      <c r="C608" t="s">
        <v>39</v>
      </c>
      <c r="D608">
        <v>829</v>
      </c>
      <c r="E608">
        <v>871</v>
      </c>
      <c r="F608">
        <v>941</v>
      </c>
      <c r="G608">
        <v>915</v>
      </c>
      <c r="H608">
        <v>979</v>
      </c>
      <c r="I608">
        <v>1086</v>
      </c>
      <c r="J608">
        <v>1061</v>
      </c>
      <c r="K608">
        <v>1184</v>
      </c>
      <c r="L608">
        <v>1152.1180138862401</v>
      </c>
      <c r="M608">
        <v>1215.03829778922</v>
      </c>
      <c r="N608">
        <v>1224.37397831772</v>
      </c>
      <c r="O608">
        <v>1250.2749431085899</v>
      </c>
      <c r="P608">
        <v>1314.16189786412</v>
      </c>
      <c r="Q608">
        <v>1389.15791709105</v>
      </c>
      <c r="R608">
        <v>1359.26398444906</v>
      </c>
      <c r="S608">
        <v>1445.4477062191099</v>
      </c>
      <c r="T608">
        <v>1456.42636114219</v>
      </c>
      <c r="U608">
        <v>1500.75906538665</v>
      </c>
      <c r="V608">
        <v>1479.3964246201299</v>
      </c>
      <c r="W608">
        <v>1521.38693617985</v>
      </c>
      <c r="X608">
        <v>1539.19126062022</v>
      </c>
      <c r="Y608">
        <v>1511.87643856815</v>
      </c>
      <c r="Z608">
        <v>1543.6222572751201</v>
      </c>
      <c r="AA608">
        <v>1495.77161644221</v>
      </c>
      <c r="AB608">
        <v>1538.7209137513801</v>
      </c>
      <c r="AC608">
        <v>1535.5210908203401</v>
      </c>
      <c r="AD608">
        <v>1520.4914432053999</v>
      </c>
      <c r="AE608">
        <v>1561.6318225508901</v>
      </c>
      <c r="AF608">
        <v>1657.5440047448401</v>
      </c>
      <c r="AG608">
        <v>1705.53122552485</v>
      </c>
      <c r="AH608">
        <v>1718.1494508670701</v>
      </c>
      <c r="AI608">
        <v>1699.7695314212001</v>
      </c>
      <c r="AJ608">
        <v>1670.3710012080001</v>
      </c>
      <c r="AK608">
        <v>1679.2660635915599</v>
      </c>
      <c r="AL608">
        <v>1705.5255046841</v>
      </c>
      <c r="AM608">
        <v>1702.09424005389</v>
      </c>
      <c r="AN608">
        <v>1680.16191318251</v>
      </c>
      <c r="AO608">
        <v>1716.9617282087499</v>
      </c>
      <c r="AP608">
        <v>1713.3397115836599</v>
      </c>
      <c r="AQ608">
        <v>1720.44410680549</v>
      </c>
    </row>
    <row r="609" spans="1:43" x14ac:dyDescent="0.25">
      <c r="A609" t="s">
        <v>10</v>
      </c>
      <c r="B609">
        <v>61</v>
      </c>
      <c r="C609" t="s">
        <v>39</v>
      </c>
      <c r="D609">
        <v>828</v>
      </c>
      <c r="E609">
        <v>816</v>
      </c>
      <c r="F609">
        <v>887</v>
      </c>
      <c r="G609">
        <v>953</v>
      </c>
      <c r="H609">
        <v>909</v>
      </c>
      <c r="I609">
        <v>974</v>
      </c>
      <c r="J609">
        <v>1074</v>
      </c>
      <c r="K609">
        <v>1061</v>
      </c>
      <c r="L609">
        <v>1169.1310067649799</v>
      </c>
      <c r="M609">
        <v>1139.6875608937901</v>
      </c>
      <c r="N609">
        <v>1200.61297061558</v>
      </c>
      <c r="O609">
        <v>1210.2680344795999</v>
      </c>
      <c r="P609">
        <v>1235.89087155728</v>
      </c>
      <c r="Q609">
        <v>1297.84348813218</v>
      </c>
      <c r="R609">
        <v>1369.81845691851</v>
      </c>
      <c r="S609">
        <v>1342.0033771293299</v>
      </c>
      <c r="T609">
        <v>1424.4656590699699</v>
      </c>
      <c r="U609">
        <v>1435.1909613181001</v>
      </c>
      <c r="V609">
        <v>1477.48924921657</v>
      </c>
      <c r="W609">
        <v>1456.9483997817799</v>
      </c>
      <c r="X609">
        <v>1497.0776159448301</v>
      </c>
      <c r="Y609">
        <v>1514.7753665062401</v>
      </c>
      <c r="Z609">
        <v>1488.99519758511</v>
      </c>
      <c r="AA609">
        <v>1518.98958734238</v>
      </c>
      <c r="AB609">
        <v>1473.2941563858999</v>
      </c>
      <c r="AC609">
        <v>1514.2388148248499</v>
      </c>
      <c r="AD609">
        <v>1511.3271487678401</v>
      </c>
      <c r="AE609">
        <v>1497.66350175958</v>
      </c>
      <c r="AF609">
        <v>1537.42026984522</v>
      </c>
      <c r="AG609">
        <v>1630.3563229404999</v>
      </c>
      <c r="AH609">
        <v>1676.9819386235899</v>
      </c>
      <c r="AI609">
        <v>1689.2521162511</v>
      </c>
      <c r="AJ609">
        <v>1671.4874180567001</v>
      </c>
      <c r="AK609">
        <v>1643.7944163059899</v>
      </c>
      <c r="AL609">
        <v>1652.2573010968999</v>
      </c>
      <c r="AM609">
        <v>1677.8969646341</v>
      </c>
      <c r="AN609">
        <v>1674.73501492117</v>
      </c>
      <c r="AO609">
        <v>1653.38178600176</v>
      </c>
      <c r="AP609">
        <v>1689.20670227087</v>
      </c>
      <c r="AQ609">
        <v>1685.6615808848201</v>
      </c>
    </row>
    <row r="610" spans="1:43" x14ac:dyDescent="0.25">
      <c r="A610" t="s">
        <v>10</v>
      </c>
      <c r="B610">
        <v>62</v>
      </c>
      <c r="C610" t="s">
        <v>39</v>
      </c>
      <c r="D610">
        <v>891</v>
      </c>
      <c r="E610">
        <v>827</v>
      </c>
      <c r="F610">
        <v>843</v>
      </c>
      <c r="G610">
        <v>889</v>
      </c>
      <c r="H610">
        <v>959</v>
      </c>
      <c r="I610">
        <v>914</v>
      </c>
      <c r="J610">
        <v>963</v>
      </c>
      <c r="K610">
        <v>1082</v>
      </c>
      <c r="L610">
        <v>1055.4447869645001</v>
      </c>
      <c r="M610">
        <v>1158.80768236465</v>
      </c>
      <c r="N610">
        <v>1131.9674427595401</v>
      </c>
      <c r="O610">
        <v>1191.08495760048</v>
      </c>
      <c r="P610">
        <v>1201.10311011464</v>
      </c>
      <c r="Q610">
        <v>1226.54432971814</v>
      </c>
      <c r="R610">
        <v>1286.7662765016901</v>
      </c>
      <c r="S610">
        <v>1355.81707213599</v>
      </c>
      <c r="T610">
        <v>1329.9992371245901</v>
      </c>
      <c r="U610">
        <v>1408.7496417170601</v>
      </c>
      <c r="V610">
        <v>1419.4679799334699</v>
      </c>
      <c r="W610">
        <v>1459.8053699412701</v>
      </c>
      <c r="X610">
        <v>1439.9861389487501</v>
      </c>
      <c r="Y610">
        <v>1478.3210474201001</v>
      </c>
      <c r="Z610">
        <v>1495.8222068356499</v>
      </c>
      <c r="AA610">
        <v>1471.60966710615</v>
      </c>
      <c r="AB610">
        <v>1499.88422160248</v>
      </c>
      <c r="AC610">
        <v>1456.14991179187</v>
      </c>
      <c r="AD610">
        <v>1495.13237349531</v>
      </c>
      <c r="AE610">
        <v>1492.5984150409899</v>
      </c>
      <c r="AF610">
        <v>1480.2165245957899</v>
      </c>
      <c r="AG610">
        <v>1518.68850040599</v>
      </c>
      <c r="AH610">
        <v>1608.8174265206901</v>
      </c>
      <c r="AI610">
        <v>1654.2992919149499</v>
      </c>
      <c r="AJ610">
        <v>1666.24657275854</v>
      </c>
      <c r="AK610">
        <v>1649.07275492491</v>
      </c>
      <c r="AL610">
        <v>1623.04285492239</v>
      </c>
      <c r="AM610">
        <v>1631.0746535904</v>
      </c>
      <c r="AN610">
        <v>1656.2126462937499</v>
      </c>
      <c r="AO610">
        <v>1653.32965705884</v>
      </c>
      <c r="AP610">
        <v>1632.4873159597701</v>
      </c>
      <c r="AQ610">
        <v>1667.4455996715601</v>
      </c>
    </row>
    <row r="611" spans="1:43" x14ac:dyDescent="0.25">
      <c r="A611" t="s">
        <v>10</v>
      </c>
      <c r="B611">
        <v>63</v>
      </c>
      <c r="C611" t="s">
        <v>39</v>
      </c>
      <c r="D611">
        <v>927</v>
      </c>
      <c r="E611">
        <v>888</v>
      </c>
      <c r="F611">
        <v>821</v>
      </c>
      <c r="G611">
        <v>849</v>
      </c>
      <c r="H611">
        <v>898</v>
      </c>
      <c r="I611">
        <v>963</v>
      </c>
      <c r="J611">
        <v>917</v>
      </c>
      <c r="K611">
        <v>976</v>
      </c>
      <c r="L611">
        <v>1075.5158543037001</v>
      </c>
      <c r="M611">
        <v>1049.8931052512301</v>
      </c>
      <c r="N611">
        <v>1149.53342388643</v>
      </c>
      <c r="O611">
        <v>1124.43643930398</v>
      </c>
      <c r="P611">
        <v>1181.86439111339</v>
      </c>
      <c r="Q611">
        <v>1192.17724623253</v>
      </c>
      <c r="R611">
        <v>1217.2745731918401</v>
      </c>
      <c r="S611">
        <v>1275.7164044160199</v>
      </c>
      <c r="T611">
        <v>1342.28145045215</v>
      </c>
      <c r="U611">
        <v>1317.9758104811899</v>
      </c>
      <c r="V611">
        <v>1393.7380513122901</v>
      </c>
      <c r="W611">
        <v>1404.14467404843</v>
      </c>
      <c r="X611">
        <v>1442.88046826666</v>
      </c>
      <c r="Y611">
        <v>1423.8835797133199</v>
      </c>
      <c r="Z611">
        <v>1460.67143176683</v>
      </c>
      <c r="AA611">
        <v>1477.87186378349</v>
      </c>
      <c r="AB611">
        <v>1454.8315333933699</v>
      </c>
      <c r="AC611">
        <v>1481.8225392030199</v>
      </c>
      <c r="AD611">
        <v>1439.67729010741</v>
      </c>
      <c r="AE611">
        <v>1477.12118692493</v>
      </c>
      <c r="AF611">
        <v>1474.95954292787</v>
      </c>
      <c r="AG611">
        <v>1463.3972187418999</v>
      </c>
      <c r="AH611">
        <v>1500.7434705277799</v>
      </c>
      <c r="AI611">
        <v>1588.1985386394001</v>
      </c>
      <c r="AJ611">
        <v>1632.5289691427199</v>
      </c>
      <c r="AK611">
        <v>1644.16269718024</v>
      </c>
      <c r="AL611">
        <v>1627.5556132936599</v>
      </c>
      <c r="AM611">
        <v>1602.85505725947</v>
      </c>
      <c r="AN611">
        <v>1610.59853246589</v>
      </c>
      <c r="AO611">
        <v>1635.16441861456</v>
      </c>
      <c r="AP611">
        <v>1632.5227314209801</v>
      </c>
      <c r="AQ611">
        <v>1612.2254781459901</v>
      </c>
    </row>
    <row r="612" spans="1:43" x14ac:dyDescent="0.25">
      <c r="A612" t="s">
        <v>10</v>
      </c>
      <c r="B612">
        <v>64</v>
      </c>
      <c r="C612" t="s">
        <v>39</v>
      </c>
      <c r="D612">
        <v>890</v>
      </c>
      <c r="E612">
        <v>915</v>
      </c>
      <c r="F612">
        <v>886</v>
      </c>
      <c r="G612">
        <v>814</v>
      </c>
      <c r="H612">
        <v>837</v>
      </c>
      <c r="I612">
        <v>890</v>
      </c>
      <c r="J612">
        <v>957</v>
      </c>
      <c r="K612">
        <v>925</v>
      </c>
      <c r="L612">
        <v>964.67915716480002</v>
      </c>
      <c r="M612">
        <v>1060.08464220265</v>
      </c>
      <c r="N612">
        <v>1035.8446041703301</v>
      </c>
      <c r="O612">
        <v>1131.72722980194</v>
      </c>
      <c r="P612">
        <v>1108.4542953267701</v>
      </c>
      <c r="Q612">
        <v>1164.1310449125699</v>
      </c>
      <c r="R612">
        <v>1174.79822782461</v>
      </c>
      <c r="S612">
        <v>1199.5063746440401</v>
      </c>
      <c r="T612">
        <v>1256.21768761969</v>
      </c>
      <c r="U612">
        <v>1320.2931437719601</v>
      </c>
      <c r="V612">
        <v>1297.6695438255599</v>
      </c>
      <c r="W612">
        <v>1370.3346953724499</v>
      </c>
      <c r="X612">
        <v>1380.50121552357</v>
      </c>
      <c r="Y612">
        <v>1417.6202442220399</v>
      </c>
      <c r="Z612">
        <v>1399.48511606646</v>
      </c>
      <c r="AA612">
        <v>1434.76321889119</v>
      </c>
      <c r="AB612">
        <v>1451.7358099405899</v>
      </c>
      <c r="AC612">
        <v>1429.8355615876901</v>
      </c>
      <c r="AD612">
        <v>1455.5588710213499</v>
      </c>
      <c r="AE612">
        <v>1415.1004719018999</v>
      </c>
      <c r="AF612">
        <v>1450.9031272424299</v>
      </c>
      <c r="AG612">
        <v>1449.0569658715799</v>
      </c>
      <c r="AH612">
        <v>1438.43760789664</v>
      </c>
      <c r="AI612">
        <v>1474.66297678863</v>
      </c>
      <c r="AJ612">
        <v>1559.5894960399901</v>
      </c>
      <c r="AK612">
        <v>1602.7130286617801</v>
      </c>
      <c r="AL612">
        <v>1614.11382655395</v>
      </c>
      <c r="AM612">
        <v>1598.16472879256</v>
      </c>
      <c r="AN612">
        <v>1574.84241163668</v>
      </c>
      <c r="AO612">
        <v>1582.24801403327</v>
      </c>
      <c r="AP612">
        <v>1606.3668449719901</v>
      </c>
      <c r="AQ612">
        <v>1604.01562811442</v>
      </c>
    </row>
    <row r="613" spans="1:43" x14ac:dyDescent="0.25">
      <c r="A613" t="s">
        <v>10</v>
      </c>
      <c r="B613">
        <v>65</v>
      </c>
      <c r="C613" t="s">
        <v>39</v>
      </c>
      <c r="D613">
        <v>747</v>
      </c>
      <c r="E613">
        <v>871</v>
      </c>
      <c r="F613">
        <v>911</v>
      </c>
      <c r="G613">
        <v>888</v>
      </c>
      <c r="H613">
        <v>825</v>
      </c>
      <c r="I613">
        <v>827</v>
      </c>
      <c r="J613">
        <v>875</v>
      </c>
      <c r="K613">
        <v>947</v>
      </c>
      <c r="L613">
        <v>910.78393708183398</v>
      </c>
      <c r="M613">
        <v>949.14715448345498</v>
      </c>
      <c r="N613">
        <v>1040.51024819182</v>
      </c>
      <c r="O613">
        <v>1017.74615856746</v>
      </c>
      <c r="P613">
        <v>1109.4142355493</v>
      </c>
      <c r="Q613">
        <v>1088.2175152428099</v>
      </c>
      <c r="R613">
        <v>1142.04986031045</v>
      </c>
      <c r="S613">
        <v>1152.8800140588401</v>
      </c>
      <c r="T613">
        <v>1177.34638286271</v>
      </c>
      <c r="U613">
        <v>1232.2379971906</v>
      </c>
      <c r="V613">
        <v>1293.7074199096601</v>
      </c>
      <c r="W613">
        <v>1272.74565947625</v>
      </c>
      <c r="X613">
        <v>1342.22209929055</v>
      </c>
      <c r="Y613">
        <v>1352.0736180261099</v>
      </c>
      <c r="Z613">
        <v>1387.5293680744801</v>
      </c>
      <c r="AA613">
        <v>1370.2449377786099</v>
      </c>
      <c r="AB613">
        <v>1403.83868427682</v>
      </c>
      <c r="AC613">
        <v>1420.66295079371</v>
      </c>
      <c r="AD613">
        <v>1400.01566386332</v>
      </c>
      <c r="AE613">
        <v>1424.33920323542</v>
      </c>
      <c r="AF613">
        <v>1385.6738085976799</v>
      </c>
      <c r="AG613">
        <v>1419.7739001109201</v>
      </c>
      <c r="AH613">
        <v>1418.20306681337</v>
      </c>
      <c r="AI613">
        <v>1408.68278553402</v>
      </c>
      <c r="AJ613">
        <v>1443.63896146925</v>
      </c>
      <c r="AK613">
        <v>1525.8291106781301</v>
      </c>
      <c r="AL613">
        <v>1567.62630764338</v>
      </c>
      <c r="AM613">
        <v>1578.78815044003</v>
      </c>
      <c r="AN613">
        <v>1563.4548750050501</v>
      </c>
      <c r="AO613">
        <v>1541.5078491853899</v>
      </c>
      <c r="AP613">
        <v>1548.56041610238</v>
      </c>
      <c r="AQ613">
        <v>1572.1552083192901</v>
      </c>
    </row>
    <row r="614" spans="1:43" x14ac:dyDescent="0.25">
      <c r="A614" t="s">
        <v>10</v>
      </c>
      <c r="B614">
        <v>66</v>
      </c>
      <c r="C614" t="s">
        <v>39</v>
      </c>
      <c r="D614">
        <v>758</v>
      </c>
      <c r="E614">
        <v>738</v>
      </c>
      <c r="F614">
        <v>870</v>
      </c>
      <c r="G614">
        <v>899</v>
      </c>
      <c r="H614">
        <v>884</v>
      </c>
      <c r="I614">
        <v>832</v>
      </c>
      <c r="J614">
        <v>824</v>
      </c>
      <c r="K614">
        <v>870</v>
      </c>
      <c r="L614">
        <v>937.86453553188198</v>
      </c>
      <c r="M614">
        <v>903.05363456540795</v>
      </c>
      <c r="N614">
        <v>940.78410267179504</v>
      </c>
      <c r="O614">
        <v>1029.2070452083599</v>
      </c>
      <c r="P614">
        <v>1007.4044694714401</v>
      </c>
      <c r="Q614">
        <v>1096.15688755108</v>
      </c>
      <c r="R614">
        <v>1076.5481143065399</v>
      </c>
      <c r="S614">
        <v>1128.95644841893</v>
      </c>
      <c r="T614">
        <v>1140.1009099703799</v>
      </c>
      <c r="U614">
        <v>1164.3416223650199</v>
      </c>
      <c r="V614">
        <v>1217.9130544416601</v>
      </c>
      <c r="W614">
        <v>1277.4567305524399</v>
      </c>
      <c r="X614">
        <v>1257.7535069584001</v>
      </c>
      <c r="Y614">
        <v>1325.02614525698</v>
      </c>
      <c r="Z614">
        <v>1334.65875221223</v>
      </c>
      <c r="AA614">
        <v>1368.8971470988099</v>
      </c>
      <c r="AB614">
        <v>1352.3187752849601</v>
      </c>
      <c r="AC614">
        <v>1384.75688525805</v>
      </c>
      <c r="AD614">
        <v>1401.4487231425001</v>
      </c>
      <c r="AE614">
        <v>1381.77111317865</v>
      </c>
      <c r="AF614">
        <v>1405.14916869934</v>
      </c>
      <c r="AG614">
        <v>1367.8310554264399</v>
      </c>
      <c r="AH614">
        <v>1400.7807285051999</v>
      </c>
      <c r="AI614">
        <v>1399.5005519408001</v>
      </c>
      <c r="AJ614">
        <v>1390.7707226376101</v>
      </c>
      <c r="AK614">
        <v>1424.9422885132999</v>
      </c>
      <c r="AL614">
        <v>1505.17752046398</v>
      </c>
      <c r="AM614">
        <v>1546.1487147233699</v>
      </c>
      <c r="AN614">
        <v>1557.1113435816501</v>
      </c>
      <c r="AO614">
        <v>1542.2674099144899</v>
      </c>
      <c r="AP614">
        <v>1521.4576191121901</v>
      </c>
      <c r="AQ614">
        <v>1528.3053910333399</v>
      </c>
    </row>
    <row r="615" spans="1:43" x14ac:dyDescent="0.25">
      <c r="A615" t="s">
        <v>10</v>
      </c>
      <c r="B615">
        <v>67</v>
      </c>
      <c r="C615" t="s">
        <v>39</v>
      </c>
      <c r="D615">
        <v>774</v>
      </c>
      <c r="E615">
        <v>755</v>
      </c>
      <c r="F615">
        <v>737</v>
      </c>
      <c r="G615">
        <v>871</v>
      </c>
      <c r="H615">
        <v>902</v>
      </c>
      <c r="I615">
        <v>889</v>
      </c>
      <c r="J615">
        <v>807</v>
      </c>
      <c r="K615">
        <v>843</v>
      </c>
      <c r="L615">
        <v>864.33408267366895</v>
      </c>
      <c r="M615">
        <v>929.62315250647703</v>
      </c>
      <c r="N615">
        <v>896.27840239544503</v>
      </c>
      <c r="O615">
        <v>933.30484923944095</v>
      </c>
      <c r="P615">
        <v>1018.97193248129</v>
      </c>
      <c r="Q615">
        <v>998.16397020606598</v>
      </c>
      <c r="R615">
        <v>1084.0733305322401</v>
      </c>
      <c r="S615">
        <v>1065.9234374407299</v>
      </c>
      <c r="T615">
        <v>1117.1791471757699</v>
      </c>
      <c r="U615">
        <v>1128.3935473004601</v>
      </c>
      <c r="V615">
        <v>1152.7093409823501</v>
      </c>
      <c r="W615">
        <v>1204.89623893932</v>
      </c>
      <c r="X615">
        <v>1262.70102623652</v>
      </c>
      <c r="Y615">
        <v>1244.2826395496099</v>
      </c>
      <c r="Z615">
        <v>1309.3077796259699</v>
      </c>
      <c r="AA615">
        <v>1318.8670043474399</v>
      </c>
      <c r="AB615">
        <v>1351.9571671956301</v>
      </c>
      <c r="AC615">
        <v>1336.0291763907901</v>
      </c>
      <c r="AD615">
        <v>1367.3874127929701</v>
      </c>
      <c r="AE615">
        <v>1383.94171879235</v>
      </c>
      <c r="AF615">
        <v>1365.1938967154499</v>
      </c>
      <c r="AG615">
        <v>1387.59752653953</v>
      </c>
      <c r="AH615">
        <v>1351.5680182210399</v>
      </c>
      <c r="AI615">
        <v>1383.47653629658</v>
      </c>
      <c r="AJ615">
        <v>1382.3505070465501</v>
      </c>
      <c r="AK615">
        <v>1374.3523884731601</v>
      </c>
      <c r="AL615">
        <v>1407.6796040535701</v>
      </c>
      <c r="AM615">
        <v>1486.10941728592</v>
      </c>
      <c r="AN615">
        <v>1526.2701931464001</v>
      </c>
      <c r="AO615">
        <v>1537.0625201846699</v>
      </c>
      <c r="AP615">
        <v>1522.62202126389</v>
      </c>
      <c r="AQ615">
        <v>1502.7208705962601</v>
      </c>
    </row>
    <row r="616" spans="1:43" x14ac:dyDescent="0.25">
      <c r="A616" t="s">
        <v>10</v>
      </c>
      <c r="B616">
        <v>68</v>
      </c>
      <c r="C616" t="s">
        <v>39</v>
      </c>
      <c r="D616">
        <v>624</v>
      </c>
      <c r="E616">
        <v>751</v>
      </c>
      <c r="F616">
        <v>754</v>
      </c>
      <c r="G616">
        <v>734</v>
      </c>
      <c r="H616">
        <v>872</v>
      </c>
      <c r="I616">
        <v>890</v>
      </c>
      <c r="J616">
        <v>882</v>
      </c>
      <c r="K616">
        <v>821</v>
      </c>
      <c r="L616">
        <v>832.84432326292006</v>
      </c>
      <c r="M616">
        <v>853.42050673747895</v>
      </c>
      <c r="N616">
        <v>916.28949535869799</v>
      </c>
      <c r="O616">
        <v>884.56915461230699</v>
      </c>
      <c r="P616">
        <v>920.728866459399</v>
      </c>
      <c r="Q616">
        <v>1003.51351786855</v>
      </c>
      <c r="R616">
        <v>983.69889628030103</v>
      </c>
      <c r="S616">
        <v>1066.64703274002</v>
      </c>
      <c r="T616">
        <v>1049.9216067257801</v>
      </c>
      <c r="U616">
        <v>1099.7332448501199</v>
      </c>
      <c r="V616">
        <v>1111.0944751493701</v>
      </c>
      <c r="W616">
        <v>1135.07862687336</v>
      </c>
      <c r="X616">
        <v>1185.8736510710501</v>
      </c>
      <c r="Y616">
        <v>1241.8104813745499</v>
      </c>
      <c r="Z616">
        <v>1224.5579176050701</v>
      </c>
      <c r="AA616">
        <v>1287.2529890158601</v>
      </c>
      <c r="AB616">
        <v>1296.7588538800801</v>
      </c>
      <c r="AC616">
        <v>1328.7063668563201</v>
      </c>
      <c r="AD616">
        <v>1313.5004766580901</v>
      </c>
      <c r="AE616">
        <v>1343.7908968965401</v>
      </c>
      <c r="AF616">
        <v>1360.2127084582601</v>
      </c>
      <c r="AG616">
        <v>1342.4414468254499</v>
      </c>
      <c r="AH616">
        <v>1363.9821594003199</v>
      </c>
      <c r="AI616">
        <v>1329.27778403973</v>
      </c>
      <c r="AJ616">
        <v>1360.1791606993199</v>
      </c>
      <c r="AK616">
        <v>1359.3855642261699</v>
      </c>
      <c r="AL616">
        <v>1352.0715892154799</v>
      </c>
      <c r="AM616">
        <v>1384.5467297338</v>
      </c>
      <c r="AN616">
        <v>1460.9437044046999</v>
      </c>
      <c r="AO616">
        <v>1500.27643707928</v>
      </c>
      <c r="AP616">
        <v>1510.9147623101001</v>
      </c>
      <c r="AQ616">
        <v>1497.03915323964</v>
      </c>
    </row>
    <row r="617" spans="1:43" x14ac:dyDescent="0.25">
      <c r="A617" t="s">
        <v>10</v>
      </c>
      <c r="B617">
        <v>69</v>
      </c>
      <c r="C617" t="s">
        <v>39</v>
      </c>
      <c r="D617">
        <v>567</v>
      </c>
      <c r="E617">
        <v>611</v>
      </c>
      <c r="F617">
        <v>750</v>
      </c>
      <c r="G617">
        <v>762</v>
      </c>
      <c r="H617">
        <v>721</v>
      </c>
      <c r="I617">
        <v>863</v>
      </c>
      <c r="J617">
        <v>887</v>
      </c>
      <c r="K617">
        <v>868</v>
      </c>
      <c r="L617">
        <v>811.56580746958002</v>
      </c>
      <c r="M617">
        <v>822.45567128487005</v>
      </c>
      <c r="N617">
        <v>842.62722321369301</v>
      </c>
      <c r="O617">
        <v>903.38467333189101</v>
      </c>
      <c r="P617">
        <v>873.02295023541399</v>
      </c>
      <c r="Q617">
        <v>908.43929306398297</v>
      </c>
      <c r="R617">
        <v>988.55191063820303</v>
      </c>
      <c r="S617">
        <v>969.67244280692103</v>
      </c>
      <c r="T617">
        <v>1050.03401194091</v>
      </c>
      <c r="U617">
        <v>1034.5209369957099</v>
      </c>
      <c r="V617">
        <v>1083.0079065075699</v>
      </c>
      <c r="W617">
        <v>1094.54401047748</v>
      </c>
      <c r="X617">
        <v>1118.1548959464601</v>
      </c>
      <c r="Y617">
        <v>1167.7588299629299</v>
      </c>
      <c r="Z617">
        <v>1222.06129892271</v>
      </c>
      <c r="AA617">
        <v>1205.8309256500299</v>
      </c>
      <c r="AB617">
        <v>1266.5140367522699</v>
      </c>
      <c r="AC617">
        <v>1275.9761555663899</v>
      </c>
      <c r="AD617">
        <v>1307.0227567955999</v>
      </c>
      <c r="AE617">
        <v>1292.4105400271801</v>
      </c>
      <c r="AF617">
        <v>1321.82637529729</v>
      </c>
      <c r="AG617">
        <v>1338.1240122112599</v>
      </c>
      <c r="AH617">
        <v>1321.0823591762201</v>
      </c>
      <c r="AI617">
        <v>1341.9407219631701</v>
      </c>
      <c r="AJ617">
        <v>1308.45726407339</v>
      </c>
      <c r="AK617">
        <v>1338.4423191367</v>
      </c>
      <c r="AL617">
        <v>1337.8848737461501</v>
      </c>
      <c r="AM617">
        <v>1331.1815057782001</v>
      </c>
      <c r="AN617">
        <v>1362.92401894315</v>
      </c>
      <c r="AO617">
        <v>1437.45352433572</v>
      </c>
      <c r="AP617">
        <v>1475.96730888603</v>
      </c>
      <c r="AQ617">
        <v>1486.47690753964</v>
      </c>
    </row>
    <row r="618" spans="1:43" x14ac:dyDescent="0.25">
      <c r="A618" t="s">
        <v>10</v>
      </c>
      <c r="B618">
        <v>70</v>
      </c>
      <c r="C618" t="s">
        <v>39</v>
      </c>
      <c r="D618">
        <v>517</v>
      </c>
      <c r="E618">
        <v>566</v>
      </c>
      <c r="F618">
        <v>595</v>
      </c>
      <c r="G618">
        <v>736</v>
      </c>
      <c r="H618">
        <v>747</v>
      </c>
      <c r="I618">
        <v>719</v>
      </c>
      <c r="J618">
        <v>843</v>
      </c>
      <c r="K618">
        <v>874</v>
      </c>
      <c r="L618">
        <v>849.66035813027599</v>
      </c>
      <c r="M618">
        <v>795.60874545161198</v>
      </c>
      <c r="N618">
        <v>805.81720885302195</v>
      </c>
      <c r="O618">
        <v>825.51731898593505</v>
      </c>
      <c r="P618">
        <v>883.89912889160996</v>
      </c>
      <c r="Q618">
        <v>854.98382486638502</v>
      </c>
      <c r="R618">
        <v>889.60321665158006</v>
      </c>
      <c r="S618">
        <v>966.813087009833</v>
      </c>
      <c r="T618">
        <v>948.83383712983596</v>
      </c>
      <c r="U618">
        <v>1026.49943109729</v>
      </c>
      <c r="V618">
        <v>1012.101297488</v>
      </c>
      <c r="W618">
        <v>1059.2848393921399</v>
      </c>
      <c r="X618">
        <v>1070.7695427112601</v>
      </c>
      <c r="Y618">
        <v>1094.0147909432601</v>
      </c>
      <c r="Z618">
        <v>1142.2393816558699</v>
      </c>
      <c r="AA618">
        <v>1194.7842690408299</v>
      </c>
      <c r="AB618">
        <v>1179.6457533442101</v>
      </c>
      <c r="AC618">
        <v>1238.1528864826901</v>
      </c>
      <c r="AD618">
        <v>1247.5592190990201</v>
      </c>
      <c r="AE618">
        <v>1277.60062433145</v>
      </c>
      <c r="AF618">
        <v>1263.65029106611</v>
      </c>
      <c r="AG618">
        <v>1292.1626797746401</v>
      </c>
      <c r="AH618">
        <v>1308.1798736538201</v>
      </c>
      <c r="AI618">
        <v>1291.9755049893199</v>
      </c>
      <c r="AJ618">
        <v>1312.14759411916</v>
      </c>
      <c r="AK618">
        <v>1280.0483556512399</v>
      </c>
      <c r="AL618">
        <v>1309.04178433681</v>
      </c>
      <c r="AM618">
        <v>1308.6739567529601</v>
      </c>
      <c r="AN618">
        <v>1302.6324371850999</v>
      </c>
      <c r="AO618">
        <v>1333.4994478037099</v>
      </c>
      <c r="AP618">
        <v>1405.9709337135801</v>
      </c>
      <c r="AQ618">
        <v>1443.56982376724</v>
      </c>
    </row>
    <row r="619" spans="1:43" x14ac:dyDescent="0.25">
      <c r="A619" t="s">
        <v>10</v>
      </c>
      <c r="B619">
        <v>71</v>
      </c>
      <c r="C619" t="s">
        <v>39</v>
      </c>
      <c r="D619">
        <v>547</v>
      </c>
      <c r="E619">
        <v>498</v>
      </c>
      <c r="F619">
        <v>550</v>
      </c>
      <c r="G619">
        <v>593</v>
      </c>
      <c r="H619">
        <v>726</v>
      </c>
      <c r="I619">
        <v>746</v>
      </c>
      <c r="J619">
        <v>714</v>
      </c>
      <c r="K619">
        <v>839</v>
      </c>
      <c r="L619">
        <v>858.00462096646902</v>
      </c>
      <c r="M619">
        <v>834.16700731148399</v>
      </c>
      <c r="N619">
        <v>782.541337258422</v>
      </c>
      <c r="O619">
        <v>792.08116368056801</v>
      </c>
      <c r="P619">
        <v>811.41344491770303</v>
      </c>
      <c r="Q619">
        <v>867.70386808508601</v>
      </c>
      <c r="R619">
        <v>840.13086619769103</v>
      </c>
      <c r="S619">
        <v>873.87599443009901</v>
      </c>
      <c r="T619">
        <v>948.56240639085195</v>
      </c>
      <c r="U619">
        <v>931.58335074485205</v>
      </c>
      <c r="V619">
        <v>1006.56657290461</v>
      </c>
      <c r="W619">
        <v>993.34059876534502</v>
      </c>
      <c r="X619">
        <v>1039.35104937962</v>
      </c>
      <c r="Y619">
        <v>1050.87722934365</v>
      </c>
      <c r="Z619">
        <v>1074.0012522592101</v>
      </c>
      <c r="AA619">
        <v>1120.86528586751</v>
      </c>
      <c r="AB619">
        <v>1171.8191189562699</v>
      </c>
      <c r="AC619">
        <v>1157.7944426689101</v>
      </c>
      <c r="AD619">
        <v>1214.3356188949799</v>
      </c>
      <c r="AE619">
        <v>1223.6154354140799</v>
      </c>
      <c r="AF619">
        <v>1252.69293856117</v>
      </c>
      <c r="AG619">
        <v>1239.4246371550601</v>
      </c>
      <c r="AH619">
        <v>1267.0174411257999</v>
      </c>
      <c r="AI619">
        <v>1282.90555795196</v>
      </c>
      <c r="AJ619">
        <v>1267.5104705639301</v>
      </c>
      <c r="AK619">
        <v>1286.96747467911</v>
      </c>
      <c r="AL619">
        <v>1256.0640874682999</v>
      </c>
      <c r="AM619">
        <v>1284.1232132371699</v>
      </c>
      <c r="AN619">
        <v>1284.0119251654801</v>
      </c>
      <c r="AO619">
        <v>1278.6147673043799</v>
      </c>
      <c r="AP619">
        <v>1308.74132250752</v>
      </c>
      <c r="AQ619">
        <v>1379.4384611395101</v>
      </c>
    </row>
    <row r="620" spans="1:43" x14ac:dyDescent="0.25">
      <c r="A620" t="s">
        <v>10</v>
      </c>
      <c r="B620">
        <v>72</v>
      </c>
      <c r="C620" t="s">
        <v>39</v>
      </c>
      <c r="D620">
        <v>555</v>
      </c>
      <c r="E620">
        <v>525</v>
      </c>
      <c r="F620">
        <v>482</v>
      </c>
      <c r="G620">
        <v>529</v>
      </c>
      <c r="H620">
        <v>593</v>
      </c>
      <c r="I620">
        <v>708</v>
      </c>
      <c r="J620">
        <v>731</v>
      </c>
      <c r="K620">
        <v>715</v>
      </c>
      <c r="L620">
        <v>816.41626701314499</v>
      </c>
      <c r="M620">
        <v>833.61196217761699</v>
      </c>
      <c r="N620">
        <v>810.885424069029</v>
      </c>
      <c r="O620">
        <v>762.16375388787901</v>
      </c>
      <c r="P620">
        <v>771.034809129515</v>
      </c>
      <c r="Q620">
        <v>789.93921164538494</v>
      </c>
      <c r="R620">
        <v>843.82917313145595</v>
      </c>
      <c r="S620">
        <v>817.71326859024305</v>
      </c>
      <c r="T620">
        <v>850.41377960208501</v>
      </c>
      <c r="U620">
        <v>922.12507684675302</v>
      </c>
      <c r="V620">
        <v>906.09112821461895</v>
      </c>
      <c r="W620">
        <v>977.90941928901498</v>
      </c>
      <c r="X620">
        <v>965.91965093664999</v>
      </c>
      <c r="Y620">
        <v>1010.41184130401</v>
      </c>
      <c r="Z620">
        <v>1021.91363738053</v>
      </c>
      <c r="AA620">
        <v>1044.6347466319901</v>
      </c>
      <c r="AB620">
        <v>1089.9075451395199</v>
      </c>
      <c r="AC620">
        <v>1138.9609282389099</v>
      </c>
      <c r="AD620">
        <v>1126.13157832149</v>
      </c>
      <c r="AE620">
        <v>1180.3729181116801</v>
      </c>
      <c r="AF620">
        <v>1189.6015804808801</v>
      </c>
      <c r="AG620">
        <v>1217.56501158077</v>
      </c>
      <c r="AH620">
        <v>1205.0977666532499</v>
      </c>
      <c r="AI620">
        <v>1231.7647830915</v>
      </c>
      <c r="AJ620">
        <v>1247.36294859394</v>
      </c>
      <c r="AK620">
        <v>1232.95894257897</v>
      </c>
      <c r="AL620">
        <v>1251.7308607704499</v>
      </c>
      <c r="AM620">
        <v>1222.31278317945</v>
      </c>
      <c r="AN620">
        <v>1249.4082234467</v>
      </c>
      <c r="AO620">
        <v>1249.5593520488701</v>
      </c>
      <c r="AP620">
        <v>1244.87489148949</v>
      </c>
      <c r="AQ620">
        <v>1274.0678695070101</v>
      </c>
    </row>
    <row r="621" spans="1:43" x14ac:dyDescent="0.25">
      <c r="A621" t="s">
        <v>10</v>
      </c>
      <c r="B621">
        <v>73</v>
      </c>
      <c r="C621" t="s">
        <v>39</v>
      </c>
      <c r="D621">
        <v>509</v>
      </c>
      <c r="E621">
        <v>541</v>
      </c>
      <c r="F621">
        <v>517</v>
      </c>
      <c r="G621">
        <v>478</v>
      </c>
      <c r="H621">
        <v>530</v>
      </c>
      <c r="I621">
        <v>590</v>
      </c>
      <c r="J621">
        <v>693</v>
      </c>
      <c r="K621">
        <v>730</v>
      </c>
      <c r="L621">
        <v>701.543112627406</v>
      </c>
      <c r="M621">
        <v>800.71844451652896</v>
      </c>
      <c r="N621">
        <v>816.68761875316204</v>
      </c>
      <c r="O621">
        <v>794.72136771049497</v>
      </c>
      <c r="P621">
        <v>748.13223259268102</v>
      </c>
      <c r="Q621">
        <v>756.497023713045</v>
      </c>
      <c r="R621">
        <v>775.02271365292802</v>
      </c>
      <c r="S621">
        <v>827.12411648917202</v>
      </c>
      <c r="T621">
        <v>802.25054136324798</v>
      </c>
      <c r="U621">
        <v>834.213144028545</v>
      </c>
      <c r="V621">
        <v>903.73209239720995</v>
      </c>
      <c r="W621">
        <v>888.57758672238003</v>
      </c>
      <c r="X621">
        <v>958.20308170491796</v>
      </c>
      <c r="Y621">
        <v>947.23776763191097</v>
      </c>
      <c r="Z621">
        <v>990.74701386804702</v>
      </c>
      <c r="AA621">
        <v>1002.3047996988799</v>
      </c>
      <c r="AB621">
        <v>1024.8651527940599</v>
      </c>
      <c r="AC621">
        <v>1069.1094746920501</v>
      </c>
      <c r="AD621">
        <v>1116.83396106897</v>
      </c>
      <c r="AE621">
        <v>1104.9299380474499</v>
      </c>
      <c r="AF621">
        <v>1157.57157058298</v>
      </c>
      <c r="AG621">
        <v>1166.78123966008</v>
      </c>
      <c r="AH621">
        <v>1193.92964504267</v>
      </c>
      <c r="AI621">
        <v>1182.0943404229399</v>
      </c>
      <c r="AJ621">
        <v>1208.0172275546099</v>
      </c>
      <c r="AK621">
        <v>1223.56766301024</v>
      </c>
      <c r="AL621">
        <v>1209.91990040255</v>
      </c>
      <c r="AM621">
        <v>1228.08855252381</v>
      </c>
      <c r="AN621">
        <v>1199.7516842401001</v>
      </c>
      <c r="AO621">
        <v>1226.1319308386601</v>
      </c>
      <c r="AP621">
        <v>1226.551123404</v>
      </c>
      <c r="AQ621">
        <v>1222.4088113531</v>
      </c>
    </row>
    <row r="622" spans="1:43" x14ac:dyDescent="0.25">
      <c r="A622" t="s">
        <v>10</v>
      </c>
      <c r="B622">
        <v>74</v>
      </c>
      <c r="C622" t="s">
        <v>39</v>
      </c>
      <c r="D622">
        <v>488</v>
      </c>
      <c r="E622">
        <v>490</v>
      </c>
      <c r="F622">
        <v>520</v>
      </c>
      <c r="G622">
        <v>509</v>
      </c>
      <c r="H622">
        <v>475</v>
      </c>
      <c r="I622">
        <v>513</v>
      </c>
      <c r="J622">
        <v>576</v>
      </c>
      <c r="K622">
        <v>675</v>
      </c>
      <c r="L622">
        <v>707.894770843331</v>
      </c>
      <c r="M622">
        <v>680.78516205926701</v>
      </c>
      <c r="N622">
        <v>777.07753788276705</v>
      </c>
      <c r="O622">
        <v>792.01522959844704</v>
      </c>
      <c r="P622">
        <v>771.04999089949501</v>
      </c>
      <c r="Q622">
        <v>727.04768734539903</v>
      </c>
      <c r="R622">
        <v>734.92387808997398</v>
      </c>
      <c r="S622">
        <v>753.036892369621</v>
      </c>
      <c r="T622">
        <v>803.03560260089398</v>
      </c>
      <c r="U622">
        <v>779.54798217848804</v>
      </c>
      <c r="V622">
        <v>810.69209881397501</v>
      </c>
      <c r="W622">
        <v>877.65994411584904</v>
      </c>
      <c r="X622">
        <v>863.43009882074898</v>
      </c>
      <c r="Y622">
        <v>930.54693940978495</v>
      </c>
      <c r="Z622">
        <v>920.62107917076696</v>
      </c>
      <c r="AA622">
        <v>962.82508499428695</v>
      </c>
      <c r="AB622">
        <v>974.43415578347401</v>
      </c>
      <c r="AC622">
        <v>996.54305380279902</v>
      </c>
      <c r="AD622">
        <v>1039.54822191529</v>
      </c>
      <c r="AE622">
        <v>1085.7589919914101</v>
      </c>
      <c r="AF622">
        <v>1074.7888864735201</v>
      </c>
      <c r="AG622">
        <v>1125.6568680299199</v>
      </c>
      <c r="AH622">
        <v>1134.8381691894101</v>
      </c>
      <c r="AI622">
        <v>1161.1552474566699</v>
      </c>
      <c r="AJ622">
        <v>1150.0719385636701</v>
      </c>
      <c r="AK622">
        <v>1175.2485536619299</v>
      </c>
      <c r="AL622">
        <v>1190.63364385348</v>
      </c>
      <c r="AM622">
        <v>1177.8395423501699</v>
      </c>
      <c r="AN622">
        <v>1195.5263561818899</v>
      </c>
      <c r="AO622">
        <v>1168.4848064821499</v>
      </c>
      <c r="AP622">
        <v>1194.10590100896</v>
      </c>
      <c r="AQ622">
        <v>1194.82636699823</v>
      </c>
    </row>
    <row r="623" spans="1:43" x14ac:dyDescent="0.25">
      <c r="A623" t="s">
        <v>10</v>
      </c>
      <c r="B623">
        <v>75</v>
      </c>
      <c r="C623" t="s">
        <v>39</v>
      </c>
      <c r="D623">
        <v>437</v>
      </c>
      <c r="E623">
        <v>485</v>
      </c>
      <c r="F623">
        <v>482</v>
      </c>
      <c r="G623">
        <v>507</v>
      </c>
      <c r="H623">
        <v>504</v>
      </c>
      <c r="I623">
        <v>478</v>
      </c>
      <c r="J623">
        <v>511</v>
      </c>
      <c r="K623">
        <v>570</v>
      </c>
      <c r="L623">
        <v>664.06628257520697</v>
      </c>
      <c r="M623">
        <v>695.65636411568403</v>
      </c>
      <c r="N623">
        <v>669.90588369423597</v>
      </c>
      <c r="O623">
        <v>764.60327640350499</v>
      </c>
      <c r="P623">
        <v>778.46706294370199</v>
      </c>
      <c r="Q623">
        <v>758.08286677677495</v>
      </c>
      <c r="R623">
        <v>715.89799224355602</v>
      </c>
      <c r="S623">
        <v>723.29694414365304</v>
      </c>
      <c r="T623">
        <v>741.042143269853</v>
      </c>
      <c r="U623">
        <v>789.57025584185396</v>
      </c>
      <c r="V623">
        <v>767.11697401406502</v>
      </c>
      <c r="W623">
        <v>797.64996372289704</v>
      </c>
      <c r="X623">
        <v>862.82862314297199</v>
      </c>
      <c r="Y623">
        <v>849.32264822473201</v>
      </c>
      <c r="Z623">
        <v>914.64841759838498</v>
      </c>
      <c r="AA623">
        <v>905.45140768192005</v>
      </c>
      <c r="AB623">
        <v>946.761550797685</v>
      </c>
      <c r="AC623">
        <v>958.50351862062496</v>
      </c>
      <c r="AD623">
        <v>980.363614113788</v>
      </c>
      <c r="AE623">
        <v>1022.50779249316</v>
      </c>
      <c r="AF623">
        <v>1067.6036354744001</v>
      </c>
      <c r="AG623">
        <v>1057.3283050508501</v>
      </c>
      <c r="AH623">
        <v>1106.87061378976</v>
      </c>
      <c r="AI623">
        <v>1116.06411753014</v>
      </c>
      <c r="AJ623">
        <v>1141.699966675</v>
      </c>
      <c r="AK623">
        <v>1131.1256686888401</v>
      </c>
      <c r="AL623">
        <v>1155.68380420843</v>
      </c>
      <c r="AM623">
        <v>1170.9624620064901</v>
      </c>
      <c r="AN623">
        <v>1158.78679091051</v>
      </c>
      <c r="AO623">
        <v>1176.0431303026</v>
      </c>
      <c r="AP623">
        <v>1149.88034674336</v>
      </c>
      <c r="AQ623">
        <v>1174.8595600080901</v>
      </c>
    </row>
    <row r="624" spans="1:43" x14ac:dyDescent="0.25">
      <c r="A624" t="s">
        <v>10</v>
      </c>
      <c r="B624">
        <v>76</v>
      </c>
      <c r="C624" t="s">
        <v>39</v>
      </c>
      <c r="D624">
        <v>412</v>
      </c>
      <c r="E624">
        <v>420</v>
      </c>
      <c r="F624">
        <v>474</v>
      </c>
      <c r="G624">
        <v>479</v>
      </c>
      <c r="H624">
        <v>500</v>
      </c>
      <c r="I624">
        <v>493</v>
      </c>
      <c r="J624">
        <v>467</v>
      </c>
      <c r="K624">
        <v>497</v>
      </c>
      <c r="L624">
        <v>556.79255112179499</v>
      </c>
      <c r="M624">
        <v>646.93553947548696</v>
      </c>
      <c r="N624">
        <v>677.59423880427505</v>
      </c>
      <c r="O624">
        <v>653.32108565615295</v>
      </c>
      <c r="P624">
        <v>746.05673475164804</v>
      </c>
      <c r="Q624">
        <v>758.80338011552396</v>
      </c>
      <c r="R624">
        <v>739.09035112910999</v>
      </c>
      <c r="S624">
        <v>699.04023491156602</v>
      </c>
      <c r="T624">
        <v>705.96584789819701</v>
      </c>
      <c r="U624">
        <v>723.31025021523806</v>
      </c>
      <c r="V624">
        <v>770.23132869120002</v>
      </c>
      <c r="W624">
        <v>748.89101145306404</v>
      </c>
      <c r="X624">
        <v>778.69847855127603</v>
      </c>
      <c r="Y624">
        <v>841.79965831803202</v>
      </c>
      <c r="Z624">
        <v>829.06068158831499</v>
      </c>
      <c r="AA624">
        <v>892.41594465628498</v>
      </c>
      <c r="AB624">
        <v>884.01693949235198</v>
      </c>
      <c r="AC624">
        <v>924.32541133318603</v>
      </c>
      <c r="AD624">
        <v>936.09846733404504</v>
      </c>
      <c r="AE624">
        <v>957.65536689246699</v>
      </c>
      <c r="AF624">
        <v>998.77250526494504</v>
      </c>
      <c r="AG624">
        <v>1042.6362082331</v>
      </c>
      <c r="AH624">
        <v>1033.0988232606901</v>
      </c>
      <c r="AI624">
        <v>1081.1033495368799</v>
      </c>
      <c r="AJ624">
        <v>1090.32930373675</v>
      </c>
      <c r="AK624">
        <v>1115.2445309996699</v>
      </c>
      <c r="AL624">
        <v>1105.24258236266</v>
      </c>
      <c r="AM624">
        <v>1129.09151642897</v>
      </c>
      <c r="AN624">
        <v>1144.23221623871</v>
      </c>
      <c r="AO624">
        <v>1132.77562353034</v>
      </c>
      <c r="AP624">
        <v>1149.5036384633599</v>
      </c>
      <c r="AQ624">
        <v>1124.41432849589</v>
      </c>
    </row>
    <row r="625" spans="1:43" x14ac:dyDescent="0.25">
      <c r="A625" t="s">
        <v>10</v>
      </c>
      <c r="B625">
        <v>77</v>
      </c>
      <c r="C625" t="s">
        <v>39</v>
      </c>
      <c r="D625">
        <v>398</v>
      </c>
      <c r="E625">
        <v>386</v>
      </c>
      <c r="F625">
        <v>409</v>
      </c>
      <c r="G625">
        <v>449</v>
      </c>
      <c r="H625">
        <v>468</v>
      </c>
      <c r="I625">
        <v>488</v>
      </c>
      <c r="J625">
        <v>484</v>
      </c>
      <c r="K625">
        <v>454</v>
      </c>
      <c r="L625">
        <v>478.32896646584402</v>
      </c>
      <c r="M625">
        <v>535.06797709794898</v>
      </c>
      <c r="N625">
        <v>620.79099992302997</v>
      </c>
      <c r="O625">
        <v>650.02151025942305</v>
      </c>
      <c r="P625">
        <v>627.55817258735101</v>
      </c>
      <c r="Q625">
        <v>716.61508443702598</v>
      </c>
      <c r="R625">
        <v>728.52159304494705</v>
      </c>
      <c r="S625">
        <v>709.98452861032797</v>
      </c>
      <c r="T625">
        <v>672.39664232854898</v>
      </c>
      <c r="U625">
        <v>678.97314740626598</v>
      </c>
      <c r="V625">
        <v>695.73358023481796</v>
      </c>
      <c r="W625">
        <v>740.58356958376203</v>
      </c>
      <c r="X625">
        <v>720.57716556678395</v>
      </c>
      <c r="Y625">
        <v>749.42301684616803</v>
      </c>
      <c r="Z625">
        <v>809.67715989687997</v>
      </c>
      <c r="AA625">
        <v>798.02841279620395</v>
      </c>
      <c r="AB625">
        <v>858.61564790457305</v>
      </c>
      <c r="AC625">
        <v>851.16861205046905</v>
      </c>
      <c r="AD625">
        <v>890.01183361708502</v>
      </c>
      <c r="AE625">
        <v>901.75107415222305</v>
      </c>
      <c r="AF625">
        <v>922.70846805432996</v>
      </c>
      <c r="AG625">
        <v>962.43989242032899</v>
      </c>
      <c r="AH625">
        <v>1004.63535848731</v>
      </c>
      <c r="AI625">
        <v>996.03943607717702</v>
      </c>
      <c r="AJ625">
        <v>1042.13097971924</v>
      </c>
      <c r="AK625">
        <v>1051.3173782133599</v>
      </c>
      <c r="AL625">
        <v>1075.33459341547</v>
      </c>
      <c r="AM625">
        <v>1066.1174896714001</v>
      </c>
      <c r="AN625">
        <v>1089.16620825321</v>
      </c>
      <c r="AO625">
        <v>1104.1304049445901</v>
      </c>
      <c r="AP625">
        <v>1093.48104687708</v>
      </c>
      <c r="AQ625">
        <v>1109.7530681513599</v>
      </c>
    </row>
    <row r="626" spans="1:43" x14ac:dyDescent="0.25">
      <c r="A626" t="s">
        <v>10</v>
      </c>
      <c r="B626">
        <v>78</v>
      </c>
      <c r="C626" t="s">
        <v>39</v>
      </c>
      <c r="D626">
        <v>363</v>
      </c>
      <c r="E626">
        <v>394</v>
      </c>
      <c r="F626">
        <v>365</v>
      </c>
      <c r="G626">
        <v>398</v>
      </c>
      <c r="H626">
        <v>433</v>
      </c>
      <c r="I626">
        <v>461</v>
      </c>
      <c r="J626">
        <v>469</v>
      </c>
      <c r="K626">
        <v>481</v>
      </c>
      <c r="L626">
        <v>440.42470555307102</v>
      </c>
      <c r="M626">
        <v>463.79940873608302</v>
      </c>
      <c r="N626">
        <v>518.57506357830005</v>
      </c>
      <c r="O626">
        <v>600.80835881164205</v>
      </c>
      <c r="P626">
        <v>628.93212340693299</v>
      </c>
      <c r="Q626">
        <v>607.88636556006395</v>
      </c>
      <c r="R626">
        <v>694.66451758856704</v>
      </c>
      <c r="S626">
        <v>705.61576996074496</v>
      </c>
      <c r="T626">
        <v>687.89905878457103</v>
      </c>
      <c r="U626">
        <v>652.34275565832399</v>
      </c>
      <c r="V626">
        <v>658.54248971911295</v>
      </c>
      <c r="W626">
        <v>674.87925210787296</v>
      </c>
      <c r="X626">
        <v>718.01260100305399</v>
      </c>
      <c r="Y626">
        <v>699.16792879555396</v>
      </c>
      <c r="Z626">
        <v>727.23366220280798</v>
      </c>
      <c r="AA626">
        <v>785.39921455004799</v>
      </c>
      <c r="AB626">
        <v>774.49659515507506</v>
      </c>
      <c r="AC626">
        <v>833.03441380627396</v>
      </c>
      <c r="AD626">
        <v>826.402666870134</v>
      </c>
      <c r="AE626">
        <v>864.12898995534101</v>
      </c>
      <c r="AF626">
        <v>875.90482358341899</v>
      </c>
      <c r="AG626">
        <v>896.48804484797199</v>
      </c>
      <c r="AH626">
        <v>935.16919770773598</v>
      </c>
      <c r="AI626">
        <v>976.071684441309</v>
      </c>
      <c r="AJ626">
        <v>968.26390740885404</v>
      </c>
      <c r="AK626">
        <v>1012.73167913484</v>
      </c>
      <c r="AL626">
        <v>1021.91494417457</v>
      </c>
      <c r="AM626">
        <v>1045.2170900230601</v>
      </c>
      <c r="AN626">
        <v>1036.5461089844</v>
      </c>
      <c r="AO626">
        <v>1058.9324687560199</v>
      </c>
      <c r="AP626">
        <v>1073.71855322946</v>
      </c>
      <c r="AQ626">
        <v>1063.77433111337</v>
      </c>
    </row>
    <row r="627" spans="1:43" x14ac:dyDescent="0.25">
      <c r="A627" t="s">
        <v>10</v>
      </c>
      <c r="B627">
        <v>79</v>
      </c>
      <c r="C627" t="s">
        <v>39</v>
      </c>
      <c r="D627">
        <v>389</v>
      </c>
      <c r="E627">
        <v>345</v>
      </c>
      <c r="F627">
        <v>376</v>
      </c>
      <c r="G627">
        <v>360</v>
      </c>
      <c r="H627">
        <v>382</v>
      </c>
      <c r="I627">
        <v>406</v>
      </c>
      <c r="J627">
        <v>450</v>
      </c>
      <c r="K627">
        <v>455</v>
      </c>
      <c r="L627">
        <v>460.86576891364598</v>
      </c>
      <c r="M627">
        <v>422.17903471427297</v>
      </c>
      <c r="N627">
        <v>444.67285246251498</v>
      </c>
      <c r="O627">
        <v>497.05965933790498</v>
      </c>
      <c r="P627">
        <v>575.06191939625603</v>
      </c>
      <c r="Q627">
        <v>601.88461654250295</v>
      </c>
      <c r="R627">
        <v>582.45319515526705</v>
      </c>
      <c r="S627">
        <v>666.03461641367596</v>
      </c>
      <c r="T627">
        <v>676.01860504613296</v>
      </c>
      <c r="U627">
        <v>659.36256543919899</v>
      </c>
      <c r="V627">
        <v>626.14813903195704</v>
      </c>
      <c r="W627">
        <v>631.96956266084101</v>
      </c>
      <c r="X627">
        <v>647.73273420538396</v>
      </c>
      <c r="Y627">
        <v>688.88198734879995</v>
      </c>
      <c r="Z627">
        <v>671.36636329827104</v>
      </c>
      <c r="AA627">
        <v>698.48514165468305</v>
      </c>
      <c r="AB627">
        <v>754.07338562085101</v>
      </c>
      <c r="AC627">
        <v>744.13263488889095</v>
      </c>
      <c r="AD627">
        <v>800.10120420611202</v>
      </c>
      <c r="AE627">
        <v>794.40776495330397</v>
      </c>
      <c r="AF627">
        <v>830.72731531596901</v>
      </c>
      <c r="AG627">
        <v>842.51864223372002</v>
      </c>
      <c r="AH627">
        <v>862.521662699432</v>
      </c>
      <c r="AI627">
        <v>899.93626918777795</v>
      </c>
      <c r="AJ627">
        <v>939.32792803969699</v>
      </c>
      <c r="AK627">
        <v>932.28722141437697</v>
      </c>
      <c r="AL627">
        <v>975.01706842499698</v>
      </c>
      <c r="AM627">
        <v>984.15559684981395</v>
      </c>
      <c r="AN627">
        <v>1006.66011755955</v>
      </c>
      <c r="AO627">
        <v>998.69071259121699</v>
      </c>
      <c r="AP627">
        <v>1020.39155361348</v>
      </c>
      <c r="AQ627">
        <v>1034.8776890870499</v>
      </c>
    </row>
    <row r="628" spans="1:43" x14ac:dyDescent="0.25">
      <c r="A628" t="s">
        <v>10</v>
      </c>
      <c r="B628">
        <v>80</v>
      </c>
      <c r="C628" t="s">
        <v>39</v>
      </c>
      <c r="D628">
        <v>363</v>
      </c>
      <c r="E628">
        <v>366</v>
      </c>
      <c r="F628">
        <v>328</v>
      </c>
      <c r="G628">
        <v>361</v>
      </c>
      <c r="H628">
        <v>342</v>
      </c>
      <c r="I628">
        <v>362</v>
      </c>
      <c r="J628">
        <v>403</v>
      </c>
      <c r="K628">
        <v>431</v>
      </c>
      <c r="L628">
        <v>433.73909267455099</v>
      </c>
      <c r="M628">
        <v>438.88238854387902</v>
      </c>
      <c r="N628">
        <v>402.51491858618903</v>
      </c>
      <c r="O628">
        <v>424.089503082009</v>
      </c>
      <c r="P628">
        <v>473.962702833349</v>
      </c>
      <c r="Q628">
        <v>547.97385475433896</v>
      </c>
      <c r="R628">
        <v>573.58155494999903</v>
      </c>
      <c r="S628">
        <v>555.71098374409701</v>
      </c>
      <c r="T628">
        <v>635.99005616754505</v>
      </c>
      <c r="U628">
        <v>645.36621256230706</v>
      </c>
      <c r="V628">
        <v>629.73165586888399</v>
      </c>
      <c r="W628">
        <v>598.75398982921001</v>
      </c>
      <c r="X628">
        <v>604.36063400159196</v>
      </c>
      <c r="Y628">
        <v>619.68075496181996</v>
      </c>
      <c r="Z628">
        <v>659.00531696417204</v>
      </c>
      <c r="AA628">
        <v>642.80498971015095</v>
      </c>
      <c r="AB628">
        <v>668.945551521487</v>
      </c>
      <c r="AC628">
        <v>722.128122474939</v>
      </c>
      <c r="AD628">
        <v>713.154698830607</v>
      </c>
      <c r="AE628">
        <v>766.667826109104</v>
      </c>
      <c r="AF628">
        <v>761.89553134753396</v>
      </c>
      <c r="AG628">
        <v>796.95390316906503</v>
      </c>
      <c r="AH628">
        <v>808.73287796863497</v>
      </c>
      <c r="AI628">
        <v>828.35799663846603</v>
      </c>
      <c r="AJ628">
        <v>864.52648380875405</v>
      </c>
      <c r="AK628">
        <v>902.45944116079897</v>
      </c>
      <c r="AL628">
        <v>896.35721612227303</v>
      </c>
      <c r="AM628">
        <v>937.45545478358395</v>
      </c>
      <c r="AN628">
        <v>946.62760800661897</v>
      </c>
      <c r="AO628">
        <v>968.45688160689599</v>
      </c>
      <c r="AP628">
        <v>961.28237926934605</v>
      </c>
      <c r="AQ628">
        <v>982.32635338510397</v>
      </c>
    </row>
    <row r="629" spans="1:43" x14ac:dyDescent="0.25">
      <c r="A629" t="s">
        <v>10</v>
      </c>
      <c r="B629">
        <v>81</v>
      </c>
      <c r="C629" t="s">
        <v>39</v>
      </c>
      <c r="D629">
        <v>326</v>
      </c>
      <c r="E629">
        <v>340</v>
      </c>
      <c r="F629">
        <v>353</v>
      </c>
      <c r="G629">
        <v>304</v>
      </c>
      <c r="H629">
        <v>343</v>
      </c>
      <c r="I629">
        <v>325</v>
      </c>
      <c r="J629">
        <v>349</v>
      </c>
      <c r="K629">
        <v>376</v>
      </c>
      <c r="L629">
        <v>409.08807140993702</v>
      </c>
      <c r="M629">
        <v>411.46328946791101</v>
      </c>
      <c r="N629">
        <v>416.37935729593499</v>
      </c>
      <c r="O629">
        <v>382.34077575475197</v>
      </c>
      <c r="P629">
        <v>402.809427733137</v>
      </c>
      <c r="Q629">
        <v>450.08396287606399</v>
      </c>
      <c r="R629">
        <v>519.96784088022002</v>
      </c>
      <c r="S629">
        <v>544.47573029537398</v>
      </c>
      <c r="T629">
        <v>527.945215018103</v>
      </c>
      <c r="U629">
        <v>604.43364682673905</v>
      </c>
      <c r="V629">
        <v>613.29111442547799</v>
      </c>
      <c r="W629">
        <v>598.72211230188498</v>
      </c>
      <c r="X629">
        <v>570.04144763868101</v>
      </c>
      <c r="Y629">
        <v>575.351785802363</v>
      </c>
      <c r="Z629">
        <v>590.248546247033</v>
      </c>
      <c r="AA629">
        <v>627.55643399089104</v>
      </c>
      <c r="AB629">
        <v>612.58445176814803</v>
      </c>
      <c r="AC629">
        <v>637.74202482791998</v>
      </c>
      <c r="AD629">
        <v>688.44907581361304</v>
      </c>
      <c r="AE629">
        <v>680.17709364420898</v>
      </c>
      <c r="AF629">
        <v>731.16643820833701</v>
      </c>
      <c r="AG629">
        <v>727.12475084193204</v>
      </c>
      <c r="AH629">
        <v>760.81425715265198</v>
      </c>
      <c r="AI629">
        <v>772.39002836290001</v>
      </c>
      <c r="AJ629">
        <v>791.44149300821402</v>
      </c>
      <c r="AK629">
        <v>826.20387929685296</v>
      </c>
      <c r="AL629">
        <v>862.56385806580704</v>
      </c>
      <c r="AM629">
        <v>857.244093155781</v>
      </c>
      <c r="AN629">
        <v>896.57335921460003</v>
      </c>
      <c r="AO629">
        <v>905.74568426015696</v>
      </c>
      <c r="AP629">
        <v>926.82329046725397</v>
      </c>
      <c r="AQ629">
        <v>920.33937221256804</v>
      </c>
    </row>
    <row r="630" spans="1:43" x14ac:dyDescent="0.25">
      <c r="A630" t="s">
        <v>10</v>
      </c>
      <c r="B630">
        <v>82</v>
      </c>
      <c r="C630" t="s">
        <v>39</v>
      </c>
      <c r="D630">
        <v>310</v>
      </c>
      <c r="E630">
        <v>309</v>
      </c>
      <c r="F630">
        <v>326</v>
      </c>
      <c r="G630">
        <v>330</v>
      </c>
      <c r="H630">
        <v>289</v>
      </c>
      <c r="I630">
        <v>322</v>
      </c>
      <c r="J630">
        <v>306</v>
      </c>
      <c r="K630">
        <v>336</v>
      </c>
      <c r="L630">
        <v>357.305224522228</v>
      </c>
      <c r="M630">
        <v>388.07615704442298</v>
      </c>
      <c r="N630">
        <v>390.56433764018499</v>
      </c>
      <c r="O630">
        <v>395.34932460275797</v>
      </c>
      <c r="P630">
        <v>363.43208763457699</v>
      </c>
      <c r="Q630">
        <v>383.004533255289</v>
      </c>
      <c r="R630">
        <v>427.89146028921601</v>
      </c>
      <c r="S630">
        <v>494.08125289532398</v>
      </c>
      <c r="T630">
        <v>517.37558266976998</v>
      </c>
      <c r="U630">
        <v>502.27485215729098</v>
      </c>
      <c r="V630">
        <v>575.28393290432803</v>
      </c>
      <c r="W630">
        <v>583.59316295430597</v>
      </c>
      <c r="X630">
        <v>570.00427570430804</v>
      </c>
      <c r="Y630">
        <v>543.30571439348296</v>
      </c>
      <c r="Z630">
        <v>548.42896169481401</v>
      </c>
      <c r="AA630">
        <v>562.76470065950696</v>
      </c>
      <c r="AB630">
        <v>598.30873346363603</v>
      </c>
      <c r="AC630">
        <v>584.472751436208</v>
      </c>
      <c r="AD630">
        <v>608.71718914047801</v>
      </c>
      <c r="AE630">
        <v>657.06585452590502</v>
      </c>
      <c r="AF630">
        <v>649.65235151489696</v>
      </c>
      <c r="AG630">
        <v>698.30029263824804</v>
      </c>
      <c r="AH630">
        <v>694.93560546965602</v>
      </c>
      <c r="AI630">
        <v>727.28202002634498</v>
      </c>
      <c r="AJ630">
        <v>738.81489528141901</v>
      </c>
      <c r="AK630">
        <v>757.29526734623403</v>
      </c>
      <c r="AL630">
        <v>790.78600160961696</v>
      </c>
      <c r="AM630">
        <v>825.774905175301</v>
      </c>
      <c r="AN630">
        <v>821.10730665806705</v>
      </c>
      <c r="AO630">
        <v>858.92104491399004</v>
      </c>
      <c r="AP630">
        <v>867.95100563383801</v>
      </c>
      <c r="AQ630">
        <v>888.35842108707197</v>
      </c>
    </row>
    <row r="631" spans="1:43" x14ac:dyDescent="0.25">
      <c r="A631" t="s">
        <v>10</v>
      </c>
      <c r="B631">
        <v>83</v>
      </c>
      <c r="C631" t="s">
        <v>39</v>
      </c>
      <c r="D631">
        <v>257</v>
      </c>
      <c r="E631">
        <v>296</v>
      </c>
      <c r="F631">
        <v>283</v>
      </c>
      <c r="G631">
        <v>310</v>
      </c>
      <c r="H631">
        <v>315</v>
      </c>
      <c r="I631">
        <v>277</v>
      </c>
      <c r="J631">
        <v>307</v>
      </c>
      <c r="K631">
        <v>279</v>
      </c>
      <c r="L631">
        <v>317.96710947433201</v>
      </c>
      <c r="M631">
        <v>337.76294599314701</v>
      </c>
      <c r="N631">
        <v>366.74846736394898</v>
      </c>
      <c r="O631">
        <v>369.35435821019797</v>
      </c>
      <c r="P631">
        <v>373.943883910392</v>
      </c>
      <c r="Q631">
        <v>344.08095372135602</v>
      </c>
      <c r="R631">
        <v>362.743214815626</v>
      </c>
      <c r="S631">
        <v>405.31658405965999</v>
      </c>
      <c r="T631">
        <v>467.77815312971899</v>
      </c>
      <c r="U631">
        <v>489.911234039921</v>
      </c>
      <c r="V631">
        <v>476.07214418930499</v>
      </c>
      <c r="W631">
        <v>545.67603777428997</v>
      </c>
      <c r="X631">
        <v>553.44576269323204</v>
      </c>
      <c r="Y631">
        <v>540.83213203288699</v>
      </c>
      <c r="Z631">
        <v>516.00818881929604</v>
      </c>
      <c r="AA631">
        <v>520.96452216239004</v>
      </c>
      <c r="AB631">
        <v>534.81680340975402</v>
      </c>
      <c r="AC631">
        <v>568.60760571799403</v>
      </c>
      <c r="AD631">
        <v>555.86924002571902</v>
      </c>
      <c r="AE631">
        <v>579.17539128079704</v>
      </c>
      <c r="AF631">
        <v>625.21436881247098</v>
      </c>
      <c r="AG631">
        <v>618.55791137474398</v>
      </c>
      <c r="AH631">
        <v>664.93925388279501</v>
      </c>
      <c r="AI631">
        <v>662.212970412853</v>
      </c>
      <c r="AJ631">
        <v>693.26390084769605</v>
      </c>
      <c r="AK631">
        <v>704.70170744051802</v>
      </c>
      <c r="AL631">
        <v>722.62854971255797</v>
      </c>
      <c r="AM631">
        <v>754.81283545963697</v>
      </c>
      <c r="AN631">
        <v>788.36787731694096</v>
      </c>
      <c r="AO631">
        <v>784.44863781336198</v>
      </c>
      <c r="AP631">
        <v>820.66159145321501</v>
      </c>
      <c r="AQ631">
        <v>829.66639013336703</v>
      </c>
    </row>
    <row r="632" spans="1:43" x14ac:dyDescent="0.25">
      <c r="A632" t="s">
        <v>10</v>
      </c>
      <c r="B632">
        <v>84</v>
      </c>
      <c r="C632" t="s">
        <v>39</v>
      </c>
      <c r="D632">
        <v>198</v>
      </c>
      <c r="E632">
        <v>242</v>
      </c>
      <c r="F632">
        <v>264</v>
      </c>
      <c r="G632">
        <v>258</v>
      </c>
      <c r="H632">
        <v>287</v>
      </c>
      <c r="I632">
        <v>296</v>
      </c>
      <c r="J632">
        <v>262</v>
      </c>
      <c r="K632">
        <v>283</v>
      </c>
      <c r="L632">
        <v>260.13082616184499</v>
      </c>
      <c r="M632">
        <v>295.98108122443301</v>
      </c>
      <c r="N632">
        <v>314.50085470378099</v>
      </c>
      <c r="O632">
        <v>341.51893191560902</v>
      </c>
      <c r="P632">
        <v>344.18809000780902</v>
      </c>
      <c r="Q632">
        <v>348.58890317817799</v>
      </c>
      <c r="R632">
        <v>321.00045742601299</v>
      </c>
      <c r="S632">
        <v>338.61824609980101</v>
      </c>
      <c r="T632">
        <v>378.510311181833</v>
      </c>
      <c r="U632">
        <v>436.854450133532</v>
      </c>
      <c r="V632">
        <v>457.687700950411</v>
      </c>
      <c r="W632">
        <v>445.14352963584798</v>
      </c>
      <c r="X632">
        <v>510.59294551351502</v>
      </c>
      <c r="Y632">
        <v>517.93906225279</v>
      </c>
      <c r="Z632">
        <v>506.39484113861897</v>
      </c>
      <c r="AA632">
        <v>483.520712270697</v>
      </c>
      <c r="AB632">
        <v>488.36397940234798</v>
      </c>
      <c r="AC632">
        <v>501.56023887522599</v>
      </c>
      <c r="AD632">
        <v>533.41670106708</v>
      </c>
      <c r="AE632">
        <v>521.82781231623903</v>
      </c>
      <c r="AF632">
        <v>543.97670858619495</v>
      </c>
      <c r="AG632">
        <v>587.41019287129404</v>
      </c>
      <c r="AH632">
        <v>581.52895235974097</v>
      </c>
      <c r="AI632">
        <v>625.35768012616802</v>
      </c>
      <c r="AJ632">
        <v>623.20121319482701</v>
      </c>
      <c r="AK632">
        <v>652.68801280527805</v>
      </c>
      <c r="AL632">
        <v>663.88706477169603</v>
      </c>
      <c r="AM632">
        <v>681.10826998231005</v>
      </c>
      <c r="AN632">
        <v>711.75534366879003</v>
      </c>
      <c r="AO632">
        <v>743.68442441840705</v>
      </c>
      <c r="AP632">
        <v>740.46063180261694</v>
      </c>
      <c r="AQ632">
        <v>774.85392903174795</v>
      </c>
    </row>
    <row r="633" spans="1:43" x14ac:dyDescent="0.25">
      <c r="A633" t="s">
        <v>10</v>
      </c>
      <c r="B633">
        <v>85</v>
      </c>
      <c r="C633" t="s">
        <v>39</v>
      </c>
      <c r="D633">
        <v>214</v>
      </c>
      <c r="E633">
        <v>187</v>
      </c>
      <c r="F633">
        <v>223</v>
      </c>
      <c r="G633">
        <v>242</v>
      </c>
      <c r="H633">
        <v>234</v>
      </c>
      <c r="I633">
        <v>271</v>
      </c>
      <c r="J633">
        <v>271</v>
      </c>
      <c r="K633">
        <v>246</v>
      </c>
      <c r="L633">
        <v>262.90970336152202</v>
      </c>
      <c r="M633">
        <v>241.87284864721801</v>
      </c>
      <c r="N633">
        <v>274.84921166160899</v>
      </c>
      <c r="O633">
        <v>292.20840005979301</v>
      </c>
      <c r="P633">
        <v>317.29672557837603</v>
      </c>
      <c r="Q633">
        <v>320.00719164743299</v>
      </c>
      <c r="R633">
        <v>324.18167757833402</v>
      </c>
      <c r="S633">
        <v>298.88112431371201</v>
      </c>
      <c r="T633">
        <v>315.40715788968703</v>
      </c>
      <c r="U633">
        <v>352.609143956921</v>
      </c>
      <c r="V633">
        <v>406.89365296351099</v>
      </c>
      <c r="W633">
        <v>426.498257307816</v>
      </c>
      <c r="X633">
        <v>415.27659980831203</v>
      </c>
      <c r="Y633">
        <v>476.73497200828098</v>
      </c>
      <c r="Z633">
        <v>483.60941822553099</v>
      </c>
      <c r="AA633">
        <v>473.16523855980103</v>
      </c>
      <c r="AB633">
        <v>452.41300070789703</v>
      </c>
      <c r="AC633">
        <v>457.05709706745102</v>
      </c>
      <c r="AD633">
        <v>469.73889824128901</v>
      </c>
      <c r="AE633">
        <v>499.69117272101897</v>
      </c>
      <c r="AF633">
        <v>489.306161137066</v>
      </c>
      <c r="AG633">
        <v>510.41996939392101</v>
      </c>
      <c r="AH633">
        <v>551.31086406248198</v>
      </c>
      <c r="AI633">
        <v>546.25518593541597</v>
      </c>
      <c r="AJ633">
        <v>587.52923141665894</v>
      </c>
      <c r="AK633">
        <v>586.09827425988703</v>
      </c>
      <c r="AL633">
        <v>614.23063402081902</v>
      </c>
      <c r="AM633">
        <v>625.19326425314898</v>
      </c>
      <c r="AN633">
        <v>641.884465002468</v>
      </c>
      <c r="AO633">
        <v>671.13650148845602</v>
      </c>
      <c r="AP633">
        <v>701.54392663743602</v>
      </c>
      <c r="AQ633">
        <v>699.08565946421095</v>
      </c>
    </row>
    <row r="634" spans="1:43" x14ac:dyDescent="0.25">
      <c r="A634" t="s">
        <v>10</v>
      </c>
      <c r="B634">
        <v>86</v>
      </c>
      <c r="C634" t="s">
        <v>39</v>
      </c>
      <c r="D634">
        <v>186</v>
      </c>
      <c r="E634">
        <v>192</v>
      </c>
      <c r="F634">
        <v>167</v>
      </c>
      <c r="G634">
        <v>208</v>
      </c>
      <c r="H634">
        <v>215</v>
      </c>
      <c r="I634">
        <v>211</v>
      </c>
      <c r="J634">
        <v>257</v>
      </c>
      <c r="K634">
        <v>247</v>
      </c>
      <c r="L634">
        <v>222.76895655557499</v>
      </c>
      <c r="M634">
        <v>237.50211458412801</v>
      </c>
      <c r="N634">
        <v>219.22124319339801</v>
      </c>
      <c r="O634">
        <v>248.823742351021</v>
      </c>
      <c r="P634">
        <v>264.694652655597</v>
      </c>
      <c r="Q634">
        <v>287.45895161892798</v>
      </c>
      <c r="R634">
        <v>290.21041592427599</v>
      </c>
      <c r="S634">
        <v>294.13369848630799</v>
      </c>
      <c r="T634">
        <v>271.39996419079898</v>
      </c>
      <c r="U634">
        <v>286.665213988831</v>
      </c>
      <c r="V634">
        <v>320.52844693133397</v>
      </c>
      <c r="W634">
        <v>369.541736181077</v>
      </c>
      <c r="X634">
        <v>387.69583328465802</v>
      </c>
      <c r="Y634">
        <v>378.04016133623799</v>
      </c>
      <c r="Z634">
        <v>434.39224972355402</v>
      </c>
      <c r="AA634">
        <v>440.66888034497299</v>
      </c>
      <c r="AB634">
        <v>431.41305783385798</v>
      </c>
      <c r="AC634">
        <v>413.309763136561</v>
      </c>
      <c r="AD634">
        <v>417.709828486596</v>
      </c>
      <c r="AE634">
        <v>429.53162126989298</v>
      </c>
      <c r="AF634">
        <v>457.20314250854398</v>
      </c>
      <c r="AG634">
        <v>448.17135650407602</v>
      </c>
      <c r="AH634">
        <v>467.79289465372699</v>
      </c>
      <c r="AI634">
        <v>505.51571330826499</v>
      </c>
      <c r="AJ634">
        <v>501.366923939542</v>
      </c>
      <c r="AK634">
        <v>539.50539517891798</v>
      </c>
      <c r="AL634">
        <v>538.75288214963803</v>
      </c>
      <c r="AM634">
        <v>564.923902097824</v>
      </c>
      <c r="AN634">
        <v>575.52712341589699</v>
      </c>
      <c r="AO634">
        <v>591.33238659638698</v>
      </c>
      <c r="AP634">
        <v>618.64949800911404</v>
      </c>
      <c r="AQ634">
        <v>647.05376934324102</v>
      </c>
    </row>
    <row r="635" spans="1:43" x14ac:dyDescent="0.25">
      <c r="A635" t="s">
        <v>10</v>
      </c>
      <c r="B635">
        <v>87</v>
      </c>
      <c r="C635" t="s">
        <v>39</v>
      </c>
      <c r="D635">
        <v>134</v>
      </c>
      <c r="E635">
        <v>161</v>
      </c>
      <c r="F635">
        <v>166</v>
      </c>
      <c r="G635">
        <v>147</v>
      </c>
      <c r="H635">
        <v>188</v>
      </c>
      <c r="I635">
        <v>203</v>
      </c>
      <c r="J635">
        <v>193</v>
      </c>
      <c r="K635">
        <v>239</v>
      </c>
      <c r="L635">
        <v>222.591873116204</v>
      </c>
      <c r="M635">
        <v>200.84956892500901</v>
      </c>
      <c r="N635">
        <v>214.232836474241</v>
      </c>
      <c r="O635">
        <v>198.137247468418</v>
      </c>
      <c r="P635">
        <v>224.7722475679</v>
      </c>
      <c r="Q635">
        <v>239.242357002651</v>
      </c>
      <c r="R635">
        <v>259.86850627374002</v>
      </c>
      <c r="S635">
        <v>262.61187206578199</v>
      </c>
      <c r="T635">
        <v>266.26293781527698</v>
      </c>
      <c r="U635">
        <v>245.913004808761</v>
      </c>
      <c r="V635">
        <v>259.96608723233902</v>
      </c>
      <c r="W635">
        <v>290.805419634575</v>
      </c>
      <c r="X635">
        <v>335.24244866356003</v>
      </c>
      <c r="Y635">
        <v>351.92672248724</v>
      </c>
      <c r="Z635">
        <v>343.51045254773197</v>
      </c>
      <c r="AA635">
        <v>395.18968605962101</v>
      </c>
      <c r="AB635">
        <v>400.92943110255402</v>
      </c>
      <c r="AC635">
        <v>392.76210984511698</v>
      </c>
      <c r="AD635">
        <v>376.84494246653298</v>
      </c>
      <c r="AE635">
        <v>380.96592655102802</v>
      </c>
      <c r="AF635">
        <v>392.02114709350599</v>
      </c>
      <c r="AG635">
        <v>417.55087677907397</v>
      </c>
      <c r="AH635">
        <v>409.65824289202698</v>
      </c>
      <c r="AI635">
        <v>427.96859110322902</v>
      </c>
      <c r="AJ635">
        <v>462.70994978940797</v>
      </c>
      <c r="AK635">
        <v>459.34662481965302</v>
      </c>
      <c r="AL635">
        <v>494.53268900542702</v>
      </c>
      <c r="AM635">
        <v>494.31873147410698</v>
      </c>
      <c r="AN635">
        <v>518.68600254699402</v>
      </c>
      <c r="AO635">
        <v>528.884894482194</v>
      </c>
      <c r="AP635">
        <v>543.81329120825296</v>
      </c>
      <c r="AQ635">
        <v>569.33129573115104</v>
      </c>
    </row>
    <row r="636" spans="1:43" x14ac:dyDescent="0.25">
      <c r="A636" t="s">
        <v>10</v>
      </c>
      <c r="B636">
        <v>88</v>
      </c>
      <c r="C636" t="s">
        <v>39</v>
      </c>
      <c r="D636">
        <v>121</v>
      </c>
      <c r="E636">
        <v>122</v>
      </c>
      <c r="F636">
        <v>149</v>
      </c>
      <c r="G636">
        <v>147</v>
      </c>
      <c r="H636">
        <v>142</v>
      </c>
      <c r="I636">
        <v>165</v>
      </c>
      <c r="J636">
        <v>190</v>
      </c>
      <c r="K636">
        <v>182</v>
      </c>
      <c r="L636">
        <v>217.41079979337101</v>
      </c>
      <c r="M636">
        <v>202.57046698549399</v>
      </c>
      <c r="N636">
        <v>183.315545638332</v>
      </c>
      <c r="O636">
        <v>195.58326937751099</v>
      </c>
      <c r="P636">
        <v>181.397837139144</v>
      </c>
      <c r="Q636">
        <v>205.428205773803</v>
      </c>
      <c r="R636">
        <v>218.78422799964801</v>
      </c>
      <c r="S636">
        <v>237.65776798659999</v>
      </c>
      <c r="T636">
        <v>240.34754429294699</v>
      </c>
      <c r="U636">
        <v>243.73513917176399</v>
      </c>
      <c r="V636">
        <v>225.42088745497199</v>
      </c>
      <c r="W636">
        <v>238.408302145889</v>
      </c>
      <c r="X636">
        <v>266.767670253517</v>
      </c>
      <c r="Y636">
        <v>307.440294564439</v>
      </c>
      <c r="Z636">
        <v>322.90077110740799</v>
      </c>
      <c r="AA636">
        <v>315.50542204671802</v>
      </c>
      <c r="AB636">
        <v>363.45893445966499</v>
      </c>
      <c r="AC636">
        <v>368.66860363706098</v>
      </c>
      <c r="AD636">
        <v>361.349213002537</v>
      </c>
      <c r="AE636">
        <v>347.285012792217</v>
      </c>
      <c r="AF636">
        <v>351.064634806203</v>
      </c>
      <c r="AG636">
        <v>361.606291678773</v>
      </c>
      <c r="AH636">
        <v>385.16001782195701</v>
      </c>
      <c r="AI636">
        <v>378.29797807602398</v>
      </c>
      <c r="AJ636">
        <v>395.53207844778098</v>
      </c>
      <c r="AK636">
        <v>427.80320244864203</v>
      </c>
      <c r="AL636">
        <v>424.99706279159898</v>
      </c>
      <c r="AM636">
        <v>457.66343421694199</v>
      </c>
      <c r="AN636">
        <v>458.03582486579199</v>
      </c>
      <c r="AO636">
        <v>480.90399367217901</v>
      </c>
      <c r="AP636">
        <v>490.80305108997601</v>
      </c>
      <c r="AQ636">
        <v>505.06673187754302</v>
      </c>
    </row>
    <row r="637" spans="1:43" x14ac:dyDescent="0.25">
      <c r="A637" t="s">
        <v>10</v>
      </c>
      <c r="B637">
        <v>89</v>
      </c>
      <c r="C637" t="s">
        <v>39</v>
      </c>
      <c r="D637">
        <v>105</v>
      </c>
      <c r="E637">
        <v>110</v>
      </c>
      <c r="F637">
        <v>117</v>
      </c>
      <c r="G637">
        <v>134</v>
      </c>
      <c r="H637">
        <v>123</v>
      </c>
      <c r="I637">
        <v>130</v>
      </c>
      <c r="J637">
        <v>140</v>
      </c>
      <c r="K637">
        <v>166</v>
      </c>
      <c r="L637">
        <v>163.115864993831</v>
      </c>
      <c r="M637">
        <v>194.001698500543</v>
      </c>
      <c r="N637">
        <v>181.27272429975301</v>
      </c>
      <c r="O637">
        <v>164.59411193273499</v>
      </c>
      <c r="P637">
        <v>175.69481909841201</v>
      </c>
      <c r="Q637">
        <v>163.52999922738499</v>
      </c>
      <c r="R637">
        <v>184.83385276703899</v>
      </c>
      <c r="S637">
        <v>197.01236575687801</v>
      </c>
      <c r="T637">
        <v>214.09428564261401</v>
      </c>
      <c r="U637">
        <v>216.72953592308201</v>
      </c>
      <c r="V637">
        <v>219.86620246080301</v>
      </c>
      <c r="W637">
        <v>203.73289573458101</v>
      </c>
      <c r="X637">
        <v>215.568663538724</v>
      </c>
      <c r="Y637">
        <v>241.31979301539599</v>
      </c>
      <c r="Z637">
        <v>277.974527421164</v>
      </c>
      <c r="AA637">
        <v>292.07269587722101</v>
      </c>
      <c r="AB637">
        <v>285.794771125522</v>
      </c>
      <c r="AC637">
        <v>329.95154577175998</v>
      </c>
      <c r="AD637">
        <v>334.507023915405</v>
      </c>
      <c r="AE637">
        <v>328.114102801493</v>
      </c>
      <c r="AF637">
        <v>315.90653959087899</v>
      </c>
      <c r="AG637">
        <v>319.39535849533002</v>
      </c>
      <c r="AH637">
        <v>329.34339316999598</v>
      </c>
      <c r="AI637">
        <v>350.84237172744901</v>
      </c>
      <c r="AJ637">
        <v>345.098425428729</v>
      </c>
      <c r="AK637">
        <v>361.106241484571</v>
      </c>
      <c r="AL637">
        <v>390.74899442675701</v>
      </c>
      <c r="AM637">
        <v>388.56112610783498</v>
      </c>
      <c r="AN637">
        <v>418.53996417954801</v>
      </c>
      <c r="AO637">
        <v>419.489185175871</v>
      </c>
      <c r="AP637">
        <v>440.75717521380801</v>
      </c>
      <c r="AQ637">
        <v>450.30729182876797</v>
      </c>
    </row>
    <row r="638" spans="1:43" x14ac:dyDescent="0.25">
      <c r="A638" t="s">
        <v>10</v>
      </c>
      <c r="B638">
        <v>90</v>
      </c>
      <c r="C638" t="s">
        <v>39</v>
      </c>
      <c r="D638">
        <v>306</v>
      </c>
      <c r="E638">
        <v>340</v>
      </c>
      <c r="F638">
        <v>380</v>
      </c>
      <c r="G638">
        <v>418</v>
      </c>
      <c r="H638">
        <v>469</v>
      </c>
      <c r="I638">
        <v>507</v>
      </c>
      <c r="J638">
        <v>546</v>
      </c>
      <c r="K638">
        <v>589</v>
      </c>
      <c r="L638">
        <v>630.95612608638703</v>
      </c>
      <c r="M638">
        <v>661.52158047047601</v>
      </c>
      <c r="N638">
        <v>713.32044228435802</v>
      </c>
      <c r="O638">
        <v>746.88444878404403</v>
      </c>
      <c r="P638">
        <v>762.25726235175102</v>
      </c>
      <c r="Q638">
        <v>785.58762437959399</v>
      </c>
      <c r="R638">
        <v>796.30089901095403</v>
      </c>
      <c r="S638">
        <v>824.21233100476604</v>
      </c>
      <c r="T638">
        <v>858.85382409938597</v>
      </c>
      <c r="U638">
        <v>903.247917834394</v>
      </c>
      <c r="V638">
        <v>943.77007468933505</v>
      </c>
      <c r="W638">
        <v>981.51411682124296</v>
      </c>
      <c r="X638">
        <v>1000.88604393337</v>
      </c>
      <c r="Y638">
        <v>1028.47632311961</v>
      </c>
      <c r="Z638">
        <v>1074.8647876826201</v>
      </c>
      <c r="AA638">
        <v>1146.3975007433401</v>
      </c>
      <c r="AB638">
        <v>1220.30722043331</v>
      </c>
      <c r="AC638">
        <v>1279.2489388472</v>
      </c>
      <c r="AD638">
        <v>1368.62419538265</v>
      </c>
      <c r="AE638">
        <v>1450.2436379549599</v>
      </c>
      <c r="AF638">
        <v>1516.16812532728</v>
      </c>
      <c r="AG638">
        <v>1564.1267162976101</v>
      </c>
      <c r="AH638">
        <v>1610.2610251163101</v>
      </c>
      <c r="AI638">
        <v>1660.60573953208</v>
      </c>
      <c r="AJ638">
        <v>1724.5900209579099</v>
      </c>
      <c r="AK638">
        <v>1777.1842303242099</v>
      </c>
      <c r="AL638">
        <v>1838.8138618465</v>
      </c>
      <c r="AM638">
        <v>1920.0470578596</v>
      </c>
      <c r="AN638">
        <v>1990.9715613257199</v>
      </c>
      <c r="AO638">
        <v>2080.8919248512102</v>
      </c>
      <c r="AP638">
        <v>2162.4515055212801</v>
      </c>
      <c r="AQ638">
        <v>2254.5521726943798</v>
      </c>
    </row>
    <row r="639" spans="1:43" x14ac:dyDescent="0.25">
      <c r="A639" t="s">
        <v>11</v>
      </c>
      <c r="B639">
        <v>0</v>
      </c>
      <c r="C639" t="s">
        <v>39</v>
      </c>
      <c r="D639">
        <v>3070.3592810667101</v>
      </c>
      <c r="E639">
        <v>2865.7772212189302</v>
      </c>
      <c r="F639">
        <v>2850.21410152103</v>
      </c>
      <c r="G639">
        <v>2897.6215040531301</v>
      </c>
      <c r="H639">
        <v>2807.9651149865899</v>
      </c>
      <c r="I639">
        <v>2948.4010892922502</v>
      </c>
      <c r="J639">
        <v>2869.4949815978198</v>
      </c>
      <c r="K639">
        <v>2783.1182128063401</v>
      </c>
      <c r="L639">
        <v>2781.5330221875302</v>
      </c>
      <c r="M639">
        <v>2784.8746579219601</v>
      </c>
      <c r="N639">
        <v>2766.26145379324</v>
      </c>
      <c r="O639">
        <v>2749.1519577592699</v>
      </c>
      <c r="P639">
        <v>2743.3498622297898</v>
      </c>
      <c r="Q639">
        <v>2749.5798268404801</v>
      </c>
      <c r="R639">
        <v>2757.53820494297</v>
      </c>
      <c r="S639">
        <v>2766.9451764189198</v>
      </c>
      <c r="T639">
        <v>2777.0803129413598</v>
      </c>
      <c r="U639">
        <v>2788.2212355982501</v>
      </c>
      <c r="V639">
        <v>2802.3916055167701</v>
      </c>
      <c r="W639">
        <v>2820.24433472289</v>
      </c>
      <c r="X639">
        <v>2840.0441970397601</v>
      </c>
      <c r="Y639">
        <v>2862.32577961692</v>
      </c>
      <c r="Z639">
        <v>2886.4084390247799</v>
      </c>
      <c r="AA639">
        <v>2911.80915671309</v>
      </c>
      <c r="AB639">
        <v>2938.0998009119799</v>
      </c>
      <c r="AC639">
        <v>2966.1072183431102</v>
      </c>
      <c r="AD639">
        <v>2995.0855915982402</v>
      </c>
      <c r="AE639">
        <v>3023.9862514971001</v>
      </c>
      <c r="AF639">
        <v>3051.4731204668001</v>
      </c>
      <c r="AG639">
        <v>3073.84679536872</v>
      </c>
      <c r="AH639">
        <v>3091.9393218636101</v>
      </c>
      <c r="AI639">
        <v>3106.8048428166499</v>
      </c>
      <c r="AJ639">
        <v>3118.3682326153898</v>
      </c>
      <c r="AK639">
        <v>3124.5041062414398</v>
      </c>
      <c r="AL639">
        <v>3128.9438356180499</v>
      </c>
      <c r="AM639">
        <v>3132.0297475526199</v>
      </c>
      <c r="AN639">
        <v>3134.0585388787399</v>
      </c>
      <c r="AO639">
        <v>3135.3591550015099</v>
      </c>
      <c r="AP639">
        <v>3136.4669365518098</v>
      </c>
      <c r="AQ639">
        <v>3137.5721750930402</v>
      </c>
    </row>
    <row r="640" spans="1:43" x14ac:dyDescent="0.25">
      <c r="A640" t="s">
        <v>11</v>
      </c>
      <c r="B640">
        <v>1</v>
      </c>
      <c r="C640" t="s">
        <v>39</v>
      </c>
      <c r="D640">
        <v>2942.7021617865698</v>
      </c>
      <c r="E640">
        <v>2922.1443187150999</v>
      </c>
      <c r="F640">
        <v>2834.03556215153</v>
      </c>
      <c r="G640">
        <v>2741.33610434804</v>
      </c>
      <c r="H640">
        <v>2828.48922494207</v>
      </c>
      <c r="I640">
        <v>2803.0483632999199</v>
      </c>
      <c r="J640">
        <v>2832.8413441020698</v>
      </c>
      <c r="K640">
        <v>2750.0012765064098</v>
      </c>
      <c r="L640">
        <v>2725.4810744997799</v>
      </c>
      <c r="M640">
        <v>2729.49561707051</v>
      </c>
      <c r="N640">
        <v>2734.0316721934701</v>
      </c>
      <c r="O640">
        <v>2717.1484303342399</v>
      </c>
      <c r="P640">
        <v>2701.4894816854999</v>
      </c>
      <c r="Q640">
        <v>2696.5050599457099</v>
      </c>
      <c r="R640">
        <v>2702.9179047708299</v>
      </c>
      <c r="S640">
        <v>2710.89176734998</v>
      </c>
      <c r="T640">
        <v>2720.2080504711898</v>
      </c>
      <c r="U640">
        <v>2730.1824232844301</v>
      </c>
      <c r="V640">
        <v>2741.0985996027098</v>
      </c>
      <c r="W640">
        <v>2754.8366458902201</v>
      </c>
      <c r="X640">
        <v>2772.00111807344</v>
      </c>
      <c r="Y640">
        <v>2790.9961088061</v>
      </c>
      <c r="Z640">
        <v>2812.3475101178101</v>
      </c>
      <c r="AA640">
        <v>2835.44813368417</v>
      </c>
      <c r="AB640">
        <v>2859.85671428566</v>
      </c>
      <c r="AC640">
        <v>2885.1895227144901</v>
      </c>
      <c r="AD640">
        <v>2912.26019600378</v>
      </c>
      <c r="AE640">
        <v>2940.3537367793701</v>
      </c>
      <c r="AF640">
        <v>2968.4894533737802</v>
      </c>
      <c r="AG640">
        <v>2995.3399330601201</v>
      </c>
      <c r="AH640">
        <v>3017.2919268517198</v>
      </c>
      <c r="AI640">
        <v>3035.1444640109098</v>
      </c>
      <c r="AJ640">
        <v>3049.8897128400999</v>
      </c>
      <c r="AK640">
        <v>3061.43743805032</v>
      </c>
      <c r="AL640">
        <v>3067.6157967797899</v>
      </c>
      <c r="AM640">
        <v>3072.08272907644</v>
      </c>
      <c r="AN640">
        <v>3075.1649092031298</v>
      </c>
      <c r="AO640">
        <v>3077.14699223344</v>
      </c>
      <c r="AP640">
        <v>3078.36512200884</v>
      </c>
      <c r="AQ640">
        <v>3079.3563405565601</v>
      </c>
    </row>
    <row r="641" spans="1:43" x14ac:dyDescent="0.25">
      <c r="A641" t="s">
        <v>11</v>
      </c>
      <c r="B641">
        <v>2</v>
      </c>
      <c r="C641" t="s">
        <v>39</v>
      </c>
      <c r="D641">
        <v>2808.5739629917398</v>
      </c>
      <c r="E641">
        <v>2692.8315571772901</v>
      </c>
      <c r="F641">
        <v>2907.22176686182</v>
      </c>
      <c r="G641">
        <v>2773.0117418466798</v>
      </c>
      <c r="H641">
        <v>2679.09365810179</v>
      </c>
      <c r="I641">
        <v>2752.8981783826098</v>
      </c>
      <c r="J641">
        <v>2784.9704718708099</v>
      </c>
      <c r="K641">
        <v>2776.7990131267302</v>
      </c>
      <c r="L641">
        <v>2701.6368680644</v>
      </c>
      <c r="M641">
        <v>2679.2360277400298</v>
      </c>
      <c r="N641">
        <v>2687.6729698530899</v>
      </c>
      <c r="O641">
        <v>2693.0459337104699</v>
      </c>
      <c r="P641">
        <v>2677.4811128783699</v>
      </c>
      <c r="Q641">
        <v>2662.93026726877</v>
      </c>
      <c r="R641">
        <v>2658.5512869406102</v>
      </c>
      <c r="S641">
        <v>2665.0599295133202</v>
      </c>
      <c r="T641">
        <v>2673.0019494508801</v>
      </c>
      <c r="U641">
        <v>2682.2069728449201</v>
      </c>
      <c r="V641">
        <v>2692.0186654142099</v>
      </c>
      <c r="W641">
        <v>2702.7266099910598</v>
      </c>
      <c r="X641">
        <v>2716.0932063810701</v>
      </c>
      <c r="Y641">
        <v>2732.6839709415499</v>
      </c>
      <c r="Z641">
        <v>2751.0151404253402</v>
      </c>
      <c r="AA641">
        <v>2771.6019068492301</v>
      </c>
      <c r="AB641">
        <v>2793.8926916943501</v>
      </c>
      <c r="AC641">
        <v>2817.4748638924498</v>
      </c>
      <c r="AD641">
        <v>2841.9998808515502</v>
      </c>
      <c r="AE641">
        <v>2868.2690540922999</v>
      </c>
      <c r="AF641">
        <v>2895.5930091161899</v>
      </c>
      <c r="AG641">
        <v>2923.0443412517002</v>
      </c>
      <c r="AH641">
        <v>2949.30959269408</v>
      </c>
      <c r="AI641">
        <v>2970.8529923555802</v>
      </c>
      <c r="AJ641">
        <v>2988.4458336816501</v>
      </c>
      <c r="AK641">
        <v>3003.0295099293198</v>
      </c>
      <c r="AL641">
        <v>3014.5041287315698</v>
      </c>
      <c r="AM641">
        <v>3020.6749224578102</v>
      </c>
      <c r="AN641">
        <v>3025.1307627166798</v>
      </c>
      <c r="AO641">
        <v>3028.1858378944899</v>
      </c>
      <c r="AP641">
        <v>3030.1149081069798</v>
      </c>
      <c r="AQ641">
        <v>3031.2578181906702</v>
      </c>
    </row>
    <row r="642" spans="1:43" x14ac:dyDescent="0.25">
      <c r="A642" t="s">
        <v>11</v>
      </c>
      <c r="B642">
        <v>3</v>
      </c>
      <c r="C642" t="s">
        <v>39</v>
      </c>
      <c r="D642">
        <v>2895.6413969547102</v>
      </c>
      <c r="E642">
        <v>2584.7120301298701</v>
      </c>
      <c r="F642">
        <v>2691.4119500296601</v>
      </c>
      <c r="G642">
        <v>2881.6905862343601</v>
      </c>
      <c r="H642">
        <v>2713.7574612846902</v>
      </c>
      <c r="I642">
        <v>2587.0934058910998</v>
      </c>
      <c r="J642">
        <v>2682.5812490287599</v>
      </c>
      <c r="K642">
        <v>2707.3091257161</v>
      </c>
      <c r="L642">
        <v>2717.0145808717498</v>
      </c>
      <c r="M642">
        <v>2643.1597848620299</v>
      </c>
      <c r="N642">
        <v>2622.71967955214</v>
      </c>
      <c r="O642">
        <v>2634.4292805842401</v>
      </c>
      <c r="P642">
        <v>2640.4320290958699</v>
      </c>
      <c r="Q642">
        <v>2626.0400962612098</v>
      </c>
      <c r="R642">
        <v>2612.48330433918</v>
      </c>
      <c r="S642">
        <v>2608.6109205167099</v>
      </c>
      <c r="T642">
        <v>2615.1300178728002</v>
      </c>
      <c r="U642">
        <v>2622.9687182262001</v>
      </c>
      <c r="V642">
        <v>2631.9957375742702</v>
      </c>
      <c r="W642">
        <v>2641.5828851105498</v>
      </c>
      <c r="X642">
        <v>2652.0225385306599</v>
      </c>
      <c r="Y642">
        <v>2664.9707568251101</v>
      </c>
      <c r="Z642">
        <v>2680.9587727981102</v>
      </c>
      <c r="AA642">
        <v>2698.6018842648</v>
      </c>
      <c r="AB642">
        <v>2718.4016499796398</v>
      </c>
      <c r="AC642">
        <v>2739.8520533754299</v>
      </c>
      <c r="AD642">
        <v>2762.5677514733202</v>
      </c>
      <c r="AE642">
        <v>2786.22917396513</v>
      </c>
      <c r="AF642">
        <v>2811.6213608902999</v>
      </c>
      <c r="AG642">
        <v>2838.08116389215</v>
      </c>
      <c r="AH642">
        <v>2864.7316143776902</v>
      </c>
      <c r="AI642">
        <v>2890.28427905645</v>
      </c>
      <c r="AJ642">
        <v>2911.2977316915499</v>
      </c>
      <c r="AK642">
        <v>2928.51399383238</v>
      </c>
      <c r="AL642">
        <v>2942.8251935747699</v>
      </c>
      <c r="AM642">
        <v>2954.1249191864399</v>
      </c>
      <c r="AN642">
        <v>2960.2245036221202</v>
      </c>
      <c r="AO642">
        <v>2964.6233865691202</v>
      </c>
      <c r="AP642">
        <v>2967.6235247384302</v>
      </c>
      <c r="AQ642">
        <v>2969.4894262204998</v>
      </c>
    </row>
    <row r="643" spans="1:43" x14ac:dyDescent="0.25">
      <c r="A643" t="s">
        <v>11</v>
      </c>
      <c r="B643">
        <v>4</v>
      </c>
      <c r="C643" t="s">
        <v>39</v>
      </c>
      <c r="D643">
        <v>2820.78282109784</v>
      </c>
      <c r="E643">
        <v>2693.5861186717402</v>
      </c>
      <c r="F643">
        <v>2582.6041112590201</v>
      </c>
      <c r="G643">
        <v>2659.8132805568298</v>
      </c>
      <c r="H643">
        <v>2840.4981258202902</v>
      </c>
      <c r="I643">
        <v>2648.47009928437</v>
      </c>
      <c r="J643">
        <v>2549.76279358486</v>
      </c>
      <c r="K643">
        <v>2623.8149504503899</v>
      </c>
      <c r="L643">
        <v>2662.1918370090998</v>
      </c>
      <c r="M643">
        <v>2671.65557865968</v>
      </c>
      <c r="N643">
        <v>2598.7984605144402</v>
      </c>
      <c r="O643">
        <v>2579.8410248707901</v>
      </c>
      <c r="P643">
        <v>2594.41237939967</v>
      </c>
      <c r="Q643">
        <v>2600.90131019818</v>
      </c>
      <c r="R643">
        <v>2587.4066295378102</v>
      </c>
      <c r="S643">
        <v>2574.6054886249799</v>
      </c>
      <c r="T643">
        <v>2571.11195770828</v>
      </c>
      <c r="U643">
        <v>2577.62796124644</v>
      </c>
      <c r="V643">
        <v>2585.3782807715802</v>
      </c>
      <c r="W643">
        <v>2594.2631395943899</v>
      </c>
      <c r="X643">
        <v>2603.6778143260999</v>
      </c>
      <c r="Y643">
        <v>2613.9147805552202</v>
      </c>
      <c r="Z643">
        <v>2626.5481965865001</v>
      </c>
      <c r="AA643">
        <v>2642.0811146779001</v>
      </c>
      <c r="AB643">
        <v>2659.2039025026302</v>
      </c>
      <c r="AC643">
        <v>2678.4094141382202</v>
      </c>
      <c r="AD643">
        <v>2699.2257319148498</v>
      </c>
      <c r="AE643">
        <v>2721.2850877268502</v>
      </c>
      <c r="AF643">
        <v>2744.2919974041902</v>
      </c>
      <c r="AG643">
        <v>2769.0197193143399</v>
      </c>
      <c r="AH643">
        <v>2794.8238793184801</v>
      </c>
      <c r="AI643">
        <v>2820.8649726468698</v>
      </c>
      <c r="AJ643">
        <v>2845.8762130694499</v>
      </c>
      <c r="AK643">
        <v>2866.4875891224401</v>
      </c>
      <c r="AL643">
        <v>2883.41822082821</v>
      </c>
      <c r="AM643">
        <v>2897.5215138009598</v>
      </c>
      <c r="AN643">
        <v>2908.6864749922202</v>
      </c>
      <c r="AO643">
        <v>2914.7310522191101</v>
      </c>
      <c r="AP643">
        <v>2919.08565139856</v>
      </c>
      <c r="AQ643">
        <v>2922.0430244292302</v>
      </c>
    </row>
    <row r="644" spans="1:43" x14ac:dyDescent="0.25">
      <c r="A644" t="s">
        <v>11</v>
      </c>
      <c r="B644">
        <v>5</v>
      </c>
      <c r="C644" t="s">
        <v>39</v>
      </c>
      <c r="D644">
        <v>2507.7785118707802</v>
      </c>
      <c r="E644">
        <v>2566.37983233769</v>
      </c>
      <c r="F644">
        <v>2639.7411680619698</v>
      </c>
      <c r="G644">
        <v>2568.8856013326999</v>
      </c>
      <c r="H644">
        <v>2599.8190184538798</v>
      </c>
      <c r="I644">
        <v>2771.67946964154</v>
      </c>
      <c r="J644">
        <v>2626.8971766711802</v>
      </c>
      <c r="K644">
        <v>2633.11959287532</v>
      </c>
      <c r="L644">
        <v>2588.2104733986798</v>
      </c>
      <c r="M644">
        <v>2623.6475674193998</v>
      </c>
      <c r="N644">
        <v>2632.8298040648401</v>
      </c>
      <c r="O644">
        <v>2561.3600733971398</v>
      </c>
      <c r="P644">
        <v>2543.5121343536998</v>
      </c>
      <c r="Q644">
        <v>2560.41519973711</v>
      </c>
      <c r="R644">
        <v>2567.2504994445499</v>
      </c>
      <c r="S644">
        <v>2554.5535527745101</v>
      </c>
      <c r="T644">
        <v>2542.4339095557598</v>
      </c>
      <c r="U644">
        <v>2539.2657553939798</v>
      </c>
      <c r="V644">
        <v>2545.7428926340999</v>
      </c>
      <c r="W644">
        <v>2553.3764851289102</v>
      </c>
      <c r="X644">
        <v>2562.0913248687002</v>
      </c>
      <c r="Y644">
        <v>2571.3051360792801</v>
      </c>
      <c r="Z644">
        <v>2581.3101891424399</v>
      </c>
      <c r="AA644">
        <v>2593.60693981551</v>
      </c>
      <c r="AB644">
        <v>2608.6728345782999</v>
      </c>
      <c r="AC644">
        <v>2625.2680229779098</v>
      </c>
      <c r="AD644">
        <v>2643.8731608291901</v>
      </c>
      <c r="AE644">
        <v>2664.0463060239199</v>
      </c>
      <c r="AF644">
        <v>2685.4361415373801</v>
      </c>
      <c r="AG644">
        <v>2707.7667306475801</v>
      </c>
      <c r="AH644">
        <v>2731.7979015775099</v>
      </c>
      <c r="AI644">
        <v>2756.9041717660202</v>
      </c>
      <c r="AJ644">
        <v>2782.2822254268899</v>
      </c>
      <c r="AK644">
        <v>2806.6911094370198</v>
      </c>
      <c r="AL644">
        <v>2826.83993758726</v>
      </c>
      <c r="AM644">
        <v>2843.4247131265502</v>
      </c>
      <c r="AN644">
        <v>2857.2623296604802</v>
      </c>
      <c r="AO644">
        <v>2868.2385327259799</v>
      </c>
      <c r="AP644">
        <v>2874.1930389275499</v>
      </c>
      <c r="AQ644">
        <v>2878.4777103760298</v>
      </c>
    </row>
    <row r="645" spans="1:43" x14ac:dyDescent="0.25">
      <c r="A645" t="s">
        <v>11</v>
      </c>
      <c r="B645">
        <v>6</v>
      </c>
      <c r="C645" t="s">
        <v>39</v>
      </c>
      <c r="D645">
        <v>2430.2894053260902</v>
      </c>
      <c r="E645">
        <v>2350.6715351528201</v>
      </c>
      <c r="F645">
        <v>2573.21726400752</v>
      </c>
      <c r="G645">
        <v>2650.3292740981901</v>
      </c>
      <c r="H645">
        <v>2559.2295547101799</v>
      </c>
      <c r="I645">
        <v>2607.9228083753901</v>
      </c>
      <c r="J645">
        <v>2711.7743270342198</v>
      </c>
      <c r="K645">
        <v>2675.7689816480802</v>
      </c>
      <c r="L645">
        <v>2614.9727331883601</v>
      </c>
      <c r="M645">
        <v>2572.3724050635001</v>
      </c>
      <c r="N645">
        <v>2605.8514215704099</v>
      </c>
      <c r="O645">
        <v>2614.9582742313901</v>
      </c>
      <c r="P645">
        <v>2544.2511297894398</v>
      </c>
      <c r="Q645">
        <v>2527.2523880896902</v>
      </c>
      <c r="R645">
        <v>2545.78723254651</v>
      </c>
      <c r="S645">
        <v>2552.8754278300098</v>
      </c>
      <c r="T645">
        <v>2540.7252082103901</v>
      </c>
      <c r="U645">
        <v>2529.0688589281099</v>
      </c>
      <c r="V645">
        <v>2526.1202953845</v>
      </c>
      <c r="W645">
        <v>2532.5678036771601</v>
      </c>
      <c r="X645">
        <v>2540.1186061629401</v>
      </c>
      <c r="Y645">
        <v>2548.7165541934</v>
      </c>
      <c r="Z645">
        <v>2557.7938404279698</v>
      </c>
      <c r="AA645">
        <v>2567.6426800813902</v>
      </c>
      <c r="AB645">
        <v>2579.7115451357399</v>
      </c>
      <c r="AC645">
        <v>2594.4611252165901</v>
      </c>
      <c r="AD645">
        <v>2610.69861193115</v>
      </c>
      <c r="AE645">
        <v>2628.8975828234402</v>
      </c>
      <c r="AF645">
        <v>2648.6373922113398</v>
      </c>
      <c r="AG645">
        <v>2669.5783147718398</v>
      </c>
      <c r="AH645">
        <v>2691.4581959453699</v>
      </c>
      <c r="AI645">
        <v>2715.0276868003202</v>
      </c>
      <c r="AJ645">
        <v>2739.6747296386998</v>
      </c>
      <c r="AK645">
        <v>2764.6205898072599</v>
      </c>
      <c r="AL645">
        <v>2788.64060792177</v>
      </c>
      <c r="AM645">
        <v>2808.4948123654899</v>
      </c>
      <c r="AN645">
        <v>2824.8634814152801</v>
      </c>
      <c r="AO645">
        <v>2838.5375423260398</v>
      </c>
      <c r="AP645">
        <v>2849.4008734849399</v>
      </c>
      <c r="AQ645">
        <v>2855.3033878465399</v>
      </c>
    </row>
    <row r="646" spans="1:43" x14ac:dyDescent="0.25">
      <c r="A646" t="s">
        <v>11</v>
      </c>
      <c r="B646">
        <v>7</v>
      </c>
      <c r="C646" t="s">
        <v>39</v>
      </c>
      <c r="D646">
        <v>2386.7192384790401</v>
      </c>
      <c r="E646">
        <v>2299.73242259676</v>
      </c>
      <c r="F646">
        <v>2373.0619428783398</v>
      </c>
      <c r="G646">
        <v>2562.41396302168</v>
      </c>
      <c r="H646">
        <v>2638.88795094227</v>
      </c>
      <c r="I646">
        <v>2557.9971766794602</v>
      </c>
      <c r="J646">
        <v>2581.8840232142902</v>
      </c>
      <c r="K646">
        <v>2660.5316914161499</v>
      </c>
      <c r="L646">
        <v>2656.12249902027</v>
      </c>
      <c r="M646">
        <v>2597.8094690939802</v>
      </c>
      <c r="N646">
        <v>2557.0483786063501</v>
      </c>
      <c r="O646">
        <v>2588.7714509941302</v>
      </c>
      <c r="P646">
        <v>2597.8837893873902</v>
      </c>
      <c r="Q646">
        <v>2528.0021514946402</v>
      </c>
      <c r="R646">
        <v>2511.70773298009</v>
      </c>
      <c r="S646">
        <v>2531.4855347361899</v>
      </c>
      <c r="T646">
        <v>2538.8047670739802</v>
      </c>
      <c r="U646">
        <v>2527.1249929993701</v>
      </c>
      <c r="V646">
        <v>2515.8680491867399</v>
      </c>
      <c r="W646">
        <v>2513.1163850367998</v>
      </c>
      <c r="X646">
        <v>2519.5538582498598</v>
      </c>
      <c r="Y646">
        <v>2527.04872040484</v>
      </c>
      <c r="Z646">
        <v>2535.56159566512</v>
      </c>
      <c r="AA646">
        <v>2544.5358226214798</v>
      </c>
      <c r="AB646">
        <v>2554.26445188558</v>
      </c>
      <c r="AC646">
        <v>2566.1530820275102</v>
      </c>
      <c r="AD646">
        <v>2580.6465360334901</v>
      </c>
      <c r="AE646">
        <v>2596.5935945994802</v>
      </c>
      <c r="AF646">
        <v>2614.46007150382</v>
      </c>
      <c r="AG646">
        <v>2633.84394952615</v>
      </c>
      <c r="AH646">
        <v>2654.4151934524398</v>
      </c>
      <c r="AI646">
        <v>2675.9227948765601</v>
      </c>
      <c r="AJ646">
        <v>2699.1110927436298</v>
      </c>
      <c r="AK646">
        <v>2723.3796070069702</v>
      </c>
      <c r="AL646">
        <v>2747.9694499029101</v>
      </c>
      <c r="AM646">
        <v>2771.6703325814901</v>
      </c>
      <c r="AN646">
        <v>2791.2843262277302</v>
      </c>
      <c r="AO646">
        <v>2807.4780211654802</v>
      </c>
      <c r="AP646">
        <v>2821.02115458158</v>
      </c>
      <c r="AQ646">
        <v>2831.7956286623398</v>
      </c>
    </row>
    <row r="647" spans="1:43" x14ac:dyDescent="0.25">
      <c r="A647" t="s">
        <v>11</v>
      </c>
      <c r="B647">
        <v>8</v>
      </c>
      <c r="C647" t="s">
        <v>39</v>
      </c>
      <c r="D647">
        <v>2241.6058537837798</v>
      </c>
      <c r="E647">
        <v>2292.6783772353001</v>
      </c>
      <c r="F647">
        <v>2340.6977799942401</v>
      </c>
      <c r="G647">
        <v>2364.4073031978501</v>
      </c>
      <c r="H647">
        <v>2545.7565127616599</v>
      </c>
      <c r="I647">
        <v>2670.2962926354098</v>
      </c>
      <c r="J647">
        <v>2514.2836742184099</v>
      </c>
      <c r="K647">
        <v>2541.8216098622202</v>
      </c>
      <c r="L647">
        <v>2647.3323983475598</v>
      </c>
      <c r="M647">
        <v>2642.1084274484401</v>
      </c>
      <c r="N647">
        <v>2585.73418843943</v>
      </c>
      <c r="O647">
        <v>2546.8799435218002</v>
      </c>
      <c r="P647">
        <v>2576.9253732550601</v>
      </c>
      <c r="Q647">
        <v>2586.0396328617599</v>
      </c>
      <c r="R647">
        <v>2516.50698222647</v>
      </c>
      <c r="S647">
        <v>2500.7970864343902</v>
      </c>
      <c r="T647">
        <v>2522.11553036753</v>
      </c>
      <c r="U647">
        <v>2529.6760958121399</v>
      </c>
      <c r="V647">
        <v>2518.4277920975601</v>
      </c>
      <c r="W647">
        <v>2507.5332905024802</v>
      </c>
      <c r="X647">
        <v>2504.9654066815101</v>
      </c>
      <c r="Y647">
        <v>2511.4046856674399</v>
      </c>
      <c r="Z647">
        <v>2518.8588134781598</v>
      </c>
      <c r="AA647">
        <v>2527.3045422979599</v>
      </c>
      <c r="AB647">
        <v>2536.1945315739299</v>
      </c>
      <c r="AC647">
        <v>2545.8242059059999</v>
      </c>
      <c r="AD647">
        <v>2557.5595430656099</v>
      </c>
      <c r="AE647">
        <v>2571.8338971430799</v>
      </c>
      <c r="AF647">
        <v>2587.5315607480202</v>
      </c>
      <c r="AG647">
        <v>2605.1127752156599</v>
      </c>
      <c r="AH647">
        <v>2624.1909992257001</v>
      </c>
      <c r="AI647">
        <v>2644.44499446192</v>
      </c>
      <c r="AJ647">
        <v>2665.6338167283002</v>
      </c>
      <c r="AK647">
        <v>2688.4982034628201</v>
      </c>
      <c r="AL647">
        <v>2712.44673779698</v>
      </c>
      <c r="AM647">
        <v>2736.7389528274698</v>
      </c>
      <c r="AN647">
        <v>2760.17572621819</v>
      </c>
      <c r="AO647">
        <v>2779.5931852376998</v>
      </c>
      <c r="AP647">
        <v>2795.6462322018701</v>
      </c>
      <c r="AQ647">
        <v>2809.0864802562301</v>
      </c>
    </row>
    <row r="648" spans="1:43" x14ac:dyDescent="0.25">
      <c r="A648" t="s">
        <v>11</v>
      </c>
      <c r="B648">
        <v>9</v>
      </c>
      <c r="C648" t="s">
        <v>39</v>
      </c>
      <c r="D648">
        <v>2138.8866349248901</v>
      </c>
      <c r="E648">
        <v>2124.7278019085202</v>
      </c>
      <c r="F648">
        <v>2336.5951306147999</v>
      </c>
      <c r="G648">
        <v>2321.4248076812701</v>
      </c>
      <c r="H648">
        <v>2368.9679888127298</v>
      </c>
      <c r="I648">
        <v>2547.99456573109</v>
      </c>
      <c r="J648">
        <v>2636.5652593550899</v>
      </c>
      <c r="K648">
        <v>2520.6986404833801</v>
      </c>
      <c r="L648">
        <v>2529.7759141556598</v>
      </c>
      <c r="M648">
        <v>2630.4299279372799</v>
      </c>
      <c r="N648">
        <v>2624.5319274088802</v>
      </c>
      <c r="O648">
        <v>2570.03775359374</v>
      </c>
      <c r="P648">
        <v>2532.9821327142799</v>
      </c>
      <c r="Q648">
        <v>2561.2563387948599</v>
      </c>
      <c r="R648">
        <v>2570.5821036349298</v>
      </c>
      <c r="S648">
        <v>2501.8908339828999</v>
      </c>
      <c r="T648">
        <v>2486.8158452401099</v>
      </c>
      <c r="U648">
        <v>2509.0700986678398</v>
      </c>
      <c r="V648">
        <v>2516.7630156998198</v>
      </c>
      <c r="W648">
        <v>2505.9232121096502</v>
      </c>
      <c r="X648">
        <v>2495.3792941093998</v>
      </c>
      <c r="Y648">
        <v>2492.9639903321599</v>
      </c>
      <c r="Z648">
        <v>2499.3519716507499</v>
      </c>
      <c r="AA648">
        <v>2506.7155356253702</v>
      </c>
      <c r="AB648">
        <v>2515.0457608716401</v>
      </c>
      <c r="AC648">
        <v>2523.80615401979</v>
      </c>
      <c r="AD648">
        <v>2533.29115434911</v>
      </c>
      <c r="AE648">
        <v>2544.8261738275901</v>
      </c>
      <c r="AF648">
        <v>2558.8323578026202</v>
      </c>
      <c r="AG648">
        <v>2574.2292435174299</v>
      </c>
      <c r="AH648">
        <v>2591.4700396902299</v>
      </c>
      <c r="AI648">
        <v>2610.1806455821902</v>
      </c>
      <c r="AJ648">
        <v>2630.0482840894501</v>
      </c>
      <c r="AK648">
        <v>2650.8415211943602</v>
      </c>
      <c r="AL648">
        <v>2673.2932563927702</v>
      </c>
      <c r="AM648">
        <v>2696.8235329316399</v>
      </c>
      <c r="AN648">
        <v>2720.7111078621801</v>
      </c>
      <c r="AO648">
        <v>2743.7758373602001</v>
      </c>
      <c r="AP648">
        <v>2762.9027383943098</v>
      </c>
      <c r="AQ648">
        <v>2778.7338929124498</v>
      </c>
    </row>
    <row r="649" spans="1:43" x14ac:dyDescent="0.25">
      <c r="A649" t="s">
        <v>11</v>
      </c>
      <c r="B649">
        <v>10</v>
      </c>
      <c r="C649" t="s">
        <v>39</v>
      </c>
      <c r="D649">
        <v>2191.9643764778698</v>
      </c>
      <c r="E649">
        <v>2048.2633513276901</v>
      </c>
      <c r="F649">
        <v>2163.2675015596701</v>
      </c>
      <c r="G649">
        <v>2327.9756516934799</v>
      </c>
      <c r="H649">
        <v>2316.2160237455801</v>
      </c>
      <c r="I649">
        <v>2388.5163004494498</v>
      </c>
      <c r="J649">
        <v>2542.2068354666899</v>
      </c>
      <c r="K649">
        <v>2568.7773960217</v>
      </c>
      <c r="L649">
        <v>2505.06472680775</v>
      </c>
      <c r="M649">
        <v>2515.5355555280698</v>
      </c>
      <c r="N649">
        <v>2610.8624302633898</v>
      </c>
      <c r="O649">
        <v>2604.4081282539</v>
      </c>
      <c r="P649">
        <v>2552.0610238214399</v>
      </c>
      <c r="Q649">
        <v>2516.4930549007199</v>
      </c>
      <c r="R649">
        <v>2543.3891635976802</v>
      </c>
      <c r="S649">
        <v>2552.5807354234198</v>
      </c>
      <c r="T649">
        <v>2484.91795436145</v>
      </c>
      <c r="U649">
        <v>2470.5343967823001</v>
      </c>
      <c r="V649">
        <v>2493.4323728033701</v>
      </c>
      <c r="W649">
        <v>2501.2577967008701</v>
      </c>
      <c r="X649">
        <v>2490.8346041979398</v>
      </c>
      <c r="Y649">
        <v>2480.65299835827</v>
      </c>
      <c r="Z649">
        <v>2478.4014350399002</v>
      </c>
      <c r="AA649">
        <v>2484.7472570630598</v>
      </c>
      <c r="AB649">
        <v>2492.0279825491998</v>
      </c>
      <c r="AC649">
        <v>2500.2470352690302</v>
      </c>
      <c r="AD649">
        <v>2508.8797061242099</v>
      </c>
      <c r="AE649">
        <v>2518.2192035599301</v>
      </c>
      <c r="AF649">
        <v>2529.5516699187601</v>
      </c>
      <c r="AG649">
        <v>2543.28534310748</v>
      </c>
      <c r="AH649">
        <v>2558.3754556056401</v>
      </c>
      <c r="AI649">
        <v>2575.2674751947202</v>
      </c>
      <c r="AJ649">
        <v>2593.6039453328199</v>
      </c>
      <c r="AK649">
        <v>2613.08249927829</v>
      </c>
      <c r="AL649">
        <v>2633.4811303400402</v>
      </c>
      <c r="AM649">
        <v>2655.5235946017101</v>
      </c>
      <c r="AN649">
        <v>2678.6414091771198</v>
      </c>
      <c r="AO649">
        <v>2702.1335913939502</v>
      </c>
      <c r="AP649">
        <v>2724.83527093664</v>
      </c>
      <c r="AQ649">
        <v>2743.6801921994202</v>
      </c>
    </row>
    <row r="650" spans="1:43" x14ac:dyDescent="0.25">
      <c r="A650" t="s">
        <v>11</v>
      </c>
      <c r="B650">
        <v>11</v>
      </c>
      <c r="C650" t="s">
        <v>39</v>
      </c>
      <c r="D650">
        <v>2233.7949872100298</v>
      </c>
      <c r="E650">
        <v>2093.0191790024401</v>
      </c>
      <c r="F650">
        <v>2058.7766288889702</v>
      </c>
      <c r="G650">
        <v>2175.5576151053801</v>
      </c>
      <c r="H650">
        <v>2335.65335425068</v>
      </c>
      <c r="I650">
        <v>2300.24368539852</v>
      </c>
      <c r="J650">
        <v>2315.9668204856898</v>
      </c>
      <c r="K650">
        <v>2809.7073628850499</v>
      </c>
      <c r="L650">
        <v>2567.3264139397502</v>
      </c>
      <c r="M650">
        <v>2505.9758769847599</v>
      </c>
      <c r="N650">
        <v>2517.4254004405302</v>
      </c>
      <c r="O650">
        <v>2608.0952630162401</v>
      </c>
      <c r="P650">
        <v>2601.1182711613001</v>
      </c>
      <c r="Q650">
        <v>2550.7560272921601</v>
      </c>
      <c r="R650">
        <v>2516.6213498361899</v>
      </c>
      <c r="S650">
        <v>2542.01474955515</v>
      </c>
      <c r="T650">
        <v>2551.1439300361099</v>
      </c>
      <c r="U650">
        <v>2484.6829344980201</v>
      </c>
      <c r="V650">
        <v>2470.8796308338701</v>
      </c>
      <c r="W650">
        <v>2494.4459368153798</v>
      </c>
      <c r="X650">
        <v>2502.34694667742</v>
      </c>
      <c r="Y650">
        <v>2492.3151363331999</v>
      </c>
      <c r="Z650">
        <v>2482.4767099113601</v>
      </c>
      <c r="AA650">
        <v>2480.3660241018501</v>
      </c>
      <c r="AB650">
        <v>2486.6420685774001</v>
      </c>
      <c r="AC650">
        <v>2493.8160668853702</v>
      </c>
      <c r="AD650">
        <v>2501.9029228473</v>
      </c>
      <c r="AE650">
        <v>2510.3892768583701</v>
      </c>
      <c r="AF650">
        <v>2519.5669667878901</v>
      </c>
      <c r="AG650">
        <v>2530.6815572313899</v>
      </c>
      <c r="AH650">
        <v>2544.1273218558599</v>
      </c>
      <c r="AI650">
        <v>2558.8962823509701</v>
      </c>
      <c r="AJ650">
        <v>2575.4247159042402</v>
      </c>
      <c r="AK650">
        <v>2593.3697388873502</v>
      </c>
      <c r="AL650">
        <v>2612.4369682764</v>
      </c>
      <c r="AM650">
        <v>2632.4138299137599</v>
      </c>
      <c r="AN650">
        <v>2654.0139309566898</v>
      </c>
      <c r="AO650">
        <v>2676.6808873721502</v>
      </c>
      <c r="AP650">
        <v>2699.7339640216401</v>
      </c>
      <c r="AQ650">
        <v>2722.02740702041</v>
      </c>
    </row>
    <row r="651" spans="1:43" x14ac:dyDescent="0.25">
      <c r="A651" t="s">
        <v>11</v>
      </c>
      <c r="B651">
        <v>12</v>
      </c>
      <c r="C651" t="s">
        <v>39</v>
      </c>
      <c r="D651">
        <v>2261.8596132493399</v>
      </c>
      <c r="E651">
        <v>2211.7530491223602</v>
      </c>
      <c r="F651">
        <v>2165.2743413102098</v>
      </c>
      <c r="G651">
        <v>2085.1571149306801</v>
      </c>
      <c r="H651">
        <v>2198.8796913310598</v>
      </c>
      <c r="I651">
        <v>2352.7586320255</v>
      </c>
      <c r="J651">
        <v>2308.3743156313499</v>
      </c>
      <c r="K651">
        <v>2570.8438256658601</v>
      </c>
      <c r="L651">
        <v>2823.24553794648</v>
      </c>
      <c r="M651">
        <v>2593.9529379542</v>
      </c>
      <c r="N651">
        <v>2534.3893677227302</v>
      </c>
      <c r="O651">
        <v>2546.7761808944401</v>
      </c>
      <c r="P651">
        <v>2633.4334593294502</v>
      </c>
      <c r="Q651">
        <v>2626.0848494502802</v>
      </c>
      <c r="R651">
        <v>2577.1076833123798</v>
      </c>
      <c r="S651">
        <v>2544.1877925229401</v>
      </c>
      <c r="T651">
        <v>2568.4964502442999</v>
      </c>
      <c r="U651">
        <v>2577.4872109788698</v>
      </c>
      <c r="V651">
        <v>2511.6227672813402</v>
      </c>
      <c r="W651">
        <v>2498.1961356632801</v>
      </c>
      <c r="X651">
        <v>2522.5991112261099</v>
      </c>
      <c r="Y651">
        <v>2530.5964060851202</v>
      </c>
      <c r="Z651">
        <v>2520.8676799868599</v>
      </c>
      <c r="AA651">
        <v>2511.2892058767002</v>
      </c>
      <c r="AB651">
        <v>2509.2909976872902</v>
      </c>
      <c r="AC651">
        <v>2515.5265389979099</v>
      </c>
      <c r="AD651">
        <v>2522.63072690944</v>
      </c>
      <c r="AE651">
        <v>2530.6281070717</v>
      </c>
      <c r="AF651">
        <v>2539.0132976182699</v>
      </c>
      <c r="AG651">
        <v>2548.0775794442402</v>
      </c>
      <c r="AH651">
        <v>2559.0357864461998</v>
      </c>
      <c r="AI651">
        <v>2572.2718832995602</v>
      </c>
      <c r="AJ651">
        <v>2586.80625842159</v>
      </c>
      <c r="AK651">
        <v>2603.06877190876</v>
      </c>
      <c r="AL651">
        <v>2620.7284981975499</v>
      </c>
      <c r="AM651">
        <v>2639.4979373006299</v>
      </c>
      <c r="AN651">
        <v>2659.17143706049</v>
      </c>
      <c r="AO651">
        <v>2680.4583679622301</v>
      </c>
      <c r="AP651">
        <v>2702.8095973405002</v>
      </c>
      <c r="AQ651">
        <v>2725.5600751121401</v>
      </c>
    </row>
    <row r="652" spans="1:43" x14ac:dyDescent="0.25">
      <c r="A652" t="s">
        <v>11</v>
      </c>
      <c r="B652">
        <v>13</v>
      </c>
      <c r="C652" t="s">
        <v>39</v>
      </c>
      <c r="D652">
        <v>2234.1076390410699</v>
      </c>
      <c r="E652">
        <v>2172.4390289165099</v>
      </c>
      <c r="F652">
        <v>2256.1579340572898</v>
      </c>
      <c r="G652">
        <v>2178.1309148589098</v>
      </c>
      <c r="H652">
        <v>2117.4711444289101</v>
      </c>
      <c r="I652">
        <v>2232.0123994681899</v>
      </c>
      <c r="J652">
        <v>2333.9799671983501</v>
      </c>
      <c r="K652">
        <v>2528.5455657492398</v>
      </c>
      <c r="L652">
        <v>2579.8047591821401</v>
      </c>
      <c r="M652">
        <v>2823.49392806386</v>
      </c>
      <c r="N652">
        <v>2606.1310169384201</v>
      </c>
      <c r="O652">
        <v>2548.1239997113998</v>
      </c>
      <c r="P652">
        <v>2561.3016267585599</v>
      </c>
      <c r="Q652">
        <v>2644.3831170471099</v>
      </c>
      <c r="R652">
        <v>2636.3936651553699</v>
      </c>
      <c r="S652">
        <v>2588.8116463965398</v>
      </c>
      <c r="T652">
        <v>2557.1265010541902</v>
      </c>
      <c r="U652">
        <v>2580.29122069299</v>
      </c>
      <c r="V652">
        <v>2589.3042422589801</v>
      </c>
      <c r="W652">
        <v>2524.0336363824999</v>
      </c>
      <c r="X652">
        <v>2511.1294636842099</v>
      </c>
      <c r="Y652">
        <v>2536.2422507956098</v>
      </c>
      <c r="Z652">
        <v>2544.37280534197</v>
      </c>
      <c r="AA652">
        <v>2534.9555739842399</v>
      </c>
      <c r="AB652">
        <v>2525.6440996185402</v>
      </c>
      <c r="AC652">
        <v>2523.7739094826302</v>
      </c>
      <c r="AD652">
        <v>2529.9950139653401</v>
      </c>
      <c r="AE652">
        <v>2537.0540625796102</v>
      </c>
      <c r="AF652">
        <v>2544.98480651711</v>
      </c>
      <c r="AG652">
        <v>2553.2908057649101</v>
      </c>
      <c r="AH652">
        <v>2562.26298203442</v>
      </c>
      <c r="AI652">
        <v>2573.0880916185602</v>
      </c>
      <c r="AJ652">
        <v>2586.14082026499</v>
      </c>
      <c r="AK652">
        <v>2600.4684297472199</v>
      </c>
      <c r="AL652">
        <v>2616.4957186913498</v>
      </c>
      <c r="AM652">
        <v>2633.90380860696</v>
      </c>
      <c r="AN652">
        <v>2652.4118948106202</v>
      </c>
      <c r="AO652">
        <v>2671.8213593723399</v>
      </c>
      <c r="AP652">
        <v>2692.83632209904</v>
      </c>
      <c r="AQ652">
        <v>2714.9154621920402</v>
      </c>
    </row>
    <row r="653" spans="1:43" x14ac:dyDescent="0.25">
      <c r="A653" t="s">
        <v>11</v>
      </c>
      <c r="B653">
        <v>14</v>
      </c>
      <c r="C653" t="s">
        <v>39</v>
      </c>
      <c r="D653">
        <v>2401.0908943283098</v>
      </c>
      <c r="E653">
        <v>2172.8178296803599</v>
      </c>
      <c r="F653">
        <v>2262.6899380710101</v>
      </c>
      <c r="G653">
        <v>2296.0167072941399</v>
      </c>
      <c r="H653">
        <v>2213.58590094487</v>
      </c>
      <c r="I653">
        <v>2165.0352014547798</v>
      </c>
      <c r="J653">
        <v>2236.8910285939901</v>
      </c>
      <c r="K653">
        <v>2427.23880280195</v>
      </c>
      <c r="L653">
        <v>2543.01424000113</v>
      </c>
      <c r="M653">
        <v>2594.6443968449398</v>
      </c>
      <c r="N653">
        <v>2831.18224480872</v>
      </c>
      <c r="O653">
        <v>2624.1636104678701</v>
      </c>
      <c r="P653">
        <v>2567.8929599807302</v>
      </c>
      <c r="Q653">
        <v>2581.73415299308</v>
      </c>
      <c r="R653">
        <v>2661.73800638278</v>
      </c>
      <c r="S653">
        <v>2653.3528345876198</v>
      </c>
      <c r="T653">
        <v>2606.8313632403101</v>
      </c>
      <c r="U653">
        <v>2576.15554002518</v>
      </c>
      <c r="V653">
        <v>2598.4335012986098</v>
      </c>
      <c r="W653">
        <v>2607.3334767013698</v>
      </c>
      <c r="X653">
        <v>2542.6573845376402</v>
      </c>
      <c r="Y653">
        <v>2530.1043278218399</v>
      </c>
      <c r="Z653">
        <v>2555.7043207432698</v>
      </c>
      <c r="AA653">
        <v>2563.9254891689502</v>
      </c>
      <c r="AB653">
        <v>2554.7326459064102</v>
      </c>
      <c r="AC653">
        <v>2545.6130845369998</v>
      </c>
      <c r="AD653">
        <v>2543.83007387114</v>
      </c>
      <c r="AE653">
        <v>2550.0299829608198</v>
      </c>
      <c r="AF653">
        <v>2557.0461447075099</v>
      </c>
      <c r="AG653">
        <v>2564.91999038718</v>
      </c>
      <c r="AH653">
        <v>2573.16168825041</v>
      </c>
      <c r="AI653">
        <v>2582.0622609860002</v>
      </c>
      <c r="AJ653">
        <v>2592.7862742756802</v>
      </c>
      <c r="AK653">
        <v>2605.6998522768999</v>
      </c>
      <c r="AL653">
        <v>2619.8716879684098</v>
      </c>
      <c r="AM653">
        <v>2635.7216190928998</v>
      </c>
      <c r="AN653">
        <v>2652.94010499962</v>
      </c>
      <c r="AO653">
        <v>2671.2504648936801</v>
      </c>
      <c r="AP653">
        <v>2690.45904335158</v>
      </c>
      <c r="AQ653">
        <v>2711.2669519353299</v>
      </c>
    </row>
    <row r="654" spans="1:43" x14ac:dyDescent="0.25">
      <c r="A654" t="s">
        <v>11</v>
      </c>
      <c r="B654">
        <v>15</v>
      </c>
      <c r="C654" t="s">
        <v>39</v>
      </c>
      <c r="D654">
        <v>2542</v>
      </c>
      <c r="E654">
        <v>2429.0908943283098</v>
      </c>
      <c r="F654">
        <v>2188.8178296803599</v>
      </c>
      <c r="G654">
        <v>2300.6899380710101</v>
      </c>
      <c r="H654">
        <v>2351.0167072941399</v>
      </c>
      <c r="I654">
        <v>2275.58590094487</v>
      </c>
      <c r="J654">
        <v>2180.0352014547798</v>
      </c>
      <c r="K654">
        <v>2255.8910285939901</v>
      </c>
      <c r="L654">
        <v>2461.2286416414199</v>
      </c>
      <c r="M654">
        <v>2574.5953519964301</v>
      </c>
      <c r="N654">
        <v>2627.4024882947401</v>
      </c>
      <c r="O654">
        <v>2859.2097693276901</v>
      </c>
      <c r="P654">
        <v>2660.4229984684298</v>
      </c>
      <c r="Q654">
        <v>2605.15246253441</v>
      </c>
      <c r="R654">
        <v>2619.9697643302102</v>
      </c>
      <c r="S654">
        <v>2697.5847905676401</v>
      </c>
      <c r="T654">
        <v>2688.8212806236402</v>
      </c>
      <c r="U654">
        <v>2642.8714036722299</v>
      </c>
      <c r="V654">
        <v>2612.8294340686698</v>
      </c>
      <c r="W654">
        <v>2634.4384196307601</v>
      </c>
      <c r="X654">
        <v>2643.4552725952899</v>
      </c>
      <c r="Y654">
        <v>2578.6028625754302</v>
      </c>
      <c r="Z654">
        <v>2566.17917305523</v>
      </c>
      <c r="AA654">
        <v>2592.6253298247698</v>
      </c>
      <c r="AB654">
        <v>2601.0568618314601</v>
      </c>
      <c r="AC654">
        <v>2592.0113526998798</v>
      </c>
      <c r="AD654">
        <v>2583.0036667531599</v>
      </c>
      <c r="AE654">
        <v>2581.30705025814</v>
      </c>
      <c r="AF654">
        <v>2587.5716046016</v>
      </c>
      <c r="AG654">
        <v>2594.6378139065901</v>
      </c>
      <c r="AH654">
        <v>2602.55662181669</v>
      </c>
      <c r="AI654">
        <v>2610.8385288528102</v>
      </c>
      <c r="AJ654">
        <v>2619.7781134533002</v>
      </c>
      <c r="AK654">
        <v>2630.5295193946899</v>
      </c>
      <c r="AL654">
        <v>2643.4555857208202</v>
      </c>
      <c r="AM654">
        <v>2657.63539402678</v>
      </c>
      <c r="AN654">
        <v>2673.4893061142602</v>
      </c>
      <c r="AO654">
        <v>2690.7139146657601</v>
      </c>
      <c r="AP654">
        <v>2709.0332535119801</v>
      </c>
      <c r="AQ654">
        <v>2728.2577953161499</v>
      </c>
    </row>
    <row r="655" spans="1:43" x14ac:dyDescent="0.25">
      <c r="A655" t="s">
        <v>11</v>
      </c>
      <c r="B655">
        <v>16</v>
      </c>
      <c r="C655" t="s">
        <v>39</v>
      </c>
      <c r="D655">
        <v>2521</v>
      </c>
      <c r="E655">
        <v>2583</v>
      </c>
      <c r="F655">
        <v>2440.0908943283098</v>
      </c>
      <c r="G655">
        <v>2217.8178296803599</v>
      </c>
      <c r="H655">
        <v>2324.6899380710101</v>
      </c>
      <c r="I655">
        <v>2389.0167072941399</v>
      </c>
      <c r="J655">
        <v>2320.58590094487</v>
      </c>
      <c r="K655">
        <v>2205.0352014547798</v>
      </c>
      <c r="L655">
        <v>2293.9712736205202</v>
      </c>
      <c r="M655">
        <v>2495.5481676876502</v>
      </c>
      <c r="N655">
        <v>2607.0692031482499</v>
      </c>
      <c r="O655">
        <v>2660.7381412650302</v>
      </c>
      <c r="P655">
        <v>2888.3915358253498</v>
      </c>
      <c r="Q655">
        <v>2697.50338384921</v>
      </c>
      <c r="R655">
        <v>2642.9326948831899</v>
      </c>
      <c r="S655">
        <v>2658.86726239468</v>
      </c>
      <c r="T655">
        <v>2734.3863851209699</v>
      </c>
      <c r="U655">
        <v>2725.2719362370399</v>
      </c>
      <c r="V655">
        <v>2679.7380865349901</v>
      </c>
      <c r="W655">
        <v>2650.3283991599001</v>
      </c>
      <c r="X655">
        <v>2671.16173070283</v>
      </c>
      <c r="Y655">
        <v>2680.2791019422498</v>
      </c>
      <c r="Z655">
        <v>2615.3891526043799</v>
      </c>
      <c r="AA655">
        <v>2603.0372077034399</v>
      </c>
      <c r="AB655">
        <v>2630.2005573526098</v>
      </c>
      <c r="AC655">
        <v>2638.8167751792698</v>
      </c>
      <c r="AD655">
        <v>2629.89866528221</v>
      </c>
      <c r="AE655">
        <v>2620.9874562940099</v>
      </c>
      <c r="AF655">
        <v>2619.3657323331499</v>
      </c>
      <c r="AG655">
        <v>2625.68735780521</v>
      </c>
      <c r="AH655">
        <v>2632.7978247245401</v>
      </c>
      <c r="AI655">
        <v>2640.7577034785099</v>
      </c>
      <c r="AJ655">
        <v>2649.0765157754199</v>
      </c>
      <c r="AK655">
        <v>2658.05329467502</v>
      </c>
      <c r="AL655">
        <v>2668.83280810937</v>
      </c>
      <c r="AM655">
        <v>2681.7738328990399</v>
      </c>
      <c r="AN655">
        <v>2695.9653399986801</v>
      </c>
      <c r="AO655">
        <v>2711.8273732952798</v>
      </c>
      <c r="AP655">
        <v>2729.06271025159</v>
      </c>
      <c r="AQ655">
        <v>2747.3948583541801</v>
      </c>
    </row>
    <row r="656" spans="1:43" x14ac:dyDescent="0.25">
      <c r="A656" t="s">
        <v>11</v>
      </c>
      <c r="B656">
        <v>17</v>
      </c>
      <c r="C656" t="s">
        <v>39</v>
      </c>
      <c r="D656">
        <v>2612</v>
      </c>
      <c r="E656">
        <v>2563</v>
      </c>
      <c r="F656">
        <v>2615</v>
      </c>
      <c r="G656">
        <v>2479.0908943283098</v>
      </c>
      <c r="H656">
        <v>2282.8178296803599</v>
      </c>
      <c r="I656">
        <v>2386.6899380710101</v>
      </c>
      <c r="J656">
        <v>2420.0167072941399</v>
      </c>
      <c r="K656">
        <v>2339.58590094487</v>
      </c>
      <c r="L656">
        <v>2248.11654782605</v>
      </c>
      <c r="M656">
        <v>2336.8684322016402</v>
      </c>
      <c r="N656">
        <v>2533.8693086534599</v>
      </c>
      <c r="O656">
        <v>2642.5845464454001</v>
      </c>
      <c r="P656">
        <v>2697.6005600069202</v>
      </c>
      <c r="Q656">
        <v>2919.5192103485501</v>
      </c>
      <c r="R656">
        <v>2737.9891260792901</v>
      </c>
      <c r="S656">
        <v>2684.4118170736901</v>
      </c>
      <c r="T656">
        <v>2701.3856793912</v>
      </c>
      <c r="U656">
        <v>2774.5371621849699</v>
      </c>
      <c r="V656">
        <v>2765.03237878754</v>
      </c>
      <c r="W656">
        <v>2720.00633298911</v>
      </c>
      <c r="X656">
        <v>2691.2353666112199</v>
      </c>
      <c r="Y656">
        <v>2711.2704372909898</v>
      </c>
      <c r="Z656">
        <v>2720.3999496240599</v>
      </c>
      <c r="AA656">
        <v>2655.55266955348</v>
      </c>
      <c r="AB656">
        <v>2643.26753938005</v>
      </c>
      <c r="AC656">
        <v>2671.3642610547899</v>
      </c>
      <c r="AD656">
        <v>2680.1828969354401</v>
      </c>
      <c r="AE656">
        <v>2671.42819264237</v>
      </c>
      <c r="AF656">
        <v>2662.64107480762</v>
      </c>
      <c r="AG656">
        <v>2661.1036863889199</v>
      </c>
      <c r="AH656">
        <v>2667.47338458284</v>
      </c>
      <c r="AI656">
        <v>2674.6144685315398</v>
      </c>
      <c r="AJ656">
        <v>2682.59907552512</v>
      </c>
      <c r="AK656">
        <v>2690.9379089086101</v>
      </c>
      <c r="AL656">
        <v>2699.9334321051701</v>
      </c>
      <c r="AM656">
        <v>2710.7187618181601</v>
      </c>
      <c r="AN656">
        <v>2723.64804223589</v>
      </c>
      <c r="AO656">
        <v>2737.8224329555901</v>
      </c>
      <c r="AP656">
        <v>2753.66099857888</v>
      </c>
      <c r="AQ656">
        <v>2770.87258084731</v>
      </c>
    </row>
    <row r="657" spans="1:43" x14ac:dyDescent="0.25">
      <c r="A657" t="s">
        <v>11</v>
      </c>
      <c r="B657">
        <v>18</v>
      </c>
      <c r="C657" t="s">
        <v>39</v>
      </c>
      <c r="D657">
        <v>2485</v>
      </c>
      <c r="E657">
        <v>2529</v>
      </c>
      <c r="F657">
        <v>2500</v>
      </c>
      <c r="G657">
        <v>2514</v>
      </c>
      <c r="H657">
        <v>2420.0908943283098</v>
      </c>
      <c r="I657">
        <v>2196.8178296803599</v>
      </c>
      <c r="J657">
        <v>2305.6899380710101</v>
      </c>
      <c r="K657">
        <v>2318.0167072941399</v>
      </c>
      <c r="L657">
        <v>2279.6944399392501</v>
      </c>
      <c r="M657">
        <v>2193.8544004274499</v>
      </c>
      <c r="N657">
        <v>2278.3875330730898</v>
      </c>
      <c r="O657">
        <v>2463.0279254310199</v>
      </c>
      <c r="P657">
        <v>2565.0284468354098</v>
      </c>
      <c r="Q657">
        <v>2618.4346230544402</v>
      </c>
      <c r="R657">
        <v>2826.0892370056299</v>
      </c>
      <c r="S657">
        <v>2660.1590940490501</v>
      </c>
      <c r="T657">
        <v>2609.8364711817599</v>
      </c>
      <c r="U657">
        <v>2626.8134000508899</v>
      </c>
      <c r="V657">
        <v>2694.91928582727</v>
      </c>
      <c r="W657">
        <v>2685.5939131479699</v>
      </c>
      <c r="X657">
        <v>2642.9532303515298</v>
      </c>
      <c r="Y657">
        <v>2615.85499950859</v>
      </c>
      <c r="Z657">
        <v>2634.3223361259702</v>
      </c>
      <c r="AA657">
        <v>2643.2477146608599</v>
      </c>
      <c r="AB657">
        <v>2581.0423985012499</v>
      </c>
      <c r="AC657">
        <v>2569.3601168516202</v>
      </c>
      <c r="AD657">
        <v>2596.9251428738098</v>
      </c>
      <c r="AE657">
        <v>2605.5187116400698</v>
      </c>
      <c r="AF657">
        <v>2597.2624910596401</v>
      </c>
      <c r="AG657">
        <v>2588.9434750126502</v>
      </c>
      <c r="AH657">
        <v>2587.5318514816399</v>
      </c>
      <c r="AI657">
        <v>2593.6589360613398</v>
      </c>
      <c r="AJ657">
        <v>2600.5099396258502</v>
      </c>
      <c r="AK657">
        <v>2608.16426903518</v>
      </c>
      <c r="AL657">
        <v>2616.1542958393702</v>
      </c>
      <c r="AM657">
        <v>2624.77366227325</v>
      </c>
      <c r="AN657">
        <v>2635.09795669296</v>
      </c>
      <c r="AO657">
        <v>2647.4633089228801</v>
      </c>
      <c r="AP657">
        <v>2661.0181225814799</v>
      </c>
      <c r="AQ657">
        <v>2676.1623514274102</v>
      </c>
    </row>
    <row r="658" spans="1:43" x14ac:dyDescent="0.25">
      <c r="A658" t="s">
        <v>11</v>
      </c>
      <c r="B658">
        <v>19</v>
      </c>
      <c r="C658" t="s">
        <v>39</v>
      </c>
      <c r="D658">
        <v>2070</v>
      </c>
      <c r="E658">
        <v>1988</v>
      </c>
      <c r="F658">
        <v>2106</v>
      </c>
      <c r="G658">
        <v>2105</v>
      </c>
      <c r="H658">
        <v>2046</v>
      </c>
      <c r="I658">
        <v>1982.09089432831</v>
      </c>
      <c r="J658">
        <v>1668.8178296803601</v>
      </c>
      <c r="K658">
        <v>1740.6899380710099</v>
      </c>
      <c r="L658">
        <v>1897.55296151531</v>
      </c>
      <c r="M658">
        <v>1867.36023951275</v>
      </c>
      <c r="N658">
        <v>1800.4649384746599</v>
      </c>
      <c r="O658">
        <v>1867.5498760226301</v>
      </c>
      <c r="P658">
        <v>2011.40390016381</v>
      </c>
      <c r="Q658">
        <v>2091.0249338266799</v>
      </c>
      <c r="R658">
        <v>2134.8130572949099</v>
      </c>
      <c r="S658">
        <v>2296.1954967309298</v>
      </c>
      <c r="T658">
        <v>2171.42126328822</v>
      </c>
      <c r="U658">
        <v>2132.2460594424101</v>
      </c>
      <c r="V658">
        <v>2146.6010760620002</v>
      </c>
      <c r="W658">
        <v>2199.6149519249798</v>
      </c>
      <c r="X658">
        <v>2192.4455019338502</v>
      </c>
      <c r="Y658">
        <v>2158.2669049327001</v>
      </c>
      <c r="Z658">
        <v>2136.9638217153301</v>
      </c>
      <c r="AA658">
        <v>2150.9202481726202</v>
      </c>
      <c r="AB658">
        <v>2158.12984641105</v>
      </c>
      <c r="AC658">
        <v>2108.43412682906</v>
      </c>
      <c r="AD658">
        <v>2098.8828431368702</v>
      </c>
      <c r="AE658">
        <v>2121.7159990928199</v>
      </c>
      <c r="AF658">
        <v>2128.7466075554498</v>
      </c>
      <c r="AG658">
        <v>2122.2419694058199</v>
      </c>
      <c r="AH658">
        <v>2115.6538713048299</v>
      </c>
      <c r="AI658">
        <v>2114.5725679019702</v>
      </c>
      <c r="AJ658">
        <v>2119.5067765590502</v>
      </c>
      <c r="AK658">
        <v>2125.0068320341302</v>
      </c>
      <c r="AL658">
        <v>2131.14783582468</v>
      </c>
      <c r="AM658">
        <v>2137.55568278488</v>
      </c>
      <c r="AN658">
        <v>2144.4707444434798</v>
      </c>
      <c r="AO658">
        <v>2152.7461012930498</v>
      </c>
      <c r="AP658">
        <v>2162.647651584</v>
      </c>
      <c r="AQ658">
        <v>2173.5039609948099</v>
      </c>
    </row>
    <row r="659" spans="1:43" x14ac:dyDescent="0.25">
      <c r="A659" t="s">
        <v>11</v>
      </c>
      <c r="B659">
        <v>20</v>
      </c>
      <c r="C659" t="s">
        <v>39</v>
      </c>
      <c r="D659">
        <v>2072</v>
      </c>
      <c r="E659">
        <v>1937</v>
      </c>
      <c r="F659">
        <v>1912</v>
      </c>
      <c r="G659">
        <v>1961</v>
      </c>
      <c r="H659">
        <v>1917</v>
      </c>
      <c r="I659">
        <v>1890</v>
      </c>
      <c r="J659">
        <v>1771.09089432831</v>
      </c>
      <c r="K659">
        <v>1510.8178296803601</v>
      </c>
      <c r="L659">
        <v>1644.56454025934</v>
      </c>
      <c r="M659">
        <v>1771.97045838094</v>
      </c>
      <c r="N659">
        <v>1744.51771565439</v>
      </c>
      <c r="O659">
        <v>1687.4579438835001</v>
      </c>
      <c r="P659">
        <v>1746.34633994108</v>
      </c>
      <c r="Q659">
        <v>1869.40901729897</v>
      </c>
      <c r="R659">
        <v>1937.62578044871</v>
      </c>
      <c r="S659">
        <v>1979.15212482074</v>
      </c>
      <c r="T659">
        <v>2116.5190566809401</v>
      </c>
      <c r="U659">
        <v>2018.1463816499299</v>
      </c>
      <c r="V659">
        <v>1984.92632878518</v>
      </c>
      <c r="W659">
        <v>1999.09875599466</v>
      </c>
      <c r="X659">
        <v>2045.0844814146401</v>
      </c>
      <c r="Y659">
        <v>2039.8333392233999</v>
      </c>
      <c r="Z659">
        <v>2008.2773719698901</v>
      </c>
      <c r="AA659">
        <v>1989.5656999721</v>
      </c>
      <c r="AB659">
        <v>2000.51973536535</v>
      </c>
      <c r="AC659">
        <v>2006.99159814829</v>
      </c>
      <c r="AD659">
        <v>1962.55627013925</v>
      </c>
      <c r="AE659">
        <v>1952.7267072970001</v>
      </c>
      <c r="AF659">
        <v>1975.08034382695</v>
      </c>
      <c r="AG659">
        <v>1981.6658383793899</v>
      </c>
      <c r="AH659">
        <v>1975.90416720286</v>
      </c>
      <c r="AI659">
        <v>1970.00901259085</v>
      </c>
      <c r="AJ659">
        <v>1969.0743239416699</v>
      </c>
      <c r="AK659">
        <v>1973.56535575976</v>
      </c>
      <c r="AL659">
        <v>1978.5451999741299</v>
      </c>
      <c r="AM659">
        <v>1984.10703684437</v>
      </c>
      <c r="AN659">
        <v>1989.91162718637</v>
      </c>
      <c r="AO659">
        <v>1996.1888962846499</v>
      </c>
      <c r="AP659">
        <v>2003.7006444050701</v>
      </c>
      <c r="AQ659">
        <v>2012.68285076285</v>
      </c>
    </row>
    <row r="660" spans="1:43" x14ac:dyDescent="0.25">
      <c r="A660" t="s">
        <v>11</v>
      </c>
      <c r="B660">
        <v>21</v>
      </c>
      <c r="C660" t="s">
        <v>39</v>
      </c>
      <c r="D660">
        <v>2098</v>
      </c>
      <c r="E660">
        <v>2107</v>
      </c>
      <c r="F660">
        <v>2028</v>
      </c>
      <c r="G660">
        <v>1904</v>
      </c>
      <c r="H660">
        <v>1936</v>
      </c>
      <c r="I660">
        <v>1931</v>
      </c>
      <c r="J660">
        <v>1908</v>
      </c>
      <c r="K660">
        <v>1810.09089432831</v>
      </c>
      <c r="L660">
        <v>1606.82767949918</v>
      </c>
      <c r="M660">
        <v>1722.62694381797</v>
      </c>
      <c r="N660">
        <v>1829.3798217918099</v>
      </c>
      <c r="O660">
        <v>1801.6737760654501</v>
      </c>
      <c r="P660">
        <v>1749.2863560011799</v>
      </c>
      <c r="Q660">
        <v>1805.6243800647201</v>
      </c>
      <c r="R660">
        <v>1919.5307514326801</v>
      </c>
      <c r="S660">
        <v>1983.2698422842</v>
      </c>
      <c r="T660">
        <v>2027.37634490439</v>
      </c>
      <c r="U660">
        <v>2153.5552274842798</v>
      </c>
      <c r="V660">
        <v>2073.1099307271302</v>
      </c>
      <c r="W660">
        <v>2043.0303363872899</v>
      </c>
      <c r="X660">
        <v>2058.5838756427202</v>
      </c>
      <c r="Y660">
        <v>2102.49146763418</v>
      </c>
      <c r="Z660">
        <v>2099.4952401523501</v>
      </c>
      <c r="AA660">
        <v>2066.7224927850302</v>
      </c>
      <c r="AB660">
        <v>2048.39106808309</v>
      </c>
      <c r="AC660">
        <v>2057.1394841572701</v>
      </c>
      <c r="AD660">
        <v>2063.58374169848</v>
      </c>
      <c r="AE660">
        <v>2019.95426566166</v>
      </c>
      <c r="AF660">
        <v>2008.2854762812699</v>
      </c>
      <c r="AG660">
        <v>2032.87521374215</v>
      </c>
      <c r="AH660">
        <v>2039.71691801777</v>
      </c>
      <c r="AI660">
        <v>2034.07218391123</v>
      </c>
      <c r="AJ660">
        <v>2028.2205820551601</v>
      </c>
      <c r="AK660">
        <v>2027.31232711394</v>
      </c>
      <c r="AL660">
        <v>2031.8200867604601</v>
      </c>
      <c r="AM660">
        <v>2036.78885189947</v>
      </c>
      <c r="AN660">
        <v>2042.34729558616</v>
      </c>
      <c r="AO660">
        <v>2048.15346301822</v>
      </c>
      <c r="AP660">
        <v>2054.4560946209999</v>
      </c>
      <c r="AQ660">
        <v>2062.0076853445998</v>
      </c>
    </row>
    <row r="661" spans="1:43" x14ac:dyDescent="0.25">
      <c r="A661" t="s">
        <v>11</v>
      </c>
      <c r="B661">
        <v>22</v>
      </c>
      <c r="C661" t="s">
        <v>39</v>
      </c>
      <c r="D661">
        <v>2244</v>
      </c>
      <c r="E661">
        <v>2237</v>
      </c>
      <c r="F661">
        <v>2261</v>
      </c>
      <c r="G661">
        <v>2156</v>
      </c>
      <c r="H661">
        <v>2057</v>
      </c>
      <c r="I661">
        <v>2042</v>
      </c>
      <c r="J661">
        <v>2056</v>
      </c>
      <c r="K661">
        <v>2051</v>
      </c>
      <c r="L661">
        <v>2005.40243906774</v>
      </c>
      <c r="M661">
        <v>1824.2164378771899</v>
      </c>
      <c r="N661">
        <v>1924.7448217126</v>
      </c>
      <c r="O661">
        <v>2011.34220343486</v>
      </c>
      <c r="P661">
        <v>1981.20499772938</v>
      </c>
      <c r="Q661">
        <v>1930.90561133394</v>
      </c>
      <c r="R661">
        <v>1987.80193388314</v>
      </c>
      <c r="S661">
        <v>2097.93824488358</v>
      </c>
      <c r="T661">
        <v>2160.2255555536499</v>
      </c>
      <c r="U661">
        <v>2210.6290247740999</v>
      </c>
      <c r="V661">
        <v>2331.2486625399001</v>
      </c>
      <c r="W661">
        <v>2268.1408415661099</v>
      </c>
      <c r="X661">
        <v>2239.9761038240799</v>
      </c>
      <c r="Y661">
        <v>2258.1249557303299</v>
      </c>
      <c r="Z661">
        <v>2302.8272292670899</v>
      </c>
      <c r="AA661">
        <v>2302.8135319161402</v>
      </c>
      <c r="AB661">
        <v>2266.30082964141</v>
      </c>
      <c r="AC661">
        <v>2246.6541676387701</v>
      </c>
      <c r="AD661">
        <v>2253.2469710579298</v>
      </c>
      <c r="AE661">
        <v>2259.9735264912401</v>
      </c>
      <c r="AF661">
        <v>2214.4006010872699</v>
      </c>
      <c r="AG661">
        <v>2199.20429880239</v>
      </c>
      <c r="AH661">
        <v>2228.57016697668</v>
      </c>
      <c r="AI661">
        <v>2236.17326385144</v>
      </c>
      <c r="AJ661">
        <v>2230.2334023995199</v>
      </c>
      <c r="AK661">
        <v>2223.9774378132502</v>
      </c>
      <c r="AL661">
        <v>2222.99315337593</v>
      </c>
      <c r="AM661">
        <v>2227.7940078414899</v>
      </c>
      <c r="AN661">
        <v>2233.05131282614</v>
      </c>
      <c r="AO661">
        <v>2238.94990558055</v>
      </c>
      <c r="AP661">
        <v>2245.1217609078499</v>
      </c>
      <c r="AQ661">
        <v>2251.8578432363001</v>
      </c>
    </row>
    <row r="662" spans="1:43" x14ac:dyDescent="0.25">
      <c r="A662" t="s">
        <v>11</v>
      </c>
      <c r="B662">
        <v>23</v>
      </c>
      <c r="C662" t="s">
        <v>39</v>
      </c>
      <c r="D662">
        <v>2462</v>
      </c>
      <c r="E662">
        <v>2397</v>
      </c>
      <c r="F662">
        <v>2398</v>
      </c>
      <c r="G662">
        <v>2393</v>
      </c>
      <c r="H662">
        <v>2238</v>
      </c>
      <c r="I662">
        <v>2163</v>
      </c>
      <c r="J662">
        <v>2165</v>
      </c>
      <c r="K662">
        <v>2211</v>
      </c>
      <c r="L662">
        <v>2231.0596977074902</v>
      </c>
      <c r="M662">
        <v>2191.0343759657899</v>
      </c>
      <c r="N662">
        <v>2027.96487844547</v>
      </c>
      <c r="O662">
        <v>2116.2041964278201</v>
      </c>
      <c r="P662">
        <v>2186.4499326451501</v>
      </c>
      <c r="Q662">
        <v>2154.4585423796698</v>
      </c>
      <c r="R662">
        <v>2106.0177912408999</v>
      </c>
      <c r="S662">
        <v>2163.0546705972301</v>
      </c>
      <c r="T662">
        <v>2269.5166316877699</v>
      </c>
      <c r="U662">
        <v>2330.2531515404698</v>
      </c>
      <c r="V662">
        <v>2385.4686905451899</v>
      </c>
      <c r="W662">
        <v>2501.13411548663</v>
      </c>
      <c r="X662">
        <v>2452.4340967365301</v>
      </c>
      <c r="Y662">
        <v>2426.03064511915</v>
      </c>
      <c r="Z662">
        <v>2446.2420137373001</v>
      </c>
      <c r="AA662">
        <v>2491.4956467772899</v>
      </c>
      <c r="AB662">
        <v>2493.8968101678702</v>
      </c>
      <c r="AC662">
        <v>2454.4907306248901</v>
      </c>
      <c r="AD662">
        <v>2433.9376724082199</v>
      </c>
      <c r="AE662">
        <v>2438.7747940069098</v>
      </c>
      <c r="AF662">
        <v>2445.9390878128402</v>
      </c>
      <c r="AG662">
        <v>2398.9002411688102</v>
      </c>
      <c r="AH662">
        <v>2381.0499710603899</v>
      </c>
      <c r="AI662">
        <v>2413.8795095166101</v>
      </c>
      <c r="AJ662">
        <v>2422.0464680375399</v>
      </c>
      <c r="AK662">
        <v>2415.8654371845801</v>
      </c>
      <c r="AL662">
        <v>2409.28246356415</v>
      </c>
      <c r="AM662">
        <v>2408.21765279685</v>
      </c>
      <c r="AN662">
        <v>2413.2157608370899</v>
      </c>
      <c r="AO662">
        <v>2418.6652376633901</v>
      </c>
      <c r="AP662">
        <v>2424.7968065847299</v>
      </c>
      <c r="AQ662">
        <v>2431.22333846025</v>
      </c>
    </row>
    <row r="663" spans="1:43" x14ac:dyDescent="0.25">
      <c r="A663" t="s">
        <v>11</v>
      </c>
      <c r="B663">
        <v>24</v>
      </c>
      <c r="C663" t="s">
        <v>39</v>
      </c>
      <c r="D663">
        <v>2505</v>
      </c>
      <c r="E663">
        <v>2580</v>
      </c>
      <c r="F663">
        <v>2485</v>
      </c>
      <c r="G663">
        <v>2438</v>
      </c>
      <c r="H663">
        <v>2496</v>
      </c>
      <c r="I663">
        <v>2296</v>
      </c>
      <c r="J663">
        <v>2181</v>
      </c>
      <c r="K663">
        <v>2246</v>
      </c>
      <c r="L663">
        <v>2321.9373047058998</v>
      </c>
      <c r="M663">
        <v>2345.68236101403</v>
      </c>
      <c r="N663">
        <v>2309.5004642640401</v>
      </c>
      <c r="O663">
        <v>2161.1107561031099</v>
      </c>
      <c r="P663">
        <v>2239.2388448555698</v>
      </c>
      <c r="Q663">
        <v>2298.5301578255498</v>
      </c>
      <c r="R663">
        <v>2266.12709569955</v>
      </c>
      <c r="S663">
        <v>2219.8390518925198</v>
      </c>
      <c r="T663">
        <v>2275.7480382200101</v>
      </c>
      <c r="U663">
        <v>2377.51270184854</v>
      </c>
      <c r="V663">
        <v>2435.9260734688901</v>
      </c>
      <c r="W663">
        <v>2493.2210425723802</v>
      </c>
      <c r="X663">
        <v>2602.9229228891099</v>
      </c>
      <c r="Y663">
        <v>2565.06024697161</v>
      </c>
      <c r="Z663">
        <v>2540.2623600269299</v>
      </c>
      <c r="AA663">
        <v>2561.59760281747</v>
      </c>
      <c r="AB663">
        <v>2606.0925759972502</v>
      </c>
      <c r="AC663">
        <v>2610.0599277521801</v>
      </c>
      <c r="AD663">
        <v>2569.6471862798599</v>
      </c>
      <c r="AE663">
        <v>2548.74386674674</v>
      </c>
      <c r="AF663">
        <v>2552.2232930966202</v>
      </c>
      <c r="AG663">
        <v>2559.6426700574698</v>
      </c>
      <c r="AH663">
        <v>2512.6109109940298</v>
      </c>
      <c r="AI663">
        <v>2493.2193869491398</v>
      </c>
      <c r="AJ663">
        <v>2527.7210526556901</v>
      </c>
      <c r="AK663">
        <v>2536.0719959528401</v>
      </c>
      <c r="AL663">
        <v>2529.8284946714102</v>
      </c>
      <c r="AM663">
        <v>2523.1334134603399</v>
      </c>
      <c r="AN663">
        <v>2522.0076956991102</v>
      </c>
      <c r="AO663">
        <v>2527.0050622322501</v>
      </c>
      <c r="AP663">
        <v>2532.4412417558201</v>
      </c>
      <c r="AQ663">
        <v>2538.5741547196199</v>
      </c>
    </row>
    <row r="664" spans="1:43" x14ac:dyDescent="0.25">
      <c r="A664" t="s">
        <v>11</v>
      </c>
      <c r="B664">
        <v>25</v>
      </c>
      <c r="C664" t="s">
        <v>39</v>
      </c>
      <c r="D664">
        <v>2685</v>
      </c>
      <c r="E664">
        <v>2585</v>
      </c>
      <c r="F664">
        <v>2643</v>
      </c>
      <c r="G664">
        <v>2535</v>
      </c>
      <c r="H664">
        <v>2469</v>
      </c>
      <c r="I664">
        <v>2528</v>
      </c>
      <c r="J664">
        <v>2355</v>
      </c>
      <c r="K664">
        <v>2238</v>
      </c>
      <c r="L664">
        <v>2341.5489143709101</v>
      </c>
      <c r="M664">
        <v>2407.5806602257098</v>
      </c>
      <c r="N664">
        <v>2433.81657032468</v>
      </c>
      <c r="O664">
        <v>2400.5004319495301</v>
      </c>
      <c r="P664">
        <v>2264.6091375150099</v>
      </c>
      <c r="Q664">
        <v>2333.9711857111502</v>
      </c>
      <c r="R664">
        <v>2384.5476448272898</v>
      </c>
      <c r="S664">
        <v>2352.4287258509898</v>
      </c>
      <c r="T664">
        <v>2308.20269024551</v>
      </c>
      <c r="U664">
        <v>2362.7281992134699</v>
      </c>
      <c r="V664">
        <v>2459.7160456184401</v>
      </c>
      <c r="W664">
        <v>2515.7728868418399</v>
      </c>
      <c r="X664">
        <v>2574.0639757269601</v>
      </c>
      <c r="Y664">
        <v>2677.7774242740402</v>
      </c>
      <c r="Z664">
        <v>2649.0831844536801</v>
      </c>
      <c r="AA664">
        <v>2625.8651981932098</v>
      </c>
      <c r="AB664">
        <v>2648.1463187507402</v>
      </c>
      <c r="AC664">
        <v>2691.44329270865</v>
      </c>
      <c r="AD664">
        <v>2696.5598750911199</v>
      </c>
      <c r="AE664">
        <v>2655.87240191917</v>
      </c>
      <c r="AF664">
        <v>2634.9283863709402</v>
      </c>
      <c r="AG664">
        <v>2637.2230476125801</v>
      </c>
      <c r="AH664">
        <v>2644.8772816852802</v>
      </c>
      <c r="AI664">
        <v>2598.28348702618</v>
      </c>
      <c r="AJ664">
        <v>2578.0238698384101</v>
      </c>
      <c r="AK664">
        <v>2613.2949644160299</v>
      </c>
      <c r="AL664">
        <v>2621.70257982778</v>
      </c>
      <c r="AM664">
        <v>2615.4604807300302</v>
      </c>
      <c r="AN664">
        <v>2608.7331120037102</v>
      </c>
      <c r="AO664">
        <v>2607.5616255934501</v>
      </c>
      <c r="AP664">
        <v>2612.5014501594801</v>
      </c>
      <c r="AQ664">
        <v>2617.8655628090801</v>
      </c>
    </row>
    <row r="665" spans="1:43" x14ac:dyDescent="0.25">
      <c r="A665" t="s">
        <v>11</v>
      </c>
      <c r="B665">
        <v>26</v>
      </c>
      <c r="C665" t="s">
        <v>39</v>
      </c>
      <c r="D665">
        <v>2588</v>
      </c>
      <c r="E665">
        <v>2752</v>
      </c>
      <c r="F665">
        <v>2624</v>
      </c>
      <c r="G665">
        <v>2710</v>
      </c>
      <c r="H665">
        <v>2550</v>
      </c>
      <c r="I665">
        <v>2480</v>
      </c>
      <c r="J665">
        <v>2552</v>
      </c>
      <c r="K665">
        <v>2394</v>
      </c>
      <c r="L665">
        <v>2305.8734020982301</v>
      </c>
      <c r="M665">
        <v>2401.98137690966</v>
      </c>
      <c r="N665">
        <v>2458.9015762548202</v>
      </c>
      <c r="O665">
        <v>2486.8522645937801</v>
      </c>
      <c r="P665">
        <v>2456.3637560260499</v>
      </c>
      <c r="Q665">
        <v>2332.1502708338198</v>
      </c>
      <c r="R665">
        <v>2393.10320135757</v>
      </c>
      <c r="S665">
        <v>2435.6524869059699</v>
      </c>
      <c r="T665">
        <v>2404.14231492199</v>
      </c>
      <c r="U665">
        <v>2362.1983275983498</v>
      </c>
      <c r="V665">
        <v>2414.9075125445602</v>
      </c>
      <c r="W665">
        <v>2506.5516239262502</v>
      </c>
      <c r="X665">
        <v>2559.93256326355</v>
      </c>
      <c r="Y665">
        <v>2618.34660441714</v>
      </c>
      <c r="Z665">
        <v>2715.83719070291</v>
      </c>
      <c r="AA665">
        <v>2695.4819758335002</v>
      </c>
      <c r="AB665">
        <v>2673.7869712791298</v>
      </c>
      <c r="AC665">
        <v>2696.5634285454098</v>
      </c>
      <c r="AD665">
        <v>2738.45780582609</v>
      </c>
      <c r="AE665">
        <v>2744.5135674373901</v>
      </c>
      <c r="AF665">
        <v>2704.0224868067598</v>
      </c>
      <c r="AG665">
        <v>2683.2116597192999</v>
      </c>
      <c r="AH665">
        <v>2684.5333101199399</v>
      </c>
      <c r="AI665">
        <v>2692.24172703569</v>
      </c>
      <c r="AJ665">
        <v>2646.6188899928102</v>
      </c>
      <c r="AK665">
        <v>2625.7684475814599</v>
      </c>
      <c r="AL665">
        <v>2661.2995447185899</v>
      </c>
      <c r="AM665">
        <v>2669.6464112211302</v>
      </c>
      <c r="AN665">
        <v>2663.4633638290802</v>
      </c>
      <c r="AO665">
        <v>2656.7717611463399</v>
      </c>
      <c r="AP665">
        <v>2655.5608468472101</v>
      </c>
      <c r="AQ665">
        <v>2660.3801059002799</v>
      </c>
    </row>
    <row r="666" spans="1:43" x14ac:dyDescent="0.25">
      <c r="A666" t="s">
        <v>11</v>
      </c>
      <c r="B666">
        <v>27</v>
      </c>
      <c r="C666" t="s">
        <v>39</v>
      </c>
      <c r="D666">
        <v>2570</v>
      </c>
      <c r="E666">
        <v>2578</v>
      </c>
      <c r="F666">
        <v>2801</v>
      </c>
      <c r="G666">
        <v>2660</v>
      </c>
      <c r="H666">
        <v>2728</v>
      </c>
      <c r="I666">
        <v>2593</v>
      </c>
      <c r="J666">
        <v>2558</v>
      </c>
      <c r="K666">
        <v>2590</v>
      </c>
      <c r="L666">
        <v>2461.8473368517598</v>
      </c>
      <c r="M666">
        <v>2381.4769285544598</v>
      </c>
      <c r="N666">
        <v>2472.1577481843901</v>
      </c>
      <c r="O666">
        <v>2521.5566638259802</v>
      </c>
      <c r="P666">
        <v>2551.5777052124499</v>
      </c>
      <c r="Q666">
        <v>2523.0497512421498</v>
      </c>
      <c r="R666">
        <v>2408.4380513564302</v>
      </c>
      <c r="S666">
        <v>2462.3841848332299</v>
      </c>
      <c r="T666">
        <v>2498.1704429443798</v>
      </c>
      <c r="U666">
        <v>2467.1003847298298</v>
      </c>
      <c r="V666">
        <v>2426.9116317564099</v>
      </c>
      <c r="W666">
        <v>2478.41462674176</v>
      </c>
      <c r="X666">
        <v>2565.8362597360301</v>
      </c>
      <c r="Y666">
        <v>2617.2261964916402</v>
      </c>
      <c r="Z666">
        <v>2675.91613479028</v>
      </c>
      <c r="AA666">
        <v>2768.50837768367</v>
      </c>
      <c r="AB666">
        <v>2755.63410300736</v>
      </c>
      <c r="AC666">
        <v>2735.1085702502</v>
      </c>
      <c r="AD666">
        <v>2758.6412667654699</v>
      </c>
      <c r="AE666">
        <v>2799.4161165299001</v>
      </c>
      <c r="AF666">
        <v>2806.39676073182</v>
      </c>
      <c r="AG666">
        <v>2765.8441760143901</v>
      </c>
      <c r="AH666">
        <v>2745.0333283047498</v>
      </c>
      <c r="AI666">
        <v>2745.4221761638601</v>
      </c>
      <c r="AJ666">
        <v>2753.33748858117</v>
      </c>
      <c r="AK666">
        <v>2708.22189024408</v>
      </c>
      <c r="AL666">
        <v>2686.83576300818</v>
      </c>
      <c r="AM666">
        <v>2722.6811600507299</v>
      </c>
      <c r="AN666">
        <v>2731.02873495208</v>
      </c>
      <c r="AO666">
        <v>2724.8564272628801</v>
      </c>
      <c r="AP666">
        <v>2718.1512246058401</v>
      </c>
      <c r="AQ666">
        <v>2716.89613599227</v>
      </c>
    </row>
    <row r="667" spans="1:43" x14ac:dyDescent="0.25">
      <c r="A667" t="s">
        <v>11</v>
      </c>
      <c r="B667">
        <v>28</v>
      </c>
      <c r="C667" t="s">
        <v>39</v>
      </c>
      <c r="D667">
        <v>2633</v>
      </c>
      <c r="E667">
        <v>2595</v>
      </c>
      <c r="F667">
        <v>2631</v>
      </c>
      <c r="G667">
        <v>2906</v>
      </c>
      <c r="H667">
        <v>2688</v>
      </c>
      <c r="I667">
        <v>2785</v>
      </c>
      <c r="J667">
        <v>2633</v>
      </c>
      <c r="K667">
        <v>2553</v>
      </c>
      <c r="L667">
        <v>2641.2586130910099</v>
      </c>
      <c r="M667">
        <v>2527.19260994874</v>
      </c>
      <c r="N667">
        <v>2454.0471677069099</v>
      </c>
      <c r="O667">
        <v>2539.80852595537</v>
      </c>
      <c r="P667">
        <v>2582.65510557786</v>
      </c>
      <c r="Q667">
        <v>2614.1646207251101</v>
      </c>
      <c r="R667">
        <v>2587.6323982709901</v>
      </c>
      <c r="S667">
        <v>2482.0319420988799</v>
      </c>
      <c r="T667">
        <v>2529.3060867723798</v>
      </c>
      <c r="U667">
        <v>2558.81056155644</v>
      </c>
      <c r="V667">
        <v>2528.1344386268202</v>
      </c>
      <c r="W667">
        <v>2489.6545692068698</v>
      </c>
      <c r="X667">
        <v>2539.85078834655</v>
      </c>
      <c r="Y667">
        <v>2623.17570322038</v>
      </c>
      <c r="Z667">
        <v>2672.5230280115602</v>
      </c>
      <c r="AA667">
        <v>2731.4006766617799</v>
      </c>
      <c r="AB667">
        <v>2819.11068242396</v>
      </c>
      <c r="AC667">
        <v>2813.1091478692902</v>
      </c>
      <c r="AD667">
        <v>2793.7958909039098</v>
      </c>
      <c r="AE667">
        <v>2817.80429310298</v>
      </c>
      <c r="AF667">
        <v>2857.51102710647</v>
      </c>
      <c r="AG667">
        <v>2865.27472412101</v>
      </c>
      <c r="AH667">
        <v>2824.8026023274601</v>
      </c>
      <c r="AI667">
        <v>2804.02544735733</v>
      </c>
      <c r="AJ667">
        <v>2803.5826335725701</v>
      </c>
      <c r="AK667">
        <v>2811.7050733025499</v>
      </c>
      <c r="AL667">
        <v>2767.1753795824902</v>
      </c>
      <c r="AM667">
        <v>2745.2711791616698</v>
      </c>
      <c r="AN667">
        <v>2781.3586476476498</v>
      </c>
      <c r="AO667">
        <v>2789.6761834747199</v>
      </c>
      <c r="AP667">
        <v>2783.52376870843</v>
      </c>
      <c r="AQ667">
        <v>2776.8176161766901</v>
      </c>
    </row>
    <row r="668" spans="1:43" x14ac:dyDescent="0.25">
      <c r="A668" t="s">
        <v>11</v>
      </c>
      <c r="B668">
        <v>29</v>
      </c>
      <c r="C668" t="s">
        <v>39</v>
      </c>
      <c r="D668">
        <v>2885</v>
      </c>
      <c r="E668">
        <v>2660</v>
      </c>
      <c r="F668">
        <v>2632</v>
      </c>
      <c r="G668">
        <v>2690</v>
      </c>
      <c r="H668">
        <v>2952</v>
      </c>
      <c r="I668">
        <v>2743</v>
      </c>
      <c r="J668">
        <v>2845</v>
      </c>
      <c r="K668">
        <v>2626</v>
      </c>
      <c r="L668">
        <v>2609.4805140153198</v>
      </c>
      <c r="M668">
        <v>2689.3276400025302</v>
      </c>
      <c r="N668">
        <v>2587.9572417611798</v>
      </c>
      <c r="O668">
        <v>2521.1992229724701</v>
      </c>
      <c r="P668">
        <v>2602.98594659739</v>
      </c>
      <c r="Q668">
        <v>2640.0552923567602</v>
      </c>
      <c r="R668">
        <v>2672.6644612012001</v>
      </c>
      <c r="S668">
        <v>2647.8288686192</v>
      </c>
      <c r="T668">
        <v>2550.3749798029498</v>
      </c>
      <c r="U668">
        <v>2591.7313279651498</v>
      </c>
      <c r="V668">
        <v>2615.5927740419902</v>
      </c>
      <c r="W668">
        <v>2585.2602326327501</v>
      </c>
      <c r="X668">
        <v>2548.3671263332299</v>
      </c>
      <c r="Y668">
        <v>2597.3298752231999</v>
      </c>
      <c r="Z668">
        <v>2676.8709647609599</v>
      </c>
      <c r="AA668">
        <v>2724.3467682616301</v>
      </c>
      <c r="AB668">
        <v>2783.2760132857302</v>
      </c>
      <c r="AC668">
        <v>2866.5970429598301</v>
      </c>
      <c r="AD668">
        <v>2866.73448578133</v>
      </c>
      <c r="AE668">
        <v>2848.4747529586598</v>
      </c>
      <c r="AF668">
        <v>2872.9341367768202</v>
      </c>
      <c r="AG668">
        <v>2911.5744658816402</v>
      </c>
      <c r="AH668">
        <v>2920.0635226373302</v>
      </c>
      <c r="AI668">
        <v>2879.62016295587</v>
      </c>
      <c r="AJ668">
        <v>2858.9507083780099</v>
      </c>
      <c r="AK668">
        <v>2857.7635495646</v>
      </c>
      <c r="AL668">
        <v>2866.04641167409</v>
      </c>
      <c r="AM668">
        <v>2822.0694444506298</v>
      </c>
      <c r="AN668">
        <v>2799.71698076544</v>
      </c>
      <c r="AO668">
        <v>2836.00685370265</v>
      </c>
      <c r="AP668">
        <v>2844.2857420860901</v>
      </c>
      <c r="AQ668">
        <v>2838.1477611411401</v>
      </c>
    </row>
    <row r="669" spans="1:43" x14ac:dyDescent="0.25">
      <c r="A669" t="s">
        <v>11</v>
      </c>
      <c r="B669">
        <v>30</v>
      </c>
      <c r="C669" t="s">
        <v>39</v>
      </c>
      <c r="D669">
        <v>2859</v>
      </c>
      <c r="E669">
        <v>2922</v>
      </c>
      <c r="F669">
        <v>2684</v>
      </c>
      <c r="G669">
        <v>2620</v>
      </c>
      <c r="H669">
        <v>2717</v>
      </c>
      <c r="I669">
        <v>2955</v>
      </c>
      <c r="J669">
        <v>2735</v>
      </c>
      <c r="K669">
        <v>2848</v>
      </c>
      <c r="L669">
        <v>2649.76819927926</v>
      </c>
      <c r="M669">
        <v>2634.80629384545</v>
      </c>
      <c r="N669">
        <v>2706.2759596454798</v>
      </c>
      <c r="O669">
        <v>2615.77174028626</v>
      </c>
      <c r="P669">
        <v>2554.6688040742802</v>
      </c>
      <c r="Q669">
        <v>2632.27708744451</v>
      </c>
      <c r="R669">
        <v>2664.51646752447</v>
      </c>
      <c r="S669">
        <v>2697.7239399660498</v>
      </c>
      <c r="T669">
        <v>2674.5711705866102</v>
      </c>
      <c r="U669">
        <v>2584.7495705192</v>
      </c>
      <c r="V669">
        <v>2621.0170481274299</v>
      </c>
      <c r="W669">
        <v>2640.12098604926</v>
      </c>
      <c r="X669">
        <v>2610.4724159135599</v>
      </c>
      <c r="Y669">
        <v>2575.1802181620201</v>
      </c>
      <c r="Z669">
        <v>2622.60939920589</v>
      </c>
      <c r="AA669">
        <v>2698.3028049998702</v>
      </c>
      <c r="AB669">
        <v>2743.70655185737</v>
      </c>
      <c r="AC669">
        <v>2802.0443363849699</v>
      </c>
      <c r="AD669">
        <v>2880.9853372581101</v>
      </c>
      <c r="AE669">
        <v>2885.94444399232</v>
      </c>
      <c r="AF669">
        <v>2868.7450805979602</v>
      </c>
      <c r="AG669">
        <v>2893.27019708846</v>
      </c>
      <c r="AH669">
        <v>2930.6903092943198</v>
      </c>
      <c r="AI669">
        <v>2939.64374393556</v>
      </c>
      <c r="AJ669">
        <v>2899.63912088503</v>
      </c>
      <c r="AK669">
        <v>2879.2844220450002</v>
      </c>
      <c r="AL669">
        <v>2877.5406492402199</v>
      </c>
      <c r="AM669">
        <v>2885.8231523711602</v>
      </c>
      <c r="AN669">
        <v>2842.79088613461</v>
      </c>
      <c r="AO669">
        <v>2820.32581779468</v>
      </c>
      <c r="AP669">
        <v>2856.3454407059899</v>
      </c>
      <c r="AQ669">
        <v>2864.5042070794798</v>
      </c>
    </row>
    <row r="670" spans="1:43" x14ac:dyDescent="0.25">
      <c r="A670" t="s">
        <v>11</v>
      </c>
      <c r="B670">
        <v>31</v>
      </c>
      <c r="C670" t="s">
        <v>39</v>
      </c>
      <c r="D670">
        <v>2798</v>
      </c>
      <c r="E670">
        <v>2897</v>
      </c>
      <c r="F670">
        <v>2942</v>
      </c>
      <c r="G670">
        <v>2702</v>
      </c>
      <c r="H670">
        <v>2616</v>
      </c>
      <c r="I670">
        <v>2788</v>
      </c>
      <c r="J670">
        <v>2938</v>
      </c>
      <c r="K670">
        <v>2773</v>
      </c>
      <c r="L670">
        <v>2869.1509321992098</v>
      </c>
      <c r="M670">
        <v>2690.3928341349601</v>
      </c>
      <c r="N670">
        <v>2677.7600907178598</v>
      </c>
      <c r="O670">
        <v>2742.9615772530901</v>
      </c>
      <c r="P670">
        <v>2661.4358158025102</v>
      </c>
      <c r="Q670">
        <v>2605.0180866583601</v>
      </c>
      <c r="R670">
        <v>2678.9746449927302</v>
      </c>
      <c r="S670">
        <v>2706.2770005063999</v>
      </c>
      <c r="T670">
        <v>2740.2885643956602</v>
      </c>
      <c r="U670">
        <v>2718.3699244538502</v>
      </c>
      <c r="V670">
        <v>2634.98936397753</v>
      </c>
      <c r="W670">
        <v>2666.5675137540202</v>
      </c>
      <c r="X670">
        <v>2681.3022629566299</v>
      </c>
      <c r="Y670">
        <v>2651.9242097103502</v>
      </c>
      <c r="Z670">
        <v>2617.8929509454101</v>
      </c>
      <c r="AA670">
        <v>2664.1911311116201</v>
      </c>
      <c r="AB670">
        <v>2736.92208115221</v>
      </c>
      <c r="AC670">
        <v>2780.7709650793199</v>
      </c>
      <c r="AD670">
        <v>2839.0901052517202</v>
      </c>
      <c r="AE670">
        <v>2914.3885425357398</v>
      </c>
      <c r="AF670">
        <v>2923.89094091469</v>
      </c>
      <c r="AG670">
        <v>2907.5794519676701</v>
      </c>
      <c r="AH670">
        <v>2932.2990367668499</v>
      </c>
      <c r="AI670">
        <v>2968.9863941972799</v>
      </c>
      <c r="AJ670">
        <v>2978.4705608081499</v>
      </c>
      <c r="AK670">
        <v>2938.53786026854</v>
      </c>
      <c r="AL670">
        <v>2918.3158131568698</v>
      </c>
      <c r="AM670">
        <v>2916.0019807622198</v>
      </c>
      <c r="AN670">
        <v>2924.3898921820501</v>
      </c>
      <c r="AO670">
        <v>2881.9641892988302</v>
      </c>
      <c r="AP670">
        <v>2859.1914400125802</v>
      </c>
      <c r="AQ670">
        <v>2895.28363646555</v>
      </c>
    </row>
    <row r="671" spans="1:43" x14ac:dyDescent="0.25">
      <c r="A671" t="s">
        <v>11</v>
      </c>
      <c r="B671">
        <v>32</v>
      </c>
      <c r="C671" t="s">
        <v>39</v>
      </c>
      <c r="D671">
        <v>2899</v>
      </c>
      <c r="E671">
        <v>2773</v>
      </c>
      <c r="F671">
        <v>2893</v>
      </c>
      <c r="G671">
        <v>3006</v>
      </c>
      <c r="H671">
        <v>2732</v>
      </c>
      <c r="I671">
        <v>2653</v>
      </c>
      <c r="J671">
        <v>2829</v>
      </c>
      <c r="K671">
        <v>2921</v>
      </c>
      <c r="L671">
        <v>2795.29399758624</v>
      </c>
      <c r="M671">
        <v>2887.9800559461301</v>
      </c>
      <c r="N671">
        <v>2725.73909531353</v>
      </c>
      <c r="O671">
        <v>2714.7148432100998</v>
      </c>
      <c r="P671">
        <v>2774.6792926998701</v>
      </c>
      <c r="Q671">
        <v>2700.9151654018401</v>
      </c>
      <c r="R671">
        <v>2648.8583888613498</v>
      </c>
      <c r="S671">
        <v>2719.6933087969901</v>
      </c>
      <c r="T671">
        <v>2742.8776028881798</v>
      </c>
      <c r="U671">
        <v>2777.3527670860299</v>
      </c>
      <c r="V671">
        <v>2756.6230115620101</v>
      </c>
      <c r="W671">
        <v>2679.22095799832</v>
      </c>
      <c r="X671">
        <v>2706.6383029147501</v>
      </c>
      <c r="Y671">
        <v>2717.48874426769</v>
      </c>
      <c r="Z671">
        <v>2688.3852452718802</v>
      </c>
      <c r="AA671">
        <v>2655.61435857273</v>
      </c>
      <c r="AB671">
        <v>2700.7641199485302</v>
      </c>
      <c r="AC671">
        <v>2770.7145355651201</v>
      </c>
      <c r="AD671">
        <v>2813.1346943548501</v>
      </c>
      <c r="AE671">
        <v>2871.23440031475</v>
      </c>
      <c r="AF671">
        <v>2943.1969464686999</v>
      </c>
      <c r="AG671">
        <v>2956.63462443767</v>
      </c>
      <c r="AH671">
        <v>2941.0934455749798</v>
      </c>
      <c r="AI671">
        <v>2965.9484086101102</v>
      </c>
      <c r="AJ671">
        <v>3001.8323887309198</v>
      </c>
      <c r="AK671">
        <v>3011.7888301457001</v>
      </c>
      <c r="AL671">
        <v>2972.0056428204698</v>
      </c>
      <c r="AM671">
        <v>2951.9688398671101</v>
      </c>
      <c r="AN671">
        <v>2949.1613605918601</v>
      </c>
      <c r="AO671">
        <v>2957.5614848872401</v>
      </c>
      <c r="AP671">
        <v>2915.75978154206</v>
      </c>
      <c r="AQ671">
        <v>2892.7604555757998</v>
      </c>
    </row>
    <row r="672" spans="1:43" x14ac:dyDescent="0.25">
      <c r="A672" t="s">
        <v>11</v>
      </c>
      <c r="B672">
        <v>33</v>
      </c>
      <c r="C672" t="s">
        <v>39</v>
      </c>
      <c r="D672">
        <v>2814</v>
      </c>
      <c r="E672">
        <v>2916</v>
      </c>
      <c r="F672">
        <v>2800</v>
      </c>
      <c r="G672">
        <v>2934</v>
      </c>
      <c r="H672">
        <v>3020</v>
      </c>
      <c r="I672">
        <v>2739</v>
      </c>
      <c r="J672">
        <v>2709</v>
      </c>
      <c r="K672">
        <v>2800</v>
      </c>
      <c r="L672">
        <v>2940.01114169932</v>
      </c>
      <c r="M672">
        <v>2821.7230537656401</v>
      </c>
      <c r="N672">
        <v>2911.0441611772999</v>
      </c>
      <c r="O672">
        <v>2763.4058131028901</v>
      </c>
      <c r="P672">
        <v>2754.01349824215</v>
      </c>
      <c r="Q672">
        <v>2809.7795511465902</v>
      </c>
      <c r="R672">
        <v>2742.2192912348401</v>
      </c>
      <c r="S672">
        <v>2693.7086232818001</v>
      </c>
      <c r="T672">
        <v>2761.6366083521302</v>
      </c>
      <c r="U672">
        <v>2781.2050257947199</v>
      </c>
      <c r="V672">
        <v>2816.0715576816201</v>
      </c>
      <c r="W672">
        <v>2796.5207982168499</v>
      </c>
      <c r="X672">
        <v>2723.98272142106</v>
      </c>
      <c r="Y672">
        <v>2747.90983964421</v>
      </c>
      <c r="Z672">
        <v>2755.33223324859</v>
      </c>
      <c r="AA672">
        <v>2726.2622496118802</v>
      </c>
      <c r="AB672">
        <v>2694.41628329286</v>
      </c>
      <c r="AC672">
        <v>2738.7151097219198</v>
      </c>
      <c r="AD672">
        <v>2806.4508073017901</v>
      </c>
      <c r="AE672">
        <v>2847.7016868267701</v>
      </c>
      <c r="AF672">
        <v>2905.7995493426201</v>
      </c>
      <c r="AG672">
        <v>2975.0778340458301</v>
      </c>
      <c r="AH672">
        <v>2991.9624841260102</v>
      </c>
      <c r="AI672">
        <v>2977.0741658072002</v>
      </c>
      <c r="AJ672">
        <v>3001.9951954467101</v>
      </c>
      <c r="AK672">
        <v>3037.3689397566</v>
      </c>
      <c r="AL672">
        <v>3047.80370291491</v>
      </c>
      <c r="AM672">
        <v>3007.9963286103398</v>
      </c>
      <c r="AN672">
        <v>2988.0531911568901</v>
      </c>
      <c r="AO672">
        <v>2984.8106829531498</v>
      </c>
      <c r="AP672">
        <v>2993.2712845210699</v>
      </c>
      <c r="AQ672">
        <v>2951.83881459553</v>
      </c>
    </row>
    <row r="673" spans="1:43" x14ac:dyDescent="0.25">
      <c r="A673" t="s">
        <v>11</v>
      </c>
      <c r="B673">
        <v>34</v>
      </c>
      <c r="C673" t="s">
        <v>39</v>
      </c>
      <c r="D673">
        <v>2657</v>
      </c>
      <c r="E673">
        <v>2841</v>
      </c>
      <c r="F673">
        <v>2941</v>
      </c>
      <c r="G673">
        <v>2834</v>
      </c>
      <c r="H673">
        <v>2929</v>
      </c>
      <c r="I673">
        <v>3014</v>
      </c>
      <c r="J673">
        <v>2715</v>
      </c>
      <c r="K673">
        <v>2753</v>
      </c>
      <c r="L673">
        <v>2823.12953856798</v>
      </c>
      <c r="M673">
        <v>2942.6041882782201</v>
      </c>
      <c r="N673">
        <v>2831.7350012771099</v>
      </c>
      <c r="O673">
        <v>2917.8612063741798</v>
      </c>
      <c r="P673">
        <v>2783.5861190063501</v>
      </c>
      <c r="Q673">
        <v>2775.1702192665798</v>
      </c>
      <c r="R673">
        <v>2826.88124986193</v>
      </c>
      <c r="S673">
        <v>2765.09078925218</v>
      </c>
      <c r="T673">
        <v>2719.8315853735198</v>
      </c>
      <c r="U673">
        <v>2784.7947433454501</v>
      </c>
      <c r="V673">
        <v>2801.4601194935899</v>
      </c>
      <c r="W673">
        <v>2836.3409738611999</v>
      </c>
      <c r="X673">
        <v>2817.8593008736202</v>
      </c>
      <c r="Y673">
        <v>2749.7913630508401</v>
      </c>
      <c r="Z673">
        <v>2770.6940488597002</v>
      </c>
      <c r="AA673">
        <v>2775.2402917292602</v>
      </c>
      <c r="AB673">
        <v>2746.4757673348499</v>
      </c>
      <c r="AC673">
        <v>2715.6398229118399</v>
      </c>
      <c r="AD673">
        <v>2758.87889814748</v>
      </c>
      <c r="AE673">
        <v>2824.3117519078</v>
      </c>
      <c r="AF673">
        <v>2864.3590428524299</v>
      </c>
      <c r="AG673">
        <v>2922.0749759404398</v>
      </c>
      <c r="AH673">
        <v>2988.5945411675598</v>
      </c>
      <c r="AI673">
        <v>3008.2848347771701</v>
      </c>
      <c r="AJ673">
        <v>2993.9936341421799</v>
      </c>
      <c r="AK673">
        <v>3018.8640617505798</v>
      </c>
      <c r="AL673">
        <v>3053.5741205249601</v>
      </c>
      <c r="AM673">
        <v>3064.3184933491598</v>
      </c>
      <c r="AN673">
        <v>3024.7960339138899</v>
      </c>
      <c r="AO673">
        <v>3005.1078045165</v>
      </c>
      <c r="AP673">
        <v>3001.51010001855</v>
      </c>
      <c r="AQ673">
        <v>3009.9688133648501</v>
      </c>
    </row>
    <row r="674" spans="1:43" x14ac:dyDescent="0.25">
      <c r="A674" t="s">
        <v>11</v>
      </c>
      <c r="B674">
        <v>35</v>
      </c>
      <c r="C674" t="s">
        <v>39</v>
      </c>
      <c r="D674">
        <v>2663</v>
      </c>
      <c r="E674">
        <v>2619</v>
      </c>
      <c r="F674">
        <v>2842</v>
      </c>
      <c r="G674">
        <v>2869</v>
      </c>
      <c r="H674">
        <v>2821</v>
      </c>
      <c r="I674">
        <v>2957</v>
      </c>
      <c r="J674">
        <v>2991</v>
      </c>
      <c r="K674">
        <v>2716</v>
      </c>
      <c r="L674">
        <v>2758.0433415571702</v>
      </c>
      <c r="M674">
        <v>2829.0063741705699</v>
      </c>
      <c r="N674">
        <v>2931.8611065990599</v>
      </c>
      <c r="O674">
        <v>2827.0607930819101</v>
      </c>
      <c r="P674">
        <v>2909.94570485124</v>
      </c>
      <c r="Q674">
        <v>2787.1186777405901</v>
      </c>
      <c r="R674">
        <v>2780.3070735575202</v>
      </c>
      <c r="S674">
        <v>2829.1341142859801</v>
      </c>
      <c r="T674">
        <v>2771.8371598655599</v>
      </c>
      <c r="U674">
        <v>2729.5719739248102</v>
      </c>
      <c r="V674">
        <v>2791.78118413943</v>
      </c>
      <c r="W674">
        <v>2805.6246162735902</v>
      </c>
      <c r="X674">
        <v>2840.35888927631</v>
      </c>
      <c r="Y674">
        <v>2822.7531563152102</v>
      </c>
      <c r="Z674">
        <v>2758.7961311061899</v>
      </c>
      <c r="AA674">
        <v>2777.08273632487</v>
      </c>
      <c r="AB674">
        <v>2779.1962797010601</v>
      </c>
      <c r="AC674">
        <v>2750.7340565425202</v>
      </c>
      <c r="AD674">
        <v>2720.87231664502</v>
      </c>
      <c r="AE674">
        <v>2763.0572875211001</v>
      </c>
      <c r="AF674">
        <v>2826.4011244851599</v>
      </c>
      <c r="AG674">
        <v>2865.2311715555202</v>
      </c>
      <c r="AH674">
        <v>2922.4045310677998</v>
      </c>
      <c r="AI674">
        <v>2986.2885094764601</v>
      </c>
      <c r="AJ674">
        <v>3008.1229180262699</v>
      </c>
      <c r="AK674">
        <v>2994.4622975668499</v>
      </c>
      <c r="AL674">
        <v>3019.09123182655</v>
      </c>
      <c r="AM674">
        <v>3053.1051781655501</v>
      </c>
      <c r="AN674">
        <v>3064.0634420930601</v>
      </c>
      <c r="AO674">
        <v>3024.94280521473</v>
      </c>
      <c r="AP674">
        <v>3005.5359323685698</v>
      </c>
      <c r="AQ674">
        <v>3001.6599973706898</v>
      </c>
    </row>
    <row r="675" spans="1:43" x14ac:dyDescent="0.25">
      <c r="A675" t="s">
        <v>11</v>
      </c>
      <c r="B675">
        <v>36</v>
      </c>
      <c r="C675" t="s">
        <v>39</v>
      </c>
      <c r="D675">
        <v>2758</v>
      </c>
      <c r="E675">
        <v>2676</v>
      </c>
      <c r="F675">
        <v>2633</v>
      </c>
      <c r="G675">
        <v>2851</v>
      </c>
      <c r="H675">
        <v>2859</v>
      </c>
      <c r="I675">
        <v>2835</v>
      </c>
      <c r="J675">
        <v>2968</v>
      </c>
      <c r="K675">
        <v>2961</v>
      </c>
      <c r="L675">
        <v>2740.77071034459</v>
      </c>
      <c r="M675">
        <v>2778.1845034795501</v>
      </c>
      <c r="N675">
        <v>2850.14453908417</v>
      </c>
      <c r="O675">
        <v>2940.0507167419801</v>
      </c>
      <c r="P675">
        <v>2839.7393391436099</v>
      </c>
      <c r="Q675">
        <v>2920.4484944979999</v>
      </c>
      <c r="R675">
        <v>2807.1458320237398</v>
      </c>
      <c r="S675">
        <v>2801.42060277664</v>
      </c>
      <c r="T675">
        <v>2847.78290307415</v>
      </c>
      <c r="U675">
        <v>2793.8431872176602</v>
      </c>
      <c r="V675">
        <v>2753.9576668598002</v>
      </c>
      <c r="W675">
        <v>2814.2172089544101</v>
      </c>
      <c r="X675">
        <v>2825.7773054507602</v>
      </c>
      <c r="Y675">
        <v>2860.5327488876601</v>
      </c>
      <c r="Z675">
        <v>2843.6976389533702</v>
      </c>
      <c r="AA675">
        <v>2782.9194180156301</v>
      </c>
      <c r="AB675">
        <v>2798.9612852023802</v>
      </c>
      <c r="AC675">
        <v>2798.8603653662499</v>
      </c>
      <c r="AD675">
        <v>2770.5157884804598</v>
      </c>
      <c r="AE675">
        <v>2741.3046219169401</v>
      </c>
      <c r="AF675">
        <v>2782.80719605179</v>
      </c>
      <c r="AG675">
        <v>2844.62426601776</v>
      </c>
      <c r="AH675">
        <v>2882.5702246665401</v>
      </c>
      <c r="AI675">
        <v>2939.6204049030798</v>
      </c>
      <c r="AJ675">
        <v>3001.57686301386</v>
      </c>
      <c r="AK675">
        <v>3025.4860347866702</v>
      </c>
      <c r="AL675">
        <v>3012.2325975915101</v>
      </c>
      <c r="AM675">
        <v>3036.80984854801</v>
      </c>
      <c r="AN675">
        <v>3070.4176695238002</v>
      </c>
      <c r="AO675">
        <v>3081.6512392500899</v>
      </c>
      <c r="AP675">
        <v>3042.6266875531601</v>
      </c>
      <c r="AQ675">
        <v>3023.3524518776899</v>
      </c>
    </row>
    <row r="676" spans="1:43" x14ac:dyDescent="0.25">
      <c r="A676" t="s">
        <v>11</v>
      </c>
      <c r="B676">
        <v>37</v>
      </c>
      <c r="C676" t="s">
        <v>39</v>
      </c>
      <c r="D676">
        <v>2623</v>
      </c>
      <c r="E676">
        <v>2760</v>
      </c>
      <c r="F676">
        <v>2721</v>
      </c>
      <c r="G676">
        <v>2633</v>
      </c>
      <c r="H676">
        <v>2897</v>
      </c>
      <c r="I676">
        <v>2831</v>
      </c>
      <c r="J676">
        <v>2818</v>
      </c>
      <c r="K676">
        <v>2911</v>
      </c>
      <c r="L676">
        <v>2960.51952063321</v>
      </c>
      <c r="M676">
        <v>2762.7470923102301</v>
      </c>
      <c r="N676">
        <v>2796.0515725913601</v>
      </c>
      <c r="O676">
        <v>2869.3378504992702</v>
      </c>
      <c r="P676">
        <v>2948.1108979261999</v>
      </c>
      <c r="Q676">
        <v>2851.6471658237101</v>
      </c>
      <c r="R676">
        <v>2930.3624086075301</v>
      </c>
      <c r="S676">
        <v>2825.5392424991301</v>
      </c>
      <c r="T676">
        <v>2820.6467292760699</v>
      </c>
      <c r="U676">
        <v>2864.9130189581701</v>
      </c>
      <c r="V676">
        <v>2813.8982199851298</v>
      </c>
      <c r="W676">
        <v>2776.11801906442</v>
      </c>
      <c r="X676">
        <v>2834.52564268265</v>
      </c>
      <c r="Y676">
        <v>2843.9898303484601</v>
      </c>
      <c r="Z676">
        <v>2878.7692452957599</v>
      </c>
      <c r="AA676">
        <v>2862.48279263828</v>
      </c>
      <c r="AB676">
        <v>2804.6160747318099</v>
      </c>
      <c r="AC676">
        <v>2818.7184044504802</v>
      </c>
      <c r="AD676">
        <v>2816.8047342688301</v>
      </c>
      <c r="AE676">
        <v>2788.5645836057402</v>
      </c>
      <c r="AF676">
        <v>2760.0073360491101</v>
      </c>
      <c r="AG676">
        <v>2800.81223701916</v>
      </c>
      <c r="AH676">
        <v>2861.3332817311798</v>
      </c>
      <c r="AI676">
        <v>2898.4845812325202</v>
      </c>
      <c r="AJ676">
        <v>2955.3130256133099</v>
      </c>
      <c r="AK676">
        <v>3015.5664384413099</v>
      </c>
      <c r="AL676">
        <v>3041.1121907803399</v>
      </c>
      <c r="AM676">
        <v>3028.23784975536</v>
      </c>
      <c r="AN676">
        <v>3052.6935124296301</v>
      </c>
      <c r="AO676">
        <v>3085.9579207840802</v>
      </c>
      <c r="AP676">
        <v>3097.4083862436</v>
      </c>
      <c r="AQ676">
        <v>3058.5639598275602</v>
      </c>
    </row>
    <row r="677" spans="1:43" x14ac:dyDescent="0.25">
      <c r="A677" t="s">
        <v>11</v>
      </c>
      <c r="B677">
        <v>38</v>
      </c>
      <c r="C677" t="s">
        <v>39</v>
      </c>
      <c r="D677">
        <v>2465</v>
      </c>
      <c r="E677">
        <v>2615</v>
      </c>
      <c r="F677">
        <v>2771</v>
      </c>
      <c r="G677">
        <v>2716</v>
      </c>
      <c r="H677">
        <v>2645</v>
      </c>
      <c r="I677">
        <v>2896</v>
      </c>
      <c r="J677">
        <v>2842</v>
      </c>
      <c r="K677">
        <v>2777</v>
      </c>
      <c r="L677">
        <v>2903.4413160956201</v>
      </c>
      <c r="M677">
        <v>2945.45870004997</v>
      </c>
      <c r="N677">
        <v>2766.58672512164</v>
      </c>
      <c r="O677">
        <v>2796.3773093689301</v>
      </c>
      <c r="P677">
        <v>2869.8666824360498</v>
      </c>
      <c r="Q677">
        <v>2939.0635943133798</v>
      </c>
      <c r="R677">
        <v>2846.2572908883399</v>
      </c>
      <c r="S677">
        <v>2922.9291315271898</v>
      </c>
      <c r="T677">
        <v>2825.1373327424299</v>
      </c>
      <c r="U677">
        <v>2820.99655430656</v>
      </c>
      <c r="V677">
        <v>2863.1988745174199</v>
      </c>
      <c r="W677">
        <v>2815.1956521833599</v>
      </c>
      <c r="X677">
        <v>2779.3055090523999</v>
      </c>
      <c r="Y677">
        <v>2835.89453185095</v>
      </c>
      <c r="Z677">
        <v>2843.6872689537599</v>
      </c>
      <c r="AA677">
        <v>2878.1506505624998</v>
      </c>
      <c r="AB677">
        <v>2862.3636331078101</v>
      </c>
      <c r="AC677">
        <v>2807.22534381687</v>
      </c>
      <c r="AD677">
        <v>2819.7704745563801</v>
      </c>
      <c r="AE677">
        <v>2816.5222076011601</v>
      </c>
      <c r="AF677">
        <v>2788.6284552499001</v>
      </c>
      <c r="AG677">
        <v>2760.8089653594402</v>
      </c>
      <c r="AH677">
        <v>2800.7532936749999</v>
      </c>
      <c r="AI677">
        <v>2859.7397379338199</v>
      </c>
      <c r="AJ677">
        <v>2895.9915476360602</v>
      </c>
      <c r="AK677">
        <v>2952.1818713302901</v>
      </c>
      <c r="AL677">
        <v>3010.6493065888899</v>
      </c>
      <c r="AM677">
        <v>3037.3016063975701</v>
      </c>
      <c r="AN677">
        <v>3024.8282644092601</v>
      </c>
      <c r="AO677">
        <v>3049.0132013850698</v>
      </c>
      <c r="AP677">
        <v>3081.77526487361</v>
      </c>
      <c r="AQ677">
        <v>3093.2592446588901</v>
      </c>
    </row>
    <row r="678" spans="1:43" x14ac:dyDescent="0.25">
      <c r="A678" t="s">
        <v>11</v>
      </c>
      <c r="B678">
        <v>39</v>
      </c>
      <c r="C678" t="s">
        <v>39</v>
      </c>
      <c r="D678">
        <v>2658</v>
      </c>
      <c r="E678">
        <v>2457</v>
      </c>
      <c r="F678">
        <v>2604</v>
      </c>
      <c r="G678">
        <v>2771</v>
      </c>
      <c r="H678">
        <v>2672</v>
      </c>
      <c r="I678">
        <v>2604</v>
      </c>
      <c r="J678">
        <v>2867</v>
      </c>
      <c r="K678">
        <v>2838</v>
      </c>
      <c r="L678">
        <v>2779.8613727083198</v>
      </c>
      <c r="M678">
        <v>2898.7124011928099</v>
      </c>
      <c r="N678">
        <v>2934.1371079906198</v>
      </c>
      <c r="O678">
        <v>2771.7324085181499</v>
      </c>
      <c r="P678">
        <v>2798.77171754441</v>
      </c>
      <c r="Q678">
        <v>2872.1380712577802</v>
      </c>
      <c r="R678">
        <v>2932.92472186238</v>
      </c>
      <c r="S678">
        <v>2843.5743863200701</v>
      </c>
      <c r="T678">
        <v>2918.35098291852</v>
      </c>
      <c r="U678">
        <v>2826.8283185691598</v>
      </c>
      <c r="V678">
        <v>2823.5458182491002</v>
      </c>
      <c r="W678">
        <v>2864.0715957747002</v>
      </c>
      <c r="X678">
        <v>2818.5117237105301</v>
      </c>
      <c r="Y678">
        <v>2784.25405670072</v>
      </c>
      <c r="Z678">
        <v>2839.2380200335901</v>
      </c>
      <c r="AA678">
        <v>2845.6162081380799</v>
      </c>
      <c r="AB678">
        <v>2879.8541889203002</v>
      </c>
      <c r="AC678">
        <v>2864.5467542998299</v>
      </c>
      <c r="AD678">
        <v>2811.8251896914899</v>
      </c>
      <c r="AE678">
        <v>2822.9851062681701</v>
      </c>
      <c r="AF678">
        <v>2818.5154056797201</v>
      </c>
      <c r="AG678">
        <v>2790.8924517668202</v>
      </c>
      <c r="AH678">
        <v>2763.7241254072001</v>
      </c>
      <c r="AI678">
        <v>2802.9426876135999</v>
      </c>
      <c r="AJ678">
        <v>2860.6407346148098</v>
      </c>
      <c r="AK678">
        <v>2896.1506686934099</v>
      </c>
      <c r="AL678">
        <v>2951.8652397229898</v>
      </c>
      <c r="AM678">
        <v>3008.7933522306498</v>
      </c>
      <c r="AN678">
        <v>3036.4760924433499</v>
      </c>
      <c r="AO678">
        <v>3024.3548613768799</v>
      </c>
      <c r="AP678">
        <v>3048.35935604512</v>
      </c>
      <c r="AQ678">
        <v>3080.6420748522401</v>
      </c>
    </row>
    <row r="679" spans="1:43" x14ac:dyDescent="0.25">
      <c r="A679" t="s">
        <v>11</v>
      </c>
      <c r="B679">
        <v>40</v>
      </c>
      <c r="C679" t="s">
        <v>39</v>
      </c>
      <c r="D679">
        <v>2532</v>
      </c>
      <c r="E679">
        <v>2651</v>
      </c>
      <c r="F679">
        <v>2494</v>
      </c>
      <c r="G679">
        <v>2583</v>
      </c>
      <c r="H679">
        <v>2768</v>
      </c>
      <c r="I679">
        <v>2655</v>
      </c>
      <c r="J679">
        <v>2577</v>
      </c>
      <c r="K679">
        <v>2860</v>
      </c>
      <c r="L679">
        <v>2823.2249712069902</v>
      </c>
      <c r="M679">
        <v>2775.6714042295598</v>
      </c>
      <c r="N679">
        <v>2887.2875530220099</v>
      </c>
      <c r="O679">
        <v>2917.3756843098899</v>
      </c>
      <c r="P679">
        <v>2769.1895308185899</v>
      </c>
      <c r="Q679">
        <v>2793.6195852597698</v>
      </c>
      <c r="R679">
        <v>2866.86689175437</v>
      </c>
      <c r="S679">
        <v>2920.7920479140498</v>
      </c>
      <c r="T679">
        <v>2834.4817985649202</v>
      </c>
      <c r="U679">
        <v>2907.6540716680101</v>
      </c>
      <c r="V679">
        <v>2821.9003086462199</v>
      </c>
      <c r="W679">
        <v>2819.46527806211</v>
      </c>
      <c r="X679">
        <v>2858.4592935516998</v>
      </c>
      <c r="Y679">
        <v>2814.9567378782799</v>
      </c>
      <c r="Z679">
        <v>2782.0845324667198</v>
      </c>
      <c r="AA679">
        <v>2835.5163051794798</v>
      </c>
      <c r="AB679">
        <v>2840.5965357955001</v>
      </c>
      <c r="AC679">
        <v>2874.5242013469401</v>
      </c>
      <c r="AD679">
        <v>2859.6932660921502</v>
      </c>
      <c r="AE679">
        <v>2809.0828396679899</v>
      </c>
      <c r="AF679">
        <v>2819.1529379287899</v>
      </c>
      <c r="AG679">
        <v>2813.6170612223</v>
      </c>
      <c r="AH679">
        <v>2786.2808460084102</v>
      </c>
      <c r="AI679">
        <v>2759.75329859561</v>
      </c>
      <c r="AJ679">
        <v>2798.2351493313899</v>
      </c>
      <c r="AK679">
        <v>2854.6468521280499</v>
      </c>
      <c r="AL679">
        <v>2889.4026711479</v>
      </c>
      <c r="AM679">
        <v>2944.4970204538199</v>
      </c>
      <c r="AN679">
        <v>2999.9272839355199</v>
      </c>
      <c r="AO679">
        <v>3028.3452260896602</v>
      </c>
      <c r="AP679">
        <v>3016.5890285198998</v>
      </c>
      <c r="AQ679">
        <v>3040.3348594649801</v>
      </c>
    </row>
    <row r="680" spans="1:43" x14ac:dyDescent="0.25">
      <c r="A680" t="s">
        <v>11</v>
      </c>
      <c r="B680">
        <v>41</v>
      </c>
      <c r="C680" t="s">
        <v>39</v>
      </c>
      <c r="D680">
        <v>2469</v>
      </c>
      <c r="E680">
        <v>2549</v>
      </c>
      <c r="F680">
        <v>2669</v>
      </c>
      <c r="G680">
        <v>2480</v>
      </c>
      <c r="H680">
        <v>2597</v>
      </c>
      <c r="I680">
        <v>2765</v>
      </c>
      <c r="J680">
        <v>2613</v>
      </c>
      <c r="K680">
        <v>2562</v>
      </c>
      <c r="L680">
        <v>2842.02426082788</v>
      </c>
      <c r="M680">
        <v>2815.9436422653098</v>
      </c>
      <c r="N680">
        <v>2777.2383950173798</v>
      </c>
      <c r="O680">
        <v>2883.73428449125</v>
      </c>
      <c r="P680">
        <v>2908.9079408769599</v>
      </c>
      <c r="Q680">
        <v>2772.3587558512199</v>
      </c>
      <c r="R680">
        <v>2795.19775480517</v>
      </c>
      <c r="S680">
        <v>2867.8948338018699</v>
      </c>
      <c r="T680">
        <v>2916.1150840557102</v>
      </c>
      <c r="U680">
        <v>2832.4392274162701</v>
      </c>
      <c r="V680">
        <v>2903.9779430633898</v>
      </c>
      <c r="W680">
        <v>2823.0507276235999</v>
      </c>
      <c r="X680">
        <v>2821.2245873378802</v>
      </c>
      <c r="Y680">
        <v>2858.91236862705</v>
      </c>
      <c r="Z680">
        <v>2817.1040678583799</v>
      </c>
      <c r="AA680">
        <v>2785.5198957805601</v>
      </c>
      <c r="AB680">
        <v>2837.6367318480602</v>
      </c>
      <c r="AC680">
        <v>2841.6398607432502</v>
      </c>
      <c r="AD680">
        <v>2875.2294331253602</v>
      </c>
      <c r="AE680">
        <v>2860.8813915863202</v>
      </c>
      <c r="AF680">
        <v>2812.12643898135</v>
      </c>
      <c r="AG680">
        <v>2821.1677914614202</v>
      </c>
      <c r="AH680">
        <v>2814.75986736598</v>
      </c>
      <c r="AI680">
        <v>2787.7132240046199</v>
      </c>
      <c r="AJ680">
        <v>2761.7312969238801</v>
      </c>
      <c r="AK680">
        <v>2799.5577353640601</v>
      </c>
      <c r="AL680">
        <v>2854.8150733816301</v>
      </c>
      <c r="AM680">
        <v>2888.88451259774</v>
      </c>
      <c r="AN680">
        <v>2943.4730551606399</v>
      </c>
      <c r="AO680">
        <v>2997.57655545945</v>
      </c>
      <c r="AP680">
        <v>3026.6039603741901</v>
      </c>
      <c r="AQ680">
        <v>3015.1345789849702</v>
      </c>
    </row>
    <row r="681" spans="1:43" x14ac:dyDescent="0.25">
      <c r="A681" t="s">
        <v>11</v>
      </c>
      <c r="B681">
        <v>42</v>
      </c>
      <c r="C681" t="s">
        <v>39</v>
      </c>
      <c r="D681">
        <v>2680</v>
      </c>
      <c r="E681">
        <v>2478</v>
      </c>
      <c r="F681">
        <v>2527</v>
      </c>
      <c r="G681">
        <v>2661</v>
      </c>
      <c r="H681">
        <v>2469</v>
      </c>
      <c r="I681">
        <v>2601</v>
      </c>
      <c r="J681">
        <v>2738</v>
      </c>
      <c r="K681">
        <v>2618</v>
      </c>
      <c r="L681">
        <v>2555.5826483990199</v>
      </c>
      <c r="M681">
        <v>2821.7299311501802</v>
      </c>
      <c r="N681">
        <v>2805.1185592451702</v>
      </c>
      <c r="O681">
        <v>2774.10173089111</v>
      </c>
      <c r="P681">
        <v>2875.71520702007</v>
      </c>
      <c r="Q681">
        <v>2896.7724097738701</v>
      </c>
      <c r="R681">
        <v>2770.5769697561</v>
      </c>
      <c r="S681">
        <v>2791.54612025493</v>
      </c>
      <c r="T681">
        <v>2863.8110422702598</v>
      </c>
      <c r="U681">
        <v>2907.0905829283101</v>
      </c>
      <c r="V681">
        <v>2825.5388863377498</v>
      </c>
      <c r="W681">
        <v>2895.9204457392202</v>
      </c>
      <c r="X681">
        <v>2819.3227436121601</v>
      </c>
      <c r="Y681">
        <v>2817.9790268420802</v>
      </c>
      <c r="Z681">
        <v>2854.7418601325799</v>
      </c>
      <c r="AA681">
        <v>2814.4582278425301</v>
      </c>
      <c r="AB681">
        <v>2783.9920216494502</v>
      </c>
      <c r="AC681">
        <v>2834.90187169715</v>
      </c>
      <c r="AD681">
        <v>2837.9714950852399</v>
      </c>
      <c r="AE681">
        <v>2871.2439997913798</v>
      </c>
      <c r="AF681">
        <v>2857.3084559373001</v>
      </c>
      <c r="AG681">
        <v>2810.17533582127</v>
      </c>
      <c r="AH681">
        <v>2818.3169861087899</v>
      </c>
      <c r="AI681">
        <v>2811.1656027280101</v>
      </c>
      <c r="AJ681">
        <v>2784.3652992586099</v>
      </c>
      <c r="AK681">
        <v>2758.8770519263799</v>
      </c>
      <c r="AL681">
        <v>2796.12649853125</v>
      </c>
      <c r="AM681">
        <v>2850.4050062199299</v>
      </c>
      <c r="AN681">
        <v>2883.8759414947099</v>
      </c>
      <c r="AO681">
        <v>2938.00667164582</v>
      </c>
      <c r="AP681">
        <v>2990.9695775805799</v>
      </c>
      <c r="AQ681">
        <v>3020.54336321972</v>
      </c>
    </row>
    <row r="682" spans="1:43" x14ac:dyDescent="0.25">
      <c r="A682" t="s">
        <v>11</v>
      </c>
      <c r="B682">
        <v>43</v>
      </c>
      <c r="C682" t="s">
        <v>39</v>
      </c>
      <c r="D682">
        <v>2611</v>
      </c>
      <c r="E682">
        <v>2671</v>
      </c>
      <c r="F682">
        <v>2460</v>
      </c>
      <c r="G682">
        <v>2540</v>
      </c>
      <c r="H682">
        <v>2625</v>
      </c>
      <c r="I682">
        <v>2487</v>
      </c>
      <c r="J682">
        <v>2619</v>
      </c>
      <c r="K682">
        <v>2708</v>
      </c>
      <c r="L682">
        <v>2615.1929516404998</v>
      </c>
      <c r="M682">
        <v>2556.7321846946302</v>
      </c>
      <c r="N682">
        <v>2810.5383194869701</v>
      </c>
      <c r="O682">
        <v>2802.2290040581101</v>
      </c>
      <c r="P682">
        <v>2778.312024415</v>
      </c>
      <c r="Q682">
        <v>2874.93464680323</v>
      </c>
      <c r="R682">
        <v>2892.4143636928102</v>
      </c>
      <c r="S682">
        <v>2775.5604680054098</v>
      </c>
      <c r="T682">
        <v>2794.6688035287302</v>
      </c>
      <c r="U682">
        <v>2866.9161148261901</v>
      </c>
      <c r="V682">
        <v>2905.8407301693201</v>
      </c>
      <c r="W682">
        <v>2826.4301008054299</v>
      </c>
      <c r="X682">
        <v>2895.6632939505298</v>
      </c>
      <c r="Y682">
        <v>2822.8272116276999</v>
      </c>
      <c r="Z682">
        <v>2822.0043734221199</v>
      </c>
      <c r="AA682">
        <v>2857.8241130925599</v>
      </c>
      <c r="AB682">
        <v>2818.8940563528599</v>
      </c>
      <c r="AC682">
        <v>2789.3539010191898</v>
      </c>
      <c r="AD682">
        <v>2839.20646647687</v>
      </c>
      <c r="AE682">
        <v>2841.4769982650901</v>
      </c>
      <c r="AF682">
        <v>2874.4970564627802</v>
      </c>
      <c r="AG682">
        <v>2860.88392740678</v>
      </c>
      <c r="AH682">
        <v>2815.2109636772502</v>
      </c>
      <c r="AI682">
        <v>2822.5910784203902</v>
      </c>
      <c r="AJ682">
        <v>2814.7614777919898</v>
      </c>
      <c r="AK682">
        <v>2788.1818801593599</v>
      </c>
      <c r="AL682">
        <v>2763.1396323891299</v>
      </c>
      <c r="AM682">
        <v>2799.8753123501601</v>
      </c>
      <c r="AN682">
        <v>2853.2975386358298</v>
      </c>
      <c r="AO682">
        <v>2886.2687070521401</v>
      </c>
      <c r="AP682">
        <v>2939.9745044198899</v>
      </c>
      <c r="AQ682">
        <v>2991.9526119962102</v>
      </c>
    </row>
    <row r="683" spans="1:43" x14ac:dyDescent="0.25">
      <c r="A683" t="s">
        <v>11</v>
      </c>
      <c r="B683">
        <v>44</v>
      </c>
      <c r="C683" t="s">
        <v>39</v>
      </c>
      <c r="D683">
        <v>2621</v>
      </c>
      <c r="E683">
        <v>2604</v>
      </c>
      <c r="F683">
        <v>2667</v>
      </c>
      <c r="G683">
        <v>2458</v>
      </c>
      <c r="H683">
        <v>2572</v>
      </c>
      <c r="I683">
        <v>2600</v>
      </c>
      <c r="J683">
        <v>2478</v>
      </c>
      <c r="K683">
        <v>2591</v>
      </c>
      <c r="L683">
        <v>2691.15918667284</v>
      </c>
      <c r="M683">
        <v>2605.9563917426299</v>
      </c>
      <c r="N683">
        <v>2551.4484451803401</v>
      </c>
      <c r="O683">
        <v>2794.1797998962202</v>
      </c>
      <c r="P683">
        <v>2793.0648394755399</v>
      </c>
      <c r="Q683">
        <v>2775.1035706614398</v>
      </c>
      <c r="R683">
        <v>2867.2793387523002</v>
      </c>
      <c r="S683">
        <v>2881.8574561006599</v>
      </c>
      <c r="T683">
        <v>2773.2958736499199</v>
      </c>
      <c r="U683">
        <v>2790.9832317905302</v>
      </c>
      <c r="V683">
        <v>2862.7728749744701</v>
      </c>
      <c r="W683">
        <v>2898.0076747073799</v>
      </c>
      <c r="X683">
        <v>2820.5729044075401</v>
      </c>
      <c r="Y683">
        <v>2888.6653652396699</v>
      </c>
      <c r="Z683">
        <v>2819.2267307034499</v>
      </c>
      <c r="AA683">
        <v>2818.9174208208801</v>
      </c>
      <c r="AB683">
        <v>2853.8056845163101</v>
      </c>
      <c r="AC683">
        <v>2816.1160968690901</v>
      </c>
      <c r="AD683">
        <v>2787.5528037017398</v>
      </c>
      <c r="AE683">
        <v>2836.3799245801602</v>
      </c>
      <c r="AF683">
        <v>2837.9183053903698</v>
      </c>
      <c r="AG683">
        <v>2870.6070350230798</v>
      </c>
      <c r="AH683">
        <v>2857.3735739315298</v>
      </c>
      <c r="AI683">
        <v>2813.10850512661</v>
      </c>
      <c r="AJ683">
        <v>2819.8727905514602</v>
      </c>
      <c r="AK683">
        <v>2811.5214182639402</v>
      </c>
      <c r="AL683">
        <v>2785.2488832379599</v>
      </c>
      <c r="AM683">
        <v>2760.7036576894602</v>
      </c>
      <c r="AN683">
        <v>2796.9107770554901</v>
      </c>
      <c r="AO683">
        <v>2849.4450727316998</v>
      </c>
      <c r="AP683">
        <v>2881.8987328083099</v>
      </c>
      <c r="AQ683">
        <v>2935.1040624274201</v>
      </c>
    </row>
    <row r="684" spans="1:43" x14ac:dyDescent="0.25">
      <c r="A684" t="s">
        <v>11</v>
      </c>
      <c r="B684">
        <v>45</v>
      </c>
      <c r="C684" t="s">
        <v>39</v>
      </c>
      <c r="D684">
        <v>2879</v>
      </c>
      <c r="E684">
        <v>2611</v>
      </c>
      <c r="F684">
        <v>2593</v>
      </c>
      <c r="G684">
        <v>2662</v>
      </c>
      <c r="H684">
        <v>2445</v>
      </c>
      <c r="I684">
        <v>2594</v>
      </c>
      <c r="J684">
        <v>2544</v>
      </c>
      <c r="K684">
        <v>2434</v>
      </c>
      <c r="L684">
        <v>2578.5290527676402</v>
      </c>
      <c r="M684">
        <v>2673.6888179550801</v>
      </c>
      <c r="N684">
        <v>2595.2833093006798</v>
      </c>
      <c r="O684">
        <v>2544.50288242141</v>
      </c>
      <c r="P684">
        <v>2776.68859219161</v>
      </c>
      <c r="Q684">
        <v>2781.9285494086198</v>
      </c>
      <c r="R684">
        <v>2768.86558268309</v>
      </c>
      <c r="S684">
        <v>2857.2198273442</v>
      </c>
      <c r="T684">
        <v>2869.1019219455702</v>
      </c>
      <c r="U684">
        <v>2767.7355810400099</v>
      </c>
      <c r="V684">
        <v>2784.2102329193599</v>
      </c>
      <c r="W684">
        <v>2855.3217258343998</v>
      </c>
      <c r="X684">
        <v>2887.3318095201198</v>
      </c>
      <c r="Y684">
        <v>2811.89259462785</v>
      </c>
      <c r="Z684">
        <v>2878.8911950187498</v>
      </c>
      <c r="AA684">
        <v>2812.7259376059101</v>
      </c>
      <c r="AB684">
        <v>2812.8896907927201</v>
      </c>
      <c r="AC684">
        <v>2846.9923168812002</v>
      </c>
      <c r="AD684">
        <v>2810.5340984448299</v>
      </c>
      <c r="AE684">
        <v>2782.7818253954301</v>
      </c>
      <c r="AF684">
        <v>2830.5527748867098</v>
      </c>
      <c r="AG684">
        <v>2831.4193970352298</v>
      </c>
      <c r="AH684">
        <v>2863.7658734922502</v>
      </c>
      <c r="AI684">
        <v>2850.9005528089101</v>
      </c>
      <c r="AJ684">
        <v>2807.9405349619901</v>
      </c>
      <c r="AK684">
        <v>2814.11249154701</v>
      </c>
      <c r="AL684">
        <v>2805.3198824533401</v>
      </c>
      <c r="AM684">
        <v>2779.3552532830799</v>
      </c>
      <c r="AN684">
        <v>2755.2773287565701</v>
      </c>
      <c r="AO684">
        <v>2790.9449717097</v>
      </c>
      <c r="AP684">
        <v>2842.6230918526298</v>
      </c>
      <c r="AQ684">
        <v>2874.55259069253</v>
      </c>
    </row>
    <row r="685" spans="1:43" x14ac:dyDescent="0.25">
      <c r="A685" t="s">
        <v>11</v>
      </c>
      <c r="B685">
        <v>46</v>
      </c>
      <c r="C685" t="s">
        <v>39</v>
      </c>
      <c r="D685">
        <v>2880</v>
      </c>
      <c r="E685">
        <v>2885</v>
      </c>
      <c r="F685">
        <v>2640</v>
      </c>
      <c r="G685">
        <v>2602</v>
      </c>
      <c r="H685">
        <v>2661</v>
      </c>
      <c r="I685">
        <v>2477</v>
      </c>
      <c r="J685">
        <v>2570</v>
      </c>
      <c r="K685">
        <v>2514</v>
      </c>
      <c r="L685">
        <v>2448.1788616120198</v>
      </c>
      <c r="M685">
        <v>2582.9402300259799</v>
      </c>
      <c r="N685">
        <v>2673.6053255958</v>
      </c>
      <c r="O685">
        <v>2600.8853672099599</v>
      </c>
      <c r="P685">
        <v>2553.1943914291801</v>
      </c>
      <c r="Q685">
        <v>2777.3268634691499</v>
      </c>
      <c r="R685">
        <v>2788.2876927385</v>
      </c>
      <c r="S685">
        <v>2779.73505664907</v>
      </c>
      <c r="T685">
        <v>2864.8552750864901</v>
      </c>
      <c r="U685">
        <v>2874.36711228797</v>
      </c>
      <c r="V685">
        <v>2779.0091992868602</v>
      </c>
      <c r="W685">
        <v>2794.51224356688</v>
      </c>
      <c r="X685">
        <v>2865.4611959424601</v>
      </c>
      <c r="Y685">
        <v>2894.8067443627701</v>
      </c>
      <c r="Z685">
        <v>2820.8244782154102</v>
      </c>
      <c r="AA685">
        <v>2887.3856394463601</v>
      </c>
      <c r="AB685">
        <v>2823.8282348849998</v>
      </c>
      <c r="AC685">
        <v>2824.5096105629</v>
      </c>
      <c r="AD685">
        <v>2858.0963099812998</v>
      </c>
      <c r="AE685">
        <v>2822.4248763339601</v>
      </c>
      <c r="AF685">
        <v>2795.2748902788599</v>
      </c>
      <c r="AG685">
        <v>2842.4667858443399</v>
      </c>
      <c r="AH685">
        <v>2842.6334432741301</v>
      </c>
      <c r="AI685">
        <v>2874.8883964186498</v>
      </c>
      <c r="AJ685">
        <v>2862.2650545430502</v>
      </c>
      <c r="AK685">
        <v>2820.2256411419298</v>
      </c>
      <c r="AL685">
        <v>2825.90553284108</v>
      </c>
      <c r="AM685">
        <v>2816.6151375199702</v>
      </c>
      <c r="AN685">
        <v>2790.7402496125201</v>
      </c>
      <c r="AO685">
        <v>2766.9250376564501</v>
      </c>
      <c r="AP685">
        <v>2802.3492675284901</v>
      </c>
      <c r="AQ685">
        <v>2853.5984592520499</v>
      </c>
    </row>
    <row r="686" spans="1:43" x14ac:dyDescent="0.25">
      <c r="A686" t="s">
        <v>11</v>
      </c>
      <c r="B686">
        <v>47</v>
      </c>
      <c r="C686" t="s">
        <v>39</v>
      </c>
      <c r="D686">
        <v>2812</v>
      </c>
      <c r="E686">
        <v>2879</v>
      </c>
      <c r="F686">
        <v>2878</v>
      </c>
      <c r="G686">
        <v>2633</v>
      </c>
      <c r="H686">
        <v>2645</v>
      </c>
      <c r="I686">
        <v>2641</v>
      </c>
      <c r="J686">
        <v>2471</v>
      </c>
      <c r="K686">
        <v>2550</v>
      </c>
      <c r="L686">
        <v>2526.16834548731</v>
      </c>
      <c r="M686">
        <v>2461.79989046122</v>
      </c>
      <c r="N686">
        <v>2588.07769554074</v>
      </c>
      <c r="O686">
        <v>2674.9441831327099</v>
      </c>
      <c r="P686">
        <v>2607.1960905729802</v>
      </c>
      <c r="Q686">
        <v>2562.3189196492799</v>
      </c>
      <c r="R686">
        <v>2779.2075609797198</v>
      </c>
      <c r="S686">
        <v>2795.4158480537699</v>
      </c>
      <c r="T686">
        <v>2790.9084423076301</v>
      </c>
      <c r="U686">
        <v>2873.1870460559198</v>
      </c>
      <c r="V686">
        <v>2880.4304320231199</v>
      </c>
      <c r="W686">
        <v>2790.5819161906202</v>
      </c>
      <c r="X686">
        <v>2805.1955800718101</v>
      </c>
      <c r="Y686">
        <v>2876.0478914380101</v>
      </c>
      <c r="Z686">
        <v>2902.95075394376</v>
      </c>
      <c r="AA686">
        <v>2830.2239779751098</v>
      </c>
      <c r="AB686">
        <v>2896.2746075335599</v>
      </c>
      <c r="AC686">
        <v>2835.0587715166898</v>
      </c>
      <c r="AD686">
        <v>2836.18804206396</v>
      </c>
      <c r="AE686">
        <v>2869.2889338054802</v>
      </c>
      <c r="AF686">
        <v>2834.3451575245699</v>
      </c>
      <c r="AG686">
        <v>2807.7589463013101</v>
      </c>
      <c r="AH686">
        <v>2854.3484914815299</v>
      </c>
      <c r="AI686">
        <v>2853.9714970998998</v>
      </c>
      <c r="AJ686">
        <v>2886.0568371107502</v>
      </c>
      <c r="AK686">
        <v>2873.6497842191702</v>
      </c>
      <c r="AL686">
        <v>2832.4324874030499</v>
      </c>
      <c r="AM686">
        <v>2837.66524415802</v>
      </c>
      <c r="AN686">
        <v>2827.9574693536301</v>
      </c>
      <c r="AO686">
        <v>2802.1868108051399</v>
      </c>
      <c r="AP686">
        <v>2778.62110227311</v>
      </c>
      <c r="AQ686">
        <v>2813.7874681042699</v>
      </c>
    </row>
    <row r="687" spans="1:43" x14ac:dyDescent="0.25">
      <c r="A687" t="s">
        <v>11</v>
      </c>
      <c r="B687">
        <v>48</v>
      </c>
      <c r="C687" t="s">
        <v>39</v>
      </c>
      <c r="D687">
        <v>2676</v>
      </c>
      <c r="E687">
        <v>2836</v>
      </c>
      <c r="F687">
        <v>2853</v>
      </c>
      <c r="G687">
        <v>2877</v>
      </c>
      <c r="H687">
        <v>2603</v>
      </c>
      <c r="I687">
        <v>2611</v>
      </c>
      <c r="J687">
        <v>2627</v>
      </c>
      <c r="K687">
        <v>2439</v>
      </c>
      <c r="L687">
        <v>2546.3507694212999</v>
      </c>
      <c r="M687">
        <v>2524.1297814269201</v>
      </c>
      <c r="N687">
        <v>2461.4832606879399</v>
      </c>
      <c r="O687">
        <v>2579.8905727419401</v>
      </c>
      <c r="P687">
        <v>2663.1171355782299</v>
      </c>
      <c r="Q687">
        <v>2599.79038497175</v>
      </c>
      <c r="R687">
        <v>2557.7058820577199</v>
      </c>
      <c r="S687">
        <v>2767.0062997478699</v>
      </c>
      <c r="T687">
        <v>2787.2980815456499</v>
      </c>
      <c r="U687">
        <v>2786.2049977680499</v>
      </c>
      <c r="V687">
        <v>2865.9234915973998</v>
      </c>
      <c r="W687">
        <v>2871.2463850566301</v>
      </c>
      <c r="X687">
        <v>2786.4400942034199</v>
      </c>
      <c r="Y687">
        <v>2800.3530413552098</v>
      </c>
      <c r="Z687">
        <v>2870.47825732211</v>
      </c>
      <c r="AA687">
        <v>2895.3738436407898</v>
      </c>
      <c r="AB687">
        <v>2824.0966079210798</v>
      </c>
      <c r="AC687">
        <v>2889.32105744311</v>
      </c>
      <c r="AD687">
        <v>2830.4272031271698</v>
      </c>
      <c r="AE687">
        <v>2831.9602402147598</v>
      </c>
      <c r="AF687">
        <v>2864.4251379634302</v>
      </c>
      <c r="AG687">
        <v>2830.3669086278401</v>
      </c>
      <c r="AH687">
        <v>2804.3596440993701</v>
      </c>
      <c r="AI687">
        <v>2850.1596925915701</v>
      </c>
      <c r="AJ687">
        <v>2849.31277705811</v>
      </c>
      <c r="AK687">
        <v>2881.1111062315199</v>
      </c>
      <c r="AL687">
        <v>2869.00915669612</v>
      </c>
      <c r="AM687">
        <v>2828.74517067739</v>
      </c>
      <c r="AN687">
        <v>2833.57689304108</v>
      </c>
      <c r="AO687">
        <v>2823.5987297258898</v>
      </c>
      <c r="AP687">
        <v>2798.0937795822601</v>
      </c>
      <c r="AQ687">
        <v>2774.8997876397698</v>
      </c>
    </row>
    <row r="688" spans="1:43" x14ac:dyDescent="0.25">
      <c r="A688" t="s">
        <v>11</v>
      </c>
      <c r="B688">
        <v>49</v>
      </c>
      <c r="C688" t="s">
        <v>39</v>
      </c>
      <c r="D688">
        <v>2702</v>
      </c>
      <c r="E688">
        <v>2673</v>
      </c>
      <c r="F688">
        <v>2855</v>
      </c>
      <c r="G688">
        <v>2834</v>
      </c>
      <c r="H688">
        <v>2900</v>
      </c>
      <c r="I688">
        <v>2608</v>
      </c>
      <c r="J688">
        <v>2594</v>
      </c>
      <c r="K688">
        <v>2603</v>
      </c>
      <c r="L688">
        <v>2445.3546547923502</v>
      </c>
      <c r="M688">
        <v>2549.1895534928099</v>
      </c>
      <c r="N688">
        <v>2528.6407977366898</v>
      </c>
      <c r="O688">
        <v>2467.4515895456898</v>
      </c>
      <c r="P688">
        <v>2578.5687585242699</v>
      </c>
      <c r="Q688">
        <v>2658.9011936586098</v>
      </c>
      <c r="R688">
        <v>2599.6705277426099</v>
      </c>
      <c r="S688">
        <v>2560.1034470745899</v>
      </c>
      <c r="T688">
        <v>2763.0365250231498</v>
      </c>
      <c r="U688">
        <v>2787.3108535586898</v>
      </c>
      <c r="V688">
        <v>2789.27280930802</v>
      </c>
      <c r="W688">
        <v>2866.7038402246599</v>
      </c>
      <c r="X688">
        <v>2870.4105302583598</v>
      </c>
      <c r="Y688">
        <v>2789.94581603596</v>
      </c>
      <c r="Z688">
        <v>2803.1026371086</v>
      </c>
      <c r="AA688">
        <v>2872.9359718381502</v>
      </c>
      <c r="AB688">
        <v>2895.8747186568698</v>
      </c>
      <c r="AC688">
        <v>2825.7317975701699</v>
      </c>
      <c r="AD688">
        <v>2890.3857302378701</v>
      </c>
      <c r="AE688">
        <v>2833.46946129054</v>
      </c>
      <c r="AF688">
        <v>2835.4144685736901</v>
      </c>
      <c r="AG688">
        <v>2867.5341165264199</v>
      </c>
      <c r="AH688">
        <v>2834.2034114243302</v>
      </c>
      <c r="AI688">
        <v>2808.69684302428</v>
      </c>
      <c r="AJ688">
        <v>2853.8897313186599</v>
      </c>
      <c r="AK688">
        <v>2852.62154339373</v>
      </c>
      <c r="AL688">
        <v>2884.2746639550301</v>
      </c>
      <c r="AM688">
        <v>2872.3988510118502</v>
      </c>
      <c r="AN688">
        <v>2832.9377996579201</v>
      </c>
      <c r="AO688">
        <v>2837.4248213935098</v>
      </c>
      <c r="AP688">
        <v>2827.1626812731502</v>
      </c>
      <c r="AQ688">
        <v>2801.8299474723599</v>
      </c>
    </row>
    <row r="689" spans="1:43" x14ac:dyDescent="0.25">
      <c r="A689" t="s">
        <v>11</v>
      </c>
      <c r="B689">
        <v>50</v>
      </c>
      <c r="C689" t="s">
        <v>39</v>
      </c>
      <c r="D689">
        <v>2497</v>
      </c>
      <c r="E689">
        <v>2696</v>
      </c>
      <c r="F689">
        <v>2688</v>
      </c>
      <c r="G689">
        <v>2850</v>
      </c>
      <c r="H689">
        <v>2813</v>
      </c>
      <c r="I689">
        <v>2898</v>
      </c>
      <c r="J689">
        <v>2615</v>
      </c>
      <c r="K689">
        <v>2580</v>
      </c>
      <c r="L689">
        <v>2607.6177187746498</v>
      </c>
      <c r="M689">
        <v>2457.45262822022</v>
      </c>
      <c r="N689">
        <v>2558.2656244671898</v>
      </c>
      <c r="O689">
        <v>2539.3335868616</v>
      </c>
      <c r="P689">
        <v>2479.2579125561001</v>
      </c>
      <c r="Q689">
        <v>2583.8740898368101</v>
      </c>
      <c r="R689">
        <v>2661.47739653197</v>
      </c>
      <c r="S689">
        <v>2606.0266064976599</v>
      </c>
      <c r="T689">
        <v>2568.6541690941299</v>
      </c>
      <c r="U689">
        <v>2766.3201923264701</v>
      </c>
      <c r="V689">
        <v>2794.3630058372</v>
      </c>
      <c r="W689">
        <v>2799.2599273411902</v>
      </c>
      <c r="X689">
        <v>2874.6052578322101</v>
      </c>
      <c r="Y689">
        <v>2876.71811049796</v>
      </c>
      <c r="Z689">
        <v>2800.1745458413202</v>
      </c>
      <c r="AA689">
        <v>2812.6748802010302</v>
      </c>
      <c r="AB689">
        <v>2882.4978661411801</v>
      </c>
      <c r="AC689">
        <v>2903.6409843257502</v>
      </c>
      <c r="AD689">
        <v>2834.3973687380699</v>
      </c>
      <c r="AE689">
        <v>2898.8388218523</v>
      </c>
      <c r="AF689">
        <v>2843.6239790005702</v>
      </c>
      <c r="AG689">
        <v>2845.9623252256802</v>
      </c>
      <c r="AH689">
        <v>2877.7162367323899</v>
      </c>
      <c r="AI689">
        <v>2844.9608503730401</v>
      </c>
      <c r="AJ689">
        <v>2819.8967212677599</v>
      </c>
      <c r="AK689">
        <v>2864.67907972587</v>
      </c>
      <c r="AL689">
        <v>2863.0274190034402</v>
      </c>
      <c r="AM689">
        <v>2894.6448061667202</v>
      </c>
      <c r="AN689">
        <v>2882.9140692548699</v>
      </c>
      <c r="AO689">
        <v>2844.0864523601399</v>
      </c>
      <c r="AP689">
        <v>2848.2704709633299</v>
      </c>
      <c r="AQ689">
        <v>2837.7259136254502</v>
      </c>
    </row>
    <row r="690" spans="1:43" x14ac:dyDescent="0.25">
      <c r="A690" t="s">
        <v>11</v>
      </c>
      <c r="B690">
        <v>51</v>
      </c>
      <c r="C690" t="s">
        <v>39</v>
      </c>
      <c r="D690">
        <v>2442</v>
      </c>
      <c r="E690">
        <v>2511</v>
      </c>
      <c r="F690">
        <v>2701</v>
      </c>
      <c r="G690">
        <v>2698</v>
      </c>
      <c r="H690">
        <v>2819</v>
      </c>
      <c r="I690">
        <v>2779</v>
      </c>
      <c r="J690">
        <v>2866</v>
      </c>
      <c r="K690">
        <v>2576</v>
      </c>
      <c r="L690">
        <v>2572.1303200430398</v>
      </c>
      <c r="M690">
        <v>2596.9627503544498</v>
      </c>
      <c r="N690">
        <v>2453.6336678102298</v>
      </c>
      <c r="O690">
        <v>2551.8125029727098</v>
      </c>
      <c r="P690">
        <v>2533.9700213964202</v>
      </c>
      <c r="Q690">
        <v>2474.8593458216101</v>
      </c>
      <c r="R690">
        <v>2573.8670386664999</v>
      </c>
      <c r="S690">
        <v>2648.6447444493301</v>
      </c>
      <c r="T690">
        <v>2596.46098192309</v>
      </c>
      <c r="U690">
        <v>2560.8429654916299</v>
      </c>
      <c r="V690">
        <v>2752.92290039207</v>
      </c>
      <c r="W690">
        <v>2784.0582803038401</v>
      </c>
      <c r="X690">
        <v>2791.39467492531</v>
      </c>
      <c r="Y690">
        <v>2864.5659274729201</v>
      </c>
      <c r="Z690">
        <v>2865.5934875688199</v>
      </c>
      <c r="AA690">
        <v>2792.5923500775998</v>
      </c>
      <c r="AB690">
        <v>2804.46026970091</v>
      </c>
      <c r="AC690">
        <v>2873.84465978561</v>
      </c>
      <c r="AD690">
        <v>2893.5157337240898</v>
      </c>
      <c r="AE690">
        <v>2825.5331589730499</v>
      </c>
      <c r="AF690">
        <v>2889.3935327672898</v>
      </c>
      <c r="AG690">
        <v>2835.8489200627801</v>
      </c>
      <c r="AH690">
        <v>2838.5602707494299</v>
      </c>
      <c r="AI690">
        <v>2869.9318879962898</v>
      </c>
      <c r="AJ690">
        <v>2837.75483899236</v>
      </c>
      <c r="AK690">
        <v>2813.1733360759399</v>
      </c>
      <c r="AL690">
        <v>2857.39575234839</v>
      </c>
      <c r="AM690">
        <v>2855.4337231386298</v>
      </c>
      <c r="AN690">
        <v>2886.82044621562</v>
      </c>
      <c r="AO690">
        <v>2875.33130095056</v>
      </c>
      <c r="AP690">
        <v>2837.2312421357701</v>
      </c>
      <c r="AQ690">
        <v>2841.1444440046298</v>
      </c>
    </row>
    <row r="691" spans="1:43" x14ac:dyDescent="0.25">
      <c r="A691" t="s">
        <v>11</v>
      </c>
      <c r="B691">
        <v>52</v>
      </c>
      <c r="C691" t="s">
        <v>39</v>
      </c>
      <c r="D691">
        <v>2301</v>
      </c>
      <c r="E691">
        <v>2466</v>
      </c>
      <c r="F691">
        <v>2503</v>
      </c>
      <c r="G691">
        <v>2680</v>
      </c>
      <c r="H691">
        <v>2681</v>
      </c>
      <c r="I691">
        <v>2800</v>
      </c>
      <c r="J691">
        <v>2730</v>
      </c>
      <c r="K691">
        <v>2838</v>
      </c>
      <c r="L691">
        <v>2571.7062115254898</v>
      </c>
      <c r="M691">
        <v>2567.0992688879501</v>
      </c>
      <c r="N691">
        <v>2589.71187810736</v>
      </c>
      <c r="O691">
        <v>2452.9145547133999</v>
      </c>
      <c r="P691">
        <v>2548.2594892154598</v>
      </c>
      <c r="Q691">
        <v>2531.40028413134</v>
      </c>
      <c r="R691">
        <v>2473.5739779493301</v>
      </c>
      <c r="S691">
        <v>2566.7720892815801</v>
      </c>
      <c r="T691">
        <v>2639.0881800530201</v>
      </c>
      <c r="U691">
        <v>2590.1638478557102</v>
      </c>
      <c r="V691">
        <v>2556.52910393298</v>
      </c>
      <c r="W691">
        <v>2743.19198341838</v>
      </c>
      <c r="X691">
        <v>2777.30949361084</v>
      </c>
      <c r="Y691">
        <v>2786.9699640987701</v>
      </c>
      <c r="Z691">
        <v>2858.0077582179701</v>
      </c>
      <c r="AA691">
        <v>2858.02599042978</v>
      </c>
      <c r="AB691">
        <v>2788.4245936543698</v>
      </c>
      <c r="AC691">
        <v>2799.5765244106101</v>
      </c>
      <c r="AD691">
        <v>2868.7673070922101</v>
      </c>
      <c r="AE691">
        <v>2887.0098276171202</v>
      </c>
      <c r="AF691">
        <v>2820.2208178027099</v>
      </c>
      <c r="AG691">
        <v>2883.6492975026499</v>
      </c>
      <c r="AH691">
        <v>2831.74042896627</v>
      </c>
      <c r="AI691">
        <v>2834.8018540408202</v>
      </c>
      <c r="AJ691">
        <v>2865.7707814656301</v>
      </c>
      <c r="AK691">
        <v>2834.21891233617</v>
      </c>
      <c r="AL691">
        <v>2810.0303662523602</v>
      </c>
      <c r="AM691">
        <v>2853.7567414094701</v>
      </c>
      <c r="AN691">
        <v>2851.4871735030201</v>
      </c>
      <c r="AO691">
        <v>2882.73285938151</v>
      </c>
      <c r="AP691">
        <v>2871.4569831663798</v>
      </c>
      <c r="AQ691">
        <v>2834.0260112723299</v>
      </c>
    </row>
    <row r="692" spans="1:43" x14ac:dyDescent="0.25">
      <c r="A692" t="s">
        <v>11</v>
      </c>
      <c r="B692">
        <v>53</v>
      </c>
      <c r="C692" t="s">
        <v>39</v>
      </c>
      <c r="D692">
        <v>2127</v>
      </c>
      <c r="E692">
        <v>2285</v>
      </c>
      <c r="F692">
        <v>2459</v>
      </c>
      <c r="G692">
        <v>2497</v>
      </c>
      <c r="H692">
        <v>2652</v>
      </c>
      <c r="I692">
        <v>2660</v>
      </c>
      <c r="J692">
        <v>2774</v>
      </c>
      <c r="K692">
        <v>2726</v>
      </c>
      <c r="L692">
        <v>2817.2073761218198</v>
      </c>
      <c r="M692">
        <v>2562.6199607069798</v>
      </c>
      <c r="N692">
        <v>2557.7787243231101</v>
      </c>
      <c r="O692">
        <v>2578.3076642791998</v>
      </c>
      <c r="P692">
        <v>2447.8264500461501</v>
      </c>
      <c r="Q692">
        <v>2540.5187854191099</v>
      </c>
      <c r="R692">
        <v>2524.9083196214001</v>
      </c>
      <c r="S692">
        <v>2468.33742176337</v>
      </c>
      <c r="T692">
        <v>2556.3222741198601</v>
      </c>
      <c r="U692">
        <v>2626.28626743324</v>
      </c>
      <c r="V692">
        <v>2580.3838900739802</v>
      </c>
      <c r="W692">
        <v>2548.7116676884002</v>
      </c>
      <c r="X692">
        <v>2730.0734712240801</v>
      </c>
      <c r="Y692">
        <v>2766.86146534403</v>
      </c>
      <c r="Z692">
        <v>2778.66691222586</v>
      </c>
      <c r="AA692">
        <v>2847.6589264624599</v>
      </c>
      <c r="AB692">
        <v>2846.6786928834699</v>
      </c>
      <c r="AC692">
        <v>2780.3703521913699</v>
      </c>
      <c r="AD692">
        <v>2791.0055723925102</v>
      </c>
      <c r="AE692">
        <v>2859.7132736348899</v>
      </c>
      <c r="AF692">
        <v>2876.63682340272</v>
      </c>
      <c r="AG692">
        <v>2811.0125401179698</v>
      </c>
      <c r="AH692">
        <v>2873.8906765008701</v>
      </c>
      <c r="AI692">
        <v>2823.6283717350598</v>
      </c>
      <c r="AJ692">
        <v>2827.0357774223799</v>
      </c>
      <c r="AK692">
        <v>2857.67333886297</v>
      </c>
      <c r="AL692">
        <v>2826.7685654173401</v>
      </c>
      <c r="AM692">
        <v>2803.10246805421</v>
      </c>
      <c r="AN692">
        <v>2846.3024940443402</v>
      </c>
      <c r="AO692">
        <v>2843.8117422474202</v>
      </c>
      <c r="AP692">
        <v>2874.84897566478</v>
      </c>
      <c r="AQ692">
        <v>2863.8185427070398</v>
      </c>
    </row>
    <row r="693" spans="1:43" x14ac:dyDescent="0.25">
      <c r="A693" t="s">
        <v>11</v>
      </c>
      <c r="B693">
        <v>54</v>
      </c>
      <c r="C693" t="s">
        <v>39</v>
      </c>
      <c r="D693">
        <v>2021</v>
      </c>
      <c r="E693">
        <v>2103</v>
      </c>
      <c r="F693">
        <v>2252</v>
      </c>
      <c r="G693">
        <v>2448</v>
      </c>
      <c r="H693">
        <v>2456</v>
      </c>
      <c r="I693">
        <v>2619</v>
      </c>
      <c r="J693">
        <v>2653</v>
      </c>
      <c r="K693">
        <v>2759</v>
      </c>
      <c r="L693">
        <v>2701.9807851066998</v>
      </c>
      <c r="M693">
        <v>2789.0316071928801</v>
      </c>
      <c r="N693">
        <v>2545.32774935509</v>
      </c>
      <c r="O693">
        <v>2540.5023386511898</v>
      </c>
      <c r="P693">
        <v>2559.29937588557</v>
      </c>
      <c r="Q693">
        <v>2434.4616256333402</v>
      </c>
      <c r="R693">
        <v>2524.66859616692</v>
      </c>
      <c r="S693">
        <v>2510.0205195520798</v>
      </c>
      <c r="T693">
        <v>2454.7157956133301</v>
      </c>
      <c r="U693">
        <v>2538.06883630328</v>
      </c>
      <c r="V693">
        <v>2605.5412143613498</v>
      </c>
      <c r="W693">
        <v>2562.2855054655902</v>
      </c>
      <c r="X693">
        <v>2532.2270947166999</v>
      </c>
      <c r="Y693">
        <v>2708.5508341392201</v>
      </c>
      <c r="Z693">
        <v>2747.3636601254402</v>
      </c>
      <c r="AA693">
        <v>2760.7852733124701</v>
      </c>
      <c r="AB693">
        <v>2827.9562878964598</v>
      </c>
      <c r="AC693">
        <v>2826.1673617334</v>
      </c>
      <c r="AD693">
        <v>2762.8298019413401</v>
      </c>
      <c r="AE693">
        <v>2772.9931630863098</v>
      </c>
      <c r="AF693">
        <v>2841.02100032405</v>
      </c>
      <c r="AG693">
        <v>2856.94855038068</v>
      </c>
      <c r="AH693">
        <v>2792.6275295871201</v>
      </c>
      <c r="AI693">
        <v>2854.8507707590202</v>
      </c>
      <c r="AJ693">
        <v>2806.21241819429</v>
      </c>
      <c r="AK693">
        <v>2809.9496761044802</v>
      </c>
      <c r="AL693">
        <v>2840.1692515445702</v>
      </c>
      <c r="AM693">
        <v>2809.9514761465898</v>
      </c>
      <c r="AN693">
        <v>2786.8059101160502</v>
      </c>
      <c r="AO693">
        <v>2829.4435794762899</v>
      </c>
      <c r="AP693">
        <v>2826.7799158115199</v>
      </c>
      <c r="AQ693">
        <v>2857.5647287879401</v>
      </c>
    </row>
    <row r="694" spans="1:43" x14ac:dyDescent="0.25">
      <c r="A694" t="s">
        <v>11</v>
      </c>
      <c r="B694">
        <v>55</v>
      </c>
      <c r="C694" t="s">
        <v>39</v>
      </c>
      <c r="D694">
        <v>1941</v>
      </c>
      <c r="E694">
        <v>2015</v>
      </c>
      <c r="F694">
        <v>2099</v>
      </c>
      <c r="G694">
        <v>2237</v>
      </c>
      <c r="H694">
        <v>2418</v>
      </c>
      <c r="I694">
        <v>2459</v>
      </c>
      <c r="J694">
        <v>2612</v>
      </c>
      <c r="K694">
        <v>2622</v>
      </c>
      <c r="L694">
        <v>2738.4289325547002</v>
      </c>
      <c r="M694">
        <v>2683.1625040826302</v>
      </c>
      <c r="N694">
        <v>2766.9320965676002</v>
      </c>
      <c r="O694">
        <v>2533.42887610351</v>
      </c>
      <c r="P694">
        <v>2528.2658855238601</v>
      </c>
      <c r="Q694">
        <v>2545.22231261655</v>
      </c>
      <c r="R694">
        <v>2425.9083996616901</v>
      </c>
      <c r="S694">
        <v>2513.68924130498</v>
      </c>
      <c r="T694">
        <v>2500.1748047247202</v>
      </c>
      <c r="U694">
        <v>2445.8512467374499</v>
      </c>
      <c r="V694">
        <v>2524.9418595837801</v>
      </c>
      <c r="W694">
        <v>2590.4999543264598</v>
      </c>
      <c r="X694">
        <v>2549.6605751655702</v>
      </c>
      <c r="Y694">
        <v>2521.16869331834</v>
      </c>
      <c r="Z694">
        <v>2693.0938659898202</v>
      </c>
      <c r="AA694">
        <v>2733.9457242476501</v>
      </c>
      <c r="AB694">
        <v>2749.0362971424802</v>
      </c>
      <c r="AC694">
        <v>2814.5137457707001</v>
      </c>
      <c r="AD694">
        <v>2811.8264163158401</v>
      </c>
      <c r="AE694">
        <v>2751.0942450297798</v>
      </c>
      <c r="AF694">
        <v>2760.8872925300798</v>
      </c>
      <c r="AG694">
        <v>2828.4273724180098</v>
      </c>
      <c r="AH694">
        <v>2843.22642208973</v>
      </c>
      <c r="AI694">
        <v>2779.9861841157499</v>
      </c>
      <c r="AJ694">
        <v>2841.7293577107198</v>
      </c>
      <c r="AK694">
        <v>2794.4306678539801</v>
      </c>
      <c r="AL694">
        <v>2798.3794343648801</v>
      </c>
      <c r="AM694">
        <v>2828.1775004841202</v>
      </c>
      <c r="AN694">
        <v>2798.5886544667101</v>
      </c>
      <c r="AO694">
        <v>2775.8557749986599</v>
      </c>
      <c r="AP694">
        <v>2817.9906695116101</v>
      </c>
      <c r="AQ694">
        <v>2815.1626752892498</v>
      </c>
    </row>
    <row r="695" spans="1:43" x14ac:dyDescent="0.25">
      <c r="A695" t="s">
        <v>11</v>
      </c>
      <c r="B695">
        <v>56</v>
      </c>
      <c r="C695" t="s">
        <v>39</v>
      </c>
      <c r="D695">
        <v>1877</v>
      </c>
      <c r="E695">
        <v>1925</v>
      </c>
      <c r="F695">
        <v>2014</v>
      </c>
      <c r="G695">
        <v>2077</v>
      </c>
      <c r="H695">
        <v>2238</v>
      </c>
      <c r="I695">
        <v>2372</v>
      </c>
      <c r="J695">
        <v>2458</v>
      </c>
      <c r="K695">
        <v>2586</v>
      </c>
      <c r="L695">
        <v>2598.8008473177201</v>
      </c>
      <c r="M695">
        <v>2714.1954832341098</v>
      </c>
      <c r="N695">
        <v>2661.1003955840501</v>
      </c>
      <c r="O695">
        <v>2741.4734902719401</v>
      </c>
      <c r="P695">
        <v>2517.8951727364902</v>
      </c>
      <c r="Q695">
        <v>2512.4936258521402</v>
      </c>
      <c r="R695">
        <v>2527.96770946571</v>
      </c>
      <c r="S695">
        <v>2413.6852609347402</v>
      </c>
      <c r="T695">
        <v>2499.1055479668698</v>
      </c>
      <c r="U695">
        <v>2486.5475889469699</v>
      </c>
      <c r="V695">
        <v>2433.3608019845101</v>
      </c>
      <c r="W695">
        <v>2508.0534826093099</v>
      </c>
      <c r="X695">
        <v>2571.48005663921</v>
      </c>
      <c r="Y695">
        <v>2532.8693598923901</v>
      </c>
      <c r="Z695">
        <v>2506.01033579757</v>
      </c>
      <c r="AA695">
        <v>2673.3516654427599</v>
      </c>
      <c r="AB695">
        <v>2716.1847037482698</v>
      </c>
      <c r="AC695">
        <v>2732.9928953486301</v>
      </c>
      <c r="AD695">
        <v>2796.6508969828401</v>
      </c>
      <c r="AE695">
        <v>2793.1750472844401</v>
      </c>
      <c r="AF695">
        <v>2735.2442772449899</v>
      </c>
      <c r="AG695">
        <v>2744.62643986794</v>
      </c>
      <c r="AH695">
        <v>2811.67924411594</v>
      </c>
      <c r="AI695">
        <v>2825.5229686870998</v>
      </c>
      <c r="AJ695">
        <v>2763.3663429305702</v>
      </c>
      <c r="AK695">
        <v>2824.65265022636</v>
      </c>
      <c r="AL695">
        <v>2778.8628136318498</v>
      </c>
      <c r="AM695">
        <v>2783.1846854875898</v>
      </c>
      <c r="AN695">
        <v>2812.6484449863501</v>
      </c>
      <c r="AO695">
        <v>2783.6285474384899</v>
      </c>
      <c r="AP695">
        <v>2761.3589550346701</v>
      </c>
      <c r="AQ695">
        <v>2802.9874971754898</v>
      </c>
    </row>
    <row r="696" spans="1:43" x14ac:dyDescent="0.25">
      <c r="A696" t="s">
        <v>11</v>
      </c>
      <c r="B696">
        <v>57</v>
      </c>
      <c r="C696" t="s">
        <v>39</v>
      </c>
      <c r="D696">
        <v>1821</v>
      </c>
      <c r="E696">
        <v>1871</v>
      </c>
      <c r="F696">
        <v>1904</v>
      </c>
      <c r="G696">
        <v>2001</v>
      </c>
      <c r="H696">
        <v>2049</v>
      </c>
      <c r="I696">
        <v>2183</v>
      </c>
      <c r="J696">
        <v>2331</v>
      </c>
      <c r="K696">
        <v>2404</v>
      </c>
      <c r="L696">
        <v>2545.31199324718</v>
      </c>
      <c r="M696">
        <v>2559.8924453489199</v>
      </c>
      <c r="N696">
        <v>2673.5144129733599</v>
      </c>
      <c r="O696">
        <v>2622.66463467311</v>
      </c>
      <c r="P696">
        <v>2699.7391827248098</v>
      </c>
      <c r="Q696">
        <v>2486.5262645457001</v>
      </c>
      <c r="R696">
        <v>2480.8669954298198</v>
      </c>
      <c r="S696">
        <v>2494.9935008371699</v>
      </c>
      <c r="T696">
        <v>2386.18246136374</v>
      </c>
      <c r="U696">
        <v>2468.8803305306401</v>
      </c>
      <c r="V696">
        <v>2457.1997779374701</v>
      </c>
      <c r="W696">
        <v>2405.5891082968801</v>
      </c>
      <c r="X696">
        <v>2476.0703712506802</v>
      </c>
      <c r="Y696">
        <v>2537.3597915933501</v>
      </c>
      <c r="Z696">
        <v>2501.0970464213401</v>
      </c>
      <c r="AA696">
        <v>2475.7710537018302</v>
      </c>
      <c r="AB696">
        <v>2638.05368266809</v>
      </c>
      <c r="AC696">
        <v>2682.18663593459</v>
      </c>
      <c r="AD696">
        <v>2700.2818478026302</v>
      </c>
      <c r="AE696">
        <v>2761.9285695375402</v>
      </c>
      <c r="AF696">
        <v>2757.9556726196201</v>
      </c>
      <c r="AG696">
        <v>2702.7506465030301</v>
      </c>
      <c r="AH696">
        <v>2711.7357326546598</v>
      </c>
      <c r="AI696">
        <v>2777.94843646562</v>
      </c>
      <c r="AJ696">
        <v>2790.9420809834401</v>
      </c>
      <c r="AK696">
        <v>2730.3183686073298</v>
      </c>
      <c r="AL696">
        <v>2790.80466454728</v>
      </c>
      <c r="AM696">
        <v>2746.6473696426501</v>
      </c>
      <c r="AN696">
        <v>2751.2878636605201</v>
      </c>
      <c r="AO696">
        <v>2780.28303186127</v>
      </c>
      <c r="AP696">
        <v>2752.0647615768999</v>
      </c>
      <c r="AQ696">
        <v>2730.3668509856402</v>
      </c>
    </row>
    <row r="697" spans="1:43" x14ac:dyDescent="0.25">
      <c r="A697" t="s">
        <v>11</v>
      </c>
      <c r="B697">
        <v>58</v>
      </c>
      <c r="C697" t="s">
        <v>39</v>
      </c>
      <c r="D697">
        <v>1743</v>
      </c>
      <c r="E697">
        <v>1782</v>
      </c>
      <c r="F697">
        <v>1873</v>
      </c>
      <c r="G697">
        <v>1890</v>
      </c>
      <c r="H697">
        <v>1965</v>
      </c>
      <c r="I697">
        <v>2047</v>
      </c>
      <c r="J697">
        <v>2169</v>
      </c>
      <c r="K697">
        <v>2316</v>
      </c>
      <c r="L697">
        <v>2376.6194711727198</v>
      </c>
      <c r="M697">
        <v>2512.97264517435</v>
      </c>
      <c r="N697">
        <v>2529.4545056423399</v>
      </c>
      <c r="O697">
        <v>2641.6136683324198</v>
      </c>
      <c r="P697">
        <v>2592.80075988008</v>
      </c>
      <c r="Q697">
        <v>2666.70203405046</v>
      </c>
      <c r="R697">
        <v>2462.6254256563798</v>
      </c>
      <c r="S697">
        <v>2456.8652390072598</v>
      </c>
      <c r="T697">
        <v>2469.8530566346699</v>
      </c>
      <c r="U697">
        <v>2365.8949057536402</v>
      </c>
      <c r="V697">
        <v>2446.3140274808302</v>
      </c>
      <c r="W697">
        <v>2435.4544542352501</v>
      </c>
      <c r="X697">
        <v>2385.1568566823398</v>
      </c>
      <c r="Y697">
        <v>2451.87555058831</v>
      </c>
      <c r="Z697">
        <v>2511.2802996352302</v>
      </c>
      <c r="AA697">
        <v>2477.1053324243799</v>
      </c>
      <c r="AB697">
        <v>2453.3062786815699</v>
      </c>
      <c r="AC697">
        <v>2611.0883702425699</v>
      </c>
      <c r="AD697">
        <v>2656.5369318881799</v>
      </c>
      <c r="AE697">
        <v>2675.7945794403499</v>
      </c>
      <c r="AF697">
        <v>2735.7953858956298</v>
      </c>
      <c r="AG697">
        <v>2731.3214690168302</v>
      </c>
      <c r="AH697">
        <v>2678.69846552749</v>
      </c>
      <c r="AI697">
        <v>2687.3615042424299</v>
      </c>
      <c r="AJ697">
        <v>2752.8212962842599</v>
      </c>
      <c r="AK697">
        <v>2765.0112334548398</v>
      </c>
      <c r="AL697">
        <v>2705.72261624475</v>
      </c>
      <c r="AM697">
        <v>2765.50048171239</v>
      </c>
      <c r="AN697">
        <v>2722.78540351025</v>
      </c>
      <c r="AO697">
        <v>2727.7152761779298</v>
      </c>
      <c r="AP697">
        <v>2756.29468248068</v>
      </c>
      <c r="AQ697">
        <v>2728.7366178409302</v>
      </c>
    </row>
    <row r="698" spans="1:43" x14ac:dyDescent="0.25">
      <c r="A698" t="s">
        <v>11</v>
      </c>
      <c r="B698">
        <v>59</v>
      </c>
      <c r="C698" t="s">
        <v>39</v>
      </c>
      <c r="D698">
        <v>1717</v>
      </c>
      <c r="E698">
        <v>1716</v>
      </c>
      <c r="F698">
        <v>1781</v>
      </c>
      <c r="G698">
        <v>1863</v>
      </c>
      <c r="H698">
        <v>1863</v>
      </c>
      <c r="I698">
        <v>1953</v>
      </c>
      <c r="J698">
        <v>2035</v>
      </c>
      <c r="K698">
        <v>2119</v>
      </c>
      <c r="L698">
        <v>2287.1370323311598</v>
      </c>
      <c r="M698">
        <v>2347.8229707834798</v>
      </c>
      <c r="N698">
        <v>2479.9244522701001</v>
      </c>
      <c r="O698">
        <v>2498.05097005179</v>
      </c>
      <c r="P698">
        <v>2608.8141914709699</v>
      </c>
      <c r="Q698">
        <v>2561.58126276028</v>
      </c>
      <c r="R698">
        <v>2633.1443107503601</v>
      </c>
      <c r="S698">
        <v>2437.06195729308</v>
      </c>
      <c r="T698">
        <v>2431.4307109165902</v>
      </c>
      <c r="U698">
        <v>2443.24736075701</v>
      </c>
      <c r="V698">
        <v>2343.5591659138699</v>
      </c>
      <c r="W698">
        <v>2421.9310815529102</v>
      </c>
      <c r="X698">
        <v>2411.9604115563302</v>
      </c>
      <c r="Y698">
        <v>2362.9263240314999</v>
      </c>
      <c r="Z698">
        <v>2426.4119033412799</v>
      </c>
      <c r="AA698">
        <v>2484.2052554652601</v>
      </c>
      <c r="AB698">
        <v>2451.8530244795702</v>
      </c>
      <c r="AC698">
        <v>2429.3423241575301</v>
      </c>
      <c r="AD698">
        <v>2583.0570120053999</v>
      </c>
      <c r="AE698">
        <v>2629.5588332755401</v>
      </c>
      <c r="AF698">
        <v>2649.7383639326999</v>
      </c>
      <c r="AG698">
        <v>2708.1844586290699</v>
      </c>
      <c r="AH698">
        <v>2703.36953069944</v>
      </c>
      <c r="AI698">
        <v>2652.9193842792802</v>
      </c>
      <c r="AJ698">
        <v>2661.3290902765698</v>
      </c>
      <c r="AK698">
        <v>2726.0362222558201</v>
      </c>
      <c r="AL698">
        <v>2737.5911603932</v>
      </c>
      <c r="AM698">
        <v>2679.56563104618</v>
      </c>
      <c r="AN698">
        <v>2738.67769926968</v>
      </c>
      <c r="AO698">
        <v>2697.2468009834602</v>
      </c>
      <c r="AP698">
        <v>2702.4280058918798</v>
      </c>
      <c r="AQ698">
        <v>2730.6687359051102</v>
      </c>
    </row>
    <row r="699" spans="1:43" x14ac:dyDescent="0.25">
      <c r="A699" t="s">
        <v>11</v>
      </c>
      <c r="B699">
        <v>60</v>
      </c>
      <c r="C699" t="s">
        <v>39</v>
      </c>
      <c r="D699">
        <v>1549</v>
      </c>
      <c r="E699">
        <v>1702</v>
      </c>
      <c r="F699">
        <v>1696</v>
      </c>
      <c r="G699">
        <v>1738</v>
      </c>
      <c r="H699">
        <v>1853</v>
      </c>
      <c r="I699">
        <v>1825</v>
      </c>
      <c r="J699">
        <v>1936</v>
      </c>
      <c r="K699">
        <v>2036</v>
      </c>
      <c r="L699">
        <v>2092.0727775969199</v>
      </c>
      <c r="M699">
        <v>2255.3419568436998</v>
      </c>
      <c r="N699">
        <v>2316.4451438199799</v>
      </c>
      <c r="O699">
        <v>2444.0927023653298</v>
      </c>
      <c r="P699">
        <v>2463.7931366309399</v>
      </c>
      <c r="Q699">
        <v>2573.1637396521201</v>
      </c>
      <c r="R699">
        <v>2527.74886586291</v>
      </c>
      <c r="S699">
        <v>2596.5434973093602</v>
      </c>
      <c r="T699">
        <v>2409.0385598090502</v>
      </c>
      <c r="U699">
        <v>2403.4540115999198</v>
      </c>
      <c r="V699">
        <v>2414.2628916937401</v>
      </c>
      <c r="W699">
        <v>2318.94826334752</v>
      </c>
      <c r="X699">
        <v>2395.1989681588002</v>
      </c>
      <c r="Y699">
        <v>2386.0445510567101</v>
      </c>
      <c r="Z699">
        <v>2338.39937711626</v>
      </c>
      <c r="AA699">
        <v>2398.3334925832701</v>
      </c>
      <c r="AB699">
        <v>2454.2547228511598</v>
      </c>
      <c r="AC699">
        <v>2423.7384574948701</v>
      </c>
      <c r="AD699">
        <v>2402.6652971588401</v>
      </c>
      <c r="AE699">
        <v>2551.9837326998099</v>
      </c>
      <c r="AF699">
        <v>2599.5053239542499</v>
      </c>
      <c r="AG699">
        <v>2620.7279497990398</v>
      </c>
      <c r="AH699">
        <v>2677.70593165945</v>
      </c>
      <c r="AI699">
        <v>2672.40500293787</v>
      </c>
      <c r="AJ699">
        <v>2624.3730478797002</v>
      </c>
      <c r="AK699">
        <v>2632.5129363020101</v>
      </c>
      <c r="AL699">
        <v>2696.3573498401101</v>
      </c>
      <c r="AM699">
        <v>2707.2348601057101</v>
      </c>
      <c r="AN699">
        <v>2650.50293208225</v>
      </c>
      <c r="AO699">
        <v>2708.8812230547301</v>
      </c>
      <c r="AP699">
        <v>2668.8770797016</v>
      </c>
      <c r="AQ699">
        <v>2674.3270036502399</v>
      </c>
    </row>
    <row r="700" spans="1:43" x14ac:dyDescent="0.25">
      <c r="A700" t="s">
        <v>11</v>
      </c>
      <c r="B700">
        <v>61</v>
      </c>
      <c r="C700" t="s">
        <v>39</v>
      </c>
      <c r="D700">
        <v>1569</v>
      </c>
      <c r="E700">
        <v>1520</v>
      </c>
      <c r="F700">
        <v>1683</v>
      </c>
      <c r="G700">
        <v>1665</v>
      </c>
      <c r="H700">
        <v>1722</v>
      </c>
      <c r="I700">
        <v>1826</v>
      </c>
      <c r="J700">
        <v>1808</v>
      </c>
      <c r="K700">
        <v>1921</v>
      </c>
      <c r="L700">
        <v>2006.9566299980299</v>
      </c>
      <c r="M700">
        <v>2061.6196768596301</v>
      </c>
      <c r="N700">
        <v>2220.3261054121299</v>
      </c>
      <c r="O700">
        <v>2281.3861265512901</v>
      </c>
      <c r="P700">
        <v>2404.8043607341901</v>
      </c>
      <c r="Q700">
        <v>2425.80382705887</v>
      </c>
      <c r="R700">
        <v>2533.2165587157701</v>
      </c>
      <c r="S700">
        <v>2489.64731978394</v>
      </c>
      <c r="T700">
        <v>2555.8063265815799</v>
      </c>
      <c r="U700">
        <v>2376.5204935643101</v>
      </c>
      <c r="V700">
        <v>2370.9929301821098</v>
      </c>
      <c r="W700">
        <v>2380.8375462345998</v>
      </c>
      <c r="X700">
        <v>2289.6849602720799</v>
      </c>
      <c r="Y700">
        <v>2363.8799781195698</v>
      </c>
      <c r="Z700">
        <v>2355.3040772538002</v>
      </c>
      <c r="AA700">
        <v>2308.9484705722198</v>
      </c>
      <c r="AB700">
        <v>2365.8555937024798</v>
      </c>
      <c r="AC700">
        <v>2420.0129891095498</v>
      </c>
      <c r="AD700">
        <v>2391.2793175182601</v>
      </c>
      <c r="AE700">
        <v>2371.3489049906698</v>
      </c>
      <c r="AF700">
        <v>2516.3163648220402</v>
      </c>
      <c r="AG700">
        <v>2564.4637290628598</v>
      </c>
      <c r="AH700">
        <v>2586.4730520692401</v>
      </c>
      <c r="AI700">
        <v>2641.9514054783599</v>
      </c>
      <c r="AJ700">
        <v>2636.37715422359</v>
      </c>
      <c r="AK700">
        <v>2590.5491261840398</v>
      </c>
      <c r="AL700">
        <v>2598.4307629547602</v>
      </c>
      <c r="AM700">
        <v>2661.3129198628999</v>
      </c>
      <c r="AN700">
        <v>2671.6341226762302</v>
      </c>
      <c r="AO700">
        <v>2616.2678153545698</v>
      </c>
      <c r="AP700">
        <v>2673.7777787478299</v>
      </c>
      <c r="AQ700">
        <v>2635.1535114230901</v>
      </c>
    </row>
    <row r="701" spans="1:43" x14ac:dyDescent="0.25">
      <c r="A701" t="s">
        <v>11</v>
      </c>
      <c r="B701">
        <v>62</v>
      </c>
      <c r="C701" t="s">
        <v>39</v>
      </c>
      <c r="D701">
        <v>1590</v>
      </c>
      <c r="E701">
        <v>1538</v>
      </c>
      <c r="F701">
        <v>1509</v>
      </c>
      <c r="G701">
        <v>1671</v>
      </c>
      <c r="H701">
        <v>1620</v>
      </c>
      <c r="I701">
        <v>1720</v>
      </c>
      <c r="J701">
        <v>1786</v>
      </c>
      <c r="K701">
        <v>1780</v>
      </c>
      <c r="L701">
        <v>1892.7710040960701</v>
      </c>
      <c r="M701">
        <v>1976.2506691349099</v>
      </c>
      <c r="N701">
        <v>2030.11176837776</v>
      </c>
      <c r="O701">
        <v>2184.1414562454602</v>
      </c>
      <c r="P701">
        <v>2245.0612181572301</v>
      </c>
      <c r="Q701">
        <v>2364.3583513367698</v>
      </c>
      <c r="R701">
        <v>2386.2873998217101</v>
      </c>
      <c r="S701">
        <v>2491.9398787753098</v>
      </c>
      <c r="T701">
        <v>2450.0212003371898</v>
      </c>
      <c r="U701">
        <v>2513.86684431816</v>
      </c>
      <c r="V701">
        <v>2342.0756897971901</v>
      </c>
      <c r="W701">
        <v>2336.52449444485</v>
      </c>
      <c r="X701">
        <v>2345.8055674562902</v>
      </c>
      <c r="Y701">
        <v>2258.56151623398</v>
      </c>
      <c r="Z701">
        <v>2330.5597561089999</v>
      </c>
      <c r="AA701">
        <v>2322.6347629704101</v>
      </c>
      <c r="AB701">
        <v>2277.7383394244098</v>
      </c>
      <c r="AC701">
        <v>2331.8466137803698</v>
      </c>
      <c r="AD701">
        <v>2384.4128132323099</v>
      </c>
      <c r="AE701">
        <v>2357.1736869318302</v>
      </c>
      <c r="AF701">
        <v>2338.5871480383798</v>
      </c>
      <c r="AG701">
        <v>2479.460456623</v>
      </c>
      <c r="AH701">
        <v>2527.9958977265401</v>
      </c>
      <c r="AI701">
        <v>2550.4971951709099</v>
      </c>
      <c r="AJ701">
        <v>2604.4896434776801</v>
      </c>
      <c r="AK701">
        <v>2598.6239390189198</v>
      </c>
      <c r="AL701">
        <v>2554.8703842633499</v>
      </c>
      <c r="AM701">
        <v>2562.4912284715601</v>
      </c>
      <c r="AN701">
        <v>2624.3143582274001</v>
      </c>
      <c r="AO701">
        <v>2634.1447444768201</v>
      </c>
      <c r="AP701">
        <v>2580.1563666550101</v>
      </c>
      <c r="AQ701">
        <v>2636.7795775283298</v>
      </c>
    </row>
    <row r="702" spans="1:43" x14ac:dyDescent="0.25">
      <c r="A702" t="s">
        <v>11</v>
      </c>
      <c r="B702">
        <v>63</v>
      </c>
      <c r="C702" t="s">
        <v>39</v>
      </c>
      <c r="D702">
        <v>1681</v>
      </c>
      <c r="E702">
        <v>1563</v>
      </c>
      <c r="F702">
        <v>1508</v>
      </c>
      <c r="G702">
        <v>1498</v>
      </c>
      <c r="H702">
        <v>1653</v>
      </c>
      <c r="I702">
        <v>1573</v>
      </c>
      <c r="J702">
        <v>1688</v>
      </c>
      <c r="K702">
        <v>1743</v>
      </c>
      <c r="L702">
        <v>1748.3068160755899</v>
      </c>
      <c r="M702">
        <v>1856.79365994407</v>
      </c>
      <c r="N702">
        <v>1937.9271428853399</v>
      </c>
      <c r="O702">
        <v>1990.79617913382</v>
      </c>
      <c r="P702">
        <v>2139.9751683329901</v>
      </c>
      <c r="Q702">
        <v>2200.4489538717298</v>
      </c>
      <c r="R702">
        <v>2315.4516799474</v>
      </c>
      <c r="S702">
        <v>2338.2591749571702</v>
      </c>
      <c r="T702">
        <v>2441.7389424876901</v>
      </c>
      <c r="U702">
        <v>2401.7046859547499</v>
      </c>
      <c r="V702">
        <v>2463.0053567833702</v>
      </c>
      <c r="W702">
        <v>2299.0371922193299</v>
      </c>
      <c r="X702">
        <v>2293.67228140217</v>
      </c>
      <c r="Y702">
        <v>2302.2005588780398</v>
      </c>
      <c r="Z702">
        <v>2219.0943182283299</v>
      </c>
      <c r="AA702">
        <v>2288.95845022925</v>
      </c>
      <c r="AB702">
        <v>2281.8812163849102</v>
      </c>
      <c r="AC702">
        <v>2238.4547276887902</v>
      </c>
      <c r="AD702">
        <v>2289.8816436428901</v>
      </c>
      <c r="AE702">
        <v>2340.7050211955898</v>
      </c>
      <c r="AF702">
        <v>2315.0675329812798</v>
      </c>
      <c r="AG702">
        <v>2297.7737022952001</v>
      </c>
      <c r="AH702">
        <v>2434.2427878456701</v>
      </c>
      <c r="AI702">
        <v>2482.9337603261301</v>
      </c>
      <c r="AJ702">
        <v>2505.8942506542498</v>
      </c>
      <c r="AK702">
        <v>2558.3448338964699</v>
      </c>
      <c r="AL702">
        <v>2552.4104208169501</v>
      </c>
      <c r="AM702">
        <v>2510.75234414548</v>
      </c>
      <c r="AN702">
        <v>2518.2840087314498</v>
      </c>
      <c r="AO702">
        <v>2578.9065020479602</v>
      </c>
      <c r="AP702">
        <v>2588.3555860767901</v>
      </c>
      <c r="AQ702">
        <v>2535.9592317404299</v>
      </c>
    </row>
    <row r="703" spans="1:43" x14ac:dyDescent="0.25">
      <c r="A703" t="s">
        <v>11</v>
      </c>
      <c r="B703">
        <v>64</v>
      </c>
      <c r="C703" t="s">
        <v>39</v>
      </c>
      <c r="D703">
        <v>1813</v>
      </c>
      <c r="E703">
        <v>1646</v>
      </c>
      <c r="F703">
        <v>1525</v>
      </c>
      <c r="G703">
        <v>1484</v>
      </c>
      <c r="H703">
        <v>1476</v>
      </c>
      <c r="I703">
        <v>1635</v>
      </c>
      <c r="J703">
        <v>1543</v>
      </c>
      <c r="K703">
        <v>1672</v>
      </c>
      <c r="L703">
        <v>1712.1212613755799</v>
      </c>
      <c r="M703">
        <v>1718.1912694893001</v>
      </c>
      <c r="N703">
        <v>1823.1131691754899</v>
      </c>
      <c r="O703">
        <v>1902.1950075664799</v>
      </c>
      <c r="P703">
        <v>1953.9202561765001</v>
      </c>
      <c r="Q703">
        <v>2098.5928102920202</v>
      </c>
      <c r="R703">
        <v>2158.5343558904701</v>
      </c>
      <c r="S703">
        <v>2269.5976535425798</v>
      </c>
      <c r="T703">
        <v>2293.0171178937499</v>
      </c>
      <c r="U703">
        <v>2394.3408137389101</v>
      </c>
      <c r="V703">
        <v>2356.0681616830798</v>
      </c>
      <c r="W703">
        <v>2415.18585141311</v>
      </c>
      <c r="X703">
        <v>2258.3082032225302</v>
      </c>
      <c r="Y703">
        <v>2252.9683228439699</v>
      </c>
      <c r="Z703">
        <v>2260.9202769000799</v>
      </c>
      <c r="AA703">
        <v>2181.4307869795298</v>
      </c>
      <c r="AB703">
        <v>2249.24880793783</v>
      </c>
      <c r="AC703">
        <v>2242.6918844352799</v>
      </c>
      <c r="AD703">
        <v>2200.6518863093802</v>
      </c>
      <c r="AE703">
        <v>2249.5951635104898</v>
      </c>
      <c r="AF703">
        <v>2298.73552400375</v>
      </c>
      <c r="AG703">
        <v>2274.49808808035</v>
      </c>
      <c r="AH703">
        <v>2258.3342888802799</v>
      </c>
      <c r="AI703">
        <v>2390.7400439592502</v>
      </c>
      <c r="AJ703">
        <v>2439.48785483655</v>
      </c>
      <c r="AK703">
        <v>2462.8031139833602</v>
      </c>
      <c r="AL703">
        <v>2513.7304039676901</v>
      </c>
      <c r="AM703">
        <v>2507.7415117202099</v>
      </c>
      <c r="AN703">
        <v>2468.0020251265501</v>
      </c>
      <c r="AO703">
        <v>2475.3124021858698</v>
      </c>
      <c r="AP703">
        <v>2534.8642121405301</v>
      </c>
      <c r="AQ703">
        <v>2543.8944010659002</v>
      </c>
    </row>
    <row r="704" spans="1:43" x14ac:dyDescent="0.25">
      <c r="A704" t="s">
        <v>11</v>
      </c>
      <c r="B704">
        <v>65</v>
      </c>
      <c r="C704" t="s">
        <v>39</v>
      </c>
      <c r="D704">
        <v>1349</v>
      </c>
      <c r="E704">
        <v>1775</v>
      </c>
      <c r="F704">
        <v>1600</v>
      </c>
      <c r="G704">
        <v>1485</v>
      </c>
      <c r="H704">
        <v>1443</v>
      </c>
      <c r="I704">
        <v>1473</v>
      </c>
      <c r="J704">
        <v>1593</v>
      </c>
      <c r="K704">
        <v>1516</v>
      </c>
      <c r="L704">
        <v>1633.7725528850499</v>
      </c>
      <c r="M704">
        <v>1673.0400153496701</v>
      </c>
      <c r="N704">
        <v>1680.1717639364399</v>
      </c>
      <c r="O704">
        <v>1781.3158799502</v>
      </c>
      <c r="P704">
        <v>1858.2169745713099</v>
      </c>
      <c r="Q704">
        <v>1908.4167294105901</v>
      </c>
      <c r="R704">
        <v>2048.0517455074</v>
      </c>
      <c r="S704">
        <v>2107.4434062253199</v>
      </c>
      <c r="T704">
        <v>2214.4325158843499</v>
      </c>
      <c r="U704">
        <v>2238.3929952246899</v>
      </c>
      <c r="V704">
        <v>2337.1770094584699</v>
      </c>
      <c r="W704">
        <v>2301.0076425836</v>
      </c>
      <c r="X704">
        <v>2357.5360358735602</v>
      </c>
      <c r="Y704">
        <v>2208.4381761415898</v>
      </c>
      <c r="Z704">
        <v>2203.3153064467601</v>
      </c>
      <c r="AA704">
        <v>2210.7334600283698</v>
      </c>
      <c r="AB704">
        <v>2135.2714019612899</v>
      </c>
      <c r="AC704">
        <v>2201.0021202587</v>
      </c>
      <c r="AD704">
        <v>2194.9351365252001</v>
      </c>
      <c r="AE704">
        <v>2154.4243012360598</v>
      </c>
      <c r="AF704">
        <v>2200.8692541526002</v>
      </c>
      <c r="AG704">
        <v>2248.2780363872498</v>
      </c>
      <c r="AH704">
        <v>2225.8305013139502</v>
      </c>
      <c r="AI704">
        <v>2210.7315306527598</v>
      </c>
      <c r="AJ704">
        <v>2338.6710084342999</v>
      </c>
      <c r="AK704">
        <v>2387.3631254584102</v>
      </c>
      <c r="AL704">
        <v>2411.0362594882499</v>
      </c>
      <c r="AM704">
        <v>2460.4138778925098</v>
      </c>
      <c r="AN704">
        <v>2454.4753933368102</v>
      </c>
      <c r="AO704">
        <v>2416.8426261374698</v>
      </c>
      <c r="AP704">
        <v>2424.02028588036</v>
      </c>
      <c r="AQ704">
        <v>2482.3391318317199</v>
      </c>
    </row>
    <row r="705" spans="1:43" x14ac:dyDescent="0.25">
      <c r="A705" t="s">
        <v>11</v>
      </c>
      <c r="B705">
        <v>66</v>
      </c>
      <c r="C705" t="s">
        <v>39</v>
      </c>
      <c r="D705">
        <v>1231</v>
      </c>
      <c r="E705">
        <v>1311</v>
      </c>
      <c r="F705">
        <v>1731</v>
      </c>
      <c r="G705">
        <v>1571</v>
      </c>
      <c r="H705">
        <v>1417</v>
      </c>
      <c r="I705">
        <v>1406</v>
      </c>
      <c r="J705">
        <v>1447</v>
      </c>
      <c r="K705">
        <v>1520</v>
      </c>
      <c r="L705">
        <v>1475.5062413092701</v>
      </c>
      <c r="M705">
        <v>1587.33497319709</v>
      </c>
      <c r="N705">
        <v>1625.93309161255</v>
      </c>
      <c r="O705">
        <v>1633.91557330259</v>
      </c>
      <c r="P705">
        <v>1731.00414471405</v>
      </c>
      <c r="Q705">
        <v>1805.37916266097</v>
      </c>
      <c r="R705">
        <v>1854.1276839941299</v>
      </c>
      <c r="S705">
        <v>1988.33923852457</v>
      </c>
      <c r="T705">
        <v>2046.7091007281799</v>
      </c>
      <c r="U705">
        <v>2149.3764993964801</v>
      </c>
      <c r="V705">
        <v>2173.6553919764301</v>
      </c>
      <c r="W705">
        <v>2269.4717427558699</v>
      </c>
      <c r="X705">
        <v>2235.18971289404</v>
      </c>
      <c r="Y705">
        <v>2289.2467090533801</v>
      </c>
      <c r="Z705">
        <v>2147.6860967417401</v>
      </c>
      <c r="AA705">
        <v>2142.8622383576599</v>
      </c>
      <c r="AB705">
        <v>2149.7397457300899</v>
      </c>
      <c r="AC705">
        <v>2078.2315104924501</v>
      </c>
      <c r="AD705">
        <v>2141.6013566370202</v>
      </c>
      <c r="AE705">
        <v>2136.0320534367902</v>
      </c>
      <c r="AF705">
        <v>2097.2163489566701</v>
      </c>
      <c r="AG705">
        <v>2141.05680145306</v>
      </c>
      <c r="AH705">
        <v>2186.6619794956</v>
      </c>
      <c r="AI705">
        <v>2165.6702703891401</v>
      </c>
      <c r="AJ705">
        <v>2151.7114687675498</v>
      </c>
      <c r="AK705">
        <v>2274.8088932466399</v>
      </c>
      <c r="AL705">
        <v>2323.1386408644298</v>
      </c>
      <c r="AM705">
        <v>2346.8454419413501</v>
      </c>
      <c r="AN705">
        <v>2394.4939693720498</v>
      </c>
      <c r="AO705">
        <v>2388.6709595242301</v>
      </c>
      <c r="AP705">
        <v>2353.1059295406499</v>
      </c>
      <c r="AQ705">
        <v>2360.1166539067799</v>
      </c>
    </row>
    <row r="706" spans="1:43" x14ac:dyDescent="0.25">
      <c r="A706" t="s">
        <v>11</v>
      </c>
      <c r="B706">
        <v>67</v>
      </c>
      <c r="C706" t="s">
        <v>39</v>
      </c>
      <c r="D706">
        <v>1204</v>
      </c>
      <c r="E706">
        <v>1201</v>
      </c>
      <c r="F706">
        <v>1272</v>
      </c>
      <c r="G706">
        <v>1688</v>
      </c>
      <c r="H706">
        <v>1537</v>
      </c>
      <c r="I706">
        <v>1386</v>
      </c>
      <c r="J706">
        <v>1374</v>
      </c>
      <c r="K706">
        <v>1418</v>
      </c>
      <c r="L706">
        <v>1485.1454367246699</v>
      </c>
      <c r="M706">
        <v>1443.43320160492</v>
      </c>
      <c r="N706">
        <v>1550.7650731430699</v>
      </c>
      <c r="O706">
        <v>1588.8259910408001</v>
      </c>
      <c r="P706">
        <v>1597.52911919386</v>
      </c>
      <c r="Q706">
        <v>1691.4284286509501</v>
      </c>
      <c r="R706">
        <v>1763.7794802911601</v>
      </c>
      <c r="S706">
        <v>1811.4844343473201</v>
      </c>
      <c r="T706">
        <v>1941.472362643</v>
      </c>
      <c r="U706">
        <v>1999.05192118017</v>
      </c>
      <c r="V706">
        <v>2098.3284076070699</v>
      </c>
      <c r="W706">
        <v>2122.98929034394</v>
      </c>
      <c r="X706">
        <v>2216.4428038996698</v>
      </c>
      <c r="Y706">
        <v>2183.8654520282698</v>
      </c>
      <c r="Z706">
        <v>2235.81239301098</v>
      </c>
      <c r="AA706">
        <v>2100.5217166233201</v>
      </c>
      <c r="AB706">
        <v>2095.8762856554799</v>
      </c>
      <c r="AC706">
        <v>2102.3469542613502</v>
      </c>
      <c r="AD706">
        <v>2033.9912226297599</v>
      </c>
      <c r="AE706">
        <v>2095.5533483725499</v>
      </c>
      <c r="AF706">
        <v>2090.4595556927402</v>
      </c>
      <c r="AG706">
        <v>2052.96534262258</v>
      </c>
      <c r="AH706">
        <v>2094.7251067134298</v>
      </c>
      <c r="AI706">
        <v>2138.9945641028698</v>
      </c>
      <c r="AJ706">
        <v>2119.3052980637799</v>
      </c>
      <c r="AK706">
        <v>2106.24713965616</v>
      </c>
      <c r="AL706">
        <v>2225.5647453691799</v>
      </c>
      <c r="AM706">
        <v>2273.6526487882102</v>
      </c>
      <c r="AN706">
        <v>2297.5848528014699</v>
      </c>
      <c r="AO706">
        <v>2343.9529172686498</v>
      </c>
      <c r="AP706">
        <v>2338.1825668665801</v>
      </c>
      <c r="AQ706">
        <v>2304.3706272606</v>
      </c>
    </row>
    <row r="707" spans="1:43" x14ac:dyDescent="0.25">
      <c r="A707" t="s">
        <v>11</v>
      </c>
      <c r="B707">
        <v>68</v>
      </c>
      <c r="C707" t="s">
        <v>39</v>
      </c>
      <c r="D707">
        <v>1181</v>
      </c>
      <c r="E707">
        <v>1166</v>
      </c>
      <c r="F707">
        <v>1181</v>
      </c>
      <c r="G707">
        <v>1247</v>
      </c>
      <c r="H707">
        <v>1630</v>
      </c>
      <c r="I707">
        <v>1509</v>
      </c>
      <c r="J707">
        <v>1359</v>
      </c>
      <c r="K707">
        <v>1352</v>
      </c>
      <c r="L707">
        <v>1387.7382267725</v>
      </c>
      <c r="M707">
        <v>1451.65702256809</v>
      </c>
      <c r="N707">
        <v>1412.82129398911</v>
      </c>
      <c r="O707">
        <v>1516.0926829165401</v>
      </c>
      <c r="P707">
        <v>1553.6846113133399</v>
      </c>
      <c r="Q707">
        <v>1563.18743276177</v>
      </c>
      <c r="R707">
        <v>1654.1673819185501</v>
      </c>
      <c r="S707">
        <v>1724.70813831738</v>
      </c>
      <c r="T707">
        <v>1771.24004307314</v>
      </c>
      <c r="U707">
        <v>1897.37320523631</v>
      </c>
      <c r="V707">
        <v>1954.28750247323</v>
      </c>
      <c r="W707">
        <v>2050.29884635705</v>
      </c>
      <c r="X707">
        <v>2075.3567838087401</v>
      </c>
      <c r="Y707">
        <v>2166.6650516581799</v>
      </c>
      <c r="Z707">
        <v>2135.6073741988198</v>
      </c>
      <c r="AA707">
        <v>2185.83835755476</v>
      </c>
      <c r="AB707">
        <v>2056.5263728795799</v>
      </c>
      <c r="AC707">
        <v>2052.0963526976202</v>
      </c>
      <c r="AD707">
        <v>2058.4187079407002</v>
      </c>
      <c r="AE707">
        <v>1993.1382624646201</v>
      </c>
      <c r="AF707">
        <v>2052.9191154382502</v>
      </c>
      <c r="AG707">
        <v>2048.3651572128601</v>
      </c>
      <c r="AH707">
        <v>2012.32497679741</v>
      </c>
      <c r="AI707">
        <v>2052.12427595282</v>
      </c>
      <c r="AJ707">
        <v>2095.2713548240199</v>
      </c>
      <c r="AK707">
        <v>2076.8699235088502</v>
      </c>
      <c r="AL707">
        <v>2064.78176816209</v>
      </c>
      <c r="AM707">
        <v>2180.5757186290198</v>
      </c>
      <c r="AN707">
        <v>2228.5185618208998</v>
      </c>
      <c r="AO707">
        <v>2252.6575198904802</v>
      </c>
      <c r="AP707">
        <v>2297.8558076903801</v>
      </c>
      <c r="AQ707">
        <v>2292.2243233456002</v>
      </c>
    </row>
    <row r="708" spans="1:43" x14ac:dyDescent="0.25">
      <c r="A708" t="s">
        <v>11</v>
      </c>
      <c r="B708">
        <v>69</v>
      </c>
      <c r="C708" t="s">
        <v>39</v>
      </c>
      <c r="D708">
        <v>1036</v>
      </c>
      <c r="E708">
        <v>1143</v>
      </c>
      <c r="F708">
        <v>1153</v>
      </c>
      <c r="G708">
        <v>1166</v>
      </c>
      <c r="H708">
        <v>1210</v>
      </c>
      <c r="I708">
        <v>1593</v>
      </c>
      <c r="J708">
        <v>1473</v>
      </c>
      <c r="K708">
        <v>1326</v>
      </c>
      <c r="L708">
        <v>1325.9785951563199</v>
      </c>
      <c r="M708">
        <v>1359.5971514692001</v>
      </c>
      <c r="N708">
        <v>1421.1197042164399</v>
      </c>
      <c r="O708">
        <v>1384.9377627848301</v>
      </c>
      <c r="P708">
        <v>1484.5111715701901</v>
      </c>
      <c r="Q708">
        <v>1521.78835025898</v>
      </c>
      <c r="R708">
        <v>1531.85063278547</v>
      </c>
      <c r="S708">
        <v>1620.2756713588799</v>
      </c>
      <c r="T708">
        <v>1688.97507154811</v>
      </c>
      <c r="U708">
        <v>1734.66756067744</v>
      </c>
      <c r="V708">
        <v>1857.2967952808101</v>
      </c>
      <c r="W708">
        <v>1913.60393998103</v>
      </c>
      <c r="X708">
        <v>2006.7069963556801</v>
      </c>
      <c r="Y708">
        <v>2032.149712897</v>
      </c>
      <c r="Z708">
        <v>2121.7107330184199</v>
      </c>
      <c r="AA708">
        <v>2091.8346499040199</v>
      </c>
      <c r="AB708">
        <v>2140.6964183055102</v>
      </c>
      <c r="AC708">
        <v>2016.49737598558</v>
      </c>
      <c r="AD708">
        <v>2012.4128018506401</v>
      </c>
      <c r="AE708">
        <v>2018.5149959610401</v>
      </c>
      <c r="AF708">
        <v>1955.8759544915899</v>
      </c>
      <c r="AG708">
        <v>2014.2923092220501</v>
      </c>
      <c r="AH708">
        <v>2010.30721248138</v>
      </c>
      <c r="AI708">
        <v>1975.5110741670501</v>
      </c>
      <c r="AJ708">
        <v>2013.7445737345899</v>
      </c>
      <c r="AK708">
        <v>2055.8482363419298</v>
      </c>
      <c r="AL708">
        <v>2038.4896945304299</v>
      </c>
      <c r="AM708">
        <v>2027.23438799871</v>
      </c>
      <c r="AN708">
        <v>2139.9617853793002</v>
      </c>
      <c r="AO708">
        <v>2187.7118264321698</v>
      </c>
      <c r="AP708">
        <v>2211.9767182585201</v>
      </c>
      <c r="AQ708">
        <v>2256.2167143545698</v>
      </c>
    </row>
    <row r="709" spans="1:43" x14ac:dyDescent="0.25">
      <c r="A709" t="s">
        <v>11</v>
      </c>
      <c r="B709">
        <v>70</v>
      </c>
      <c r="C709" t="s">
        <v>39</v>
      </c>
      <c r="D709">
        <v>942</v>
      </c>
      <c r="E709">
        <v>1022</v>
      </c>
      <c r="F709">
        <v>1112</v>
      </c>
      <c r="G709">
        <v>1122</v>
      </c>
      <c r="H709">
        <v>1153</v>
      </c>
      <c r="I709">
        <v>1186</v>
      </c>
      <c r="J709">
        <v>1562</v>
      </c>
      <c r="K709">
        <v>1423</v>
      </c>
      <c r="L709">
        <v>1295.3236239985199</v>
      </c>
      <c r="M709">
        <v>1294.5866075977301</v>
      </c>
      <c r="N709">
        <v>1326.4352570685201</v>
      </c>
      <c r="O709">
        <v>1385.2473244412199</v>
      </c>
      <c r="P709">
        <v>1352.01817975365</v>
      </c>
      <c r="Q709">
        <v>1447.4648539448101</v>
      </c>
      <c r="R709">
        <v>1484.4329610786101</v>
      </c>
      <c r="S709">
        <v>1495.19233492238</v>
      </c>
      <c r="T709">
        <v>1580.7217745765699</v>
      </c>
      <c r="U709">
        <v>1647.5726876615399</v>
      </c>
      <c r="V709">
        <v>1692.4090430633701</v>
      </c>
      <c r="W709">
        <v>1810.99273416454</v>
      </c>
      <c r="X709">
        <v>1866.7657397358601</v>
      </c>
      <c r="Y709">
        <v>1956.5365629072701</v>
      </c>
      <c r="Z709">
        <v>1982.53931857578</v>
      </c>
      <c r="AA709">
        <v>2070.2200998943399</v>
      </c>
      <c r="AB709">
        <v>2041.7597710396201</v>
      </c>
      <c r="AC709">
        <v>2089.1116959760898</v>
      </c>
      <c r="AD709">
        <v>1970.7848544107701</v>
      </c>
      <c r="AE709">
        <v>1967.15931308061</v>
      </c>
      <c r="AF709">
        <v>1973.1201335580099</v>
      </c>
      <c r="AG709">
        <v>1913.56813640986</v>
      </c>
      <c r="AH709">
        <v>1970.3943065943599</v>
      </c>
      <c r="AI709">
        <v>1966.99420134152</v>
      </c>
      <c r="AJ709">
        <v>1933.6868019573501</v>
      </c>
      <c r="AK709">
        <v>1970.1135450403999</v>
      </c>
      <c r="AL709">
        <v>2011.06678439144</v>
      </c>
      <c r="AM709">
        <v>1994.90335147017</v>
      </c>
      <c r="AN709">
        <v>1984.68501249772</v>
      </c>
      <c r="AO709">
        <v>2094.04533839754</v>
      </c>
      <c r="AP709">
        <v>2141.7226112354901</v>
      </c>
      <c r="AQ709">
        <v>2166.2313404117999</v>
      </c>
    </row>
    <row r="710" spans="1:43" x14ac:dyDescent="0.25">
      <c r="A710" t="s">
        <v>11</v>
      </c>
      <c r="B710">
        <v>71</v>
      </c>
      <c r="C710" t="s">
        <v>39</v>
      </c>
      <c r="D710">
        <v>1002</v>
      </c>
      <c r="E710">
        <v>924</v>
      </c>
      <c r="F710">
        <v>1003</v>
      </c>
      <c r="G710">
        <v>1080</v>
      </c>
      <c r="H710">
        <v>1083</v>
      </c>
      <c r="I710">
        <v>1115</v>
      </c>
      <c r="J710">
        <v>1169</v>
      </c>
      <c r="K710">
        <v>1528</v>
      </c>
      <c r="L710">
        <v>1389.2961288723</v>
      </c>
      <c r="M710">
        <v>1266.32194680563</v>
      </c>
      <c r="N710">
        <v>1265.3804349750701</v>
      </c>
      <c r="O710">
        <v>1295.89475776311</v>
      </c>
      <c r="P710">
        <v>1352.38297852248</v>
      </c>
      <c r="Q710">
        <v>1321.63953147808</v>
      </c>
      <c r="R710">
        <v>1413.40462021647</v>
      </c>
      <c r="S710">
        <v>1449.9820621849101</v>
      </c>
      <c r="T710">
        <v>1461.23884490307</v>
      </c>
      <c r="U710">
        <v>1544.1611943119401</v>
      </c>
      <c r="V710">
        <v>1609.2217780441599</v>
      </c>
      <c r="W710">
        <v>1653.1187553718701</v>
      </c>
      <c r="X710">
        <v>1768.12942417158</v>
      </c>
      <c r="Y710">
        <v>1823.12049109039</v>
      </c>
      <c r="Z710">
        <v>1909.9735351813899</v>
      </c>
      <c r="AA710">
        <v>1936.3784130163299</v>
      </c>
      <c r="AB710">
        <v>2022.0846653707099</v>
      </c>
      <c r="AC710">
        <v>1994.99257052852</v>
      </c>
      <c r="AD710">
        <v>2040.86195746366</v>
      </c>
      <c r="AE710">
        <v>1927.88223191105</v>
      </c>
      <c r="AF710">
        <v>1924.5943013460801</v>
      </c>
      <c r="AG710">
        <v>1930.3973339931299</v>
      </c>
      <c r="AH710">
        <v>1873.6288711841701</v>
      </c>
      <c r="AI710">
        <v>1928.9467449957399</v>
      </c>
      <c r="AJ710">
        <v>1926.13719133721</v>
      </c>
      <c r="AK710">
        <v>1894.0872409241399</v>
      </c>
      <c r="AL710">
        <v>1929.0262467894399</v>
      </c>
      <c r="AM710">
        <v>1968.9802466963599</v>
      </c>
      <c r="AN710">
        <v>1953.99466093398</v>
      </c>
      <c r="AO710">
        <v>1944.5759937105099</v>
      </c>
      <c r="AP710">
        <v>2050.7955139707301</v>
      </c>
      <c r="AQ710">
        <v>2098.2167972738498</v>
      </c>
    </row>
    <row r="711" spans="1:43" x14ac:dyDescent="0.25">
      <c r="A711" t="s">
        <v>11</v>
      </c>
      <c r="B711">
        <v>72</v>
      </c>
      <c r="C711" t="s">
        <v>39</v>
      </c>
      <c r="D711">
        <v>938</v>
      </c>
      <c r="E711">
        <v>977</v>
      </c>
      <c r="F711">
        <v>915</v>
      </c>
      <c r="G711">
        <v>980</v>
      </c>
      <c r="H711">
        <v>1051</v>
      </c>
      <c r="I711">
        <v>1053</v>
      </c>
      <c r="J711">
        <v>1094</v>
      </c>
      <c r="K711">
        <v>1139</v>
      </c>
      <c r="L711">
        <v>1492.45678637126</v>
      </c>
      <c r="M711">
        <v>1357.2121154245301</v>
      </c>
      <c r="N711">
        <v>1239.1293482185099</v>
      </c>
      <c r="O711">
        <v>1238.2759043086101</v>
      </c>
      <c r="P711">
        <v>1267.3400019098401</v>
      </c>
      <c r="Q711">
        <v>1321.6123895006699</v>
      </c>
      <c r="R711">
        <v>1293.27380591001</v>
      </c>
      <c r="S711">
        <v>1381.6345538277601</v>
      </c>
      <c r="T711">
        <v>1417.7920185814601</v>
      </c>
      <c r="U711">
        <v>1429.5653492055001</v>
      </c>
      <c r="V711">
        <v>1510.1606241719101</v>
      </c>
      <c r="W711">
        <v>1573.6953335933299</v>
      </c>
      <c r="X711">
        <v>1616.61673867574</v>
      </c>
      <c r="Y711">
        <v>1728.44893860873</v>
      </c>
      <c r="Z711">
        <v>1782.7134509535999</v>
      </c>
      <c r="AA711">
        <v>1866.87931679551</v>
      </c>
      <c r="AB711">
        <v>1893.57791713234</v>
      </c>
      <c r="AC711">
        <v>1977.6073508790701</v>
      </c>
      <c r="AD711">
        <v>1951.94789233345</v>
      </c>
      <c r="AE711">
        <v>1996.31213871563</v>
      </c>
      <c r="AF711">
        <v>1888.3513272846801</v>
      </c>
      <c r="AG711">
        <v>1885.3919386677401</v>
      </c>
      <c r="AH711">
        <v>1891.1314153128701</v>
      </c>
      <c r="AI711">
        <v>1836.94260625371</v>
      </c>
      <c r="AJ711">
        <v>1890.86461252712</v>
      </c>
      <c r="AK711">
        <v>1888.6193944064401</v>
      </c>
      <c r="AL711">
        <v>1857.77390325346</v>
      </c>
      <c r="AM711">
        <v>1891.24020437678</v>
      </c>
      <c r="AN711">
        <v>1930.1428088621401</v>
      </c>
      <c r="AO711">
        <v>1916.18546426537</v>
      </c>
      <c r="AP711">
        <v>1907.5696757785499</v>
      </c>
      <c r="AQ711">
        <v>2010.9336650507801</v>
      </c>
    </row>
    <row r="712" spans="1:43" x14ac:dyDescent="0.25">
      <c r="A712" t="s">
        <v>11</v>
      </c>
      <c r="B712">
        <v>73</v>
      </c>
      <c r="C712" t="s">
        <v>39</v>
      </c>
      <c r="D712">
        <v>937</v>
      </c>
      <c r="E712">
        <v>919</v>
      </c>
      <c r="F712">
        <v>955</v>
      </c>
      <c r="G712">
        <v>899</v>
      </c>
      <c r="H712">
        <v>939</v>
      </c>
      <c r="I712">
        <v>1022</v>
      </c>
      <c r="J712">
        <v>1027</v>
      </c>
      <c r="K712">
        <v>1060</v>
      </c>
      <c r="L712">
        <v>1111.19613944465</v>
      </c>
      <c r="M712">
        <v>1452.87858570209</v>
      </c>
      <c r="N712">
        <v>1322.5484339161801</v>
      </c>
      <c r="O712">
        <v>1209.0701984914899</v>
      </c>
      <c r="P712">
        <v>1208.4620701102201</v>
      </c>
      <c r="Q712">
        <v>1236.4219584061</v>
      </c>
      <c r="R712">
        <v>1288.6239729373499</v>
      </c>
      <c r="S712">
        <v>1262.48475049697</v>
      </c>
      <c r="T712">
        <v>1347.6302350978499</v>
      </c>
      <c r="U712">
        <v>1383.32035741609</v>
      </c>
      <c r="V712">
        <v>1395.6384397950701</v>
      </c>
      <c r="W712">
        <v>1473.8907791588099</v>
      </c>
      <c r="X712">
        <v>1535.9668519928</v>
      </c>
      <c r="Y712">
        <v>1577.9620939900401</v>
      </c>
      <c r="Z712">
        <v>1686.5371759439199</v>
      </c>
      <c r="AA712">
        <v>1740.09339222111</v>
      </c>
      <c r="AB712">
        <v>1821.7389583650099</v>
      </c>
      <c r="AC712">
        <v>1848.6745125483701</v>
      </c>
      <c r="AD712">
        <v>1930.9079942788901</v>
      </c>
      <c r="AE712">
        <v>1906.61333722984</v>
      </c>
      <c r="AF712">
        <v>1949.7136025239899</v>
      </c>
      <c r="AG712">
        <v>1846.6567349515301</v>
      </c>
      <c r="AH712">
        <v>1844.10548940235</v>
      </c>
      <c r="AI712">
        <v>1849.88843121934</v>
      </c>
      <c r="AJ712">
        <v>1798.2214327987899</v>
      </c>
      <c r="AK712">
        <v>1850.9207808567401</v>
      </c>
      <c r="AL712">
        <v>1849.18161118233</v>
      </c>
      <c r="AM712">
        <v>1819.6384614251201</v>
      </c>
      <c r="AN712">
        <v>1851.8685342010399</v>
      </c>
      <c r="AO712">
        <v>1889.9242049919101</v>
      </c>
      <c r="AP712">
        <v>1877.1252704659701</v>
      </c>
      <c r="AQ712">
        <v>1869.35959408041</v>
      </c>
    </row>
    <row r="713" spans="1:43" x14ac:dyDescent="0.25">
      <c r="A713" t="s">
        <v>11</v>
      </c>
      <c r="B713">
        <v>74</v>
      </c>
      <c r="C713" t="s">
        <v>39</v>
      </c>
      <c r="D713">
        <v>932</v>
      </c>
      <c r="E713">
        <v>892</v>
      </c>
      <c r="F713">
        <v>900</v>
      </c>
      <c r="G713">
        <v>925</v>
      </c>
      <c r="H713">
        <v>864</v>
      </c>
      <c r="I713">
        <v>914</v>
      </c>
      <c r="J713">
        <v>991</v>
      </c>
      <c r="K713">
        <v>977</v>
      </c>
      <c r="L713">
        <v>1024.66375264107</v>
      </c>
      <c r="M713">
        <v>1073.49773871249</v>
      </c>
      <c r="N713">
        <v>1401.7378936162099</v>
      </c>
      <c r="O713">
        <v>1277.0863417457699</v>
      </c>
      <c r="P713">
        <v>1169.0464151634999</v>
      </c>
      <c r="Q713">
        <v>1168.68113321753</v>
      </c>
      <c r="R713">
        <v>1195.3101769469799</v>
      </c>
      <c r="S713">
        <v>1245.42511600851</v>
      </c>
      <c r="T713">
        <v>1221.4402315090099</v>
      </c>
      <c r="U713">
        <v>1302.9417490469</v>
      </c>
      <c r="V713">
        <v>1337.8966689598501</v>
      </c>
      <c r="W713">
        <v>1350.4002812911599</v>
      </c>
      <c r="X713">
        <v>1425.75357944287</v>
      </c>
      <c r="Y713">
        <v>1485.89047389189</v>
      </c>
      <c r="Z713">
        <v>1526.8699988440001</v>
      </c>
      <c r="AA713">
        <v>1631.6006935999501</v>
      </c>
      <c r="AB713">
        <v>1683.9048215754899</v>
      </c>
      <c r="AC713">
        <v>1762.6614953062899</v>
      </c>
      <c r="AD713">
        <v>1789.58882123487</v>
      </c>
      <c r="AE713">
        <v>1869.4387194921701</v>
      </c>
      <c r="AF713">
        <v>1846.7049855820301</v>
      </c>
      <c r="AG713">
        <v>1888.5047305076901</v>
      </c>
      <c r="AH713">
        <v>1790.5905688816699</v>
      </c>
      <c r="AI713">
        <v>1788.5670929108101</v>
      </c>
      <c r="AJ713">
        <v>1794.31076946042</v>
      </c>
      <c r="AK713">
        <v>1745.4271012358199</v>
      </c>
      <c r="AL713">
        <v>1796.61341624793</v>
      </c>
      <c r="AM713">
        <v>1795.5095165822599</v>
      </c>
      <c r="AN713">
        <v>1767.3827553685001</v>
      </c>
      <c r="AO713">
        <v>1798.5261515299001</v>
      </c>
      <c r="AP713">
        <v>1835.5079479616099</v>
      </c>
      <c r="AQ713">
        <v>1823.6983979803599</v>
      </c>
    </row>
    <row r="714" spans="1:43" x14ac:dyDescent="0.25">
      <c r="A714" t="s">
        <v>11</v>
      </c>
      <c r="B714">
        <v>75</v>
      </c>
      <c r="C714" t="s">
        <v>39</v>
      </c>
      <c r="D714">
        <v>933</v>
      </c>
      <c r="E714">
        <v>895</v>
      </c>
      <c r="F714">
        <v>874</v>
      </c>
      <c r="G714">
        <v>864</v>
      </c>
      <c r="H714">
        <v>897</v>
      </c>
      <c r="I714">
        <v>839</v>
      </c>
      <c r="J714">
        <v>879</v>
      </c>
      <c r="K714">
        <v>948</v>
      </c>
      <c r="L714">
        <v>945.95975450903995</v>
      </c>
      <c r="M714">
        <v>991.48944085939195</v>
      </c>
      <c r="N714">
        <v>1039.0487060356099</v>
      </c>
      <c r="O714">
        <v>1355.8064591585301</v>
      </c>
      <c r="P714">
        <v>1235.8811289271</v>
      </c>
      <c r="Q714">
        <v>1132.7728929489001</v>
      </c>
      <c r="R714">
        <v>1132.6478020852901</v>
      </c>
      <c r="S714">
        <v>1157.9328336593901</v>
      </c>
      <c r="T714">
        <v>1206.1176427548501</v>
      </c>
      <c r="U714">
        <v>1184.53329974039</v>
      </c>
      <c r="V714">
        <v>1262.6620492191601</v>
      </c>
      <c r="W714">
        <v>1297.15354570201</v>
      </c>
      <c r="X714">
        <v>1310.02088627171</v>
      </c>
      <c r="Y714">
        <v>1382.9066771059399</v>
      </c>
      <c r="Z714">
        <v>1441.5101315387701</v>
      </c>
      <c r="AA714">
        <v>1481.65794560566</v>
      </c>
      <c r="AB714">
        <v>1583.08948410112</v>
      </c>
      <c r="AC714">
        <v>1634.6490175870199</v>
      </c>
      <c r="AD714">
        <v>1710.8197761727099</v>
      </c>
      <c r="AE714">
        <v>1737.9727827036299</v>
      </c>
      <c r="AF714">
        <v>1816.0233355200401</v>
      </c>
      <c r="AG714">
        <v>1794.8491015796201</v>
      </c>
      <c r="AH714">
        <v>1835.4772398722901</v>
      </c>
      <c r="AI714">
        <v>1742.4205342806499</v>
      </c>
      <c r="AJ714">
        <v>1740.8605159916699</v>
      </c>
      <c r="AK714">
        <v>1746.56584424894</v>
      </c>
      <c r="AL714">
        <v>1700.40630713259</v>
      </c>
      <c r="AM714">
        <v>1750.3123550236501</v>
      </c>
      <c r="AN714">
        <v>1749.87317191285</v>
      </c>
      <c r="AO714">
        <v>1723.0563895493499</v>
      </c>
      <c r="AP714">
        <v>1753.1439894400801</v>
      </c>
      <c r="AQ714">
        <v>1789.2785312624001</v>
      </c>
    </row>
    <row r="715" spans="1:43" x14ac:dyDescent="0.25">
      <c r="A715" t="s">
        <v>11</v>
      </c>
      <c r="B715">
        <v>76</v>
      </c>
      <c r="C715" t="s">
        <v>39</v>
      </c>
      <c r="D715">
        <v>899</v>
      </c>
      <c r="E715">
        <v>900</v>
      </c>
      <c r="F715">
        <v>867</v>
      </c>
      <c r="G715">
        <v>866</v>
      </c>
      <c r="H715">
        <v>832</v>
      </c>
      <c r="I715">
        <v>863</v>
      </c>
      <c r="J715">
        <v>803</v>
      </c>
      <c r="K715">
        <v>857</v>
      </c>
      <c r="L715">
        <v>920.17722560181801</v>
      </c>
      <c r="M715">
        <v>918.18070209126097</v>
      </c>
      <c r="N715">
        <v>962.28036738135302</v>
      </c>
      <c r="O715">
        <v>1008.76542930238</v>
      </c>
      <c r="P715">
        <v>1315.6034728030199</v>
      </c>
      <c r="Q715">
        <v>1199.8204022596301</v>
      </c>
      <c r="R715">
        <v>1101.3053106087</v>
      </c>
      <c r="S715">
        <v>1101.1924709925299</v>
      </c>
      <c r="T715">
        <v>1125.3647463570601</v>
      </c>
      <c r="U715">
        <v>1171.6855759051</v>
      </c>
      <c r="V715">
        <v>1152.2689925485199</v>
      </c>
      <c r="W715">
        <v>1227.3604486765</v>
      </c>
      <c r="X715">
        <v>1261.48434729068</v>
      </c>
      <c r="Y715">
        <v>1274.9303877193299</v>
      </c>
      <c r="Z715">
        <v>1345.7708890269901</v>
      </c>
      <c r="AA715">
        <v>1403.08738316943</v>
      </c>
      <c r="AB715">
        <v>1442.5634984446599</v>
      </c>
      <c r="AC715">
        <v>1540.97890118899</v>
      </c>
      <c r="AD715">
        <v>1592.1132557599401</v>
      </c>
      <c r="AE715">
        <v>1665.9614141808499</v>
      </c>
      <c r="AF715">
        <v>1693.51934379101</v>
      </c>
      <c r="AG715">
        <v>1770.0471896701799</v>
      </c>
      <c r="AH715">
        <v>1750.3296914954001</v>
      </c>
      <c r="AI715">
        <v>1789.8599002630699</v>
      </c>
      <c r="AJ715">
        <v>1701.4837345199301</v>
      </c>
      <c r="AK715">
        <v>1700.25390146358</v>
      </c>
      <c r="AL715">
        <v>1706.2348003835</v>
      </c>
      <c r="AM715">
        <v>1662.54902144419</v>
      </c>
      <c r="AN715">
        <v>1711.33957053481</v>
      </c>
      <c r="AO715">
        <v>1711.4192591365099</v>
      </c>
      <c r="AP715">
        <v>1685.86840370511</v>
      </c>
      <c r="AQ715">
        <v>1714.8786716172999</v>
      </c>
    </row>
    <row r="716" spans="1:43" x14ac:dyDescent="0.25">
      <c r="A716" t="s">
        <v>11</v>
      </c>
      <c r="B716">
        <v>77</v>
      </c>
      <c r="C716" t="s">
        <v>39</v>
      </c>
      <c r="D716">
        <v>833</v>
      </c>
      <c r="E716">
        <v>864</v>
      </c>
      <c r="F716">
        <v>877</v>
      </c>
      <c r="G716">
        <v>823</v>
      </c>
      <c r="H716">
        <v>849</v>
      </c>
      <c r="I716">
        <v>803</v>
      </c>
      <c r="J716">
        <v>835</v>
      </c>
      <c r="K716">
        <v>773</v>
      </c>
      <c r="L716">
        <v>829.34751610809701</v>
      </c>
      <c r="M716">
        <v>890.40936268070004</v>
      </c>
      <c r="N716">
        <v>889.14755387764103</v>
      </c>
      <c r="O716">
        <v>931.82741720325396</v>
      </c>
      <c r="P716">
        <v>977.02901831342604</v>
      </c>
      <c r="Q716">
        <v>1273.5893386354701</v>
      </c>
      <c r="R716">
        <v>1162.1690678913501</v>
      </c>
      <c r="S716">
        <v>1067.95040810554</v>
      </c>
      <c r="T716">
        <v>1067.9502343937099</v>
      </c>
      <c r="U716">
        <v>1091.14882730048</v>
      </c>
      <c r="V716">
        <v>1135.75410944432</v>
      </c>
      <c r="W716">
        <v>1118.1088088066699</v>
      </c>
      <c r="X716">
        <v>1190.39460210315</v>
      </c>
      <c r="Y716">
        <v>1223.96405193492</v>
      </c>
      <c r="Z716">
        <v>1237.7361255677399</v>
      </c>
      <c r="AA716">
        <v>1306.5034651672499</v>
      </c>
      <c r="AB716">
        <v>1362.3419298661099</v>
      </c>
      <c r="AC716">
        <v>1400.9821604654501</v>
      </c>
      <c r="AD716">
        <v>1496.48492454751</v>
      </c>
      <c r="AE716">
        <v>1546.8262563861899</v>
      </c>
      <c r="AF716">
        <v>1618.45204637999</v>
      </c>
      <c r="AG716">
        <v>1646.0615251517099</v>
      </c>
      <c r="AH716">
        <v>1720.83797664342</v>
      </c>
      <c r="AI716">
        <v>1702.39023187522</v>
      </c>
      <c r="AJ716">
        <v>1740.8580365873299</v>
      </c>
      <c r="AK716">
        <v>1656.5914801873801</v>
      </c>
      <c r="AL716">
        <v>1655.85476311255</v>
      </c>
      <c r="AM716">
        <v>1661.9004930501601</v>
      </c>
      <c r="AN716">
        <v>1620.38450861261</v>
      </c>
      <c r="AO716">
        <v>1668.0868437543099</v>
      </c>
      <c r="AP716">
        <v>1668.6490205080099</v>
      </c>
      <c r="AQ716">
        <v>1644.2761824895199</v>
      </c>
    </row>
    <row r="717" spans="1:43" x14ac:dyDescent="0.25">
      <c r="A717" t="s">
        <v>11</v>
      </c>
      <c r="B717">
        <v>78</v>
      </c>
      <c r="C717" t="s">
        <v>39</v>
      </c>
      <c r="D717">
        <v>729</v>
      </c>
      <c r="E717">
        <v>803</v>
      </c>
      <c r="F717">
        <v>827</v>
      </c>
      <c r="G717">
        <v>841</v>
      </c>
      <c r="H717">
        <v>799</v>
      </c>
      <c r="I717">
        <v>812</v>
      </c>
      <c r="J717">
        <v>766</v>
      </c>
      <c r="K717">
        <v>799</v>
      </c>
      <c r="L717">
        <v>746.17677806197901</v>
      </c>
      <c r="M717">
        <v>799.86218112045299</v>
      </c>
      <c r="N717">
        <v>859.43401154964397</v>
      </c>
      <c r="O717">
        <v>858.93484664539301</v>
      </c>
      <c r="P717">
        <v>900.207461065811</v>
      </c>
      <c r="Q717">
        <v>944.21427787526397</v>
      </c>
      <c r="R717">
        <v>1230.3610029269601</v>
      </c>
      <c r="S717">
        <v>1123.21739041366</v>
      </c>
      <c r="T717">
        <v>1033.4165526608699</v>
      </c>
      <c r="U717">
        <v>1033.51879315781</v>
      </c>
      <c r="V717">
        <v>1055.7221123827001</v>
      </c>
      <c r="W717">
        <v>1098.55814323308</v>
      </c>
      <c r="X717">
        <v>1082.7725519415101</v>
      </c>
      <c r="Y717">
        <v>1152.2404087403299</v>
      </c>
      <c r="Z717">
        <v>1185.2460037010801</v>
      </c>
      <c r="AA717">
        <v>1199.3888629590999</v>
      </c>
      <c r="AB717">
        <v>1266.0706714355999</v>
      </c>
      <c r="AC717">
        <v>1320.4059419646801</v>
      </c>
      <c r="AD717">
        <v>1358.3369912293099</v>
      </c>
      <c r="AE717">
        <v>1450.84245505633</v>
      </c>
      <c r="AF717">
        <v>1500.4093480198801</v>
      </c>
      <c r="AG717">
        <v>1569.8911163865901</v>
      </c>
      <c r="AH717">
        <v>1597.54250678434</v>
      </c>
      <c r="AI717">
        <v>1670.57074433599</v>
      </c>
      <c r="AJ717">
        <v>1653.53422043209</v>
      </c>
      <c r="AK717">
        <v>1690.9372552775001</v>
      </c>
      <c r="AL717">
        <v>1610.8983657910901</v>
      </c>
      <c r="AM717">
        <v>1610.5693971319099</v>
      </c>
      <c r="AN717">
        <v>1616.7841368381501</v>
      </c>
      <c r="AO717">
        <v>1577.51969375713</v>
      </c>
      <c r="AP717">
        <v>1624.10242014347</v>
      </c>
      <c r="AQ717">
        <v>1625.2295447795</v>
      </c>
    </row>
    <row r="718" spans="1:43" x14ac:dyDescent="0.25">
      <c r="A718" t="s">
        <v>11</v>
      </c>
      <c r="B718">
        <v>79</v>
      </c>
      <c r="C718" t="s">
        <v>39</v>
      </c>
      <c r="D718">
        <v>699</v>
      </c>
      <c r="E718">
        <v>699</v>
      </c>
      <c r="F718">
        <v>777</v>
      </c>
      <c r="G718">
        <v>790</v>
      </c>
      <c r="H718">
        <v>817</v>
      </c>
      <c r="I718">
        <v>765</v>
      </c>
      <c r="J718">
        <v>782</v>
      </c>
      <c r="K718">
        <v>720</v>
      </c>
      <c r="L718">
        <v>767.662434597789</v>
      </c>
      <c r="M718">
        <v>716.41788889591999</v>
      </c>
      <c r="N718">
        <v>768.01846659409705</v>
      </c>
      <c r="O718">
        <v>825.70561502559804</v>
      </c>
      <c r="P718">
        <v>825.99508141393005</v>
      </c>
      <c r="Q718">
        <v>865.66999073474994</v>
      </c>
      <c r="R718">
        <v>908.28596334166605</v>
      </c>
      <c r="S718">
        <v>1183.0949706942999</v>
      </c>
      <c r="T718">
        <v>1080.8310151108999</v>
      </c>
      <c r="U718">
        <v>995.56767198091495</v>
      </c>
      <c r="V718">
        <v>995.88516277444398</v>
      </c>
      <c r="W718">
        <v>1016.98958313747</v>
      </c>
      <c r="X718">
        <v>1057.94951316725</v>
      </c>
      <c r="Y718">
        <v>1044.0915658383899</v>
      </c>
      <c r="Z718">
        <v>1110.5146438731699</v>
      </c>
      <c r="AA718">
        <v>1142.8988527476499</v>
      </c>
      <c r="AB718">
        <v>1157.34056348902</v>
      </c>
      <c r="AC718">
        <v>1221.67833020591</v>
      </c>
      <c r="AD718">
        <v>1274.449848856</v>
      </c>
      <c r="AE718">
        <v>1311.5502660954</v>
      </c>
      <c r="AF718">
        <v>1400.6944129119599</v>
      </c>
      <c r="AG718">
        <v>1449.3221145969901</v>
      </c>
      <c r="AH718">
        <v>1516.4890025688501</v>
      </c>
      <c r="AI718">
        <v>1544.0992608880499</v>
      </c>
      <c r="AJ718">
        <v>1615.11589017033</v>
      </c>
      <c r="AK718">
        <v>1599.5552928273601</v>
      </c>
      <c r="AL718">
        <v>1635.8161360325801</v>
      </c>
      <c r="AM718">
        <v>1560.3113728457099</v>
      </c>
      <c r="AN718">
        <v>1560.4088739966501</v>
      </c>
      <c r="AO718">
        <v>1566.7249718502601</v>
      </c>
      <c r="AP718">
        <v>1529.80937422282</v>
      </c>
      <c r="AQ718">
        <v>1575.2531811543599</v>
      </c>
    </row>
    <row r="719" spans="1:43" x14ac:dyDescent="0.25">
      <c r="A719" t="s">
        <v>11</v>
      </c>
      <c r="B719">
        <v>80</v>
      </c>
      <c r="C719" t="s">
        <v>39</v>
      </c>
      <c r="D719">
        <v>649</v>
      </c>
      <c r="E719">
        <v>665</v>
      </c>
      <c r="F719">
        <v>673</v>
      </c>
      <c r="G719">
        <v>739</v>
      </c>
      <c r="H719">
        <v>751</v>
      </c>
      <c r="I719">
        <v>771</v>
      </c>
      <c r="J719">
        <v>723</v>
      </c>
      <c r="K719">
        <v>736</v>
      </c>
      <c r="L719">
        <v>689.31031522814305</v>
      </c>
      <c r="M719">
        <v>733.99684253297505</v>
      </c>
      <c r="N719">
        <v>685.32501131231902</v>
      </c>
      <c r="O719">
        <v>734.65341605045603</v>
      </c>
      <c r="P719">
        <v>790.43270802637596</v>
      </c>
      <c r="Q719">
        <v>791.34798342277497</v>
      </c>
      <c r="R719">
        <v>829.53268382122906</v>
      </c>
      <c r="S719">
        <v>870.82069021659902</v>
      </c>
      <c r="T719">
        <v>1133.93963367996</v>
      </c>
      <c r="U719">
        <v>1036.4585998871701</v>
      </c>
      <c r="V719">
        <v>955.84032000257503</v>
      </c>
      <c r="W719">
        <v>956.40667600336201</v>
      </c>
      <c r="X719">
        <v>976.55723881410904</v>
      </c>
      <c r="Y719">
        <v>1015.72962604821</v>
      </c>
      <c r="Z719">
        <v>1003.45838169148</v>
      </c>
      <c r="AA719">
        <v>1067.06524782366</v>
      </c>
      <c r="AB719">
        <v>1098.8190259846101</v>
      </c>
      <c r="AC719">
        <v>1113.49833752073</v>
      </c>
      <c r="AD719">
        <v>1175.47225338102</v>
      </c>
      <c r="AE719">
        <v>1226.64475447628</v>
      </c>
      <c r="AF719">
        <v>1262.78295814129</v>
      </c>
      <c r="AG719">
        <v>1348.7820318843301</v>
      </c>
      <c r="AH719">
        <v>1396.4018275757301</v>
      </c>
      <c r="AI719">
        <v>1461.1676576336699</v>
      </c>
      <c r="AJ719">
        <v>1488.7033582322699</v>
      </c>
      <c r="AK719">
        <v>1557.7968725426001</v>
      </c>
      <c r="AL719">
        <v>1543.47203966097</v>
      </c>
      <c r="AM719">
        <v>1578.81442607441</v>
      </c>
      <c r="AN719">
        <v>1507.5198435884199</v>
      </c>
      <c r="AO719">
        <v>1508.1857150526801</v>
      </c>
      <c r="AP719">
        <v>1514.6854664945399</v>
      </c>
      <c r="AQ719">
        <v>1480.04750320223</v>
      </c>
    </row>
    <row r="720" spans="1:43" x14ac:dyDescent="0.25">
      <c r="A720" t="s">
        <v>11</v>
      </c>
      <c r="B720">
        <v>81</v>
      </c>
      <c r="C720" t="s">
        <v>39</v>
      </c>
      <c r="D720">
        <v>564</v>
      </c>
      <c r="E720">
        <v>608</v>
      </c>
      <c r="F720">
        <v>633</v>
      </c>
      <c r="G720">
        <v>636</v>
      </c>
      <c r="H720">
        <v>689</v>
      </c>
      <c r="I720">
        <v>722</v>
      </c>
      <c r="J720">
        <v>735</v>
      </c>
      <c r="K720">
        <v>696</v>
      </c>
      <c r="L720">
        <v>700.20761661660697</v>
      </c>
      <c r="M720">
        <v>655.92532143824803</v>
      </c>
      <c r="N720">
        <v>698.39942322036302</v>
      </c>
      <c r="O720">
        <v>652.25752884377198</v>
      </c>
      <c r="P720">
        <v>699.32655768483005</v>
      </c>
      <c r="Q720">
        <v>753.20739890943003</v>
      </c>
      <c r="R720">
        <v>754.76017052272903</v>
      </c>
      <c r="S720">
        <v>791.330692186786</v>
      </c>
      <c r="T720">
        <v>831.21591755308702</v>
      </c>
      <c r="U720">
        <v>1082.20063143936</v>
      </c>
      <c r="V720">
        <v>989.68719133260902</v>
      </c>
      <c r="W720">
        <v>913.832742444735</v>
      </c>
      <c r="X720">
        <v>914.60000148571703</v>
      </c>
      <c r="Y720">
        <v>933.74460829588099</v>
      </c>
      <c r="Z720">
        <v>971.08845324152605</v>
      </c>
      <c r="AA720">
        <v>960.72376954895299</v>
      </c>
      <c r="AB720">
        <v>1021.2160546128</v>
      </c>
      <c r="AC720">
        <v>1052.16174527057</v>
      </c>
      <c r="AD720">
        <v>1067.0414820390299</v>
      </c>
      <c r="AE720">
        <v>1126.53484270577</v>
      </c>
      <c r="AF720">
        <v>1175.984243808</v>
      </c>
      <c r="AG720">
        <v>1211.28132414428</v>
      </c>
      <c r="AH720">
        <v>1293.8335941963401</v>
      </c>
      <c r="AI720">
        <v>1340.3700826570901</v>
      </c>
      <c r="AJ720">
        <v>1402.74881185749</v>
      </c>
      <c r="AK720">
        <v>1430.18517285131</v>
      </c>
      <c r="AL720">
        <v>1497.16330684483</v>
      </c>
      <c r="AM720">
        <v>1484.28282672667</v>
      </c>
      <c r="AN720">
        <v>1518.67475093283</v>
      </c>
      <c r="AO720">
        <v>1451.65251795937</v>
      </c>
      <c r="AP720">
        <v>1452.91398080402</v>
      </c>
      <c r="AQ720">
        <v>1459.55328231315</v>
      </c>
    </row>
    <row r="721" spans="1:43" x14ac:dyDescent="0.25">
      <c r="A721" t="s">
        <v>11</v>
      </c>
      <c r="B721">
        <v>82</v>
      </c>
      <c r="C721" t="s">
        <v>39</v>
      </c>
      <c r="D721">
        <v>505</v>
      </c>
      <c r="E721">
        <v>523</v>
      </c>
      <c r="F721">
        <v>568</v>
      </c>
      <c r="G721">
        <v>603</v>
      </c>
      <c r="H721">
        <v>602</v>
      </c>
      <c r="I721">
        <v>641</v>
      </c>
      <c r="J721">
        <v>694</v>
      </c>
      <c r="K721">
        <v>690</v>
      </c>
      <c r="L721">
        <v>656.07649439831005</v>
      </c>
      <c r="M721">
        <v>659.88706917980596</v>
      </c>
      <c r="N721">
        <v>619.02146799406705</v>
      </c>
      <c r="O721">
        <v>659.03020936515895</v>
      </c>
      <c r="P721">
        <v>615.66975581117697</v>
      </c>
      <c r="Q721">
        <v>660.32993380862501</v>
      </c>
      <c r="R721">
        <v>711.66346545273495</v>
      </c>
      <c r="S721">
        <v>713.823896687755</v>
      </c>
      <c r="T721">
        <v>748.54750934188803</v>
      </c>
      <c r="U721">
        <v>786.68407271610101</v>
      </c>
      <c r="V721">
        <v>1024.09895289511</v>
      </c>
      <c r="W721">
        <v>937.36701573867697</v>
      </c>
      <c r="X721">
        <v>866.44219349532398</v>
      </c>
      <c r="Y721">
        <v>867.51570993390101</v>
      </c>
      <c r="Z721">
        <v>885.80079383919497</v>
      </c>
      <c r="AA721">
        <v>921.08289576983498</v>
      </c>
      <c r="AB721">
        <v>912.50370871004304</v>
      </c>
      <c r="AC721">
        <v>969.778965437132</v>
      </c>
      <c r="AD721">
        <v>999.799435461136</v>
      </c>
      <c r="AE721">
        <v>1014.81536388359</v>
      </c>
      <c r="AF721">
        <v>1071.62561735648</v>
      </c>
      <c r="AG721">
        <v>1119.2446103438999</v>
      </c>
      <c r="AH721">
        <v>1153.33541037347</v>
      </c>
      <c r="AI721">
        <v>1232.14125919149</v>
      </c>
      <c r="AJ721">
        <v>1277.2943838818301</v>
      </c>
      <c r="AK721">
        <v>1337.0320826544601</v>
      </c>
      <c r="AL721">
        <v>1364.14547022225</v>
      </c>
      <c r="AM721">
        <v>1428.7202664782899</v>
      </c>
      <c r="AN721">
        <v>1417.36394632524</v>
      </c>
      <c r="AO721">
        <v>1450.5242430573401</v>
      </c>
      <c r="AP721">
        <v>1388.2169657250699</v>
      </c>
      <c r="AQ721">
        <v>1390.0106141613801</v>
      </c>
    </row>
    <row r="722" spans="1:43" x14ac:dyDescent="0.25">
      <c r="A722" t="s">
        <v>11</v>
      </c>
      <c r="B722">
        <v>83</v>
      </c>
      <c r="C722" t="s">
        <v>39</v>
      </c>
      <c r="D722">
        <v>487</v>
      </c>
      <c r="E722">
        <v>468</v>
      </c>
      <c r="F722">
        <v>491</v>
      </c>
      <c r="G722">
        <v>521</v>
      </c>
      <c r="H722">
        <v>568</v>
      </c>
      <c r="I722">
        <v>562</v>
      </c>
      <c r="J722">
        <v>594</v>
      </c>
      <c r="K722">
        <v>644</v>
      </c>
      <c r="L722">
        <v>641.30878965220097</v>
      </c>
      <c r="M722">
        <v>609.55891509503294</v>
      </c>
      <c r="N722">
        <v>613.83140829286401</v>
      </c>
      <c r="O722">
        <v>576.739226009861</v>
      </c>
      <c r="P722">
        <v>613.99977595197504</v>
      </c>
      <c r="Q722">
        <v>573.92046234745396</v>
      </c>
      <c r="R722">
        <v>615.75303673857002</v>
      </c>
      <c r="S722">
        <v>664.24687596422496</v>
      </c>
      <c r="T722">
        <v>666.90471032809296</v>
      </c>
      <c r="U722">
        <v>699.68354089445597</v>
      </c>
      <c r="V722">
        <v>735.89326905745497</v>
      </c>
      <c r="W722">
        <v>958.153677507206</v>
      </c>
      <c r="X722">
        <v>877.63007262075098</v>
      </c>
      <c r="Y722">
        <v>812.32989778478304</v>
      </c>
      <c r="Z722">
        <v>813.61499883056297</v>
      </c>
      <c r="AA722">
        <v>831.01833285883902</v>
      </c>
      <c r="AB722">
        <v>864.22385491548096</v>
      </c>
      <c r="AC722">
        <v>857.24295268572996</v>
      </c>
      <c r="AD722">
        <v>911.16866359323899</v>
      </c>
      <c r="AE722">
        <v>940.08611972931703</v>
      </c>
      <c r="AF722">
        <v>955.05843690658605</v>
      </c>
      <c r="AG722">
        <v>1008.89449532694</v>
      </c>
      <c r="AH722">
        <v>1054.35038967796</v>
      </c>
      <c r="AI722">
        <v>1087.1906963041099</v>
      </c>
      <c r="AJ722">
        <v>1161.76412147937</v>
      </c>
      <c r="AK722">
        <v>1205.28430369596</v>
      </c>
      <c r="AL722">
        <v>1262.0492684613</v>
      </c>
      <c r="AM722">
        <v>1288.6913049329501</v>
      </c>
      <c r="AN722">
        <v>1350.5265322523401</v>
      </c>
      <c r="AO722">
        <v>1340.78569868725</v>
      </c>
      <c r="AP722">
        <v>1372.6826719616799</v>
      </c>
      <c r="AQ722">
        <v>1315.37762953419</v>
      </c>
    </row>
    <row r="723" spans="1:43" x14ac:dyDescent="0.25">
      <c r="A723" t="s">
        <v>11</v>
      </c>
      <c r="B723">
        <v>84</v>
      </c>
      <c r="C723" t="s">
        <v>39</v>
      </c>
      <c r="D723">
        <v>447</v>
      </c>
      <c r="E723">
        <v>449</v>
      </c>
      <c r="F723">
        <v>440</v>
      </c>
      <c r="G723">
        <v>453</v>
      </c>
      <c r="H723">
        <v>474</v>
      </c>
      <c r="I723">
        <v>516</v>
      </c>
      <c r="J723">
        <v>523</v>
      </c>
      <c r="K723">
        <v>542</v>
      </c>
      <c r="L723">
        <v>595.86423064045096</v>
      </c>
      <c r="M723">
        <v>593.31896370245295</v>
      </c>
      <c r="N723">
        <v>564.83866487458397</v>
      </c>
      <c r="O723">
        <v>569.46812133477499</v>
      </c>
      <c r="P723">
        <v>535.91089406418598</v>
      </c>
      <c r="Q723">
        <v>570.46279708564202</v>
      </c>
      <c r="R723">
        <v>533.532463536205</v>
      </c>
      <c r="S723">
        <v>572.59152517134805</v>
      </c>
      <c r="T723">
        <v>618.28544763328796</v>
      </c>
      <c r="U723">
        <v>621.39059902411304</v>
      </c>
      <c r="V723">
        <v>652.14104146266595</v>
      </c>
      <c r="W723">
        <v>686.45936510622903</v>
      </c>
      <c r="X723">
        <v>893.92253157880396</v>
      </c>
      <c r="Y723">
        <v>819.36952256717598</v>
      </c>
      <c r="Z723">
        <v>759.58221263003395</v>
      </c>
      <c r="AA723">
        <v>761.01010890851796</v>
      </c>
      <c r="AB723">
        <v>777.51191651373404</v>
      </c>
      <c r="AC723">
        <v>808.64645763710405</v>
      </c>
      <c r="AD723">
        <v>803.31202353312301</v>
      </c>
      <c r="AE723">
        <v>853.77964510074503</v>
      </c>
      <c r="AF723">
        <v>881.60691065083597</v>
      </c>
      <c r="AG723">
        <v>896.58963890024199</v>
      </c>
      <c r="AH723">
        <v>947.48416326859399</v>
      </c>
      <c r="AI723">
        <v>990.84972678032295</v>
      </c>
      <c r="AJ723">
        <v>1022.31357361448</v>
      </c>
      <c r="AK723">
        <v>1092.8135524161801</v>
      </c>
      <c r="AL723">
        <v>1134.66223252706</v>
      </c>
      <c r="AM723">
        <v>1188.40374885659</v>
      </c>
      <c r="AN723">
        <v>1214.6254823629599</v>
      </c>
      <c r="AO723">
        <v>1273.68462317644</v>
      </c>
      <c r="AP723">
        <v>1265.51346704657</v>
      </c>
      <c r="AQ723">
        <v>1296.0895497532999</v>
      </c>
    </row>
    <row r="724" spans="1:43" x14ac:dyDescent="0.25">
      <c r="A724" t="s">
        <v>11</v>
      </c>
      <c r="B724">
        <v>85</v>
      </c>
      <c r="C724" t="s">
        <v>39</v>
      </c>
      <c r="D724">
        <v>366</v>
      </c>
      <c r="E724">
        <v>407</v>
      </c>
      <c r="F724">
        <v>411</v>
      </c>
      <c r="G724">
        <v>409</v>
      </c>
      <c r="H724">
        <v>417</v>
      </c>
      <c r="I724">
        <v>431</v>
      </c>
      <c r="J724">
        <v>476</v>
      </c>
      <c r="K724">
        <v>480</v>
      </c>
      <c r="L724">
        <v>498.71129776421998</v>
      </c>
      <c r="M724">
        <v>547.24619209486798</v>
      </c>
      <c r="N724">
        <v>545.67256728162295</v>
      </c>
      <c r="O724">
        <v>520.30403639376095</v>
      </c>
      <c r="P724">
        <v>525.14433624839</v>
      </c>
      <c r="Q724">
        <v>495.02878080583702</v>
      </c>
      <c r="R724">
        <v>526.98105943456198</v>
      </c>
      <c r="S724">
        <v>493.08687114836601</v>
      </c>
      <c r="T724">
        <v>529.54001997316095</v>
      </c>
      <c r="U724">
        <v>572.28938878512804</v>
      </c>
      <c r="V724">
        <v>575.99994401803497</v>
      </c>
      <c r="W724">
        <v>604.66603623657295</v>
      </c>
      <c r="X724">
        <v>636.96751229253903</v>
      </c>
      <c r="Y724">
        <v>829.373346948125</v>
      </c>
      <c r="Z724">
        <v>760.96737621832301</v>
      </c>
      <c r="AA724">
        <v>706.30187615363502</v>
      </c>
      <c r="AB724">
        <v>708.01310900677197</v>
      </c>
      <c r="AC724">
        <v>723.63228721911105</v>
      </c>
      <c r="AD724">
        <v>752.625419710816</v>
      </c>
      <c r="AE724">
        <v>748.80592802239698</v>
      </c>
      <c r="AF724">
        <v>795.91991889787698</v>
      </c>
      <c r="AG724">
        <v>822.51742733882497</v>
      </c>
      <c r="AH724">
        <v>837.36587681401295</v>
      </c>
      <c r="AI724">
        <v>885.31046081999102</v>
      </c>
      <c r="AJ724">
        <v>926.43836588546105</v>
      </c>
      <c r="AK724">
        <v>956.56412309661005</v>
      </c>
      <c r="AL724">
        <v>1022.75178789556</v>
      </c>
      <c r="AM724">
        <v>1062.8257784652401</v>
      </c>
      <c r="AN724">
        <v>1113.6939502611101</v>
      </c>
      <c r="AO724">
        <v>1139.2470568020899</v>
      </c>
      <c r="AP724">
        <v>1195.30526380469</v>
      </c>
      <c r="AQ724">
        <v>1188.62751717028</v>
      </c>
    </row>
    <row r="725" spans="1:43" x14ac:dyDescent="0.25">
      <c r="A725" t="s">
        <v>11</v>
      </c>
      <c r="B725">
        <v>86</v>
      </c>
      <c r="C725" t="s">
        <v>39</v>
      </c>
      <c r="D725">
        <v>331</v>
      </c>
      <c r="E725">
        <v>327</v>
      </c>
      <c r="F725">
        <v>371</v>
      </c>
      <c r="G725">
        <v>376</v>
      </c>
      <c r="H725">
        <v>370</v>
      </c>
      <c r="I725">
        <v>390</v>
      </c>
      <c r="J725">
        <v>381</v>
      </c>
      <c r="K725">
        <v>419</v>
      </c>
      <c r="L725">
        <v>436.76025108641602</v>
      </c>
      <c r="M725">
        <v>453.28601018606201</v>
      </c>
      <c r="N725">
        <v>497.52789054946402</v>
      </c>
      <c r="O725">
        <v>497.05718667654702</v>
      </c>
      <c r="P725">
        <v>474.71990940412599</v>
      </c>
      <c r="Q725">
        <v>479.81528020165899</v>
      </c>
      <c r="R725">
        <v>453.21252141689598</v>
      </c>
      <c r="S725">
        <v>482.26881098322798</v>
      </c>
      <c r="T725">
        <v>451.56307601137797</v>
      </c>
      <c r="U725">
        <v>485.38395639603499</v>
      </c>
      <c r="V725">
        <v>525.25798377875196</v>
      </c>
      <c r="W725">
        <v>529.412297496272</v>
      </c>
      <c r="X725">
        <v>555.945558187752</v>
      </c>
      <c r="Y725">
        <v>586.24604180785195</v>
      </c>
      <c r="Z725">
        <v>763.36819821536903</v>
      </c>
      <c r="AA725">
        <v>701.13055962642204</v>
      </c>
      <c r="AB725">
        <v>651.58871382791199</v>
      </c>
      <c r="AC725">
        <v>653.52414066613903</v>
      </c>
      <c r="AD725">
        <v>668.10239604392905</v>
      </c>
      <c r="AE725">
        <v>695.105169350241</v>
      </c>
      <c r="AF725">
        <v>692.62557247208599</v>
      </c>
      <c r="AG725">
        <v>736.34085417789299</v>
      </c>
      <c r="AH725">
        <v>761.67677557083402</v>
      </c>
      <c r="AI725">
        <v>776.39020147553003</v>
      </c>
      <c r="AJ725">
        <v>821.35886756197897</v>
      </c>
      <c r="AK725">
        <v>860.24397165825803</v>
      </c>
      <c r="AL725">
        <v>888.84568794023699</v>
      </c>
      <c r="AM725">
        <v>950.75114587207702</v>
      </c>
      <c r="AN725">
        <v>989.07153721629902</v>
      </c>
      <c r="AO725">
        <v>1036.92299687441</v>
      </c>
      <c r="AP725">
        <v>1061.80163244248</v>
      </c>
      <c r="AQ725">
        <v>1114.8997401480699</v>
      </c>
    </row>
    <row r="726" spans="1:43" x14ac:dyDescent="0.25">
      <c r="A726" t="s">
        <v>11</v>
      </c>
      <c r="B726">
        <v>87</v>
      </c>
      <c r="C726" t="s">
        <v>39</v>
      </c>
      <c r="D726">
        <v>313</v>
      </c>
      <c r="E726">
        <v>287</v>
      </c>
      <c r="F726">
        <v>285</v>
      </c>
      <c r="G726">
        <v>339</v>
      </c>
      <c r="H726">
        <v>330</v>
      </c>
      <c r="I726">
        <v>327</v>
      </c>
      <c r="J726">
        <v>342</v>
      </c>
      <c r="K726">
        <v>346</v>
      </c>
      <c r="L726">
        <v>367.85195629555199</v>
      </c>
      <c r="M726">
        <v>382.323035245531</v>
      </c>
      <c r="N726">
        <v>397.23784918497802</v>
      </c>
      <c r="O726">
        <v>436.371139232465</v>
      </c>
      <c r="P726">
        <v>436.91016706448102</v>
      </c>
      <c r="Q726">
        <v>418.03136659287401</v>
      </c>
      <c r="R726">
        <v>423.158807817813</v>
      </c>
      <c r="S726">
        <v>400.52605668693701</v>
      </c>
      <c r="T726">
        <v>426.31365546338799</v>
      </c>
      <c r="U726">
        <v>399.48964790213802</v>
      </c>
      <c r="V726">
        <v>429.76160172619598</v>
      </c>
      <c r="W726">
        <v>465.83391298366399</v>
      </c>
      <c r="X726">
        <v>470.41502598617802</v>
      </c>
      <c r="Y726">
        <v>494.27087042283802</v>
      </c>
      <c r="Z726">
        <v>521.80839315205696</v>
      </c>
      <c r="AA726">
        <v>679.91986683487403</v>
      </c>
      <c r="AB726">
        <v>625.15913052072995</v>
      </c>
      <c r="AC726">
        <v>581.96354916081202</v>
      </c>
      <c r="AD726">
        <v>584.11506511233495</v>
      </c>
      <c r="AE726">
        <v>597.53904978738899</v>
      </c>
      <c r="AF726">
        <v>622.01666334701599</v>
      </c>
      <c r="AG726">
        <v>621.08046663821301</v>
      </c>
      <c r="AH726">
        <v>660.51108688379895</v>
      </c>
      <c r="AI726">
        <v>684.09269535460805</v>
      </c>
      <c r="AJ726">
        <v>698.40146955393504</v>
      </c>
      <c r="AK726">
        <v>739.45704839572795</v>
      </c>
      <c r="AL726">
        <v>775.37793253670702</v>
      </c>
      <c r="AM726">
        <v>802.05757017347503</v>
      </c>
      <c r="AN726">
        <v>858.51971244562606</v>
      </c>
      <c r="AO726">
        <v>894.28086892943702</v>
      </c>
      <c r="AP726">
        <v>938.26100851146396</v>
      </c>
      <c r="AQ726">
        <v>961.99782913835895</v>
      </c>
    </row>
    <row r="727" spans="1:43" x14ac:dyDescent="0.25">
      <c r="A727" t="s">
        <v>11</v>
      </c>
      <c r="B727">
        <v>88</v>
      </c>
      <c r="C727" t="s">
        <v>39</v>
      </c>
      <c r="D727">
        <v>244</v>
      </c>
      <c r="E727">
        <v>266</v>
      </c>
      <c r="F727">
        <v>240</v>
      </c>
      <c r="G727">
        <v>264</v>
      </c>
      <c r="H727">
        <v>311</v>
      </c>
      <c r="I727">
        <v>294</v>
      </c>
      <c r="J727">
        <v>297</v>
      </c>
      <c r="K727">
        <v>295</v>
      </c>
      <c r="L727">
        <v>306.45832448676299</v>
      </c>
      <c r="M727">
        <v>325.30969377563599</v>
      </c>
      <c r="N727">
        <v>338.011692201779</v>
      </c>
      <c r="O727">
        <v>351.45112755839199</v>
      </c>
      <c r="P727">
        <v>386.35546817806301</v>
      </c>
      <c r="Q727">
        <v>387.51909669359998</v>
      </c>
      <c r="R727">
        <v>371.38859114376402</v>
      </c>
      <c r="S727">
        <v>376.52204628090999</v>
      </c>
      <c r="T727">
        <v>357.01217238991097</v>
      </c>
      <c r="U727">
        <v>380.00790789315698</v>
      </c>
      <c r="V727">
        <v>356.45701810588298</v>
      </c>
      <c r="W727">
        <v>383.71696236006397</v>
      </c>
      <c r="X727">
        <v>416.44548224473999</v>
      </c>
      <c r="Y727">
        <v>421.067755672521</v>
      </c>
      <c r="Z727">
        <v>442.72986974927397</v>
      </c>
      <c r="AA727">
        <v>467.87509993935402</v>
      </c>
      <c r="AB727">
        <v>610.05795230456295</v>
      </c>
      <c r="AC727">
        <v>561.39400200071304</v>
      </c>
      <c r="AD727">
        <v>523.51755250548604</v>
      </c>
      <c r="AE727">
        <v>525.81643392233195</v>
      </c>
      <c r="AF727">
        <v>538.23221831996</v>
      </c>
      <c r="AG727">
        <v>560.50613671193105</v>
      </c>
      <c r="AH727">
        <v>560.61308971919595</v>
      </c>
      <c r="AI727">
        <v>596.49519981463095</v>
      </c>
      <c r="AJ727">
        <v>618.57181071403397</v>
      </c>
      <c r="AK727">
        <v>632.39521787625097</v>
      </c>
      <c r="AL727">
        <v>670.09738691671998</v>
      </c>
      <c r="AM727">
        <v>703.35790936922695</v>
      </c>
      <c r="AN727">
        <v>728.31893319225605</v>
      </c>
      <c r="AO727">
        <v>780.09523842998101</v>
      </c>
      <c r="AP727">
        <v>813.603707863105</v>
      </c>
      <c r="AQ727">
        <v>854.22194797970099</v>
      </c>
    </row>
    <row r="728" spans="1:43" x14ac:dyDescent="0.25">
      <c r="A728" t="s">
        <v>11</v>
      </c>
      <c r="B728">
        <v>89</v>
      </c>
      <c r="C728" t="s">
        <v>39</v>
      </c>
      <c r="D728">
        <v>183</v>
      </c>
      <c r="E728">
        <v>219</v>
      </c>
      <c r="F728">
        <v>227</v>
      </c>
      <c r="G728">
        <v>201</v>
      </c>
      <c r="H728">
        <v>221</v>
      </c>
      <c r="I728">
        <v>268</v>
      </c>
      <c r="J728">
        <v>261</v>
      </c>
      <c r="K728">
        <v>249</v>
      </c>
      <c r="L728">
        <v>253.43836906390399</v>
      </c>
      <c r="M728">
        <v>262.46076667279601</v>
      </c>
      <c r="N728">
        <v>278.99101978686298</v>
      </c>
      <c r="O728">
        <v>289.979575186864</v>
      </c>
      <c r="P728">
        <v>301.84610653502801</v>
      </c>
      <c r="Q728">
        <v>331.93516071699003</v>
      </c>
      <c r="R728">
        <v>333.75253608919797</v>
      </c>
      <c r="S728">
        <v>320.56614052932599</v>
      </c>
      <c r="T728">
        <v>325.61575033412203</v>
      </c>
      <c r="U728">
        <v>309.511561632731</v>
      </c>
      <c r="V728">
        <v>329.44202098157501</v>
      </c>
      <c r="W728">
        <v>309.37952965555201</v>
      </c>
      <c r="X728">
        <v>333.48147878054999</v>
      </c>
      <c r="Y728">
        <v>362.52656243397303</v>
      </c>
      <c r="Z728">
        <v>367.30021982122003</v>
      </c>
      <c r="AA728">
        <v>386.452838933885</v>
      </c>
      <c r="AB728">
        <v>408.83868450143399</v>
      </c>
      <c r="AC728">
        <v>533.31389637962604</v>
      </c>
      <c r="AD728">
        <v>491.57237060243</v>
      </c>
      <c r="AE728">
        <v>459.37776570038898</v>
      </c>
      <c r="AF728">
        <v>461.81529995286797</v>
      </c>
      <c r="AG728">
        <v>473.09191016462398</v>
      </c>
      <c r="AH728">
        <v>493.02716218281699</v>
      </c>
      <c r="AI728">
        <v>494.29548216703</v>
      </c>
      <c r="AJ728">
        <v>526.25976686613001</v>
      </c>
      <c r="AK728">
        <v>546.45859699266396</v>
      </c>
      <c r="AL728">
        <v>559.75535862341599</v>
      </c>
      <c r="AM728">
        <v>593.74806336386098</v>
      </c>
      <c r="AN728">
        <v>624.05571601576798</v>
      </c>
      <c r="AO728">
        <v>647.01710916356603</v>
      </c>
      <c r="AP728">
        <v>693.610942624823</v>
      </c>
      <c r="AQ728">
        <v>724.54363931049602</v>
      </c>
    </row>
    <row r="729" spans="1:43" x14ac:dyDescent="0.25">
      <c r="A729" t="s">
        <v>11</v>
      </c>
      <c r="B729">
        <v>90</v>
      </c>
      <c r="C729" t="s">
        <v>39</v>
      </c>
      <c r="D729">
        <v>583</v>
      </c>
      <c r="E729">
        <v>600</v>
      </c>
      <c r="F729">
        <v>643</v>
      </c>
      <c r="G729">
        <v>726</v>
      </c>
      <c r="H729">
        <v>728</v>
      </c>
      <c r="I729">
        <v>767</v>
      </c>
      <c r="J729">
        <v>855</v>
      </c>
      <c r="K729">
        <v>930</v>
      </c>
      <c r="L729">
        <v>888.62174024281296</v>
      </c>
      <c r="M729">
        <v>857.37081952096798</v>
      </c>
      <c r="N729">
        <v>843.67306259886004</v>
      </c>
      <c r="O729">
        <v>848.48981876728499</v>
      </c>
      <c r="P729">
        <v>862.75979332641305</v>
      </c>
      <c r="Q729">
        <v>884.85010161812397</v>
      </c>
      <c r="R729">
        <v>926.56599917476001</v>
      </c>
      <c r="S729">
        <v>962.09976212728805</v>
      </c>
      <c r="T729">
        <v>981.70014260200298</v>
      </c>
      <c r="U729">
        <v>1003.13194025122</v>
      </c>
      <c r="V729">
        <v>1009.95333446265</v>
      </c>
      <c r="W729">
        <v>1032.8906440282401</v>
      </c>
      <c r="X729">
        <v>1037.43828715516</v>
      </c>
      <c r="Y729">
        <v>1061.9742290587501</v>
      </c>
      <c r="Z729">
        <v>1106.25797303285</v>
      </c>
      <c r="AA729">
        <v>1147.44579352658</v>
      </c>
      <c r="AB729">
        <v>1197.40651693318</v>
      </c>
      <c r="AC729">
        <v>1256.9984865225699</v>
      </c>
      <c r="AD729">
        <v>1404.00679806163</v>
      </c>
      <c r="AE729">
        <v>1490.0047146622401</v>
      </c>
      <c r="AF729">
        <v>1536.2927840315999</v>
      </c>
      <c r="AG729">
        <v>1578.6986393316099</v>
      </c>
      <c r="AH729">
        <v>1625.0208752579299</v>
      </c>
      <c r="AI729">
        <v>1681.45896829871</v>
      </c>
      <c r="AJ729">
        <v>1732.08638145742</v>
      </c>
      <c r="AK729">
        <v>1802.38665578622</v>
      </c>
      <c r="AL729">
        <v>1879.4214865603401</v>
      </c>
      <c r="AM729">
        <v>1956.9288191856299</v>
      </c>
      <c r="AN729">
        <v>2051.5390047276101</v>
      </c>
      <c r="AO729">
        <v>2157.41596333503</v>
      </c>
      <c r="AP729">
        <v>2266.9664730720901</v>
      </c>
      <c r="AQ729">
        <v>2398.83786789136</v>
      </c>
    </row>
    <row r="730" spans="1:43" x14ac:dyDescent="0.25">
      <c r="A730" t="s">
        <v>12</v>
      </c>
      <c r="B730">
        <v>0</v>
      </c>
      <c r="C730" t="s">
        <v>39</v>
      </c>
      <c r="D730">
        <v>2908.8159259751701</v>
      </c>
      <c r="E730">
        <v>2864.4735455280802</v>
      </c>
      <c r="F730">
        <v>2847.5767175614401</v>
      </c>
      <c r="G730">
        <v>2660.18518631912</v>
      </c>
      <c r="H730">
        <v>2716.9412645904399</v>
      </c>
      <c r="I730">
        <v>2567.7278807436101</v>
      </c>
      <c r="J730">
        <v>2543.0847012126601</v>
      </c>
      <c r="K730">
        <v>2508.8302653261999</v>
      </c>
      <c r="L730">
        <v>2384.2716964124102</v>
      </c>
      <c r="M730">
        <v>2394.0438616299698</v>
      </c>
      <c r="N730">
        <v>2386.8175360383798</v>
      </c>
      <c r="O730">
        <v>2381.03646902125</v>
      </c>
      <c r="P730">
        <v>2384.8059681269501</v>
      </c>
      <c r="Q730">
        <v>2397.68303293184</v>
      </c>
      <c r="R730">
        <v>2412.2759921721399</v>
      </c>
      <c r="S730">
        <v>2428.0917294983001</v>
      </c>
      <c r="T730">
        <v>2444.3334776179099</v>
      </c>
      <c r="U730">
        <v>2461.4345441734499</v>
      </c>
      <c r="V730">
        <v>2479.4346269417802</v>
      </c>
      <c r="W730">
        <v>2498.6120825657099</v>
      </c>
      <c r="X730">
        <v>2518.4470291835</v>
      </c>
      <c r="Y730">
        <v>2539.0702640048498</v>
      </c>
      <c r="Z730">
        <v>2560.8934272908</v>
      </c>
      <c r="AA730">
        <v>2582.9583653203599</v>
      </c>
      <c r="AB730">
        <v>2605.1171131249898</v>
      </c>
      <c r="AC730">
        <v>2628.2299384655998</v>
      </c>
      <c r="AD730">
        <v>2651.7623259318998</v>
      </c>
      <c r="AE730">
        <v>2675.2835805873901</v>
      </c>
      <c r="AF730">
        <v>2697.37940969801</v>
      </c>
      <c r="AG730">
        <v>2715.1802877547798</v>
      </c>
      <c r="AH730">
        <v>2729.71957551896</v>
      </c>
      <c r="AI730">
        <v>2741.7525328192301</v>
      </c>
      <c r="AJ730">
        <v>2751.3008899204401</v>
      </c>
      <c r="AK730">
        <v>2756.1019490088502</v>
      </c>
      <c r="AL730">
        <v>2759.4945862229301</v>
      </c>
      <c r="AM730">
        <v>2761.6374854187002</v>
      </c>
      <c r="AN730">
        <v>2762.6577618797201</v>
      </c>
      <c r="AO730">
        <v>2762.9360077975898</v>
      </c>
      <c r="AP730">
        <v>2762.9580962545801</v>
      </c>
      <c r="AQ730">
        <v>2762.91447116994</v>
      </c>
    </row>
    <row r="731" spans="1:43" x14ac:dyDescent="0.25">
      <c r="A731" t="s">
        <v>12</v>
      </c>
      <c r="B731">
        <v>1</v>
      </c>
      <c r="C731" t="s">
        <v>39</v>
      </c>
      <c r="D731">
        <v>2819.8314399435499</v>
      </c>
      <c r="E731">
        <v>2930.0531120283199</v>
      </c>
      <c r="F731">
        <v>2772.2643026321798</v>
      </c>
      <c r="G731">
        <v>2741.1677260309898</v>
      </c>
      <c r="H731">
        <v>2672.25565541283</v>
      </c>
      <c r="I731">
        <v>2618.37460364966</v>
      </c>
      <c r="J731">
        <v>2518.8579697939999</v>
      </c>
      <c r="K731">
        <v>2448.3549053112602</v>
      </c>
      <c r="L731">
        <v>2476.5903844939799</v>
      </c>
      <c r="M731">
        <v>2366.31051631934</v>
      </c>
      <c r="N731">
        <v>2375.6908139044599</v>
      </c>
      <c r="O731">
        <v>2368.5901482836798</v>
      </c>
      <c r="P731">
        <v>2362.8384268965901</v>
      </c>
      <c r="Q731">
        <v>2366.2221492866602</v>
      </c>
      <c r="R731">
        <v>2378.3818314649898</v>
      </c>
      <c r="S731">
        <v>2392.16118860911</v>
      </c>
      <c r="T731">
        <v>2407.1318596696401</v>
      </c>
      <c r="U731">
        <v>2422.5185850149401</v>
      </c>
      <c r="V731">
        <v>2438.73782289677</v>
      </c>
      <c r="W731">
        <v>2455.8697986994598</v>
      </c>
      <c r="X731">
        <v>2474.1597877760901</v>
      </c>
      <c r="Y731">
        <v>2493.1143402498701</v>
      </c>
      <c r="Z731">
        <v>2512.8627371305902</v>
      </c>
      <c r="AA731">
        <v>2533.7664312449401</v>
      </c>
      <c r="AB731">
        <v>2554.9355178268902</v>
      </c>
      <c r="AC731">
        <v>2576.2200344692301</v>
      </c>
      <c r="AD731">
        <v>2598.45611071858</v>
      </c>
      <c r="AE731">
        <v>2621.1155032418601</v>
      </c>
      <c r="AF731">
        <v>2643.7880415571599</v>
      </c>
      <c r="AG731">
        <v>2665.1243063475499</v>
      </c>
      <c r="AH731">
        <v>2682.34986480216</v>
      </c>
      <c r="AI731">
        <v>2696.43727017839</v>
      </c>
      <c r="AJ731">
        <v>2708.1024214336499</v>
      </c>
      <c r="AK731">
        <v>2717.35885424444</v>
      </c>
      <c r="AL731">
        <v>2722.02769543261</v>
      </c>
      <c r="AM731">
        <v>2725.32286735553</v>
      </c>
      <c r="AN731">
        <v>2727.4042311607</v>
      </c>
      <c r="AO731">
        <v>2728.3961302360299</v>
      </c>
      <c r="AP731">
        <v>2728.6681194018802</v>
      </c>
      <c r="AQ731">
        <v>2728.6908043071599</v>
      </c>
    </row>
    <row r="732" spans="1:43" x14ac:dyDescent="0.25">
      <c r="A732" t="s">
        <v>12</v>
      </c>
      <c r="B732">
        <v>2</v>
      </c>
      <c r="C732" t="s">
        <v>39</v>
      </c>
      <c r="D732">
        <v>2600.7968075663298</v>
      </c>
      <c r="E732">
        <v>2853.8719716636001</v>
      </c>
      <c r="F732">
        <v>2857.42706068999</v>
      </c>
      <c r="G732">
        <v>2691.7126541735802</v>
      </c>
      <c r="H732">
        <v>2662.7454768582802</v>
      </c>
      <c r="I732">
        <v>2582.83415598391</v>
      </c>
      <c r="J732">
        <v>2541.49685730294</v>
      </c>
      <c r="K732">
        <v>2452.3655696983201</v>
      </c>
      <c r="L732">
        <v>2414.8790978932702</v>
      </c>
      <c r="M732">
        <v>2436.4492299590302</v>
      </c>
      <c r="N732">
        <v>2337.6064010648902</v>
      </c>
      <c r="O732">
        <v>2346.5856914390001</v>
      </c>
      <c r="P732">
        <v>2339.6017776226399</v>
      </c>
      <c r="Q732">
        <v>2333.8893377163599</v>
      </c>
      <c r="R732">
        <v>2336.9358318920299</v>
      </c>
      <c r="S732">
        <v>2348.4474027710598</v>
      </c>
      <c r="T732">
        <v>2361.4952043380099</v>
      </c>
      <c r="U732">
        <v>2375.7044082655402</v>
      </c>
      <c r="V732">
        <v>2390.3197651474302</v>
      </c>
      <c r="W732">
        <v>2405.74254764126</v>
      </c>
      <c r="X732">
        <v>2422.08582306572</v>
      </c>
      <c r="Y732">
        <v>2439.5678508720898</v>
      </c>
      <c r="Z732">
        <v>2457.7185430772402</v>
      </c>
      <c r="AA732">
        <v>2476.6627020870101</v>
      </c>
      <c r="AB732">
        <v>2496.7206497048701</v>
      </c>
      <c r="AC732">
        <v>2517.0607075818998</v>
      </c>
      <c r="AD732">
        <v>2537.53014151459</v>
      </c>
      <c r="AE732">
        <v>2558.9419687715899</v>
      </c>
      <c r="AF732">
        <v>2580.7754988802399</v>
      </c>
      <c r="AG732">
        <v>2602.6368886146902</v>
      </c>
      <c r="AH732">
        <v>2623.23734444303</v>
      </c>
      <c r="AI732">
        <v>2639.8956712983299</v>
      </c>
      <c r="AJ732">
        <v>2653.5309066443901</v>
      </c>
      <c r="AK732">
        <v>2664.8230152709898</v>
      </c>
      <c r="AL732">
        <v>2673.7795700134898</v>
      </c>
      <c r="AM732">
        <v>2678.30419487788</v>
      </c>
      <c r="AN732">
        <v>2681.49154026514</v>
      </c>
      <c r="AO732">
        <v>2683.50182956448</v>
      </c>
      <c r="AP732">
        <v>2684.4563366153702</v>
      </c>
      <c r="AQ732">
        <v>2684.7133991476098</v>
      </c>
    </row>
    <row r="733" spans="1:43" x14ac:dyDescent="0.25">
      <c r="A733" t="s">
        <v>12</v>
      </c>
      <c r="B733">
        <v>3</v>
      </c>
      <c r="C733" t="s">
        <v>39</v>
      </c>
      <c r="D733">
        <v>2633.9808965592301</v>
      </c>
      <c r="E733">
        <v>2647.4641207314598</v>
      </c>
      <c r="F733">
        <v>2787.6335548089201</v>
      </c>
      <c r="G733">
        <v>2812.7092919691499</v>
      </c>
      <c r="H733">
        <v>2636.1977450882</v>
      </c>
      <c r="I733">
        <v>2496.5256249829599</v>
      </c>
      <c r="J733">
        <v>2552.5587724734301</v>
      </c>
      <c r="K733">
        <v>2502.6524349549099</v>
      </c>
      <c r="L733">
        <v>2424.4182120779801</v>
      </c>
      <c r="M733">
        <v>2388.7483511373198</v>
      </c>
      <c r="N733">
        <v>2404.9287655119902</v>
      </c>
      <c r="O733">
        <v>2315.5729283813698</v>
      </c>
      <c r="P733">
        <v>2324.1656228595698</v>
      </c>
      <c r="Q733">
        <v>2317.27974767968</v>
      </c>
      <c r="R733">
        <v>2311.59866597977</v>
      </c>
      <c r="S733">
        <v>2314.3402769620302</v>
      </c>
      <c r="T733">
        <v>2325.2650634078</v>
      </c>
      <c r="U733">
        <v>2337.6516321992699</v>
      </c>
      <c r="V733">
        <v>2351.1712043939401</v>
      </c>
      <c r="W733">
        <v>2365.0889193447201</v>
      </c>
      <c r="X733">
        <v>2379.7925250675498</v>
      </c>
      <c r="Y733">
        <v>2395.4242096408402</v>
      </c>
      <c r="Z733">
        <v>2412.1798390892</v>
      </c>
      <c r="AA733">
        <v>2429.60837076079</v>
      </c>
      <c r="AB733">
        <v>2447.8307761313599</v>
      </c>
      <c r="AC733">
        <v>2467.1293450807998</v>
      </c>
      <c r="AD733">
        <v>2486.7214695801499</v>
      </c>
      <c r="AE733">
        <v>2506.4517926181002</v>
      </c>
      <c r="AF733">
        <v>2527.1109382162499</v>
      </c>
      <c r="AG733">
        <v>2548.1855881935398</v>
      </c>
      <c r="AH733">
        <v>2569.2975588639001</v>
      </c>
      <c r="AI733">
        <v>2589.2130615549299</v>
      </c>
      <c r="AJ733">
        <v>2605.3372881307901</v>
      </c>
      <c r="AK733">
        <v>2618.54244639649</v>
      </c>
      <c r="AL733">
        <v>2629.4764038449198</v>
      </c>
      <c r="AM733">
        <v>2638.1422943661501</v>
      </c>
      <c r="AN733">
        <v>2642.5239764584899</v>
      </c>
      <c r="AO733">
        <v>2645.6048751951998</v>
      </c>
      <c r="AP733">
        <v>2647.5453520321798</v>
      </c>
      <c r="AQ733">
        <v>2648.4641636789102</v>
      </c>
    </row>
    <row r="734" spans="1:43" x14ac:dyDescent="0.25">
      <c r="A734" t="s">
        <v>12</v>
      </c>
      <c r="B734">
        <v>4</v>
      </c>
      <c r="C734" t="s">
        <v>39</v>
      </c>
      <c r="D734">
        <v>2388.5821977661499</v>
      </c>
      <c r="E734">
        <v>2717.71922326821</v>
      </c>
      <c r="F734">
        <v>2578.5785612341201</v>
      </c>
      <c r="G734">
        <v>2739.2672326852098</v>
      </c>
      <c r="H734">
        <v>2770.55877346543</v>
      </c>
      <c r="I734">
        <v>2537.7684798099599</v>
      </c>
      <c r="J734">
        <v>2448.5008485397798</v>
      </c>
      <c r="K734">
        <v>2536.2569114460698</v>
      </c>
      <c r="L734">
        <v>2469.31503984954</v>
      </c>
      <c r="M734">
        <v>2400.3679862735398</v>
      </c>
      <c r="N734">
        <v>2366.4685687732099</v>
      </c>
      <c r="O734">
        <v>2378.7371603970601</v>
      </c>
      <c r="P734">
        <v>2297.1180322749201</v>
      </c>
      <c r="Q734">
        <v>2305.43042410315</v>
      </c>
      <c r="R734">
        <v>2298.69313151508</v>
      </c>
      <c r="S734">
        <v>2293.0885149301998</v>
      </c>
      <c r="T734">
        <v>2295.5980471180601</v>
      </c>
      <c r="U734">
        <v>2306.0255951946901</v>
      </c>
      <c r="V734">
        <v>2317.8482065338399</v>
      </c>
      <c r="W734">
        <v>2330.77375056042</v>
      </c>
      <c r="X734">
        <v>2344.0901679479998</v>
      </c>
      <c r="Y734">
        <v>2358.17294249205</v>
      </c>
      <c r="Z734">
        <v>2373.1836046130002</v>
      </c>
      <c r="AA734">
        <v>2389.3020994764202</v>
      </c>
      <c r="AB734">
        <v>2406.0926528609898</v>
      </c>
      <c r="AC734">
        <v>2423.6736384460801</v>
      </c>
      <c r="AD734">
        <v>2442.2973056626902</v>
      </c>
      <c r="AE734">
        <v>2461.2190035389499</v>
      </c>
      <c r="AF734">
        <v>2480.2831170732802</v>
      </c>
      <c r="AG734">
        <v>2500.2599828914699</v>
      </c>
      <c r="AH734">
        <v>2520.6454184998001</v>
      </c>
      <c r="AI734">
        <v>2541.0732141296298</v>
      </c>
      <c r="AJ734">
        <v>2560.3600149108202</v>
      </c>
      <c r="AK734">
        <v>2575.9908799938198</v>
      </c>
      <c r="AL734">
        <v>2588.7979562565201</v>
      </c>
      <c r="AM734">
        <v>2599.4004329546201</v>
      </c>
      <c r="AN734">
        <v>2607.7982628547402</v>
      </c>
      <c r="AO734">
        <v>2612.0481485405398</v>
      </c>
      <c r="AP734">
        <v>2615.03267294543</v>
      </c>
      <c r="AQ734">
        <v>2616.9111134673599</v>
      </c>
    </row>
    <row r="735" spans="1:43" x14ac:dyDescent="0.25">
      <c r="A735" t="s">
        <v>12</v>
      </c>
      <c r="B735">
        <v>5</v>
      </c>
      <c r="C735" t="s">
        <v>39</v>
      </c>
      <c r="D735">
        <v>2248.8231220580401</v>
      </c>
      <c r="E735">
        <v>2406.8979234767098</v>
      </c>
      <c r="F735">
        <v>2634.0442130749402</v>
      </c>
      <c r="G735">
        <v>2538.9444205116201</v>
      </c>
      <c r="H735">
        <v>2728.6455557333402</v>
      </c>
      <c r="I735">
        <v>2639.8094565602901</v>
      </c>
      <c r="J735">
        <v>2504.4003814267398</v>
      </c>
      <c r="K735">
        <v>2394.0824623452399</v>
      </c>
      <c r="L735">
        <v>2490.03308813477</v>
      </c>
      <c r="M735">
        <v>2426.0499412585</v>
      </c>
      <c r="N735">
        <v>2364.5598608106402</v>
      </c>
      <c r="O735">
        <v>2331.64220945119</v>
      </c>
      <c r="P735">
        <v>2341.2627035458499</v>
      </c>
      <c r="Q735">
        <v>2266.1669798062899</v>
      </c>
      <c r="R735">
        <v>2274.2560387365502</v>
      </c>
      <c r="S735">
        <v>2267.6467422977598</v>
      </c>
      <c r="T735">
        <v>2262.10532290844</v>
      </c>
      <c r="U735">
        <v>2264.41884760008</v>
      </c>
      <c r="V735">
        <v>2274.4302232815298</v>
      </c>
      <c r="W735">
        <v>2285.77847406621</v>
      </c>
      <c r="X735">
        <v>2298.2050003488998</v>
      </c>
      <c r="Y735">
        <v>2311.0175503883902</v>
      </c>
      <c r="Z735">
        <v>2324.5818894229701</v>
      </c>
      <c r="AA735">
        <v>2339.07616962572</v>
      </c>
      <c r="AB735">
        <v>2354.6684874276102</v>
      </c>
      <c r="AC735">
        <v>2370.9342176642099</v>
      </c>
      <c r="AD735">
        <v>2387.9890226068201</v>
      </c>
      <c r="AE735">
        <v>2406.0587167244998</v>
      </c>
      <c r="AF735">
        <v>2424.4297015348898</v>
      </c>
      <c r="AG735">
        <v>2442.9453238575002</v>
      </c>
      <c r="AH735">
        <v>2462.3593355380299</v>
      </c>
      <c r="AI735">
        <v>2482.1736365361498</v>
      </c>
      <c r="AJ735">
        <v>2502.0328517457101</v>
      </c>
      <c r="AK735">
        <v>2520.7956176979401</v>
      </c>
      <c r="AL735">
        <v>2536.01445704454</v>
      </c>
      <c r="AM735">
        <v>2548.4875102587598</v>
      </c>
      <c r="AN735">
        <v>2558.8100305058401</v>
      </c>
      <c r="AO735">
        <v>2566.9793987749499</v>
      </c>
      <c r="AP735">
        <v>2571.1162448334198</v>
      </c>
      <c r="AQ735">
        <v>2574.0176081187201</v>
      </c>
    </row>
    <row r="736" spans="1:43" x14ac:dyDescent="0.25">
      <c r="A736" t="s">
        <v>12</v>
      </c>
      <c r="B736">
        <v>6</v>
      </c>
      <c r="C736" t="s">
        <v>39</v>
      </c>
      <c r="D736">
        <v>2191.77028018481</v>
      </c>
      <c r="E736">
        <v>2413.2895886849001</v>
      </c>
      <c r="F736">
        <v>2432.1198635564701</v>
      </c>
      <c r="G736">
        <v>2646.9731642153301</v>
      </c>
      <c r="H736">
        <v>2556.8635564087299</v>
      </c>
      <c r="I736">
        <v>2662.24749359723</v>
      </c>
      <c r="J736">
        <v>2613.4656610560601</v>
      </c>
      <c r="K736">
        <v>2455.1645825760702</v>
      </c>
      <c r="L736">
        <v>2407.3589188146202</v>
      </c>
      <c r="M736">
        <v>2499.51661181806</v>
      </c>
      <c r="N736">
        <v>2436.9809477476902</v>
      </c>
      <c r="O736">
        <v>2380.4769649423602</v>
      </c>
      <c r="P736">
        <v>2348.1133332613399</v>
      </c>
      <c r="Q736">
        <v>2355.42850965049</v>
      </c>
      <c r="R736">
        <v>2284.4232448932298</v>
      </c>
      <c r="S736">
        <v>2292.37119661415</v>
      </c>
      <c r="T736">
        <v>2285.7889304733499</v>
      </c>
      <c r="U736">
        <v>2280.2441587886701</v>
      </c>
      <c r="V736">
        <v>2282.4260584134499</v>
      </c>
      <c r="W736">
        <v>2292.2014400240701</v>
      </c>
      <c r="X736">
        <v>2303.2841047500201</v>
      </c>
      <c r="Y736">
        <v>2315.4356948259301</v>
      </c>
      <c r="Z736">
        <v>2327.9722060256299</v>
      </c>
      <c r="AA736">
        <v>2341.2542438765599</v>
      </c>
      <c r="AB736">
        <v>2355.4734383346799</v>
      </c>
      <c r="AC736">
        <v>2370.7893073576101</v>
      </c>
      <c r="AD736">
        <v>2386.7837738911098</v>
      </c>
      <c r="AE736">
        <v>2403.57115855349</v>
      </c>
      <c r="AF736">
        <v>2421.3600966183899</v>
      </c>
      <c r="AG736">
        <v>2439.45462018528</v>
      </c>
      <c r="AH736">
        <v>2457.6972815313902</v>
      </c>
      <c r="AI736">
        <v>2476.8336306630999</v>
      </c>
      <c r="AJ736">
        <v>2496.3681454040702</v>
      </c>
      <c r="AK736">
        <v>2515.9508034391201</v>
      </c>
      <c r="AL736">
        <v>2534.4629227497499</v>
      </c>
      <c r="AM736">
        <v>2549.4880232529699</v>
      </c>
      <c r="AN736">
        <v>2561.8057035606298</v>
      </c>
      <c r="AO736">
        <v>2571.9973414026599</v>
      </c>
      <c r="AP736">
        <v>2580.0591614435202</v>
      </c>
      <c r="AQ736">
        <v>2584.14292279865</v>
      </c>
    </row>
    <row r="737" spans="1:43" x14ac:dyDescent="0.25">
      <c r="A737" t="s">
        <v>12</v>
      </c>
      <c r="B737">
        <v>7</v>
      </c>
      <c r="C737" t="s">
        <v>39</v>
      </c>
      <c r="D737">
        <v>2064.7096000249298</v>
      </c>
      <c r="E737">
        <v>2264.2204181817401</v>
      </c>
      <c r="F737">
        <v>2432.56038403612</v>
      </c>
      <c r="G737">
        <v>2417.2484371897499</v>
      </c>
      <c r="H737">
        <v>2622.5330193641998</v>
      </c>
      <c r="I737">
        <v>2519.2136567955399</v>
      </c>
      <c r="J737">
        <v>2672.8048626940399</v>
      </c>
      <c r="K737">
        <v>2550.8078257754701</v>
      </c>
      <c r="L737">
        <v>2449.7276932249201</v>
      </c>
      <c r="M737">
        <v>2401.7805842763</v>
      </c>
      <c r="N737">
        <v>2490.1461794305601</v>
      </c>
      <c r="O737">
        <v>2429.1671848716701</v>
      </c>
      <c r="P737">
        <v>2377.2136764237498</v>
      </c>
      <c r="Q737">
        <v>2345.5314462627498</v>
      </c>
      <c r="R737">
        <v>2351.0910962593098</v>
      </c>
      <c r="S737">
        <v>2284.0364455009499</v>
      </c>
      <c r="T737">
        <v>2291.8634084605201</v>
      </c>
      <c r="U737">
        <v>2285.3631221278802</v>
      </c>
      <c r="V737">
        <v>2279.86098974779</v>
      </c>
      <c r="W737">
        <v>2281.9343676499102</v>
      </c>
      <c r="X737">
        <v>2291.47220655612</v>
      </c>
      <c r="Y737">
        <v>2302.2818049521202</v>
      </c>
      <c r="Z737">
        <v>2314.14444286447</v>
      </c>
      <c r="AA737">
        <v>2326.38763313972</v>
      </c>
      <c r="AB737">
        <v>2339.3671751821098</v>
      </c>
      <c r="AC737">
        <v>2353.2858669358602</v>
      </c>
      <c r="AD737">
        <v>2368.2963475358501</v>
      </c>
      <c r="AE737">
        <v>2383.9877306134099</v>
      </c>
      <c r="AF737">
        <v>2400.4717722567302</v>
      </c>
      <c r="AG737">
        <v>2417.9417187405902</v>
      </c>
      <c r="AH737">
        <v>2435.7193972707901</v>
      </c>
      <c r="AI737">
        <v>2453.6458119409899</v>
      </c>
      <c r="AJ737">
        <v>2472.45760541048</v>
      </c>
      <c r="AK737">
        <v>2491.6636973089699</v>
      </c>
      <c r="AL737">
        <v>2510.9187619511099</v>
      </c>
      <c r="AM737">
        <v>2529.1299246937401</v>
      </c>
      <c r="AN737">
        <v>2543.91983072532</v>
      </c>
      <c r="AO737">
        <v>2556.0472357950498</v>
      </c>
      <c r="AP737">
        <v>2566.0795414980898</v>
      </c>
      <c r="AQ737">
        <v>2574.0117140257398</v>
      </c>
    </row>
    <row r="738" spans="1:43" x14ac:dyDescent="0.25">
      <c r="A738" t="s">
        <v>12</v>
      </c>
      <c r="B738">
        <v>8</v>
      </c>
      <c r="C738" t="s">
        <v>39</v>
      </c>
      <c r="D738">
        <v>2010.7930208177299</v>
      </c>
      <c r="E738">
        <v>2192.39300921206</v>
      </c>
      <c r="F738">
        <v>2307.80159301711</v>
      </c>
      <c r="G738">
        <v>2379.8274154512901</v>
      </c>
      <c r="H738">
        <v>2436.9451737561999</v>
      </c>
      <c r="I738">
        <v>2582.67090592063</v>
      </c>
      <c r="J738">
        <v>2538.8781361364599</v>
      </c>
      <c r="K738">
        <v>2611.6381036132002</v>
      </c>
      <c r="L738">
        <v>2545.4824450706801</v>
      </c>
      <c r="M738">
        <v>2450.9315673158799</v>
      </c>
      <c r="N738">
        <v>2403.1223732734702</v>
      </c>
      <c r="O738">
        <v>2487.8725104825999</v>
      </c>
      <c r="P738">
        <v>2428.5390572546298</v>
      </c>
      <c r="Q738">
        <v>2380.6269685116499</v>
      </c>
      <c r="R738">
        <v>2349.64544348661</v>
      </c>
      <c r="S738">
        <v>2353.5664843395398</v>
      </c>
      <c r="T738">
        <v>2290.23029951851</v>
      </c>
      <c r="U738">
        <v>2297.9190568274298</v>
      </c>
      <c r="V738">
        <v>2291.5002559475802</v>
      </c>
      <c r="W738">
        <v>2286.0420162385499</v>
      </c>
      <c r="X738">
        <v>2288.00372025249</v>
      </c>
      <c r="Y738">
        <v>2297.2941234609498</v>
      </c>
      <c r="Z738">
        <v>2307.8231222771501</v>
      </c>
      <c r="AA738">
        <v>2319.38955049782</v>
      </c>
      <c r="AB738">
        <v>2331.3331299266201</v>
      </c>
      <c r="AC738">
        <v>2344.0033965808798</v>
      </c>
      <c r="AD738">
        <v>2357.6115746176001</v>
      </c>
      <c r="AE738">
        <v>2372.30406521229</v>
      </c>
      <c r="AF738">
        <v>2387.67756741316</v>
      </c>
      <c r="AG738">
        <v>2403.84188489095</v>
      </c>
      <c r="AH738">
        <v>2420.9745201833798</v>
      </c>
      <c r="AI738">
        <v>2438.4141071515401</v>
      </c>
      <c r="AJ738">
        <v>2456.0016148208401</v>
      </c>
      <c r="AK738">
        <v>2474.4649841249902</v>
      </c>
      <c r="AL738">
        <v>2493.3173108840401</v>
      </c>
      <c r="AM738">
        <v>2512.2191047558899</v>
      </c>
      <c r="AN738">
        <v>2530.1044491990501</v>
      </c>
      <c r="AO738">
        <v>2544.6375829891999</v>
      </c>
      <c r="AP738">
        <v>2556.5567157427399</v>
      </c>
      <c r="AQ738">
        <v>2566.4144583416601</v>
      </c>
    </row>
    <row r="739" spans="1:43" x14ac:dyDescent="0.25">
      <c r="A739" t="s">
        <v>12</v>
      </c>
      <c r="B739">
        <v>9</v>
      </c>
      <c r="C739" t="s">
        <v>39</v>
      </c>
      <c r="D739">
        <v>1871.65044930258</v>
      </c>
      <c r="E739">
        <v>2131.3950561333299</v>
      </c>
      <c r="F739">
        <v>2233.9195306573502</v>
      </c>
      <c r="G739">
        <v>2327.3361158545099</v>
      </c>
      <c r="H739">
        <v>2391.2429305176302</v>
      </c>
      <c r="I739">
        <v>2368.0656232132701</v>
      </c>
      <c r="J739">
        <v>2580.7871711943799</v>
      </c>
      <c r="K739">
        <v>2493.2416151229299</v>
      </c>
      <c r="L739">
        <v>2604.2370872202</v>
      </c>
      <c r="M739">
        <v>2542.1527762464698</v>
      </c>
      <c r="N739">
        <v>2453.23150208382</v>
      </c>
      <c r="O739">
        <v>2405.4232002264098</v>
      </c>
      <c r="P739">
        <v>2487.2251178237302</v>
      </c>
      <c r="Q739">
        <v>2429.0349729442401</v>
      </c>
      <c r="R739">
        <v>2384.6405855467201</v>
      </c>
      <c r="S739">
        <v>2354.3280013522999</v>
      </c>
      <c r="T739">
        <v>2356.7332943803699</v>
      </c>
      <c r="U739">
        <v>2296.5769848375899</v>
      </c>
      <c r="V739">
        <v>2304.1445231757498</v>
      </c>
      <c r="W739">
        <v>2297.78501501559</v>
      </c>
      <c r="X739">
        <v>2292.3558249021498</v>
      </c>
      <c r="Y739">
        <v>2294.2191605872899</v>
      </c>
      <c r="Z739">
        <v>2303.3005485553499</v>
      </c>
      <c r="AA739">
        <v>2313.5917788641</v>
      </c>
      <c r="AB739">
        <v>2324.9078114863601</v>
      </c>
      <c r="AC739">
        <v>2336.5978166836398</v>
      </c>
      <c r="AD739">
        <v>2349.0058097061901</v>
      </c>
      <c r="AE739">
        <v>2362.3521922094301</v>
      </c>
      <c r="AF739">
        <v>2376.7776978444299</v>
      </c>
      <c r="AG739">
        <v>2391.88466154257</v>
      </c>
      <c r="AH739">
        <v>2407.78164214559</v>
      </c>
      <c r="AI739">
        <v>2424.6327709972602</v>
      </c>
      <c r="AJ739">
        <v>2441.7917615434799</v>
      </c>
      <c r="AK739">
        <v>2459.0995165197201</v>
      </c>
      <c r="AL739">
        <v>2477.2752245880401</v>
      </c>
      <c r="AM739">
        <v>2495.8362952196298</v>
      </c>
      <c r="AN739">
        <v>2514.4476062698</v>
      </c>
      <c r="AO739">
        <v>2532.0660164794499</v>
      </c>
      <c r="AP739">
        <v>2546.3882872946801</v>
      </c>
      <c r="AQ739">
        <v>2558.1365829852398</v>
      </c>
    </row>
    <row r="740" spans="1:43" x14ac:dyDescent="0.25">
      <c r="A740" t="s">
        <v>12</v>
      </c>
      <c r="B740">
        <v>10</v>
      </c>
      <c r="C740" t="s">
        <v>39</v>
      </c>
      <c r="D740">
        <v>1944.0578108771099</v>
      </c>
      <c r="E740">
        <v>1949.7854604572001</v>
      </c>
      <c r="F740">
        <v>2180.4202273460901</v>
      </c>
      <c r="G740">
        <v>2218.0649751412402</v>
      </c>
      <c r="H740">
        <v>2357.6323145713</v>
      </c>
      <c r="I740">
        <v>2339.7544082273898</v>
      </c>
      <c r="J740">
        <v>2382.12280716943</v>
      </c>
      <c r="K740">
        <v>2498.2903613878202</v>
      </c>
      <c r="L740">
        <v>2475.85092226295</v>
      </c>
      <c r="M740">
        <v>2581.2410066820198</v>
      </c>
      <c r="N740">
        <v>2523.3070383937802</v>
      </c>
      <c r="O740">
        <v>2439.8876633085802</v>
      </c>
      <c r="P740">
        <v>2392.4101215238302</v>
      </c>
      <c r="Q740">
        <v>2470.9981014692198</v>
      </c>
      <c r="R740">
        <v>2414.5031785238898</v>
      </c>
      <c r="S740">
        <v>2373.3332279393999</v>
      </c>
      <c r="T740">
        <v>2343.7840752757902</v>
      </c>
      <c r="U740">
        <v>2345.0576429396101</v>
      </c>
      <c r="V740">
        <v>2287.97532264964</v>
      </c>
      <c r="W740">
        <v>2295.3590873775902</v>
      </c>
      <c r="X740">
        <v>2289.0954519257102</v>
      </c>
      <c r="Y740">
        <v>2283.7293290637899</v>
      </c>
      <c r="Z740">
        <v>2285.48332213393</v>
      </c>
      <c r="AA740">
        <v>2294.2975930929201</v>
      </c>
      <c r="AB740">
        <v>2304.2878513540099</v>
      </c>
      <c r="AC740">
        <v>2315.2839548055799</v>
      </c>
      <c r="AD740">
        <v>2326.6495231149102</v>
      </c>
      <c r="AE740">
        <v>2338.7212967846899</v>
      </c>
      <c r="AF740">
        <v>2351.7242973428702</v>
      </c>
      <c r="AG740">
        <v>2365.7934114142199</v>
      </c>
      <c r="AH740">
        <v>2380.5395628162901</v>
      </c>
      <c r="AI740">
        <v>2396.0683353270301</v>
      </c>
      <c r="AJ740">
        <v>2412.53139333218</v>
      </c>
      <c r="AK740">
        <v>2429.3009746685698</v>
      </c>
      <c r="AL740">
        <v>2446.2182759351199</v>
      </c>
      <c r="AM740">
        <v>2463.9889197612301</v>
      </c>
      <c r="AN740">
        <v>2482.1377355723698</v>
      </c>
      <c r="AO740">
        <v>2500.3363837195998</v>
      </c>
      <c r="AP740">
        <v>2517.5699907958601</v>
      </c>
      <c r="AQ740">
        <v>2531.5849636309999</v>
      </c>
    </row>
    <row r="741" spans="1:43" x14ac:dyDescent="0.25">
      <c r="A741" t="s">
        <v>12</v>
      </c>
      <c r="B741">
        <v>11</v>
      </c>
      <c r="C741" t="s">
        <v>39</v>
      </c>
      <c r="D741">
        <v>1916.75268699156</v>
      </c>
      <c r="E741">
        <v>2016.97732556088</v>
      </c>
      <c r="F741">
        <v>1960.7086719398999</v>
      </c>
      <c r="G741">
        <v>2136.24010879758</v>
      </c>
      <c r="H741">
        <v>2214.0856605716199</v>
      </c>
      <c r="I741">
        <v>2284.96556664432</v>
      </c>
      <c r="J741">
        <v>2295.0603011090998</v>
      </c>
      <c r="K741">
        <v>2380.5030371203602</v>
      </c>
      <c r="L741">
        <v>2466.4332997332099</v>
      </c>
      <c r="M741">
        <v>2445.11329868042</v>
      </c>
      <c r="N741">
        <v>2545.3347872970899</v>
      </c>
      <c r="O741">
        <v>2491.1830591626599</v>
      </c>
      <c r="P741">
        <v>2413.18896322517</v>
      </c>
      <c r="Q741">
        <v>2366.27650789474</v>
      </c>
      <c r="R741">
        <v>2441.6599314099099</v>
      </c>
      <c r="S741">
        <v>2386.81248455594</v>
      </c>
      <c r="T741">
        <v>2348.7489506598999</v>
      </c>
      <c r="U741">
        <v>2319.9729574104099</v>
      </c>
      <c r="V741">
        <v>2320.2367785434399</v>
      </c>
      <c r="W741">
        <v>2266.04161538264</v>
      </c>
      <c r="X741">
        <v>2273.2439328999499</v>
      </c>
      <c r="Y741">
        <v>2267.08510579121</v>
      </c>
      <c r="Z741">
        <v>2261.7915133843699</v>
      </c>
      <c r="AA741">
        <v>2263.44301808401</v>
      </c>
      <c r="AB741">
        <v>2271.9942245633301</v>
      </c>
      <c r="AC741">
        <v>2281.6869226426702</v>
      </c>
      <c r="AD741">
        <v>2292.3663621352198</v>
      </c>
      <c r="AE741">
        <v>2303.4107462124598</v>
      </c>
      <c r="AF741">
        <v>2315.1498578548899</v>
      </c>
      <c r="AG741">
        <v>2327.8128106853001</v>
      </c>
      <c r="AH741">
        <v>2341.52859359491</v>
      </c>
      <c r="AI741">
        <v>2355.91612461663</v>
      </c>
      <c r="AJ741">
        <v>2371.0780146879802</v>
      </c>
      <c r="AK741">
        <v>2387.1545702205599</v>
      </c>
      <c r="AL741">
        <v>2403.5345678409299</v>
      </c>
      <c r="AM741">
        <v>2420.0604824587499</v>
      </c>
      <c r="AN741">
        <v>2437.4236732856698</v>
      </c>
      <c r="AO741">
        <v>2455.1562875060499</v>
      </c>
      <c r="AP741">
        <v>2472.9373402543902</v>
      </c>
      <c r="AQ741">
        <v>2489.7795830034001</v>
      </c>
    </row>
    <row r="742" spans="1:43" x14ac:dyDescent="0.25">
      <c r="A742" t="s">
        <v>12</v>
      </c>
      <c r="B742">
        <v>12</v>
      </c>
      <c r="C742" t="s">
        <v>39</v>
      </c>
      <c r="D742">
        <v>1883.26924133989</v>
      </c>
      <c r="E742">
        <v>1981.87768568865</v>
      </c>
      <c r="F742">
        <v>2092.99166381842</v>
      </c>
      <c r="G742">
        <v>1971.7706985140901</v>
      </c>
      <c r="H742">
        <v>2133.3858920821499</v>
      </c>
      <c r="I742">
        <v>2160.0468326353798</v>
      </c>
      <c r="J742">
        <v>2285.0302882666201</v>
      </c>
      <c r="K742">
        <v>2331.8057909604499</v>
      </c>
      <c r="L742">
        <v>2373.8162259220899</v>
      </c>
      <c r="M742">
        <v>2456.3979364080201</v>
      </c>
      <c r="N742">
        <v>2436.0236997164102</v>
      </c>
      <c r="O742">
        <v>2531.6447245548102</v>
      </c>
      <c r="P742">
        <v>2480.8020502680401</v>
      </c>
      <c r="Q742">
        <v>2407.1238170343099</v>
      </c>
      <c r="R742">
        <v>2360.8080996822</v>
      </c>
      <c r="S742">
        <v>2433.2492358058498</v>
      </c>
      <c r="T742">
        <v>2379.8616802306301</v>
      </c>
      <c r="U742">
        <v>2344.5057437585801</v>
      </c>
      <c r="V742">
        <v>2316.2988927032802</v>
      </c>
      <c r="W742">
        <v>2315.5385414224902</v>
      </c>
      <c r="X742">
        <v>2264.2519823969201</v>
      </c>
      <c r="Y742">
        <v>2271.3040887698298</v>
      </c>
      <c r="Z742">
        <v>2265.2532372964702</v>
      </c>
      <c r="AA742">
        <v>2260.0338890672501</v>
      </c>
      <c r="AB742">
        <v>2261.5976121685599</v>
      </c>
      <c r="AC742">
        <v>2269.9119044847098</v>
      </c>
      <c r="AD742">
        <v>2279.33471589696</v>
      </c>
      <c r="AE742">
        <v>2289.72469726388</v>
      </c>
      <c r="AF742">
        <v>2300.4731955884099</v>
      </c>
      <c r="AG742">
        <v>2311.90398504219</v>
      </c>
      <c r="AH742">
        <v>2324.2502770301899</v>
      </c>
      <c r="AI742">
        <v>2337.6359119188701</v>
      </c>
      <c r="AJ742">
        <v>2351.68772363892</v>
      </c>
      <c r="AK742">
        <v>2366.5061010040799</v>
      </c>
      <c r="AL742">
        <v>2382.22046470434</v>
      </c>
      <c r="AM742">
        <v>2398.2349396596301</v>
      </c>
      <c r="AN742">
        <v>2414.39366354913</v>
      </c>
      <c r="AO742">
        <v>2431.3760934735401</v>
      </c>
      <c r="AP742">
        <v>2448.7211049222801</v>
      </c>
      <c r="AQ742">
        <v>2466.1144694780501</v>
      </c>
    </row>
    <row r="743" spans="1:43" x14ac:dyDescent="0.25">
      <c r="A743" t="s">
        <v>12</v>
      </c>
      <c r="B743">
        <v>13</v>
      </c>
      <c r="C743" t="s">
        <v>39</v>
      </c>
      <c r="D743">
        <v>1896.30442214139</v>
      </c>
      <c r="E743">
        <v>1940.5506658880699</v>
      </c>
      <c r="F743">
        <v>2010.71677067834</v>
      </c>
      <c r="G743">
        <v>2084.4398594112499</v>
      </c>
      <c r="H743">
        <v>1996.0011607639401</v>
      </c>
      <c r="I743">
        <v>2075.0090908664902</v>
      </c>
      <c r="J743">
        <v>2174.2813751226699</v>
      </c>
      <c r="K743">
        <v>2221.8674488267602</v>
      </c>
      <c r="L743">
        <v>2314.1235239419202</v>
      </c>
      <c r="M743">
        <v>2356.12881736395</v>
      </c>
      <c r="N743">
        <v>2435.5655304342399</v>
      </c>
      <c r="O743">
        <v>2416.1808647815001</v>
      </c>
      <c r="P743">
        <v>2507.6681846004399</v>
      </c>
      <c r="Q743">
        <v>2459.796110368</v>
      </c>
      <c r="R743">
        <v>2390.0616229739499</v>
      </c>
      <c r="S743">
        <v>2344.17190871604</v>
      </c>
      <c r="T743">
        <v>2414.1496636778702</v>
      </c>
      <c r="U743">
        <v>2361.9190425759498</v>
      </c>
      <c r="V743">
        <v>2329.0156707944402</v>
      </c>
      <c r="W743">
        <v>2301.3961123251402</v>
      </c>
      <c r="X743">
        <v>2299.6830187847399</v>
      </c>
      <c r="Y743">
        <v>2250.9020153167298</v>
      </c>
      <c r="Z743">
        <v>2257.8273308944299</v>
      </c>
      <c r="AA743">
        <v>2251.8740253860701</v>
      </c>
      <c r="AB743">
        <v>2246.7243813431201</v>
      </c>
      <c r="AC743">
        <v>2248.2184780411499</v>
      </c>
      <c r="AD743">
        <v>2256.33567531672</v>
      </c>
      <c r="AE743">
        <v>2265.5327767735298</v>
      </c>
      <c r="AF743">
        <v>2275.67971107624</v>
      </c>
      <c r="AG743">
        <v>2286.1795629548501</v>
      </c>
      <c r="AH743">
        <v>2297.3503683907202</v>
      </c>
      <c r="AI743">
        <v>2309.4291947930001</v>
      </c>
      <c r="AJ743">
        <v>2322.5357407096499</v>
      </c>
      <c r="AK743">
        <v>2336.3031270633401</v>
      </c>
      <c r="AL743">
        <v>2350.8305458395998</v>
      </c>
      <c r="AM743">
        <v>2366.2377213060599</v>
      </c>
      <c r="AN743">
        <v>2381.9425960445301</v>
      </c>
      <c r="AO743">
        <v>2397.7905021871602</v>
      </c>
      <c r="AP743">
        <v>2414.4503829516302</v>
      </c>
      <c r="AQ743">
        <v>2431.4671560688898</v>
      </c>
    </row>
    <row r="744" spans="1:43" x14ac:dyDescent="0.25">
      <c r="A744" t="s">
        <v>12</v>
      </c>
      <c r="B744">
        <v>14</v>
      </c>
      <c r="C744" t="s">
        <v>39</v>
      </c>
      <c r="D744">
        <v>1864.19501791688</v>
      </c>
      <c r="E744">
        <v>1979.0276424045101</v>
      </c>
      <c r="F744">
        <v>1984.9464006421299</v>
      </c>
      <c r="G744">
        <v>2029.5903612698701</v>
      </c>
      <c r="H744">
        <v>2102.57429890289</v>
      </c>
      <c r="I744">
        <v>1969.2094287897701</v>
      </c>
      <c r="J744">
        <v>2058.8462888269801</v>
      </c>
      <c r="K744">
        <v>2228.8191126279899</v>
      </c>
      <c r="L744">
        <v>2223.44191644088</v>
      </c>
      <c r="M744">
        <v>2313.1268865297902</v>
      </c>
      <c r="N744">
        <v>2354.9596970779298</v>
      </c>
      <c r="O744">
        <v>2431.5517713795002</v>
      </c>
      <c r="P744">
        <v>2413.0287052243498</v>
      </c>
      <c r="Q744">
        <v>2500.47127093365</v>
      </c>
      <c r="R744">
        <v>2455.3508968936599</v>
      </c>
      <c r="S744">
        <v>2389.4422265850199</v>
      </c>
      <c r="T744">
        <v>2344.0939946061299</v>
      </c>
      <c r="U744">
        <v>2411.5080941053402</v>
      </c>
      <c r="V744">
        <v>2360.7739984442401</v>
      </c>
      <c r="W744">
        <v>2330.08758155954</v>
      </c>
      <c r="X744">
        <v>2303.0166047224898</v>
      </c>
      <c r="Y744">
        <v>2300.5924997306602</v>
      </c>
      <c r="Z744">
        <v>2254.2180469344598</v>
      </c>
      <c r="AA744">
        <v>2261.00401325947</v>
      </c>
      <c r="AB744">
        <v>2255.14926056791</v>
      </c>
      <c r="AC744">
        <v>2250.06858247739</v>
      </c>
      <c r="AD744">
        <v>2251.48455391986</v>
      </c>
      <c r="AE744">
        <v>2259.38713451181</v>
      </c>
      <c r="AF744">
        <v>2268.3407969730902</v>
      </c>
      <c r="AG744">
        <v>2278.22628510606</v>
      </c>
      <c r="AH744">
        <v>2288.4599643728602</v>
      </c>
      <c r="AI744">
        <v>2299.3533627296501</v>
      </c>
      <c r="AJ744">
        <v>2311.1469422128998</v>
      </c>
      <c r="AK744">
        <v>2323.9562013248801</v>
      </c>
      <c r="AL744">
        <v>2337.4208627276498</v>
      </c>
      <c r="AM744">
        <v>2351.6383684883099</v>
      </c>
      <c r="AN744">
        <v>2366.7187378294698</v>
      </c>
      <c r="AO744">
        <v>2382.0940105943901</v>
      </c>
      <c r="AP744">
        <v>2397.6109655192199</v>
      </c>
      <c r="AQ744">
        <v>2413.9268226682502</v>
      </c>
    </row>
    <row r="745" spans="1:43" x14ac:dyDescent="0.25">
      <c r="A745" t="s">
        <v>12</v>
      </c>
      <c r="B745">
        <v>15</v>
      </c>
      <c r="C745" t="s">
        <v>39</v>
      </c>
      <c r="D745">
        <v>2110</v>
      </c>
      <c r="E745">
        <v>1885.19501791688</v>
      </c>
      <c r="F745">
        <v>1990.0276424045101</v>
      </c>
      <c r="G745">
        <v>1979.9464006421299</v>
      </c>
      <c r="H745">
        <v>2055.5903612698698</v>
      </c>
      <c r="I745">
        <v>2107.57429890289</v>
      </c>
      <c r="J745">
        <v>1975.2094287897701</v>
      </c>
      <c r="K745">
        <v>2080.8462888269801</v>
      </c>
      <c r="L745">
        <v>2234.8371356598</v>
      </c>
      <c r="M745">
        <v>2231.3186193871202</v>
      </c>
      <c r="N745">
        <v>2319.4259998027001</v>
      </c>
      <c r="O745">
        <v>2361.3700208217501</v>
      </c>
      <c r="P745">
        <v>2435.8956413558499</v>
      </c>
      <c r="Q745">
        <v>2417.9285851399</v>
      </c>
      <c r="R745">
        <v>2502.4186769002599</v>
      </c>
      <c r="S745">
        <v>2459.6548049331</v>
      </c>
      <c r="T745">
        <v>2396.78570893796</v>
      </c>
      <c r="U745">
        <v>2351.54618991394</v>
      </c>
      <c r="V745">
        <v>2417.1846638058501</v>
      </c>
      <c r="W745">
        <v>2367.4390480533498</v>
      </c>
      <c r="X745">
        <v>2338.5864180322001</v>
      </c>
      <c r="Y745">
        <v>2311.8679297694398</v>
      </c>
      <c r="Z745">
        <v>2308.83562347524</v>
      </c>
      <c r="AA745">
        <v>2264.2266159051001</v>
      </c>
      <c r="AB745">
        <v>2270.9346283472</v>
      </c>
      <c r="AC745">
        <v>2265.1346962828202</v>
      </c>
      <c r="AD745">
        <v>2260.0884102590799</v>
      </c>
      <c r="AE745">
        <v>2261.4489495361299</v>
      </c>
      <c r="AF745">
        <v>2269.21579198668</v>
      </c>
      <c r="AG745">
        <v>2278.0148118420002</v>
      </c>
      <c r="AH745">
        <v>2287.73590375405</v>
      </c>
      <c r="AI745">
        <v>2297.8025734817402</v>
      </c>
      <c r="AJ745">
        <v>2308.5230457991802</v>
      </c>
      <c r="AK745">
        <v>2320.1420766207302</v>
      </c>
      <c r="AL745">
        <v>2332.77190236155</v>
      </c>
      <c r="AM745">
        <v>2346.05614197981</v>
      </c>
      <c r="AN745">
        <v>2360.09052346919</v>
      </c>
      <c r="AO745">
        <v>2374.9784374927799</v>
      </c>
      <c r="AP745">
        <v>2390.1613213840601</v>
      </c>
      <c r="AQ745">
        <v>2405.4865051154902</v>
      </c>
    </row>
    <row r="746" spans="1:43" x14ac:dyDescent="0.25">
      <c r="A746" t="s">
        <v>12</v>
      </c>
      <c r="B746">
        <v>16</v>
      </c>
      <c r="C746" t="s">
        <v>39</v>
      </c>
      <c r="D746">
        <v>1946</v>
      </c>
      <c r="E746">
        <v>2118</v>
      </c>
      <c r="F746">
        <v>1910.19501791688</v>
      </c>
      <c r="G746">
        <v>2001.0276424045101</v>
      </c>
      <c r="H746">
        <v>2018.9464006421299</v>
      </c>
      <c r="I746">
        <v>2079.5903612698698</v>
      </c>
      <c r="J746">
        <v>2098.57429890289</v>
      </c>
      <c r="K746">
        <v>1973.2094287897701</v>
      </c>
      <c r="L746">
        <v>2101.83078551476</v>
      </c>
      <c r="M746">
        <v>2251.2350999925302</v>
      </c>
      <c r="N746">
        <v>2249.8985210279898</v>
      </c>
      <c r="O746">
        <v>2336.52810316676</v>
      </c>
      <c r="P746">
        <v>2378.9571650748899</v>
      </c>
      <c r="Q746">
        <v>2451.4975236525001</v>
      </c>
      <c r="R746">
        <v>2434.17427606824</v>
      </c>
      <c r="S746">
        <v>2515.70246612553</v>
      </c>
      <c r="T746">
        <v>2475.4026891973199</v>
      </c>
      <c r="U746">
        <v>2415.6184772269798</v>
      </c>
      <c r="V746">
        <v>2370.3223769268998</v>
      </c>
      <c r="W746">
        <v>2434.0301153222099</v>
      </c>
      <c r="X746">
        <v>2385.1325796948499</v>
      </c>
      <c r="Y746">
        <v>2358.2482704621598</v>
      </c>
      <c r="Z746">
        <v>2331.70066499431</v>
      </c>
      <c r="AA746">
        <v>2327.8951554876699</v>
      </c>
      <c r="AB746">
        <v>2285.1601667253899</v>
      </c>
      <c r="AC746">
        <v>2291.81573092706</v>
      </c>
      <c r="AD746">
        <v>2286.0363248284898</v>
      </c>
      <c r="AE746">
        <v>2280.99104709537</v>
      </c>
      <c r="AF746">
        <v>2282.2891774668101</v>
      </c>
      <c r="AG746">
        <v>2289.9417844746899</v>
      </c>
      <c r="AH746">
        <v>2298.6107654021298</v>
      </c>
      <c r="AI746">
        <v>2308.1962695798402</v>
      </c>
      <c r="AJ746">
        <v>2318.1266110992501</v>
      </c>
      <c r="AK746">
        <v>2328.7081708891501</v>
      </c>
      <c r="AL746">
        <v>2340.1926413183301</v>
      </c>
      <c r="AM746">
        <v>2352.6906335518402</v>
      </c>
      <c r="AN746">
        <v>2365.8461656650102</v>
      </c>
      <c r="AO746">
        <v>2379.7550404121898</v>
      </c>
      <c r="AP746">
        <v>2394.5123555973601</v>
      </c>
      <c r="AQ746">
        <v>2409.5668482001902</v>
      </c>
    </row>
    <row r="747" spans="1:43" x14ac:dyDescent="0.25">
      <c r="A747" t="s">
        <v>12</v>
      </c>
      <c r="B747">
        <v>17</v>
      </c>
      <c r="C747" t="s">
        <v>39</v>
      </c>
      <c r="D747">
        <v>2045</v>
      </c>
      <c r="E747">
        <v>1954</v>
      </c>
      <c r="F747">
        <v>2102</v>
      </c>
      <c r="G747">
        <v>1919.19501791688</v>
      </c>
      <c r="H747">
        <v>2023.0276424045101</v>
      </c>
      <c r="I747">
        <v>2051.9464006421299</v>
      </c>
      <c r="J747">
        <v>2093.5903612698698</v>
      </c>
      <c r="K747">
        <v>2150.57429890289</v>
      </c>
      <c r="L747">
        <v>1993.5459602569999</v>
      </c>
      <c r="M747">
        <v>2117.57986775276</v>
      </c>
      <c r="N747">
        <v>2261.9557693728998</v>
      </c>
      <c r="O747">
        <v>2262.55845171076</v>
      </c>
      <c r="P747">
        <v>2347.23187178219</v>
      </c>
      <c r="Q747">
        <v>2389.8200351898299</v>
      </c>
      <c r="R747">
        <v>2459.9797164249499</v>
      </c>
      <c r="S747">
        <v>2443.3294230206702</v>
      </c>
      <c r="T747">
        <v>2521.4656288687402</v>
      </c>
      <c r="U747">
        <v>2483.7071865276798</v>
      </c>
      <c r="V747">
        <v>2427.2241054239698</v>
      </c>
      <c r="W747">
        <v>2382.17454116406</v>
      </c>
      <c r="X747">
        <v>2443.6228628850599</v>
      </c>
      <c r="Y747">
        <v>2395.86952079203</v>
      </c>
      <c r="Z747">
        <v>2370.9898212501698</v>
      </c>
      <c r="AA747">
        <v>2344.811920352</v>
      </c>
      <c r="AB747">
        <v>2340.2361072948202</v>
      </c>
      <c r="AC747">
        <v>2299.6674665523101</v>
      </c>
      <c r="AD747">
        <v>2306.24611114134</v>
      </c>
      <c r="AE747">
        <v>2300.52098546048</v>
      </c>
      <c r="AF747">
        <v>2295.5024855424099</v>
      </c>
      <c r="AG747">
        <v>2296.7295102388698</v>
      </c>
      <c r="AH747">
        <v>2304.2243755684699</v>
      </c>
      <c r="AI747">
        <v>2312.7123495723999</v>
      </c>
      <c r="AJ747">
        <v>2322.1048032570902</v>
      </c>
      <c r="AK747">
        <v>2331.8388348724702</v>
      </c>
      <c r="AL747">
        <v>2342.21725614362</v>
      </c>
      <c r="AM747">
        <v>2353.4987132403398</v>
      </c>
      <c r="AN747">
        <v>2365.7915659363698</v>
      </c>
      <c r="AO747">
        <v>2378.7426458384298</v>
      </c>
      <c r="AP747">
        <v>2392.4470783165102</v>
      </c>
      <c r="AQ747">
        <v>2406.99102454594</v>
      </c>
    </row>
    <row r="748" spans="1:43" x14ac:dyDescent="0.25">
      <c r="A748" t="s">
        <v>12</v>
      </c>
      <c r="B748">
        <v>18</v>
      </c>
      <c r="C748" t="s">
        <v>39</v>
      </c>
      <c r="D748">
        <v>1965</v>
      </c>
      <c r="E748">
        <v>1979</v>
      </c>
      <c r="F748">
        <v>1907</v>
      </c>
      <c r="G748">
        <v>2069</v>
      </c>
      <c r="H748">
        <v>1844.19501791688</v>
      </c>
      <c r="I748">
        <v>2004.0276424045101</v>
      </c>
      <c r="J748">
        <v>2020.9464006421299</v>
      </c>
      <c r="K748">
        <v>2073.5903612698698</v>
      </c>
      <c r="L748">
        <v>2116.2462425096701</v>
      </c>
      <c r="M748">
        <v>1972.39919364668</v>
      </c>
      <c r="N748">
        <v>2087.8195958784199</v>
      </c>
      <c r="O748">
        <v>2222.3085997292501</v>
      </c>
      <c r="P748">
        <v>2225.1684484709399</v>
      </c>
      <c r="Q748">
        <v>2305.5010857060802</v>
      </c>
      <c r="R748">
        <v>2347.0501184161799</v>
      </c>
      <c r="S748">
        <v>2413.3330590303199</v>
      </c>
      <c r="T748">
        <v>2397.8624660015798</v>
      </c>
      <c r="U748">
        <v>2470.3528904642399</v>
      </c>
      <c r="V748">
        <v>2436.7787372647699</v>
      </c>
      <c r="W748">
        <v>2385.6848092579899</v>
      </c>
      <c r="X748">
        <v>2342.1934094061498</v>
      </c>
      <c r="Y748">
        <v>2398.7529537672099</v>
      </c>
      <c r="Z748">
        <v>2353.94901416435</v>
      </c>
      <c r="AA748">
        <v>2331.71039513395</v>
      </c>
      <c r="AB748">
        <v>2306.3211108955202</v>
      </c>
      <c r="AC748">
        <v>2300.9069941913099</v>
      </c>
      <c r="AD748">
        <v>2264.37475120206</v>
      </c>
      <c r="AE748">
        <v>2270.7079862711098</v>
      </c>
      <c r="AF748">
        <v>2265.1785675256901</v>
      </c>
      <c r="AG748">
        <v>2260.29582985245</v>
      </c>
      <c r="AH748">
        <v>2261.3845801408502</v>
      </c>
      <c r="AI748">
        <v>2268.4815242939599</v>
      </c>
      <c r="AJ748">
        <v>2276.5155572542299</v>
      </c>
      <c r="AK748">
        <v>2285.4164052363899</v>
      </c>
      <c r="AL748">
        <v>2294.6471250713498</v>
      </c>
      <c r="AM748">
        <v>2304.5002864102898</v>
      </c>
      <c r="AN748">
        <v>2315.2396075740999</v>
      </c>
      <c r="AO748">
        <v>2326.9700791678301</v>
      </c>
      <c r="AP748">
        <v>2339.3480945901001</v>
      </c>
      <c r="AQ748">
        <v>2352.46529894372</v>
      </c>
    </row>
    <row r="749" spans="1:43" x14ac:dyDescent="0.25">
      <c r="A749" t="s">
        <v>12</v>
      </c>
      <c r="B749">
        <v>19</v>
      </c>
      <c r="C749" t="s">
        <v>39</v>
      </c>
      <c r="D749">
        <v>1753</v>
      </c>
      <c r="E749">
        <v>1664</v>
      </c>
      <c r="F749">
        <v>1781</v>
      </c>
      <c r="G749">
        <v>1600</v>
      </c>
      <c r="H749">
        <v>1803</v>
      </c>
      <c r="I749">
        <v>1562.19501791688</v>
      </c>
      <c r="J749">
        <v>1820.0276424045101</v>
      </c>
      <c r="K749">
        <v>1826.9464006421299</v>
      </c>
      <c r="L749">
        <v>1829.1076998200299</v>
      </c>
      <c r="M749">
        <v>1858.60520566176</v>
      </c>
      <c r="N749">
        <v>1749.2527690854899</v>
      </c>
      <c r="O749">
        <v>1839.51000631686</v>
      </c>
      <c r="P749">
        <v>1946.05418455875</v>
      </c>
      <c r="Q749">
        <v>1951.5297945847601</v>
      </c>
      <c r="R749">
        <v>2018.1084046782501</v>
      </c>
      <c r="S749">
        <v>2053.8435428084099</v>
      </c>
      <c r="T749">
        <v>2107.9772080611901</v>
      </c>
      <c r="U749">
        <v>2095.7010030307802</v>
      </c>
      <c r="V749">
        <v>2152.74843304363</v>
      </c>
      <c r="W749">
        <v>2129.7884587489302</v>
      </c>
      <c r="X749">
        <v>2092.5298613715599</v>
      </c>
      <c r="Y749">
        <v>2055.47619290684</v>
      </c>
      <c r="Z749">
        <v>2097.71025324529</v>
      </c>
      <c r="AA749">
        <v>2062.3890366906198</v>
      </c>
      <c r="AB749">
        <v>2046.6816418035601</v>
      </c>
      <c r="AC749">
        <v>2024.34751762271</v>
      </c>
      <c r="AD749">
        <v>2017.7452184176</v>
      </c>
      <c r="AE749">
        <v>1992.5227691212999</v>
      </c>
      <c r="AF749">
        <v>1997.97808343969</v>
      </c>
      <c r="AG749">
        <v>1993.24158769634</v>
      </c>
      <c r="AH749">
        <v>1988.9611727960601</v>
      </c>
      <c r="AI749">
        <v>1989.67197553658</v>
      </c>
      <c r="AJ749">
        <v>1995.44146090405</v>
      </c>
      <c r="AK749">
        <v>2001.95904645629</v>
      </c>
      <c r="AL749">
        <v>2009.20103437839</v>
      </c>
      <c r="AM749">
        <v>2016.7247615051599</v>
      </c>
      <c r="AN749">
        <v>2024.7843811364</v>
      </c>
      <c r="AO749">
        <v>2033.64326439754</v>
      </c>
      <c r="AP749">
        <v>2043.3945561957901</v>
      </c>
      <c r="AQ749">
        <v>2053.7382966301002</v>
      </c>
    </row>
    <row r="750" spans="1:43" x14ac:dyDescent="0.25">
      <c r="A750" t="s">
        <v>12</v>
      </c>
      <c r="B750">
        <v>20</v>
      </c>
      <c r="C750" t="s">
        <v>39</v>
      </c>
      <c r="D750">
        <v>2053</v>
      </c>
      <c r="E750">
        <v>1694</v>
      </c>
      <c r="F750">
        <v>1637</v>
      </c>
      <c r="G750">
        <v>1753</v>
      </c>
      <c r="H750">
        <v>1557</v>
      </c>
      <c r="I750">
        <v>1752</v>
      </c>
      <c r="J750">
        <v>1411.19501791688</v>
      </c>
      <c r="K750">
        <v>1654.0276424045101</v>
      </c>
      <c r="L750">
        <v>1742.4744062249199</v>
      </c>
      <c r="M750">
        <v>1740.65106304707</v>
      </c>
      <c r="N750">
        <v>1760.1792954605201</v>
      </c>
      <c r="O750">
        <v>1676.1059801305701</v>
      </c>
      <c r="P750">
        <v>1749.59513490417</v>
      </c>
      <c r="Q750">
        <v>1836.703299518</v>
      </c>
      <c r="R750">
        <v>1845.9611253016899</v>
      </c>
      <c r="S750">
        <v>1905.12882548837</v>
      </c>
      <c r="T750">
        <v>1938.03437599783</v>
      </c>
      <c r="U750">
        <v>1985.23426778925</v>
      </c>
      <c r="V750">
        <v>1974.5436306020099</v>
      </c>
      <c r="W750">
        <v>2021.3022638815801</v>
      </c>
      <c r="X750">
        <v>2007.82255381598</v>
      </c>
      <c r="Y750">
        <v>1981.8393580803399</v>
      </c>
      <c r="Z750">
        <v>1947.4901108872</v>
      </c>
      <c r="AA750">
        <v>1978.8310412947701</v>
      </c>
      <c r="AB750">
        <v>1950.33761033876</v>
      </c>
      <c r="AC750">
        <v>1939.3183585207701</v>
      </c>
      <c r="AD750">
        <v>1917.8746198266499</v>
      </c>
      <c r="AE750">
        <v>1909.34291757815</v>
      </c>
      <c r="AF750">
        <v>1893.79261521628</v>
      </c>
      <c r="AG750">
        <v>1898.9078150640601</v>
      </c>
      <c r="AH750">
        <v>1894.58176414487</v>
      </c>
      <c r="AI750">
        <v>1890.5531222847401</v>
      </c>
      <c r="AJ750">
        <v>1890.9778556030501</v>
      </c>
      <c r="AK750">
        <v>1895.9645252570999</v>
      </c>
      <c r="AL750">
        <v>1901.57315571149</v>
      </c>
      <c r="AM750">
        <v>1907.82763227326</v>
      </c>
      <c r="AN750">
        <v>1914.33964769404</v>
      </c>
      <c r="AO750">
        <v>1921.35060968062</v>
      </c>
      <c r="AP750">
        <v>1929.1447657117999</v>
      </c>
      <c r="AQ750">
        <v>1937.8136718823901</v>
      </c>
    </row>
    <row r="751" spans="1:43" x14ac:dyDescent="0.25">
      <c r="A751" t="s">
        <v>12</v>
      </c>
      <c r="B751">
        <v>21</v>
      </c>
      <c r="C751" t="s">
        <v>39</v>
      </c>
      <c r="D751">
        <v>2113</v>
      </c>
      <c r="E751">
        <v>2170</v>
      </c>
      <c r="F751">
        <v>1837</v>
      </c>
      <c r="G751">
        <v>1761</v>
      </c>
      <c r="H751">
        <v>1871</v>
      </c>
      <c r="I751">
        <v>1684</v>
      </c>
      <c r="J751">
        <v>1834</v>
      </c>
      <c r="K751">
        <v>1556.19501791688</v>
      </c>
      <c r="L751">
        <v>1797.7764337437</v>
      </c>
      <c r="M751">
        <v>1872.4748960684401</v>
      </c>
      <c r="N751">
        <v>1864.1687874516599</v>
      </c>
      <c r="O751">
        <v>1875.7794949372701</v>
      </c>
      <c r="P751">
        <v>1805.2706702303699</v>
      </c>
      <c r="Q751">
        <v>1871.33844393149</v>
      </c>
      <c r="R751">
        <v>1950.3593785626001</v>
      </c>
      <c r="S751">
        <v>1963.84406232897</v>
      </c>
      <c r="T751">
        <v>2022.5859795665699</v>
      </c>
      <c r="U751">
        <v>2057.0571861334902</v>
      </c>
      <c r="V751">
        <v>2103.22600164198</v>
      </c>
      <c r="W751">
        <v>2093.0458242910499</v>
      </c>
      <c r="X751">
        <v>2135.32988691323</v>
      </c>
      <c r="Y751">
        <v>2129.3797548904899</v>
      </c>
      <c r="Z751">
        <v>2111.3709931504</v>
      </c>
      <c r="AA751">
        <v>2075.6613804666999</v>
      </c>
      <c r="AB751">
        <v>2099.6538468215799</v>
      </c>
      <c r="AC751">
        <v>2074.4733072451399</v>
      </c>
      <c r="AD751">
        <v>2066.6236449734301</v>
      </c>
      <c r="AE751">
        <v>2043.3782196232901</v>
      </c>
      <c r="AF751">
        <v>2031.8069548185499</v>
      </c>
      <c r="AG751">
        <v>2024.6530323204399</v>
      </c>
      <c r="AH751">
        <v>2030.11216734713</v>
      </c>
      <c r="AI751">
        <v>2025.6760615614201</v>
      </c>
      <c r="AJ751">
        <v>2021.39712649896</v>
      </c>
      <c r="AK751">
        <v>2021.5829252382</v>
      </c>
      <c r="AL751">
        <v>2026.3993720134099</v>
      </c>
      <c r="AM751">
        <v>2031.7820060411</v>
      </c>
      <c r="AN751">
        <v>2037.80848651935</v>
      </c>
      <c r="AO751">
        <v>2044.0991155081899</v>
      </c>
      <c r="AP751">
        <v>2050.91349330296</v>
      </c>
      <c r="AQ751">
        <v>2058.5958632357101</v>
      </c>
    </row>
    <row r="752" spans="1:43" x14ac:dyDescent="0.25">
      <c r="A752" t="s">
        <v>12</v>
      </c>
      <c r="B752">
        <v>22</v>
      </c>
      <c r="C752" t="s">
        <v>39</v>
      </c>
      <c r="D752">
        <v>2426</v>
      </c>
      <c r="E752">
        <v>2285</v>
      </c>
      <c r="F752">
        <v>2282</v>
      </c>
      <c r="G752">
        <v>1997</v>
      </c>
      <c r="H752">
        <v>1978</v>
      </c>
      <c r="I752">
        <v>2086</v>
      </c>
      <c r="J752">
        <v>1876</v>
      </c>
      <c r="K752">
        <v>2089</v>
      </c>
      <c r="L752">
        <v>1868.6421512311699</v>
      </c>
      <c r="M752">
        <v>2062.0798441387401</v>
      </c>
      <c r="N752">
        <v>2123.4627953693198</v>
      </c>
      <c r="O752">
        <v>2105.8312685514102</v>
      </c>
      <c r="P752">
        <v>2108.4678926773599</v>
      </c>
      <c r="Q752">
        <v>2047.81511473052</v>
      </c>
      <c r="R752">
        <v>2109.2378643577499</v>
      </c>
      <c r="S752">
        <v>2184.2719752385601</v>
      </c>
      <c r="T752">
        <v>2202.5177771230501</v>
      </c>
      <c r="U752">
        <v>2263.9081944043801</v>
      </c>
      <c r="V752">
        <v>2302.0577808584999</v>
      </c>
      <c r="W752">
        <v>2349.68022792289</v>
      </c>
      <c r="X752">
        <v>2339.9275739555601</v>
      </c>
      <c r="Y752">
        <v>2379.32075044676</v>
      </c>
      <c r="Z752">
        <v>2381.5963405623802</v>
      </c>
      <c r="AA752">
        <v>2370.8787637025298</v>
      </c>
      <c r="AB752">
        <v>2332.0866736011099</v>
      </c>
      <c r="AC752">
        <v>2348.3058782619901</v>
      </c>
      <c r="AD752">
        <v>2325.6590522964302</v>
      </c>
      <c r="AE752">
        <v>2320.78136469212</v>
      </c>
      <c r="AF752">
        <v>2293.7701466701101</v>
      </c>
      <c r="AG752">
        <v>2277.8594402457702</v>
      </c>
      <c r="AH752">
        <v>2280.7734714355502</v>
      </c>
      <c r="AI752">
        <v>2286.9550538804301</v>
      </c>
      <c r="AJ752">
        <v>2282.1099677055199</v>
      </c>
      <c r="AK752">
        <v>2277.2497957580799</v>
      </c>
      <c r="AL752">
        <v>2277.1199574224102</v>
      </c>
      <c r="AM752">
        <v>2281.9632121343702</v>
      </c>
      <c r="AN752">
        <v>2287.33235337529</v>
      </c>
      <c r="AO752">
        <v>2293.3749831545501</v>
      </c>
      <c r="AP752">
        <v>2299.70070820821</v>
      </c>
      <c r="AQ752">
        <v>2306.6087099004699</v>
      </c>
    </row>
    <row r="753" spans="1:43" x14ac:dyDescent="0.25">
      <c r="A753" t="s">
        <v>12</v>
      </c>
      <c r="B753">
        <v>23</v>
      </c>
      <c r="C753" t="s">
        <v>39</v>
      </c>
      <c r="D753">
        <v>2766</v>
      </c>
      <c r="E753">
        <v>2565</v>
      </c>
      <c r="F753">
        <v>2446</v>
      </c>
      <c r="G753">
        <v>2428</v>
      </c>
      <c r="H753">
        <v>2168</v>
      </c>
      <c r="I753">
        <v>2155</v>
      </c>
      <c r="J753">
        <v>2321</v>
      </c>
      <c r="K753">
        <v>2133</v>
      </c>
      <c r="L753">
        <v>2355.9178786050402</v>
      </c>
      <c r="M753">
        <v>2176.8456719841101</v>
      </c>
      <c r="N753">
        <v>2333.4135390664201</v>
      </c>
      <c r="O753">
        <v>2383.5976629581</v>
      </c>
      <c r="P753">
        <v>2359.8830361606001</v>
      </c>
      <c r="Q753">
        <v>2355.2112352713398</v>
      </c>
      <c r="R753">
        <v>2301.6830224892101</v>
      </c>
      <c r="S753">
        <v>2359.6385704070999</v>
      </c>
      <c r="T753">
        <v>2432.0853188302299</v>
      </c>
      <c r="U753">
        <v>2454.3366604626099</v>
      </c>
      <c r="V753">
        <v>2518.3335996834999</v>
      </c>
      <c r="W753">
        <v>2559.6226764170201</v>
      </c>
      <c r="X753">
        <v>2608.9910499618099</v>
      </c>
      <c r="Y753">
        <v>2599.41430293341</v>
      </c>
      <c r="Z753">
        <v>2636.75225550508</v>
      </c>
      <c r="AA753">
        <v>2645.6532025157699</v>
      </c>
      <c r="AB753">
        <v>2640.6049634198598</v>
      </c>
      <c r="AC753">
        <v>2598.96999813816</v>
      </c>
      <c r="AD753">
        <v>2609.0439063414801</v>
      </c>
      <c r="AE753">
        <v>2588.3193381804899</v>
      </c>
      <c r="AF753">
        <v>2585.89861185782</v>
      </c>
      <c r="AG753">
        <v>2555.6477861747599</v>
      </c>
      <c r="AH753">
        <v>2536.0755697326999</v>
      </c>
      <c r="AI753">
        <v>2547.1056762686599</v>
      </c>
      <c r="AJ753">
        <v>2553.9072573560202</v>
      </c>
      <c r="AK753">
        <v>2548.66671057245</v>
      </c>
      <c r="AL753">
        <v>2543.2700997996099</v>
      </c>
      <c r="AM753">
        <v>2542.8568684966499</v>
      </c>
      <c r="AN753">
        <v>2547.7346382800602</v>
      </c>
      <c r="AO753">
        <v>2553.1089703446301</v>
      </c>
      <c r="AP753">
        <v>2559.1872100197602</v>
      </c>
      <c r="AQ753">
        <v>2565.5688554436902</v>
      </c>
    </row>
    <row r="754" spans="1:43" x14ac:dyDescent="0.25">
      <c r="A754" t="s">
        <v>12</v>
      </c>
      <c r="B754">
        <v>24</v>
      </c>
      <c r="C754" t="s">
        <v>39</v>
      </c>
      <c r="D754">
        <v>2915</v>
      </c>
      <c r="E754">
        <v>2857</v>
      </c>
      <c r="F754">
        <v>2628</v>
      </c>
      <c r="G754">
        <v>2582</v>
      </c>
      <c r="H754">
        <v>2550</v>
      </c>
      <c r="I754">
        <v>2335</v>
      </c>
      <c r="J754">
        <v>2138</v>
      </c>
      <c r="K754">
        <v>2449</v>
      </c>
      <c r="L754">
        <v>2363.1892456363698</v>
      </c>
      <c r="M754">
        <v>2552.6961308382702</v>
      </c>
      <c r="N754">
        <v>2405.3743324635898</v>
      </c>
      <c r="O754">
        <v>2531.7032590539102</v>
      </c>
      <c r="P754">
        <v>2573.1118343332701</v>
      </c>
      <c r="Q754">
        <v>2546.9774061819098</v>
      </c>
      <c r="R754">
        <v>2537.5774495025298</v>
      </c>
      <c r="S754">
        <v>2490.0006771748899</v>
      </c>
      <c r="T754">
        <v>2544.3460323280201</v>
      </c>
      <c r="U754">
        <v>2613.0454974214599</v>
      </c>
      <c r="V754">
        <v>2637.4032939961899</v>
      </c>
      <c r="W754">
        <v>2701.2279040476101</v>
      </c>
      <c r="X754">
        <v>2743.6110748644601</v>
      </c>
      <c r="Y754">
        <v>2792.9192802626499</v>
      </c>
      <c r="Z754">
        <v>2783.5069223313299</v>
      </c>
      <c r="AA754">
        <v>2818.4689013184202</v>
      </c>
      <c r="AB754">
        <v>2831.6639387461901</v>
      </c>
      <c r="AC754">
        <v>2830.6452824069602</v>
      </c>
      <c r="AD754">
        <v>2788.31800845315</v>
      </c>
      <c r="AE754">
        <v>2793.7523599220299</v>
      </c>
      <c r="AF754">
        <v>2774.8922503025101</v>
      </c>
      <c r="AG754">
        <v>2774.2901371937601</v>
      </c>
      <c r="AH754">
        <v>2742.5698433664302</v>
      </c>
      <c r="AI754">
        <v>2720.9227275957001</v>
      </c>
      <c r="AJ754">
        <v>2737.1324292254799</v>
      </c>
      <c r="AK754">
        <v>2744.13345345579</v>
      </c>
      <c r="AL754">
        <v>2738.7058660830498</v>
      </c>
      <c r="AM754">
        <v>2733.0300226868699</v>
      </c>
      <c r="AN754">
        <v>2732.3820369108498</v>
      </c>
      <c r="AO754">
        <v>2737.1046771122901</v>
      </c>
      <c r="AP754">
        <v>2742.2898106450398</v>
      </c>
      <c r="AQ754">
        <v>2748.1820543996701</v>
      </c>
    </row>
    <row r="755" spans="1:43" x14ac:dyDescent="0.25">
      <c r="A755" t="s">
        <v>12</v>
      </c>
      <c r="B755">
        <v>25</v>
      </c>
      <c r="C755" t="s">
        <v>39</v>
      </c>
      <c r="D755">
        <v>3328</v>
      </c>
      <c r="E755">
        <v>3038</v>
      </c>
      <c r="F755">
        <v>2906</v>
      </c>
      <c r="G755">
        <v>2710</v>
      </c>
      <c r="H755">
        <v>2665</v>
      </c>
      <c r="I755">
        <v>2647</v>
      </c>
      <c r="J755">
        <v>2406</v>
      </c>
      <c r="K755">
        <v>2268</v>
      </c>
      <c r="L755">
        <v>2629.5469857472799</v>
      </c>
      <c r="M755">
        <v>2553.7605750493599</v>
      </c>
      <c r="N755">
        <v>2716.73061552833</v>
      </c>
      <c r="O755">
        <v>2593.7079474635798</v>
      </c>
      <c r="P755">
        <v>2694.6836114800999</v>
      </c>
      <c r="Q755">
        <v>2728.9495942608</v>
      </c>
      <c r="R755">
        <v>2702.5116054268701</v>
      </c>
      <c r="S755">
        <v>2689.7209654124999</v>
      </c>
      <c r="T755">
        <v>2647.1415399859402</v>
      </c>
      <c r="U755">
        <v>2698.1673424811902</v>
      </c>
      <c r="V755">
        <v>2763.1945493882099</v>
      </c>
      <c r="W755">
        <v>2788.8324762534498</v>
      </c>
      <c r="X755">
        <v>2851.79819502399</v>
      </c>
      <c r="Y755">
        <v>2894.3713861453498</v>
      </c>
      <c r="Z755">
        <v>2942.9281785164899</v>
      </c>
      <c r="AA755">
        <v>2933.7487988575099</v>
      </c>
      <c r="AB755">
        <v>2966.6124702554598</v>
      </c>
      <c r="AC755">
        <v>2982.7664355300399</v>
      </c>
      <c r="AD755">
        <v>2984.6357344707299</v>
      </c>
      <c r="AE755">
        <v>2942.3813644831598</v>
      </c>
      <c r="AF755">
        <v>2944.39753473358</v>
      </c>
      <c r="AG755">
        <v>2927.15068331166</v>
      </c>
      <c r="AH755">
        <v>2927.8707211471401</v>
      </c>
      <c r="AI755">
        <v>2895.4161808262402</v>
      </c>
      <c r="AJ755">
        <v>2872.5598645335399</v>
      </c>
      <c r="AK755">
        <v>2892.2472558652798</v>
      </c>
      <c r="AL755">
        <v>2899.2781929095599</v>
      </c>
      <c r="AM755">
        <v>2893.75000275303</v>
      </c>
      <c r="AN755">
        <v>2887.9108380381499</v>
      </c>
      <c r="AO755">
        <v>2887.0698282663102</v>
      </c>
      <c r="AP755">
        <v>2891.5903975085398</v>
      </c>
      <c r="AQ755">
        <v>2896.5427164294902</v>
      </c>
    </row>
    <row r="756" spans="1:43" x14ac:dyDescent="0.25">
      <c r="A756" t="s">
        <v>12</v>
      </c>
      <c r="B756">
        <v>26</v>
      </c>
      <c r="C756" t="s">
        <v>39</v>
      </c>
      <c r="D756">
        <v>3290</v>
      </c>
      <c r="E756">
        <v>3369</v>
      </c>
      <c r="F756">
        <v>3129</v>
      </c>
      <c r="G756">
        <v>2995</v>
      </c>
      <c r="H756">
        <v>2860</v>
      </c>
      <c r="I756">
        <v>2747</v>
      </c>
      <c r="J756">
        <v>2725</v>
      </c>
      <c r="K756">
        <v>2441</v>
      </c>
      <c r="L756">
        <v>2478.1811687375898</v>
      </c>
      <c r="M756">
        <v>2788.2989190137901</v>
      </c>
      <c r="N756">
        <v>2722.4881623725901</v>
      </c>
      <c r="O756">
        <v>2864.3645494796701</v>
      </c>
      <c r="P756">
        <v>2761.5355683088401</v>
      </c>
      <c r="Q756">
        <v>2842.3916929551801</v>
      </c>
      <c r="R756">
        <v>2870.9759785875299</v>
      </c>
      <c r="S756">
        <v>2843.9805013959999</v>
      </c>
      <c r="T756">
        <v>2828.5096479451499</v>
      </c>
      <c r="U756">
        <v>2790.0561438654699</v>
      </c>
      <c r="V756">
        <v>2838.17461291773</v>
      </c>
      <c r="W756">
        <v>2900.0491629091198</v>
      </c>
      <c r="X756">
        <v>2926.58599261987</v>
      </c>
      <c r="Y756">
        <v>2988.40531835098</v>
      </c>
      <c r="Z756">
        <v>3030.9853275723499</v>
      </c>
      <c r="AA756">
        <v>3078.8224035929602</v>
      </c>
      <c r="AB756">
        <v>3069.7650182889902</v>
      </c>
      <c r="AC756">
        <v>3100.6568925996298</v>
      </c>
      <c r="AD756">
        <v>3119.0538247345899</v>
      </c>
      <c r="AE756">
        <v>3123.3183824713601</v>
      </c>
      <c r="AF756">
        <v>3081.20540843254</v>
      </c>
      <c r="AG756">
        <v>3080.56910885564</v>
      </c>
      <c r="AH756">
        <v>3064.6632370707198</v>
      </c>
      <c r="AI756">
        <v>3066.4560473377401</v>
      </c>
      <c r="AJ756">
        <v>3033.5917713348799</v>
      </c>
      <c r="AK756">
        <v>3009.9091627756602</v>
      </c>
      <c r="AL756">
        <v>3032.1945948290199</v>
      </c>
      <c r="AM756">
        <v>3039.2123364275299</v>
      </c>
      <c r="AN756">
        <v>3033.6309394207001</v>
      </c>
      <c r="AO756">
        <v>3027.6919720133101</v>
      </c>
      <c r="AP756">
        <v>3026.70406919986</v>
      </c>
      <c r="AQ756">
        <v>3031.0439737342499</v>
      </c>
    </row>
    <row r="757" spans="1:43" x14ac:dyDescent="0.25">
      <c r="A757" t="s">
        <v>12</v>
      </c>
      <c r="B757">
        <v>27</v>
      </c>
      <c r="C757" t="s">
        <v>39</v>
      </c>
      <c r="D757">
        <v>3314</v>
      </c>
      <c r="E757">
        <v>3292</v>
      </c>
      <c r="F757">
        <v>3337</v>
      </c>
      <c r="G757">
        <v>3112</v>
      </c>
      <c r="H757">
        <v>3042</v>
      </c>
      <c r="I757">
        <v>2902</v>
      </c>
      <c r="J757">
        <v>2746</v>
      </c>
      <c r="K757">
        <v>2755</v>
      </c>
      <c r="L757">
        <v>2593.1776931926001</v>
      </c>
      <c r="M757">
        <v>2622.9747556931702</v>
      </c>
      <c r="N757">
        <v>2888.3292824753999</v>
      </c>
      <c r="O757">
        <v>2831.19933115706</v>
      </c>
      <c r="P757">
        <v>2954.5696078756</v>
      </c>
      <c r="Q757">
        <v>2868.5755715387299</v>
      </c>
      <c r="R757">
        <v>2932.1456205538502</v>
      </c>
      <c r="S757">
        <v>2955.7991657266798</v>
      </c>
      <c r="T757">
        <v>2929.4543010837201</v>
      </c>
      <c r="U757">
        <v>2912.3013708828098</v>
      </c>
      <c r="V757">
        <v>2877.6353773496198</v>
      </c>
      <c r="W757">
        <v>2922.7163047690401</v>
      </c>
      <c r="X757">
        <v>2981.1890472403902</v>
      </c>
      <c r="Y757">
        <v>3007.9061090064902</v>
      </c>
      <c r="Z757">
        <v>3067.9367953711098</v>
      </c>
      <c r="AA757">
        <v>3109.6966304596599</v>
      </c>
      <c r="AB757">
        <v>3156.1625446715502</v>
      </c>
      <c r="AC757">
        <v>3147.4059461257102</v>
      </c>
      <c r="AD757">
        <v>3176.3729521417199</v>
      </c>
      <c r="AE757">
        <v>3196.1908593930102</v>
      </c>
      <c r="AF757">
        <v>3202.10706373224</v>
      </c>
      <c r="AG757">
        <v>3160.87730439304</v>
      </c>
      <c r="AH757">
        <v>3158.15165695922</v>
      </c>
      <c r="AI757">
        <v>3143.5286243793098</v>
      </c>
      <c r="AJ757">
        <v>3146.21796383623</v>
      </c>
      <c r="AK757">
        <v>3113.5409755299602</v>
      </c>
      <c r="AL757">
        <v>3089.5996413686998</v>
      </c>
      <c r="AM757">
        <v>3113.5638437084499</v>
      </c>
      <c r="AN757">
        <v>3120.4618514417498</v>
      </c>
      <c r="AO757">
        <v>3114.9295390184502</v>
      </c>
      <c r="AP757">
        <v>3109.0075138964198</v>
      </c>
      <c r="AQ757">
        <v>3107.9189435514299</v>
      </c>
    </row>
    <row r="758" spans="1:43" x14ac:dyDescent="0.25">
      <c r="A758" t="s">
        <v>12</v>
      </c>
      <c r="B758">
        <v>28</v>
      </c>
      <c r="C758" t="s">
        <v>39</v>
      </c>
      <c r="D758">
        <v>3511</v>
      </c>
      <c r="E758">
        <v>3267</v>
      </c>
      <c r="F758">
        <v>3241</v>
      </c>
      <c r="G758">
        <v>3332</v>
      </c>
      <c r="H758">
        <v>3097</v>
      </c>
      <c r="I758">
        <v>2965</v>
      </c>
      <c r="J758">
        <v>2928</v>
      </c>
      <c r="K758">
        <v>2756</v>
      </c>
      <c r="L758">
        <v>2855.6001689529498</v>
      </c>
      <c r="M758">
        <v>2713.0872057188899</v>
      </c>
      <c r="N758">
        <v>2735.90916229293</v>
      </c>
      <c r="O758">
        <v>2965.4975727061701</v>
      </c>
      <c r="P758">
        <v>2915.4937063135499</v>
      </c>
      <c r="Q758">
        <v>3023.3373285924699</v>
      </c>
      <c r="R758">
        <v>2951.3962954543199</v>
      </c>
      <c r="S758">
        <v>3000.9364670922</v>
      </c>
      <c r="T758">
        <v>3020.3177324281501</v>
      </c>
      <c r="U758">
        <v>2994.7790747086301</v>
      </c>
      <c r="V758">
        <v>2976.1714086895699</v>
      </c>
      <c r="W758">
        <v>2944.6679301886202</v>
      </c>
      <c r="X758">
        <v>2987.2808302697399</v>
      </c>
      <c r="Y758">
        <v>3042.85376581321</v>
      </c>
      <c r="Z758">
        <v>3069.8634758542898</v>
      </c>
      <c r="AA758">
        <v>3128.19848164832</v>
      </c>
      <c r="AB758">
        <v>3169.3599429922801</v>
      </c>
      <c r="AC758">
        <v>3214.6066221256401</v>
      </c>
      <c r="AD758">
        <v>3206.0329374606799</v>
      </c>
      <c r="AE758">
        <v>3233.4022804319002</v>
      </c>
      <c r="AF758">
        <v>3254.3279600506999</v>
      </c>
      <c r="AG758">
        <v>3261.5991382356301</v>
      </c>
      <c r="AH758">
        <v>3221.2335141932499</v>
      </c>
      <c r="AI758">
        <v>3216.8994065770298</v>
      </c>
      <c r="AJ758">
        <v>3203.2795658321902</v>
      </c>
      <c r="AK758">
        <v>3206.6991831438199</v>
      </c>
      <c r="AL758">
        <v>3174.3173851592101</v>
      </c>
      <c r="AM758">
        <v>3150.23997819837</v>
      </c>
      <c r="AN758">
        <v>3175.41767512461</v>
      </c>
      <c r="AO758">
        <v>3182.1994141442701</v>
      </c>
      <c r="AP758">
        <v>3176.7089652397499</v>
      </c>
      <c r="AQ758">
        <v>3170.8043456072101</v>
      </c>
    </row>
    <row r="759" spans="1:43" x14ac:dyDescent="0.25">
      <c r="A759" t="s">
        <v>12</v>
      </c>
      <c r="B759">
        <v>29</v>
      </c>
      <c r="C759" t="s">
        <v>39</v>
      </c>
      <c r="D759">
        <v>3538</v>
      </c>
      <c r="E759">
        <v>3435</v>
      </c>
      <c r="F759">
        <v>3277</v>
      </c>
      <c r="G759">
        <v>3260</v>
      </c>
      <c r="H759">
        <v>3342</v>
      </c>
      <c r="I759">
        <v>3037</v>
      </c>
      <c r="J759">
        <v>2866</v>
      </c>
      <c r="K759">
        <v>2957</v>
      </c>
      <c r="L759">
        <v>2845.0938538780902</v>
      </c>
      <c r="M759">
        <v>2935.8022761472998</v>
      </c>
      <c r="N759">
        <v>2808.5704844369002</v>
      </c>
      <c r="O759">
        <v>2826.9391475835901</v>
      </c>
      <c r="P759">
        <v>3026.8166867623199</v>
      </c>
      <c r="Q759">
        <v>2983.5316265770798</v>
      </c>
      <c r="R759">
        <v>3078.4804751952302</v>
      </c>
      <c r="S759">
        <v>3017.9732778289099</v>
      </c>
      <c r="T759">
        <v>3055.86255205112</v>
      </c>
      <c r="U759">
        <v>3071.87030819141</v>
      </c>
      <c r="V759">
        <v>3046.9995217998999</v>
      </c>
      <c r="W759">
        <v>3027.3582900804699</v>
      </c>
      <c r="X759">
        <v>2998.5288893771599</v>
      </c>
      <c r="Y759">
        <v>3038.9865140964198</v>
      </c>
      <c r="Z759">
        <v>3092.2052202162999</v>
      </c>
      <c r="AA759">
        <v>3119.2662981618701</v>
      </c>
      <c r="AB759">
        <v>3176.05938292061</v>
      </c>
      <c r="AC759">
        <v>3216.67308722282</v>
      </c>
      <c r="AD759">
        <v>3260.7371131803702</v>
      </c>
      <c r="AE759">
        <v>3252.2551159135701</v>
      </c>
      <c r="AF759">
        <v>3278.3262115358398</v>
      </c>
      <c r="AG759">
        <v>3299.9702915923299</v>
      </c>
      <c r="AH759">
        <v>3308.4269067114101</v>
      </c>
      <c r="AI759">
        <v>3268.85237600138</v>
      </c>
      <c r="AJ759">
        <v>3263.1945074761002</v>
      </c>
      <c r="AK759">
        <v>3250.5137234271801</v>
      </c>
      <c r="AL759">
        <v>3254.5059065773899</v>
      </c>
      <c r="AM759">
        <v>3222.4736176584202</v>
      </c>
      <c r="AN759">
        <v>3198.3787443984802</v>
      </c>
      <c r="AO759">
        <v>3224.4467475650299</v>
      </c>
      <c r="AP759">
        <v>3231.1283928400799</v>
      </c>
      <c r="AQ759">
        <v>3225.70044203716</v>
      </c>
    </row>
    <row r="760" spans="1:43" x14ac:dyDescent="0.25">
      <c r="A760" t="s">
        <v>12</v>
      </c>
      <c r="B760">
        <v>30</v>
      </c>
      <c r="C760" t="s">
        <v>39</v>
      </c>
      <c r="D760">
        <v>3606</v>
      </c>
      <c r="E760">
        <v>3479</v>
      </c>
      <c r="F760">
        <v>3427</v>
      </c>
      <c r="G760">
        <v>3150</v>
      </c>
      <c r="H760">
        <v>3240</v>
      </c>
      <c r="I760">
        <v>3284</v>
      </c>
      <c r="J760">
        <v>2875</v>
      </c>
      <c r="K760">
        <v>2751</v>
      </c>
      <c r="L760">
        <v>2958.6932457639</v>
      </c>
      <c r="M760">
        <v>2871.0251380404202</v>
      </c>
      <c r="N760">
        <v>2953.4842420956302</v>
      </c>
      <c r="O760">
        <v>2840.8395840686799</v>
      </c>
      <c r="P760">
        <v>2854.8642534055198</v>
      </c>
      <c r="Q760">
        <v>3028.5018014632901</v>
      </c>
      <c r="R760">
        <v>2990.69499607945</v>
      </c>
      <c r="S760">
        <v>3074.0700700186999</v>
      </c>
      <c r="T760">
        <v>3023.22539697509</v>
      </c>
      <c r="U760">
        <v>3051.4007589624198</v>
      </c>
      <c r="V760">
        <v>3064.50752224079</v>
      </c>
      <c r="W760">
        <v>3040.59794101424</v>
      </c>
      <c r="X760">
        <v>3020.3620839156001</v>
      </c>
      <c r="Y760">
        <v>2993.9948540742098</v>
      </c>
      <c r="Z760">
        <v>3032.2056853310301</v>
      </c>
      <c r="AA760">
        <v>3082.7883534042599</v>
      </c>
      <c r="AB760">
        <v>3109.54179033011</v>
      </c>
      <c r="AC760">
        <v>3164.4423036950602</v>
      </c>
      <c r="AD760">
        <v>3204.03297857506</v>
      </c>
      <c r="AE760">
        <v>3246.6503678877798</v>
      </c>
      <c r="AF760">
        <v>3238.3986617422902</v>
      </c>
      <c r="AG760">
        <v>3263.0608498019401</v>
      </c>
      <c r="AH760">
        <v>3285.0856811323902</v>
      </c>
      <c r="AI760">
        <v>3294.34783079607</v>
      </c>
      <c r="AJ760">
        <v>3255.9262006348599</v>
      </c>
      <c r="AK760">
        <v>3249.2594650066799</v>
      </c>
      <c r="AL760">
        <v>3237.4708550410601</v>
      </c>
      <c r="AM760">
        <v>3241.94793882878</v>
      </c>
      <c r="AN760">
        <v>3210.53462095752</v>
      </c>
      <c r="AO760">
        <v>3186.8229946372398</v>
      </c>
      <c r="AP760">
        <v>3213.20908929291</v>
      </c>
      <c r="AQ760">
        <v>3219.7197902631101</v>
      </c>
    </row>
    <row r="761" spans="1:43" x14ac:dyDescent="0.25">
      <c r="A761" t="s">
        <v>12</v>
      </c>
      <c r="B761">
        <v>31</v>
      </c>
      <c r="C761" t="s">
        <v>39</v>
      </c>
      <c r="D761">
        <v>3593</v>
      </c>
      <c r="E761">
        <v>3525</v>
      </c>
      <c r="F761">
        <v>3417</v>
      </c>
      <c r="G761">
        <v>3321</v>
      </c>
      <c r="H761">
        <v>3102</v>
      </c>
      <c r="I761">
        <v>3201</v>
      </c>
      <c r="J761">
        <v>3166</v>
      </c>
      <c r="K761">
        <v>2832</v>
      </c>
      <c r="L761">
        <v>2800.2628258698701</v>
      </c>
      <c r="M761">
        <v>2970.0844468373102</v>
      </c>
      <c r="N761">
        <v>2902.46478154546</v>
      </c>
      <c r="O761">
        <v>2978.02838642085</v>
      </c>
      <c r="P761">
        <v>2876.6833448385</v>
      </c>
      <c r="Q761">
        <v>2887.52244099161</v>
      </c>
      <c r="R761">
        <v>3040.8947364713499</v>
      </c>
      <c r="S761">
        <v>3007.352874357</v>
      </c>
      <c r="T761">
        <v>3081.5892309037999</v>
      </c>
      <c r="U761">
        <v>3038.3272833398801</v>
      </c>
      <c r="V761">
        <v>3058.7424903975598</v>
      </c>
      <c r="W761">
        <v>3069.6010590277601</v>
      </c>
      <c r="X761">
        <v>3046.29088386379</v>
      </c>
      <c r="Y761">
        <v>3025.5292418086701</v>
      </c>
      <c r="Z761">
        <v>3000.9406426400001</v>
      </c>
      <c r="AA761">
        <v>3037.5264160658498</v>
      </c>
      <c r="AB761">
        <v>3086.2575843657601</v>
      </c>
      <c r="AC761">
        <v>3112.8643727650901</v>
      </c>
      <c r="AD761">
        <v>3166.43202977691</v>
      </c>
      <c r="AE761">
        <v>3205.35583273159</v>
      </c>
      <c r="AF761">
        <v>3247.0095250712602</v>
      </c>
      <c r="AG761">
        <v>3238.9186536176499</v>
      </c>
      <c r="AH761">
        <v>3262.5522333378999</v>
      </c>
      <c r="AI761">
        <v>3284.9947966834702</v>
      </c>
      <c r="AJ761">
        <v>3294.9275971276902</v>
      </c>
      <c r="AK761">
        <v>3257.2972362771202</v>
      </c>
      <c r="AL761">
        <v>3249.7197270042998</v>
      </c>
      <c r="AM761">
        <v>3238.61845688311</v>
      </c>
      <c r="AN761">
        <v>3243.4458337280998</v>
      </c>
      <c r="AO761">
        <v>3212.42689065891</v>
      </c>
      <c r="AP761">
        <v>3188.89148819703</v>
      </c>
      <c r="AQ761">
        <v>3215.6930592219901</v>
      </c>
    </row>
    <row r="762" spans="1:43" x14ac:dyDescent="0.25">
      <c r="A762" t="s">
        <v>12</v>
      </c>
      <c r="B762">
        <v>32</v>
      </c>
      <c r="C762" t="s">
        <v>39</v>
      </c>
      <c r="D762">
        <v>3642</v>
      </c>
      <c r="E762">
        <v>3509</v>
      </c>
      <c r="F762">
        <v>3462</v>
      </c>
      <c r="G762">
        <v>3263</v>
      </c>
      <c r="H762">
        <v>3208</v>
      </c>
      <c r="I762">
        <v>3091</v>
      </c>
      <c r="J762">
        <v>3075</v>
      </c>
      <c r="K762">
        <v>3059</v>
      </c>
      <c r="L762">
        <v>2843.7191069954201</v>
      </c>
      <c r="M762">
        <v>2825.06324681149</v>
      </c>
      <c r="N762">
        <v>2964.18727652492</v>
      </c>
      <c r="O762">
        <v>2912.7041592680898</v>
      </c>
      <c r="P762">
        <v>2982.2889367091698</v>
      </c>
      <c r="Q762">
        <v>2891.0295071569699</v>
      </c>
      <c r="R762">
        <v>2898.9345476684298</v>
      </c>
      <c r="S762">
        <v>3034.7562418007501</v>
      </c>
      <c r="T762">
        <v>3004.7616409266002</v>
      </c>
      <c r="U762">
        <v>3071.4800777883402</v>
      </c>
      <c r="V762">
        <v>3034.32417249743</v>
      </c>
      <c r="W762">
        <v>3048.3762590607898</v>
      </c>
      <c r="X762">
        <v>3057.3192231671001</v>
      </c>
      <c r="Y762">
        <v>3034.69689909722</v>
      </c>
      <c r="Z762">
        <v>3013.63815463336</v>
      </c>
      <c r="AA762">
        <v>2990.6493090591398</v>
      </c>
      <c r="AB762">
        <v>3025.6975041443402</v>
      </c>
      <c r="AC762">
        <v>3072.56848035246</v>
      </c>
      <c r="AD762">
        <v>3098.9502888197799</v>
      </c>
      <c r="AE762">
        <v>3151.0301515852202</v>
      </c>
      <c r="AF762">
        <v>3189.1900008912498</v>
      </c>
      <c r="AG762">
        <v>3229.78385005064</v>
      </c>
      <c r="AH762">
        <v>3221.88730599975</v>
      </c>
      <c r="AI762">
        <v>3244.5683762743802</v>
      </c>
      <c r="AJ762">
        <v>3267.1731003955501</v>
      </c>
      <c r="AK762">
        <v>3277.5138640217101</v>
      </c>
      <c r="AL762">
        <v>3240.79012200641</v>
      </c>
      <c r="AM762">
        <v>3232.59211465614</v>
      </c>
      <c r="AN762">
        <v>3222.1281706066702</v>
      </c>
      <c r="AO762">
        <v>3227.2306452258299</v>
      </c>
      <c r="AP762">
        <v>3196.74143251342</v>
      </c>
      <c r="AQ762">
        <v>3173.4881029196799</v>
      </c>
    </row>
    <row r="763" spans="1:43" x14ac:dyDescent="0.25">
      <c r="A763" t="s">
        <v>12</v>
      </c>
      <c r="B763">
        <v>33</v>
      </c>
      <c r="C763" t="s">
        <v>39</v>
      </c>
      <c r="D763">
        <v>3356</v>
      </c>
      <c r="E763">
        <v>3523</v>
      </c>
      <c r="F763">
        <v>3400</v>
      </c>
      <c r="G763">
        <v>3411</v>
      </c>
      <c r="H763">
        <v>3235</v>
      </c>
      <c r="I763">
        <v>3114</v>
      </c>
      <c r="J763">
        <v>2943</v>
      </c>
      <c r="K763">
        <v>2991</v>
      </c>
      <c r="L763">
        <v>3046.0243566977101</v>
      </c>
      <c r="M763">
        <v>2851.2140619234301</v>
      </c>
      <c r="N763">
        <v>2843.6687497408002</v>
      </c>
      <c r="O763">
        <v>2958.3548624697501</v>
      </c>
      <c r="P763">
        <v>2919.0134033126801</v>
      </c>
      <c r="Q763">
        <v>2983.7339649639198</v>
      </c>
      <c r="R763">
        <v>2900.1422998820399</v>
      </c>
      <c r="S763">
        <v>2905.5874251248001</v>
      </c>
      <c r="T763">
        <v>3027.57226957487</v>
      </c>
      <c r="U763">
        <v>3000.4241772212499</v>
      </c>
      <c r="V763">
        <v>3061.2227562368198</v>
      </c>
      <c r="W763">
        <v>3029.1308930167702</v>
      </c>
      <c r="X763">
        <v>3038.2059215720601</v>
      </c>
      <c r="Y763">
        <v>3045.4998425363101</v>
      </c>
      <c r="Z763">
        <v>3023.3250306386699</v>
      </c>
      <c r="AA763">
        <v>3001.9506717098402</v>
      </c>
      <c r="AB763">
        <v>2980.1688828788401</v>
      </c>
      <c r="AC763">
        <v>3014.0041957840599</v>
      </c>
      <c r="AD763">
        <v>3059.4303537319001</v>
      </c>
      <c r="AE763">
        <v>3085.58208200933</v>
      </c>
      <c r="AF763">
        <v>3136.4781200769598</v>
      </c>
      <c r="AG763">
        <v>3174.0168678015998</v>
      </c>
      <c r="AH763">
        <v>3213.84808054717</v>
      </c>
      <c r="AI763">
        <v>3206.12302569952</v>
      </c>
      <c r="AJ763">
        <v>3228.0077119616699</v>
      </c>
      <c r="AK763">
        <v>3250.79404415218</v>
      </c>
      <c r="AL763">
        <v>3261.4572205005302</v>
      </c>
      <c r="AM763">
        <v>3225.37696592261</v>
      </c>
      <c r="AN763">
        <v>3216.6761541792898</v>
      </c>
      <c r="AO763">
        <v>3206.75225136777</v>
      </c>
      <c r="AP763">
        <v>3212.0294027888399</v>
      </c>
      <c r="AQ763">
        <v>3181.9156752488798</v>
      </c>
    </row>
    <row r="764" spans="1:43" x14ac:dyDescent="0.25">
      <c r="A764" t="s">
        <v>12</v>
      </c>
      <c r="B764">
        <v>34</v>
      </c>
      <c r="C764" t="s">
        <v>39</v>
      </c>
      <c r="D764">
        <v>3330</v>
      </c>
      <c r="E764">
        <v>3267</v>
      </c>
      <c r="F764">
        <v>3447</v>
      </c>
      <c r="G764">
        <v>3350</v>
      </c>
      <c r="H764">
        <v>3317</v>
      </c>
      <c r="I764">
        <v>3163</v>
      </c>
      <c r="J764">
        <v>2991</v>
      </c>
      <c r="K764">
        <v>2860</v>
      </c>
      <c r="L764">
        <v>2995.7414525191998</v>
      </c>
      <c r="M764">
        <v>3040.7718265963699</v>
      </c>
      <c r="N764">
        <v>2862.3145871204401</v>
      </c>
      <c r="O764">
        <v>2864.2042286689598</v>
      </c>
      <c r="P764">
        <v>2959.0242506350801</v>
      </c>
      <c r="Q764">
        <v>2929.7819618254598</v>
      </c>
      <c r="R764">
        <v>2990.1460433590901</v>
      </c>
      <c r="S764">
        <v>2913.0663234218</v>
      </c>
      <c r="T764">
        <v>2916.7365693082702</v>
      </c>
      <c r="U764">
        <v>3027.40644541334</v>
      </c>
      <c r="V764">
        <v>3002.5235442079502</v>
      </c>
      <c r="W764">
        <v>3058.4759132611298</v>
      </c>
      <c r="X764">
        <v>3030.1779608499201</v>
      </c>
      <c r="Y764">
        <v>3035.1455048882099</v>
      </c>
      <c r="Z764">
        <v>3041.2304408086002</v>
      </c>
      <c r="AA764">
        <v>3019.5201799123001</v>
      </c>
      <c r="AB764">
        <v>2997.90352414667</v>
      </c>
      <c r="AC764">
        <v>2977.1560383821302</v>
      </c>
      <c r="AD764">
        <v>3010.0087941530701</v>
      </c>
      <c r="AE764">
        <v>3054.2944233235999</v>
      </c>
      <c r="AF764">
        <v>3080.3267309663102</v>
      </c>
      <c r="AG764">
        <v>3130.3117741875299</v>
      </c>
      <c r="AH764">
        <v>3167.3425703890598</v>
      </c>
      <c r="AI764">
        <v>3206.5547192827298</v>
      </c>
      <c r="AJ764">
        <v>3198.9634900492401</v>
      </c>
      <c r="AK764">
        <v>3220.2124734775398</v>
      </c>
      <c r="AL764">
        <v>3243.19181296339</v>
      </c>
      <c r="AM764">
        <v>3254.1240770225099</v>
      </c>
      <c r="AN764">
        <v>3218.6186353693602</v>
      </c>
      <c r="AO764">
        <v>3209.5150404619699</v>
      </c>
      <c r="AP764">
        <v>3199.9947366586398</v>
      </c>
      <c r="AQ764">
        <v>3205.4573079158799</v>
      </c>
    </row>
    <row r="765" spans="1:43" x14ac:dyDescent="0.25">
      <c r="A765" t="s">
        <v>12</v>
      </c>
      <c r="B765">
        <v>35</v>
      </c>
      <c r="C765" t="s">
        <v>39</v>
      </c>
      <c r="D765">
        <v>3136</v>
      </c>
      <c r="E765">
        <v>3271</v>
      </c>
      <c r="F765">
        <v>3179</v>
      </c>
      <c r="G765">
        <v>3388</v>
      </c>
      <c r="H765">
        <v>3323</v>
      </c>
      <c r="I765">
        <v>3177</v>
      </c>
      <c r="J765">
        <v>3042</v>
      </c>
      <c r="K765">
        <v>2807</v>
      </c>
      <c r="L765">
        <v>2834.6498584095898</v>
      </c>
      <c r="M765">
        <v>2959.7037524152602</v>
      </c>
      <c r="N765">
        <v>2996.47804494619</v>
      </c>
      <c r="O765">
        <v>2832.8709462134698</v>
      </c>
      <c r="P765">
        <v>2841.6334084028199</v>
      </c>
      <c r="Q765">
        <v>2920.9688233020402</v>
      </c>
      <c r="R765">
        <v>2899.67260641946</v>
      </c>
      <c r="S765">
        <v>2956.4060111065101</v>
      </c>
      <c r="T765">
        <v>2885.0490135741502</v>
      </c>
      <c r="U765">
        <v>2887.2764587864299</v>
      </c>
      <c r="V765">
        <v>2988.0349856777302</v>
      </c>
      <c r="W765">
        <v>2964.88527163445</v>
      </c>
      <c r="X765">
        <v>3016.4873401702698</v>
      </c>
      <c r="Y765">
        <v>2991.5753799537802</v>
      </c>
      <c r="Z765">
        <v>2993.4510933069</v>
      </c>
      <c r="AA765">
        <v>2998.3858763973899</v>
      </c>
      <c r="AB765">
        <v>2977.1459413289399</v>
      </c>
      <c r="AC765">
        <v>2955.57130627885</v>
      </c>
      <c r="AD765">
        <v>2935.7741711603499</v>
      </c>
      <c r="AE765">
        <v>2967.5230340305002</v>
      </c>
      <c r="AF765">
        <v>3010.5074933965602</v>
      </c>
      <c r="AG765">
        <v>3036.01860329283</v>
      </c>
      <c r="AH765">
        <v>3084.7931403775101</v>
      </c>
      <c r="AI765">
        <v>3121.0046553320999</v>
      </c>
      <c r="AJ765">
        <v>3159.2894137702201</v>
      </c>
      <c r="AK765">
        <v>3151.8901359172201</v>
      </c>
      <c r="AL765">
        <v>3172.3891424263102</v>
      </c>
      <c r="AM765">
        <v>3195.24325013107</v>
      </c>
      <c r="AN765">
        <v>3206.3148052862298</v>
      </c>
      <c r="AO765">
        <v>3171.59519290757</v>
      </c>
      <c r="AP765">
        <v>3162.2201471144299</v>
      </c>
      <c r="AQ765">
        <v>3153.13925766279</v>
      </c>
    </row>
    <row r="766" spans="1:43" x14ac:dyDescent="0.25">
      <c r="A766" t="s">
        <v>12</v>
      </c>
      <c r="B766">
        <v>36</v>
      </c>
      <c r="C766" t="s">
        <v>39</v>
      </c>
      <c r="D766">
        <v>2988</v>
      </c>
      <c r="E766">
        <v>3048</v>
      </c>
      <c r="F766">
        <v>3188</v>
      </c>
      <c r="G766">
        <v>3022</v>
      </c>
      <c r="H766">
        <v>3241</v>
      </c>
      <c r="I766">
        <v>3259</v>
      </c>
      <c r="J766">
        <v>3072</v>
      </c>
      <c r="K766">
        <v>2970</v>
      </c>
      <c r="L766">
        <v>2784.2318719681698</v>
      </c>
      <c r="M766">
        <v>2805.3899592319699</v>
      </c>
      <c r="N766">
        <v>2921.3622602190599</v>
      </c>
      <c r="O766">
        <v>2951.5858296853899</v>
      </c>
      <c r="P766">
        <v>2800.6659026644702</v>
      </c>
      <c r="Q766">
        <v>2814.7867769862601</v>
      </c>
      <c r="R766">
        <v>2881.40659112402</v>
      </c>
      <c r="S766">
        <v>2866.3223192832602</v>
      </c>
      <c r="T766">
        <v>2919.6491928953801</v>
      </c>
      <c r="U766">
        <v>2853.35384562027</v>
      </c>
      <c r="V766">
        <v>2854.3520538472899</v>
      </c>
      <c r="W766">
        <v>2947.0726099603598</v>
      </c>
      <c r="X766">
        <v>2925.32432142568</v>
      </c>
      <c r="Y766">
        <v>2973.4176899691001</v>
      </c>
      <c r="Z766">
        <v>2951.1434676946101</v>
      </c>
      <c r="AA766">
        <v>2950.59481152224</v>
      </c>
      <c r="AB766">
        <v>2954.6910714559499</v>
      </c>
      <c r="AC766">
        <v>2933.9938730263998</v>
      </c>
      <c r="AD766">
        <v>2912.5824511299902</v>
      </c>
      <c r="AE766">
        <v>2893.6724776567598</v>
      </c>
      <c r="AF766">
        <v>2924.3631531045598</v>
      </c>
      <c r="AG766">
        <v>2966.0691240507899</v>
      </c>
      <c r="AH766">
        <v>2991.1090636952299</v>
      </c>
      <c r="AI766">
        <v>3038.6866873512399</v>
      </c>
      <c r="AJ766">
        <v>3074.0316018523599</v>
      </c>
      <c r="AK766">
        <v>3111.42661689856</v>
      </c>
      <c r="AL766">
        <v>3104.20639227025</v>
      </c>
      <c r="AM766">
        <v>3124.0648915776201</v>
      </c>
      <c r="AN766">
        <v>3146.6804328206399</v>
      </c>
      <c r="AO766">
        <v>3157.7909405512901</v>
      </c>
      <c r="AP766">
        <v>3123.9203185142901</v>
      </c>
      <c r="AQ766">
        <v>3114.40621248655</v>
      </c>
    </row>
    <row r="767" spans="1:43" x14ac:dyDescent="0.25">
      <c r="A767" t="s">
        <v>12</v>
      </c>
      <c r="B767">
        <v>37</v>
      </c>
      <c r="C767" t="s">
        <v>39</v>
      </c>
      <c r="D767">
        <v>2850</v>
      </c>
      <c r="E767">
        <v>2966</v>
      </c>
      <c r="F767">
        <v>2932</v>
      </c>
      <c r="G767">
        <v>3112</v>
      </c>
      <c r="H767">
        <v>2851</v>
      </c>
      <c r="I767">
        <v>3175</v>
      </c>
      <c r="J767">
        <v>3126</v>
      </c>
      <c r="K767">
        <v>2920</v>
      </c>
      <c r="L767">
        <v>2922.6683301916801</v>
      </c>
      <c r="M767">
        <v>2760.6603174444699</v>
      </c>
      <c r="N767">
        <v>2776.3462522730601</v>
      </c>
      <c r="O767">
        <v>2885.0800083363702</v>
      </c>
      <c r="P767">
        <v>2909.8910975534</v>
      </c>
      <c r="Q767">
        <v>2769.2517311858501</v>
      </c>
      <c r="R767">
        <v>2787.7373409772799</v>
      </c>
      <c r="S767">
        <v>2843.8683265710902</v>
      </c>
      <c r="T767">
        <v>2833.80691263981</v>
      </c>
      <c r="U767">
        <v>2884.3103057440999</v>
      </c>
      <c r="V767">
        <v>2822.0569034820401</v>
      </c>
      <c r="W767">
        <v>2821.9424886695601</v>
      </c>
      <c r="X767">
        <v>2907.87510982806</v>
      </c>
      <c r="Y767">
        <v>2887.3430639356202</v>
      </c>
      <c r="Z767">
        <v>2932.4011008034299</v>
      </c>
      <c r="AA767">
        <v>2912.4166109805101</v>
      </c>
      <c r="AB767">
        <v>2909.6881836436301</v>
      </c>
      <c r="AC767">
        <v>2913.15587881581</v>
      </c>
      <c r="AD767">
        <v>2892.8074931226301</v>
      </c>
      <c r="AE767">
        <v>2871.4765088163199</v>
      </c>
      <c r="AF767">
        <v>2853.2553817377998</v>
      </c>
      <c r="AG767">
        <v>2883.0961349808899</v>
      </c>
      <c r="AH767">
        <v>2923.7792745780098</v>
      </c>
      <c r="AI767">
        <v>2948.4112631565899</v>
      </c>
      <c r="AJ767">
        <v>2995.0373526253102</v>
      </c>
      <c r="AK767">
        <v>3029.68614487891</v>
      </c>
      <c r="AL767">
        <v>3066.3503392842099</v>
      </c>
      <c r="AM767">
        <v>3059.2712181635902</v>
      </c>
      <c r="AN767">
        <v>3078.6166212592102</v>
      </c>
      <c r="AO767">
        <v>3101.04196375936</v>
      </c>
      <c r="AP767">
        <v>3112.2018853280501</v>
      </c>
      <c r="AQ767">
        <v>3079.0525047365199</v>
      </c>
    </row>
    <row r="768" spans="1:43" x14ac:dyDescent="0.25">
      <c r="A768" t="s">
        <v>12</v>
      </c>
      <c r="B768">
        <v>38</v>
      </c>
      <c r="C768" t="s">
        <v>39</v>
      </c>
      <c r="D768">
        <v>2773</v>
      </c>
      <c r="E768">
        <v>2761</v>
      </c>
      <c r="F768">
        <v>2922</v>
      </c>
      <c r="G768">
        <v>2988</v>
      </c>
      <c r="H768">
        <v>3010</v>
      </c>
      <c r="I768">
        <v>2777</v>
      </c>
      <c r="J768">
        <v>3083</v>
      </c>
      <c r="K768">
        <v>3064</v>
      </c>
      <c r="L768">
        <v>2894.5890825316801</v>
      </c>
      <c r="M768">
        <v>2893.7540000920599</v>
      </c>
      <c r="N768">
        <v>2750.40465595858</v>
      </c>
      <c r="O768">
        <v>2761.8059254786599</v>
      </c>
      <c r="P768">
        <v>2864.2019472762099</v>
      </c>
      <c r="Q768">
        <v>2884.7463717954201</v>
      </c>
      <c r="R768">
        <v>2752.7643548926198</v>
      </c>
      <c r="S768">
        <v>2774.89920990071</v>
      </c>
      <c r="T768">
        <v>2822.80640358338</v>
      </c>
      <c r="U768">
        <v>2816.9427691277101</v>
      </c>
      <c r="V768">
        <v>2865.0913052485798</v>
      </c>
      <c r="W768">
        <v>2806.07114083029</v>
      </c>
      <c r="X768">
        <v>2805.1599293027298</v>
      </c>
      <c r="Y768">
        <v>2885.36156989553</v>
      </c>
      <c r="Z768">
        <v>2865.9131561945501</v>
      </c>
      <c r="AA768">
        <v>2908.50949797867</v>
      </c>
      <c r="AB768">
        <v>2890.38942177839</v>
      </c>
      <c r="AC768">
        <v>2885.93725879358</v>
      </c>
      <c r="AD768">
        <v>2888.7798793705301</v>
      </c>
      <c r="AE768">
        <v>2868.7162957863702</v>
      </c>
      <c r="AF768">
        <v>2847.48671080434</v>
      </c>
      <c r="AG768">
        <v>2829.7914544398</v>
      </c>
      <c r="AH768">
        <v>2858.9379873519301</v>
      </c>
      <c r="AI768">
        <v>2898.8120893865798</v>
      </c>
      <c r="AJ768">
        <v>2923.1530538049701</v>
      </c>
      <c r="AK768">
        <v>2969.0161122401901</v>
      </c>
      <c r="AL768">
        <v>3003.1616715986002</v>
      </c>
      <c r="AM768">
        <v>3039.2739307556799</v>
      </c>
      <c r="AN768">
        <v>3032.33473187549</v>
      </c>
      <c r="AO768">
        <v>3051.25037117691</v>
      </c>
      <c r="AP768">
        <v>3073.58335356621</v>
      </c>
      <c r="AQ768">
        <v>3084.77962450738</v>
      </c>
    </row>
    <row r="769" spans="1:43" x14ac:dyDescent="0.25">
      <c r="A769" t="s">
        <v>12</v>
      </c>
      <c r="B769">
        <v>39</v>
      </c>
      <c r="C769" t="s">
        <v>39</v>
      </c>
      <c r="D769">
        <v>2767</v>
      </c>
      <c r="E769">
        <v>2689</v>
      </c>
      <c r="F769">
        <v>2720</v>
      </c>
      <c r="G769">
        <v>2757</v>
      </c>
      <c r="H769">
        <v>2917</v>
      </c>
      <c r="I769">
        <v>2887</v>
      </c>
      <c r="J769">
        <v>2689</v>
      </c>
      <c r="K769">
        <v>3043</v>
      </c>
      <c r="L769">
        <v>2992.8227671418699</v>
      </c>
      <c r="M769">
        <v>2842.5749513647602</v>
      </c>
      <c r="N769">
        <v>2838.8096737369301</v>
      </c>
      <c r="O769">
        <v>2711.9469123907202</v>
      </c>
      <c r="P769">
        <v>2720.1755795099798</v>
      </c>
      <c r="Q769">
        <v>2816.2092496077598</v>
      </c>
      <c r="R769">
        <v>2833.47142886249</v>
      </c>
      <c r="S769">
        <v>2709.9617254035802</v>
      </c>
      <c r="T769">
        <v>2734.5702243874898</v>
      </c>
      <c r="U769">
        <v>2775.4781311417601</v>
      </c>
      <c r="V769">
        <v>2772.9301027809702</v>
      </c>
      <c r="W769">
        <v>2818.7597221170699</v>
      </c>
      <c r="X769">
        <v>2762.9824992888698</v>
      </c>
      <c r="Y769">
        <v>2761.4451631462998</v>
      </c>
      <c r="Z769">
        <v>2836.1669487855502</v>
      </c>
      <c r="AA769">
        <v>2817.7729407093898</v>
      </c>
      <c r="AB769">
        <v>2857.9313692128899</v>
      </c>
      <c r="AC769">
        <v>2841.3977422571702</v>
      </c>
      <c r="AD769">
        <v>2835.6288191174899</v>
      </c>
      <c r="AE769">
        <v>2837.9834808483602</v>
      </c>
      <c r="AF769">
        <v>2818.3254264035099</v>
      </c>
      <c r="AG769">
        <v>2797.3301112010599</v>
      </c>
      <c r="AH769">
        <v>2780.2565813598399</v>
      </c>
      <c r="AI769">
        <v>2808.5616463216402</v>
      </c>
      <c r="AJ769">
        <v>2847.33866525638</v>
      </c>
      <c r="AK769">
        <v>2871.1889177491698</v>
      </c>
      <c r="AL769">
        <v>2915.9134263589799</v>
      </c>
      <c r="AM769">
        <v>2949.27565461842</v>
      </c>
      <c r="AN769">
        <v>2984.5516285174799</v>
      </c>
      <c r="AO769">
        <v>2977.78765658477</v>
      </c>
      <c r="AP769">
        <v>2996.16773198479</v>
      </c>
      <c r="AQ769">
        <v>3018.18421885322</v>
      </c>
    </row>
    <row r="770" spans="1:43" x14ac:dyDescent="0.25">
      <c r="A770" t="s">
        <v>12</v>
      </c>
      <c r="B770">
        <v>40</v>
      </c>
      <c r="C770" t="s">
        <v>39</v>
      </c>
      <c r="D770">
        <v>2751</v>
      </c>
      <c r="E770">
        <v>2735</v>
      </c>
      <c r="F770">
        <v>2626</v>
      </c>
      <c r="G770">
        <v>2695</v>
      </c>
      <c r="H770">
        <v>2730</v>
      </c>
      <c r="I770">
        <v>2838</v>
      </c>
      <c r="J770">
        <v>2753</v>
      </c>
      <c r="K770">
        <v>2619</v>
      </c>
      <c r="L770">
        <v>2986.6451610345698</v>
      </c>
      <c r="M770">
        <v>2947.9049091460502</v>
      </c>
      <c r="N770">
        <v>2812.7530720434102</v>
      </c>
      <c r="O770">
        <v>2806.5063519230198</v>
      </c>
      <c r="P770">
        <v>2693.1941502746599</v>
      </c>
      <c r="Q770">
        <v>2698.3369265715801</v>
      </c>
      <c r="R770">
        <v>2789.50079277247</v>
      </c>
      <c r="S770">
        <v>2804.1094932195801</v>
      </c>
      <c r="T770">
        <v>2687.1131633791201</v>
      </c>
      <c r="U770">
        <v>2714.0796840699099</v>
      </c>
      <c r="V770">
        <v>2749.2307873883701</v>
      </c>
      <c r="W770">
        <v>2749.3217688321301</v>
      </c>
      <c r="X770">
        <v>2793.3247638535599</v>
      </c>
      <c r="Y770">
        <v>2740.1593366269899</v>
      </c>
      <c r="Z770">
        <v>2738.0730057216701</v>
      </c>
      <c r="AA770">
        <v>2808.6052768233999</v>
      </c>
      <c r="AB770">
        <v>2790.8810840863198</v>
      </c>
      <c r="AC770">
        <v>2829.1065878117702</v>
      </c>
      <c r="AD770">
        <v>2813.8835831640599</v>
      </c>
      <c r="AE770">
        <v>2807.0424305308402</v>
      </c>
      <c r="AF770">
        <v>2808.96006099955</v>
      </c>
      <c r="AG770">
        <v>2789.5678212221901</v>
      </c>
      <c r="AH770">
        <v>2768.7382910903102</v>
      </c>
      <c r="AI770">
        <v>2752.1228107290399</v>
      </c>
      <c r="AJ770">
        <v>2779.77786449517</v>
      </c>
      <c r="AK770">
        <v>2817.7807980964699</v>
      </c>
      <c r="AL770">
        <v>2841.28114906374</v>
      </c>
      <c r="AM770">
        <v>2885.2531036175001</v>
      </c>
      <c r="AN770">
        <v>2918.0471732262099</v>
      </c>
      <c r="AO770">
        <v>2952.7582052145699</v>
      </c>
      <c r="AP770">
        <v>2946.13204523186</v>
      </c>
      <c r="AQ770">
        <v>2964.11020247345</v>
      </c>
    </row>
    <row r="771" spans="1:43" x14ac:dyDescent="0.25">
      <c r="A771" t="s">
        <v>12</v>
      </c>
      <c r="B771">
        <v>41</v>
      </c>
      <c r="C771" t="s">
        <v>39</v>
      </c>
      <c r="D771">
        <v>2730</v>
      </c>
      <c r="E771">
        <v>2685</v>
      </c>
      <c r="F771">
        <v>2710</v>
      </c>
      <c r="G771">
        <v>2583</v>
      </c>
      <c r="H771">
        <v>2661</v>
      </c>
      <c r="I771">
        <v>2665</v>
      </c>
      <c r="J771">
        <v>2785</v>
      </c>
      <c r="K771">
        <v>2667</v>
      </c>
      <c r="L771">
        <v>2595.3450029367</v>
      </c>
      <c r="M771">
        <v>2936.12694451267</v>
      </c>
      <c r="N771">
        <v>2906.7968047347099</v>
      </c>
      <c r="O771">
        <v>2784.5288129555502</v>
      </c>
      <c r="P771">
        <v>2775.9241789744801</v>
      </c>
      <c r="Q771">
        <v>2673.6562271430798</v>
      </c>
      <c r="R771">
        <v>2676.6171344293002</v>
      </c>
      <c r="S771">
        <v>2763.6262982061899</v>
      </c>
      <c r="T771">
        <v>2775.98389350343</v>
      </c>
      <c r="U771">
        <v>2664.8242923114099</v>
      </c>
      <c r="V771">
        <v>2693.4966192483398</v>
      </c>
      <c r="W771">
        <v>2724.0463515085398</v>
      </c>
      <c r="X771">
        <v>2726.3001998529999</v>
      </c>
      <c r="Y771">
        <v>2768.6647794590599</v>
      </c>
      <c r="Z771">
        <v>2717.74856790284</v>
      </c>
      <c r="AA771">
        <v>2715.2301081672599</v>
      </c>
      <c r="AB771">
        <v>2782.09518549833</v>
      </c>
      <c r="AC771">
        <v>2764.9692304622499</v>
      </c>
      <c r="AD771">
        <v>2801.6071567547801</v>
      </c>
      <c r="AE771">
        <v>2787.45751970731</v>
      </c>
      <c r="AF771">
        <v>2779.7599569101299</v>
      </c>
      <c r="AG771">
        <v>2781.3657965031198</v>
      </c>
      <c r="AH771">
        <v>2762.3529517912698</v>
      </c>
      <c r="AI771">
        <v>2741.7547518720198</v>
      </c>
      <c r="AJ771">
        <v>2725.5785416835402</v>
      </c>
      <c r="AK771">
        <v>2752.65794682667</v>
      </c>
      <c r="AL771">
        <v>2789.9166552461702</v>
      </c>
      <c r="AM771">
        <v>2813.07106454211</v>
      </c>
      <c r="AN771">
        <v>2856.3071615569002</v>
      </c>
      <c r="AO771">
        <v>2888.5477083454298</v>
      </c>
      <c r="AP771">
        <v>2922.6970326512301</v>
      </c>
      <c r="AQ771">
        <v>2916.2027193497001</v>
      </c>
    </row>
    <row r="772" spans="1:43" x14ac:dyDescent="0.25">
      <c r="A772" t="s">
        <v>12</v>
      </c>
      <c r="B772">
        <v>42</v>
      </c>
      <c r="C772" t="s">
        <v>39</v>
      </c>
      <c r="D772">
        <v>2590</v>
      </c>
      <c r="E772">
        <v>2707</v>
      </c>
      <c r="F772">
        <v>2678</v>
      </c>
      <c r="G772">
        <v>2693</v>
      </c>
      <c r="H772">
        <v>2544</v>
      </c>
      <c r="I772">
        <v>2604</v>
      </c>
      <c r="J772">
        <v>2602</v>
      </c>
      <c r="K772">
        <v>2747</v>
      </c>
      <c r="L772">
        <v>2636.46698820866</v>
      </c>
      <c r="M772">
        <v>2573.66680725484</v>
      </c>
      <c r="N772">
        <v>2892.3174133094499</v>
      </c>
      <c r="O772">
        <v>2870.4049161519201</v>
      </c>
      <c r="P772">
        <v>2759.56391417954</v>
      </c>
      <c r="Q772">
        <v>2748.8651402988298</v>
      </c>
      <c r="R772">
        <v>2655.7587068508501</v>
      </c>
      <c r="S772">
        <v>2657.1663445792601</v>
      </c>
      <c r="T772">
        <v>2740.4584858889102</v>
      </c>
      <c r="U772">
        <v>2750.9314798544101</v>
      </c>
      <c r="V772">
        <v>2644.8293204301999</v>
      </c>
      <c r="W772">
        <v>2675.0950075894898</v>
      </c>
      <c r="X772">
        <v>2701.5681764895598</v>
      </c>
      <c r="Y772">
        <v>2705.73985239586</v>
      </c>
      <c r="Z772">
        <v>2746.65240572517</v>
      </c>
      <c r="AA772">
        <v>2697.5933332168602</v>
      </c>
      <c r="AB772">
        <v>2694.6692160477501</v>
      </c>
      <c r="AC772">
        <v>2758.4676623290602</v>
      </c>
      <c r="AD772">
        <v>2741.9389298005899</v>
      </c>
      <c r="AE772">
        <v>2777.1326764626201</v>
      </c>
      <c r="AF772">
        <v>2763.9405689437299</v>
      </c>
      <c r="AG772">
        <v>2755.5808969660002</v>
      </c>
      <c r="AH772">
        <v>2756.9422098538298</v>
      </c>
      <c r="AI772">
        <v>2738.1891810051302</v>
      </c>
      <c r="AJ772">
        <v>2717.7807217486302</v>
      </c>
      <c r="AK772">
        <v>2701.9945355683099</v>
      </c>
      <c r="AL772">
        <v>2728.5645374669698</v>
      </c>
      <c r="AM772">
        <v>2765.1820308543602</v>
      </c>
      <c r="AN772">
        <v>2788.0186525511899</v>
      </c>
      <c r="AO772">
        <v>2830.5765425944901</v>
      </c>
      <c r="AP772">
        <v>2862.3380096589099</v>
      </c>
      <c r="AQ772">
        <v>2895.9848447878799</v>
      </c>
    </row>
    <row r="773" spans="1:43" x14ac:dyDescent="0.25">
      <c r="A773" t="s">
        <v>12</v>
      </c>
      <c r="B773">
        <v>43</v>
      </c>
      <c r="C773" t="s">
        <v>39</v>
      </c>
      <c r="D773">
        <v>2564</v>
      </c>
      <c r="E773">
        <v>2514</v>
      </c>
      <c r="F773">
        <v>2713</v>
      </c>
      <c r="G773">
        <v>2626</v>
      </c>
      <c r="H773">
        <v>2661</v>
      </c>
      <c r="I773">
        <v>2506</v>
      </c>
      <c r="J773">
        <v>2558</v>
      </c>
      <c r="K773">
        <v>2539</v>
      </c>
      <c r="L773">
        <v>2703.1163270813299</v>
      </c>
      <c r="M773">
        <v>2603.8345274065</v>
      </c>
      <c r="N773">
        <v>2548.3986784743402</v>
      </c>
      <c r="O773">
        <v>2847.70908655013</v>
      </c>
      <c r="P773">
        <v>2832.0582470895001</v>
      </c>
      <c r="Q773">
        <v>2730.66188527345</v>
      </c>
      <c r="R773">
        <v>2718.3749318042101</v>
      </c>
      <c r="S773">
        <v>2633.2536518145198</v>
      </c>
      <c r="T773">
        <v>2633.0551082829502</v>
      </c>
      <c r="U773">
        <v>2713.1878526556602</v>
      </c>
      <c r="V773">
        <v>2722.13251678702</v>
      </c>
      <c r="W773">
        <v>2620.63059735039</v>
      </c>
      <c r="X773">
        <v>2652.1322192013799</v>
      </c>
      <c r="Y773">
        <v>2675.5358947681202</v>
      </c>
      <c r="Z773">
        <v>2681.32587756474</v>
      </c>
      <c r="AA773">
        <v>2720.86126568187</v>
      </c>
      <c r="AB773">
        <v>2673.6075255937099</v>
      </c>
      <c r="AC773">
        <v>2670.3483704579999</v>
      </c>
      <c r="AD773">
        <v>2731.4040092240102</v>
      </c>
      <c r="AE773">
        <v>2715.2639691122299</v>
      </c>
      <c r="AF773">
        <v>2749.1505217263598</v>
      </c>
      <c r="AG773">
        <v>2736.7725572794898</v>
      </c>
      <c r="AH773">
        <v>2727.8760158858199</v>
      </c>
      <c r="AI773">
        <v>2729.0084138203001</v>
      </c>
      <c r="AJ773">
        <v>2710.5566444309302</v>
      </c>
      <c r="AK773">
        <v>2690.3763856341802</v>
      </c>
      <c r="AL773">
        <v>2674.9459593759698</v>
      </c>
      <c r="AM773">
        <v>2701.0431645793901</v>
      </c>
      <c r="AN773">
        <v>2737.03536934764</v>
      </c>
      <c r="AO773">
        <v>2759.5487451526601</v>
      </c>
      <c r="AP773">
        <v>2801.4626953919501</v>
      </c>
      <c r="AQ773">
        <v>2832.7509959704998</v>
      </c>
    </row>
    <row r="774" spans="1:43" x14ac:dyDescent="0.25">
      <c r="A774" t="s">
        <v>12</v>
      </c>
      <c r="B774">
        <v>44</v>
      </c>
      <c r="C774" t="s">
        <v>39</v>
      </c>
      <c r="D774">
        <v>2441</v>
      </c>
      <c r="E774">
        <v>2534</v>
      </c>
      <c r="F774">
        <v>2523</v>
      </c>
      <c r="G774">
        <v>2686</v>
      </c>
      <c r="H774">
        <v>2620</v>
      </c>
      <c r="I774">
        <v>2636</v>
      </c>
      <c r="J774">
        <v>2453</v>
      </c>
      <c r="K774">
        <v>2498</v>
      </c>
      <c r="L774">
        <v>2515.3523095544501</v>
      </c>
      <c r="M774">
        <v>2667.3826083355402</v>
      </c>
      <c r="N774">
        <v>2577.4591919221102</v>
      </c>
      <c r="O774">
        <v>2528.3997331723799</v>
      </c>
      <c r="P774">
        <v>2811.11164548032</v>
      </c>
      <c r="Q774">
        <v>2800.74577752603</v>
      </c>
      <c r="R774">
        <v>2707.40266606658</v>
      </c>
      <c r="S774">
        <v>2694.0444068691299</v>
      </c>
      <c r="T774">
        <v>2615.4578287889499</v>
      </c>
      <c r="U774">
        <v>2613.9393425844901</v>
      </c>
      <c r="V774">
        <v>2691.2523626483298</v>
      </c>
      <c r="W774">
        <v>2698.9429518452998</v>
      </c>
      <c r="X774">
        <v>2601.5652647067</v>
      </c>
      <c r="Y774">
        <v>2633.9264198256101</v>
      </c>
      <c r="Z774">
        <v>2654.5628474469499</v>
      </c>
      <c r="AA774">
        <v>2661.5494406834</v>
      </c>
      <c r="AB774">
        <v>2699.8458672264501</v>
      </c>
      <c r="AC774">
        <v>2654.16555603081</v>
      </c>
      <c r="AD774">
        <v>2650.6148427569801</v>
      </c>
      <c r="AE774">
        <v>2709.2133571191398</v>
      </c>
      <c r="AF774">
        <v>2693.51094765472</v>
      </c>
      <c r="AG774">
        <v>2726.32051683395</v>
      </c>
      <c r="AH774">
        <v>2714.6206980410202</v>
      </c>
      <c r="AI774">
        <v>2705.2772392863999</v>
      </c>
      <c r="AJ774">
        <v>2706.2320937350901</v>
      </c>
      <c r="AK774">
        <v>2688.0673483648102</v>
      </c>
      <c r="AL774">
        <v>2668.1107750516298</v>
      </c>
      <c r="AM774">
        <v>2653.0045732110302</v>
      </c>
      <c r="AN774">
        <v>2678.6433668443301</v>
      </c>
      <c r="AO774">
        <v>2714.0233875190502</v>
      </c>
      <c r="AP774">
        <v>2736.20422057836</v>
      </c>
      <c r="AQ774">
        <v>2777.4846664443498</v>
      </c>
    </row>
    <row r="775" spans="1:43" x14ac:dyDescent="0.25">
      <c r="A775" t="s">
        <v>12</v>
      </c>
      <c r="B775">
        <v>45</v>
      </c>
      <c r="C775" t="s">
        <v>39</v>
      </c>
      <c r="D775">
        <v>2399</v>
      </c>
      <c r="E775">
        <v>2368</v>
      </c>
      <c r="F775">
        <v>2543</v>
      </c>
      <c r="G775">
        <v>2516</v>
      </c>
      <c r="H775">
        <v>2673</v>
      </c>
      <c r="I775">
        <v>2592</v>
      </c>
      <c r="J775">
        <v>2581</v>
      </c>
      <c r="K775">
        <v>2362</v>
      </c>
      <c r="L775">
        <v>2477.9504151968599</v>
      </c>
      <c r="M775">
        <v>2494.9138601934501</v>
      </c>
      <c r="N775">
        <v>2636.17511349816</v>
      </c>
      <c r="O775">
        <v>2554.5530572962798</v>
      </c>
      <c r="P775">
        <v>2510.9852793281698</v>
      </c>
      <c r="Q775">
        <v>2779.1424720934601</v>
      </c>
      <c r="R775">
        <v>2773.2848091913002</v>
      </c>
      <c r="S775">
        <v>2686.67291110525</v>
      </c>
      <c r="T775">
        <v>2672.47569206451</v>
      </c>
      <c r="U775">
        <v>2599.6911529311901</v>
      </c>
      <c r="V775">
        <v>2596.9969074235401</v>
      </c>
      <c r="W775">
        <v>2671.7366826349398</v>
      </c>
      <c r="X775">
        <v>2678.44509133362</v>
      </c>
      <c r="Y775">
        <v>2584.7041001974599</v>
      </c>
      <c r="Z775">
        <v>2617.85819760305</v>
      </c>
      <c r="AA775">
        <v>2636.1636679550502</v>
      </c>
      <c r="AB775">
        <v>2644.2922797617298</v>
      </c>
      <c r="AC775">
        <v>2681.4870740862402</v>
      </c>
      <c r="AD775">
        <v>2637.1861299239899</v>
      </c>
      <c r="AE775">
        <v>2633.4363370334399</v>
      </c>
      <c r="AF775">
        <v>2689.8679846209502</v>
      </c>
      <c r="AG775">
        <v>2674.5395182554098</v>
      </c>
      <c r="AH775">
        <v>2706.3645124465702</v>
      </c>
      <c r="AI775">
        <v>2695.2932073781499</v>
      </c>
      <c r="AJ775">
        <v>2685.5687767018699</v>
      </c>
      <c r="AK775">
        <v>2686.3806453234702</v>
      </c>
      <c r="AL775">
        <v>2668.4917681236798</v>
      </c>
      <c r="AM775">
        <v>2648.7587815480802</v>
      </c>
      <c r="AN775">
        <v>2633.9650015094799</v>
      </c>
      <c r="AO775">
        <v>2659.20135669094</v>
      </c>
      <c r="AP775">
        <v>2694.0338566230498</v>
      </c>
      <c r="AQ775">
        <v>2715.9479381136198</v>
      </c>
    </row>
    <row r="776" spans="1:43" x14ac:dyDescent="0.25">
      <c r="A776" t="s">
        <v>12</v>
      </c>
      <c r="B776">
        <v>46</v>
      </c>
      <c r="C776" t="s">
        <v>39</v>
      </c>
      <c r="D776">
        <v>2428</v>
      </c>
      <c r="E776">
        <v>2332</v>
      </c>
      <c r="F776">
        <v>2348</v>
      </c>
      <c r="G776">
        <v>2478</v>
      </c>
      <c r="H776">
        <v>2512</v>
      </c>
      <c r="I776">
        <v>2632</v>
      </c>
      <c r="J776">
        <v>2531</v>
      </c>
      <c r="K776">
        <v>2551</v>
      </c>
      <c r="L776">
        <v>2354.8888195808399</v>
      </c>
      <c r="M776">
        <v>2460.8279953789201</v>
      </c>
      <c r="N776">
        <v>2477.5099045406901</v>
      </c>
      <c r="O776">
        <v>2609.6924749617601</v>
      </c>
      <c r="P776">
        <v>2535.1817724314801</v>
      </c>
      <c r="Q776">
        <v>2496.7785575497201</v>
      </c>
      <c r="R776">
        <v>2752.0222330745501</v>
      </c>
      <c r="S776">
        <v>2749.97639946975</v>
      </c>
      <c r="T776">
        <v>2669.6119678319601</v>
      </c>
      <c r="U776">
        <v>2654.6737885643802</v>
      </c>
      <c r="V776">
        <v>2587.1867412055799</v>
      </c>
      <c r="W776">
        <v>2583.5551096344998</v>
      </c>
      <c r="X776">
        <v>2656.2046571773999</v>
      </c>
      <c r="Y776">
        <v>2661.9397476310701</v>
      </c>
      <c r="Z776">
        <v>2571.3736781846901</v>
      </c>
      <c r="AA776">
        <v>2605.3279250294199</v>
      </c>
      <c r="AB776">
        <v>2621.48391389572</v>
      </c>
      <c r="AC776">
        <v>2630.63394162852</v>
      </c>
      <c r="AD776">
        <v>2666.70988840994</v>
      </c>
      <c r="AE776">
        <v>2623.6193359871099</v>
      </c>
      <c r="AF776">
        <v>2619.6845049019298</v>
      </c>
      <c r="AG776">
        <v>2674.1514766062201</v>
      </c>
      <c r="AH776">
        <v>2659.2513790498001</v>
      </c>
      <c r="AI776">
        <v>2690.1739997837699</v>
      </c>
      <c r="AJ776">
        <v>2679.66278366919</v>
      </c>
      <c r="AK776">
        <v>2669.6111243333698</v>
      </c>
      <c r="AL776">
        <v>2670.2715674445599</v>
      </c>
      <c r="AM776">
        <v>2652.6520935547301</v>
      </c>
      <c r="AN776">
        <v>2633.1313948755101</v>
      </c>
      <c r="AO776">
        <v>2618.6210496647</v>
      </c>
      <c r="AP776">
        <v>2643.4740833289002</v>
      </c>
      <c r="AQ776">
        <v>2677.8292985445501</v>
      </c>
    </row>
    <row r="777" spans="1:43" x14ac:dyDescent="0.25">
      <c r="A777" t="s">
        <v>12</v>
      </c>
      <c r="B777">
        <v>47</v>
      </c>
      <c r="C777" t="s">
        <v>39</v>
      </c>
      <c r="D777">
        <v>2332</v>
      </c>
      <c r="E777">
        <v>2434</v>
      </c>
      <c r="F777">
        <v>2295</v>
      </c>
      <c r="G777">
        <v>2357</v>
      </c>
      <c r="H777">
        <v>2486</v>
      </c>
      <c r="I777">
        <v>2512</v>
      </c>
      <c r="J777">
        <v>2569</v>
      </c>
      <c r="K777">
        <v>2485</v>
      </c>
      <c r="L777">
        <v>2540.21402496068</v>
      </c>
      <c r="M777">
        <v>2357.1143053113101</v>
      </c>
      <c r="N777">
        <v>2454.2644227841602</v>
      </c>
      <c r="O777">
        <v>2470.5621232026201</v>
      </c>
      <c r="P777">
        <v>2595.0272606734302</v>
      </c>
      <c r="Q777">
        <v>2526.9323096828698</v>
      </c>
      <c r="R777">
        <v>2492.9133915652601</v>
      </c>
      <c r="S777">
        <v>2737.2913449338998</v>
      </c>
      <c r="T777">
        <v>2738.34282385196</v>
      </c>
      <c r="U777">
        <v>2663.6126833144699</v>
      </c>
      <c r="V777">
        <v>2647.7942664696202</v>
      </c>
      <c r="W777">
        <v>2584.7884548757402</v>
      </c>
      <c r="X777">
        <v>2580.2675711363599</v>
      </c>
      <c r="Y777">
        <v>2651.0445502105699</v>
      </c>
      <c r="Z777">
        <v>2656.0437958477701</v>
      </c>
      <c r="AA777">
        <v>2568.0798703854398</v>
      </c>
      <c r="AB777">
        <v>2602.7476552985099</v>
      </c>
      <c r="AC777">
        <v>2617.1829011087202</v>
      </c>
      <c r="AD777">
        <v>2627.2852139322299</v>
      </c>
      <c r="AE777">
        <v>2662.4889832552099</v>
      </c>
      <c r="AF777">
        <v>2620.4496540893001</v>
      </c>
      <c r="AG777">
        <v>2616.2768041883701</v>
      </c>
      <c r="AH777">
        <v>2669.2152879805599</v>
      </c>
      <c r="AI777">
        <v>2654.5798934229501</v>
      </c>
      <c r="AJ777">
        <v>2684.8537559758502</v>
      </c>
      <c r="AK777">
        <v>2674.7900861460398</v>
      </c>
      <c r="AL777">
        <v>2664.4423433474099</v>
      </c>
      <c r="AM777">
        <v>2665.0089943941998</v>
      </c>
      <c r="AN777">
        <v>2647.5741683675401</v>
      </c>
      <c r="AO777">
        <v>2628.1942905953601</v>
      </c>
      <c r="AP777">
        <v>2613.9219824432198</v>
      </c>
      <c r="AQ777">
        <v>2638.5045156235801</v>
      </c>
    </row>
    <row r="778" spans="1:43" x14ac:dyDescent="0.25">
      <c r="A778" t="s">
        <v>12</v>
      </c>
      <c r="B778">
        <v>48</v>
      </c>
      <c r="C778" t="s">
        <v>39</v>
      </c>
      <c r="D778">
        <v>2197</v>
      </c>
      <c r="E778">
        <v>2278</v>
      </c>
      <c r="F778">
        <v>2421</v>
      </c>
      <c r="G778">
        <v>2270</v>
      </c>
      <c r="H778">
        <v>2333</v>
      </c>
      <c r="I778">
        <v>2466</v>
      </c>
      <c r="J778">
        <v>2465</v>
      </c>
      <c r="K778">
        <v>2514</v>
      </c>
      <c r="L778">
        <v>2464.0436249152699</v>
      </c>
      <c r="M778">
        <v>2517.9819304255898</v>
      </c>
      <c r="N778">
        <v>2346.7736185487402</v>
      </c>
      <c r="O778">
        <v>2436.1236542450301</v>
      </c>
      <c r="P778">
        <v>2452.0227148688</v>
      </c>
      <c r="Q778">
        <v>2569.1496841373701</v>
      </c>
      <c r="R778">
        <v>2506.6277701089698</v>
      </c>
      <c r="S778">
        <v>2476.2317790962902</v>
      </c>
      <c r="T778">
        <v>2710.1747054267698</v>
      </c>
      <c r="U778">
        <v>2714.0546462162702</v>
      </c>
      <c r="V778">
        <v>2644.1762966850201</v>
      </c>
      <c r="W778">
        <v>2628.0792014311401</v>
      </c>
      <c r="X778">
        <v>2569.1585056857898</v>
      </c>
      <c r="Y778">
        <v>2564.05311703596</v>
      </c>
      <c r="Z778">
        <v>2632.8284684312498</v>
      </c>
      <c r="AA778">
        <v>2637.27444257249</v>
      </c>
      <c r="AB778">
        <v>2552.1335556437298</v>
      </c>
      <c r="AC778">
        <v>2587.1793449768702</v>
      </c>
      <c r="AD778">
        <v>2600.0245392372099</v>
      </c>
      <c r="AE778">
        <v>2610.7849087996901</v>
      </c>
      <c r="AF778">
        <v>2645.0651035712699</v>
      </c>
      <c r="AG778">
        <v>2604.1673444692201</v>
      </c>
      <c r="AH778">
        <v>2599.8703350846599</v>
      </c>
      <c r="AI778">
        <v>2651.1565880736898</v>
      </c>
      <c r="AJ778">
        <v>2636.87385598644</v>
      </c>
      <c r="AK778">
        <v>2666.3695275017899</v>
      </c>
      <c r="AL778">
        <v>2656.7969958779499</v>
      </c>
      <c r="AM778">
        <v>2646.2644155172502</v>
      </c>
      <c r="AN778">
        <v>2646.75714711001</v>
      </c>
      <c r="AO778">
        <v>2629.6215715303401</v>
      </c>
      <c r="AP778">
        <v>2610.50068306714</v>
      </c>
      <c r="AQ778">
        <v>2596.5284098318798</v>
      </c>
    </row>
    <row r="779" spans="1:43" x14ac:dyDescent="0.25">
      <c r="A779" t="s">
        <v>12</v>
      </c>
      <c r="B779">
        <v>49</v>
      </c>
      <c r="C779" t="s">
        <v>39</v>
      </c>
      <c r="D779">
        <v>2113</v>
      </c>
      <c r="E779">
        <v>2150</v>
      </c>
      <c r="F779">
        <v>2245</v>
      </c>
      <c r="G779">
        <v>2350</v>
      </c>
      <c r="H779">
        <v>2234</v>
      </c>
      <c r="I779">
        <v>2332</v>
      </c>
      <c r="J779">
        <v>2431</v>
      </c>
      <c r="K779">
        <v>2469</v>
      </c>
      <c r="L779">
        <v>2475.8864379372098</v>
      </c>
      <c r="M779">
        <v>2430.68171382829</v>
      </c>
      <c r="N779">
        <v>2483.1353809965299</v>
      </c>
      <c r="O779">
        <v>2322.1177520620499</v>
      </c>
      <c r="P779">
        <v>2404.7359543914299</v>
      </c>
      <c r="Q779">
        <v>2419.8351921509902</v>
      </c>
      <c r="R779">
        <v>2530.1559776474801</v>
      </c>
      <c r="S779">
        <v>2472.4950586385298</v>
      </c>
      <c r="T779">
        <v>2445.6296343744202</v>
      </c>
      <c r="U779">
        <v>2668.9224133410398</v>
      </c>
      <c r="V779">
        <v>2675.2083998641601</v>
      </c>
      <c r="W779">
        <v>2609.9922297367598</v>
      </c>
      <c r="X779">
        <v>2593.5380557281401</v>
      </c>
      <c r="Y779">
        <v>2538.57032466995</v>
      </c>
      <c r="Z779">
        <v>2533.0604420278701</v>
      </c>
      <c r="AA779">
        <v>2599.6885656582899</v>
      </c>
      <c r="AB779">
        <v>2603.6234208094702</v>
      </c>
      <c r="AC779">
        <v>2521.5168220400101</v>
      </c>
      <c r="AD779">
        <v>2556.6507901886598</v>
      </c>
      <c r="AE779">
        <v>2568.21241681723</v>
      </c>
      <c r="AF779">
        <v>2579.4865013513399</v>
      </c>
      <c r="AG779">
        <v>2612.8161833125901</v>
      </c>
      <c r="AH779">
        <v>2573.2481389198801</v>
      </c>
      <c r="AI779">
        <v>2568.8703247583198</v>
      </c>
      <c r="AJ779">
        <v>2618.4074254273801</v>
      </c>
      <c r="AK779">
        <v>2604.5290681469301</v>
      </c>
      <c r="AL779">
        <v>2633.2369814981998</v>
      </c>
      <c r="AM779">
        <v>2624.1486586083902</v>
      </c>
      <c r="AN779">
        <v>2613.5671628302398</v>
      </c>
      <c r="AO779">
        <v>2613.9880355486798</v>
      </c>
      <c r="AP779">
        <v>2597.22905782309</v>
      </c>
      <c r="AQ779">
        <v>2578.4706560725299</v>
      </c>
    </row>
    <row r="780" spans="1:43" x14ac:dyDescent="0.25">
      <c r="A780" t="s">
        <v>12</v>
      </c>
      <c r="B780">
        <v>50</v>
      </c>
      <c r="C780" t="s">
        <v>39</v>
      </c>
      <c r="D780">
        <v>2049</v>
      </c>
      <c r="E780">
        <v>2099</v>
      </c>
      <c r="F780">
        <v>2117</v>
      </c>
      <c r="G780">
        <v>2261</v>
      </c>
      <c r="H780">
        <v>2320</v>
      </c>
      <c r="I780">
        <v>2234</v>
      </c>
      <c r="J780">
        <v>2332</v>
      </c>
      <c r="K780">
        <v>2401</v>
      </c>
      <c r="L780">
        <v>2443.8684107081399</v>
      </c>
      <c r="M780">
        <v>2450.9622987510302</v>
      </c>
      <c r="N780">
        <v>2409.87952194337</v>
      </c>
      <c r="O780">
        <v>2461.0290975735602</v>
      </c>
      <c r="P780">
        <v>2309.68347865749</v>
      </c>
      <c r="Q780">
        <v>2385.7018863527201</v>
      </c>
      <c r="R780">
        <v>2400.26633725086</v>
      </c>
      <c r="S780">
        <v>2504.6166535155098</v>
      </c>
      <c r="T780">
        <v>2451.47725226791</v>
      </c>
      <c r="U780">
        <v>2427.6922900885502</v>
      </c>
      <c r="V780">
        <v>2642.4395873378298</v>
      </c>
      <c r="W780">
        <v>2651.0404120387502</v>
      </c>
      <c r="X780">
        <v>2589.89798160485</v>
      </c>
      <c r="Y780">
        <v>2573.06552844303</v>
      </c>
      <c r="Z780">
        <v>2521.51616483622</v>
      </c>
      <c r="AA780">
        <v>2515.4280366779499</v>
      </c>
      <c r="AB780">
        <v>2580.4383305936599</v>
      </c>
      <c r="AC780">
        <v>2583.9114164069201</v>
      </c>
      <c r="AD780">
        <v>2504.14990425205</v>
      </c>
      <c r="AE780">
        <v>2539.6377643719802</v>
      </c>
      <c r="AF780">
        <v>2549.96226841204</v>
      </c>
      <c r="AG780">
        <v>2561.8334973965498</v>
      </c>
      <c r="AH780">
        <v>2594.4854308285599</v>
      </c>
      <c r="AI780">
        <v>2555.80847121529</v>
      </c>
      <c r="AJ780">
        <v>2551.2785890526602</v>
      </c>
      <c r="AK780">
        <v>2599.4492334194001</v>
      </c>
      <c r="AL780">
        <v>2585.8000404650802</v>
      </c>
      <c r="AM780">
        <v>2613.8908572801101</v>
      </c>
      <c r="AN780">
        <v>2605.2189073137702</v>
      </c>
      <c r="AO780">
        <v>2594.4512632411202</v>
      </c>
      <c r="AP780">
        <v>2594.76935846783</v>
      </c>
      <c r="AQ780">
        <v>2578.1887458972401</v>
      </c>
    </row>
    <row r="781" spans="1:43" x14ac:dyDescent="0.25">
      <c r="A781" t="s">
        <v>12</v>
      </c>
      <c r="B781">
        <v>51</v>
      </c>
      <c r="C781" t="s">
        <v>39</v>
      </c>
      <c r="D781">
        <v>1912</v>
      </c>
      <c r="E781">
        <v>2018</v>
      </c>
      <c r="F781">
        <v>2110</v>
      </c>
      <c r="G781">
        <v>2133</v>
      </c>
      <c r="H781">
        <v>2258</v>
      </c>
      <c r="I781">
        <v>2297</v>
      </c>
      <c r="J781">
        <v>2197</v>
      </c>
      <c r="K781">
        <v>2330</v>
      </c>
      <c r="L781">
        <v>2384.8746744025202</v>
      </c>
      <c r="M781">
        <v>2424.1630747263598</v>
      </c>
      <c r="N781">
        <v>2431.59815658054</v>
      </c>
      <c r="O781">
        <v>2394.46644676594</v>
      </c>
      <c r="P781">
        <v>2444.6807500026598</v>
      </c>
      <c r="Q781">
        <v>2301.8903226265802</v>
      </c>
      <c r="R781">
        <v>2372.1499105756302</v>
      </c>
      <c r="S781">
        <v>2386.3548609551199</v>
      </c>
      <c r="T781">
        <v>2485.39689229022</v>
      </c>
      <c r="U781">
        <v>2436.5650331239899</v>
      </c>
      <c r="V781">
        <v>2415.53804983704</v>
      </c>
      <c r="W781">
        <v>2622.87941246015</v>
      </c>
      <c r="X781">
        <v>2633.3957011088801</v>
      </c>
      <c r="Y781">
        <v>2575.9938211610502</v>
      </c>
      <c r="Z781">
        <v>2558.87913410793</v>
      </c>
      <c r="AA781">
        <v>2510.41729841609</v>
      </c>
      <c r="AB781">
        <v>2503.8076824650602</v>
      </c>
      <c r="AC781">
        <v>2567.60406361996</v>
      </c>
      <c r="AD781">
        <v>2570.6450416037501</v>
      </c>
      <c r="AE781">
        <v>2492.98323449809</v>
      </c>
      <c r="AF781">
        <v>2528.9844452042798</v>
      </c>
      <c r="AG781">
        <v>2538.2115243606499</v>
      </c>
      <c r="AH781">
        <v>2550.6077897162099</v>
      </c>
      <c r="AI781">
        <v>2582.6926665031501</v>
      </c>
      <c r="AJ781">
        <v>2544.7767266617402</v>
      </c>
      <c r="AK781">
        <v>2540.1844527907201</v>
      </c>
      <c r="AL781">
        <v>2587.2921153234802</v>
      </c>
      <c r="AM781">
        <v>2573.87127843398</v>
      </c>
      <c r="AN781">
        <v>2601.48957180053</v>
      </c>
      <c r="AO781">
        <v>2593.1930490805498</v>
      </c>
      <c r="AP781">
        <v>2582.2543151274999</v>
      </c>
      <c r="AQ781">
        <v>2582.5509214741401</v>
      </c>
    </row>
    <row r="782" spans="1:43" x14ac:dyDescent="0.25">
      <c r="A782" t="s">
        <v>12</v>
      </c>
      <c r="B782">
        <v>52</v>
      </c>
      <c r="C782" t="s">
        <v>39</v>
      </c>
      <c r="D782">
        <v>1916</v>
      </c>
      <c r="E782">
        <v>1913</v>
      </c>
      <c r="F782">
        <v>1978</v>
      </c>
      <c r="G782">
        <v>2112</v>
      </c>
      <c r="H782">
        <v>2121</v>
      </c>
      <c r="I782">
        <v>2227</v>
      </c>
      <c r="J782">
        <v>2268</v>
      </c>
      <c r="K782">
        <v>2183</v>
      </c>
      <c r="L782">
        <v>2304.9149584583101</v>
      </c>
      <c r="M782">
        <v>2357.0326085421998</v>
      </c>
      <c r="N782">
        <v>2393.30455255883</v>
      </c>
      <c r="O782">
        <v>2401.18498773186</v>
      </c>
      <c r="P782">
        <v>2367.9156432120399</v>
      </c>
      <c r="Q782">
        <v>2417.1520978751901</v>
      </c>
      <c r="R782">
        <v>2282.4173514003901</v>
      </c>
      <c r="S782">
        <v>2347.5942688359</v>
      </c>
      <c r="T782">
        <v>2361.4453457627701</v>
      </c>
      <c r="U782">
        <v>2455.2452970014101</v>
      </c>
      <c r="V782">
        <v>2410.3094346264802</v>
      </c>
      <c r="W782">
        <v>2391.8223937908201</v>
      </c>
      <c r="X782">
        <v>2591.44255233374</v>
      </c>
      <c r="Y782">
        <v>2603.7053571973902</v>
      </c>
      <c r="Z782">
        <v>2549.8987444434601</v>
      </c>
      <c r="AA782">
        <v>2532.6741784424698</v>
      </c>
      <c r="AB782">
        <v>2487.1011542496599</v>
      </c>
      <c r="AC782">
        <v>2480.1692043134399</v>
      </c>
      <c r="AD782">
        <v>2542.5515327595699</v>
      </c>
      <c r="AE782">
        <v>2545.1799935652398</v>
      </c>
      <c r="AF782">
        <v>2469.7031461271499</v>
      </c>
      <c r="AG782">
        <v>2505.9665740760602</v>
      </c>
      <c r="AH782">
        <v>2514.08623252903</v>
      </c>
      <c r="AI782">
        <v>2526.9511487734999</v>
      </c>
      <c r="AJ782">
        <v>2558.34774182811</v>
      </c>
      <c r="AK782">
        <v>2521.3447853714301</v>
      </c>
      <c r="AL782">
        <v>2516.7421108992098</v>
      </c>
      <c r="AM782">
        <v>2562.65986562542</v>
      </c>
      <c r="AN782">
        <v>2549.59600734676</v>
      </c>
      <c r="AO782">
        <v>2576.6464663751399</v>
      </c>
      <c r="AP782">
        <v>2568.74429554679</v>
      </c>
      <c r="AQ782">
        <v>2557.7722649359298</v>
      </c>
    </row>
    <row r="783" spans="1:43" x14ac:dyDescent="0.25">
      <c r="A783" t="s">
        <v>12</v>
      </c>
      <c r="B783">
        <v>53</v>
      </c>
      <c r="C783" t="s">
        <v>39</v>
      </c>
      <c r="D783">
        <v>1822</v>
      </c>
      <c r="E783">
        <v>1918</v>
      </c>
      <c r="F783">
        <v>1898</v>
      </c>
      <c r="G783">
        <v>1963</v>
      </c>
      <c r="H783">
        <v>2063</v>
      </c>
      <c r="I783">
        <v>2102</v>
      </c>
      <c r="J783">
        <v>2200</v>
      </c>
      <c r="K783">
        <v>2220</v>
      </c>
      <c r="L783">
        <v>2161.7680560507602</v>
      </c>
      <c r="M783">
        <v>2277.8495669734798</v>
      </c>
      <c r="N783">
        <v>2327.6219629706702</v>
      </c>
      <c r="O783">
        <v>2361.7462484491102</v>
      </c>
      <c r="P783">
        <v>2369.51135941757</v>
      </c>
      <c r="Q783">
        <v>2339.1923540245598</v>
      </c>
      <c r="R783">
        <v>2387.2986606251002</v>
      </c>
      <c r="S783">
        <v>2259.3091087638099</v>
      </c>
      <c r="T783">
        <v>2320.1072851253498</v>
      </c>
      <c r="U783">
        <v>2333.52441863594</v>
      </c>
      <c r="V783">
        <v>2422.8398061920302</v>
      </c>
      <c r="W783">
        <v>2381.0389956312401</v>
      </c>
      <c r="X783">
        <v>2364.54641976828</v>
      </c>
      <c r="Y783">
        <v>2557.5643717283801</v>
      </c>
      <c r="Z783">
        <v>2571.0397676381599</v>
      </c>
      <c r="AA783">
        <v>2520.1867490407899</v>
      </c>
      <c r="AB783">
        <v>2503.0162220915499</v>
      </c>
      <c r="AC783">
        <v>2459.96779169611</v>
      </c>
      <c r="AD783">
        <v>2452.87202399014</v>
      </c>
      <c r="AE783">
        <v>2513.76944376136</v>
      </c>
      <c r="AF783">
        <v>2516.1055316616698</v>
      </c>
      <c r="AG783">
        <v>2442.7698589404699</v>
      </c>
      <c r="AH783">
        <v>2479.0702290981899</v>
      </c>
      <c r="AI783">
        <v>2486.3513281246401</v>
      </c>
      <c r="AJ783">
        <v>2499.5521401982801</v>
      </c>
      <c r="AK783">
        <v>2530.2889293568901</v>
      </c>
      <c r="AL783">
        <v>2494.1583286955201</v>
      </c>
      <c r="AM783">
        <v>2489.5282081521</v>
      </c>
      <c r="AN783">
        <v>2534.2721962681399</v>
      </c>
      <c r="AO783">
        <v>2521.4905582647102</v>
      </c>
      <c r="AP783">
        <v>2547.9910307044802</v>
      </c>
      <c r="AQ783">
        <v>2540.43116376545</v>
      </c>
    </row>
    <row r="784" spans="1:43" x14ac:dyDescent="0.25">
      <c r="A784" t="s">
        <v>12</v>
      </c>
      <c r="B784">
        <v>54</v>
      </c>
      <c r="C784" t="s">
        <v>39</v>
      </c>
      <c r="D784">
        <v>1698</v>
      </c>
      <c r="E784">
        <v>1806</v>
      </c>
      <c r="F784">
        <v>1888</v>
      </c>
      <c r="G784">
        <v>1896</v>
      </c>
      <c r="H784">
        <v>1956</v>
      </c>
      <c r="I784">
        <v>2063</v>
      </c>
      <c r="J784">
        <v>2054</v>
      </c>
      <c r="K784">
        <v>2159</v>
      </c>
      <c r="L784">
        <v>2197.9660494802001</v>
      </c>
      <c r="M784">
        <v>2142.6939818545202</v>
      </c>
      <c r="N784">
        <v>2253.1681564200499</v>
      </c>
      <c r="O784">
        <v>2300.9802243363802</v>
      </c>
      <c r="P784">
        <v>2332.9610312024201</v>
      </c>
      <c r="Q784">
        <v>2340.8312886880299</v>
      </c>
      <c r="R784">
        <v>2313.2846002562201</v>
      </c>
      <c r="S784">
        <v>2360.2630172057102</v>
      </c>
      <c r="T784">
        <v>2238.7683661691799</v>
      </c>
      <c r="U784">
        <v>2295.6134877592199</v>
      </c>
      <c r="V784">
        <v>2308.5850637697199</v>
      </c>
      <c r="W784">
        <v>2393.8113844822901</v>
      </c>
      <c r="X784">
        <v>2354.9449786037198</v>
      </c>
      <c r="Y784">
        <v>2340.37443906411</v>
      </c>
      <c r="Z784">
        <v>2526.97170102975</v>
      </c>
      <c r="AA784">
        <v>2541.83187963717</v>
      </c>
      <c r="AB784">
        <v>2493.6436575693601</v>
      </c>
      <c r="AC784">
        <v>2476.5934982317899</v>
      </c>
      <c r="AD784">
        <v>2435.9531165323701</v>
      </c>
      <c r="AE784">
        <v>2428.6381357178698</v>
      </c>
      <c r="AF784">
        <v>2488.2320228008998</v>
      </c>
      <c r="AG784">
        <v>2490.2841190603899</v>
      </c>
      <c r="AH784">
        <v>2418.88071358967</v>
      </c>
      <c r="AI784">
        <v>2455.2093138187602</v>
      </c>
      <c r="AJ784">
        <v>2461.7231821165501</v>
      </c>
      <c r="AK784">
        <v>2475.2140593509898</v>
      </c>
      <c r="AL784">
        <v>2505.2941465703898</v>
      </c>
      <c r="AM784">
        <v>2469.9943202640502</v>
      </c>
      <c r="AN784">
        <v>2465.3499351993801</v>
      </c>
      <c r="AO784">
        <v>2509.0108775357999</v>
      </c>
      <c r="AP784">
        <v>2496.5215757536098</v>
      </c>
      <c r="AQ784">
        <v>2522.5113783595398</v>
      </c>
    </row>
    <row r="785" spans="1:43" x14ac:dyDescent="0.25">
      <c r="A785" t="s">
        <v>12</v>
      </c>
      <c r="B785">
        <v>55</v>
      </c>
      <c r="C785" t="s">
        <v>39</v>
      </c>
      <c r="D785">
        <v>1760</v>
      </c>
      <c r="E785">
        <v>1673</v>
      </c>
      <c r="F785">
        <v>1787</v>
      </c>
      <c r="G785">
        <v>1896</v>
      </c>
      <c r="H785">
        <v>1893</v>
      </c>
      <c r="I785">
        <v>1933</v>
      </c>
      <c r="J785">
        <v>2040</v>
      </c>
      <c r="K785">
        <v>2013</v>
      </c>
      <c r="L785">
        <v>2136.5960895417402</v>
      </c>
      <c r="M785">
        <v>2174.4571517617701</v>
      </c>
      <c r="N785">
        <v>2122.1487282656899</v>
      </c>
      <c r="O785">
        <v>2227.40206815684</v>
      </c>
      <c r="P785">
        <v>2273.4036197845498</v>
      </c>
      <c r="Q785">
        <v>2303.4886939328198</v>
      </c>
      <c r="R785">
        <v>2311.4265978624599</v>
      </c>
      <c r="S785">
        <v>2286.3240793340301</v>
      </c>
      <c r="T785">
        <v>2332.4265775928302</v>
      </c>
      <c r="U785">
        <v>2216.8641319163698</v>
      </c>
      <c r="V785">
        <v>2269.84020178026</v>
      </c>
      <c r="W785">
        <v>2282.4807958434699</v>
      </c>
      <c r="X785">
        <v>2363.87868081132</v>
      </c>
      <c r="Y785">
        <v>2327.8492429702501</v>
      </c>
      <c r="Z785">
        <v>2314.9187145185601</v>
      </c>
      <c r="AA785">
        <v>2495.72379357713</v>
      </c>
      <c r="AB785">
        <v>2511.7446368135202</v>
      </c>
      <c r="AC785">
        <v>2465.9633182675102</v>
      </c>
      <c r="AD785">
        <v>2448.9637507431999</v>
      </c>
      <c r="AE785">
        <v>2410.4558550258198</v>
      </c>
      <c r="AF785">
        <v>2402.9342684948301</v>
      </c>
      <c r="AG785">
        <v>2461.3086227039998</v>
      </c>
      <c r="AH785">
        <v>2463.24147936401</v>
      </c>
      <c r="AI785">
        <v>2393.7312664994301</v>
      </c>
      <c r="AJ785">
        <v>2430.1034965727699</v>
      </c>
      <c r="AK785">
        <v>2435.9914652494999</v>
      </c>
      <c r="AL785">
        <v>2449.8001269224301</v>
      </c>
      <c r="AM785">
        <v>2479.3632925001298</v>
      </c>
      <c r="AN785">
        <v>2444.8676741713898</v>
      </c>
      <c r="AO785">
        <v>2440.2438029280202</v>
      </c>
      <c r="AP785">
        <v>2482.9307197574699</v>
      </c>
      <c r="AQ785">
        <v>2470.71759320621</v>
      </c>
    </row>
    <row r="786" spans="1:43" x14ac:dyDescent="0.25">
      <c r="A786" t="s">
        <v>12</v>
      </c>
      <c r="B786">
        <v>56</v>
      </c>
      <c r="C786" t="s">
        <v>39</v>
      </c>
      <c r="D786">
        <v>1675</v>
      </c>
      <c r="E786">
        <v>1740</v>
      </c>
      <c r="F786">
        <v>1663</v>
      </c>
      <c r="G786">
        <v>1746</v>
      </c>
      <c r="H786">
        <v>1890</v>
      </c>
      <c r="I786">
        <v>1853</v>
      </c>
      <c r="J786">
        <v>1900</v>
      </c>
      <c r="K786">
        <v>2017</v>
      </c>
      <c r="L786">
        <v>1990.69449627995</v>
      </c>
      <c r="M786">
        <v>2109.8948635531101</v>
      </c>
      <c r="N786">
        <v>2146.78930643485</v>
      </c>
      <c r="O786">
        <v>2097.41889536392</v>
      </c>
      <c r="P786">
        <v>2197.8419949498898</v>
      </c>
      <c r="Q786">
        <v>2242.18486558</v>
      </c>
      <c r="R786">
        <v>2270.3162496577402</v>
      </c>
      <c r="S786">
        <v>2278.4996402003999</v>
      </c>
      <c r="T786">
        <v>2255.68293013319</v>
      </c>
      <c r="U786">
        <v>2300.6486722976101</v>
      </c>
      <c r="V786">
        <v>2190.7909610995698</v>
      </c>
      <c r="W786">
        <v>2240.1942712672499</v>
      </c>
      <c r="X786">
        <v>2252.4960190029101</v>
      </c>
      <c r="Y786">
        <v>2330.4504122931799</v>
      </c>
      <c r="Z786">
        <v>2296.9823952266902</v>
      </c>
      <c r="AA786">
        <v>2285.8301249196102</v>
      </c>
      <c r="AB786">
        <v>2461.1817845097698</v>
      </c>
      <c r="AC786">
        <v>2478.19779311908</v>
      </c>
      <c r="AD786">
        <v>2434.80512001031</v>
      </c>
      <c r="AE786">
        <v>2417.9569092957399</v>
      </c>
      <c r="AF786">
        <v>2381.4475504347301</v>
      </c>
      <c r="AG786">
        <v>2373.82276184279</v>
      </c>
      <c r="AH786">
        <v>2431.0301912085301</v>
      </c>
      <c r="AI786">
        <v>2432.82120208381</v>
      </c>
      <c r="AJ786">
        <v>2365.1403851659802</v>
      </c>
      <c r="AK786">
        <v>2401.5219007533001</v>
      </c>
      <c r="AL786">
        <v>2406.8480585458501</v>
      </c>
      <c r="AM786">
        <v>2420.9453111257399</v>
      </c>
      <c r="AN786">
        <v>2450.02787620046</v>
      </c>
      <c r="AO786">
        <v>2416.3247625066401</v>
      </c>
      <c r="AP786">
        <v>2411.7184240665802</v>
      </c>
      <c r="AQ786">
        <v>2453.4941851905601</v>
      </c>
    </row>
    <row r="787" spans="1:43" x14ac:dyDescent="0.25">
      <c r="A787" t="s">
        <v>12</v>
      </c>
      <c r="B787">
        <v>57</v>
      </c>
      <c r="C787" t="s">
        <v>39</v>
      </c>
      <c r="D787">
        <v>1648</v>
      </c>
      <c r="E787">
        <v>1666</v>
      </c>
      <c r="F787">
        <v>1732</v>
      </c>
      <c r="G787">
        <v>1648</v>
      </c>
      <c r="H787">
        <v>1722</v>
      </c>
      <c r="I787">
        <v>1872</v>
      </c>
      <c r="J787">
        <v>1808</v>
      </c>
      <c r="K787">
        <v>1870</v>
      </c>
      <c r="L787">
        <v>1994.3489844707101</v>
      </c>
      <c r="M787">
        <v>1970.5777114615501</v>
      </c>
      <c r="N787">
        <v>2086.41217358121</v>
      </c>
      <c r="O787">
        <v>2122.2481688215398</v>
      </c>
      <c r="P787">
        <v>2075.2043861183201</v>
      </c>
      <c r="Q787">
        <v>2171.4780836721802</v>
      </c>
      <c r="R787">
        <v>2214.1079986980699</v>
      </c>
      <c r="S787">
        <v>2240.51894929215</v>
      </c>
      <c r="T787">
        <v>2248.7665433452498</v>
      </c>
      <c r="U787">
        <v>2228.0132576932801</v>
      </c>
      <c r="V787">
        <v>2271.9994649300502</v>
      </c>
      <c r="W787">
        <v>2166.7949481968399</v>
      </c>
      <c r="X787">
        <v>2213.31906790417</v>
      </c>
      <c r="Y787">
        <v>2225.3471270609298</v>
      </c>
      <c r="Z787">
        <v>2299.9764295248901</v>
      </c>
      <c r="AA787">
        <v>2268.7447961304001</v>
      </c>
      <c r="AB787">
        <v>2258.8872775228001</v>
      </c>
      <c r="AC787">
        <v>2429.10603519398</v>
      </c>
      <c r="AD787">
        <v>2447.0687698201</v>
      </c>
      <c r="AE787">
        <v>2405.6983172099299</v>
      </c>
      <c r="AF787">
        <v>2389.0475062553401</v>
      </c>
      <c r="AG787">
        <v>2354.2982259314599</v>
      </c>
      <c r="AH787">
        <v>2346.6329787672898</v>
      </c>
      <c r="AI787">
        <v>2402.7111636529098</v>
      </c>
      <c r="AJ787">
        <v>2404.36153042059</v>
      </c>
      <c r="AK787">
        <v>2338.42087255247</v>
      </c>
      <c r="AL787">
        <v>2374.7141591228301</v>
      </c>
      <c r="AM787">
        <v>2379.5288060131102</v>
      </c>
      <c r="AN787">
        <v>2393.78795397871</v>
      </c>
      <c r="AO787">
        <v>2422.3680785486699</v>
      </c>
      <c r="AP787">
        <v>2389.4551598350599</v>
      </c>
      <c r="AQ787">
        <v>2384.8519013875598</v>
      </c>
    </row>
    <row r="788" spans="1:43" x14ac:dyDescent="0.25">
      <c r="A788" t="s">
        <v>12</v>
      </c>
      <c r="B788">
        <v>58</v>
      </c>
      <c r="C788" t="s">
        <v>39</v>
      </c>
      <c r="D788">
        <v>1549</v>
      </c>
      <c r="E788">
        <v>1615</v>
      </c>
      <c r="F788">
        <v>1624</v>
      </c>
      <c r="G788">
        <v>1700</v>
      </c>
      <c r="H788">
        <v>1625</v>
      </c>
      <c r="I788">
        <v>1723</v>
      </c>
      <c r="J788">
        <v>1856</v>
      </c>
      <c r="K788">
        <v>1787</v>
      </c>
      <c r="L788">
        <v>1844.2658905814999</v>
      </c>
      <c r="M788">
        <v>1964.38814545419</v>
      </c>
      <c r="N788">
        <v>1943.2476690485</v>
      </c>
      <c r="O788">
        <v>2055.3067523208001</v>
      </c>
      <c r="P788">
        <v>2090.0802375737899</v>
      </c>
      <c r="Q788">
        <v>2045.3707707489</v>
      </c>
      <c r="R788">
        <v>2137.7538807423298</v>
      </c>
      <c r="S788">
        <v>2178.6167505384901</v>
      </c>
      <c r="T788">
        <v>2203.3531770008699</v>
      </c>
      <c r="U788">
        <v>2211.6534117976498</v>
      </c>
      <c r="V788">
        <v>2192.7915849085498</v>
      </c>
      <c r="W788">
        <v>2235.53349425137</v>
      </c>
      <c r="X788">
        <v>2134.9934317400898</v>
      </c>
      <c r="Y788">
        <v>2178.3862914822098</v>
      </c>
      <c r="Z788">
        <v>2190.1500716584301</v>
      </c>
      <c r="AA788">
        <v>2261.6315971137701</v>
      </c>
      <c r="AB788">
        <v>2232.4984113814198</v>
      </c>
      <c r="AC788">
        <v>2223.88183610738</v>
      </c>
      <c r="AD788">
        <v>2389.0230731883598</v>
      </c>
      <c r="AE788">
        <v>2407.64334019221</v>
      </c>
      <c r="AF788">
        <v>2368.2841143238702</v>
      </c>
      <c r="AG788">
        <v>2351.8095017252399</v>
      </c>
      <c r="AH788">
        <v>2318.7232645952299</v>
      </c>
      <c r="AI788">
        <v>2311.0866093342702</v>
      </c>
      <c r="AJ788">
        <v>2365.9166523162899</v>
      </c>
      <c r="AK788">
        <v>2367.5988630664901</v>
      </c>
      <c r="AL788">
        <v>2303.4358160227098</v>
      </c>
      <c r="AM788">
        <v>2339.6128553219301</v>
      </c>
      <c r="AN788">
        <v>2344.0480439662401</v>
      </c>
      <c r="AO788">
        <v>2358.43180988925</v>
      </c>
      <c r="AP788">
        <v>2386.5229085779101</v>
      </c>
      <c r="AQ788">
        <v>2354.4345712382401</v>
      </c>
    </row>
    <row r="789" spans="1:43" x14ac:dyDescent="0.25">
      <c r="A789" t="s">
        <v>12</v>
      </c>
      <c r="B789">
        <v>59</v>
      </c>
      <c r="C789" t="s">
        <v>39</v>
      </c>
      <c r="D789">
        <v>1508</v>
      </c>
      <c r="E789">
        <v>1513</v>
      </c>
      <c r="F789">
        <v>1590</v>
      </c>
      <c r="G789">
        <v>1596</v>
      </c>
      <c r="H789">
        <v>1695</v>
      </c>
      <c r="I789">
        <v>1616</v>
      </c>
      <c r="J789">
        <v>1689</v>
      </c>
      <c r="K789">
        <v>1794</v>
      </c>
      <c r="L789">
        <v>1759.7146776151301</v>
      </c>
      <c r="M789">
        <v>1815.3330464825201</v>
      </c>
      <c r="N789">
        <v>1931.3014919361401</v>
      </c>
      <c r="O789">
        <v>1912.5595620383001</v>
      </c>
      <c r="P789">
        <v>2020.8437136369801</v>
      </c>
      <c r="Q789">
        <v>2054.7885376455902</v>
      </c>
      <c r="R789">
        <v>2012.14341503678</v>
      </c>
      <c r="S789">
        <v>2100.6927372306</v>
      </c>
      <c r="T789">
        <v>2140.0536580917201</v>
      </c>
      <c r="U789">
        <v>2163.5071173788701</v>
      </c>
      <c r="V789">
        <v>2171.6831061306698</v>
      </c>
      <c r="W789">
        <v>2154.7113053850098</v>
      </c>
      <c r="X789">
        <v>2196.1416992884301</v>
      </c>
      <c r="Y789">
        <v>2100.0423091099901</v>
      </c>
      <c r="Z789">
        <v>2140.7505324424701</v>
      </c>
      <c r="AA789">
        <v>2152.2082518482898</v>
      </c>
      <c r="AB789">
        <v>2220.77974667127</v>
      </c>
      <c r="AC789">
        <v>2193.5720422823802</v>
      </c>
      <c r="AD789">
        <v>2186.1661880619899</v>
      </c>
      <c r="AE789">
        <v>2346.3101820308102</v>
      </c>
      <c r="AF789">
        <v>2365.4050733701101</v>
      </c>
      <c r="AG789">
        <v>2328.0357313832801</v>
      </c>
      <c r="AH789">
        <v>2311.7701390148</v>
      </c>
      <c r="AI789">
        <v>2280.32779261928</v>
      </c>
      <c r="AJ789">
        <v>2272.76114074202</v>
      </c>
      <c r="AK789">
        <v>2326.3580977965798</v>
      </c>
      <c r="AL789">
        <v>2327.9659985272601</v>
      </c>
      <c r="AM789">
        <v>2265.6440314435399</v>
      </c>
      <c r="AN789">
        <v>2301.58126452038</v>
      </c>
      <c r="AO789">
        <v>2305.6662907680202</v>
      </c>
      <c r="AP789">
        <v>2320.1638825857399</v>
      </c>
      <c r="AQ789">
        <v>2347.7598460977201</v>
      </c>
    </row>
    <row r="790" spans="1:43" x14ac:dyDescent="0.25">
      <c r="A790" t="s">
        <v>12</v>
      </c>
      <c r="B790">
        <v>60</v>
      </c>
      <c r="C790" t="s">
        <v>39</v>
      </c>
      <c r="D790">
        <v>1456</v>
      </c>
      <c r="E790">
        <v>1480</v>
      </c>
      <c r="F790">
        <v>1477</v>
      </c>
      <c r="G790">
        <v>1586</v>
      </c>
      <c r="H790">
        <v>1577</v>
      </c>
      <c r="I790">
        <v>1664</v>
      </c>
      <c r="J790">
        <v>1589</v>
      </c>
      <c r="K790">
        <v>1648</v>
      </c>
      <c r="L790">
        <v>1763.9022285185899</v>
      </c>
      <c r="M790">
        <v>1732.9110175283399</v>
      </c>
      <c r="N790">
        <v>1787.0701123834599</v>
      </c>
      <c r="O790">
        <v>1898.93927038374</v>
      </c>
      <c r="P790">
        <v>1882.23536054332</v>
      </c>
      <c r="Q790">
        <v>1986.92884404498</v>
      </c>
      <c r="R790">
        <v>2020.2311036200299</v>
      </c>
      <c r="S790">
        <v>1979.4578931259</v>
      </c>
      <c r="T790">
        <v>2064.2633227916499</v>
      </c>
      <c r="U790">
        <v>2102.1655874754902</v>
      </c>
      <c r="V790">
        <v>2124.24639284775</v>
      </c>
      <c r="W790">
        <v>2132.3616690703702</v>
      </c>
      <c r="X790">
        <v>2117.1494944756</v>
      </c>
      <c r="Y790">
        <v>2157.4193998140599</v>
      </c>
      <c r="Z790">
        <v>2065.7702189505699</v>
      </c>
      <c r="AA790">
        <v>2103.87553407725</v>
      </c>
      <c r="AB790">
        <v>2115.0006684824698</v>
      </c>
      <c r="AC790">
        <v>2180.65668155408</v>
      </c>
      <c r="AD790">
        <v>2155.33009779033</v>
      </c>
      <c r="AE790">
        <v>2149.0550146442802</v>
      </c>
      <c r="AF790">
        <v>2304.0973088215801</v>
      </c>
      <c r="AG790">
        <v>2323.5668418866799</v>
      </c>
      <c r="AH790">
        <v>2288.1711346509801</v>
      </c>
      <c r="AI790">
        <v>2272.12334956727</v>
      </c>
      <c r="AJ790">
        <v>2242.3732415017598</v>
      </c>
      <c r="AK790">
        <v>2234.83507767123</v>
      </c>
      <c r="AL790">
        <v>2287.17913022824</v>
      </c>
      <c r="AM790">
        <v>2288.6871228922701</v>
      </c>
      <c r="AN790">
        <v>2228.2585043562099</v>
      </c>
      <c r="AO790">
        <v>2263.879387723</v>
      </c>
      <c r="AP790">
        <v>2267.6320504999899</v>
      </c>
      <c r="AQ790">
        <v>2282.1913570318202</v>
      </c>
    </row>
    <row r="791" spans="1:43" x14ac:dyDescent="0.25">
      <c r="A791" t="s">
        <v>12</v>
      </c>
      <c r="B791">
        <v>61</v>
      </c>
      <c r="C791" t="s">
        <v>39</v>
      </c>
      <c r="D791">
        <v>1432</v>
      </c>
      <c r="E791">
        <v>1438</v>
      </c>
      <c r="F791">
        <v>1446</v>
      </c>
      <c r="G791">
        <v>1455</v>
      </c>
      <c r="H791">
        <v>1561</v>
      </c>
      <c r="I791">
        <v>1554</v>
      </c>
      <c r="J791">
        <v>1616</v>
      </c>
      <c r="K791">
        <v>1576</v>
      </c>
      <c r="L791">
        <v>1620.94845780377</v>
      </c>
      <c r="M791">
        <v>1731.9823372108101</v>
      </c>
      <c r="N791">
        <v>1704.1772440104</v>
      </c>
      <c r="O791">
        <v>1756.96234261681</v>
      </c>
      <c r="P791">
        <v>1864.8337073815801</v>
      </c>
      <c r="Q791">
        <v>1850.16690337762</v>
      </c>
      <c r="R791">
        <v>1951.4408123094199</v>
      </c>
      <c r="S791">
        <v>1983.8664036084199</v>
      </c>
      <c r="T791">
        <v>1945.1390142954599</v>
      </c>
      <c r="U791">
        <v>2026.51978346601</v>
      </c>
      <c r="V791">
        <v>2063.01081331876</v>
      </c>
      <c r="W791">
        <v>2083.8598159322901</v>
      </c>
      <c r="X791">
        <v>2092.0403674638801</v>
      </c>
      <c r="Y791">
        <v>2078.31929154099</v>
      </c>
      <c r="Z791">
        <v>2117.3551447566902</v>
      </c>
      <c r="AA791">
        <v>2029.9591141788901</v>
      </c>
      <c r="AB791">
        <v>2065.72248718725</v>
      </c>
      <c r="AC791">
        <v>2076.5895174798502</v>
      </c>
      <c r="AD791">
        <v>2139.4913379456302</v>
      </c>
      <c r="AE791">
        <v>2115.8951328790799</v>
      </c>
      <c r="AF791">
        <v>2110.6105627188699</v>
      </c>
      <c r="AG791">
        <v>2260.86647051216</v>
      </c>
      <c r="AH791">
        <v>2280.68341112491</v>
      </c>
      <c r="AI791">
        <v>2247.1310086067801</v>
      </c>
      <c r="AJ791">
        <v>2231.4143970548998</v>
      </c>
      <c r="AK791">
        <v>2203.2603942437399</v>
      </c>
      <c r="AL791">
        <v>2195.8156658559701</v>
      </c>
      <c r="AM791">
        <v>2246.93450001164</v>
      </c>
      <c r="AN791">
        <v>2248.43434667566</v>
      </c>
      <c r="AO791">
        <v>2189.8661446337201</v>
      </c>
      <c r="AP791">
        <v>2225.11612207806</v>
      </c>
      <c r="AQ791">
        <v>2228.58475455706</v>
      </c>
    </row>
    <row r="792" spans="1:43" x14ac:dyDescent="0.25">
      <c r="A792" t="s">
        <v>12</v>
      </c>
      <c r="B792">
        <v>62</v>
      </c>
      <c r="C792" t="s">
        <v>39</v>
      </c>
      <c r="D792">
        <v>1386</v>
      </c>
      <c r="E792">
        <v>1397</v>
      </c>
      <c r="F792">
        <v>1430</v>
      </c>
      <c r="G792">
        <v>1407</v>
      </c>
      <c r="H792">
        <v>1429</v>
      </c>
      <c r="I792">
        <v>1539</v>
      </c>
      <c r="J792">
        <v>1523</v>
      </c>
      <c r="K792">
        <v>1576</v>
      </c>
      <c r="L792">
        <v>1549.4532185481801</v>
      </c>
      <c r="M792">
        <v>1593.6943881212101</v>
      </c>
      <c r="N792">
        <v>1700.11248023692</v>
      </c>
      <c r="O792">
        <v>1675.59451155233</v>
      </c>
      <c r="P792">
        <v>1726.8914705525201</v>
      </c>
      <c r="Q792">
        <v>1831.09526186166</v>
      </c>
      <c r="R792">
        <v>1818.40832975383</v>
      </c>
      <c r="S792">
        <v>1916.4234239858399</v>
      </c>
      <c r="T792">
        <v>1947.98533295027</v>
      </c>
      <c r="U792">
        <v>1911.2502495009001</v>
      </c>
      <c r="V792">
        <v>1989.1816346887099</v>
      </c>
      <c r="W792">
        <v>2024.5939300385401</v>
      </c>
      <c r="X792">
        <v>2044.1940823060199</v>
      </c>
      <c r="Y792">
        <v>2052.4045628044901</v>
      </c>
      <c r="Z792">
        <v>2040.2234115671699</v>
      </c>
      <c r="AA792">
        <v>2078.3440001644799</v>
      </c>
      <c r="AB792">
        <v>1994.88615266085</v>
      </c>
      <c r="AC792">
        <v>2028.75688969108</v>
      </c>
      <c r="AD792">
        <v>2039.23952385452</v>
      </c>
      <c r="AE792">
        <v>2099.6021588488402</v>
      </c>
      <c r="AF792">
        <v>2077.7112935753798</v>
      </c>
      <c r="AG792">
        <v>2073.4897405553702</v>
      </c>
      <c r="AH792">
        <v>2218.99086244812</v>
      </c>
      <c r="AI792">
        <v>2239.2336452468398</v>
      </c>
      <c r="AJ792">
        <v>2207.49076865183</v>
      </c>
      <c r="AK792">
        <v>2192.10743673153</v>
      </c>
      <c r="AL792">
        <v>2165.43506316005</v>
      </c>
      <c r="AM792">
        <v>2158.1199583429998</v>
      </c>
      <c r="AN792">
        <v>2208.0521168157602</v>
      </c>
      <c r="AO792">
        <v>2209.61216772437</v>
      </c>
      <c r="AP792">
        <v>2152.8058963604199</v>
      </c>
      <c r="AQ792">
        <v>2187.71026901701</v>
      </c>
    </row>
    <row r="793" spans="1:43" x14ac:dyDescent="0.25">
      <c r="A793" t="s">
        <v>12</v>
      </c>
      <c r="B793">
        <v>63</v>
      </c>
      <c r="C793" t="s">
        <v>39</v>
      </c>
      <c r="D793">
        <v>1402</v>
      </c>
      <c r="E793">
        <v>1359</v>
      </c>
      <c r="F793">
        <v>1388</v>
      </c>
      <c r="G793">
        <v>1397</v>
      </c>
      <c r="H793">
        <v>1384</v>
      </c>
      <c r="I793">
        <v>1416</v>
      </c>
      <c r="J793">
        <v>1536</v>
      </c>
      <c r="K793">
        <v>1499</v>
      </c>
      <c r="L793">
        <v>1551.0416280710999</v>
      </c>
      <c r="M793">
        <v>1526.3042775433601</v>
      </c>
      <c r="N793">
        <v>1569.94985244602</v>
      </c>
      <c r="O793">
        <v>1671.9738103872201</v>
      </c>
      <c r="P793">
        <v>1650.3778500001799</v>
      </c>
      <c r="Q793">
        <v>1700.38057105759</v>
      </c>
      <c r="R793">
        <v>1800.9356957437999</v>
      </c>
      <c r="S793">
        <v>1790.1747923244</v>
      </c>
      <c r="T793">
        <v>1885.21566234492</v>
      </c>
      <c r="U793">
        <v>1915.6240556917701</v>
      </c>
      <c r="V793">
        <v>1881.0067241004001</v>
      </c>
      <c r="W793">
        <v>1955.5986287374701</v>
      </c>
      <c r="X793">
        <v>1989.8201529901901</v>
      </c>
      <c r="Y793">
        <v>2008.44126341886</v>
      </c>
      <c r="Z793">
        <v>2016.6256344901001</v>
      </c>
      <c r="AA793">
        <v>2005.8682183195299</v>
      </c>
      <c r="AB793">
        <v>2042.9246050890899</v>
      </c>
      <c r="AC793">
        <v>1963.3227729846501</v>
      </c>
      <c r="AD793">
        <v>1995.16119359001</v>
      </c>
      <c r="AE793">
        <v>2005.4535673227499</v>
      </c>
      <c r="AF793">
        <v>2063.36982915611</v>
      </c>
      <c r="AG793">
        <v>2043.1013675696499</v>
      </c>
      <c r="AH793">
        <v>2039.8045916928099</v>
      </c>
      <c r="AI793">
        <v>2180.8285888898299</v>
      </c>
      <c r="AJ793">
        <v>2201.4425359983902</v>
      </c>
      <c r="AK793">
        <v>2171.4131255776601</v>
      </c>
      <c r="AL793">
        <v>2156.3987754966802</v>
      </c>
      <c r="AM793">
        <v>2131.23269657836</v>
      </c>
      <c r="AN793">
        <v>2124.1161255578099</v>
      </c>
      <c r="AO793">
        <v>2172.9515176336399</v>
      </c>
      <c r="AP793">
        <v>2174.5344961914202</v>
      </c>
      <c r="AQ793">
        <v>2119.5646380038802</v>
      </c>
    </row>
    <row r="794" spans="1:43" x14ac:dyDescent="0.25">
      <c r="A794" t="s">
        <v>12</v>
      </c>
      <c r="B794">
        <v>64</v>
      </c>
      <c r="C794" t="s">
        <v>39</v>
      </c>
      <c r="D794">
        <v>1389</v>
      </c>
      <c r="E794">
        <v>1376</v>
      </c>
      <c r="F794">
        <v>1334</v>
      </c>
      <c r="G794">
        <v>1387</v>
      </c>
      <c r="H794">
        <v>1378</v>
      </c>
      <c r="I794">
        <v>1363</v>
      </c>
      <c r="J794">
        <v>1380</v>
      </c>
      <c r="K794">
        <v>1512</v>
      </c>
      <c r="L794">
        <v>1473.2810011808299</v>
      </c>
      <c r="M794">
        <v>1523.9140607859699</v>
      </c>
      <c r="N794">
        <v>1500.5676411483801</v>
      </c>
      <c r="O794">
        <v>1543.41068883514</v>
      </c>
      <c r="P794">
        <v>1642.03465141417</v>
      </c>
      <c r="Q794">
        <v>1622.34898562852</v>
      </c>
      <c r="R794">
        <v>1671.2004928236699</v>
      </c>
      <c r="S794">
        <v>1768.4651445982599</v>
      </c>
      <c r="T794">
        <v>1759.04464580953</v>
      </c>
      <c r="U794">
        <v>1851.3709244460699</v>
      </c>
      <c r="V794">
        <v>1880.9694573438601</v>
      </c>
      <c r="W794">
        <v>1847.9154582820599</v>
      </c>
      <c r="X794">
        <v>1919.82513246499</v>
      </c>
      <c r="Y794">
        <v>1952.9834966563899</v>
      </c>
      <c r="Z794">
        <v>1970.8512654485</v>
      </c>
      <c r="AA794">
        <v>1979.0068994434901</v>
      </c>
      <c r="AB794">
        <v>1969.18873691764</v>
      </c>
      <c r="AC794">
        <v>2005.28314243201</v>
      </c>
      <c r="AD794">
        <v>1929.0908674445</v>
      </c>
      <c r="AE794">
        <v>1959.27080981117</v>
      </c>
      <c r="AF794">
        <v>1969.39559264235</v>
      </c>
      <c r="AG794">
        <v>2025.1640153512101</v>
      </c>
      <c r="AH794">
        <v>2006.2050585462</v>
      </c>
      <c r="AI794">
        <v>2003.5817763181201</v>
      </c>
      <c r="AJ794">
        <v>2140.5958155335802</v>
      </c>
      <c r="AK794">
        <v>2161.2289771341002</v>
      </c>
      <c r="AL794">
        <v>2132.5762084388102</v>
      </c>
      <c r="AM794">
        <v>2117.9482825156501</v>
      </c>
      <c r="AN794">
        <v>2093.9323920153402</v>
      </c>
      <c r="AO794">
        <v>2086.9635721221798</v>
      </c>
      <c r="AP794">
        <v>2134.6583991754901</v>
      </c>
      <c r="AQ794">
        <v>2136.2302992606701</v>
      </c>
    </row>
    <row r="795" spans="1:43" x14ac:dyDescent="0.25">
      <c r="A795" t="s">
        <v>12</v>
      </c>
      <c r="B795">
        <v>65</v>
      </c>
      <c r="C795" t="s">
        <v>39</v>
      </c>
      <c r="D795">
        <v>1080</v>
      </c>
      <c r="E795">
        <v>1334</v>
      </c>
      <c r="F795">
        <v>1330</v>
      </c>
      <c r="G795">
        <v>1302</v>
      </c>
      <c r="H795">
        <v>1353</v>
      </c>
      <c r="I795">
        <v>1365</v>
      </c>
      <c r="J795">
        <v>1325</v>
      </c>
      <c r="K795">
        <v>1366</v>
      </c>
      <c r="L795">
        <v>1472.7204496670699</v>
      </c>
      <c r="M795">
        <v>1436.8061531549299</v>
      </c>
      <c r="N795">
        <v>1485.9184045107299</v>
      </c>
      <c r="O795">
        <v>1464.56401066232</v>
      </c>
      <c r="P795">
        <v>1506.57378661034</v>
      </c>
      <c r="Q795">
        <v>1601.03452458425</v>
      </c>
      <c r="R795">
        <v>1583.6687808802101</v>
      </c>
      <c r="S795">
        <v>1631.13568225424</v>
      </c>
      <c r="T795">
        <v>1724.92037329446</v>
      </c>
      <c r="U795">
        <v>1716.82574130388</v>
      </c>
      <c r="V795">
        <v>1806.0420088948699</v>
      </c>
      <c r="W795">
        <v>1834.72830294861</v>
      </c>
      <c r="X795">
        <v>1803.4752076472801</v>
      </c>
      <c r="Y795">
        <v>1872.38474680382</v>
      </c>
      <c r="Z795">
        <v>1904.3461628831701</v>
      </c>
      <c r="AA795">
        <v>1921.33828176713</v>
      </c>
      <c r="AB795">
        <v>1929.42413048393</v>
      </c>
      <c r="AC795">
        <v>1920.8049517286399</v>
      </c>
      <c r="AD795">
        <v>1955.9059450252</v>
      </c>
      <c r="AE795">
        <v>1883.0993529774801</v>
      </c>
      <c r="AF795">
        <v>1911.6985956962201</v>
      </c>
      <c r="AG795">
        <v>1921.60280876043</v>
      </c>
      <c r="AH795">
        <v>1975.07186668655</v>
      </c>
      <c r="AI795">
        <v>1957.4331420759199</v>
      </c>
      <c r="AJ795">
        <v>1955.5900838969101</v>
      </c>
      <c r="AK795">
        <v>2088.09169763622</v>
      </c>
      <c r="AL795">
        <v>2108.8366934509099</v>
      </c>
      <c r="AM795">
        <v>2081.73758061229</v>
      </c>
      <c r="AN795">
        <v>2067.6089616192698</v>
      </c>
      <c r="AO795">
        <v>2044.93952157583</v>
      </c>
      <c r="AP795">
        <v>2038.2420835518601</v>
      </c>
      <c r="AQ795">
        <v>2084.7664020837401</v>
      </c>
    </row>
    <row r="796" spans="1:43" x14ac:dyDescent="0.25">
      <c r="A796" t="s">
        <v>12</v>
      </c>
      <c r="B796">
        <v>66</v>
      </c>
      <c r="C796" t="s">
        <v>39</v>
      </c>
      <c r="D796">
        <v>1038</v>
      </c>
      <c r="E796">
        <v>1050</v>
      </c>
      <c r="F796">
        <v>1299</v>
      </c>
      <c r="G796">
        <v>1297</v>
      </c>
      <c r="H796">
        <v>1278</v>
      </c>
      <c r="I796">
        <v>1334</v>
      </c>
      <c r="J796">
        <v>1338</v>
      </c>
      <c r="K796">
        <v>1300</v>
      </c>
      <c r="L796">
        <v>1333.6043218713701</v>
      </c>
      <c r="M796">
        <v>1435.47319526246</v>
      </c>
      <c r="N796">
        <v>1402.3316732871201</v>
      </c>
      <c r="O796">
        <v>1450.2705984759</v>
      </c>
      <c r="P796">
        <v>1430.34773511515</v>
      </c>
      <c r="Q796">
        <v>1471.6386332975801</v>
      </c>
      <c r="R796">
        <v>1562.45810857424</v>
      </c>
      <c r="S796">
        <v>1547.0652540450501</v>
      </c>
      <c r="T796">
        <v>1593.2418634495</v>
      </c>
      <c r="U796">
        <v>1683.84863092057</v>
      </c>
      <c r="V796">
        <v>1676.99634685416</v>
      </c>
      <c r="W796">
        <v>1763.3022706020399</v>
      </c>
      <c r="X796">
        <v>1791.4102483346801</v>
      </c>
      <c r="Y796">
        <v>1761.82505756824</v>
      </c>
      <c r="Z796">
        <v>1828.0323353725</v>
      </c>
      <c r="AA796">
        <v>1859.09943063114</v>
      </c>
      <c r="AB796">
        <v>1875.39298844563</v>
      </c>
      <c r="AC796">
        <v>1883.44839078674</v>
      </c>
      <c r="AD796">
        <v>1876.00757773027</v>
      </c>
      <c r="AE796">
        <v>1910.25428788915</v>
      </c>
      <c r="AF796">
        <v>1840.73168068582</v>
      </c>
      <c r="AG796">
        <v>1867.97045370097</v>
      </c>
      <c r="AH796">
        <v>1877.7515545383999</v>
      </c>
      <c r="AI796">
        <v>1929.3104908180601</v>
      </c>
      <c r="AJ796">
        <v>1912.93040784511</v>
      </c>
      <c r="AK796">
        <v>1911.8255337713399</v>
      </c>
      <c r="AL796">
        <v>2040.19149864049</v>
      </c>
      <c r="AM796">
        <v>2060.9586075320399</v>
      </c>
      <c r="AN796">
        <v>2035.34275922806</v>
      </c>
      <c r="AO796">
        <v>2021.7249811002901</v>
      </c>
      <c r="AP796">
        <v>2000.2535006503699</v>
      </c>
      <c r="AQ796">
        <v>1993.8556269677799</v>
      </c>
    </row>
    <row r="797" spans="1:43" x14ac:dyDescent="0.25">
      <c r="A797" t="s">
        <v>12</v>
      </c>
      <c r="B797">
        <v>67</v>
      </c>
      <c r="C797" t="s">
        <v>39</v>
      </c>
      <c r="D797">
        <v>1003</v>
      </c>
      <c r="E797">
        <v>1007</v>
      </c>
      <c r="F797">
        <v>1025</v>
      </c>
      <c r="G797">
        <v>1258</v>
      </c>
      <c r="H797">
        <v>1274</v>
      </c>
      <c r="I797">
        <v>1258</v>
      </c>
      <c r="J797">
        <v>1276</v>
      </c>
      <c r="K797">
        <v>1309</v>
      </c>
      <c r="L797">
        <v>1267.4326017933099</v>
      </c>
      <c r="M797">
        <v>1299.5544073728699</v>
      </c>
      <c r="N797">
        <v>1396.86351051887</v>
      </c>
      <c r="O797">
        <v>1366.6334327929501</v>
      </c>
      <c r="P797">
        <v>1413.1840574156099</v>
      </c>
      <c r="Q797">
        <v>1394.9071603784801</v>
      </c>
      <c r="R797">
        <v>1435.1133670926499</v>
      </c>
      <c r="S797">
        <v>1522.5235766974199</v>
      </c>
      <c r="T797">
        <v>1509.2535048785701</v>
      </c>
      <c r="U797">
        <v>1554.1135808726399</v>
      </c>
      <c r="V797">
        <v>1641.6724723761899</v>
      </c>
      <c r="W797">
        <v>1636.0540020574299</v>
      </c>
      <c r="X797">
        <v>1719.55624840623</v>
      </c>
      <c r="Y797">
        <v>1746.96921738026</v>
      </c>
      <c r="Z797">
        <v>1718.99181753329</v>
      </c>
      <c r="AA797">
        <v>1782.82922481573</v>
      </c>
      <c r="AB797">
        <v>1812.7745633429799</v>
      </c>
      <c r="AC797">
        <v>1828.3293202002001</v>
      </c>
      <c r="AD797">
        <v>1836.4759145825799</v>
      </c>
      <c r="AE797">
        <v>1830.0905298938001</v>
      </c>
      <c r="AF797">
        <v>1863.5393787651001</v>
      </c>
      <c r="AG797">
        <v>1797.1412409796801</v>
      </c>
      <c r="AH797">
        <v>1823.03716778698</v>
      </c>
      <c r="AI797">
        <v>1832.81239645144</v>
      </c>
      <c r="AJ797">
        <v>1882.36633856343</v>
      </c>
      <c r="AK797">
        <v>1867.3526271895601</v>
      </c>
      <c r="AL797">
        <v>1866.9471785404101</v>
      </c>
      <c r="AM797">
        <v>1991.20773755906</v>
      </c>
      <c r="AN797">
        <v>2012.0624584814</v>
      </c>
      <c r="AO797">
        <v>1987.87421536434</v>
      </c>
      <c r="AP797">
        <v>1974.77518117005</v>
      </c>
      <c r="AQ797">
        <v>1954.5171769829799</v>
      </c>
    </row>
    <row r="798" spans="1:43" x14ac:dyDescent="0.25">
      <c r="A798" t="s">
        <v>12</v>
      </c>
      <c r="B798">
        <v>68</v>
      </c>
      <c r="C798" t="s">
        <v>39</v>
      </c>
      <c r="D798">
        <v>982</v>
      </c>
      <c r="E798">
        <v>980</v>
      </c>
      <c r="F798">
        <v>981</v>
      </c>
      <c r="G798">
        <v>989</v>
      </c>
      <c r="H798">
        <v>1221</v>
      </c>
      <c r="I798">
        <v>1237</v>
      </c>
      <c r="J798">
        <v>1218</v>
      </c>
      <c r="K798">
        <v>1263</v>
      </c>
      <c r="L798">
        <v>1274.70795747069</v>
      </c>
      <c r="M798">
        <v>1235.1816495227399</v>
      </c>
      <c r="N798">
        <v>1266.45207661533</v>
      </c>
      <c r="O798">
        <v>1359.7722083286201</v>
      </c>
      <c r="P798">
        <v>1331.8210877757799</v>
      </c>
      <c r="Q798">
        <v>1377.1083483217001</v>
      </c>
      <c r="R798">
        <v>1360.1897331400401</v>
      </c>
      <c r="S798">
        <v>1399.6589010191301</v>
      </c>
      <c r="T798">
        <v>1483.7476919216001</v>
      </c>
      <c r="U798">
        <v>1472.1707562470699</v>
      </c>
      <c r="V798">
        <v>1515.7387527164301</v>
      </c>
      <c r="W798">
        <v>1600.4650515783701</v>
      </c>
      <c r="X798">
        <v>1595.9060747380399</v>
      </c>
      <c r="Y798">
        <v>1676.8044485789901</v>
      </c>
      <c r="Z798">
        <v>1703.4548440236299</v>
      </c>
      <c r="AA798">
        <v>1677.0317245830199</v>
      </c>
      <c r="AB798">
        <v>1738.5353488878</v>
      </c>
      <c r="AC798">
        <v>1767.6182536440399</v>
      </c>
      <c r="AD798">
        <v>1782.6236342888999</v>
      </c>
      <c r="AE798">
        <v>1790.7787991524101</v>
      </c>
      <c r="AF798">
        <v>1785.3720261820699</v>
      </c>
      <c r="AG798">
        <v>1817.9353024658601</v>
      </c>
      <c r="AH798">
        <v>1754.4441861993801</v>
      </c>
      <c r="AI798">
        <v>1779.23372682746</v>
      </c>
      <c r="AJ798">
        <v>1788.8787374466999</v>
      </c>
      <c r="AK798">
        <v>1836.75264983853</v>
      </c>
      <c r="AL798">
        <v>1822.8173859772501</v>
      </c>
      <c r="AM798">
        <v>1822.97710598448</v>
      </c>
      <c r="AN798">
        <v>1943.4967813769999</v>
      </c>
      <c r="AO798">
        <v>1964.3826970391599</v>
      </c>
      <c r="AP798">
        <v>1941.4036579971</v>
      </c>
      <c r="AQ798">
        <v>1928.8330348443501</v>
      </c>
    </row>
    <row r="799" spans="1:43" x14ac:dyDescent="0.25">
      <c r="A799" t="s">
        <v>12</v>
      </c>
      <c r="B799">
        <v>69</v>
      </c>
      <c r="C799" t="s">
        <v>39</v>
      </c>
      <c r="D799">
        <v>866</v>
      </c>
      <c r="E799">
        <v>964</v>
      </c>
      <c r="F799">
        <v>949</v>
      </c>
      <c r="G799">
        <v>950</v>
      </c>
      <c r="H799">
        <v>968</v>
      </c>
      <c r="I799">
        <v>1194</v>
      </c>
      <c r="J799">
        <v>1209</v>
      </c>
      <c r="K799">
        <v>1198</v>
      </c>
      <c r="L799">
        <v>1232.15072835518</v>
      </c>
      <c r="M799">
        <v>1242.6505404576999</v>
      </c>
      <c r="N799">
        <v>1205.50230468065</v>
      </c>
      <c r="O799">
        <v>1235.8618907570601</v>
      </c>
      <c r="P799">
        <v>1325.4494585463899</v>
      </c>
      <c r="Q799">
        <v>1299.6618125340499</v>
      </c>
      <c r="R799">
        <v>1343.8849754825501</v>
      </c>
      <c r="S799">
        <v>1328.1351424454899</v>
      </c>
      <c r="T799">
        <v>1366.8214168028701</v>
      </c>
      <c r="U799">
        <v>1448.0784545989</v>
      </c>
      <c r="V799">
        <v>1438.0014734802401</v>
      </c>
      <c r="W799">
        <v>1480.5916879122101</v>
      </c>
      <c r="X799">
        <v>1562.65833280317</v>
      </c>
      <c r="Y799">
        <v>1559.14650235153</v>
      </c>
      <c r="Z799">
        <v>1637.55535719307</v>
      </c>
      <c r="AA799">
        <v>1663.7506258314199</v>
      </c>
      <c r="AB799">
        <v>1638.64166819258</v>
      </c>
      <c r="AC799">
        <v>1698.1473981783399</v>
      </c>
      <c r="AD799">
        <v>1726.4092032037499</v>
      </c>
      <c r="AE799">
        <v>1740.8793742714099</v>
      </c>
      <c r="AF799">
        <v>1749.0694522317101</v>
      </c>
      <c r="AG799">
        <v>1744.5404205499799</v>
      </c>
      <c r="AH799">
        <v>1776.2859809741101</v>
      </c>
      <c r="AI799">
        <v>1715.4950943188201</v>
      </c>
      <c r="AJ799">
        <v>1739.1938616776099</v>
      </c>
      <c r="AK799">
        <v>1748.7590004011599</v>
      </c>
      <c r="AL799">
        <v>1795.05537091572</v>
      </c>
      <c r="AM799">
        <v>1782.2189201491501</v>
      </c>
      <c r="AN799">
        <v>1782.88873724565</v>
      </c>
      <c r="AO799">
        <v>1900.05673104468</v>
      </c>
      <c r="AP799">
        <v>1920.9026008795299</v>
      </c>
      <c r="AQ799">
        <v>1899.11500953719</v>
      </c>
    </row>
    <row r="800" spans="1:43" x14ac:dyDescent="0.25">
      <c r="A800" t="s">
        <v>12</v>
      </c>
      <c r="B800">
        <v>70</v>
      </c>
      <c r="C800" t="s">
        <v>39</v>
      </c>
      <c r="D800">
        <v>839</v>
      </c>
      <c r="E800">
        <v>843</v>
      </c>
      <c r="F800">
        <v>933</v>
      </c>
      <c r="G800">
        <v>915</v>
      </c>
      <c r="H800">
        <v>923</v>
      </c>
      <c r="I800">
        <v>948</v>
      </c>
      <c r="J800">
        <v>1156</v>
      </c>
      <c r="K800">
        <v>1183</v>
      </c>
      <c r="L800">
        <v>1164.2457225348901</v>
      </c>
      <c r="M800">
        <v>1196.7511326936999</v>
      </c>
      <c r="N800">
        <v>1206.62454373994</v>
      </c>
      <c r="O800">
        <v>1171.8603051119501</v>
      </c>
      <c r="P800">
        <v>1201.32889317114</v>
      </c>
      <c r="Q800">
        <v>1287.2593281484901</v>
      </c>
      <c r="R800">
        <v>1263.49749037528</v>
      </c>
      <c r="S800">
        <v>1306.7807649417</v>
      </c>
      <c r="T800">
        <v>1292.0988591605701</v>
      </c>
      <c r="U800">
        <v>1329.9312655578101</v>
      </c>
      <c r="V800">
        <v>1408.3052326376701</v>
      </c>
      <c r="W800">
        <v>1399.6530480701999</v>
      </c>
      <c r="X800">
        <v>1441.1834672668599</v>
      </c>
      <c r="Y800">
        <v>1520.5338959507999</v>
      </c>
      <c r="Z800">
        <v>1517.95899776692</v>
      </c>
      <c r="AA800">
        <v>1593.90027225687</v>
      </c>
      <c r="AB800">
        <v>1619.56797651842</v>
      </c>
      <c r="AC800">
        <v>1595.8729651325</v>
      </c>
      <c r="AD800">
        <v>1653.1866173190399</v>
      </c>
      <c r="AE800">
        <v>1680.7493080756699</v>
      </c>
      <c r="AF800">
        <v>1694.84265971829</v>
      </c>
      <c r="AG800">
        <v>1703.05426138844</v>
      </c>
      <c r="AH800">
        <v>1699.3858855804301</v>
      </c>
      <c r="AI800">
        <v>1730.40635664101</v>
      </c>
      <c r="AJ800">
        <v>1672.39920366553</v>
      </c>
      <c r="AK800">
        <v>1695.04202923513</v>
      </c>
      <c r="AL800">
        <v>1704.59804380489</v>
      </c>
      <c r="AM800">
        <v>1749.4669130279599</v>
      </c>
      <c r="AN800">
        <v>1737.6484676530199</v>
      </c>
      <c r="AO800">
        <v>1738.86475120399</v>
      </c>
      <c r="AP800">
        <v>1852.6324386305701</v>
      </c>
      <c r="AQ800">
        <v>1873.4152457881301</v>
      </c>
    </row>
    <row r="801" spans="1:43" x14ac:dyDescent="0.25">
      <c r="A801" t="s">
        <v>12</v>
      </c>
      <c r="B801">
        <v>71</v>
      </c>
      <c r="C801" t="s">
        <v>39</v>
      </c>
      <c r="D801">
        <v>893</v>
      </c>
      <c r="E801">
        <v>803</v>
      </c>
      <c r="F801">
        <v>824</v>
      </c>
      <c r="G801">
        <v>895</v>
      </c>
      <c r="H801">
        <v>891</v>
      </c>
      <c r="I801">
        <v>896</v>
      </c>
      <c r="J801">
        <v>916</v>
      </c>
      <c r="K801">
        <v>1130</v>
      </c>
      <c r="L801">
        <v>1147.2981165358401</v>
      </c>
      <c r="M801">
        <v>1128.8894140468501</v>
      </c>
      <c r="N801">
        <v>1160.15251413949</v>
      </c>
      <c r="O801">
        <v>1169.5581525329601</v>
      </c>
      <c r="P801">
        <v>1137.1004767545401</v>
      </c>
      <c r="Q801">
        <v>1165.5674009115201</v>
      </c>
      <c r="R801">
        <v>1247.9289585086799</v>
      </c>
      <c r="S801">
        <v>1226.12918471995</v>
      </c>
      <c r="T801">
        <v>1268.21706789309</v>
      </c>
      <c r="U801">
        <v>1254.77668412393</v>
      </c>
      <c r="V801">
        <v>1291.73763557284</v>
      </c>
      <c r="W801">
        <v>1367.21538568605</v>
      </c>
      <c r="X801">
        <v>1359.8815783955399</v>
      </c>
      <c r="Y801">
        <v>1400.3059783006399</v>
      </c>
      <c r="Z801">
        <v>1476.9876596946399</v>
      </c>
      <c r="AA801">
        <v>1475.2907849384501</v>
      </c>
      <c r="AB801">
        <v>1548.7182687767299</v>
      </c>
      <c r="AC801">
        <v>1573.8836119943501</v>
      </c>
      <c r="AD801">
        <v>1551.5216367850201</v>
      </c>
      <c r="AE801">
        <v>1606.7509091018201</v>
      </c>
      <c r="AF801">
        <v>1633.56294964469</v>
      </c>
      <c r="AG801">
        <v>1647.3434066844</v>
      </c>
      <c r="AH801">
        <v>1655.46110074072</v>
      </c>
      <c r="AI801">
        <v>1652.72279243191</v>
      </c>
      <c r="AJ801">
        <v>1682.8798377964499</v>
      </c>
      <c r="AK801">
        <v>1627.6696397222599</v>
      </c>
      <c r="AL801">
        <v>1649.29142585009</v>
      </c>
      <c r="AM801">
        <v>1658.74462807842</v>
      </c>
      <c r="AN801">
        <v>1702.15842040998</v>
      </c>
      <c r="AO801">
        <v>1691.2986727483801</v>
      </c>
      <c r="AP801">
        <v>1693.05400736756</v>
      </c>
      <c r="AQ801">
        <v>1803.3283892751699</v>
      </c>
    </row>
    <row r="802" spans="1:43" x14ac:dyDescent="0.25">
      <c r="A802" t="s">
        <v>12</v>
      </c>
      <c r="B802">
        <v>72</v>
      </c>
      <c r="C802" t="s">
        <v>39</v>
      </c>
      <c r="D802">
        <v>918</v>
      </c>
      <c r="E802">
        <v>863</v>
      </c>
      <c r="F802">
        <v>794</v>
      </c>
      <c r="G802">
        <v>802</v>
      </c>
      <c r="H802">
        <v>873</v>
      </c>
      <c r="I802">
        <v>876</v>
      </c>
      <c r="J802">
        <v>882</v>
      </c>
      <c r="K802">
        <v>890</v>
      </c>
      <c r="L802">
        <v>1107.1056956621501</v>
      </c>
      <c r="M802">
        <v>1122.4526883179899</v>
      </c>
      <c r="N802">
        <v>1104.62596965425</v>
      </c>
      <c r="O802">
        <v>1134.8924344198999</v>
      </c>
      <c r="P802">
        <v>1143.7648944187499</v>
      </c>
      <c r="Q802">
        <v>1113.18531687614</v>
      </c>
      <c r="R802">
        <v>1141.0540858131001</v>
      </c>
      <c r="S802">
        <v>1220.5494957181199</v>
      </c>
      <c r="T802">
        <v>1200.4199019436001</v>
      </c>
      <c r="U802">
        <v>1241.84310444321</v>
      </c>
      <c r="V802">
        <v>1229.4089565297099</v>
      </c>
      <c r="W802">
        <v>1265.85731504107</v>
      </c>
      <c r="X802">
        <v>1339.04235228723</v>
      </c>
      <c r="Y802">
        <v>1332.99348483373</v>
      </c>
      <c r="Z802">
        <v>1372.70784754393</v>
      </c>
      <c r="AA802">
        <v>1447.3811727203399</v>
      </c>
      <c r="AB802">
        <v>1446.4638299675501</v>
      </c>
      <c r="AC802">
        <v>1518.1974767980801</v>
      </c>
      <c r="AD802">
        <v>1542.9584937770501</v>
      </c>
      <c r="AE802">
        <v>1521.72399940486</v>
      </c>
      <c r="AF802">
        <v>1575.4017270793199</v>
      </c>
      <c r="AG802">
        <v>1601.5050104587899</v>
      </c>
      <c r="AH802">
        <v>1614.9769695503601</v>
      </c>
      <c r="AI802">
        <v>1623.2032833814201</v>
      </c>
      <c r="AJ802">
        <v>1621.1422095140099</v>
      </c>
      <c r="AK802">
        <v>1650.82163068815</v>
      </c>
      <c r="AL802">
        <v>1597.7160168769601</v>
      </c>
      <c r="AM802">
        <v>1618.48122826142</v>
      </c>
      <c r="AN802">
        <v>1627.96915002235</v>
      </c>
      <c r="AO802">
        <v>1670.08096651186</v>
      </c>
      <c r="AP802">
        <v>1660.0522001130901</v>
      </c>
      <c r="AQ802">
        <v>1662.26769536648</v>
      </c>
    </row>
    <row r="803" spans="1:43" x14ac:dyDescent="0.25">
      <c r="A803" t="s">
        <v>12</v>
      </c>
      <c r="B803">
        <v>73</v>
      </c>
      <c r="C803" t="s">
        <v>39</v>
      </c>
      <c r="D803">
        <v>889</v>
      </c>
      <c r="E803">
        <v>885</v>
      </c>
      <c r="F803">
        <v>843</v>
      </c>
      <c r="G803">
        <v>760</v>
      </c>
      <c r="H803">
        <v>790</v>
      </c>
      <c r="I803">
        <v>847</v>
      </c>
      <c r="J803">
        <v>842</v>
      </c>
      <c r="K803">
        <v>855</v>
      </c>
      <c r="L803">
        <v>866.02909204123296</v>
      </c>
      <c r="M803">
        <v>1075.7808021103599</v>
      </c>
      <c r="N803">
        <v>1089.95894792846</v>
      </c>
      <c r="O803">
        <v>1073.00399910038</v>
      </c>
      <c r="P803">
        <v>1102.30867674758</v>
      </c>
      <c r="Q803">
        <v>1110.73763411917</v>
      </c>
      <c r="R803">
        <v>1081.91580585365</v>
      </c>
      <c r="S803">
        <v>1108.99825231054</v>
      </c>
      <c r="T803">
        <v>1185.42421645171</v>
      </c>
      <c r="U803">
        <v>1166.8363091552801</v>
      </c>
      <c r="V803">
        <v>1207.24648238534</v>
      </c>
      <c r="W803">
        <v>1195.7321589808</v>
      </c>
      <c r="X803">
        <v>1231.45302026891</v>
      </c>
      <c r="Y803">
        <v>1302.1876496857899</v>
      </c>
      <c r="Z803">
        <v>1297.1360663002699</v>
      </c>
      <c r="AA803">
        <v>1335.9087746883499</v>
      </c>
      <c r="AB803">
        <v>1408.28362270201</v>
      </c>
      <c r="AC803">
        <v>1408.0603778279101</v>
      </c>
      <c r="AD803">
        <v>1477.7808932752901</v>
      </c>
      <c r="AE803">
        <v>1501.9683549111601</v>
      </c>
      <c r="AF803">
        <v>1481.9400542772501</v>
      </c>
      <c r="AG803">
        <v>1533.9015876247299</v>
      </c>
      <c r="AH803">
        <v>1559.3990411728601</v>
      </c>
      <c r="AI803">
        <v>1572.5761144390499</v>
      </c>
      <c r="AJ803">
        <v>1580.81059810956</v>
      </c>
      <c r="AK803">
        <v>1579.3681392073399</v>
      </c>
      <c r="AL803">
        <v>1608.39927386671</v>
      </c>
      <c r="AM803">
        <v>1557.4827549494601</v>
      </c>
      <c r="AN803">
        <v>1577.5625464612001</v>
      </c>
      <c r="AO803">
        <v>1586.9668474591699</v>
      </c>
      <c r="AP803">
        <v>1627.8063572329299</v>
      </c>
      <c r="AQ803">
        <v>1618.5572800615801</v>
      </c>
    </row>
    <row r="804" spans="1:43" x14ac:dyDescent="0.25">
      <c r="A804" t="s">
        <v>12</v>
      </c>
      <c r="B804">
        <v>74</v>
      </c>
      <c r="C804" t="s">
        <v>39</v>
      </c>
      <c r="D804">
        <v>801</v>
      </c>
      <c r="E804">
        <v>861</v>
      </c>
      <c r="F804">
        <v>872</v>
      </c>
      <c r="G804">
        <v>824</v>
      </c>
      <c r="H804">
        <v>735</v>
      </c>
      <c r="I804">
        <v>777</v>
      </c>
      <c r="J804">
        <v>820</v>
      </c>
      <c r="K804">
        <v>821</v>
      </c>
      <c r="L804">
        <v>834.62106840848003</v>
      </c>
      <c r="M804">
        <v>845.66589509552102</v>
      </c>
      <c r="N804">
        <v>1049.25896566701</v>
      </c>
      <c r="O804">
        <v>1062.0326714735099</v>
      </c>
      <c r="P804">
        <v>1045.6211986149201</v>
      </c>
      <c r="Q804">
        <v>1073.79648629797</v>
      </c>
      <c r="R804">
        <v>1081.87852642796</v>
      </c>
      <c r="S804">
        <v>1054.8278632230699</v>
      </c>
      <c r="T804">
        <v>1081.34610651035</v>
      </c>
      <c r="U804">
        <v>1154.8522662523501</v>
      </c>
      <c r="V804">
        <v>1137.96255545134</v>
      </c>
      <c r="W804">
        <v>1177.4772326437601</v>
      </c>
      <c r="X804">
        <v>1167.0135780588901</v>
      </c>
      <c r="Y804">
        <v>1202.2077926542099</v>
      </c>
      <c r="Z804">
        <v>1270.6087855155099</v>
      </c>
      <c r="AA804">
        <v>1266.89652027842</v>
      </c>
      <c r="AB804">
        <v>1304.69785617308</v>
      </c>
      <c r="AC804">
        <v>1375.0407540409301</v>
      </c>
      <c r="AD804">
        <v>1375.7533738777699</v>
      </c>
      <c r="AE804">
        <v>1443.44307975426</v>
      </c>
      <c r="AF804">
        <v>1467.1658524822601</v>
      </c>
      <c r="AG804">
        <v>1448.3183719327801</v>
      </c>
      <c r="AH804">
        <v>1498.7729684332</v>
      </c>
      <c r="AI804">
        <v>1523.5858292051</v>
      </c>
      <c r="AJ804">
        <v>1536.43153089576</v>
      </c>
      <c r="AK804">
        <v>1544.7301619791201</v>
      </c>
      <c r="AL804">
        <v>1544.07802358187</v>
      </c>
      <c r="AM804">
        <v>1572.54162677045</v>
      </c>
      <c r="AN804">
        <v>1523.6666816310301</v>
      </c>
      <c r="AO804">
        <v>1543.05545714298</v>
      </c>
      <c r="AP804">
        <v>1552.4578597560001</v>
      </c>
      <c r="AQ804">
        <v>1592.13497535948</v>
      </c>
    </row>
    <row r="805" spans="1:43" x14ac:dyDescent="0.25">
      <c r="A805" t="s">
        <v>12</v>
      </c>
      <c r="B805">
        <v>75</v>
      </c>
      <c r="C805" t="s">
        <v>39</v>
      </c>
      <c r="D805">
        <v>759</v>
      </c>
      <c r="E805">
        <v>768</v>
      </c>
      <c r="F805">
        <v>828</v>
      </c>
      <c r="G805">
        <v>839</v>
      </c>
      <c r="H805">
        <v>815</v>
      </c>
      <c r="I805">
        <v>714</v>
      </c>
      <c r="J805">
        <v>755</v>
      </c>
      <c r="K805">
        <v>806</v>
      </c>
      <c r="L805">
        <v>800.05978369802494</v>
      </c>
      <c r="M805">
        <v>812.66169932883497</v>
      </c>
      <c r="N805">
        <v>824.12888215501005</v>
      </c>
      <c r="O805">
        <v>1021.49463454574</v>
      </c>
      <c r="P805">
        <v>1033.07611029537</v>
      </c>
      <c r="Q805">
        <v>1017.48124177008</v>
      </c>
      <c r="R805">
        <v>1044.5097636400001</v>
      </c>
      <c r="S805">
        <v>1052.4651268099699</v>
      </c>
      <c r="T805">
        <v>1027.0681904107801</v>
      </c>
      <c r="U805">
        <v>1053.0835224284599</v>
      </c>
      <c r="V805">
        <v>1123.7883223792501</v>
      </c>
      <c r="W805">
        <v>1108.57701176762</v>
      </c>
      <c r="X805">
        <v>1147.2329201780301</v>
      </c>
      <c r="Y805">
        <v>1137.9063126117001</v>
      </c>
      <c r="Z805">
        <v>1172.611521481</v>
      </c>
      <c r="AA805">
        <v>1238.7889872661599</v>
      </c>
      <c r="AB805">
        <v>1236.3269067377</v>
      </c>
      <c r="AC805">
        <v>1273.4210754610299</v>
      </c>
      <c r="AD805">
        <v>1341.78734921922</v>
      </c>
      <c r="AE805">
        <v>1343.4801026739499</v>
      </c>
      <c r="AF805">
        <v>1409.5046124287901</v>
      </c>
      <c r="AG805">
        <v>1432.71920007926</v>
      </c>
      <c r="AH805">
        <v>1415.1149416956</v>
      </c>
      <c r="AI805">
        <v>1464.20144243914</v>
      </c>
      <c r="AJ805">
        <v>1488.48232218152</v>
      </c>
      <c r="AK805">
        <v>1501.0883889746301</v>
      </c>
      <c r="AL805">
        <v>1509.56009453146</v>
      </c>
      <c r="AM805">
        <v>1509.74408352208</v>
      </c>
      <c r="AN805">
        <v>1537.80594032105</v>
      </c>
      <c r="AO805">
        <v>1491.0613199352499</v>
      </c>
      <c r="AP805">
        <v>1509.9003591927401</v>
      </c>
      <c r="AQ805">
        <v>1519.39359819075</v>
      </c>
    </row>
    <row r="806" spans="1:43" x14ac:dyDescent="0.25">
      <c r="A806" t="s">
        <v>12</v>
      </c>
      <c r="B806">
        <v>76</v>
      </c>
      <c r="C806" t="s">
        <v>39</v>
      </c>
      <c r="D806">
        <v>695</v>
      </c>
      <c r="E806">
        <v>728</v>
      </c>
      <c r="F806">
        <v>732</v>
      </c>
      <c r="G806">
        <v>795</v>
      </c>
      <c r="H806">
        <v>812</v>
      </c>
      <c r="I806">
        <v>786</v>
      </c>
      <c r="J806">
        <v>703</v>
      </c>
      <c r="K806">
        <v>723</v>
      </c>
      <c r="L806">
        <v>782.46599175597203</v>
      </c>
      <c r="M806">
        <v>777.51590079954303</v>
      </c>
      <c r="N806">
        <v>789.83944289664203</v>
      </c>
      <c r="O806">
        <v>801.59736944313795</v>
      </c>
      <c r="P806">
        <v>992.94314080458298</v>
      </c>
      <c r="Q806">
        <v>1003.48555756087</v>
      </c>
      <c r="R806">
        <v>988.64149100068198</v>
      </c>
      <c r="S806">
        <v>1014.84423438035</v>
      </c>
      <c r="T806">
        <v>1022.50414798529</v>
      </c>
      <c r="U806">
        <v>998.85361483037502</v>
      </c>
      <c r="V806">
        <v>1024.2233899646999</v>
      </c>
      <c r="W806">
        <v>1092.2897030075001</v>
      </c>
      <c r="X806">
        <v>1078.6117796373901</v>
      </c>
      <c r="Y806">
        <v>1116.48588564891</v>
      </c>
      <c r="Z806">
        <v>1108.1680324992301</v>
      </c>
      <c r="AA806">
        <v>1142.28973791564</v>
      </c>
      <c r="AB806">
        <v>1206.3720356476599</v>
      </c>
      <c r="AC806">
        <v>1204.9604262575201</v>
      </c>
      <c r="AD806">
        <v>1241.32930958522</v>
      </c>
      <c r="AE806">
        <v>1307.8717785036099</v>
      </c>
      <c r="AF806">
        <v>1310.2477418385799</v>
      </c>
      <c r="AG806">
        <v>1374.63165901714</v>
      </c>
      <c r="AH806">
        <v>1397.51177742755</v>
      </c>
      <c r="AI806">
        <v>1380.9977726515301</v>
      </c>
      <c r="AJ806">
        <v>1428.66688114985</v>
      </c>
      <c r="AK806">
        <v>1452.54376786187</v>
      </c>
      <c r="AL806">
        <v>1464.9283198493499</v>
      </c>
      <c r="AM806">
        <v>1473.5351917586099</v>
      </c>
      <c r="AN806">
        <v>1474.40727977812</v>
      </c>
      <c r="AO806">
        <v>1502.1212330122701</v>
      </c>
      <c r="AP806">
        <v>1457.38898432415</v>
      </c>
      <c r="AQ806">
        <v>1475.71821052113</v>
      </c>
    </row>
    <row r="807" spans="1:43" x14ac:dyDescent="0.25">
      <c r="A807" t="s">
        <v>12</v>
      </c>
      <c r="B807">
        <v>77</v>
      </c>
      <c r="C807" t="s">
        <v>39</v>
      </c>
      <c r="D807">
        <v>636</v>
      </c>
      <c r="E807">
        <v>676</v>
      </c>
      <c r="F807">
        <v>683</v>
      </c>
      <c r="G807">
        <v>716</v>
      </c>
      <c r="H807">
        <v>767</v>
      </c>
      <c r="I807">
        <v>794</v>
      </c>
      <c r="J807">
        <v>756</v>
      </c>
      <c r="K807">
        <v>682</v>
      </c>
      <c r="L807">
        <v>699.77109968110005</v>
      </c>
      <c r="M807">
        <v>756.80895306843695</v>
      </c>
      <c r="N807">
        <v>753.31912206996196</v>
      </c>
      <c r="O807">
        <v>765.27715003185097</v>
      </c>
      <c r="P807">
        <v>777.26287723998905</v>
      </c>
      <c r="Q807">
        <v>962.30553861244402</v>
      </c>
      <c r="R807">
        <v>971.86239101420097</v>
      </c>
      <c r="S807">
        <v>957.80414464107798</v>
      </c>
      <c r="T807">
        <v>983.09992604378897</v>
      </c>
      <c r="U807">
        <v>990.51799539527497</v>
      </c>
      <c r="V807">
        <v>968.45807202295202</v>
      </c>
      <c r="W807">
        <v>993.23125402021105</v>
      </c>
      <c r="X807">
        <v>1058.6652596456699</v>
      </c>
      <c r="Y807">
        <v>1046.46327339513</v>
      </c>
      <c r="Z807">
        <v>1083.4288054388201</v>
      </c>
      <c r="AA807">
        <v>1076.0568652305401</v>
      </c>
      <c r="AB807">
        <v>1109.5726026689099</v>
      </c>
      <c r="AC807">
        <v>1171.52523265697</v>
      </c>
      <c r="AD807">
        <v>1171.1337664013199</v>
      </c>
      <c r="AE807">
        <v>1206.7397135190799</v>
      </c>
      <c r="AF807">
        <v>1271.3811177257001</v>
      </c>
      <c r="AG807">
        <v>1274.44846030604</v>
      </c>
      <c r="AH807">
        <v>1337.07063711353</v>
      </c>
      <c r="AI807">
        <v>1359.6071675011899</v>
      </c>
      <c r="AJ807">
        <v>1344.14687823131</v>
      </c>
      <c r="AK807">
        <v>1390.4008892536001</v>
      </c>
      <c r="AL807">
        <v>1413.8518319704499</v>
      </c>
      <c r="AM807">
        <v>1425.9849047457201</v>
      </c>
      <c r="AN807">
        <v>1434.71793560222</v>
      </c>
      <c r="AO807">
        <v>1436.26498119182</v>
      </c>
      <c r="AP807">
        <v>1463.58544155344</v>
      </c>
      <c r="AQ807">
        <v>1420.8492523792499</v>
      </c>
    </row>
    <row r="808" spans="1:43" x14ac:dyDescent="0.25">
      <c r="A808" t="s">
        <v>12</v>
      </c>
      <c r="B808">
        <v>78</v>
      </c>
      <c r="C808" t="s">
        <v>39</v>
      </c>
      <c r="D808">
        <v>602</v>
      </c>
      <c r="E808">
        <v>606</v>
      </c>
      <c r="F808">
        <v>649</v>
      </c>
      <c r="G808">
        <v>670</v>
      </c>
      <c r="H808">
        <v>664</v>
      </c>
      <c r="I808">
        <v>747</v>
      </c>
      <c r="J808">
        <v>768</v>
      </c>
      <c r="K808">
        <v>719</v>
      </c>
      <c r="L808">
        <v>656.18593820684498</v>
      </c>
      <c r="M808">
        <v>673.35506368952394</v>
      </c>
      <c r="N808">
        <v>728.19257661153597</v>
      </c>
      <c r="O808">
        <v>726.07192844256804</v>
      </c>
      <c r="P808">
        <v>737.71734016877895</v>
      </c>
      <c r="Q808">
        <v>749.82403134651997</v>
      </c>
      <c r="R808">
        <v>927.86263706262901</v>
      </c>
      <c r="S808">
        <v>936.57367425464201</v>
      </c>
      <c r="T808">
        <v>923.37922939828798</v>
      </c>
      <c r="U808">
        <v>947.72688040713103</v>
      </c>
      <c r="V808">
        <v>954.90383464277397</v>
      </c>
      <c r="W808">
        <v>934.54753919134896</v>
      </c>
      <c r="X808">
        <v>958.71227935416698</v>
      </c>
      <c r="Y808">
        <v>1021.33797925402</v>
      </c>
      <c r="Z808">
        <v>1010.63873822184</v>
      </c>
      <c r="AA808">
        <v>1046.6550606897099</v>
      </c>
      <c r="AB808">
        <v>1040.23838533547</v>
      </c>
      <c r="AC808">
        <v>1073.04581325906</v>
      </c>
      <c r="AD808">
        <v>1132.7003348103301</v>
      </c>
      <c r="AE808">
        <v>1133.2890324713801</v>
      </c>
      <c r="AF808">
        <v>1168.03407835857</v>
      </c>
      <c r="AG808">
        <v>1230.5347352510601</v>
      </c>
      <c r="AH808">
        <v>1234.3270274874201</v>
      </c>
      <c r="AI808">
        <v>1295.06051978191</v>
      </c>
      <c r="AJ808">
        <v>1317.1469551836201</v>
      </c>
      <c r="AK808">
        <v>1302.86633989506</v>
      </c>
      <c r="AL808">
        <v>1347.67925639637</v>
      </c>
      <c r="AM808">
        <v>1370.66964397178</v>
      </c>
      <c r="AN808">
        <v>1382.5968053982101</v>
      </c>
      <c r="AO808">
        <v>1391.5020084901701</v>
      </c>
      <c r="AP808">
        <v>1393.6857998796199</v>
      </c>
      <c r="AQ808">
        <v>1420.5004344362901</v>
      </c>
    </row>
    <row r="809" spans="1:43" x14ac:dyDescent="0.25">
      <c r="A809" t="s">
        <v>12</v>
      </c>
      <c r="B809">
        <v>79</v>
      </c>
      <c r="C809" t="s">
        <v>39</v>
      </c>
      <c r="D809">
        <v>582</v>
      </c>
      <c r="E809">
        <v>572</v>
      </c>
      <c r="F809">
        <v>577</v>
      </c>
      <c r="G809">
        <v>619</v>
      </c>
      <c r="H809">
        <v>651</v>
      </c>
      <c r="I809">
        <v>639</v>
      </c>
      <c r="J809">
        <v>709</v>
      </c>
      <c r="K809">
        <v>739</v>
      </c>
      <c r="L809">
        <v>685.65955152749302</v>
      </c>
      <c r="M809">
        <v>625.55328033398098</v>
      </c>
      <c r="N809">
        <v>642.34170311293406</v>
      </c>
      <c r="O809">
        <v>694.67411136962903</v>
      </c>
      <c r="P809">
        <v>693.70620433525005</v>
      </c>
      <c r="Q809">
        <v>705.107578924932</v>
      </c>
      <c r="R809">
        <v>717.17301527091502</v>
      </c>
      <c r="S809">
        <v>887.01716504862998</v>
      </c>
      <c r="T809">
        <v>894.99543189357905</v>
      </c>
      <c r="U809">
        <v>882.91200328296304</v>
      </c>
      <c r="V809">
        <v>906.21038473546605</v>
      </c>
      <c r="W809">
        <v>913.167286666525</v>
      </c>
      <c r="X809">
        <v>894.62099164981203</v>
      </c>
      <c r="Y809">
        <v>917.97586536003905</v>
      </c>
      <c r="Z809">
        <v>977.62083108507704</v>
      </c>
      <c r="AA809">
        <v>968.36009178084498</v>
      </c>
      <c r="AB809">
        <v>1003.16772119246</v>
      </c>
      <c r="AC809">
        <v>997.71360174902202</v>
      </c>
      <c r="AD809">
        <v>1029.6270863381501</v>
      </c>
      <c r="AE809">
        <v>1086.7949795195</v>
      </c>
      <c r="AF809">
        <v>1088.3689497713799</v>
      </c>
      <c r="AG809">
        <v>1122.0421894349499</v>
      </c>
      <c r="AH809">
        <v>1182.2170122841801</v>
      </c>
      <c r="AI809">
        <v>1186.6749441209499</v>
      </c>
      <c r="AJ809">
        <v>1245.2750227950701</v>
      </c>
      <c r="AK809">
        <v>1266.8622375626401</v>
      </c>
      <c r="AL809">
        <v>1253.9046059150701</v>
      </c>
      <c r="AM809">
        <v>1297.0834573356301</v>
      </c>
      <c r="AN809">
        <v>1319.55549775636</v>
      </c>
      <c r="AO809">
        <v>1331.3566437255099</v>
      </c>
      <c r="AP809">
        <v>1340.40292415726</v>
      </c>
      <c r="AQ809">
        <v>1343.2158260793401</v>
      </c>
    </row>
    <row r="810" spans="1:43" x14ac:dyDescent="0.25">
      <c r="A810" t="s">
        <v>12</v>
      </c>
      <c r="B810">
        <v>80</v>
      </c>
      <c r="C810" t="s">
        <v>39</v>
      </c>
      <c r="D810">
        <v>513</v>
      </c>
      <c r="E810">
        <v>550</v>
      </c>
      <c r="F810">
        <v>548</v>
      </c>
      <c r="G810">
        <v>546</v>
      </c>
      <c r="H810">
        <v>597</v>
      </c>
      <c r="I810">
        <v>621</v>
      </c>
      <c r="J810">
        <v>602</v>
      </c>
      <c r="K810">
        <v>674</v>
      </c>
      <c r="L810">
        <v>704.07322279887103</v>
      </c>
      <c r="M810">
        <v>653.54030507036498</v>
      </c>
      <c r="N810">
        <v>596.57517174692498</v>
      </c>
      <c r="O810">
        <v>613.11002200809605</v>
      </c>
      <c r="P810">
        <v>663.30687679068296</v>
      </c>
      <c r="Q810">
        <v>663.37332300186495</v>
      </c>
      <c r="R810">
        <v>674.49500243645105</v>
      </c>
      <c r="S810">
        <v>686.49144532841694</v>
      </c>
      <c r="T810">
        <v>848.967465990194</v>
      </c>
      <c r="U810">
        <v>856.26290602967799</v>
      </c>
      <c r="V810">
        <v>845.03036638082597</v>
      </c>
      <c r="W810">
        <v>867.37749627333801</v>
      </c>
      <c r="X810">
        <v>874.21234495170995</v>
      </c>
      <c r="Y810">
        <v>857.16242451932601</v>
      </c>
      <c r="Z810">
        <v>879.800886570221</v>
      </c>
      <c r="AA810">
        <v>936.74695468421896</v>
      </c>
      <c r="AB810">
        <v>928.741931860725</v>
      </c>
      <c r="AC810">
        <v>962.46233690050997</v>
      </c>
      <c r="AD810">
        <v>957.91693274470299</v>
      </c>
      <c r="AE810">
        <v>989.02049336319396</v>
      </c>
      <c r="AF810">
        <v>1043.8939156291899</v>
      </c>
      <c r="AG810">
        <v>1046.3630479021001</v>
      </c>
      <c r="AH810">
        <v>1079.0463908470299</v>
      </c>
      <c r="AI810">
        <v>1137.1004254760801</v>
      </c>
      <c r="AJ810">
        <v>1142.1886368217099</v>
      </c>
      <c r="AK810">
        <v>1198.75218503939</v>
      </c>
      <c r="AL810">
        <v>1219.9091443960001</v>
      </c>
      <c r="AM810">
        <v>1208.06563844999</v>
      </c>
      <c r="AN810">
        <v>1249.80961467825</v>
      </c>
      <c r="AO810">
        <v>1271.7686427148501</v>
      </c>
      <c r="AP810">
        <v>1283.4499415334601</v>
      </c>
      <c r="AQ810">
        <v>1292.5716383250001</v>
      </c>
    </row>
    <row r="811" spans="1:43" x14ac:dyDescent="0.25">
      <c r="A811" t="s">
        <v>12</v>
      </c>
      <c r="B811">
        <v>81</v>
      </c>
      <c r="C811" t="s">
        <v>39</v>
      </c>
      <c r="D811">
        <v>469</v>
      </c>
      <c r="E811">
        <v>482</v>
      </c>
      <c r="F811">
        <v>509</v>
      </c>
      <c r="G811">
        <v>538</v>
      </c>
      <c r="H811">
        <v>510</v>
      </c>
      <c r="I811">
        <v>576</v>
      </c>
      <c r="J811">
        <v>584</v>
      </c>
      <c r="K811">
        <v>572</v>
      </c>
      <c r="L811">
        <v>639.49045171841203</v>
      </c>
      <c r="M811">
        <v>667.28504370693497</v>
      </c>
      <c r="N811">
        <v>620.52465531309201</v>
      </c>
      <c r="O811">
        <v>566.65307695382705</v>
      </c>
      <c r="P811">
        <v>582.959250980658</v>
      </c>
      <c r="Q811">
        <v>630.91274932555405</v>
      </c>
      <c r="R811">
        <v>631.74919711375696</v>
      </c>
      <c r="S811">
        <v>642.51453279564998</v>
      </c>
      <c r="T811">
        <v>654.58637112076599</v>
      </c>
      <c r="U811">
        <v>809.24178462539601</v>
      </c>
      <c r="V811">
        <v>815.88357402144095</v>
      </c>
      <c r="W811">
        <v>805.61185711603503</v>
      </c>
      <c r="X811">
        <v>827.02073993368799</v>
      </c>
      <c r="Y811">
        <v>833.72778939969703</v>
      </c>
      <c r="Z811">
        <v>818.19794071820104</v>
      </c>
      <c r="AA811">
        <v>840.13605539398804</v>
      </c>
      <c r="AB811">
        <v>894.28275080133096</v>
      </c>
      <c r="AC811">
        <v>887.62679779575706</v>
      </c>
      <c r="AD811">
        <v>920.20440676632404</v>
      </c>
      <c r="AE811">
        <v>916.45107739173602</v>
      </c>
      <c r="AF811">
        <v>946.82523668368401</v>
      </c>
      <c r="AG811">
        <v>999.36405215577395</v>
      </c>
      <c r="AH811">
        <v>1002.58731024013</v>
      </c>
      <c r="AI811">
        <v>1034.18212674608</v>
      </c>
      <c r="AJ811">
        <v>1089.8787454409801</v>
      </c>
      <c r="AK811">
        <v>1095.7139609658</v>
      </c>
      <c r="AL811">
        <v>1150.0240549089001</v>
      </c>
      <c r="AM811">
        <v>1170.7248787769499</v>
      </c>
      <c r="AN811">
        <v>1160.0493126071401</v>
      </c>
      <c r="AO811">
        <v>1200.3092365213299</v>
      </c>
      <c r="AP811">
        <v>1221.8396608205501</v>
      </c>
      <c r="AQ811">
        <v>1233.3126017059101</v>
      </c>
    </row>
    <row r="812" spans="1:43" x14ac:dyDescent="0.25">
      <c r="A812" t="s">
        <v>12</v>
      </c>
      <c r="B812">
        <v>82</v>
      </c>
      <c r="C812" t="s">
        <v>39</v>
      </c>
      <c r="D812">
        <v>422</v>
      </c>
      <c r="E812">
        <v>443</v>
      </c>
      <c r="F812">
        <v>438</v>
      </c>
      <c r="G812">
        <v>473</v>
      </c>
      <c r="H812">
        <v>493</v>
      </c>
      <c r="I812">
        <v>486</v>
      </c>
      <c r="J812">
        <v>538</v>
      </c>
      <c r="K812">
        <v>541</v>
      </c>
      <c r="L812">
        <v>533.55972291906505</v>
      </c>
      <c r="M812">
        <v>595.22979277508603</v>
      </c>
      <c r="N812">
        <v>621.328242758908</v>
      </c>
      <c r="O812">
        <v>578.745746414373</v>
      </c>
      <c r="P812">
        <v>528.88381106182396</v>
      </c>
      <c r="Q812">
        <v>544.76650609623198</v>
      </c>
      <c r="R812">
        <v>589.84810319296002</v>
      </c>
      <c r="S812">
        <v>591.62104774793704</v>
      </c>
      <c r="T812">
        <v>601.96677510009204</v>
      </c>
      <c r="U812">
        <v>613.92201019848301</v>
      </c>
      <c r="V812">
        <v>758.89125131182902</v>
      </c>
      <c r="W812">
        <v>764.85153107362999</v>
      </c>
      <c r="X812">
        <v>755.65326716920401</v>
      </c>
      <c r="Y812">
        <v>775.816911209007</v>
      </c>
      <c r="Z812">
        <v>782.30901745664596</v>
      </c>
      <c r="AA812">
        <v>768.62460266665198</v>
      </c>
      <c r="AB812">
        <v>789.65796803440196</v>
      </c>
      <c r="AC812">
        <v>840.38270643391797</v>
      </c>
      <c r="AD812">
        <v>835.16919119026295</v>
      </c>
      <c r="AE812">
        <v>866.30877064896595</v>
      </c>
      <c r="AF812">
        <v>863.55054746765495</v>
      </c>
      <c r="AG812">
        <v>892.80411504052404</v>
      </c>
      <c r="AH812">
        <v>942.42324713972903</v>
      </c>
      <c r="AI812">
        <v>946.44846358223595</v>
      </c>
      <c r="AJ812">
        <v>976.76842786843099</v>
      </c>
      <c r="AK812">
        <v>1029.6153561496501</v>
      </c>
      <c r="AL812">
        <v>1036.0889978093701</v>
      </c>
      <c r="AM812">
        <v>1087.6626856701</v>
      </c>
      <c r="AN812">
        <v>1107.7551024459899</v>
      </c>
      <c r="AO812">
        <v>1098.52384903147</v>
      </c>
      <c r="AP812">
        <v>1136.8638425607601</v>
      </c>
      <c r="AQ812">
        <v>1157.6927543316001</v>
      </c>
    </row>
    <row r="813" spans="1:43" x14ac:dyDescent="0.25">
      <c r="A813" t="s">
        <v>12</v>
      </c>
      <c r="B813">
        <v>83</v>
      </c>
      <c r="C813" t="s">
        <v>39</v>
      </c>
      <c r="D813">
        <v>375</v>
      </c>
      <c r="E813">
        <v>374</v>
      </c>
      <c r="F813">
        <v>407</v>
      </c>
      <c r="G813">
        <v>416</v>
      </c>
      <c r="H813">
        <v>440</v>
      </c>
      <c r="I813">
        <v>458</v>
      </c>
      <c r="J813">
        <v>460</v>
      </c>
      <c r="K813">
        <v>506</v>
      </c>
      <c r="L813">
        <v>500.44979201452202</v>
      </c>
      <c r="M813">
        <v>493.28204179554598</v>
      </c>
      <c r="N813">
        <v>550.12371578551199</v>
      </c>
      <c r="O813">
        <v>574.47169849656098</v>
      </c>
      <c r="P813">
        <v>536.01075090238396</v>
      </c>
      <c r="Q813">
        <v>490.218303289912</v>
      </c>
      <c r="R813">
        <v>505.50423269243299</v>
      </c>
      <c r="S813">
        <v>547.78274242075202</v>
      </c>
      <c r="T813">
        <v>550.23967749274095</v>
      </c>
      <c r="U813">
        <v>560.159524643449</v>
      </c>
      <c r="V813">
        <v>571.78902658515597</v>
      </c>
      <c r="W813">
        <v>706.99776571244399</v>
      </c>
      <c r="X813">
        <v>712.33323833156896</v>
      </c>
      <c r="Y813">
        <v>704.17989831307295</v>
      </c>
      <c r="Z813">
        <v>723.12502545665302</v>
      </c>
      <c r="AA813">
        <v>729.44713849669904</v>
      </c>
      <c r="AB813">
        <v>717.38224451377005</v>
      </c>
      <c r="AC813">
        <v>737.50380529958102</v>
      </c>
      <c r="AD813">
        <v>784.83859207685703</v>
      </c>
      <c r="AE813">
        <v>780.85937027757302</v>
      </c>
      <c r="AF813">
        <v>810.43783763769602</v>
      </c>
      <c r="AG813">
        <v>808.64296477224605</v>
      </c>
      <c r="AH813">
        <v>836.59908525466699</v>
      </c>
      <c r="AI813">
        <v>883.37384387260795</v>
      </c>
      <c r="AJ813">
        <v>887.95694908398696</v>
      </c>
      <c r="AK813">
        <v>917.00244815856297</v>
      </c>
      <c r="AL813">
        <v>966.93066839510902</v>
      </c>
      <c r="AM813">
        <v>973.91874621003001</v>
      </c>
      <c r="AN813">
        <v>1022.71478081704</v>
      </c>
      <c r="AO813">
        <v>1042.18714387462</v>
      </c>
      <c r="AP813">
        <v>1034.3316387144</v>
      </c>
      <c r="AQ813">
        <v>1070.6741132418899</v>
      </c>
    </row>
    <row r="814" spans="1:43" x14ac:dyDescent="0.25">
      <c r="A814" t="s">
        <v>12</v>
      </c>
      <c r="B814">
        <v>84</v>
      </c>
      <c r="C814" t="s">
        <v>39</v>
      </c>
      <c r="D814">
        <v>318</v>
      </c>
      <c r="E814">
        <v>345</v>
      </c>
      <c r="F814">
        <v>344</v>
      </c>
      <c r="G814">
        <v>386</v>
      </c>
      <c r="H814">
        <v>384</v>
      </c>
      <c r="I814">
        <v>399</v>
      </c>
      <c r="J814">
        <v>432</v>
      </c>
      <c r="K814">
        <v>431</v>
      </c>
      <c r="L814">
        <v>469.12909865792801</v>
      </c>
      <c r="M814">
        <v>463.75847268190199</v>
      </c>
      <c r="N814">
        <v>457.70702872771602</v>
      </c>
      <c r="O814">
        <v>510.37385282514703</v>
      </c>
      <c r="P814">
        <v>533.18726272545405</v>
      </c>
      <c r="Q814">
        <v>498.35807145912901</v>
      </c>
      <c r="R814">
        <v>455.99629948355602</v>
      </c>
      <c r="S814">
        <v>470.783512050551</v>
      </c>
      <c r="T814">
        <v>510.55631661614802</v>
      </c>
      <c r="U814">
        <v>513.82738817102597</v>
      </c>
      <c r="V814">
        <v>523.32104264924806</v>
      </c>
      <c r="W814">
        <v>534.69783151382501</v>
      </c>
      <c r="X814">
        <v>661.42721958223001</v>
      </c>
      <c r="Y814">
        <v>666.10913776314806</v>
      </c>
      <c r="Z814">
        <v>658.94090309300498</v>
      </c>
      <c r="AA814">
        <v>676.747661650905</v>
      </c>
      <c r="AB814">
        <v>682.95638855238303</v>
      </c>
      <c r="AC814">
        <v>672.38524751155296</v>
      </c>
      <c r="AD814">
        <v>691.61068598042198</v>
      </c>
      <c r="AE814">
        <v>736.01866437886497</v>
      </c>
      <c r="AF814">
        <v>733.22598529638003</v>
      </c>
      <c r="AG814">
        <v>761.48673195998697</v>
      </c>
      <c r="AH814">
        <v>760.60804489554801</v>
      </c>
      <c r="AI814">
        <v>787.50539364844201</v>
      </c>
      <c r="AJ814">
        <v>831.695939306946</v>
      </c>
      <c r="AK814">
        <v>837.01654760252495</v>
      </c>
      <c r="AL814">
        <v>864.93741768738005</v>
      </c>
      <c r="AM814">
        <v>912.38940899443003</v>
      </c>
      <c r="AN814">
        <v>919.90939657255296</v>
      </c>
      <c r="AO814">
        <v>966.43287741662596</v>
      </c>
      <c r="AP814">
        <v>985.29749647021299</v>
      </c>
      <c r="AQ814">
        <v>978.64225722476203</v>
      </c>
    </row>
    <row r="815" spans="1:43" x14ac:dyDescent="0.25">
      <c r="A815" t="s">
        <v>12</v>
      </c>
      <c r="B815">
        <v>85</v>
      </c>
      <c r="C815" t="s">
        <v>39</v>
      </c>
      <c r="D815">
        <v>291</v>
      </c>
      <c r="E815">
        <v>279</v>
      </c>
      <c r="F815">
        <v>317</v>
      </c>
      <c r="G815">
        <v>323</v>
      </c>
      <c r="H815">
        <v>347</v>
      </c>
      <c r="I815">
        <v>354</v>
      </c>
      <c r="J815">
        <v>369</v>
      </c>
      <c r="K815">
        <v>398</v>
      </c>
      <c r="L815">
        <v>396.867032648009</v>
      </c>
      <c r="M815">
        <v>431.25418537394103</v>
      </c>
      <c r="N815">
        <v>426.907365503211</v>
      </c>
      <c r="O815">
        <v>421.83912780631198</v>
      </c>
      <c r="P815">
        <v>470.18979172170498</v>
      </c>
      <c r="Q815">
        <v>491.49691868418603</v>
      </c>
      <c r="R815">
        <v>460.17036313823201</v>
      </c>
      <c r="S815">
        <v>421.22041681725199</v>
      </c>
      <c r="T815">
        <v>435.49830230599503</v>
      </c>
      <c r="U815">
        <v>472.47608424285301</v>
      </c>
      <c r="V815">
        <v>476.32633048590202</v>
      </c>
      <c r="W815">
        <v>485.42229240422398</v>
      </c>
      <c r="X815">
        <v>496.54596878334399</v>
      </c>
      <c r="Y815">
        <v>614.46762772830596</v>
      </c>
      <c r="Z815">
        <v>618.81516902025305</v>
      </c>
      <c r="AA815">
        <v>612.47179345732502</v>
      </c>
      <c r="AB815">
        <v>629.46382630620803</v>
      </c>
      <c r="AC815">
        <v>635.43346477313298</v>
      </c>
      <c r="AD815">
        <v>626.41867743272701</v>
      </c>
      <c r="AE815">
        <v>644.78900457082898</v>
      </c>
      <c r="AF815">
        <v>686.33668506361801</v>
      </c>
      <c r="AG815">
        <v>684.64276933507699</v>
      </c>
      <c r="AH815">
        <v>711.62318984367403</v>
      </c>
      <c r="AI815">
        <v>711.40065901623996</v>
      </c>
      <c r="AJ815">
        <v>737.20465329450701</v>
      </c>
      <c r="AK815">
        <v>778.85123820675801</v>
      </c>
      <c r="AL815">
        <v>784.66343740019295</v>
      </c>
      <c r="AM815">
        <v>811.40128077506995</v>
      </c>
      <c r="AN815">
        <v>856.30637327535601</v>
      </c>
      <c r="AO815">
        <v>864.14600021885997</v>
      </c>
      <c r="AP815">
        <v>908.29324746772397</v>
      </c>
      <c r="AQ815">
        <v>926.66157513227904</v>
      </c>
    </row>
    <row r="816" spans="1:43" x14ac:dyDescent="0.25">
      <c r="A816" t="s">
        <v>12</v>
      </c>
      <c r="B816">
        <v>86</v>
      </c>
      <c r="C816" t="s">
        <v>39</v>
      </c>
      <c r="D816">
        <v>247</v>
      </c>
      <c r="E816">
        <v>264</v>
      </c>
      <c r="F816">
        <v>251</v>
      </c>
      <c r="G816">
        <v>286</v>
      </c>
      <c r="H816">
        <v>280</v>
      </c>
      <c r="I816">
        <v>312</v>
      </c>
      <c r="J816">
        <v>338</v>
      </c>
      <c r="K816">
        <v>341</v>
      </c>
      <c r="L816">
        <v>358.21438869983001</v>
      </c>
      <c r="M816">
        <v>356.948185278018</v>
      </c>
      <c r="N816">
        <v>387.956033109278</v>
      </c>
      <c r="O816">
        <v>384.75220819091601</v>
      </c>
      <c r="P816">
        <v>380.79662237227598</v>
      </c>
      <c r="Q816">
        <v>424.13941331167098</v>
      </c>
      <c r="R816">
        <v>443.60457662879901</v>
      </c>
      <c r="S816">
        <v>416.46661684194498</v>
      </c>
      <c r="T816">
        <v>381.429627962366</v>
      </c>
      <c r="U816">
        <v>395.021987086423</v>
      </c>
      <c r="V816">
        <v>428.81815968830898</v>
      </c>
      <c r="W816">
        <v>433.27702284046802</v>
      </c>
      <c r="X816">
        <v>441.91608144707698</v>
      </c>
      <c r="Y816">
        <v>452.65496238414602</v>
      </c>
      <c r="Z816">
        <v>560.32724859011103</v>
      </c>
      <c r="AA816">
        <v>564.06055948135099</v>
      </c>
      <c r="AB816">
        <v>558.82124757625604</v>
      </c>
      <c r="AC816">
        <v>574.70789521079598</v>
      </c>
      <c r="AD816">
        <v>580.46498033021498</v>
      </c>
      <c r="AE816">
        <v>573.323210351841</v>
      </c>
      <c r="AF816">
        <v>590.55257033270402</v>
      </c>
      <c r="AG816">
        <v>628.62948829132301</v>
      </c>
      <c r="AH816">
        <v>628.32943580627602</v>
      </c>
      <c r="AI816">
        <v>653.72822294843604</v>
      </c>
      <c r="AJ816">
        <v>654.40686553979901</v>
      </c>
      <c r="AK816">
        <v>678.89881657743899</v>
      </c>
      <c r="AL816">
        <v>717.49001229354803</v>
      </c>
      <c r="AM816">
        <v>723.97855870449303</v>
      </c>
      <c r="AN816">
        <v>749.39671833533896</v>
      </c>
      <c r="AO816">
        <v>791.18988628085799</v>
      </c>
      <c r="AP816">
        <v>799.53952758690104</v>
      </c>
      <c r="AQ816">
        <v>840.850526053713</v>
      </c>
    </row>
    <row r="817" spans="1:43" x14ac:dyDescent="0.25">
      <c r="A817" t="s">
        <v>12</v>
      </c>
      <c r="B817">
        <v>87</v>
      </c>
      <c r="C817" t="s">
        <v>39</v>
      </c>
      <c r="D817">
        <v>232</v>
      </c>
      <c r="E817">
        <v>226</v>
      </c>
      <c r="F817">
        <v>241</v>
      </c>
      <c r="G817">
        <v>227</v>
      </c>
      <c r="H817">
        <v>249</v>
      </c>
      <c r="I817">
        <v>250</v>
      </c>
      <c r="J817">
        <v>277</v>
      </c>
      <c r="K817">
        <v>313</v>
      </c>
      <c r="L817">
        <v>303.64379906247598</v>
      </c>
      <c r="M817">
        <v>318.07053313139102</v>
      </c>
      <c r="N817">
        <v>317.50117335005399</v>
      </c>
      <c r="O817">
        <v>345.28022272431701</v>
      </c>
      <c r="P817">
        <v>342.98032924680803</v>
      </c>
      <c r="Q817">
        <v>339.93562046943902</v>
      </c>
      <c r="R817">
        <v>378.59448821346098</v>
      </c>
      <c r="S817">
        <v>396.25552280172798</v>
      </c>
      <c r="T817">
        <v>372.78262403921002</v>
      </c>
      <c r="U817">
        <v>341.60167598313598</v>
      </c>
      <c r="V817">
        <v>354.29486579187801</v>
      </c>
      <c r="W817">
        <v>384.92463032632799</v>
      </c>
      <c r="X817">
        <v>389.76881520243103</v>
      </c>
      <c r="Y817">
        <v>397.820159960593</v>
      </c>
      <c r="Z817">
        <v>408.056600105298</v>
      </c>
      <c r="AA817">
        <v>505.42904557856701</v>
      </c>
      <c r="AB817">
        <v>508.77268997248302</v>
      </c>
      <c r="AC817">
        <v>504.55882376249701</v>
      </c>
      <c r="AD817">
        <v>519.13358938679096</v>
      </c>
      <c r="AE817">
        <v>524.71879082678902</v>
      </c>
      <c r="AF817">
        <v>519.04890222164704</v>
      </c>
      <c r="AG817">
        <v>535.10311038349505</v>
      </c>
      <c r="AH817">
        <v>569.82934866115295</v>
      </c>
      <c r="AI817">
        <v>570.49657589233595</v>
      </c>
      <c r="AJ817">
        <v>594.16958407249604</v>
      </c>
      <c r="AK817">
        <v>595.58593301276903</v>
      </c>
      <c r="AL817">
        <v>618.56583965912898</v>
      </c>
      <c r="AM817">
        <v>654.043497965906</v>
      </c>
      <c r="AN817">
        <v>660.94202250391197</v>
      </c>
      <c r="AO817">
        <v>684.76721753041898</v>
      </c>
      <c r="AP817">
        <v>723.43333307102296</v>
      </c>
      <c r="AQ817">
        <v>732.03898258886795</v>
      </c>
    </row>
    <row r="818" spans="1:43" x14ac:dyDescent="0.25">
      <c r="A818" t="s">
        <v>12</v>
      </c>
      <c r="B818">
        <v>88</v>
      </c>
      <c r="C818" t="s">
        <v>39</v>
      </c>
      <c r="D818">
        <v>204</v>
      </c>
      <c r="E818">
        <v>197</v>
      </c>
      <c r="F818">
        <v>196</v>
      </c>
      <c r="G818">
        <v>210</v>
      </c>
      <c r="H818">
        <v>199</v>
      </c>
      <c r="I818">
        <v>225</v>
      </c>
      <c r="J818">
        <v>212</v>
      </c>
      <c r="K818">
        <v>256</v>
      </c>
      <c r="L818">
        <v>272.419180600331</v>
      </c>
      <c r="M818">
        <v>264.28519950022502</v>
      </c>
      <c r="N818">
        <v>276.774241349411</v>
      </c>
      <c r="O818">
        <v>276.81179203837002</v>
      </c>
      <c r="P818">
        <v>301.185444366095</v>
      </c>
      <c r="Q818">
        <v>299.85865075183199</v>
      </c>
      <c r="R818">
        <v>297.631829088568</v>
      </c>
      <c r="S818">
        <v>331.51372420335798</v>
      </c>
      <c r="T818">
        <v>347.24409137574798</v>
      </c>
      <c r="U818">
        <v>327.308880796734</v>
      </c>
      <c r="V818">
        <v>300.29627858756498</v>
      </c>
      <c r="W818">
        <v>311.94672653870902</v>
      </c>
      <c r="X818">
        <v>339.36456426628502</v>
      </c>
      <c r="Y818">
        <v>344.41526484474002</v>
      </c>
      <c r="Z818">
        <v>351.84073090908697</v>
      </c>
      <c r="AA818">
        <v>361.50268201659799</v>
      </c>
      <c r="AB818">
        <v>448.12859818024401</v>
      </c>
      <c r="AC818">
        <v>451.11809816955099</v>
      </c>
      <c r="AD818">
        <v>447.80626732873998</v>
      </c>
      <c r="AE818">
        <v>460.96719074494098</v>
      </c>
      <c r="AF818">
        <v>466.41322174319703</v>
      </c>
      <c r="AG818">
        <v>462.11110621651301</v>
      </c>
      <c r="AH818">
        <v>476.987109490671</v>
      </c>
      <c r="AI818">
        <v>508.249640992823</v>
      </c>
      <c r="AJ818">
        <v>509.74446569939897</v>
      </c>
      <c r="AK818">
        <v>531.55442520873601</v>
      </c>
      <c r="AL818">
        <v>533.79587489109304</v>
      </c>
      <c r="AM818">
        <v>555.01427575350601</v>
      </c>
      <c r="AN818">
        <v>587.39449236327198</v>
      </c>
      <c r="AO818">
        <v>594.51818122386896</v>
      </c>
      <c r="AP818">
        <v>616.73500562176798</v>
      </c>
      <c r="AQ818">
        <v>652.13113099116902</v>
      </c>
    </row>
    <row r="819" spans="1:43" x14ac:dyDescent="0.25">
      <c r="A819" t="s">
        <v>12</v>
      </c>
      <c r="B819">
        <v>89</v>
      </c>
      <c r="C819" t="s">
        <v>39</v>
      </c>
      <c r="D819">
        <v>149</v>
      </c>
      <c r="E819">
        <v>174</v>
      </c>
      <c r="F819">
        <v>169</v>
      </c>
      <c r="G819">
        <v>185</v>
      </c>
      <c r="H819">
        <v>183</v>
      </c>
      <c r="I819">
        <v>161</v>
      </c>
      <c r="J819">
        <v>203</v>
      </c>
      <c r="K819">
        <v>187</v>
      </c>
      <c r="L819">
        <v>217.83154920019999</v>
      </c>
      <c r="M819">
        <v>230.866003084439</v>
      </c>
      <c r="N819">
        <v>224.970075344343</v>
      </c>
      <c r="O819">
        <v>235.522117591431</v>
      </c>
      <c r="P819">
        <v>236.189807680108</v>
      </c>
      <c r="Q819">
        <v>257.11652798816601</v>
      </c>
      <c r="R819">
        <v>256.522463053558</v>
      </c>
      <c r="S819">
        <v>255.06416810701</v>
      </c>
      <c r="T819">
        <v>284.15962564265197</v>
      </c>
      <c r="U819">
        <v>297.880274960083</v>
      </c>
      <c r="V819">
        <v>281.54826427712698</v>
      </c>
      <c r="W819">
        <v>258.48221593442798</v>
      </c>
      <c r="X819">
        <v>269.13116353717498</v>
      </c>
      <c r="Y819">
        <v>293.14670034080098</v>
      </c>
      <c r="Z819">
        <v>298.33107022371701</v>
      </c>
      <c r="AA819">
        <v>305.09816069582399</v>
      </c>
      <c r="AB819">
        <v>314.059650532864</v>
      </c>
      <c r="AC819">
        <v>389.82599996527802</v>
      </c>
      <c r="AD819">
        <v>392.37277079165102</v>
      </c>
      <c r="AE819">
        <v>390.00342390768702</v>
      </c>
      <c r="AF819">
        <v>401.767696871444</v>
      </c>
      <c r="AG819">
        <v>406.91198126146202</v>
      </c>
      <c r="AH819">
        <v>404.11189386063</v>
      </c>
      <c r="AI819">
        <v>417.71570737207401</v>
      </c>
      <c r="AJ819">
        <v>445.36210691598598</v>
      </c>
      <c r="AK819">
        <v>447.76407681827499</v>
      </c>
      <c r="AL819">
        <v>467.66339903893402</v>
      </c>
      <c r="AM819">
        <v>470.61701707874698</v>
      </c>
      <c r="AN819">
        <v>490.00915680109603</v>
      </c>
      <c r="AO819">
        <v>519.15351823208698</v>
      </c>
      <c r="AP819">
        <v>526.58453852770197</v>
      </c>
      <c r="AQ819">
        <v>547.04973426847403</v>
      </c>
    </row>
    <row r="820" spans="1:43" x14ac:dyDescent="0.25">
      <c r="A820" t="s">
        <v>12</v>
      </c>
      <c r="B820">
        <v>90</v>
      </c>
      <c r="C820" t="s">
        <v>39</v>
      </c>
      <c r="D820">
        <v>499</v>
      </c>
      <c r="E820">
        <v>525</v>
      </c>
      <c r="F820">
        <v>576</v>
      </c>
      <c r="G820">
        <v>650</v>
      </c>
      <c r="H820">
        <v>679</v>
      </c>
      <c r="I820">
        <v>736</v>
      </c>
      <c r="J820">
        <v>754</v>
      </c>
      <c r="K820">
        <v>805</v>
      </c>
      <c r="L820">
        <v>814.955458964164</v>
      </c>
      <c r="M820">
        <v>845.23736931808799</v>
      </c>
      <c r="N820">
        <v>881.83143789018004</v>
      </c>
      <c r="O820">
        <v>908.74875608062598</v>
      </c>
      <c r="P820">
        <v>941.10885790585303</v>
      </c>
      <c r="Q820">
        <v>970.049711881593</v>
      </c>
      <c r="R820">
        <v>1012.77685714979</v>
      </c>
      <c r="S820">
        <v>1049.2931969426099</v>
      </c>
      <c r="T820">
        <v>1080.0546251405599</v>
      </c>
      <c r="U820">
        <v>1131.11070731827</v>
      </c>
      <c r="V820">
        <v>1186.2863537447499</v>
      </c>
      <c r="W820">
        <v>1220.37812173059</v>
      </c>
      <c r="X820">
        <v>1231.3434731504699</v>
      </c>
      <c r="Y820">
        <v>1251.4261191037101</v>
      </c>
      <c r="Z820">
        <v>1290.4009474418399</v>
      </c>
      <c r="AA820">
        <v>1329.89550203009</v>
      </c>
      <c r="AB820">
        <v>1371.16189453947</v>
      </c>
      <c r="AC820">
        <v>1415.9326399537699</v>
      </c>
      <c r="AD820">
        <v>1519.9942434760301</v>
      </c>
      <c r="AE820">
        <v>1612.1144254169701</v>
      </c>
      <c r="AF820">
        <v>1690.3548039555301</v>
      </c>
      <c r="AG820">
        <v>1768.9811971905899</v>
      </c>
      <c r="AH820">
        <v>1842.60772833234</v>
      </c>
      <c r="AI820">
        <v>1905.9170602225199</v>
      </c>
      <c r="AJ820">
        <v>1974.69120353055</v>
      </c>
      <c r="AK820">
        <v>2060.0541684099499</v>
      </c>
      <c r="AL820">
        <v>2138.6700675555699</v>
      </c>
      <c r="AM820">
        <v>2226.6951411557602</v>
      </c>
      <c r="AN820">
        <v>2308.6879632202699</v>
      </c>
      <c r="AO820">
        <v>2399.84049072278</v>
      </c>
      <c r="AP820">
        <v>2507.28368803589</v>
      </c>
      <c r="AQ820">
        <v>2610.6510717502101</v>
      </c>
    </row>
    <row r="821" spans="1:43" x14ac:dyDescent="0.25">
      <c r="A821" t="s">
        <v>13</v>
      </c>
      <c r="B821">
        <v>0</v>
      </c>
      <c r="C821" t="s">
        <v>39</v>
      </c>
      <c r="D821">
        <v>2577.4449411720202</v>
      </c>
      <c r="E821">
        <v>2477.8403962707398</v>
      </c>
      <c r="F821">
        <v>2435.38931112406</v>
      </c>
      <c r="G821">
        <v>2463.4847574093201</v>
      </c>
      <c r="H821">
        <v>2433.6811963690402</v>
      </c>
      <c r="I821">
        <v>2502.2462741272202</v>
      </c>
      <c r="J821">
        <v>2422.68437505369</v>
      </c>
      <c r="K821">
        <v>2467.3539823402198</v>
      </c>
      <c r="L821">
        <v>2393.3092665823601</v>
      </c>
      <c r="M821">
        <v>2402.9143668335701</v>
      </c>
      <c r="N821">
        <v>2394.1020673389598</v>
      </c>
      <c r="O821">
        <v>2386.4682918930198</v>
      </c>
      <c r="P821">
        <v>2387.0728749451</v>
      </c>
      <c r="Q821">
        <v>2397.4718187079802</v>
      </c>
      <c r="R821">
        <v>2408.8116665236498</v>
      </c>
      <c r="S821">
        <v>2421.6822333692498</v>
      </c>
      <c r="T821">
        <v>2435.09822287004</v>
      </c>
      <c r="U821">
        <v>2449.4845315523198</v>
      </c>
      <c r="V821">
        <v>2466.26187207152</v>
      </c>
      <c r="W821">
        <v>2485.4182465527902</v>
      </c>
      <c r="X821">
        <v>2505.7697286975099</v>
      </c>
      <c r="Y821">
        <v>2527.3343498366498</v>
      </c>
      <c r="Z821">
        <v>2549.8180739497402</v>
      </c>
      <c r="AA821">
        <v>2572.7746335484399</v>
      </c>
      <c r="AB821">
        <v>2595.9047927469101</v>
      </c>
      <c r="AC821">
        <v>2620.0376620607899</v>
      </c>
      <c r="AD821">
        <v>2644.2930155917502</v>
      </c>
      <c r="AE821">
        <v>2668.4324935783102</v>
      </c>
      <c r="AF821">
        <v>2690.9412676510101</v>
      </c>
      <c r="AG821">
        <v>2709.1564209247999</v>
      </c>
      <c r="AH821">
        <v>2724.1497803667098</v>
      </c>
      <c r="AI821">
        <v>2736.6420849783399</v>
      </c>
      <c r="AJ821">
        <v>2746.63305387938</v>
      </c>
      <c r="AK821">
        <v>2752.0495589430302</v>
      </c>
      <c r="AL821">
        <v>2756.1551695909202</v>
      </c>
      <c r="AM821">
        <v>2759.1686144304099</v>
      </c>
      <c r="AN821">
        <v>2761.16793517517</v>
      </c>
      <c r="AO821">
        <v>2762.4977764574401</v>
      </c>
      <c r="AP821">
        <v>2763.6215197153001</v>
      </c>
      <c r="AQ821">
        <v>2764.71282303405</v>
      </c>
    </row>
    <row r="822" spans="1:43" x14ac:dyDescent="0.25">
      <c r="A822" t="s">
        <v>13</v>
      </c>
      <c r="B822">
        <v>1</v>
      </c>
      <c r="C822" t="s">
        <v>39</v>
      </c>
      <c r="D822">
        <v>2645.3343643849798</v>
      </c>
      <c r="E822">
        <v>2482.12315031974</v>
      </c>
      <c r="F822">
        <v>2514.0731939195398</v>
      </c>
      <c r="G822">
        <v>2412.5946662441702</v>
      </c>
      <c r="H822">
        <v>2471.8309419452798</v>
      </c>
      <c r="I822">
        <v>2354.7408729231402</v>
      </c>
      <c r="J822">
        <v>2465.2227987717602</v>
      </c>
      <c r="K822">
        <v>2369.8589608971602</v>
      </c>
      <c r="L822">
        <v>2454.32944097262</v>
      </c>
      <c r="M822">
        <v>2386.9080962744301</v>
      </c>
      <c r="N822">
        <v>2397.2463640690798</v>
      </c>
      <c r="O822">
        <v>2389.2583144857199</v>
      </c>
      <c r="P822">
        <v>2382.1804538493998</v>
      </c>
      <c r="Q822">
        <v>2383.0477964279498</v>
      </c>
      <c r="R822">
        <v>2393.33198197511</v>
      </c>
      <c r="S822">
        <v>2404.4690451042502</v>
      </c>
      <c r="T822">
        <v>2417.0385911625299</v>
      </c>
      <c r="U822">
        <v>2430.1066446234699</v>
      </c>
      <c r="V822">
        <v>2444.1050390923601</v>
      </c>
      <c r="W822">
        <v>2460.36208747807</v>
      </c>
      <c r="X822">
        <v>2478.8752204266498</v>
      </c>
      <c r="Y822">
        <v>2498.5618228343101</v>
      </c>
      <c r="Z822">
        <v>2519.4358390657899</v>
      </c>
      <c r="AA822">
        <v>2541.2383235510802</v>
      </c>
      <c r="AB822">
        <v>2563.5307164516198</v>
      </c>
      <c r="AC822">
        <v>2586.0319317784601</v>
      </c>
      <c r="AD822">
        <v>2609.57594469179</v>
      </c>
      <c r="AE822">
        <v>2633.3087686141798</v>
      </c>
      <c r="AF822">
        <v>2656.99005097606</v>
      </c>
      <c r="AG822">
        <v>2679.1525598175199</v>
      </c>
      <c r="AH822">
        <v>2697.1481251913801</v>
      </c>
      <c r="AI822">
        <v>2712.0076386722999</v>
      </c>
      <c r="AJ822">
        <v>2724.4257356783301</v>
      </c>
      <c r="AK822">
        <v>2734.3877452694401</v>
      </c>
      <c r="AL822">
        <v>2739.8113758202999</v>
      </c>
      <c r="AM822">
        <v>2743.91629286633</v>
      </c>
      <c r="AN822">
        <v>2746.91281081236</v>
      </c>
      <c r="AO822">
        <v>2748.8812121803799</v>
      </c>
      <c r="AP822">
        <v>2750.1635667917299</v>
      </c>
      <c r="AQ822">
        <v>2751.2194026662801</v>
      </c>
    </row>
    <row r="823" spans="1:43" x14ac:dyDescent="0.25">
      <c r="A823" t="s">
        <v>13</v>
      </c>
      <c r="B823">
        <v>2</v>
      </c>
      <c r="C823" t="s">
        <v>39</v>
      </c>
      <c r="D823">
        <v>2602.8438731370202</v>
      </c>
      <c r="E823">
        <v>2503.3842663473702</v>
      </c>
      <c r="F823">
        <v>2508.7251654128499</v>
      </c>
      <c r="G823">
        <v>2476.2826490033299</v>
      </c>
      <c r="H823">
        <v>2409.7302373652101</v>
      </c>
      <c r="I823">
        <v>2398.9450787914402</v>
      </c>
      <c r="J823">
        <v>2348.18865789036</v>
      </c>
      <c r="K823">
        <v>2447.3189429529398</v>
      </c>
      <c r="L823">
        <v>2366.0680848008701</v>
      </c>
      <c r="M823">
        <v>2442.0217658262</v>
      </c>
      <c r="N823">
        <v>2380.5689670064799</v>
      </c>
      <c r="O823">
        <v>2391.4152218658601</v>
      </c>
      <c r="P823">
        <v>2384.0434003432501</v>
      </c>
      <c r="Q823">
        <v>2377.3749756396301</v>
      </c>
      <c r="R823">
        <v>2378.4131193179401</v>
      </c>
      <c r="S823">
        <v>2388.56073983638</v>
      </c>
      <c r="T823">
        <v>2399.4950362662398</v>
      </c>
      <c r="U823">
        <v>2411.7846817606901</v>
      </c>
      <c r="V823">
        <v>2424.53741282584</v>
      </c>
      <c r="W823">
        <v>2438.1902511763001</v>
      </c>
      <c r="X823">
        <v>2453.9952470213202</v>
      </c>
      <c r="Y823">
        <v>2471.9568231691401</v>
      </c>
      <c r="Z823">
        <v>2491.0735524401498</v>
      </c>
      <c r="AA823">
        <v>2511.3573160300498</v>
      </c>
      <c r="AB823">
        <v>2532.57378162745</v>
      </c>
      <c r="AC823">
        <v>2554.2890405278299</v>
      </c>
      <c r="AD823">
        <v>2576.2346387159</v>
      </c>
      <c r="AE823">
        <v>2599.2506134545702</v>
      </c>
      <c r="AF823">
        <v>2622.5059922471501</v>
      </c>
      <c r="AG823">
        <v>2645.7585595411001</v>
      </c>
      <c r="AH823">
        <v>2667.5861409139002</v>
      </c>
      <c r="AI823">
        <v>2685.3567811430198</v>
      </c>
      <c r="AJ823">
        <v>2700.0656977889298</v>
      </c>
      <c r="AK823">
        <v>2712.38375568017</v>
      </c>
      <c r="AL823">
        <v>2722.2850593651401</v>
      </c>
      <c r="AM823">
        <v>2727.6874780988301</v>
      </c>
      <c r="AN823">
        <v>2731.7683321938298</v>
      </c>
      <c r="AO823">
        <v>2734.7316750247301</v>
      </c>
      <c r="AP823">
        <v>2736.6594865212201</v>
      </c>
      <c r="AQ823">
        <v>2737.8908287112599</v>
      </c>
    </row>
    <row r="824" spans="1:43" x14ac:dyDescent="0.25">
      <c r="A824" t="s">
        <v>13</v>
      </c>
      <c r="B824">
        <v>3</v>
      </c>
      <c r="C824" t="s">
        <v>39</v>
      </c>
      <c r="D824">
        <v>2649.3125665042799</v>
      </c>
      <c r="E824">
        <v>2469.5783944534401</v>
      </c>
      <c r="F824">
        <v>2490.6257253743302</v>
      </c>
      <c r="G824">
        <v>2460.1378574444998</v>
      </c>
      <c r="H824">
        <v>2444.3775508538802</v>
      </c>
      <c r="I824">
        <v>2332.6624316244101</v>
      </c>
      <c r="J824">
        <v>2390.4157638320098</v>
      </c>
      <c r="K824">
        <v>2361.0557640346301</v>
      </c>
      <c r="L824">
        <v>2435.5934335841298</v>
      </c>
      <c r="M824">
        <v>2356.3021590624398</v>
      </c>
      <c r="N824">
        <v>2425.6962484731498</v>
      </c>
      <c r="O824">
        <v>2369.3008933307201</v>
      </c>
      <c r="P824">
        <v>2380.5118126070302</v>
      </c>
      <c r="Q824">
        <v>2373.6694407488399</v>
      </c>
      <c r="R824">
        <v>2367.3569818205001</v>
      </c>
      <c r="S824">
        <v>2368.5265070502601</v>
      </c>
      <c r="T824">
        <v>2378.5200562588798</v>
      </c>
      <c r="U824">
        <v>2389.2398097287601</v>
      </c>
      <c r="V824">
        <v>2401.24450327967</v>
      </c>
      <c r="W824">
        <v>2413.6818238375199</v>
      </c>
      <c r="X824">
        <v>2426.9893449018</v>
      </c>
      <c r="Y824">
        <v>2442.35631854957</v>
      </c>
      <c r="Z824">
        <v>2459.7932148414702</v>
      </c>
      <c r="AA824">
        <v>2478.3683660598099</v>
      </c>
      <c r="AB824">
        <v>2498.0931162778902</v>
      </c>
      <c r="AC824">
        <v>2518.7545794229</v>
      </c>
      <c r="AD824">
        <v>2539.92473243217</v>
      </c>
      <c r="AE824">
        <v>2561.3470789990602</v>
      </c>
      <c r="AF824">
        <v>2583.86037396855</v>
      </c>
      <c r="AG824">
        <v>2606.6546687656801</v>
      </c>
      <c r="AH824">
        <v>2629.4855438261402</v>
      </c>
      <c r="AI824">
        <v>2650.97030533312</v>
      </c>
      <c r="AJ824">
        <v>2668.4999739408399</v>
      </c>
      <c r="AK824">
        <v>2683.03701788843</v>
      </c>
      <c r="AL824">
        <v>2695.2315547339999</v>
      </c>
      <c r="AM824">
        <v>2705.04855344821</v>
      </c>
      <c r="AN824">
        <v>2710.4152716214398</v>
      </c>
      <c r="AO824">
        <v>2714.4621718337398</v>
      </c>
      <c r="AP824">
        <v>2717.3879162016301</v>
      </c>
      <c r="AQ824">
        <v>2719.2761621704299</v>
      </c>
    </row>
    <row r="825" spans="1:43" x14ac:dyDescent="0.25">
      <c r="A825" t="s">
        <v>13</v>
      </c>
      <c r="B825">
        <v>4</v>
      </c>
      <c r="C825" t="s">
        <v>39</v>
      </c>
      <c r="D825">
        <v>2436.4935832625001</v>
      </c>
      <c r="E825">
        <v>2493.9676282878299</v>
      </c>
      <c r="F825">
        <v>2480.6286601164902</v>
      </c>
      <c r="G825">
        <v>2453.3746913649802</v>
      </c>
      <c r="H825">
        <v>2475.9472486422601</v>
      </c>
      <c r="I825">
        <v>2428.7468230693999</v>
      </c>
      <c r="J825">
        <v>2336.8942250446498</v>
      </c>
      <c r="K825">
        <v>2379.8370446959502</v>
      </c>
      <c r="L825">
        <v>2349.4258591499902</v>
      </c>
      <c r="M825">
        <v>2422.0052362736201</v>
      </c>
      <c r="N825">
        <v>2344.4951886064</v>
      </c>
      <c r="O825">
        <v>2408.40717507825</v>
      </c>
      <c r="P825">
        <v>2356.3282807793398</v>
      </c>
      <c r="Q825">
        <v>2367.7442573161202</v>
      </c>
      <c r="R825">
        <v>2361.2977438527801</v>
      </c>
      <c r="S825">
        <v>2355.25099162789</v>
      </c>
      <c r="T825">
        <v>2356.4888194733098</v>
      </c>
      <c r="U825">
        <v>2366.3037346096198</v>
      </c>
      <c r="V825">
        <v>2376.7984725643601</v>
      </c>
      <c r="W825">
        <v>2388.5217952961998</v>
      </c>
      <c r="X825">
        <v>2400.6550160117499</v>
      </c>
      <c r="Y825">
        <v>2413.6338042020402</v>
      </c>
      <c r="Z825">
        <v>2428.5973783010299</v>
      </c>
      <c r="AA825">
        <v>2445.56226607094</v>
      </c>
      <c r="AB825">
        <v>2463.6501503356199</v>
      </c>
      <c r="AC825">
        <v>2482.87238899575</v>
      </c>
      <c r="AD825">
        <v>2503.0300020926302</v>
      </c>
      <c r="AE825">
        <v>2523.69932972266</v>
      </c>
      <c r="AF825">
        <v>2544.6337657008598</v>
      </c>
      <c r="AG825">
        <v>2566.6681747617199</v>
      </c>
      <c r="AH825">
        <v>2589.0119777785599</v>
      </c>
      <c r="AI825">
        <v>2611.4189348298801</v>
      </c>
      <c r="AJ825">
        <v>2632.54536532775</v>
      </c>
      <c r="AK825">
        <v>2649.8104048748401</v>
      </c>
      <c r="AL825">
        <v>2664.14738641853</v>
      </c>
      <c r="AM825">
        <v>2676.1863468602901</v>
      </c>
      <c r="AN825">
        <v>2685.8862702235501</v>
      </c>
      <c r="AO825">
        <v>2691.1944725301801</v>
      </c>
      <c r="AP825">
        <v>2695.1909371154102</v>
      </c>
      <c r="AQ825">
        <v>2698.0696689713</v>
      </c>
    </row>
    <row r="826" spans="1:43" x14ac:dyDescent="0.25">
      <c r="A826" t="s">
        <v>13</v>
      </c>
      <c r="B826">
        <v>5</v>
      </c>
      <c r="C826" t="s">
        <v>39</v>
      </c>
      <c r="D826">
        <v>2337.4131238360801</v>
      </c>
      <c r="E826">
        <v>2355.4092607973398</v>
      </c>
      <c r="F826">
        <v>2492.4029850746301</v>
      </c>
      <c r="G826">
        <v>2446.2721632979801</v>
      </c>
      <c r="H826">
        <v>2456.08478304339</v>
      </c>
      <c r="I826">
        <v>2451.69225380332</v>
      </c>
      <c r="J826">
        <v>2421.5766495456301</v>
      </c>
      <c r="K826">
        <v>2415.7609434339402</v>
      </c>
      <c r="L826">
        <v>2375.3825082163498</v>
      </c>
      <c r="M826">
        <v>2346.5060025301</v>
      </c>
      <c r="N826">
        <v>2417.00117866456</v>
      </c>
      <c r="O826">
        <v>2341.5848309354401</v>
      </c>
      <c r="P826">
        <v>2400.75443990135</v>
      </c>
      <c r="Q826">
        <v>2352.4609771466198</v>
      </c>
      <c r="R826">
        <v>2363.99678240392</v>
      </c>
      <c r="S826">
        <v>2357.8428727721798</v>
      </c>
      <c r="T826">
        <v>2351.9910835670998</v>
      </c>
      <c r="U826">
        <v>2353.2674653608701</v>
      </c>
      <c r="V826">
        <v>2362.9213134351398</v>
      </c>
      <c r="W826">
        <v>2373.2226374974698</v>
      </c>
      <c r="X826">
        <v>2384.7096905807598</v>
      </c>
      <c r="Y826">
        <v>2396.5910713336002</v>
      </c>
      <c r="Z826">
        <v>2409.3014515069699</v>
      </c>
      <c r="AA826">
        <v>2423.9361913359999</v>
      </c>
      <c r="AB826">
        <v>2440.5166641051601</v>
      </c>
      <c r="AC826">
        <v>2458.20741083844</v>
      </c>
      <c r="AD826">
        <v>2477.0199295382199</v>
      </c>
      <c r="AE826">
        <v>2496.76676203333</v>
      </c>
      <c r="AF826">
        <v>2517.0274219070602</v>
      </c>
      <c r="AG826">
        <v>2537.5619310152601</v>
      </c>
      <c r="AH826">
        <v>2559.2022809530999</v>
      </c>
      <c r="AI826">
        <v>2581.1726549683599</v>
      </c>
      <c r="AJ826">
        <v>2603.2261399357999</v>
      </c>
      <c r="AK826">
        <v>2624.0508525382702</v>
      </c>
      <c r="AL826">
        <v>2641.0913568312099</v>
      </c>
      <c r="AM826">
        <v>2655.2555245046801</v>
      </c>
      <c r="AN826">
        <v>2667.1572193304</v>
      </c>
      <c r="AO826">
        <v>2676.7508857471798</v>
      </c>
      <c r="AP826">
        <v>2682.0042521463401</v>
      </c>
      <c r="AQ826">
        <v>2685.9530607298002</v>
      </c>
    </row>
    <row r="827" spans="1:43" x14ac:dyDescent="0.25">
      <c r="A827" t="s">
        <v>13</v>
      </c>
      <c r="B827">
        <v>6</v>
      </c>
      <c r="C827" t="s">
        <v>39</v>
      </c>
      <c r="D827">
        <v>2313.03420515159</v>
      </c>
      <c r="E827">
        <v>2289.7241914859101</v>
      </c>
      <c r="F827">
        <v>2394.8434278500599</v>
      </c>
      <c r="G827">
        <v>2494.18972643181</v>
      </c>
      <c r="H827">
        <v>2463.4582589728302</v>
      </c>
      <c r="I827">
        <v>2470.5956765412302</v>
      </c>
      <c r="J827">
        <v>2463.81232822929</v>
      </c>
      <c r="K827">
        <v>2500.2135437474999</v>
      </c>
      <c r="L827">
        <v>2430.5820649523198</v>
      </c>
      <c r="M827">
        <v>2393.2365863556902</v>
      </c>
      <c r="N827">
        <v>2365.5656876559701</v>
      </c>
      <c r="O827">
        <v>2434.9537000390501</v>
      </c>
      <c r="P827">
        <v>2360.55495050325</v>
      </c>
      <c r="Q827">
        <v>2416.5951358184502</v>
      </c>
      <c r="R827">
        <v>2370.9559221525401</v>
      </c>
      <c r="S827">
        <v>2382.6398980160602</v>
      </c>
      <c r="T827">
        <v>2376.68007268767</v>
      </c>
      <c r="U827">
        <v>2370.94737779875</v>
      </c>
      <c r="V827">
        <v>2372.2573125414401</v>
      </c>
      <c r="W827">
        <v>2381.8307400935</v>
      </c>
      <c r="X827">
        <v>2392.0299434052599</v>
      </c>
      <c r="Y827">
        <v>2403.38785151508</v>
      </c>
      <c r="Z827">
        <v>2415.1301368864301</v>
      </c>
      <c r="AA827">
        <v>2427.6913815653402</v>
      </c>
      <c r="AB827">
        <v>2442.13975796768</v>
      </c>
      <c r="AC827">
        <v>2458.5009720058902</v>
      </c>
      <c r="AD827">
        <v>2475.9679035519098</v>
      </c>
      <c r="AE827">
        <v>2494.55294673859</v>
      </c>
      <c r="AF827">
        <v>2514.0762498690501</v>
      </c>
      <c r="AG827">
        <v>2534.1169404933298</v>
      </c>
      <c r="AH827">
        <v>2554.4405286228798</v>
      </c>
      <c r="AI827">
        <v>2575.8800811441401</v>
      </c>
      <c r="AJ827">
        <v>2597.6683770111599</v>
      </c>
      <c r="AK827">
        <v>2619.55584439633</v>
      </c>
      <c r="AL827">
        <v>2640.2487618719701</v>
      </c>
      <c r="AM827">
        <v>2657.1985200387799</v>
      </c>
      <c r="AN827">
        <v>2671.29845692143</v>
      </c>
      <c r="AO827">
        <v>2683.1524174121801</v>
      </c>
      <c r="AP827">
        <v>2692.7116453724798</v>
      </c>
      <c r="AQ827">
        <v>2697.9483447662901</v>
      </c>
    </row>
    <row r="828" spans="1:43" x14ac:dyDescent="0.25">
      <c r="A828" t="s">
        <v>13</v>
      </c>
      <c r="B828">
        <v>7</v>
      </c>
      <c r="C828" t="s">
        <v>39</v>
      </c>
      <c r="D828">
        <v>2183.1848443618201</v>
      </c>
      <c r="E828">
        <v>2265.25616470964</v>
      </c>
      <c r="F828">
        <v>2295.4516694713102</v>
      </c>
      <c r="G828">
        <v>2365.7862026103198</v>
      </c>
      <c r="H828">
        <v>2510.0915134923698</v>
      </c>
      <c r="I828">
        <v>2449.04839673372</v>
      </c>
      <c r="J828">
        <v>2441.5459536396902</v>
      </c>
      <c r="K828">
        <v>2530.50587314017</v>
      </c>
      <c r="L828">
        <v>2495.2426305877598</v>
      </c>
      <c r="M828">
        <v>2426.99717200536</v>
      </c>
      <c r="N828">
        <v>2392.3090958217199</v>
      </c>
      <c r="O828">
        <v>2365.8085141058</v>
      </c>
      <c r="P828">
        <v>2433.8093342614302</v>
      </c>
      <c r="Q828">
        <v>2360.8494486531499</v>
      </c>
      <c r="R828">
        <v>2413.8185673105399</v>
      </c>
      <c r="S828">
        <v>2370.5743685447201</v>
      </c>
      <c r="T828">
        <v>2382.3098131929601</v>
      </c>
      <c r="U828">
        <v>2376.5513620118199</v>
      </c>
      <c r="V828">
        <v>2370.9534448961299</v>
      </c>
      <c r="W828">
        <v>2372.2793798541402</v>
      </c>
      <c r="X828">
        <v>2381.7189073714198</v>
      </c>
      <c r="Y828">
        <v>2391.7601524619599</v>
      </c>
      <c r="Z828">
        <v>2402.9284985128002</v>
      </c>
      <c r="AA828">
        <v>2414.46925431211</v>
      </c>
      <c r="AB828">
        <v>2426.8153349777499</v>
      </c>
      <c r="AC828">
        <v>2441.0059349521398</v>
      </c>
      <c r="AD828">
        <v>2457.0699145737599</v>
      </c>
      <c r="AE828">
        <v>2474.23038468596</v>
      </c>
      <c r="AF828">
        <v>2492.4991684524998</v>
      </c>
      <c r="AG828">
        <v>2511.7043173218199</v>
      </c>
      <c r="AH828">
        <v>2531.4275877304399</v>
      </c>
      <c r="AI828">
        <v>2551.4392047875199</v>
      </c>
      <c r="AJ828">
        <v>2572.56838400683</v>
      </c>
      <c r="AK828">
        <v>2594.05901332846</v>
      </c>
      <c r="AL828">
        <v>2615.6611061593098</v>
      </c>
      <c r="AM828">
        <v>2636.1052674376501</v>
      </c>
      <c r="AN828">
        <v>2652.8652933891499</v>
      </c>
      <c r="AO828">
        <v>2666.8159272151302</v>
      </c>
      <c r="AP828">
        <v>2678.5488602274299</v>
      </c>
      <c r="AQ828">
        <v>2688.0126122137999</v>
      </c>
    </row>
    <row r="829" spans="1:43" x14ac:dyDescent="0.25">
      <c r="A829" t="s">
        <v>13</v>
      </c>
      <c r="B829">
        <v>8</v>
      </c>
      <c r="C829" t="s">
        <v>39</v>
      </c>
      <c r="D829">
        <v>2076.3075803932502</v>
      </c>
      <c r="E829">
        <v>2124.00008738422</v>
      </c>
      <c r="F829">
        <v>2267.5782179981502</v>
      </c>
      <c r="G829">
        <v>2272.83233844087</v>
      </c>
      <c r="H829">
        <v>2400.7345409119298</v>
      </c>
      <c r="I829">
        <v>2497.8109610802198</v>
      </c>
      <c r="J829">
        <v>2427.0677354709401</v>
      </c>
      <c r="K829">
        <v>2449.7435897435898</v>
      </c>
      <c r="L829">
        <v>2524.3046214677402</v>
      </c>
      <c r="M829">
        <v>2491.9230069117202</v>
      </c>
      <c r="N829">
        <v>2424.5534720885598</v>
      </c>
      <c r="O829">
        <v>2392.3697870133801</v>
      </c>
      <c r="P829">
        <v>2366.9096791664601</v>
      </c>
      <c r="Q829">
        <v>2433.4930806136599</v>
      </c>
      <c r="R829">
        <v>2361.9538243972902</v>
      </c>
      <c r="S829">
        <v>2412.17860056373</v>
      </c>
      <c r="T829">
        <v>2371.2867006670699</v>
      </c>
      <c r="U829">
        <v>2383.0620369527801</v>
      </c>
      <c r="V829">
        <v>2377.4729015442899</v>
      </c>
      <c r="W829">
        <v>2371.98678673415</v>
      </c>
      <c r="X829">
        <v>2373.3237614431</v>
      </c>
      <c r="Y829">
        <v>2382.6441672301098</v>
      </c>
      <c r="Z829">
        <v>2392.5464473925399</v>
      </c>
      <c r="AA829">
        <v>2403.5494933127902</v>
      </c>
      <c r="AB829">
        <v>2414.9149873500501</v>
      </c>
      <c r="AC829">
        <v>2427.0756839167998</v>
      </c>
      <c r="AD829">
        <v>2441.0439284085801</v>
      </c>
      <c r="AE829">
        <v>2456.8533231879901</v>
      </c>
      <c r="AF829">
        <v>2473.7512717705999</v>
      </c>
      <c r="AG829">
        <v>2491.7507476134801</v>
      </c>
      <c r="AH829">
        <v>2510.6852812801199</v>
      </c>
      <c r="AI829">
        <v>2530.1377318278701</v>
      </c>
      <c r="AJ829">
        <v>2549.88236462654</v>
      </c>
      <c r="AK829">
        <v>2570.74531329211</v>
      </c>
      <c r="AL829">
        <v>2591.9805983364399</v>
      </c>
      <c r="AM829">
        <v>2613.3371832687399</v>
      </c>
      <c r="AN829">
        <v>2633.5677528025199</v>
      </c>
      <c r="AO829">
        <v>2650.1655472937</v>
      </c>
      <c r="AP829">
        <v>2663.9878330408101</v>
      </c>
      <c r="AQ829">
        <v>2675.6166088769801</v>
      </c>
    </row>
    <row r="830" spans="1:43" x14ac:dyDescent="0.25">
      <c r="A830" t="s">
        <v>13</v>
      </c>
      <c r="B830">
        <v>9</v>
      </c>
      <c r="C830" t="s">
        <v>39</v>
      </c>
      <c r="D830">
        <v>1952.4195949570801</v>
      </c>
      <c r="E830">
        <v>1975.3429782988301</v>
      </c>
      <c r="F830">
        <v>2154.8312013381201</v>
      </c>
      <c r="G830">
        <v>2250.2970235013099</v>
      </c>
      <c r="H830">
        <v>2243.7187148943499</v>
      </c>
      <c r="I830">
        <v>2417.41070304302</v>
      </c>
      <c r="J830">
        <v>2488.92252539335</v>
      </c>
      <c r="K830">
        <v>2487.93784056509</v>
      </c>
      <c r="L830">
        <v>2438.8809121756999</v>
      </c>
      <c r="M830">
        <v>2507.33439327724</v>
      </c>
      <c r="N830">
        <v>2477.3154571963801</v>
      </c>
      <c r="O830">
        <v>2411.2273899585698</v>
      </c>
      <c r="P830">
        <v>2381.52536557453</v>
      </c>
      <c r="Q830">
        <v>2356.8653973343398</v>
      </c>
      <c r="R830">
        <v>2421.6334876087999</v>
      </c>
      <c r="S830">
        <v>2351.8339217509601</v>
      </c>
      <c r="T830">
        <v>2399.4193030872102</v>
      </c>
      <c r="U830">
        <v>2360.99597590036</v>
      </c>
      <c r="V830">
        <v>2372.7265744372799</v>
      </c>
      <c r="W830">
        <v>2367.3218356103098</v>
      </c>
      <c r="X830">
        <v>2361.9699042959101</v>
      </c>
      <c r="Y830">
        <v>2363.3060876291402</v>
      </c>
      <c r="Z830">
        <v>2372.4602049642199</v>
      </c>
      <c r="AA830">
        <v>2382.1751144632499</v>
      </c>
      <c r="AB830">
        <v>2392.9611419596399</v>
      </c>
      <c r="AC830">
        <v>2404.0998434170801</v>
      </c>
      <c r="AD830">
        <v>2416.01857221403</v>
      </c>
      <c r="AE830">
        <v>2429.7010796659602</v>
      </c>
      <c r="AF830">
        <v>2445.1829529832098</v>
      </c>
      <c r="AG830">
        <v>2461.7384561193398</v>
      </c>
      <c r="AH830">
        <v>2479.38095866601</v>
      </c>
      <c r="AI830">
        <v>2497.95050137814</v>
      </c>
      <c r="AJ830">
        <v>2517.03469672971</v>
      </c>
      <c r="AK830">
        <v>2536.4132752616902</v>
      </c>
      <c r="AL830">
        <v>2556.9040286996801</v>
      </c>
      <c r="AM830">
        <v>2577.7740298980202</v>
      </c>
      <c r="AN830">
        <v>2598.7733228854099</v>
      </c>
      <c r="AO830">
        <v>2618.6823388138901</v>
      </c>
      <c r="AP830">
        <v>2635.02706662527</v>
      </c>
      <c r="AQ830">
        <v>2648.6454161019801</v>
      </c>
    </row>
    <row r="831" spans="1:43" x14ac:dyDescent="0.25">
      <c r="A831" t="s">
        <v>13</v>
      </c>
      <c r="B831">
        <v>10</v>
      </c>
      <c r="C831" t="s">
        <v>39</v>
      </c>
      <c r="D831">
        <v>2073.4003668427199</v>
      </c>
      <c r="E831">
        <v>1904.0033350436099</v>
      </c>
      <c r="F831">
        <v>2015.6069954397601</v>
      </c>
      <c r="G831">
        <v>2182.5098080765802</v>
      </c>
      <c r="H831">
        <v>2244.2723376652598</v>
      </c>
      <c r="I831">
        <v>2273.5516791058899</v>
      </c>
      <c r="J831">
        <v>2399.1604109876298</v>
      </c>
      <c r="K831">
        <v>2503.5554885404099</v>
      </c>
      <c r="L831">
        <v>2480.9922942190001</v>
      </c>
      <c r="M831">
        <v>2437.14679088805</v>
      </c>
      <c r="N831">
        <v>2499.6902693301599</v>
      </c>
      <c r="O831">
        <v>2472.0360408384699</v>
      </c>
      <c r="P831">
        <v>2407.0098489942402</v>
      </c>
      <c r="Q831">
        <v>2379.46903992743</v>
      </c>
      <c r="R831">
        <v>2355.43797852342</v>
      </c>
      <c r="S831">
        <v>2418.9258873343801</v>
      </c>
      <c r="T831">
        <v>2350.3868499298001</v>
      </c>
      <c r="U831">
        <v>2395.5635974331199</v>
      </c>
      <c r="V831">
        <v>2359.2969020143901</v>
      </c>
      <c r="W831">
        <v>2371.0085450726701</v>
      </c>
      <c r="X831">
        <v>2365.7486282413101</v>
      </c>
      <c r="Y831">
        <v>2360.49498696829</v>
      </c>
      <c r="Z831">
        <v>2361.8241925055399</v>
      </c>
      <c r="AA831">
        <v>2370.8385051013702</v>
      </c>
      <c r="AB831">
        <v>2380.3967804887802</v>
      </c>
      <c r="AC831">
        <v>2391.0018580636602</v>
      </c>
      <c r="AD831">
        <v>2401.9517514273098</v>
      </c>
      <c r="AE831">
        <v>2413.6702741306499</v>
      </c>
      <c r="AF831">
        <v>2427.1168630868601</v>
      </c>
      <c r="AG831">
        <v>2442.32912583916</v>
      </c>
      <c r="AH831">
        <v>2458.6056937390699</v>
      </c>
      <c r="AI831">
        <v>2475.9591641441898</v>
      </c>
      <c r="AJ831">
        <v>2494.2347264221798</v>
      </c>
      <c r="AK831">
        <v>2513.0237972898599</v>
      </c>
      <c r="AL831">
        <v>2532.1098529906099</v>
      </c>
      <c r="AM831">
        <v>2552.3051675431698</v>
      </c>
      <c r="AN831">
        <v>2572.8882258130898</v>
      </c>
      <c r="AO831">
        <v>2593.6084407738199</v>
      </c>
      <c r="AP831">
        <v>2613.2693022618801</v>
      </c>
      <c r="AQ831">
        <v>2629.42141131586</v>
      </c>
    </row>
    <row r="832" spans="1:43" x14ac:dyDescent="0.25">
      <c r="A832" t="s">
        <v>13</v>
      </c>
      <c r="B832">
        <v>11</v>
      </c>
      <c r="C832" t="s">
        <v>39</v>
      </c>
      <c r="D832">
        <v>1956.38297451887</v>
      </c>
      <c r="E832">
        <v>1971.6630354048</v>
      </c>
      <c r="F832">
        <v>1933.4765204003099</v>
      </c>
      <c r="G832">
        <v>2037.1009723261</v>
      </c>
      <c r="H832">
        <v>2200.6883266765699</v>
      </c>
      <c r="I832">
        <v>2227.5210084033602</v>
      </c>
      <c r="J832">
        <v>2275.41394335512</v>
      </c>
      <c r="K832">
        <v>2645.1668077900099</v>
      </c>
      <c r="L832">
        <v>2507.10650857972</v>
      </c>
      <c r="M832">
        <v>2484.5320587521201</v>
      </c>
      <c r="N832">
        <v>2445.5323556038902</v>
      </c>
      <c r="O832">
        <v>2502.6168355283198</v>
      </c>
      <c r="P832">
        <v>2476.7492879226102</v>
      </c>
      <c r="Q832">
        <v>2413.1524674033699</v>
      </c>
      <c r="R832">
        <v>2387.7604752890002</v>
      </c>
      <c r="S832">
        <v>2364.6447440547399</v>
      </c>
      <c r="T832">
        <v>2426.54051468547</v>
      </c>
      <c r="U832">
        <v>2359.53698923714</v>
      </c>
      <c r="V832">
        <v>2402.2853375883901</v>
      </c>
      <c r="W832">
        <v>2368.2732080608598</v>
      </c>
      <c r="X832">
        <v>2379.9137683170502</v>
      </c>
      <c r="Y832">
        <v>2374.8264426813698</v>
      </c>
      <c r="Z832">
        <v>2369.7029514577698</v>
      </c>
      <c r="AA832">
        <v>2371.0283707507601</v>
      </c>
      <c r="AB832">
        <v>2379.87507604038</v>
      </c>
      <c r="AC832">
        <v>2389.2463115917499</v>
      </c>
      <c r="AD832">
        <v>2399.6350883346699</v>
      </c>
      <c r="AE832">
        <v>2410.35793695554</v>
      </c>
      <c r="AF832">
        <v>2421.8331423224899</v>
      </c>
      <c r="AG832">
        <v>2434.9932828613501</v>
      </c>
      <c r="AH832">
        <v>2449.8765967484201</v>
      </c>
      <c r="AI832">
        <v>2465.8080363434301</v>
      </c>
      <c r="AJ832">
        <v>2482.8002083840101</v>
      </c>
      <c r="AK832">
        <v>2500.70515876531</v>
      </c>
      <c r="AL832">
        <v>2519.11985942103</v>
      </c>
      <c r="AM832">
        <v>2537.8337688512902</v>
      </c>
      <c r="AN832">
        <v>2557.6492857213202</v>
      </c>
      <c r="AO832">
        <v>2577.8593895727699</v>
      </c>
      <c r="AP832">
        <v>2598.2153334272102</v>
      </c>
      <c r="AQ832">
        <v>2617.54627908063</v>
      </c>
    </row>
    <row r="833" spans="1:43" x14ac:dyDescent="0.25">
      <c r="A833" t="s">
        <v>13</v>
      </c>
      <c r="B833">
        <v>12</v>
      </c>
      <c r="C833" t="s">
        <v>39</v>
      </c>
      <c r="D833">
        <v>2056.5881072523998</v>
      </c>
      <c r="E833">
        <v>1932.48510427011</v>
      </c>
      <c r="F833">
        <v>2028.31933532485</v>
      </c>
      <c r="G833">
        <v>1952.6687116564401</v>
      </c>
      <c r="H833">
        <v>2079.23728813559</v>
      </c>
      <c r="I833">
        <v>2215.9564603436102</v>
      </c>
      <c r="J833">
        <v>2237.0547945205499</v>
      </c>
      <c r="K833">
        <v>2531.2719546742201</v>
      </c>
      <c r="L833">
        <v>2662.4632173937398</v>
      </c>
      <c r="M833">
        <v>2531.0974072634699</v>
      </c>
      <c r="N833">
        <v>2508.4767655729202</v>
      </c>
      <c r="O833">
        <v>2473.6248778898098</v>
      </c>
      <c r="P833">
        <v>2526.1257174838802</v>
      </c>
      <c r="Q833">
        <v>2502.1656190315498</v>
      </c>
      <c r="R833">
        <v>2439.5514117505199</v>
      </c>
      <c r="S833">
        <v>2415.9487271262301</v>
      </c>
      <c r="T833">
        <v>2393.4451987872499</v>
      </c>
      <c r="U833">
        <v>2454.1486144464702</v>
      </c>
      <c r="V833">
        <v>2388.40506362838</v>
      </c>
      <c r="W833">
        <v>2429.0234360376598</v>
      </c>
      <c r="X833">
        <v>2396.8866104548601</v>
      </c>
      <c r="Y833">
        <v>2408.5098640330698</v>
      </c>
      <c r="Z833">
        <v>2403.54386357369</v>
      </c>
      <c r="AA833">
        <v>2398.5036571416799</v>
      </c>
      <c r="AB833">
        <v>2399.8245688562101</v>
      </c>
      <c r="AC833">
        <v>2408.5568314136099</v>
      </c>
      <c r="AD833">
        <v>2417.79991788903</v>
      </c>
      <c r="AE833">
        <v>2428.0407294799202</v>
      </c>
      <c r="AF833">
        <v>2438.6090377916398</v>
      </c>
      <c r="AG833">
        <v>2449.9203967941799</v>
      </c>
      <c r="AH833">
        <v>2462.8878185191902</v>
      </c>
      <c r="AI833">
        <v>2477.55067765488</v>
      </c>
      <c r="AJ833">
        <v>2493.25373756816</v>
      </c>
      <c r="AK833">
        <v>2510.0097546831198</v>
      </c>
      <c r="AL833">
        <v>2527.6753036692899</v>
      </c>
      <c r="AM833">
        <v>2545.84926360708</v>
      </c>
      <c r="AN833">
        <v>2564.3249006753899</v>
      </c>
      <c r="AO833">
        <v>2583.90050141867</v>
      </c>
      <c r="AP833">
        <v>2603.8771477018799</v>
      </c>
      <c r="AQ833">
        <v>2624.00680964104</v>
      </c>
    </row>
    <row r="834" spans="1:43" x14ac:dyDescent="0.25">
      <c r="A834" t="s">
        <v>13</v>
      </c>
      <c r="B834">
        <v>13</v>
      </c>
      <c r="C834" t="s">
        <v>39</v>
      </c>
      <c r="D834">
        <v>1966.3602029188801</v>
      </c>
      <c r="E834">
        <v>1989.69137006338</v>
      </c>
      <c r="F834">
        <v>1982.90411763565</v>
      </c>
      <c r="G834">
        <v>2012.82487562189</v>
      </c>
      <c r="H834">
        <v>1986.7221520585999</v>
      </c>
      <c r="I834">
        <v>2115.9346660165802</v>
      </c>
      <c r="J834">
        <v>2202.1829697396201</v>
      </c>
      <c r="K834">
        <v>2496.9085532302101</v>
      </c>
      <c r="L834">
        <v>2538.7128503006502</v>
      </c>
      <c r="M834">
        <v>2666.01285617453</v>
      </c>
      <c r="N834">
        <v>2540.6921329033398</v>
      </c>
      <c r="O834">
        <v>2518.3174092602299</v>
      </c>
      <c r="P834">
        <v>2486.7141344842198</v>
      </c>
      <c r="Q834">
        <v>2535.8051249996802</v>
      </c>
      <c r="R834">
        <v>2513.4062157017202</v>
      </c>
      <c r="S834">
        <v>2451.6342732078801</v>
      </c>
      <c r="T834">
        <v>2429.65900237092</v>
      </c>
      <c r="U834">
        <v>2407.6183293372601</v>
      </c>
      <c r="V834">
        <v>2467.0790689611699</v>
      </c>
      <c r="W834">
        <v>2402.7344629878098</v>
      </c>
      <c r="X834">
        <v>2441.5229587803301</v>
      </c>
      <c r="Y834">
        <v>2411.0314170619799</v>
      </c>
      <c r="Z834">
        <v>2422.59697348085</v>
      </c>
      <c r="AA834">
        <v>2417.7458234577398</v>
      </c>
      <c r="AB834">
        <v>2412.7908172343</v>
      </c>
      <c r="AC834">
        <v>2414.1045837315301</v>
      </c>
      <c r="AD834">
        <v>2422.71538435722</v>
      </c>
      <c r="AE834">
        <v>2431.8246899144401</v>
      </c>
      <c r="AF834">
        <v>2441.9118370309402</v>
      </c>
      <c r="AG834">
        <v>2452.3203507151402</v>
      </c>
      <c r="AH834">
        <v>2463.4609766427202</v>
      </c>
      <c r="AI834">
        <v>2476.2278671737199</v>
      </c>
      <c r="AJ834">
        <v>2490.6614237297999</v>
      </c>
      <c r="AK834">
        <v>2506.12494774582</v>
      </c>
      <c r="AL834">
        <v>2522.6319607082301</v>
      </c>
      <c r="AM834">
        <v>2540.0432949246301</v>
      </c>
      <c r="AN834">
        <v>2557.9610805050102</v>
      </c>
      <c r="AO834">
        <v>2576.1821008024099</v>
      </c>
      <c r="AP834">
        <v>2595.4977962981602</v>
      </c>
      <c r="AQ834">
        <v>2615.2188855279401</v>
      </c>
    </row>
    <row r="835" spans="1:43" x14ac:dyDescent="0.25">
      <c r="A835" t="s">
        <v>13</v>
      </c>
      <c r="B835">
        <v>14</v>
      </c>
      <c r="C835" t="s">
        <v>39</v>
      </c>
      <c r="D835">
        <v>2055.0484892444601</v>
      </c>
      <c r="E835">
        <v>1927.7200974421401</v>
      </c>
      <c r="F835">
        <v>2011.18907087715</v>
      </c>
      <c r="G835">
        <v>1985.8971391223599</v>
      </c>
      <c r="H835">
        <v>2025.4693379072901</v>
      </c>
      <c r="I835">
        <v>1964.8770697441</v>
      </c>
      <c r="J835">
        <v>2102.5153564746101</v>
      </c>
      <c r="K835">
        <v>2403.4784644194801</v>
      </c>
      <c r="L835">
        <v>2485.6230421283199</v>
      </c>
      <c r="M835">
        <v>2526.0433348114002</v>
      </c>
      <c r="N835">
        <v>2648.9876973105502</v>
      </c>
      <c r="O835">
        <v>2529.7588732077802</v>
      </c>
      <c r="P835">
        <v>2507.7291156868</v>
      </c>
      <c r="Q835">
        <v>2479.2518515029101</v>
      </c>
      <c r="R835">
        <v>2524.8119808228198</v>
      </c>
      <c r="S835">
        <v>2503.9327715208001</v>
      </c>
      <c r="T835">
        <v>2443.5996935480398</v>
      </c>
      <c r="U835">
        <v>2422.96969162909</v>
      </c>
      <c r="V835">
        <v>2401.6504704764602</v>
      </c>
      <c r="W835">
        <v>2459.4791936216502</v>
      </c>
      <c r="X835">
        <v>2396.7288028861799</v>
      </c>
      <c r="Y835">
        <v>2433.6514946006801</v>
      </c>
      <c r="Z835">
        <v>2404.86925982201</v>
      </c>
      <c r="AA835">
        <v>2416.2847536243598</v>
      </c>
      <c r="AB835">
        <v>2411.5699111069698</v>
      </c>
      <c r="AC835">
        <v>2406.72723231193</v>
      </c>
      <c r="AD835">
        <v>2408.0215561075402</v>
      </c>
      <c r="AE835">
        <v>2416.4539906252899</v>
      </c>
      <c r="AF835">
        <v>2425.3697319388298</v>
      </c>
      <c r="AG835">
        <v>2435.2378733964001</v>
      </c>
      <c r="AH835">
        <v>2445.4199720864799</v>
      </c>
      <c r="AI835">
        <v>2456.31951711495</v>
      </c>
      <c r="AJ835">
        <v>2468.8073839650001</v>
      </c>
      <c r="AK835">
        <v>2482.9248318466398</v>
      </c>
      <c r="AL835">
        <v>2498.0551289702798</v>
      </c>
      <c r="AM835">
        <v>2514.21253123002</v>
      </c>
      <c r="AN835">
        <v>2531.2613224462798</v>
      </c>
      <c r="AO835">
        <v>2548.8094025660198</v>
      </c>
      <c r="AP835">
        <v>2566.6578745962101</v>
      </c>
      <c r="AQ835">
        <v>2585.5864005824501</v>
      </c>
    </row>
    <row r="836" spans="1:43" x14ac:dyDescent="0.25">
      <c r="A836" t="s">
        <v>13</v>
      </c>
      <c r="B836">
        <v>15</v>
      </c>
      <c r="C836" t="s">
        <v>39</v>
      </c>
      <c r="D836">
        <v>2270</v>
      </c>
      <c r="E836">
        <v>2087.0484892444601</v>
      </c>
      <c r="F836">
        <v>1939.7200974421401</v>
      </c>
      <c r="G836">
        <v>2056.1890708771498</v>
      </c>
      <c r="H836">
        <v>2030.8971391223599</v>
      </c>
      <c r="I836">
        <v>2059.4693379072901</v>
      </c>
      <c r="J836">
        <v>1961.8770697441</v>
      </c>
      <c r="K836">
        <v>2133.5153564746101</v>
      </c>
      <c r="L836">
        <v>2428.10594758566</v>
      </c>
      <c r="M836">
        <v>2510.5871357967399</v>
      </c>
      <c r="N836">
        <v>2550.3097671027299</v>
      </c>
      <c r="O836">
        <v>2671.2171042341602</v>
      </c>
      <c r="P836">
        <v>2555.91564141666</v>
      </c>
      <c r="Q836">
        <v>2533.77124922536</v>
      </c>
      <c r="R836">
        <v>2508.16390010238</v>
      </c>
      <c r="S836">
        <v>2550.8474488439101</v>
      </c>
      <c r="T836">
        <v>2531.11865356713</v>
      </c>
      <c r="U836">
        <v>2471.05151348458</v>
      </c>
      <c r="V836">
        <v>2451.54193358356</v>
      </c>
      <c r="W836">
        <v>2430.3133413087498</v>
      </c>
      <c r="X836">
        <v>2487.84136582162</v>
      </c>
      <c r="Y836">
        <v>2425.50764663669</v>
      </c>
      <c r="Z836">
        <v>2461.14387931798</v>
      </c>
      <c r="AA836">
        <v>2433.5284992223001</v>
      </c>
      <c r="AB836">
        <v>2445.03566091414</v>
      </c>
      <c r="AC836">
        <v>2440.3725824386202</v>
      </c>
      <c r="AD836">
        <v>2435.5513194047098</v>
      </c>
      <c r="AE836">
        <v>2436.85490887169</v>
      </c>
      <c r="AF836">
        <v>2445.2769106410301</v>
      </c>
      <c r="AG836">
        <v>2454.17552983314</v>
      </c>
      <c r="AH836">
        <v>2464.01932576529</v>
      </c>
      <c r="AI836">
        <v>2474.1746066077599</v>
      </c>
      <c r="AJ836">
        <v>2485.0463169108398</v>
      </c>
      <c r="AK836">
        <v>2497.4995276741402</v>
      </c>
      <c r="AL836">
        <v>2511.5776497700699</v>
      </c>
      <c r="AM836">
        <v>2526.6719154385401</v>
      </c>
      <c r="AN836">
        <v>2542.79728194265</v>
      </c>
      <c r="AO836">
        <v>2559.8197750200202</v>
      </c>
      <c r="AP836">
        <v>2577.3456318007902</v>
      </c>
      <c r="AQ836">
        <v>2595.1771163049898</v>
      </c>
    </row>
    <row r="837" spans="1:43" x14ac:dyDescent="0.25">
      <c r="A837" t="s">
        <v>13</v>
      </c>
      <c r="B837">
        <v>16</v>
      </c>
      <c r="C837" t="s">
        <v>39</v>
      </c>
      <c r="D837">
        <v>2217</v>
      </c>
      <c r="E837">
        <v>2293</v>
      </c>
      <c r="F837">
        <v>2100.0484892444601</v>
      </c>
      <c r="G837">
        <v>1937.7200974421401</v>
      </c>
      <c r="H837">
        <v>2088.1890708771498</v>
      </c>
      <c r="I837">
        <v>2071.8971391223599</v>
      </c>
      <c r="J837">
        <v>2081.4693379072901</v>
      </c>
      <c r="K837">
        <v>1983.8770697441</v>
      </c>
      <c r="L837">
        <v>2161.6848269287502</v>
      </c>
      <c r="M837">
        <v>2447.8048464642802</v>
      </c>
      <c r="N837">
        <v>2530.1711903963001</v>
      </c>
      <c r="O837">
        <v>2569.1486925046602</v>
      </c>
      <c r="P837">
        <v>2687.85585528302</v>
      </c>
      <c r="Q837">
        <v>2576.4892490791499</v>
      </c>
      <c r="R837">
        <v>2554.1995722075699</v>
      </c>
      <c r="S837">
        <v>2531.1461880433999</v>
      </c>
      <c r="T837">
        <v>2571.2952657635601</v>
      </c>
      <c r="U837">
        <v>2552.6799858335698</v>
      </c>
      <c r="V837">
        <v>2492.9933512746502</v>
      </c>
      <c r="W837">
        <v>2474.4395343218098</v>
      </c>
      <c r="X837">
        <v>2453.6709826636402</v>
      </c>
      <c r="Y837">
        <v>2510.61217947766</v>
      </c>
      <c r="Z837">
        <v>2448.8734236247001</v>
      </c>
      <c r="AA837">
        <v>2483.2895263038199</v>
      </c>
      <c r="AB837">
        <v>2456.8602506450402</v>
      </c>
      <c r="AC837">
        <v>2468.4160017119102</v>
      </c>
      <c r="AD837">
        <v>2463.8175715468101</v>
      </c>
      <c r="AE837">
        <v>2459.0340270204701</v>
      </c>
      <c r="AF837">
        <v>2460.3451806754501</v>
      </c>
      <c r="AG837">
        <v>2468.7344803360602</v>
      </c>
      <c r="AH837">
        <v>2477.5925609895598</v>
      </c>
      <c r="AI837">
        <v>2487.3863188151699</v>
      </c>
      <c r="AJ837">
        <v>2497.4876206292402</v>
      </c>
      <c r="AK837">
        <v>2508.3019546812002</v>
      </c>
      <c r="AL837">
        <v>2520.68551377012</v>
      </c>
      <c r="AM837">
        <v>2534.6837204436201</v>
      </c>
      <c r="AN837">
        <v>2549.6974179690701</v>
      </c>
      <c r="AO837">
        <v>2565.74217243155</v>
      </c>
      <c r="AP837">
        <v>2582.6868383539099</v>
      </c>
      <c r="AQ837">
        <v>2600.1369527561601</v>
      </c>
    </row>
    <row r="838" spans="1:43" x14ac:dyDescent="0.25">
      <c r="A838" t="s">
        <v>13</v>
      </c>
      <c r="B838">
        <v>17</v>
      </c>
      <c r="C838" t="s">
        <v>39</v>
      </c>
      <c r="D838">
        <v>2220</v>
      </c>
      <c r="E838">
        <v>2266</v>
      </c>
      <c r="F838">
        <v>2301</v>
      </c>
      <c r="G838">
        <v>2142.0484892444601</v>
      </c>
      <c r="H838">
        <v>1931.7200974421401</v>
      </c>
      <c r="I838">
        <v>2130.1890708771498</v>
      </c>
      <c r="J838">
        <v>2102.8971391223599</v>
      </c>
      <c r="K838">
        <v>2092.4693379072901</v>
      </c>
      <c r="L838">
        <v>2013.4490376128799</v>
      </c>
      <c r="M838">
        <v>2186.3020489138198</v>
      </c>
      <c r="N838">
        <v>2462.6360707730901</v>
      </c>
      <c r="O838">
        <v>2544.3180051377399</v>
      </c>
      <c r="P838">
        <v>2582.6492123865401</v>
      </c>
      <c r="Q838">
        <v>2698.6219811362398</v>
      </c>
      <c r="R838">
        <v>2592.45682992919</v>
      </c>
      <c r="S838">
        <v>2570.2723200436499</v>
      </c>
      <c r="T838">
        <v>2549.7785932926399</v>
      </c>
      <c r="U838">
        <v>2587.5970160381898</v>
      </c>
      <c r="V838">
        <v>2570.29274762574</v>
      </c>
      <c r="W838">
        <v>2511.2553245283998</v>
      </c>
      <c r="X838">
        <v>2493.7815544097198</v>
      </c>
      <c r="Y838">
        <v>2473.3141096465301</v>
      </c>
      <c r="Z838">
        <v>2529.1380545802799</v>
      </c>
      <c r="AA838">
        <v>2468.4615779023802</v>
      </c>
      <c r="AB838">
        <v>2501.2421676426302</v>
      </c>
      <c r="AC838">
        <v>2476.3064112352199</v>
      </c>
      <c r="AD838">
        <v>2487.8363104141999</v>
      </c>
      <c r="AE838">
        <v>2483.2956292546901</v>
      </c>
      <c r="AF838">
        <v>2478.54573775569</v>
      </c>
      <c r="AG838">
        <v>2479.8391418343399</v>
      </c>
      <c r="AH838">
        <v>2488.14307985592</v>
      </c>
      <c r="AI838">
        <v>2496.9085570767902</v>
      </c>
      <c r="AJ838">
        <v>2506.5981592691401</v>
      </c>
      <c r="AK838">
        <v>2516.5935048906599</v>
      </c>
      <c r="AL838">
        <v>2527.2979403742502</v>
      </c>
      <c r="AM838">
        <v>2539.5561512886502</v>
      </c>
      <c r="AN838">
        <v>2553.4160044783598</v>
      </c>
      <c r="AO838">
        <v>2568.28779426852</v>
      </c>
      <c r="AP838">
        <v>2584.1888671100501</v>
      </c>
      <c r="AQ838">
        <v>2600.9897063079902</v>
      </c>
    </row>
    <row r="839" spans="1:43" x14ac:dyDescent="0.25">
      <c r="A839" t="s">
        <v>13</v>
      </c>
      <c r="B839">
        <v>18</v>
      </c>
      <c r="C839" t="s">
        <v>39</v>
      </c>
      <c r="D839">
        <v>2161</v>
      </c>
      <c r="E839">
        <v>2195</v>
      </c>
      <c r="F839">
        <v>2251</v>
      </c>
      <c r="G839">
        <v>2268</v>
      </c>
      <c r="H839">
        <v>2124.0484892444601</v>
      </c>
      <c r="I839">
        <v>1916.7200974421401</v>
      </c>
      <c r="J839">
        <v>2081.1890708771498</v>
      </c>
      <c r="K839">
        <v>2028.8971391223599</v>
      </c>
      <c r="L839">
        <v>2065.3165657879499</v>
      </c>
      <c r="M839">
        <v>1991.6919368888</v>
      </c>
      <c r="N839">
        <v>2155.4367291232502</v>
      </c>
      <c r="O839">
        <v>2415.3403768500302</v>
      </c>
      <c r="P839">
        <v>2494.1574686456602</v>
      </c>
      <c r="Q839">
        <v>2530.9626630798998</v>
      </c>
      <c r="R839">
        <v>2641.2426820000001</v>
      </c>
      <c r="S839">
        <v>2542.5312787877701</v>
      </c>
      <c r="T839">
        <v>2521.01662591069</v>
      </c>
      <c r="U839">
        <v>2503.5835285216999</v>
      </c>
      <c r="V839">
        <v>2538.1966193919602</v>
      </c>
      <c r="W839">
        <v>2522.6337559639701</v>
      </c>
      <c r="X839">
        <v>2465.7807341892599</v>
      </c>
      <c r="Y839">
        <v>2449.6269061410799</v>
      </c>
      <c r="Z839">
        <v>2430.07576552501</v>
      </c>
      <c r="AA839">
        <v>2483.4188704430799</v>
      </c>
      <c r="AB839">
        <v>2425.3083527529602</v>
      </c>
      <c r="AC839">
        <v>2455.75163551888</v>
      </c>
      <c r="AD839">
        <v>2432.8252778453898</v>
      </c>
      <c r="AE839">
        <v>2444.0112365116702</v>
      </c>
      <c r="AF839">
        <v>2439.64138688604</v>
      </c>
      <c r="AG839">
        <v>2435.0456933544301</v>
      </c>
      <c r="AH839">
        <v>2436.28207233068</v>
      </c>
      <c r="AI839">
        <v>2444.2765104728401</v>
      </c>
      <c r="AJ839">
        <v>2452.7132056805599</v>
      </c>
      <c r="AK839">
        <v>2462.0385310397801</v>
      </c>
      <c r="AL839">
        <v>2471.6597013558198</v>
      </c>
      <c r="AM839">
        <v>2481.96762794305</v>
      </c>
      <c r="AN839">
        <v>2493.7746218279199</v>
      </c>
      <c r="AO839">
        <v>2507.1298389236399</v>
      </c>
      <c r="AP839">
        <v>2521.4675806627702</v>
      </c>
      <c r="AQ839">
        <v>2536.80640839024</v>
      </c>
    </row>
    <row r="840" spans="1:43" x14ac:dyDescent="0.25">
      <c r="A840" t="s">
        <v>13</v>
      </c>
      <c r="B840">
        <v>19</v>
      </c>
      <c r="C840" t="s">
        <v>39</v>
      </c>
      <c r="D840">
        <v>1843</v>
      </c>
      <c r="E840">
        <v>1867</v>
      </c>
      <c r="F840">
        <v>1861</v>
      </c>
      <c r="G840">
        <v>1956</v>
      </c>
      <c r="H840">
        <v>1950</v>
      </c>
      <c r="I840">
        <v>1854.0484892444599</v>
      </c>
      <c r="J840">
        <v>1514.7200974421401</v>
      </c>
      <c r="K840">
        <v>1706.18907087715</v>
      </c>
      <c r="L840">
        <v>1747.63447465429</v>
      </c>
      <c r="M840">
        <v>1774.4902004775799</v>
      </c>
      <c r="N840">
        <v>1716.3115085796901</v>
      </c>
      <c r="O840">
        <v>1847.82021671543</v>
      </c>
      <c r="P840">
        <v>2055.0168435922701</v>
      </c>
      <c r="Q840">
        <v>2119.72888145468</v>
      </c>
      <c r="R840">
        <v>2150.8924178837601</v>
      </c>
      <c r="S840">
        <v>2240.13460485411</v>
      </c>
      <c r="T840">
        <v>2163.91814272802</v>
      </c>
      <c r="U840">
        <v>2146.3910643147001</v>
      </c>
      <c r="V840">
        <v>2134.1160605005298</v>
      </c>
      <c r="W840">
        <v>2162.0250733800099</v>
      </c>
      <c r="X840">
        <v>2150.6050694618798</v>
      </c>
      <c r="Y840">
        <v>2103.43268757949</v>
      </c>
      <c r="Z840">
        <v>2090.45506987004</v>
      </c>
      <c r="AA840">
        <v>2074.6812983209802</v>
      </c>
      <c r="AB840">
        <v>2117.6383528687202</v>
      </c>
      <c r="AC840">
        <v>2070.0322815182999</v>
      </c>
      <c r="AD840">
        <v>2093.27474933333</v>
      </c>
      <c r="AE840">
        <v>2076.5199762473198</v>
      </c>
      <c r="AF840">
        <v>2085.8210558307801</v>
      </c>
      <c r="AG840">
        <v>2082.1597655273399</v>
      </c>
      <c r="AH840">
        <v>2078.2804019036098</v>
      </c>
      <c r="AI840">
        <v>2079.2415254737198</v>
      </c>
      <c r="AJ840">
        <v>2085.8017280767999</v>
      </c>
      <c r="AK840">
        <v>2092.7248618506001</v>
      </c>
      <c r="AL840">
        <v>2100.3827436602501</v>
      </c>
      <c r="AM840">
        <v>2108.2895338225899</v>
      </c>
      <c r="AN840">
        <v>2116.7728578503802</v>
      </c>
      <c r="AO840">
        <v>2126.50524063493</v>
      </c>
      <c r="AP840">
        <v>2137.5327026322698</v>
      </c>
      <c r="AQ840">
        <v>2149.3893691911599</v>
      </c>
    </row>
    <row r="841" spans="1:43" x14ac:dyDescent="0.25">
      <c r="A841" t="s">
        <v>13</v>
      </c>
      <c r="B841">
        <v>20</v>
      </c>
      <c r="C841" t="s">
        <v>39</v>
      </c>
      <c r="D841">
        <v>1861</v>
      </c>
      <c r="E841">
        <v>1814</v>
      </c>
      <c r="F841">
        <v>1800</v>
      </c>
      <c r="G841">
        <v>1783</v>
      </c>
      <c r="H841">
        <v>1847</v>
      </c>
      <c r="I841">
        <v>1938</v>
      </c>
      <c r="J841">
        <v>1558.0484892444599</v>
      </c>
      <c r="K841">
        <v>1407.7200974421401</v>
      </c>
      <c r="L841">
        <v>1649.7533245255399</v>
      </c>
      <c r="M841">
        <v>1682.32203334878</v>
      </c>
      <c r="N841">
        <v>1701.76569895033</v>
      </c>
      <c r="O841">
        <v>1652.4551709894099</v>
      </c>
      <c r="P841">
        <v>1765.2594872795</v>
      </c>
      <c r="Q841">
        <v>1942.10851788334</v>
      </c>
      <c r="R841">
        <v>1999.71648512602</v>
      </c>
      <c r="S841">
        <v>2030.0536179810599</v>
      </c>
      <c r="T841">
        <v>2108.3472870195401</v>
      </c>
      <c r="U841">
        <v>2048.1939550250299</v>
      </c>
      <c r="V841">
        <v>2032.57492906271</v>
      </c>
      <c r="W841">
        <v>2024.7571030307199</v>
      </c>
      <c r="X841">
        <v>2049.9097423449098</v>
      </c>
      <c r="Y841">
        <v>2041.8976286219099</v>
      </c>
      <c r="Z841">
        <v>1998.6980294533801</v>
      </c>
      <c r="AA841">
        <v>1987.0031675682001</v>
      </c>
      <c r="AB841">
        <v>1973.2868241312599</v>
      </c>
      <c r="AC841">
        <v>2010.03346522474</v>
      </c>
      <c r="AD841">
        <v>1967.1861945074199</v>
      </c>
      <c r="AE841">
        <v>1984.64854042149</v>
      </c>
      <c r="AF841">
        <v>1973.7500538550601</v>
      </c>
      <c r="AG841">
        <v>1982.2764450837101</v>
      </c>
      <c r="AH841">
        <v>1978.82013222612</v>
      </c>
      <c r="AI841">
        <v>1975.11701868566</v>
      </c>
      <c r="AJ841">
        <v>1975.8669650204199</v>
      </c>
      <c r="AK841">
        <v>1981.7481758546601</v>
      </c>
      <c r="AL841">
        <v>1987.95360932221</v>
      </c>
      <c r="AM841">
        <v>1994.82736884152</v>
      </c>
      <c r="AN841">
        <v>2001.9336003866999</v>
      </c>
      <c r="AO841">
        <v>2009.57911751199</v>
      </c>
      <c r="AP841">
        <v>2018.38390606143</v>
      </c>
      <c r="AQ841">
        <v>2028.40089212879</v>
      </c>
    </row>
    <row r="842" spans="1:43" x14ac:dyDescent="0.25">
      <c r="A842" t="s">
        <v>13</v>
      </c>
      <c r="B842">
        <v>21</v>
      </c>
      <c r="C842" t="s">
        <v>39</v>
      </c>
      <c r="D842">
        <v>2032</v>
      </c>
      <c r="E842">
        <v>1886</v>
      </c>
      <c r="F842">
        <v>1875</v>
      </c>
      <c r="G842">
        <v>1867</v>
      </c>
      <c r="H842">
        <v>1836</v>
      </c>
      <c r="I842">
        <v>1996</v>
      </c>
      <c r="J842">
        <v>1950</v>
      </c>
      <c r="K842">
        <v>1659.0484892444599</v>
      </c>
      <c r="L842">
        <v>1532.3907192035599</v>
      </c>
      <c r="M842">
        <v>1747.67059338955</v>
      </c>
      <c r="N842">
        <v>1772.8566592254799</v>
      </c>
      <c r="O842">
        <v>1786.4461794789599</v>
      </c>
      <c r="P842">
        <v>1741.54477738174</v>
      </c>
      <c r="Q842">
        <v>1845.4943583859899</v>
      </c>
      <c r="R842">
        <v>2007.8545427976301</v>
      </c>
      <c r="S842">
        <v>2063.3657328330301</v>
      </c>
      <c r="T842">
        <v>2096.2414971803701</v>
      </c>
      <c r="U842">
        <v>2170.7658411815601</v>
      </c>
      <c r="V842">
        <v>2122.00305454213</v>
      </c>
      <c r="W842">
        <v>2107.0002238532402</v>
      </c>
      <c r="X842">
        <v>2103.14995782185</v>
      </c>
      <c r="Y842">
        <v>2128.0343504918001</v>
      </c>
      <c r="Z842">
        <v>2123.0485248894202</v>
      </c>
      <c r="AA842">
        <v>2079.84239434238</v>
      </c>
      <c r="AB842">
        <v>2068.0113290807399</v>
      </c>
      <c r="AC842">
        <v>2055.0011871091701</v>
      </c>
      <c r="AD842">
        <v>2088.6145207242198</v>
      </c>
      <c r="AE842">
        <v>2046.80454806785</v>
      </c>
      <c r="AF842">
        <v>2059.5101722419399</v>
      </c>
      <c r="AG842">
        <v>2053.8699328544799</v>
      </c>
      <c r="AH842">
        <v>2062.4062728403801</v>
      </c>
      <c r="AI842">
        <v>2058.8048441567698</v>
      </c>
      <c r="AJ842">
        <v>2054.9021776788099</v>
      </c>
      <c r="AK842">
        <v>2055.4898852490601</v>
      </c>
      <c r="AL842">
        <v>2061.2286544351</v>
      </c>
      <c r="AM842">
        <v>2067.2840866310698</v>
      </c>
      <c r="AN842">
        <v>2074.0057973531698</v>
      </c>
      <c r="AO842">
        <v>2080.9668836412002</v>
      </c>
      <c r="AP842">
        <v>2088.4831585656102</v>
      </c>
      <c r="AQ842">
        <v>2097.1809337836398</v>
      </c>
    </row>
    <row r="843" spans="1:43" x14ac:dyDescent="0.25">
      <c r="A843" t="s">
        <v>13</v>
      </c>
      <c r="B843">
        <v>22</v>
      </c>
      <c r="C843" t="s">
        <v>39</v>
      </c>
      <c r="D843">
        <v>2085</v>
      </c>
      <c r="E843">
        <v>2106</v>
      </c>
      <c r="F843">
        <v>2014</v>
      </c>
      <c r="G843">
        <v>2023</v>
      </c>
      <c r="H843">
        <v>2020</v>
      </c>
      <c r="I843">
        <v>2062</v>
      </c>
      <c r="J843">
        <v>2054</v>
      </c>
      <c r="K843">
        <v>2119</v>
      </c>
      <c r="L843">
        <v>1844.5608993482099</v>
      </c>
      <c r="M843">
        <v>1730.2267771715999</v>
      </c>
      <c r="N843">
        <v>1921.10287386557</v>
      </c>
      <c r="O843">
        <v>1936.8417548047701</v>
      </c>
      <c r="P843">
        <v>1944.2956958652401</v>
      </c>
      <c r="Q843">
        <v>1902.35607997078</v>
      </c>
      <c r="R843">
        <v>1999.5758089147801</v>
      </c>
      <c r="S843">
        <v>2151.2951710747502</v>
      </c>
      <c r="T843">
        <v>2205.6757883979099</v>
      </c>
      <c r="U843">
        <v>2243.2318398821999</v>
      </c>
      <c r="V843">
        <v>2316.0426803198502</v>
      </c>
      <c r="W843">
        <v>2279.1740879775698</v>
      </c>
      <c r="X843">
        <v>2264.5198679648402</v>
      </c>
      <c r="Y843">
        <v>2264.7529456759498</v>
      </c>
      <c r="Z843">
        <v>2290.9919115756902</v>
      </c>
      <c r="AA843">
        <v>2289.4441157000601</v>
      </c>
      <c r="AB843">
        <v>2244.6529753801301</v>
      </c>
      <c r="AC843">
        <v>2231.8051851780501</v>
      </c>
      <c r="AD843">
        <v>2219.2368977147498</v>
      </c>
      <c r="AE843">
        <v>2250.2164416324199</v>
      </c>
      <c r="AF843">
        <v>2207.9215329128101</v>
      </c>
      <c r="AG843">
        <v>2215.1743743918701</v>
      </c>
      <c r="AH843">
        <v>2216.0354178563598</v>
      </c>
      <c r="AI843">
        <v>2224.8469852620701</v>
      </c>
      <c r="AJ843">
        <v>2220.88856971114</v>
      </c>
      <c r="AK843">
        <v>2216.55270217923</v>
      </c>
      <c r="AL843">
        <v>2216.91999922374</v>
      </c>
      <c r="AM843">
        <v>2222.6537735627498</v>
      </c>
      <c r="AN843">
        <v>2228.7074362970998</v>
      </c>
      <c r="AO843">
        <v>2235.4510847679699</v>
      </c>
      <c r="AP843">
        <v>2242.4536550528901</v>
      </c>
      <c r="AQ843">
        <v>2250.0533084559502</v>
      </c>
    </row>
    <row r="844" spans="1:43" x14ac:dyDescent="0.25">
      <c r="A844" t="s">
        <v>13</v>
      </c>
      <c r="B844">
        <v>23</v>
      </c>
      <c r="C844" t="s">
        <v>39</v>
      </c>
      <c r="D844">
        <v>2130</v>
      </c>
      <c r="E844">
        <v>2169</v>
      </c>
      <c r="F844">
        <v>2224</v>
      </c>
      <c r="G844">
        <v>2154</v>
      </c>
      <c r="H844">
        <v>2164</v>
      </c>
      <c r="I844">
        <v>2223</v>
      </c>
      <c r="J844">
        <v>2174</v>
      </c>
      <c r="K844">
        <v>2261</v>
      </c>
      <c r="L844">
        <v>2267.8592549432801</v>
      </c>
      <c r="M844">
        <v>2021.93469150029</v>
      </c>
      <c r="N844">
        <v>1917.8322023871599</v>
      </c>
      <c r="O844">
        <v>2088.67960487234</v>
      </c>
      <c r="P844">
        <v>2097.6838785124</v>
      </c>
      <c r="Q844">
        <v>2100.3603362423501</v>
      </c>
      <c r="R844">
        <v>2060.62059410443</v>
      </c>
      <c r="S844">
        <v>2152.4805218336501</v>
      </c>
      <c r="T844">
        <v>2295.02225538727</v>
      </c>
      <c r="U844">
        <v>2348.35619747694</v>
      </c>
      <c r="V844">
        <v>2389.79994237037</v>
      </c>
      <c r="W844">
        <v>2461.1422447585401</v>
      </c>
      <c r="X844">
        <v>2433.8224227553201</v>
      </c>
      <c r="Y844">
        <v>2419.4227331223501</v>
      </c>
      <c r="Z844">
        <v>2423.0942911871698</v>
      </c>
      <c r="AA844">
        <v>2450.3654338687502</v>
      </c>
      <c r="AB844">
        <v>2451.4415201504498</v>
      </c>
      <c r="AC844">
        <v>2405.55247891519</v>
      </c>
      <c r="AD844">
        <v>2391.8347743743402</v>
      </c>
      <c r="AE844">
        <v>2379.64544513702</v>
      </c>
      <c r="AF844">
        <v>2408.6380369793301</v>
      </c>
      <c r="AG844">
        <v>2365.8755851935398</v>
      </c>
      <c r="AH844">
        <v>2368.89969076638</v>
      </c>
      <c r="AI844">
        <v>2374.7969201390301</v>
      </c>
      <c r="AJ844">
        <v>2383.8189753080201</v>
      </c>
      <c r="AK844">
        <v>2379.5745792832699</v>
      </c>
      <c r="AL844">
        <v>2374.8931544276502</v>
      </c>
      <c r="AM844">
        <v>2375.0815811390498</v>
      </c>
      <c r="AN844">
        <v>2380.80416221424</v>
      </c>
      <c r="AO844">
        <v>2386.8489150241398</v>
      </c>
      <c r="AP844">
        <v>2393.60232019062</v>
      </c>
      <c r="AQ844">
        <v>2400.6304426900701</v>
      </c>
    </row>
    <row r="845" spans="1:43" x14ac:dyDescent="0.25">
      <c r="A845" t="s">
        <v>13</v>
      </c>
      <c r="B845">
        <v>24</v>
      </c>
      <c r="C845" t="s">
        <v>39</v>
      </c>
      <c r="D845">
        <v>2209</v>
      </c>
      <c r="E845">
        <v>2261</v>
      </c>
      <c r="F845">
        <v>2228</v>
      </c>
      <c r="G845">
        <v>2286</v>
      </c>
      <c r="H845">
        <v>2292</v>
      </c>
      <c r="I845">
        <v>2332</v>
      </c>
      <c r="J845">
        <v>2321</v>
      </c>
      <c r="K845">
        <v>2255</v>
      </c>
      <c r="L845">
        <v>2369.1286676475402</v>
      </c>
      <c r="M845">
        <v>2379.3151460843101</v>
      </c>
      <c r="N845">
        <v>2155.6234651505301</v>
      </c>
      <c r="O845">
        <v>2059.14374732539</v>
      </c>
      <c r="P845">
        <v>2213.8501088888902</v>
      </c>
      <c r="Q845">
        <v>2219.0584955764198</v>
      </c>
      <c r="R845">
        <v>2218.5023608306901</v>
      </c>
      <c r="S845">
        <v>2180.7910893253302</v>
      </c>
      <c r="T845">
        <v>2267.8140340841601</v>
      </c>
      <c r="U845">
        <v>2402.2271367581102</v>
      </c>
      <c r="V845">
        <v>2454.0979861301798</v>
      </c>
      <c r="W845">
        <v>2497.4935132072801</v>
      </c>
      <c r="X845">
        <v>2566.6915109052902</v>
      </c>
      <c r="Y845">
        <v>2546.0331441646699</v>
      </c>
      <c r="Z845">
        <v>2531.98289340684</v>
      </c>
      <c r="AA845">
        <v>2537.7684195208199</v>
      </c>
      <c r="AB845">
        <v>2565.3581834670899</v>
      </c>
      <c r="AC845">
        <v>2568.1304109528501</v>
      </c>
      <c r="AD845">
        <v>2522.1900844654301</v>
      </c>
      <c r="AE845">
        <v>2508.1775023451401</v>
      </c>
      <c r="AF845">
        <v>2496.3667577548999</v>
      </c>
      <c r="AG845">
        <v>2523.6416238080601</v>
      </c>
      <c r="AH845">
        <v>2481.2181471280301</v>
      </c>
      <c r="AI845">
        <v>2481.3239525638</v>
      </c>
      <c r="AJ845">
        <v>2490.4572345648899</v>
      </c>
      <c r="AK845">
        <v>2499.4693387349398</v>
      </c>
      <c r="AL845">
        <v>2495.0716590566799</v>
      </c>
      <c r="AM845">
        <v>2490.2033456219201</v>
      </c>
      <c r="AN845">
        <v>2490.2461413383398</v>
      </c>
      <c r="AO845">
        <v>2495.8551777033299</v>
      </c>
      <c r="AP845">
        <v>2501.78319084534</v>
      </c>
      <c r="AQ845">
        <v>2508.4229845146401</v>
      </c>
    </row>
    <row r="846" spans="1:43" x14ac:dyDescent="0.25">
      <c r="A846" t="s">
        <v>13</v>
      </c>
      <c r="B846">
        <v>25</v>
      </c>
      <c r="C846" t="s">
        <v>39</v>
      </c>
      <c r="D846">
        <v>2246</v>
      </c>
      <c r="E846">
        <v>2268</v>
      </c>
      <c r="F846">
        <v>2285</v>
      </c>
      <c r="G846">
        <v>2340</v>
      </c>
      <c r="H846">
        <v>2416</v>
      </c>
      <c r="I846">
        <v>2401</v>
      </c>
      <c r="J846">
        <v>2389</v>
      </c>
      <c r="K846">
        <v>2379</v>
      </c>
      <c r="L846">
        <v>2331.2117357208499</v>
      </c>
      <c r="M846">
        <v>2433.6605154471499</v>
      </c>
      <c r="N846">
        <v>2445.78042052194</v>
      </c>
      <c r="O846">
        <v>2242.83135065445</v>
      </c>
      <c r="P846">
        <v>2153.5240559693498</v>
      </c>
      <c r="Q846">
        <v>2293.3750004957501</v>
      </c>
      <c r="R846">
        <v>2296.16965613508</v>
      </c>
      <c r="S846">
        <v>2293.4243416874201</v>
      </c>
      <c r="T846">
        <v>2257.9830171838298</v>
      </c>
      <c r="U846">
        <v>2339.8243438773302</v>
      </c>
      <c r="V846">
        <v>2465.4474013027698</v>
      </c>
      <c r="W846">
        <v>2515.2646754095499</v>
      </c>
      <c r="X846">
        <v>2559.2588280576301</v>
      </c>
      <c r="Y846">
        <v>2625.52418385382</v>
      </c>
      <c r="Z846">
        <v>2610.0707175438802</v>
      </c>
      <c r="AA846">
        <v>2596.5514866160502</v>
      </c>
      <c r="AB846">
        <v>2603.9087382241901</v>
      </c>
      <c r="AC846">
        <v>2631.0436592859201</v>
      </c>
      <c r="AD846">
        <v>2634.95064541377</v>
      </c>
      <c r="AE846">
        <v>2590.0251895885399</v>
      </c>
      <c r="AF846">
        <v>2576.0607013489598</v>
      </c>
      <c r="AG846">
        <v>2564.7438383055301</v>
      </c>
      <c r="AH846">
        <v>2590.40632215701</v>
      </c>
      <c r="AI846">
        <v>2549.0370935558299</v>
      </c>
      <c r="AJ846">
        <v>2547.10793011838</v>
      </c>
      <c r="AK846">
        <v>2558.25217466804</v>
      </c>
      <c r="AL846">
        <v>2567.0718883801601</v>
      </c>
      <c r="AM846">
        <v>2562.6510616751898</v>
      </c>
      <c r="AN846">
        <v>2557.7459742091701</v>
      </c>
      <c r="AO846">
        <v>2557.6821345594499</v>
      </c>
      <c r="AP846">
        <v>2563.09447574351</v>
      </c>
      <c r="AQ846">
        <v>2568.8180089826401</v>
      </c>
    </row>
    <row r="847" spans="1:43" x14ac:dyDescent="0.25">
      <c r="A847" t="s">
        <v>13</v>
      </c>
      <c r="B847">
        <v>26</v>
      </c>
      <c r="C847" t="s">
        <v>39</v>
      </c>
      <c r="D847">
        <v>2363</v>
      </c>
      <c r="E847">
        <v>2274</v>
      </c>
      <c r="F847">
        <v>2333</v>
      </c>
      <c r="G847">
        <v>2314</v>
      </c>
      <c r="H847">
        <v>2404</v>
      </c>
      <c r="I847">
        <v>2518</v>
      </c>
      <c r="J847">
        <v>2462</v>
      </c>
      <c r="K847">
        <v>2407</v>
      </c>
      <c r="L847">
        <v>2426.22129605073</v>
      </c>
      <c r="M847">
        <v>2388.59947226038</v>
      </c>
      <c r="N847">
        <v>2480.0664168323701</v>
      </c>
      <c r="O847">
        <v>2494.2095247979501</v>
      </c>
      <c r="P847">
        <v>2310.4498944983502</v>
      </c>
      <c r="Q847">
        <v>2227.73038413637</v>
      </c>
      <c r="R847">
        <v>2353.86762789763</v>
      </c>
      <c r="S847">
        <v>2354.5867657383601</v>
      </c>
      <c r="T847">
        <v>2349.8624145233798</v>
      </c>
      <c r="U847">
        <v>2316.62063353551</v>
      </c>
      <c r="V847">
        <v>2393.2197358648</v>
      </c>
      <c r="W847">
        <v>2510.3130319658399</v>
      </c>
      <c r="X847">
        <v>2557.8729536270998</v>
      </c>
      <c r="Y847">
        <v>2602.0783343006601</v>
      </c>
      <c r="Z847">
        <v>2665.1940898267699</v>
      </c>
      <c r="AA847">
        <v>2654.3913041035798</v>
      </c>
      <c r="AB847">
        <v>2641.5367771007</v>
      </c>
      <c r="AC847">
        <v>2650.09585930404</v>
      </c>
      <c r="AD847">
        <v>2676.5991454042701</v>
      </c>
      <c r="AE847">
        <v>2681.42838016725</v>
      </c>
      <c r="AF847">
        <v>2637.6984593014299</v>
      </c>
      <c r="AG847">
        <v>2623.8691200476901</v>
      </c>
      <c r="AH847">
        <v>2613.1190406872902</v>
      </c>
      <c r="AI847">
        <v>2637.1519969401302</v>
      </c>
      <c r="AJ847">
        <v>2596.9820434211201</v>
      </c>
      <c r="AK847">
        <v>2593.3121779780899</v>
      </c>
      <c r="AL847">
        <v>2606.1187379140501</v>
      </c>
      <c r="AM847">
        <v>2614.6892594706701</v>
      </c>
      <c r="AN847">
        <v>2610.2691149237298</v>
      </c>
      <c r="AO847">
        <v>2605.3564804017201</v>
      </c>
      <c r="AP847">
        <v>2605.1863714240999</v>
      </c>
      <c r="AQ847">
        <v>2610.3707254056599</v>
      </c>
    </row>
    <row r="848" spans="1:43" x14ac:dyDescent="0.25">
      <c r="A848" t="s">
        <v>13</v>
      </c>
      <c r="B848">
        <v>27</v>
      </c>
      <c r="C848" t="s">
        <v>39</v>
      </c>
      <c r="D848">
        <v>2219</v>
      </c>
      <c r="E848">
        <v>2413</v>
      </c>
      <c r="F848">
        <v>2284</v>
      </c>
      <c r="G848">
        <v>2429</v>
      </c>
      <c r="H848">
        <v>2373</v>
      </c>
      <c r="I848">
        <v>2462</v>
      </c>
      <c r="J848">
        <v>2539</v>
      </c>
      <c r="K848">
        <v>2466</v>
      </c>
      <c r="L848">
        <v>2454.8626424808299</v>
      </c>
      <c r="M848">
        <v>2469.82506343163</v>
      </c>
      <c r="N848">
        <v>2440.6366902453901</v>
      </c>
      <c r="O848">
        <v>2522.7657976560999</v>
      </c>
      <c r="P848">
        <v>2538.2364700989001</v>
      </c>
      <c r="Q848">
        <v>2371.3793230515598</v>
      </c>
      <c r="R848">
        <v>2294.4629235677498</v>
      </c>
      <c r="S848">
        <v>2408.4244667616599</v>
      </c>
      <c r="T848">
        <v>2407.4652526310601</v>
      </c>
      <c r="U848">
        <v>2401.0327519330099</v>
      </c>
      <c r="V848">
        <v>2369.7750588240401</v>
      </c>
      <c r="W848">
        <v>2441.7442832901502</v>
      </c>
      <c r="X848">
        <v>2551.3471703206201</v>
      </c>
      <c r="Y848">
        <v>2596.8591559995998</v>
      </c>
      <c r="Z848">
        <v>2641.1233039823501</v>
      </c>
      <c r="AA848">
        <v>2701.5303804086402</v>
      </c>
      <c r="AB848">
        <v>2694.70770027751</v>
      </c>
      <c r="AC848">
        <v>2682.39183065006</v>
      </c>
      <c r="AD848">
        <v>2691.95048455709</v>
      </c>
      <c r="AE848">
        <v>2717.9304321445602</v>
      </c>
      <c r="AF848">
        <v>2723.6360950068101</v>
      </c>
      <c r="AG848">
        <v>2681.0597943085199</v>
      </c>
      <c r="AH848">
        <v>2667.32344421369</v>
      </c>
      <c r="AI848">
        <v>2657.0019966289601</v>
      </c>
      <c r="AJ848">
        <v>2679.5871497164899</v>
      </c>
      <c r="AK848">
        <v>2640.5423354794698</v>
      </c>
      <c r="AL848">
        <v>2635.3342304337002</v>
      </c>
      <c r="AM848">
        <v>2649.59783904395</v>
      </c>
      <c r="AN848">
        <v>2657.9455425211299</v>
      </c>
      <c r="AO848">
        <v>2653.53653822356</v>
      </c>
      <c r="AP848">
        <v>2648.6279930693699</v>
      </c>
      <c r="AQ848">
        <v>2648.3690576792101</v>
      </c>
    </row>
    <row r="849" spans="1:43" x14ac:dyDescent="0.25">
      <c r="A849" t="s">
        <v>13</v>
      </c>
      <c r="B849">
        <v>28</v>
      </c>
      <c r="C849" t="s">
        <v>39</v>
      </c>
      <c r="D849">
        <v>2331</v>
      </c>
      <c r="E849">
        <v>2237</v>
      </c>
      <c r="F849">
        <v>2403</v>
      </c>
      <c r="G849">
        <v>2327</v>
      </c>
      <c r="H849">
        <v>2494</v>
      </c>
      <c r="I849">
        <v>2439</v>
      </c>
      <c r="J849">
        <v>2432</v>
      </c>
      <c r="K849">
        <v>2546</v>
      </c>
      <c r="L849">
        <v>2484.7031850466001</v>
      </c>
      <c r="M849">
        <v>2473.2043626162499</v>
      </c>
      <c r="N849">
        <v>2484.1762719247599</v>
      </c>
      <c r="O849">
        <v>2463.41650183816</v>
      </c>
      <c r="P849">
        <v>2536.2791631804598</v>
      </c>
      <c r="Q849">
        <v>2552.9750940242302</v>
      </c>
      <c r="R849">
        <v>2402.85410152945</v>
      </c>
      <c r="S849">
        <v>2331.83296558441</v>
      </c>
      <c r="T849">
        <v>2433.75594368272</v>
      </c>
      <c r="U849">
        <v>2431.3492386901098</v>
      </c>
      <c r="V849">
        <v>2423.4051727588098</v>
      </c>
      <c r="W849">
        <v>2394.1763731006999</v>
      </c>
      <c r="X849">
        <v>2461.2921197075898</v>
      </c>
      <c r="Y849">
        <v>2563.0272056650301</v>
      </c>
      <c r="Z849">
        <v>2606.3323544710101</v>
      </c>
      <c r="AA849">
        <v>2650.2106356199502</v>
      </c>
      <c r="AB849">
        <v>2707.5574722217202</v>
      </c>
      <c r="AC849">
        <v>2704.4861699717599</v>
      </c>
      <c r="AD849">
        <v>2692.7924961877702</v>
      </c>
      <c r="AE849">
        <v>2703.1161253434998</v>
      </c>
      <c r="AF849">
        <v>2728.4202402631699</v>
      </c>
      <c r="AG849">
        <v>2734.7926164427799</v>
      </c>
      <c r="AH849">
        <v>2693.5898511815899</v>
      </c>
      <c r="AI849">
        <v>2680.1031709358999</v>
      </c>
      <c r="AJ849">
        <v>2670.3070965337602</v>
      </c>
      <c r="AK849">
        <v>2691.4099222877799</v>
      </c>
      <c r="AL849">
        <v>2653.7908181584799</v>
      </c>
      <c r="AM849">
        <v>2647.2295137388001</v>
      </c>
      <c r="AN849">
        <v>2662.6291662395502</v>
      </c>
      <c r="AO849">
        <v>2670.6880105873502</v>
      </c>
      <c r="AP849">
        <v>2666.32121241304</v>
      </c>
      <c r="AQ849">
        <v>2661.4538294171598</v>
      </c>
    </row>
    <row r="850" spans="1:43" x14ac:dyDescent="0.25">
      <c r="A850" t="s">
        <v>13</v>
      </c>
      <c r="B850">
        <v>29</v>
      </c>
      <c r="C850" t="s">
        <v>39</v>
      </c>
      <c r="D850">
        <v>2415</v>
      </c>
      <c r="E850">
        <v>2373</v>
      </c>
      <c r="F850">
        <v>2292</v>
      </c>
      <c r="G850">
        <v>2477</v>
      </c>
      <c r="H850">
        <v>2436</v>
      </c>
      <c r="I850">
        <v>2513</v>
      </c>
      <c r="J850">
        <v>2472</v>
      </c>
      <c r="K850">
        <v>2463</v>
      </c>
      <c r="L850">
        <v>2590.3941855425601</v>
      </c>
      <c r="M850">
        <v>2534.11057555458</v>
      </c>
      <c r="N850">
        <v>2522.1785620906198</v>
      </c>
      <c r="O850">
        <v>2529.14936051412</v>
      </c>
      <c r="P850">
        <v>2516.3439744300399</v>
      </c>
      <c r="Q850">
        <v>2581.3162604128902</v>
      </c>
      <c r="R850">
        <v>2599.4150346656402</v>
      </c>
      <c r="S850">
        <v>2463.9203763177502</v>
      </c>
      <c r="T850">
        <v>2397.7288732608599</v>
      </c>
      <c r="U850">
        <v>2489.16948757925</v>
      </c>
      <c r="V850">
        <v>2485.33025254732</v>
      </c>
      <c r="W850">
        <v>2475.7634985476102</v>
      </c>
      <c r="X850">
        <v>2448.1170404592099</v>
      </c>
      <c r="Y850">
        <v>2511.3674850549901</v>
      </c>
      <c r="Z850">
        <v>2606.7179871497801</v>
      </c>
      <c r="AA850">
        <v>2648.3512867428999</v>
      </c>
      <c r="AB850">
        <v>2692.48769802275</v>
      </c>
      <c r="AC850">
        <v>2747.5005441554499</v>
      </c>
      <c r="AD850">
        <v>2748.04953115035</v>
      </c>
      <c r="AE850">
        <v>2736.8554857496101</v>
      </c>
      <c r="AF850">
        <v>2748.1236251918999</v>
      </c>
      <c r="AG850">
        <v>2773.0938473876399</v>
      </c>
      <c r="AH850">
        <v>2780.1505329769798</v>
      </c>
      <c r="AI850">
        <v>2739.8406726432199</v>
      </c>
      <c r="AJ850">
        <v>2726.3975682886198</v>
      </c>
      <c r="AK850">
        <v>2716.9982243014101</v>
      </c>
      <c r="AL850">
        <v>2736.8769489053798</v>
      </c>
      <c r="AM850">
        <v>2700.1314766165801</v>
      </c>
      <c r="AN850">
        <v>2692.2275358392299</v>
      </c>
      <c r="AO850">
        <v>2708.9473436521898</v>
      </c>
      <c r="AP850">
        <v>2716.8294747933601</v>
      </c>
      <c r="AQ850">
        <v>2712.45127430407</v>
      </c>
    </row>
    <row r="851" spans="1:43" x14ac:dyDescent="0.25">
      <c r="A851" t="s">
        <v>13</v>
      </c>
      <c r="B851">
        <v>30</v>
      </c>
      <c r="C851" t="s">
        <v>39</v>
      </c>
      <c r="D851">
        <v>2437</v>
      </c>
      <c r="E851">
        <v>2463</v>
      </c>
      <c r="F851">
        <v>2410</v>
      </c>
      <c r="G851">
        <v>2288</v>
      </c>
      <c r="H851">
        <v>2453</v>
      </c>
      <c r="I851">
        <v>2479</v>
      </c>
      <c r="J851">
        <v>2506</v>
      </c>
      <c r="K851">
        <v>2519</v>
      </c>
      <c r="L851">
        <v>2478.5756313215902</v>
      </c>
      <c r="M851">
        <v>2599.0983981152899</v>
      </c>
      <c r="N851">
        <v>2547.9483321430498</v>
      </c>
      <c r="O851">
        <v>2535.5348497810701</v>
      </c>
      <c r="P851">
        <v>2539.4395527503302</v>
      </c>
      <c r="Q851">
        <v>2533.1615079113699</v>
      </c>
      <c r="R851">
        <v>2590.9614377339499</v>
      </c>
      <c r="S851">
        <v>2610.1405194744302</v>
      </c>
      <c r="T851">
        <v>2487.7254616723299</v>
      </c>
      <c r="U851">
        <v>2426.2801348599</v>
      </c>
      <c r="V851">
        <v>2508.1699136990401</v>
      </c>
      <c r="W851">
        <v>2503.2497777828798</v>
      </c>
      <c r="X851">
        <v>2492.51045823701</v>
      </c>
      <c r="Y851">
        <v>2466.5106192581902</v>
      </c>
      <c r="Z851">
        <v>2525.8432355346699</v>
      </c>
      <c r="AA851">
        <v>2614.9802443968601</v>
      </c>
      <c r="AB851">
        <v>2654.7892519581601</v>
      </c>
      <c r="AC851">
        <v>2698.58046170238</v>
      </c>
      <c r="AD851">
        <v>2751.1929290079502</v>
      </c>
      <c r="AE851">
        <v>2754.7241079628602</v>
      </c>
      <c r="AF851">
        <v>2743.9590474656702</v>
      </c>
      <c r="AG851">
        <v>2755.9007744400901</v>
      </c>
      <c r="AH851">
        <v>2780.3306663973899</v>
      </c>
      <c r="AI851">
        <v>2787.8974135098201</v>
      </c>
      <c r="AJ851">
        <v>2748.6876228607398</v>
      </c>
      <c r="AK851">
        <v>2735.5244572888</v>
      </c>
      <c r="AL851">
        <v>2726.4919471630601</v>
      </c>
      <c r="AM851">
        <v>2745.1671972467998</v>
      </c>
      <c r="AN851">
        <v>2709.5809352235401</v>
      </c>
      <c r="AO851">
        <v>2700.6190773115</v>
      </c>
      <c r="AP851">
        <v>2718.2360613709202</v>
      </c>
      <c r="AQ851">
        <v>2725.8839585058799</v>
      </c>
    </row>
    <row r="852" spans="1:43" x14ac:dyDescent="0.25">
      <c r="A852" t="s">
        <v>13</v>
      </c>
      <c r="B852">
        <v>31</v>
      </c>
      <c r="C852" t="s">
        <v>39</v>
      </c>
      <c r="D852">
        <v>2428</v>
      </c>
      <c r="E852">
        <v>2479</v>
      </c>
      <c r="F852">
        <v>2507</v>
      </c>
      <c r="G852">
        <v>2412</v>
      </c>
      <c r="H852">
        <v>2307</v>
      </c>
      <c r="I852">
        <v>2546</v>
      </c>
      <c r="J852">
        <v>2489</v>
      </c>
      <c r="K852">
        <v>2519</v>
      </c>
      <c r="L852">
        <v>2549.0043565538699</v>
      </c>
      <c r="M852">
        <v>2507.7215989142201</v>
      </c>
      <c r="N852">
        <v>2621.9465554807898</v>
      </c>
      <c r="O852">
        <v>2575.8419973294599</v>
      </c>
      <c r="P852">
        <v>2562.8455212579902</v>
      </c>
      <c r="Q852">
        <v>2563.8870092011298</v>
      </c>
      <c r="R852">
        <v>2563.6991806097899</v>
      </c>
      <c r="S852">
        <v>2615.12789807126</v>
      </c>
      <c r="T852">
        <v>2635.0756756568999</v>
      </c>
      <c r="U852">
        <v>2524.3159456275498</v>
      </c>
      <c r="V852">
        <v>2466.8652040273701</v>
      </c>
      <c r="W852">
        <v>2540.37202670329</v>
      </c>
      <c r="X852">
        <v>2534.3030375067001</v>
      </c>
      <c r="Y852">
        <v>2522.3610045817099</v>
      </c>
      <c r="Z852">
        <v>2497.7160182184198</v>
      </c>
      <c r="AA852">
        <v>2553.8141876425502</v>
      </c>
      <c r="AB852">
        <v>2637.7208173297299</v>
      </c>
      <c r="AC852">
        <v>2676.0738884935399</v>
      </c>
      <c r="AD852">
        <v>2719.8679417513199</v>
      </c>
      <c r="AE852">
        <v>2770.56771134366</v>
      </c>
      <c r="AF852">
        <v>2776.9997790438601</v>
      </c>
      <c r="AG852">
        <v>2766.5603985439202</v>
      </c>
      <c r="AH852">
        <v>2779.2417154978798</v>
      </c>
      <c r="AI852">
        <v>2803.3743128615602</v>
      </c>
      <c r="AJ852">
        <v>2811.5060268911102</v>
      </c>
      <c r="AK852">
        <v>2773.1108360865101</v>
      </c>
      <c r="AL852">
        <v>2760.0206220492501</v>
      </c>
      <c r="AM852">
        <v>2751.29461323949</v>
      </c>
      <c r="AN852">
        <v>2768.9514609840398</v>
      </c>
      <c r="AO852">
        <v>2734.1539144879898</v>
      </c>
      <c r="AP852">
        <v>2724.1547195201902</v>
      </c>
      <c r="AQ852">
        <v>2742.7462418956902</v>
      </c>
    </row>
    <row r="853" spans="1:43" x14ac:dyDescent="0.25">
      <c r="A853" t="s">
        <v>13</v>
      </c>
      <c r="B853">
        <v>32</v>
      </c>
      <c r="C853" t="s">
        <v>39</v>
      </c>
      <c r="D853">
        <v>2474</v>
      </c>
      <c r="E853">
        <v>2399</v>
      </c>
      <c r="F853">
        <v>2475</v>
      </c>
      <c r="G853">
        <v>2515</v>
      </c>
      <c r="H853">
        <v>2429</v>
      </c>
      <c r="I853">
        <v>2323</v>
      </c>
      <c r="J853">
        <v>2500</v>
      </c>
      <c r="K853">
        <v>2463</v>
      </c>
      <c r="L853">
        <v>2509.4975183461602</v>
      </c>
      <c r="M853">
        <v>2543.9117839706801</v>
      </c>
      <c r="N853">
        <v>2502.47429273739</v>
      </c>
      <c r="O853">
        <v>2609.9558267636398</v>
      </c>
      <c r="P853">
        <v>2568.74833074555</v>
      </c>
      <c r="Q853">
        <v>2555.4030726298402</v>
      </c>
      <c r="R853">
        <v>2554.1753669556902</v>
      </c>
      <c r="S853">
        <v>2558.6640257672102</v>
      </c>
      <c r="T853">
        <v>2604.1262089091701</v>
      </c>
      <c r="U853">
        <v>2624.52975721334</v>
      </c>
      <c r="V853">
        <v>2524.5992427267302</v>
      </c>
      <c r="W853">
        <v>2471.1481957854298</v>
      </c>
      <c r="X853">
        <v>2536.8362448806902</v>
      </c>
      <c r="Y853">
        <v>2529.95944432855</v>
      </c>
      <c r="Z853">
        <v>2517.1968687905</v>
      </c>
      <c r="AA853">
        <v>2493.9233738359799</v>
      </c>
      <c r="AB853">
        <v>2546.6116686189598</v>
      </c>
      <c r="AC853">
        <v>2625.1672816394598</v>
      </c>
      <c r="AD853">
        <v>2661.75904668568</v>
      </c>
      <c r="AE853">
        <v>2704.9129347053899</v>
      </c>
      <c r="AF853">
        <v>2753.3025363592601</v>
      </c>
      <c r="AG853">
        <v>2761.9873698626602</v>
      </c>
      <c r="AH853">
        <v>2751.99389626539</v>
      </c>
      <c r="AI853">
        <v>2765.0237102113001</v>
      </c>
      <c r="AJ853">
        <v>2788.5719150600698</v>
      </c>
      <c r="AK853">
        <v>2796.99883513336</v>
      </c>
      <c r="AL853">
        <v>2759.8113280808402</v>
      </c>
      <c r="AM853">
        <v>2746.9865096190802</v>
      </c>
      <c r="AN853">
        <v>2738.65040883951</v>
      </c>
      <c r="AO853">
        <v>2755.2001336532298</v>
      </c>
      <c r="AP853">
        <v>2721.5671254658</v>
      </c>
      <c r="AQ853">
        <v>2710.8537024474699</v>
      </c>
    </row>
    <row r="854" spans="1:43" x14ac:dyDescent="0.25">
      <c r="A854" t="s">
        <v>13</v>
      </c>
      <c r="B854">
        <v>33</v>
      </c>
      <c r="C854" t="s">
        <v>39</v>
      </c>
      <c r="D854">
        <v>2239</v>
      </c>
      <c r="E854">
        <v>2402</v>
      </c>
      <c r="F854">
        <v>2412</v>
      </c>
      <c r="G854">
        <v>2469</v>
      </c>
      <c r="H854">
        <v>2599</v>
      </c>
      <c r="I854">
        <v>2450</v>
      </c>
      <c r="J854">
        <v>2308</v>
      </c>
      <c r="K854">
        <v>2496</v>
      </c>
      <c r="L854">
        <v>2471.51771841754</v>
      </c>
      <c r="M854">
        <v>2508.46233622717</v>
      </c>
      <c r="N854">
        <v>2546.7709169364998</v>
      </c>
      <c r="O854">
        <v>2504.81007533909</v>
      </c>
      <c r="P854">
        <v>2606.43719620607</v>
      </c>
      <c r="Q854">
        <v>2569.2203364607299</v>
      </c>
      <c r="R854">
        <v>2555.7454983001999</v>
      </c>
      <c r="S854">
        <v>2552.4605585352501</v>
      </c>
      <c r="T854">
        <v>2561.35127020235</v>
      </c>
      <c r="U854">
        <v>2601.8456443028999</v>
      </c>
      <c r="V854">
        <v>2622.7205860894301</v>
      </c>
      <c r="W854">
        <v>2532.1492031738499</v>
      </c>
      <c r="X854">
        <v>2481.9764655573199</v>
      </c>
      <c r="Y854">
        <v>2540.8798899789299</v>
      </c>
      <c r="Z854">
        <v>2533.2662352877001</v>
      </c>
      <c r="AA854">
        <v>2519.7294908014501</v>
      </c>
      <c r="AB854">
        <v>2497.5953274131102</v>
      </c>
      <c r="AC854">
        <v>2547.4301712028901</v>
      </c>
      <c r="AD854">
        <v>2621.4454611458</v>
      </c>
      <c r="AE854">
        <v>2656.6155817539402</v>
      </c>
      <c r="AF854">
        <v>2699.3962289400602</v>
      </c>
      <c r="AG854">
        <v>2745.912724881</v>
      </c>
      <c r="AH854">
        <v>2756.6747004455301</v>
      </c>
      <c r="AI854">
        <v>2747.0108237030599</v>
      </c>
      <c r="AJ854">
        <v>2760.4564324333901</v>
      </c>
      <c r="AK854">
        <v>2783.5534688191101</v>
      </c>
      <c r="AL854">
        <v>2792.29270659128</v>
      </c>
      <c r="AM854">
        <v>2756.02671177603</v>
      </c>
      <c r="AN854">
        <v>2743.3828644303399</v>
      </c>
      <c r="AO854">
        <v>2735.3704842481402</v>
      </c>
      <c r="AP854">
        <v>2751.0200394888502</v>
      </c>
      <c r="AQ854">
        <v>2718.3010618058402</v>
      </c>
    </row>
    <row r="855" spans="1:43" x14ac:dyDescent="0.25">
      <c r="A855" t="s">
        <v>13</v>
      </c>
      <c r="B855">
        <v>34</v>
      </c>
      <c r="C855" t="s">
        <v>39</v>
      </c>
      <c r="D855">
        <v>2197</v>
      </c>
      <c r="E855">
        <v>2272</v>
      </c>
      <c r="F855">
        <v>2422</v>
      </c>
      <c r="G855">
        <v>2470</v>
      </c>
      <c r="H855">
        <v>2434</v>
      </c>
      <c r="I855">
        <v>2627</v>
      </c>
      <c r="J855">
        <v>2444</v>
      </c>
      <c r="K855">
        <v>2306</v>
      </c>
      <c r="L855">
        <v>2515.8206277781901</v>
      </c>
      <c r="M855">
        <v>2493.1447291766399</v>
      </c>
      <c r="N855">
        <v>2521.1388024013199</v>
      </c>
      <c r="O855">
        <v>2562.7038309424202</v>
      </c>
      <c r="P855">
        <v>2520.9976267963102</v>
      </c>
      <c r="Q855">
        <v>2617.8598030319599</v>
      </c>
      <c r="R855">
        <v>2584.2919836415599</v>
      </c>
      <c r="S855">
        <v>2570.49855407212</v>
      </c>
      <c r="T855">
        <v>2565.50982948518</v>
      </c>
      <c r="U855">
        <v>2577.8424648917198</v>
      </c>
      <c r="V855">
        <v>2613.7937070911498</v>
      </c>
      <c r="W855">
        <v>2635.13183480118</v>
      </c>
      <c r="X855">
        <v>2552.6152807488102</v>
      </c>
      <c r="Y855">
        <v>2505.2101231044899</v>
      </c>
      <c r="Z855">
        <v>2558.3138886040101</v>
      </c>
      <c r="AA855">
        <v>2549.9331144712401</v>
      </c>
      <c r="AB855">
        <v>2535.6025747960898</v>
      </c>
      <c r="AC855">
        <v>2514.4045230080701</v>
      </c>
      <c r="AD855">
        <v>2561.8761816298902</v>
      </c>
      <c r="AE855">
        <v>2632.1643164602301</v>
      </c>
      <c r="AF855">
        <v>2666.2404735053501</v>
      </c>
      <c r="AG855">
        <v>2708.8559216911299</v>
      </c>
      <c r="AH855">
        <v>2753.88635894957</v>
      </c>
      <c r="AI855">
        <v>2766.6432506065498</v>
      </c>
      <c r="AJ855">
        <v>2757.2178457357199</v>
      </c>
      <c r="AK855">
        <v>2771.0750541818702</v>
      </c>
      <c r="AL855">
        <v>2793.9420299240201</v>
      </c>
      <c r="AM855">
        <v>2803.0216536015</v>
      </c>
      <c r="AN855">
        <v>2767.4372330535298</v>
      </c>
      <c r="AO855">
        <v>2754.8837613831301</v>
      </c>
      <c r="AP855">
        <v>2747.0872532860599</v>
      </c>
      <c r="AQ855">
        <v>2761.9745212364701</v>
      </c>
    </row>
    <row r="856" spans="1:43" x14ac:dyDescent="0.25">
      <c r="A856" t="s">
        <v>13</v>
      </c>
      <c r="B856">
        <v>35</v>
      </c>
      <c r="C856" t="s">
        <v>39</v>
      </c>
      <c r="D856">
        <v>2107</v>
      </c>
      <c r="E856">
        <v>2168</v>
      </c>
      <c r="F856">
        <v>2253</v>
      </c>
      <c r="G856">
        <v>2445</v>
      </c>
      <c r="H856">
        <v>2434</v>
      </c>
      <c r="I856">
        <v>2462</v>
      </c>
      <c r="J856">
        <v>2591</v>
      </c>
      <c r="K856">
        <v>2387</v>
      </c>
      <c r="L856">
        <v>2320.3517032976001</v>
      </c>
      <c r="M856">
        <v>2512.0295640218901</v>
      </c>
      <c r="N856">
        <v>2490.7837131095198</v>
      </c>
      <c r="O856">
        <v>2511.2932278502599</v>
      </c>
      <c r="P856">
        <v>2555.0779393897201</v>
      </c>
      <c r="Q856">
        <v>2513.7091519706</v>
      </c>
      <c r="R856">
        <v>2605.3930595075799</v>
      </c>
      <c r="S856">
        <v>2575.3153019269398</v>
      </c>
      <c r="T856">
        <v>2560.9968189774299</v>
      </c>
      <c r="U856">
        <v>2554.7218638279901</v>
      </c>
      <c r="V856">
        <v>2570.0678695761799</v>
      </c>
      <c r="W856">
        <v>2602.0096638744399</v>
      </c>
      <c r="X856">
        <v>2623.5840085762702</v>
      </c>
      <c r="Y856">
        <v>2548.3725826852101</v>
      </c>
      <c r="Z856">
        <v>2503.66120367645</v>
      </c>
      <c r="AA856">
        <v>2551.47388849965</v>
      </c>
      <c r="AB856">
        <v>2542.4447008074399</v>
      </c>
      <c r="AC856">
        <v>2527.5083496966099</v>
      </c>
      <c r="AD856">
        <v>2507.15213702848</v>
      </c>
      <c r="AE856">
        <v>2552.38725113088</v>
      </c>
      <c r="AF856">
        <v>2619.0955509912301</v>
      </c>
      <c r="AG856">
        <v>2652.0031380806499</v>
      </c>
      <c r="AH856">
        <v>2694.24129506789</v>
      </c>
      <c r="AI856">
        <v>2737.77139898117</v>
      </c>
      <c r="AJ856">
        <v>2752.11040320964</v>
      </c>
      <c r="AK856">
        <v>2742.99296276731</v>
      </c>
      <c r="AL856">
        <v>2757.0863220450501</v>
      </c>
      <c r="AM856">
        <v>2779.6297112343</v>
      </c>
      <c r="AN856">
        <v>2788.91763776269</v>
      </c>
      <c r="AO856">
        <v>2754.09105458774</v>
      </c>
      <c r="AP856">
        <v>2741.7038869876901</v>
      </c>
      <c r="AQ856">
        <v>2734.1518147501902</v>
      </c>
    </row>
    <row r="857" spans="1:43" x14ac:dyDescent="0.25">
      <c r="A857" t="s">
        <v>13</v>
      </c>
      <c r="B857">
        <v>36</v>
      </c>
      <c r="C857" t="s">
        <v>39</v>
      </c>
      <c r="D857">
        <v>2024</v>
      </c>
      <c r="E857">
        <v>2122</v>
      </c>
      <c r="F857">
        <v>2187</v>
      </c>
      <c r="G857">
        <v>2294</v>
      </c>
      <c r="H857">
        <v>2471</v>
      </c>
      <c r="I857">
        <v>2439</v>
      </c>
      <c r="J857">
        <v>2428</v>
      </c>
      <c r="K857">
        <v>2587</v>
      </c>
      <c r="L857">
        <v>2410.8994147989101</v>
      </c>
      <c r="M857">
        <v>2349.0240005084502</v>
      </c>
      <c r="N857">
        <v>2526.4743816171999</v>
      </c>
      <c r="O857">
        <v>2506.6857348288499</v>
      </c>
      <c r="P857">
        <v>2520.7770631462099</v>
      </c>
      <c r="Q857">
        <v>2566.83173332653</v>
      </c>
      <c r="R857">
        <v>2525.7218636807502</v>
      </c>
      <c r="S857">
        <v>2613.4590616023402</v>
      </c>
      <c r="T857">
        <v>2586.2610844289402</v>
      </c>
      <c r="U857">
        <v>2571.2397529141099</v>
      </c>
      <c r="V857">
        <v>2563.8649847925399</v>
      </c>
      <c r="W857">
        <v>2581.89636138885</v>
      </c>
      <c r="X857">
        <v>2610.3239927152699</v>
      </c>
      <c r="Y857">
        <v>2632.3170126387199</v>
      </c>
      <c r="Z857">
        <v>2563.0745645905699</v>
      </c>
      <c r="AA857">
        <v>2520.5016666810702</v>
      </c>
      <c r="AB857">
        <v>2563.92074239164</v>
      </c>
      <c r="AC857">
        <v>2554.2761328422298</v>
      </c>
      <c r="AD857">
        <v>2538.7247418224902</v>
      </c>
      <c r="AE857">
        <v>2518.98066271165</v>
      </c>
      <c r="AF857">
        <v>2562.53049455052</v>
      </c>
      <c r="AG857">
        <v>2626.5958278869998</v>
      </c>
      <c r="AH857">
        <v>2658.6911245067299</v>
      </c>
      <c r="AI857">
        <v>2700.9323774218301</v>
      </c>
      <c r="AJ857">
        <v>2743.4461847177499</v>
      </c>
      <c r="AK857">
        <v>2759.3306772977799</v>
      </c>
      <c r="AL857">
        <v>2750.38622461672</v>
      </c>
      <c r="AM857">
        <v>2764.8244125218298</v>
      </c>
      <c r="AN857">
        <v>2787.2541254433199</v>
      </c>
      <c r="AO857">
        <v>2796.8394134295099</v>
      </c>
      <c r="AP857">
        <v>2762.4678308665698</v>
      </c>
      <c r="AQ857">
        <v>2750.0968167275801</v>
      </c>
    </row>
    <row r="858" spans="1:43" x14ac:dyDescent="0.25">
      <c r="A858" t="s">
        <v>13</v>
      </c>
      <c r="B858">
        <v>37</v>
      </c>
      <c r="C858" t="s">
        <v>39</v>
      </c>
      <c r="D858">
        <v>2263</v>
      </c>
      <c r="E858">
        <v>2035</v>
      </c>
      <c r="F858">
        <v>2105</v>
      </c>
      <c r="G858">
        <v>2205</v>
      </c>
      <c r="H858">
        <v>2314</v>
      </c>
      <c r="I858">
        <v>2438</v>
      </c>
      <c r="J858">
        <v>2435</v>
      </c>
      <c r="K858">
        <v>2436</v>
      </c>
      <c r="L858">
        <v>2569.3016816761101</v>
      </c>
      <c r="M858">
        <v>2414.4379939629098</v>
      </c>
      <c r="N858">
        <v>2357.0072155671201</v>
      </c>
      <c r="O858">
        <v>2521.06067523203</v>
      </c>
      <c r="P858">
        <v>2502.5471349449699</v>
      </c>
      <c r="Q858">
        <v>2511.2498428950998</v>
      </c>
      <c r="R858">
        <v>2558.58850766773</v>
      </c>
      <c r="S858">
        <v>2518.4661528478</v>
      </c>
      <c r="T858">
        <v>2601.8057138364402</v>
      </c>
      <c r="U858">
        <v>2577.5526207512198</v>
      </c>
      <c r="V858">
        <v>2562.06833295465</v>
      </c>
      <c r="W858">
        <v>2553.8961955762302</v>
      </c>
      <c r="X858">
        <v>2573.8686207563701</v>
      </c>
      <c r="Y858">
        <v>2599.1012333229801</v>
      </c>
      <c r="Z858">
        <v>2621.1384099980301</v>
      </c>
      <c r="AA858">
        <v>2557.4562969910398</v>
      </c>
      <c r="AB858">
        <v>2517.0209039285</v>
      </c>
      <c r="AC858">
        <v>2556.3503940980399</v>
      </c>
      <c r="AD858">
        <v>2546.2224081828499</v>
      </c>
      <c r="AE858">
        <v>2530.2422881441098</v>
      </c>
      <c r="AF858">
        <v>2511.17285799098</v>
      </c>
      <c r="AG858">
        <v>2552.9421865290101</v>
      </c>
      <c r="AH858">
        <v>2614.2465997433201</v>
      </c>
      <c r="AI858">
        <v>2645.39280747781</v>
      </c>
      <c r="AJ858">
        <v>2687.3251139919598</v>
      </c>
      <c r="AK858">
        <v>2728.6478861557498</v>
      </c>
      <c r="AL858">
        <v>2745.7394914335</v>
      </c>
      <c r="AM858">
        <v>2737.0042295578601</v>
      </c>
      <c r="AN858">
        <v>2751.6347563723698</v>
      </c>
      <c r="AO858">
        <v>2773.8037927372998</v>
      </c>
      <c r="AP858">
        <v>2783.55936910433</v>
      </c>
      <c r="AQ858">
        <v>2749.8510216159498</v>
      </c>
    </row>
    <row r="859" spans="1:43" x14ac:dyDescent="0.25">
      <c r="A859" t="s">
        <v>13</v>
      </c>
      <c r="B859">
        <v>38</v>
      </c>
      <c r="C859" t="s">
        <v>39</v>
      </c>
      <c r="D859">
        <v>2204</v>
      </c>
      <c r="E859">
        <v>2271</v>
      </c>
      <c r="F859">
        <v>2005</v>
      </c>
      <c r="G859">
        <v>2101</v>
      </c>
      <c r="H859">
        <v>2228</v>
      </c>
      <c r="I859">
        <v>2321</v>
      </c>
      <c r="J859">
        <v>2410</v>
      </c>
      <c r="K859">
        <v>2413</v>
      </c>
      <c r="L859">
        <v>2443.4439431440301</v>
      </c>
      <c r="M859">
        <v>2558.5982331768801</v>
      </c>
      <c r="N859">
        <v>2420.8984099262798</v>
      </c>
      <c r="O859">
        <v>2367.7204201742602</v>
      </c>
      <c r="P859">
        <v>2520.7846252730701</v>
      </c>
      <c r="Q859">
        <v>2503.37148992108</v>
      </c>
      <c r="R859">
        <v>2507.2590036107599</v>
      </c>
      <c r="S859">
        <v>2555.5790859103199</v>
      </c>
      <c r="T859">
        <v>2516.4696394721</v>
      </c>
      <c r="U859">
        <v>2596.0326705955299</v>
      </c>
      <c r="V859">
        <v>2574.3543836652998</v>
      </c>
      <c r="W859">
        <v>2558.4557143619299</v>
      </c>
      <c r="X859">
        <v>2549.61413549803</v>
      </c>
      <c r="Y859">
        <v>2571.23218815174</v>
      </c>
      <c r="Z859">
        <v>2593.6777661638098</v>
      </c>
      <c r="AA859">
        <v>2615.81994445397</v>
      </c>
      <c r="AB859">
        <v>2556.7475343341998</v>
      </c>
      <c r="AC859">
        <v>2518.11482963961</v>
      </c>
      <c r="AD859">
        <v>2554.0478691465801</v>
      </c>
      <c r="AE859">
        <v>2543.48675887641</v>
      </c>
      <c r="AF859">
        <v>2527.0954599726801</v>
      </c>
      <c r="AG859">
        <v>2508.55761972866</v>
      </c>
      <c r="AH859">
        <v>2548.8773749249799</v>
      </c>
      <c r="AI859">
        <v>2607.90855325333</v>
      </c>
      <c r="AJ859">
        <v>2638.27599510047</v>
      </c>
      <c r="AK859">
        <v>2680.03074536842</v>
      </c>
      <c r="AL859">
        <v>2720.3715928339998</v>
      </c>
      <c r="AM859">
        <v>2738.5509482453299</v>
      </c>
      <c r="AN859">
        <v>2730.0211782245401</v>
      </c>
      <c r="AO859">
        <v>2744.8373316125198</v>
      </c>
      <c r="AP859">
        <v>2766.8237426711398</v>
      </c>
      <c r="AQ859">
        <v>2776.7325023752901</v>
      </c>
    </row>
    <row r="860" spans="1:43" x14ac:dyDescent="0.25">
      <c r="A860" t="s">
        <v>13</v>
      </c>
      <c r="B860">
        <v>39</v>
      </c>
      <c r="C860" t="s">
        <v>39</v>
      </c>
      <c r="D860">
        <v>2131</v>
      </c>
      <c r="E860">
        <v>2184</v>
      </c>
      <c r="F860">
        <v>2294</v>
      </c>
      <c r="G860">
        <v>2025</v>
      </c>
      <c r="H860">
        <v>2123</v>
      </c>
      <c r="I860">
        <v>2224</v>
      </c>
      <c r="J860">
        <v>2290</v>
      </c>
      <c r="K860">
        <v>2375</v>
      </c>
      <c r="L860">
        <v>2421.0457087308801</v>
      </c>
      <c r="M860">
        <v>2453.65091684038</v>
      </c>
      <c r="N860">
        <v>2554.02388307505</v>
      </c>
      <c r="O860">
        <v>2430.7320427107002</v>
      </c>
      <c r="P860">
        <v>2381.0500156141202</v>
      </c>
      <c r="Q860">
        <v>2525.0756773891198</v>
      </c>
      <c r="R860">
        <v>2508.3410959027201</v>
      </c>
      <c r="S860">
        <v>2508.3798128700701</v>
      </c>
      <c r="T860">
        <v>2557.51400746738</v>
      </c>
      <c r="U860">
        <v>2519.1754119453099</v>
      </c>
      <c r="V860">
        <v>2595.69097716636</v>
      </c>
      <c r="W860">
        <v>2576.1924950678499</v>
      </c>
      <c r="X860">
        <v>2559.9179254913702</v>
      </c>
      <c r="Y860">
        <v>2550.5493976128701</v>
      </c>
      <c r="Z860">
        <v>2573.4228444779901</v>
      </c>
      <c r="AA860">
        <v>2593.6286126719301</v>
      </c>
      <c r="AB860">
        <v>2615.8103546759298</v>
      </c>
      <c r="AC860">
        <v>2560.6621024831902</v>
      </c>
      <c r="AD860">
        <v>2523.4976524693502</v>
      </c>
      <c r="AE860">
        <v>2556.6093821037002</v>
      </c>
      <c r="AF860">
        <v>2545.65507192722</v>
      </c>
      <c r="AG860">
        <v>2528.9655790516099</v>
      </c>
      <c r="AH860">
        <v>2510.8736046127001</v>
      </c>
      <c r="AI860">
        <v>2550.00236465229</v>
      </c>
      <c r="AJ860">
        <v>2607.14224457816</v>
      </c>
      <c r="AK860">
        <v>2636.8812857954099</v>
      </c>
      <c r="AL860">
        <v>2678.48280314674</v>
      </c>
      <c r="AM860">
        <v>2718.0249205989298</v>
      </c>
      <c r="AN860">
        <v>2737.0757583446398</v>
      </c>
      <c r="AO860">
        <v>2728.7146129310299</v>
      </c>
      <c r="AP860">
        <v>2743.6607165454502</v>
      </c>
      <c r="AQ860">
        <v>2765.51540536315</v>
      </c>
    </row>
    <row r="861" spans="1:43" x14ac:dyDescent="0.25">
      <c r="A861" t="s">
        <v>13</v>
      </c>
      <c r="B861">
        <v>40</v>
      </c>
      <c r="C861" t="s">
        <v>39</v>
      </c>
      <c r="D861">
        <v>2260</v>
      </c>
      <c r="E861">
        <v>2162</v>
      </c>
      <c r="F861">
        <v>2184</v>
      </c>
      <c r="G861">
        <v>2310</v>
      </c>
      <c r="H861">
        <v>2024</v>
      </c>
      <c r="I861">
        <v>2146</v>
      </c>
      <c r="J861">
        <v>2216</v>
      </c>
      <c r="K861">
        <v>2257</v>
      </c>
      <c r="L861">
        <v>2389.0307220032701</v>
      </c>
      <c r="M861">
        <v>2435.33289855777</v>
      </c>
      <c r="N861">
        <v>2470.1512263445602</v>
      </c>
      <c r="O861">
        <v>2557.5543444289601</v>
      </c>
      <c r="P861">
        <v>2446.5851662236901</v>
      </c>
      <c r="Q861">
        <v>2400.2752998818301</v>
      </c>
      <c r="R861">
        <v>2536.2701242692901</v>
      </c>
      <c r="S861">
        <v>2520.2515960547198</v>
      </c>
      <c r="T861">
        <v>2516.6458588739501</v>
      </c>
      <c r="U861">
        <v>2566.7967936733098</v>
      </c>
      <c r="V861">
        <v>2529.03058167784</v>
      </c>
      <c r="W861">
        <v>2602.8249542471599</v>
      </c>
      <c r="X861">
        <v>2585.2489948718899</v>
      </c>
      <c r="Y861">
        <v>2568.5936872523698</v>
      </c>
      <c r="Z861">
        <v>2558.7298090651602</v>
      </c>
      <c r="AA861">
        <v>2582.7702626678501</v>
      </c>
      <c r="AB861">
        <v>2600.8798570949298</v>
      </c>
      <c r="AC861">
        <v>2623.25662530917</v>
      </c>
      <c r="AD861">
        <v>2571.5308487037</v>
      </c>
      <c r="AE861">
        <v>2535.6323295560701</v>
      </c>
      <c r="AF861">
        <v>2566.2545672667802</v>
      </c>
      <c r="AG861">
        <v>2554.94174596314</v>
      </c>
      <c r="AH861">
        <v>2537.9534751117199</v>
      </c>
      <c r="AI861">
        <v>2520.2322121658299</v>
      </c>
      <c r="AJ861">
        <v>2558.3531858793999</v>
      </c>
      <c r="AK861">
        <v>2613.91895665539</v>
      </c>
      <c r="AL861">
        <v>2643.1496939174299</v>
      </c>
      <c r="AM861">
        <v>2684.6648887992001</v>
      </c>
      <c r="AN861">
        <v>2723.5519454405398</v>
      </c>
      <c r="AO861">
        <v>2743.4486831700101</v>
      </c>
      <c r="AP861">
        <v>2735.2314380502398</v>
      </c>
      <c r="AQ861">
        <v>2750.3269070176798</v>
      </c>
    </row>
    <row r="862" spans="1:43" x14ac:dyDescent="0.25">
      <c r="A862" t="s">
        <v>13</v>
      </c>
      <c r="B862">
        <v>41</v>
      </c>
      <c r="C862" t="s">
        <v>39</v>
      </c>
      <c r="D862">
        <v>2258</v>
      </c>
      <c r="E862">
        <v>2244</v>
      </c>
      <c r="F862">
        <v>2147</v>
      </c>
      <c r="G862">
        <v>2160</v>
      </c>
      <c r="H862">
        <v>2301</v>
      </c>
      <c r="I862">
        <v>2013</v>
      </c>
      <c r="J862">
        <v>2116</v>
      </c>
      <c r="K862">
        <v>2196</v>
      </c>
      <c r="L862">
        <v>2250.34985354233</v>
      </c>
      <c r="M862">
        <v>2380.95687106882</v>
      </c>
      <c r="N862">
        <v>2427.3478183131101</v>
      </c>
      <c r="O862">
        <v>2463.7616711723999</v>
      </c>
      <c r="P862">
        <v>2539.3772406666099</v>
      </c>
      <c r="Q862">
        <v>2439.3615394880999</v>
      </c>
      <c r="R862">
        <v>2396.2029207263399</v>
      </c>
      <c r="S862">
        <v>2524.5042208331402</v>
      </c>
      <c r="T862">
        <v>2509.2332901998998</v>
      </c>
      <c r="U862">
        <v>2502.6862696266899</v>
      </c>
      <c r="V862">
        <v>2553.2467039093999</v>
      </c>
      <c r="W862">
        <v>2516.3686914518698</v>
      </c>
      <c r="X862">
        <v>2587.2770321897701</v>
      </c>
      <c r="Y862">
        <v>2571.58347667717</v>
      </c>
      <c r="Z862">
        <v>2554.7232954866899</v>
      </c>
      <c r="AA862">
        <v>2544.5467404842502</v>
      </c>
      <c r="AB862">
        <v>2569.3733366872498</v>
      </c>
      <c r="AC862">
        <v>2585.66918420396</v>
      </c>
      <c r="AD862">
        <v>2607.91864620465</v>
      </c>
      <c r="AE862">
        <v>2559.4084817138</v>
      </c>
      <c r="AF862">
        <v>2524.8422904082199</v>
      </c>
      <c r="AG862">
        <v>2553.1353309045498</v>
      </c>
      <c r="AH862">
        <v>2541.63348879049</v>
      </c>
      <c r="AI862">
        <v>2524.5465390432701</v>
      </c>
      <c r="AJ862">
        <v>2507.2529586727701</v>
      </c>
      <c r="AK862">
        <v>2544.2642946081601</v>
      </c>
      <c r="AL862">
        <v>2598.08001480864</v>
      </c>
      <c r="AM862">
        <v>2626.6542512757401</v>
      </c>
      <c r="AN862">
        <v>2667.7717823835201</v>
      </c>
      <c r="AO862">
        <v>2705.8178286817401</v>
      </c>
      <c r="AP862">
        <v>2726.26497305768</v>
      </c>
      <c r="AQ862">
        <v>2718.23128887646</v>
      </c>
    </row>
    <row r="863" spans="1:43" x14ac:dyDescent="0.25">
      <c r="A863" t="s">
        <v>13</v>
      </c>
      <c r="B863">
        <v>42</v>
      </c>
      <c r="C863" t="s">
        <v>39</v>
      </c>
      <c r="D863">
        <v>2162</v>
      </c>
      <c r="E863">
        <v>2263</v>
      </c>
      <c r="F863">
        <v>2251</v>
      </c>
      <c r="G863">
        <v>2126</v>
      </c>
      <c r="H863">
        <v>2182</v>
      </c>
      <c r="I863">
        <v>2324</v>
      </c>
      <c r="J863">
        <v>2002</v>
      </c>
      <c r="K863">
        <v>2076</v>
      </c>
      <c r="L863">
        <v>2197.4907986803801</v>
      </c>
      <c r="M863">
        <v>2251.63367279872</v>
      </c>
      <c r="N863">
        <v>2381.5130552894898</v>
      </c>
      <c r="O863">
        <v>2428.3645086541801</v>
      </c>
      <c r="P863">
        <v>2465.78129695807</v>
      </c>
      <c r="Q863">
        <v>2532.2982182912301</v>
      </c>
      <c r="R863">
        <v>2441.62144359683</v>
      </c>
      <c r="S863">
        <v>2401.14190648364</v>
      </c>
      <c r="T863">
        <v>2523.1076865917998</v>
      </c>
      <c r="U863">
        <v>2508.3373855731802</v>
      </c>
      <c r="V863">
        <v>2499.3638934867399</v>
      </c>
      <c r="W863">
        <v>2549.8668923779201</v>
      </c>
      <c r="X863">
        <v>2513.7907219308599</v>
      </c>
      <c r="Y863">
        <v>2582.0903496271799</v>
      </c>
      <c r="Z863">
        <v>2567.9142635442499</v>
      </c>
      <c r="AA863">
        <v>2550.8140382076299</v>
      </c>
      <c r="AB863">
        <v>2540.3698366548301</v>
      </c>
      <c r="AC863">
        <v>2565.8991846219001</v>
      </c>
      <c r="AD863">
        <v>2580.6634188583798</v>
      </c>
      <c r="AE863">
        <v>2602.8571419540299</v>
      </c>
      <c r="AF863">
        <v>2557.1046058690099</v>
      </c>
      <c r="AG863">
        <v>2523.66893333097</v>
      </c>
      <c r="AH863">
        <v>2549.9789210338399</v>
      </c>
      <c r="AI863">
        <v>2538.3000977729998</v>
      </c>
      <c r="AJ863">
        <v>2521.08058169377</v>
      </c>
      <c r="AK863">
        <v>2504.1483670079401</v>
      </c>
      <c r="AL863">
        <v>2540.2286997145902</v>
      </c>
      <c r="AM863">
        <v>2592.6032393928499</v>
      </c>
      <c r="AN863">
        <v>2620.6715352338801</v>
      </c>
      <c r="AO863">
        <v>2661.50686193092</v>
      </c>
      <c r="AP863">
        <v>2698.89301185161</v>
      </c>
      <c r="AQ863">
        <v>2719.8402532014802</v>
      </c>
    </row>
    <row r="864" spans="1:43" x14ac:dyDescent="0.25">
      <c r="A864" t="s">
        <v>13</v>
      </c>
      <c r="B864">
        <v>43</v>
      </c>
      <c r="C864" t="s">
        <v>39</v>
      </c>
      <c r="D864">
        <v>2279</v>
      </c>
      <c r="E864">
        <v>2148</v>
      </c>
      <c r="F864">
        <v>2295</v>
      </c>
      <c r="G864">
        <v>2276</v>
      </c>
      <c r="H864">
        <v>2142</v>
      </c>
      <c r="I864">
        <v>2179</v>
      </c>
      <c r="J864">
        <v>2314</v>
      </c>
      <c r="K864">
        <v>1979</v>
      </c>
      <c r="L864">
        <v>2092.9550381000599</v>
      </c>
      <c r="M864">
        <v>2211.4957019716599</v>
      </c>
      <c r="N864">
        <v>2265.3514199280798</v>
      </c>
      <c r="O864">
        <v>2395.3083865700701</v>
      </c>
      <c r="P864">
        <v>2442.6345799604001</v>
      </c>
      <c r="Q864">
        <v>2481.0336165511198</v>
      </c>
      <c r="R864">
        <v>2539.7877699536398</v>
      </c>
      <c r="S864">
        <v>2456.92392856485</v>
      </c>
      <c r="T864">
        <v>2418.46141100762</v>
      </c>
      <c r="U864">
        <v>2535.3092379208201</v>
      </c>
      <c r="V864">
        <v>2520.9902227565899</v>
      </c>
      <c r="W864">
        <v>2509.8969190887701</v>
      </c>
      <c r="X864">
        <v>2560.83228428129</v>
      </c>
      <c r="Y864">
        <v>2525.1375325978702</v>
      </c>
      <c r="Z864">
        <v>2591.54576103725</v>
      </c>
      <c r="AA864">
        <v>2578.6659824697099</v>
      </c>
      <c r="AB864">
        <v>2561.2477223497599</v>
      </c>
      <c r="AC864">
        <v>2550.4991561933598</v>
      </c>
      <c r="AD864">
        <v>2576.8119531750899</v>
      </c>
      <c r="AE864">
        <v>2590.2344138109302</v>
      </c>
      <c r="AF864">
        <v>2612.52207706744</v>
      </c>
      <c r="AG864">
        <v>2568.9794895575001</v>
      </c>
      <c r="AH864">
        <v>2536.3371072143</v>
      </c>
      <c r="AI864">
        <v>2561.0261091237999</v>
      </c>
      <c r="AJ864">
        <v>2549.12628943052</v>
      </c>
      <c r="AK864">
        <v>2531.67269526469</v>
      </c>
      <c r="AL864">
        <v>2514.9908481078801</v>
      </c>
      <c r="AM864">
        <v>2550.4201255286298</v>
      </c>
      <c r="AN864">
        <v>2601.7988140766201</v>
      </c>
      <c r="AO864">
        <v>2629.5544757593898</v>
      </c>
      <c r="AP864">
        <v>2670.3719756410701</v>
      </c>
      <c r="AQ864">
        <v>2707.37769750597</v>
      </c>
    </row>
    <row r="865" spans="1:43" x14ac:dyDescent="0.25">
      <c r="A865" t="s">
        <v>13</v>
      </c>
      <c r="B865">
        <v>44</v>
      </c>
      <c r="C865" t="s">
        <v>39</v>
      </c>
      <c r="D865">
        <v>2365</v>
      </c>
      <c r="E865">
        <v>2271</v>
      </c>
      <c r="F865">
        <v>2159</v>
      </c>
      <c r="G865">
        <v>2289</v>
      </c>
      <c r="H865">
        <v>2282</v>
      </c>
      <c r="I865">
        <v>2128</v>
      </c>
      <c r="J865">
        <v>2206</v>
      </c>
      <c r="K865">
        <v>2302</v>
      </c>
      <c r="L865">
        <v>1997.2367740193299</v>
      </c>
      <c r="M865">
        <v>2105.8451490314801</v>
      </c>
      <c r="N865">
        <v>2221.1148934132102</v>
      </c>
      <c r="O865">
        <v>2274.5693767399698</v>
      </c>
      <c r="P865">
        <v>2404.3729277798202</v>
      </c>
      <c r="Q865">
        <v>2451.8907520887501</v>
      </c>
      <c r="R865">
        <v>2491.0030076012299</v>
      </c>
      <c r="S865">
        <v>2542.6247862362102</v>
      </c>
      <c r="T865">
        <v>2466.7059689429698</v>
      </c>
      <c r="U865">
        <v>2430.0027576565699</v>
      </c>
      <c r="V865">
        <v>2542.3868609195802</v>
      </c>
      <c r="W865">
        <v>2528.5323334416198</v>
      </c>
      <c r="X865">
        <v>2515.6072115656498</v>
      </c>
      <c r="Y865">
        <v>2566.88071509151</v>
      </c>
      <c r="Z865">
        <v>2531.7387991398</v>
      </c>
      <c r="AA865">
        <v>2596.4466163471502</v>
      </c>
      <c r="AB865">
        <v>2584.7912289429801</v>
      </c>
      <c r="AC865">
        <v>2567.0677528142</v>
      </c>
      <c r="AD865">
        <v>2556.0447717992101</v>
      </c>
      <c r="AE865">
        <v>2583.0064035645401</v>
      </c>
      <c r="AF865">
        <v>2595.1603436117198</v>
      </c>
      <c r="AG865">
        <v>2617.5135167430999</v>
      </c>
      <c r="AH865">
        <v>2576.0311337687599</v>
      </c>
      <c r="AI865">
        <v>2544.1304321114799</v>
      </c>
      <c r="AJ865">
        <v>2567.3665182807499</v>
      </c>
      <c r="AK865">
        <v>2555.26122983196</v>
      </c>
      <c r="AL865">
        <v>2537.6328444053402</v>
      </c>
      <c r="AM865">
        <v>2521.1805943855402</v>
      </c>
      <c r="AN865">
        <v>2556.0035304931698</v>
      </c>
      <c r="AO865">
        <v>2606.4200544226201</v>
      </c>
      <c r="AP865">
        <v>2633.86753092358</v>
      </c>
      <c r="AQ865">
        <v>2674.6109904376599</v>
      </c>
    </row>
    <row r="866" spans="1:43" x14ac:dyDescent="0.25">
      <c r="A866" t="s">
        <v>13</v>
      </c>
      <c r="B866">
        <v>45</v>
      </c>
      <c r="C866" t="s">
        <v>39</v>
      </c>
      <c r="D866">
        <v>2334</v>
      </c>
      <c r="E866">
        <v>2348</v>
      </c>
      <c r="F866">
        <v>2288</v>
      </c>
      <c r="G866">
        <v>2143</v>
      </c>
      <c r="H866">
        <v>2281</v>
      </c>
      <c r="I866">
        <v>2265</v>
      </c>
      <c r="J866">
        <v>2163</v>
      </c>
      <c r="K866">
        <v>2173</v>
      </c>
      <c r="L866">
        <v>2306.3002429360399</v>
      </c>
      <c r="M866">
        <v>2018.4103621258701</v>
      </c>
      <c r="N866">
        <v>2122.4250877232198</v>
      </c>
      <c r="O866">
        <v>2234.03363035354</v>
      </c>
      <c r="P866">
        <v>2287.6850878529099</v>
      </c>
      <c r="Q866">
        <v>2417.0990024585099</v>
      </c>
      <c r="R866">
        <v>2465.4373014913799</v>
      </c>
      <c r="S866">
        <v>2505.1161445807002</v>
      </c>
      <c r="T866">
        <v>2550.5886067479901</v>
      </c>
      <c r="U866">
        <v>2480.9346802529199</v>
      </c>
      <c r="V866">
        <v>2445.9026213298498</v>
      </c>
      <c r="W866">
        <v>2554.1220172058402</v>
      </c>
      <c r="X866">
        <v>2540.75477766428</v>
      </c>
      <c r="Y866">
        <v>2525.8920410709402</v>
      </c>
      <c r="Z866">
        <v>2577.53370241217</v>
      </c>
      <c r="AA866">
        <v>2542.9266725682</v>
      </c>
      <c r="AB866">
        <v>2605.8119147182601</v>
      </c>
      <c r="AC866">
        <v>2595.2950414541901</v>
      </c>
      <c r="AD866">
        <v>2577.3652418788802</v>
      </c>
      <c r="AE866">
        <v>2566.07785934494</v>
      </c>
      <c r="AF866">
        <v>2593.6532742865302</v>
      </c>
      <c r="AG866">
        <v>2604.68118846793</v>
      </c>
      <c r="AH866">
        <v>2627.1058345567399</v>
      </c>
      <c r="AI866">
        <v>2587.5633994044401</v>
      </c>
      <c r="AJ866">
        <v>2556.36906402264</v>
      </c>
      <c r="AK866">
        <v>2578.2149299084199</v>
      </c>
      <c r="AL866">
        <v>2565.93889109988</v>
      </c>
      <c r="AM866">
        <v>2548.1446095237802</v>
      </c>
      <c r="AN866">
        <v>2531.8996536740501</v>
      </c>
      <c r="AO866">
        <v>2566.1805086562999</v>
      </c>
      <c r="AP866">
        <v>2615.7447805779202</v>
      </c>
      <c r="AQ866">
        <v>2642.9097461722699</v>
      </c>
    </row>
    <row r="867" spans="1:43" x14ac:dyDescent="0.25">
      <c r="A867" t="s">
        <v>13</v>
      </c>
      <c r="B867">
        <v>46</v>
      </c>
      <c r="C867" t="s">
        <v>39</v>
      </c>
      <c r="D867">
        <v>2270</v>
      </c>
      <c r="E867">
        <v>2342</v>
      </c>
      <c r="F867">
        <v>2329</v>
      </c>
      <c r="G867">
        <v>2269</v>
      </c>
      <c r="H867">
        <v>2129</v>
      </c>
      <c r="I867">
        <v>2275</v>
      </c>
      <c r="J867">
        <v>2248</v>
      </c>
      <c r="K867">
        <v>2150</v>
      </c>
      <c r="L867">
        <v>2169.8889320288999</v>
      </c>
      <c r="M867">
        <v>2297.0259812335898</v>
      </c>
      <c r="N867">
        <v>2023.80797788788</v>
      </c>
      <c r="O867">
        <v>2123.5732087019801</v>
      </c>
      <c r="P867">
        <v>2232.3649568547698</v>
      </c>
      <c r="Q867">
        <v>2285.7226733503098</v>
      </c>
      <c r="R867">
        <v>2414.2562147510098</v>
      </c>
      <c r="S867">
        <v>2462.8241318934502</v>
      </c>
      <c r="T867">
        <v>2502.8929201033302</v>
      </c>
      <c r="U867">
        <v>2542.91601203456</v>
      </c>
      <c r="V867">
        <v>2478.7608858755402</v>
      </c>
      <c r="W867">
        <v>2445.3222160617302</v>
      </c>
      <c r="X867">
        <v>2549.5645443440499</v>
      </c>
      <c r="Y867">
        <v>2536.6654743201898</v>
      </c>
      <c r="Z867">
        <v>2520.3486802474799</v>
      </c>
      <c r="AA867">
        <v>2571.95959507317</v>
      </c>
      <c r="AB867">
        <v>2538.00914460183</v>
      </c>
      <c r="AC867">
        <v>2599.2394046579898</v>
      </c>
      <c r="AD867">
        <v>2589.6847005602299</v>
      </c>
      <c r="AE867">
        <v>2571.69653445217</v>
      </c>
      <c r="AF867">
        <v>2560.3118970696401</v>
      </c>
      <c r="AG867">
        <v>2588.1957211825902</v>
      </c>
      <c r="AH867">
        <v>2598.2919112159102</v>
      </c>
      <c r="AI867">
        <v>2620.6526333998299</v>
      </c>
      <c r="AJ867">
        <v>2582.7912130464301</v>
      </c>
      <c r="AK867">
        <v>2552.3405284095502</v>
      </c>
      <c r="AL867">
        <v>2573.0080167596402</v>
      </c>
      <c r="AM867">
        <v>2560.66670653438</v>
      </c>
      <c r="AN867">
        <v>2542.8560843350801</v>
      </c>
      <c r="AO867">
        <v>2526.8763489580401</v>
      </c>
      <c r="AP867">
        <v>2560.5556553403999</v>
      </c>
      <c r="AQ867">
        <v>2609.1643005967098</v>
      </c>
    </row>
    <row r="868" spans="1:43" x14ac:dyDescent="0.25">
      <c r="A868" t="s">
        <v>13</v>
      </c>
      <c r="B868">
        <v>47</v>
      </c>
      <c r="C868" t="s">
        <v>39</v>
      </c>
      <c r="D868">
        <v>2163</v>
      </c>
      <c r="E868">
        <v>2256</v>
      </c>
      <c r="F868">
        <v>2338</v>
      </c>
      <c r="G868">
        <v>2361</v>
      </c>
      <c r="H868">
        <v>2278</v>
      </c>
      <c r="I868">
        <v>2130</v>
      </c>
      <c r="J868">
        <v>2253</v>
      </c>
      <c r="K868">
        <v>2243</v>
      </c>
      <c r="L868">
        <v>2160.5143559038702</v>
      </c>
      <c r="M868">
        <v>2177.0260384092699</v>
      </c>
      <c r="N868">
        <v>2298.7955110775802</v>
      </c>
      <c r="O868">
        <v>2038.41894687902</v>
      </c>
      <c r="P868">
        <v>2134.2223506550399</v>
      </c>
      <c r="Q868">
        <v>2240.3695802051898</v>
      </c>
      <c r="R868">
        <v>2293.61177225656</v>
      </c>
      <c r="S868">
        <v>2421.9116020204901</v>
      </c>
      <c r="T868">
        <v>2471.0689945653999</v>
      </c>
      <c r="U868">
        <v>2511.6186271392598</v>
      </c>
      <c r="V868">
        <v>2546.7135084788501</v>
      </c>
      <c r="W868">
        <v>2487.2621715740402</v>
      </c>
      <c r="X868">
        <v>2455.4282584877501</v>
      </c>
      <c r="Y868">
        <v>2556.2212876728499</v>
      </c>
      <c r="Z868">
        <v>2543.7401151201798</v>
      </c>
      <c r="AA868">
        <v>2526.03423139401</v>
      </c>
      <c r="AB868">
        <v>2577.88586104671</v>
      </c>
      <c r="AC868">
        <v>2544.4246182144402</v>
      </c>
      <c r="AD868">
        <v>2604.3256692019399</v>
      </c>
      <c r="AE868">
        <v>2595.80241396155</v>
      </c>
      <c r="AF868">
        <v>2577.6396137268698</v>
      </c>
      <c r="AG868">
        <v>2566.08232873115</v>
      </c>
      <c r="AH868">
        <v>2594.34851516959</v>
      </c>
      <c r="AI868">
        <v>2603.5432789215902</v>
      </c>
      <c r="AJ868">
        <v>2625.9213758682299</v>
      </c>
      <c r="AK868">
        <v>2589.6026299488399</v>
      </c>
      <c r="AL868">
        <v>2559.7116144746501</v>
      </c>
      <c r="AM868">
        <v>2579.2858059635</v>
      </c>
      <c r="AN868">
        <v>2566.8039551319798</v>
      </c>
      <c r="AO868">
        <v>2548.8775667775699</v>
      </c>
      <c r="AP868">
        <v>2533.0542503162001</v>
      </c>
      <c r="AQ868">
        <v>2566.3137570076901</v>
      </c>
    </row>
    <row r="869" spans="1:43" x14ac:dyDescent="0.25">
      <c r="A869" t="s">
        <v>13</v>
      </c>
      <c r="B869">
        <v>48</v>
      </c>
      <c r="C869" t="s">
        <v>39</v>
      </c>
      <c r="D869">
        <v>2200</v>
      </c>
      <c r="E869">
        <v>2141</v>
      </c>
      <c r="F869">
        <v>2235</v>
      </c>
      <c r="G869">
        <v>2323</v>
      </c>
      <c r="H869">
        <v>2390</v>
      </c>
      <c r="I869">
        <v>2298</v>
      </c>
      <c r="J869">
        <v>2128</v>
      </c>
      <c r="K869">
        <v>2220</v>
      </c>
      <c r="L869">
        <v>2247.7159669621701</v>
      </c>
      <c r="M869">
        <v>2168.0446399965399</v>
      </c>
      <c r="N869">
        <v>2181.8765705832998</v>
      </c>
      <c r="O869">
        <v>2298.1105278945101</v>
      </c>
      <c r="P869">
        <v>2050.32562976086</v>
      </c>
      <c r="Q869">
        <v>2142.5688511291901</v>
      </c>
      <c r="R869">
        <v>2245.9312365989299</v>
      </c>
      <c r="S869">
        <v>2299.35123989467</v>
      </c>
      <c r="T869">
        <v>2427.2585477829098</v>
      </c>
      <c r="U869">
        <v>2476.8257874015899</v>
      </c>
      <c r="V869">
        <v>2517.5423818783702</v>
      </c>
      <c r="W869">
        <v>2548.2841147333102</v>
      </c>
      <c r="X869">
        <v>2493.3487743381002</v>
      </c>
      <c r="Y869">
        <v>2462.9851286180101</v>
      </c>
      <c r="Z869">
        <v>2560.5905823540502</v>
      </c>
      <c r="AA869">
        <v>2548.5176432919102</v>
      </c>
      <c r="AB869">
        <v>2529.6100267715301</v>
      </c>
      <c r="AC869">
        <v>2581.59272828749</v>
      </c>
      <c r="AD869">
        <v>2548.6483697526301</v>
      </c>
      <c r="AE869">
        <v>2607.24516984091</v>
      </c>
      <c r="AF869">
        <v>2599.7034844464802</v>
      </c>
      <c r="AG869">
        <v>2581.3929666454601</v>
      </c>
      <c r="AH869">
        <v>2569.68559941795</v>
      </c>
      <c r="AI869">
        <v>2598.3284387661602</v>
      </c>
      <c r="AJ869">
        <v>2606.6627776254099</v>
      </c>
      <c r="AK869">
        <v>2629.0588679427601</v>
      </c>
      <c r="AL869">
        <v>2594.2392564710599</v>
      </c>
      <c r="AM869">
        <v>2564.8839390360699</v>
      </c>
      <c r="AN869">
        <v>2583.4457084074202</v>
      </c>
      <c r="AO869">
        <v>2570.8424088871502</v>
      </c>
      <c r="AP869">
        <v>2552.8260602555802</v>
      </c>
      <c r="AQ869">
        <v>2537.1830835626001</v>
      </c>
    </row>
    <row r="870" spans="1:43" x14ac:dyDescent="0.25">
      <c r="A870" t="s">
        <v>13</v>
      </c>
      <c r="B870">
        <v>49</v>
      </c>
      <c r="C870" t="s">
        <v>39</v>
      </c>
      <c r="D870">
        <v>1949</v>
      </c>
      <c r="E870">
        <v>2188</v>
      </c>
      <c r="F870">
        <v>2137</v>
      </c>
      <c r="G870">
        <v>2228</v>
      </c>
      <c r="H870">
        <v>2328</v>
      </c>
      <c r="I870">
        <v>2415</v>
      </c>
      <c r="J870">
        <v>2284</v>
      </c>
      <c r="K870">
        <v>2114</v>
      </c>
      <c r="L870">
        <v>2223.59197807601</v>
      </c>
      <c r="M870">
        <v>2255.10540960854</v>
      </c>
      <c r="N870">
        <v>2177.3969896776698</v>
      </c>
      <c r="O870">
        <v>2189.3833520870598</v>
      </c>
      <c r="P870">
        <v>2301.1516708346198</v>
      </c>
      <c r="Q870">
        <v>2064.58264649586</v>
      </c>
      <c r="R870">
        <v>2153.2917949269199</v>
      </c>
      <c r="S870">
        <v>2254.4220452751902</v>
      </c>
      <c r="T870">
        <v>2307.77348916849</v>
      </c>
      <c r="U870">
        <v>2435.3033311152399</v>
      </c>
      <c r="V870">
        <v>2485.41607241866</v>
      </c>
      <c r="W870">
        <v>2526.2923441316698</v>
      </c>
      <c r="X870">
        <v>2553.5882886437098</v>
      </c>
      <c r="Y870">
        <v>2502.77188282829</v>
      </c>
      <c r="Z870">
        <v>2473.6232528594301</v>
      </c>
      <c r="AA870">
        <v>2568.4940901569898</v>
      </c>
      <c r="AB870">
        <v>2556.7632706981499</v>
      </c>
      <c r="AC870">
        <v>2536.8197001816902</v>
      </c>
      <c r="AD870">
        <v>2589.0066866083698</v>
      </c>
      <c r="AE870">
        <v>2556.4507116957402</v>
      </c>
      <c r="AF870">
        <v>2613.8460540429001</v>
      </c>
      <c r="AG870">
        <v>2607.0644525061098</v>
      </c>
      <c r="AH870">
        <v>2588.6117695431599</v>
      </c>
      <c r="AI870">
        <v>2576.7951841178401</v>
      </c>
      <c r="AJ870">
        <v>2605.8073535129602</v>
      </c>
      <c r="AK870">
        <v>2613.41090333591</v>
      </c>
      <c r="AL870">
        <v>2635.8588183738898</v>
      </c>
      <c r="AM870">
        <v>2602.3326289023098</v>
      </c>
      <c r="AN870">
        <v>2573.5123196719001</v>
      </c>
      <c r="AO870">
        <v>2591.20899712153</v>
      </c>
      <c r="AP870">
        <v>2578.5283125337</v>
      </c>
      <c r="AQ870">
        <v>2560.4575573126799</v>
      </c>
    </row>
    <row r="871" spans="1:43" x14ac:dyDescent="0.25">
      <c r="A871" t="s">
        <v>13</v>
      </c>
      <c r="B871">
        <v>50</v>
      </c>
      <c r="C871" t="s">
        <v>39</v>
      </c>
      <c r="D871">
        <v>2003</v>
      </c>
      <c r="E871">
        <v>1926</v>
      </c>
      <c r="F871">
        <v>2172</v>
      </c>
      <c r="G871">
        <v>2134</v>
      </c>
      <c r="H871">
        <v>2227</v>
      </c>
      <c r="I871">
        <v>2301</v>
      </c>
      <c r="J871">
        <v>2383</v>
      </c>
      <c r="K871">
        <v>2292</v>
      </c>
      <c r="L871">
        <v>2109.866439505</v>
      </c>
      <c r="M871">
        <v>2212.8046583055302</v>
      </c>
      <c r="N871">
        <v>2247.07828807859</v>
      </c>
      <c r="O871">
        <v>2171.6801673453001</v>
      </c>
      <c r="P871">
        <v>2181.7966486619298</v>
      </c>
      <c r="Q871">
        <v>2289.0183844539902</v>
      </c>
      <c r="R871">
        <v>2063.03217178676</v>
      </c>
      <c r="S871">
        <v>2148.44605586435</v>
      </c>
      <c r="T871">
        <v>2247.02068587142</v>
      </c>
      <c r="U871">
        <v>2299.9898798981098</v>
      </c>
      <c r="V871">
        <v>2426.62603863196</v>
      </c>
      <c r="W871">
        <v>2476.86638363881</v>
      </c>
      <c r="X871">
        <v>2517.6104540476499</v>
      </c>
      <c r="Y871">
        <v>2541.7032113728101</v>
      </c>
      <c r="Z871">
        <v>2494.40914638103</v>
      </c>
      <c r="AA871">
        <v>2466.4496093121402</v>
      </c>
      <c r="AB871">
        <v>2558.6076553984099</v>
      </c>
      <c r="AC871">
        <v>2547.3061838311601</v>
      </c>
      <c r="AD871">
        <v>2526.5986172182902</v>
      </c>
      <c r="AE871">
        <v>2578.5924317776598</v>
      </c>
      <c r="AF871">
        <v>2546.6706173873699</v>
      </c>
      <c r="AG871">
        <v>2602.7960292850698</v>
      </c>
      <c r="AH871">
        <v>2596.7837229842298</v>
      </c>
      <c r="AI871">
        <v>2578.32247982533</v>
      </c>
      <c r="AJ871">
        <v>2566.4974791835202</v>
      </c>
      <c r="AK871">
        <v>2595.6050497136098</v>
      </c>
      <c r="AL871">
        <v>2602.5374816551798</v>
      </c>
      <c r="AM871">
        <v>2624.89513899443</v>
      </c>
      <c r="AN871">
        <v>2592.7035154023902</v>
      </c>
      <c r="AO871">
        <v>2564.4949788918102</v>
      </c>
      <c r="AP871">
        <v>2581.37755063232</v>
      </c>
      <c r="AQ871">
        <v>2568.7060793302398</v>
      </c>
    </row>
    <row r="872" spans="1:43" x14ac:dyDescent="0.25">
      <c r="A872" t="s">
        <v>13</v>
      </c>
      <c r="B872">
        <v>51</v>
      </c>
      <c r="C872" t="s">
        <v>39</v>
      </c>
      <c r="D872">
        <v>1968</v>
      </c>
      <c r="E872">
        <v>1976</v>
      </c>
      <c r="F872">
        <v>1931</v>
      </c>
      <c r="G872">
        <v>2189</v>
      </c>
      <c r="H872">
        <v>2125</v>
      </c>
      <c r="I872">
        <v>2224</v>
      </c>
      <c r="J872">
        <v>2301</v>
      </c>
      <c r="K872">
        <v>2352</v>
      </c>
      <c r="L872">
        <v>2287.5369521073299</v>
      </c>
      <c r="M872">
        <v>2114.0171951605098</v>
      </c>
      <c r="N872">
        <v>2211.0483507836202</v>
      </c>
      <c r="O872">
        <v>2248.2694787045002</v>
      </c>
      <c r="P872">
        <v>2174.93577903905</v>
      </c>
      <c r="Q872">
        <v>2183.2625626906802</v>
      </c>
      <c r="R872">
        <v>2286.6285003281</v>
      </c>
      <c r="S872">
        <v>2069.8077640185602</v>
      </c>
      <c r="T872">
        <v>2152.5002697160999</v>
      </c>
      <c r="U872">
        <v>2249.1793856941799</v>
      </c>
      <c r="V872">
        <v>2302.0160320473101</v>
      </c>
      <c r="W872">
        <v>2428.06658474093</v>
      </c>
      <c r="X872">
        <v>2478.6917145838802</v>
      </c>
      <c r="Y872">
        <v>2519.4950657477402</v>
      </c>
      <c r="Z872">
        <v>2540.6257475798898</v>
      </c>
      <c r="AA872">
        <v>2496.5276669882001</v>
      </c>
      <c r="AB872">
        <v>2469.57423548729</v>
      </c>
      <c r="AC872">
        <v>2559.5163679418702</v>
      </c>
      <c r="AD872">
        <v>2548.4855580506501</v>
      </c>
      <c r="AE872">
        <v>2526.9654527603502</v>
      </c>
      <c r="AF872">
        <v>2579.0440820869098</v>
      </c>
      <c r="AG872">
        <v>2547.5482527305498</v>
      </c>
      <c r="AH872">
        <v>2602.6977282626699</v>
      </c>
      <c r="AI872">
        <v>2597.3668052186999</v>
      </c>
      <c r="AJ872">
        <v>2578.8346924631701</v>
      </c>
      <c r="AK872">
        <v>2566.98912667078</v>
      </c>
      <c r="AL872">
        <v>2596.3189968818601</v>
      </c>
      <c r="AM872">
        <v>2602.6914730623698</v>
      </c>
      <c r="AN872">
        <v>2625.04558227396</v>
      </c>
      <c r="AO872">
        <v>2593.9362281927401</v>
      </c>
      <c r="AP872">
        <v>2566.2025015593599</v>
      </c>
      <c r="AQ872">
        <v>2582.38285780561</v>
      </c>
    </row>
    <row r="873" spans="1:43" x14ac:dyDescent="0.25">
      <c r="A873" t="s">
        <v>13</v>
      </c>
      <c r="B873">
        <v>52</v>
      </c>
      <c r="C873" t="s">
        <v>39</v>
      </c>
      <c r="D873">
        <v>1932</v>
      </c>
      <c r="E873">
        <v>1955</v>
      </c>
      <c r="F873">
        <v>1963</v>
      </c>
      <c r="G873">
        <v>1937</v>
      </c>
      <c r="H873">
        <v>2155</v>
      </c>
      <c r="I873">
        <v>2112</v>
      </c>
      <c r="J873">
        <v>2217</v>
      </c>
      <c r="K873">
        <v>2282</v>
      </c>
      <c r="L873">
        <v>2339.5112684402202</v>
      </c>
      <c r="M873">
        <v>2277.8343229055999</v>
      </c>
      <c r="N873">
        <v>2112.2095470744798</v>
      </c>
      <c r="O873">
        <v>2204.1105223136801</v>
      </c>
      <c r="P873">
        <v>2243.58756146719</v>
      </c>
      <c r="Q873">
        <v>2172.6291866207298</v>
      </c>
      <c r="R873">
        <v>2179.2097389563501</v>
      </c>
      <c r="S873">
        <v>2278.6420737092899</v>
      </c>
      <c r="T873">
        <v>2070.5710497054702</v>
      </c>
      <c r="U873">
        <v>2150.7866688295599</v>
      </c>
      <c r="V873">
        <v>2245.15392752459</v>
      </c>
      <c r="W873">
        <v>2297.9213779635302</v>
      </c>
      <c r="X873">
        <v>2423.1063400472199</v>
      </c>
      <c r="Y873">
        <v>2474.0448314051901</v>
      </c>
      <c r="Z873">
        <v>2514.6990123396799</v>
      </c>
      <c r="AA873">
        <v>2533.2054312032301</v>
      </c>
      <c r="AB873">
        <v>2492.0289053555598</v>
      </c>
      <c r="AC873">
        <v>2466.15483307963</v>
      </c>
      <c r="AD873">
        <v>2553.83497833002</v>
      </c>
      <c r="AE873">
        <v>2543.1434275954998</v>
      </c>
      <c r="AF873">
        <v>2520.9624299949201</v>
      </c>
      <c r="AG873">
        <v>2572.9156362983499</v>
      </c>
      <c r="AH873">
        <v>2541.9950740990498</v>
      </c>
      <c r="AI873">
        <v>2596.1182793450898</v>
      </c>
      <c r="AJ873">
        <v>2591.4659633045899</v>
      </c>
      <c r="AK873">
        <v>2572.9362064605202</v>
      </c>
      <c r="AL873">
        <v>2561.08395914223</v>
      </c>
      <c r="AM873">
        <v>2590.5250097931898</v>
      </c>
      <c r="AN873">
        <v>2596.3280433443401</v>
      </c>
      <c r="AO873">
        <v>2618.6302880192502</v>
      </c>
      <c r="AP873">
        <v>2588.5596990937602</v>
      </c>
      <c r="AQ873">
        <v>2561.31195511741</v>
      </c>
    </row>
    <row r="874" spans="1:43" x14ac:dyDescent="0.25">
      <c r="A874" t="s">
        <v>13</v>
      </c>
      <c r="B874">
        <v>53</v>
      </c>
      <c r="C874" t="s">
        <v>39</v>
      </c>
      <c r="D874">
        <v>1828</v>
      </c>
      <c r="E874">
        <v>1928</v>
      </c>
      <c r="F874">
        <v>1961</v>
      </c>
      <c r="G874">
        <v>1963</v>
      </c>
      <c r="H874">
        <v>1946</v>
      </c>
      <c r="I874">
        <v>2152</v>
      </c>
      <c r="J874">
        <v>2121</v>
      </c>
      <c r="K874">
        <v>2182</v>
      </c>
      <c r="L874">
        <v>2278.9403441958402</v>
      </c>
      <c r="M874">
        <v>2334.2429413650998</v>
      </c>
      <c r="N874">
        <v>2275.2936734068098</v>
      </c>
      <c r="O874">
        <v>2116.8953742198901</v>
      </c>
      <c r="P874">
        <v>2203.9070043422998</v>
      </c>
      <c r="Q874">
        <v>2245.3811380994198</v>
      </c>
      <c r="R874">
        <v>2176.3824542540701</v>
      </c>
      <c r="S874">
        <v>2181.4300418329599</v>
      </c>
      <c r="T874">
        <v>2277.1005047404601</v>
      </c>
      <c r="U874">
        <v>2077.1074916801999</v>
      </c>
      <c r="V874">
        <v>2154.81803272764</v>
      </c>
      <c r="W874">
        <v>2247.31138414307</v>
      </c>
      <c r="X874">
        <v>2299.9984817172399</v>
      </c>
      <c r="Y874">
        <v>2424.8109292389499</v>
      </c>
      <c r="Z874">
        <v>2476.2150305905602</v>
      </c>
      <c r="AA874">
        <v>2516.9149768273901</v>
      </c>
      <c r="AB874">
        <v>2532.9410486973802</v>
      </c>
      <c r="AC874">
        <v>2494.6738349265702</v>
      </c>
      <c r="AD874">
        <v>2469.72056147696</v>
      </c>
      <c r="AE874">
        <v>2555.5313011825201</v>
      </c>
      <c r="AF874">
        <v>2545.10257021896</v>
      </c>
      <c r="AG874">
        <v>2522.2205505274701</v>
      </c>
      <c r="AH874">
        <v>2574.2776676168</v>
      </c>
      <c r="AI874">
        <v>2543.8182552180201</v>
      </c>
      <c r="AJ874">
        <v>2597.0567744481</v>
      </c>
      <c r="AK874">
        <v>2593.0851169555899</v>
      </c>
      <c r="AL874">
        <v>2574.4694348652502</v>
      </c>
      <c r="AM874">
        <v>2562.5653770772701</v>
      </c>
      <c r="AN874">
        <v>2592.2006367767499</v>
      </c>
      <c r="AO874">
        <v>2597.4643964117199</v>
      </c>
      <c r="AP874">
        <v>2619.78939294472</v>
      </c>
      <c r="AQ874">
        <v>2590.68149972017</v>
      </c>
    </row>
    <row r="875" spans="1:43" x14ac:dyDescent="0.25">
      <c r="A875" t="s">
        <v>13</v>
      </c>
      <c r="B875">
        <v>54</v>
      </c>
      <c r="C875" t="s">
        <v>39</v>
      </c>
      <c r="D875">
        <v>1668</v>
      </c>
      <c r="E875">
        <v>1843</v>
      </c>
      <c r="F875">
        <v>1900</v>
      </c>
      <c r="G875">
        <v>1951</v>
      </c>
      <c r="H875">
        <v>1968</v>
      </c>
      <c r="I875">
        <v>1934</v>
      </c>
      <c r="J875">
        <v>2134</v>
      </c>
      <c r="K875">
        <v>2103</v>
      </c>
      <c r="L875">
        <v>2177.6694047178398</v>
      </c>
      <c r="M875">
        <v>2271.22737315626</v>
      </c>
      <c r="N875">
        <v>2324.47274172385</v>
      </c>
      <c r="O875">
        <v>2268.08167346253</v>
      </c>
      <c r="P875">
        <v>2116.7724493829801</v>
      </c>
      <c r="Q875">
        <v>2199.1119813055702</v>
      </c>
      <c r="R875">
        <v>2242.5284942163798</v>
      </c>
      <c r="S875">
        <v>2175.7229901567198</v>
      </c>
      <c r="T875">
        <v>2179.3032126780299</v>
      </c>
      <c r="U875">
        <v>2271.4112612305398</v>
      </c>
      <c r="V875">
        <v>2079.4124228320102</v>
      </c>
      <c r="W875">
        <v>2154.6549965978902</v>
      </c>
      <c r="X875">
        <v>2245.2538950170601</v>
      </c>
      <c r="Y875">
        <v>2297.76911670664</v>
      </c>
      <c r="Z875">
        <v>2421.8195033904299</v>
      </c>
      <c r="AA875">
        <v>2473.5529285802399</v>
      </c>
      <c r="AB875">
        <v>2514.1367989862301</v>
      </c>
      <c r="AC875">
        <v>2527.8588231243598</v>
      </c>
      <c r="AD875">
        <v>2492.2868286959201</v>
      </c>
      <c r="AE875">
        <v>2468.2663202416602</v>
      </c>
      <c r="AF875">
        <v>2552.0861561768402</v>
      </c>
      <c r="AG875">
        <v>2541.9929485124699</v>
      </c>
      <c r="AH875">
        <v>2518.62112993247</v>
      </c>
      <c r="AI875">
        <v>2570.6406541702299</v>
      </c>
      <c r="AJ875">
        <v>2540.6778549711698</v>
      </c>
      <c r="AK875">
        <v>2592.9657994516501</v>
      </c>
      <c r="AL875">
        <v>2589.6228373986801</v>
      </c>
      <c r="AM875">
        <v>2571.0040233770801</v>
      </c>
      <c r="AN875">
        <v>2559.1410837005901</v>
      </c>
      <c r="AO875">
        <v>2588.9022156865599</v>
      </c>
      <c r="AP875">
        <v>2593.7006299734899</v>
      </c>
      <c r="AQ875">
        <v>2615.9975484675801</v>
      </c>
    </row>
    <row r="876" spans="1:43" x14ac:dyDescent="0.25">
      <c r="A876" t="s">
        <v>13</v>
      </c>
      <c r="B876">
        <v>55</v>
      </c>
      <c r="C876" t="s">
        <v>39</v>
      </c>
      <c r="D876">
        <v>1639</v>
      </c>
      <c r="E876">
        <v>1668</v>
      </c>
      <c r="F876">
        <v>1825</v>
      </c>
      <c r="G876">
        <v>1855</v>
      </c>
      <c r="H876">
        <v>1962</v>
      </c>
      <c r="I876">
        <v>1963</v>
      </c>
      <c r="J876">
        <v>1895</v>
      </c>
      <c r="K876">
        <v>2112</v>
      </c>
      <c r="L876">
        <v>2084.9222569313101</v>
      </c>
      <c r="M876">
        <v>2159.02240078768</v>
      </c>
      <c r="N876">
        <v>2249.58654206238</v>
      </c>
      <c r="O876">
        <v>2300.7311557939902</v>
      </c>
      <c r="P876">
        <v>2246.64455246429</v>
      </c>
      <c r="Q876">
        <v>2102.3907520704702</v>
      </c>
      <c r="R876">
        <v>2180.1747838565102</v>
      </c>
      <c r="S876">
        <v>2225.14589740459</v>
      </c>
      <c r="T876">
        <v>2160.4125615142498</v>
      </c>
      <c r="U876">
        <v>2162.86639219161</v>
      </c>
      <c r="V876">
        <v>2251.5337046570098</v>
      </c>
      <c r="W876">
        <v>2067.1521426270601</v>
      </c>
      <c r="X876">
        <v>2140.1261735408598</v>
      </c>
      <c r="Y876">
        <v>2228.5552924609401</v>
      </c>
      <c r="Z876">
        <v>2280.6772585570102</v>
      </c>
      <c r="AA876">
        <v>2403.3415565334199</v>
      </c>
      <c r="AB876">
        <v>2454.9539037065201</v>
      </c>
      <c r="AC876">
        <v>2495.1986067796502</v>
      </c>
      <c r="AD876">
        <v>2506.9141902885599</v>
      </c>
      <c r="AE876">
        <v>2473.8148573358799</v>
      </c>
      <c r="AF876">
        <v>2450.7466298119498</v>
      </c>
      <c r="AG876">
        <v>2532.43838235874</v>
      </c>
      <c r="AH876">
        <v>2522.6825365528498</v>
      </c>
      <c r="AI876">
        <v>2499.0425943047098</v>
      </c>
      <c r="AJ876">
        <v>2550.65311125058</v>
      </c>
      <c r="AK876">
        <v>2521.3349343457298</v>
      </c>
      <c r="AL876">
        <v>2572.6356882007799</v>
      </c>
      <c r="AM876">
        <v>2569.8210264576801</v>
      </c>
      <c r="AN876">
        <v>2551.3484158514502</v>
      </c>
      <c r="AO876">
        <v>2539.58830138639</v>
      </c>
      <c r="AP876">
        <v>2569.2697116849599</v>
      </c>
      <c r="AQ876">
        <v>2573.6738094440302</v>
      </c>
    </row>
    <row r="877" spans="1:43" x14ac:dyDescent="0.25">
      <c r="A877" t="s">
        <v>13</v>
      </c>
      <c r="B877">
        <v>56</v>
      </c>
      <c r="C877" t="s">
        <v>39</v>
      </c>
      <c r="D877">
        <v>1503</v>
      </c>
      <c r="E877">
        <v>1613</v>
      </c>
      <c r="F877">
        <v>1648</v>
      </c>
      <c r="G877">
        <v>1820</v>
      </c>
      <c r="H877">
        <v>1828</v>
      </c>
      <c r="I877">
        <v>1951</v>
      </c>
      <c r="J877">
        <v>1952</v>
      </c>
      <c r="K877">
        <v>1869</v>
      </c>
      <c r="L877">
        <v>2093.59918699832</v>
      </c>
      <c r="M877">
        <v>2068.3969935043301</v>
      </c>
      <c r="N877">
        <v>2141.5702575751998</v>
      </c>
      <c r="O877">
        <v>2229.3269883821199</v>
      </c>
      <c r="P877">
        <v>2278.67316691628</v>
      </c>
      <c r="Q877">
        <v>2226.8005852155102</v>
      </c>
      <c r="R877">
        <v>2088.8567533599999</v>
      </c>
      <c r="S877">
        <v>2162.6741976010399</v>
      </c>
      <c r="T877">
        <v>2208.6662181775</v>
      </c>
      <c r="U877">
        <v>2145.7881171028698</v>
      </c>
      <c r="V877">
        <v>2147.3206469199299</v>
      </c>
      <c r="W877">
        <v>2232.5576310608399</v>
      </c>
      <c r="X877">
        <v>2055.44842908589</v>
      </c>
      <c r="Y877">
        <v>2125.9858991492802</v>
      </c>
      <c r="Z877">
        <v>2212.2686325873101</v>
      </c>
      <c r="AA877">
        <v>2263.89588578962</v>
      </c>
      <c r="AB877">
        <v>2385.2720599240401</v>
      </c>
      <c r="AC877">
        <v>2436.6976076353199</v>
      </c>
      <c r="AD877">
        <v>2476.4721888126801</v>
      </c>
      <c r="AE877">
        <v>2486.4634279218799</v>
      </c>
      <c r="AF877">
        <v>2455.5175515923902</v>
      </c>
      <c r="AG877">
        <v>2433.31716066536</v>
      </c>
      <c r="AH877">
        <v>2512.9644129081098</v>
      </c>
      <c r="AI877">
        <v>2503.5025825693201</v>
      </c>
      <c r="AJ877">
        <v>2479.6316350983202</v>
      </c>
      <c r="AK877">
        <v>2530.9046232515898</v>
      </c>
      <c r="AL877">
        <v>2502.1305842868601</v>
      </c>
      <c r="AM877">
        <v>2552.3812068171301</v>
      </c>
      <c r="AN877">
        <v>2550.0975041366701</v>
      </c>
      <c r="AO877">
        <v>2531.7024940045299</v>
      </c>
      <c r="AP877">
        <v>2520.0240655534699</v>
      </c>
      <c r="AQ877">
        <v>2549.5670893720599</v>
      </c>
    </row>
    <row r="878" spans="1:43" x14ac:dyDescent="0.25">
      <c r="A878" t="s">
        <v>13</v>
      </c>
      <c r="B878">
        <v>57</v>
      </c>
      <c r="C878" t="s">
        <v>39</v>
      </c>
      <c r="D878">
        <v>1439</v>
      </c>
      <c r="E878">
        <v>1499</v>
      </c>
      <c r="F878">
        <v>1606</v>
      </c>
      <c r="G878">
        <v>1634</v>
      </c>
      <c r="H878">
        <v>1808</v>
      </c>
      <c r="I878">
        <v>1801</v>
      </c>
      <c r="J878">
        <v>1917</v>
      </c>
      <c r="K878">
        <v>1943</v>
      </c>
      <c r="L878">
        <v>1857.28261173377</v>
      </c>
      <c r="M878">
        <v>2074.6149195488301</v>
      </c>
      <c r="N878">
        <v>2051.2286758761502</v>
      </c>
      <c r="O878">
        <v>2123.8841948663498</v>
      </c>
      <c r="P878">
        <v>2209.0599521342901</v>
      </c>
      <c r="Q878">
        <v>2256.5661762588902</v>
      </c>
      <c r="R878">
        <v>2206.6675520361</v>
      </c>
      <c r="S878">
        <v>2074.4723847370301</v>
      </c>
      <c r="T878">
        <v>2144.7979298907799</v>
      </c>
      <c r="U878">
        <v>2191.8868531011099</v>
      </c>
      <c r="V878">
        <v>2130.7846954211</v>
      </c>
      <c r="W878">
        <v>2131.3722663532599</v>
      </c>
      <c r="X878">
        <v>2213.4181756821199</v>
      </c>
      <c r="Y878">
        <v>2042.95326349529</v>
      </c>
      <c r="Z878">
        <v>2111.5762405618102</v>
      </c>
      <c r="AA878">
        <v>2195.8660191018398</v>
      </c>
      <c r="AB878">
        <v>2247.1955977704602</v>
      </c>
      <c r="AC878">
        <v>2367.3299653869699</v>
      </c>
      <c r="AD878">
        <v>2418.75177783655</v>
      </c>
      <c r="AE878">
        <v>2458.11480173175</v>
      </c>
      <c r="AF878">
        <v>2466.54315520416</v>
      </c>
      <c r="AG878">
        <v>2437.6255407793301</v>
      </c>
      <c r="AH878">
        <v>2416.20576417338</v>
      </c>
      <c r="AI878">
        <v>2494.1521353964399</v>
      </c>
      <c r="AJ878">
        <v>2484.9539152773</v>
      </c>
      <c r="AK878">
        <v>2460.9400545419198</v>
      </c>
      <c r="AL878">
        <v>2511.9511646209698</v>
      </c>
      <c r="AM878">
        <v>2483.74024195633</v>
      </c>
      <c r="AN878">
        <v>2533.09203265317</v>
      </c>
      <c r="AO878">
        <v>2531.3515877812501</v>
      </c>
      <c r="AP878">
        <v>2513.1284464462001</v>
      </c>
      <c r="AQ878">
        <v>2501.5474185732201</v>
      </c>
    </row>
    <row r="879" spans="1:43" x14ac:dyDescent="0.25">
      <c r="A879" t="s">
        <v>13</v>
      </c>
      <c r="B879">
        <v>58</v>
      </c>
      <c r="C879" t="s">
        <v>39</v>
      </c>
      <c r="D879">
        <v>1396</v>
      </c>
      <c r="E879">
        <v>1422</v>
      </c>
      <c r="F879">
        <v>1479</v>
      </c>
      <c r="G879">
        <v>1573</v>
      </c>
      <c r="H879">
        <v>1618</v>
      </c>
      <c r="I879">
        <v>1792</v>
      </c>
      <c r="J879">
        <v>1786</v>
      </c>
      <c r="K879">
        <v>1879</v>
      </c>
      <c r="L879">
        <v>1913.99853574446</v>
      </c>
      <c r="M879">
        <v>1834.17676213401</v>
      </c>
      <c r="N879">
        <v>2044.0848233612301</v>
      </c>
      <c r="O879">
        <v>2022.6213639857101</v>
      </c>
      <c r="P879">
        <v>2094.1215857327202</v>
      </c>
      <c r="Q879">
        <v>2176.6131279175202</v>
      </c>
      <c r="R879">
        <v>2222.62157110824</v>
      </c>
      <c r="S879">
        <v>2174.8498095114501</v>
      </c>
      <c r="T879">
        <v>2048.3719762147498</v>
      </c>
      <c r="U879">
        <v>2115.39949393707</v>
      </c>
      <c r="V879">
        <v>2162.97847137074</v>
      </c>
      <c r="W879">
        <v>2103.7968324470698</v>
      </c>
      <c r="X879">
        <v>2103.7965098504001</v>
      </c>
      <c r="Y879">
        <v>2182.9196309151498</v>
      </c>
      <c r="Z879">
        <v>2019.1693532930999</v>
      </c>
      <c r="AA879">
        <v>2085.5800066790998</v>
      </c>
      <c r="AB879">
        <v>2167.8347044134998</v>
      </c>
      <c r="AC879">
        <v>2218.4521639032801</v>
      </c>
      <c r="AD879">
        <v>2336.7425809030301</v>
      </c>
      <c r="AE879">
        <v>2387.7638587306201</v>
      </c>
      <c r="AF879">
        <v>2426.6517453659799</v>
      </c>
      <c r="AG879">
        <v>2433.8141069769599</v>
      </c>
      <c r="AH879">
        <v>2406.8148132516899</v>
      </c>
      <c r="AI879">
        <v>2386.23039982414</v>
      </c>
      <c r="AJ879">
        <v>2462.21779279663</v>
      </c>
      <c r="AK879">
        <v>2453.3622900268001</v>
      </c>
      <c r="AL879">
        <v>2429.4733580297202</v>
      </c>
      <c r="AM879">
        <v>2479.89945595885</v>
      </c>
      <c r="AN879">
        <v>2452.3772292089998</v>
      </c>
      <c r="AO879">
        <v>2500.6995960767099</v>
      </c>
      <c r="AP879">
        <v>2499.3501803971299</v>
      </c>
      <c r="AQ879">
        <v>2481.4366020839698</v>
      </c>
    </row>
    <row r="880" spans="1:43" x14ac:dyDescent="0.25">
      <c r="A880" t="s">
        <v>13</v>
      </c>
      <c r="B880">
        <v>59</v>
      </c>
      <c r="C880" t="s">
        <v>39</v>
      </c>
      <c r="D880">
        <v>1317</v>
      </c>
      <c r="E880">
        <v>1374</v>
      </c>
      <c r="F880">
        <v>1402</v>
      </c>
      <c r="G880">
        <v>1472</v>
      </c>
      <c r="H880">
        <v>1569</v>
      </c>
      <c r="I880">
        <v>1598</v>
      </c>
      <c r="J880">
        <v>1774</v>
      </c>
      <c r="K880">
        <v>1755</v>
      </c>
      <c r="L880">
        <v>1852.82011829523</v>
      </c>
      <c r="M880">
        <v>1887.4791428545</v>
      </c>
      <c r="N880">
        <v>1813.1689816359401</v>
      </c>
      <c r="O880">
        <v>2016.3788065419201</v>
      </c>
      <c r="P880">
        <v>1996.8636237456201</v>
      </c>
      <c r="Q880">
        <v>2067.0789608549899</v>
      </c>
      <c r="R880">
        <v>2147.1603838569599</v>
      </c>
      <c r="S880">
        <v>2191.7547929379998</v>
      </c>
      <c r="T880">
        <v>2146.0210913332098</v>
      </c>
      <c r="U880">
        <v>2024.9026280954799</v>
      </c>
      <c r="V880">
        <v>2088.8415699308398</v>
      </c>
      <c r="W880">
        <v>2136.79301856344</v>
      </c>
      <c r="X880">
        <v>2079.4299660209399</v>
      </c>
      <c r="Y880">
        <v>2078.8793498618602</v>
      </c>
      <c r="Z880">
        <v>2155.2673228085901</v>
      </c>
      <c r="AA880">
        <v>1997.7297975254201</v>
      </c>
      <c r="AB880">
        <v>2062.1291819589401</v>
      </c>
      <c r="AC880">
        <v>2142.46752274354</v>
      </c>
      <c r="AD880">
        <v>2192.4725919049702</v>
      </c>
      <c r="AE880">
        <v>2309.1450390884202</v>
      </c>
      <c r="AF880">
        <v>2359.7936602969098</v>
      </c>
      <c r="AG880">
        <v>2398.2308408160102</v>
      </c>
      <c r="AH880">
        <v>2404.3792828344699</v>
      </c>
      <c r="AI880">
        <v>2379.0690957576999</v>
      </c>
      <c r="AJ880">
        <v>2359.2560038265301</v>
      </c>
      <c r="AK880">
        <v>2433.57423296756</v>
      </c>
      <c r="AL880">
        <v>2425.0651400438501</v>
      </c>
      <c r="AM880">
        <v>2401.2715820500098</v>
      </c>
      <c r="AN880">
        <v>2451.2415839314199</v>
      </c>
      <c r="AO880">
        <v>2424.3717944863001</v>
      </c>
      <c r="AP880">
        <v>2471.75741599706</v>
      </c>
      <c r="AQ880">
        <v>2470.8245213438099</v>
      </c>
    </row>
    <row r="881" spans="1:43" x14ac:dyDescent="0.25">
      <c r="A881" t="s">
        <v>13</v>
      </c>
      <c r="B881">
        <v>60</v>
      </c>
      <c r="C881" t="s">
        <v>39</v>
      </c>
      <c r="D881">
        <v>1289</v>
      </c>
      <c r="E881">
        <v>1307</v>
      </c>
      <c r="F881">
        <v>1361</v>
      </c>
      <c r="G881">
        <v>1369</v>
      </c>
      <c r="H881">
        <v>1436</v>
      </c>
      <c r="I881">
        <v>1542</v>
      </c>
      <c r="J881">
        <v>1562</v>
      </c>
      <c r="K881">
        <v>1729</v>
      </c>
      <c r="L881">
        <v>1726.2150507019001</v>
      </c>
      <c r="M881">
        <v>1821.44752539565</v>
      </c>
      <c r="N881">
        <v>1855.6181918212801</v>
      </c>
      <c r="O881">
        <v>1786.9696688327499</v>
      </c>
      <c r="P881">
        <v>1982.9354878628201</v>
      </c>
      <c r="Q881">
        <v>1965.1894167416799</v>
      </c>
      <c r="R881">
        <v>2034.13728292218</v>
      </c>
      <c r="S881">
        <v>2111.4664997487498</v>
      </c>
      <c r="T881">
        <v>2154.5043658526301</v>
      </c>
      <c r="U881">
        <v>2110.81771930384</v>
      </c>
      <c r="V881">
        <v>1995.0358318271999</v>
      </c>
      <c r="W881">
        <v>2055.7319175171801</v>
      </c>
      <c r="X881">
        <v>2103.86487962404</v>
      </c>
      <c r="Y881">
        <v>2048.5549282110001</v>
      </c>
      <c r="Z881">
        <v>2047.3208542302</v>
      </c>
      <c r="AA881">
        <v>2120.9121015373398</v>
      </c>
      <c r="AB881">
        <v>1969.70014898249</v>
      </c>
      <c r="AC881">
        <v>2031.88072660081</v>
      </c>
      <c r="AD881">
        <v>2110.0894671893102</v>
      </c>
      <c r="AE881">
        <v>2159.3059429099699</v>
      </c>
      <c r="AF881">
        <v>2273.86571554998</v>
      </c>
      <c r="AG881">
        <v>2323.89002278611</v>
      </c>
      <c r="AH881">
        <v>2361.7773455933998</v>
      </c>
      <c r="AI881">
        <v>2366.7969578717398</v>
      </c>
      <c r="AJ881">
        <v>2343.1955499608398</v>
      </c>
      <c r="AK881">
        <v>2324.18518246133</v>
      </c>
      <c r="AL881">
        <v>2396.49429451788</v>
      </c>
      <c r="AM881">
        <v>2388.34477397512</v>
      </c>
      <c r="AN881">
        <v>2364.72490524045</v>
      </c>
      <c r="AO881">
        <v>2413.9573176641402</v>
      </c>
      <c r="AP881">
        <v>2387.8093332651001</v>
      </c>
      <c r="AQ881">
        <v>2434.06854111342</v>
      </c>
    </row>
    <row r="882" spans="1:43" x14ac:dyDescent="0.25">
      <c r="A882" t="s">
        <v>13</v>
      </c>
      <c r="B882">
        <v>61</v>
      </c>
      <c r="C882" t="s">
        <v>39</v>
      </c>
      <c r="D882">
        <v>1322</v>
      </c>
      <c r="E882">
        <v>1269</v>
      </c>
      <c r="F882">
        <v>1282</v>
      </c>
      <c r="G882">
        <v>1352</v>
      </c>
      <c r="H882">
        <v>1328</v>
      </c>
      <c r="I882">
        <v>1382</v>
      </c>
      <c r="J882">
        <v>1507</v>
      </c>
      <c r="K882">
        <v>1525</v>
      </c>
      <c r="L882">
        <v>1689.40594611907</v>
      </c>
      <c r="M882">
        <v>1688.8871067750099</v>
      </c>
      <c r="N882">
        <v>1781.5251292160301</v>
      </c>
      <c r="O882">
        <v>1814.92270121411</v>
      </c>
      <c r="P882">
        <v>1751.78518186528</v>
      </c>
      <c r="Q882">
        <v>1940.3851315212501</v>
      </c>
      <c r="R882">
        <v>1924.07471978289</v>
      </c>
      <c r="S882">
        <v>1991.7340695529099</v>
      </c>
      <c r="T882">
        <v>2066.3978502458299</v>
      </c>
      <c r="U882">
        <v>2107.9378018191501</v>
      </c>
      <c r="V882">
        <v>2066.1451313007201</v>
      </c>
      <c r="W882">
        <v>1955.77772774042</v>
      </c>
      <c r="X882">
        <v>2013.5763951332101</v>
      </c>
      <c r="Y882">
        <v>2061.6891132933001</v>
      </c>
      <c r="Z882">
        <v>2008.5794820810099</v>
      </c>
      <c r="AA882">
        <v>2006.96974225434</v>
      </c>
      <c r="AB882">
        <v>2077.80271822141</v>
      </c>
      <c r="AC882">
        <v>1933.0198027193601</v>
      </c>
      <c r="AD882">
        <v>1993.2257338321699</v>
      </c>
      <c r="AE882">
        <v>2069.24327651047</v>
      </c>
      <c r="AF882">
        <v>2117.58099810773</v>
      </c>
      <c r="AG882">
        <v>2229.5933002973102</v>
      </c>
      <c r="AH882">
        <v>2278.80218724831</v>
      </c>
      <c r="AI882">
        <v>2316.0453376928599</v>
      </c>
      <c r="AJ882">
        <v>2320.1540928214899</v>
      </c>
      <c r="AK882">
        <v>2298.2021376830298</v>
      </c>
      <c r="AL882">
        <v>2280.0974947176101</v>
      </c>
      <c r="AM882">
        <v>2350.2430838283899</v>
      </c>
      <c r="AN882">
        <v>2342.4733393021002</v>
      </c>
      <c r="AO882">
        <v>2319.1857003383002</v>
      </c>
      <c r="AP882">
        <v>2367.4975346394499</v>
      </c>
      <c r="AQ882">
        <v>2342.1818802009402</v>
      </c>
    </row>
    <row r="883" spans="1:43" x14ac:dyDescent="0.25">
      <c r="A883" t="s">
        <v>13</v>
      </c>
      <c r="B883">
        <v>62</v>
      </c>
      <c r="C883" t="s">
        <v>39</v>
      </c>
      <c r="D883">
        <v>1300</v>
      </c>
      <c r="E883">
        <v>1280</v>
      </c>
      <c r="F883">
        <v>1242</v>
      </c>
      <c r="G883">
        <v>1260</v>
      </c>
      <c r="H883">
        <v>1315</v>
      </c>
      <c r="I883">
        <v>1307</v>
      </c>
      <c r="J883">
        <v>1345</v>
      </c>
      <c r="K883">
        <v>1467</v>
      </c>
      <c r="L883">
        <v>1487.2922895206</v>
      </c>
      <c r="M883">
        <v>1643.87768803465</v>
      </c>
      <c r="N883">
        <v>1644.96825592137</v>
      </c>
      <c r="O883">
        <v>1734.51424405343</v>
      </c>
      <c r="P883">
        <v>1767.3506234490901</v>
      </c>
      <c r="Q883">
        <v>1708.57056418052</v>
      </c>
      <c r="R883">
        <v>1889.6746860384401</v>
      </c>
      <c r="S883">
        <v>1875.1861761162199</v>
      </c>
      <c r="T883">
        <v>1940.6222018353401</v>
      </c>
      <c r="U883">
        <v>2012.60246408543</v>
      </c>
      <c r="V883">
        <v>2052.7247874445702</v>
      </c>
      <c r="W883">
        <v>2013.1045662238801</v>
      </c>
      <c r="X883">
        <v>1908.11158852526</v>
      </c>
      <c r="Y883">
        <v>1963.35258923991</v>
      </c>
      <c r="Z883">
        <v>2010.6358808903001</v>
      </c>
      <c r="AA883">
        <v>1959.7264251311999</v>
      </c>
      <c r="AB883">
        <v>1958.1914400324999</v>
      </c>
      <c r="AC883">
        <v>2025.9497710600499</v>
      </c>
      <c r="AD883">
        <v>1887.95540543784</v>
      </c>
      <c r="AE883">
        <v>1945.80572488243</v>
      </c>
      <c r="AF883">
        <v>2019.3109706309499</v>
      </c>
      <c r="AG883">
        <v>2066.4809231300201</v>
      </c>
      <c r="AH883">
        <v>2175.5526636275999</v>
      </c>
      <c r="AI883">
        <v>2223.7512881767502</v>
      </c>
      <c r="AJ883">
        <v>2260.0327470135599</v>
      </c>
      <c r="AK883">
        <v>2263.6990977748101</v>
      </c>
      <c r="AL883">
        <v>2243.3085858719501</v>
      </c>
      <c r="AM883">
        <v>2226.0672577358</v>
      </c>
      <c r="AN883">
        <v>2294.0013021930899</v>
      </c>
      <c r="AO883">
        <v>2286.7063151204202</v>
      </c>
      <c r="AP883">
        <v>2264.0292123572499</v>
      </c>
      <c r="AQ883">
        <v>2311.2611045743802</v>
      </c>
    </row>
    <row r="884" spans="1:43" x14ac:dyDescent="0.25">
      <c r="A884" t="s">
        <v>13</v>
      </c>
      <c r="B884">
        <v>63</v>
      </c>
      <c r="C884" t="s">
        <v>39</v>
      </c>
      <c r="D884">
        <v>1319</v>
      </c>
      <c r="E884">
        <v>1292</v>
      </c>
      <c r="F884">
        <v>1264</v>
      </c>
      <c r="G884">
        <v>1233</v>
      </c>
      <c r="H884">
        <v>1260</v>
      </c>
      <c r="I884">
        <v>1281</v>
      </c>
      <c r="J884">
        <v>1290</v>
      </c>
      <c r="K884">
        <v>1316</v>
      </c>
      <c r="L884">
        <v>1448.45926715874</v>
      </c>
      <c r="M884">
        <v>1468.92047813877</v>
      </c>
      <c r="N884">
        <v>1619.4650279857401</v>
      </c>
      <c r="O884">
        <v>1622.5489572075501</v>
      </c>
      <c r="P884">
        <v>1709.8393273265301</v>
      </c>
      <c r="Q884">
        <v>1742.54445640633</v>
      </c>
      <c r="R884">
        <v>1687.7822663342799</v>
      </c>
      <c r="S884">
        <v>1863.27803446962</v>
      </c>
      <c r="T884">
        <v>1850.22017267109</v>
      </c>
      <c r="U884">
        <v>1914.4173063609701</v>
      </c>
      <c r="V884">
        <v>1984.48985913908</v>
      </c>
      <c r="W884">
        <v>2023.3768785689699</v>
      </c>
      <c r="X884">
        <v>1985.4159934890099</v>
      </c>
      <c r="Y884">
        <v>1884.5400018627399</v>
      </c>
      <c r="Z884">
        <v>1937.63188307942</v>
      </c>
      <c r="AA884">
        <v>1984.7122439202301</v>
      </c>
      <c r="AB884">
        <v>1935.55080010304</v>
      </c>
      <c r="AC884">
        <v>1933.81208363822</v>
      </c>
      <c r="AD884">
        <v>1999.1915763253101</v>
      </c>
      <c r="AE884">
        <v>1866.4413446327801</v>
      </c>
      <c r="AF884">
        <v>1922.65745072917</v>
      </c>
      <c r="AG884">
        <v>1994.4070872091099</v>
      </c>
      <c r="AH884">
        <v>2041.0324768857099</v>
      </c>
      <c r="AI884">
        <v>2148.3962083708502</v>
      </c>
      <c r="AJ884">
        <v>2196.1334900296001</v>
      </c>
      <c r="AK884">
        <v>2231.8814029895402</v>
      </c>
      <c r="AL884">
        <v>2234.9410498306002</v>
      </c>
      <c r="AM884">
        <v>2215.9084111571201</v>
      </c>
      <c r="AN884">
        <v>2199.3497286381598</v>
      </c>
      <c r="AO884">
        <v>2265.7660051699499</v>
      </c>
      <c r="AP884">
        <v>2258.8224556821001</v>
      </c>
      <c r="AQ884">
        <v>2236.4146880933699</v>
      </c>
    </row>
    <row r="885" spans="1:43" x14ac:dyDescent="0.25">
      <c r="A885" t="s">
        <v>13</v>
      </c>
      <c r="B885">
        <v>64</v>
      </c>
      <c r="C885" t="s">
        <v>39</v>
      </c>
      <c r="D885">
        <v>1389</v>
      </c>
      <c r="E885">
        <v>1297</v>
      </c>
      <c r="F885">
        <v>1258</v>
      </c>
      <c r="G885">
        <v>1246</v>
      </c>
      <c r="H885">
        <v>1225</v>
      </c>
      <c r="I885">
        <v>1221</v>
      </c>
      <c r="J885">
        <v>1274</v>
      </c>
      <c r="K885">
        <v>1255</v>
      </c>
      <c r="L885">
        <v>1294.25094244404</v>
      </c>
      <c r="M885">
        <v>1421.8518717925999</v>
      </c>
      <c r="N885">
        <v>1442.7568862409</v>
      </c>
      <c r="O885">
        <v>1587.32693156651</v>
      </c>
      <c r="P885">
        <v>1591.93783044256</v>
      </c>
      <c r="Q885">
        <v>1676.9143421496899</v>
      </c>
      <c r="R885">
        <v>1709.28463862027</v>
      </c>
      <c r="S885">
        <v>1658.39676477028</v>
      </c>
      <c r="T885">
        <v>1828.04118858128</v>
      </c>
      <c r="U885">
        <v>1816.38351670972</v>
      </c>
      <c r="V885">
        <v>1878.95845404325</v>
      </c>
      <c r="W885">
        <v>1946.9924132370199</v>
      </c>
      <c r="X885">
        <v>1984.4918503905201</v>
      </c>
      <c r="Y885">
        <v>1948.34600543851</v>
      </c>
      <c r="Z885">
        <v>1851.82073656492</v>
      </c>
      <c r="AA885">
        <v>1902.6196682468401</v>
      </c>
      <c r="AB885">
        <v>1949.4085395366201</v>
      </c>
      <c r="AC885">
        <v>1901.8643471973301</v>
      </c>
      <c r="AD885">
        <v>1899.9764609613501</v>
      </c>
      <c r="AE885">
        <v>1962.8852980571601</v>
      </c>
      <c r="AF885">
        <v>1835.3796084262999</v>
      </c>
      <c r="AG885">
        <v>1889.84672263415</v>
      </c>
      <c r="AH885">
        <v>1959.56682095827</v>
      </c>
      <c r="AI885">
        <v>2005.3792844285899</v>
      </c>
      <c r="AJ885">
        <v>2110.6422452357901</v>
      </c>
      <c r="AK885">
        <v>2157.7127275850398</v>
      </c>
      <c r="AL885">
        <v>2192.7747885785602</v>
      </c>
      <c r="AM885">
        <v>2195.2407211332902</v>
      </c>
      <c r="AN885">
        <v>2177.5520708776098</v>
      </c>
      <c r="AO885">
        <v>2161.69016475438</v>
      </c>
      <c r="AP885">
        <v>2226.4209675496099</v>
      </c>
      <c r="AQ885">
        <v>2219.8248384920998</v>
      </c>
    </row>
    <row r="886" spans="1:43" x14ac:dyDescent="0.25">
      <c r="A886" t="s">
        <v>13</v>
      </c>
      <c r="B886">
        <v>65</v>
      </c>
      <c r="C886" t="s">
        <v>39</v>
      </c>
      <c r="D886">
        <v>1197</v>
      </c>
      <c r="E886">
        <v>1332</v>
      </c>
      <c r="F886">
        <v>1287</v>
      </c>
      <c r="G886">
        <v>1219</v>
      </c>
      <c r="H886">
        <v>1199</v>
      </c>
      <c r="I886">
        <v>1192</v>
      </c>
      <c r="J886">
        <v>1206</v>
      </c>
      <c r="K886">
        <v>1254</v>
      </c>
      <c r="L886">
        <v>1227.54685892066</v>
      </c>
      <c r="M886">
        <v>1265.96218557874</v>
      </c>
      <c r="N886">
        <v>1388.6486724633801</v>
      </c>
      <c r="O886">
        <v>1409.8179248184399</v>
      </c>
      <c r="P886">
        <v>1548.0188343841501</v>
      </c>
      <c r="Q886">
        <v>1554.0704461268499</v>
      </c>
      <c r="R886">
        <v>1636.5828281261799</v>
      </c>
      <c r="S886">
        <v>1668.3899331176799</v>
      </c>
      <c r="T886">
        <v>1621.59102120226</v>
      </c>
      <c r="U886">
        <v>1784.8690980648701</v>
      </c>
      <c r="V886">
        <v>1774.31662816311</v>
      </c>
      <c r="W886">
        <v>1835.4934076807499</v>
      </c>
      <c r="X886">
        <v>1901.27796704208</v>
      </c>
      <c r="Y886">
        <v>1937.3037645305801</v>
      </c>
      <c r="Z886">
        <v>1902.91872922878</v>
      </c>
      <c r="AA886">
        <v>1810.9500059242901</v>
      </c>
      <c r="AB886">
        <v>1859.3209109392401</v>
      </c>
      <c r="AC886">
        <v>1905.7707176086799</v>
      </c>
      <c r="AD886">
        <v>1860.1182920654501</v>
      </c>
      <c r="AE886">
        <v>1858.03449539498</v>
      </c>
      <c r="AF886">
        <v>1918.4647858884</v>
      </c>
      <c r="AG886">
        <v>1796.4172933488501</v>
      </c>
      <c r="AH886">
        <v>1849.1399421681899</v>
      </c>
      <c r="AI886">
        <v>1916.7345643593901</v>
      </c>
      <c r="AJ886">
        <v>1961.58929425015</v>
      </c>
      <c r="AK886">
        <v>2064.3483337575899</v>
      </c>
      <c r="AL886">
        <v>2110.5399577838998</v>
      </c>
      <c r="AM886">
        <v>2144.8588519407899</v>
      </c>
      <c r="AN886">
        <v>2146.76936489833</v>
      </c>
      <c r="AO886">
        <v>2130.3491797142401</v>
      </c>
      <c r="AP886">
        <v>2115.2724761925901</v>
      </c>
      <c r="AQ886">
        <v>2178.10895668279</v>
      </c>
    </row>
    <row r="887" spans="1:43" x14ac:dyDescent="0.25">
      <c r="A887" t="s">
        <v>13</v>
      </c>
      <c r="B887">
        <v>66</v>
      </c>
      <c r="C887" t="s">
        <v>39</v>
      </c>
      <c r="D887">
        <v>1063</v>
      </c>
      <c r="E887">
        <v>1181</v>
      </c>
      <c r="F887">
        <v>1295</v>
      </c>
      <c r="G887">
        <v>1263</v>
      </c>
      <c r="H887">
        <v>1189</v>
      </c>
      <c r="I887">
        <v>1166</v>
      </c>
      <c r="J887">
        <v>1170</v>
      </c>
      <c r="K887">
        <v>1170</v>
      </c>
      <c r="L887">
        <v>1229.93420431342</v>
      </c>
      <c r="M887">
        <v>1204.3665868078699</v>
      </c>
      <c r="N887">
        <v>1242.5343666638801</v>
      </c>
      <c r="O887">
        <v>1360.9701477628801</v>
      </c>
      <c r="P887">
        <v>1382.2791039486799</v>
      </c>
      <c r="Q887">
        <v>1514.97035790975</v>
      </c>
      <c r="R887">
        <v>1522.49211899287</v>
      </c>
      <c r="S887">
        <v>1602.8641787663</v>
      </c>
      <c r="T887">
        <v>1634.12688841105</v>
      </c>
      <c r="U887">
        <v>1590.89555031033</v>
      </c>
      <c r="V887">
        <v>1748.6961197391499</v>
      </c>
      <c r="W887">
        <v>1739.1927729609799</v>
      </c>
      <c r="X887">
        <v>1799.1719568823701</v>
      </c>
      <c r="Y887">
        <v>1863.0249299612201</v>
      </c>
      <c r="Z887">
        <v>1898.0283077525401</v>
      </c>
      <c r="AA887">
        <v>1865.1453181689401</v>
      </c>
      <c r="AB887">
        <v>1777.0684373915601</v>
      </c>
      <c r="AC887">
        <v>1823.48088178185</v>
      </c>
      <c r="AD887">
        <v>1869.57812029856</v>
      </c>
      <c r="AE887">
        <v>1825.6234665202801</v>
      </c>
      <c r="AF887">
        <v>1823.4448686426199</v>
      </c>
      <c r="AG887">
        <v>1881.7667633180499</v>
      </c>
      <c r="AH887">
        <v>1764.54578678803</v>
      </c>
      <c r="AI887">
        <v>1815.77693799543</v>
      </c>
      <c r="AJ887">
        <v>1881.63267904193</v>
      </c>
      <c r="AK887">
        <v>1925.75492742901</v>
      </c>
      <c r="AL887">
        <v>2026.43015956418</v>
      </c>
      <c r="AM887">
        <v>2071.9550501665699</v>
      </c>
      <c r="AN887">
        <v>2105.6767652619901</v>
      </c>
      <c r="AO887">
        <v>2107.0929526395298</v>
      </c>
      <c r="AP887">
        <v>2091.8839324952601</v>
      </c>
      <c r="AQ887">
        <v>2077.48435611783</v>
      </c>
    </row>
    <row r="888" spans="1:43" x14ac:dyDescent="0.25">
      <c r="A888" t="s">
        <v>13</v>
      </c>
      <c r="B888">
        <v>67</v>
      </c>
      <c r="C888" t="s">
        <v>39</v>
      </c>
      <c r="D888">
        <v>1129</v>
      </c>
      <c r="E888">
        <v>1051</v>
      </c>
      <c r="F888">
        <v>1155</v>
      </c>
      <c r="G888">
        <v>1252</v>
      </c>
      <c r="H888">
        <v>1227</v>
      </c>
      <c r="I888">
        <v>1156</v>
      </c>
      <c r="J888">
        <v>1136</v>
      </c>
      <c r="K888">
        <v>1141</v>
      </c>
      <c r="L888">
        <v>1146.70482422789</v>
      </c>
      <c r="M888">
        <v>1204.9034096558801</v>
      </c>
      <c r="N888">
        <v>1180.4344153875099</v>
      </c>
      <c r="O888">
        <v>1217.9756551138801</v>
      </c>
      <c r="P888">
        <v>1332.32276434766</v>
      </c>
      <c r="Q888">
        <v>1353.8649911016601</v>
      </c>
      <c r="R888">
        <v>1481.47681577152</v>
      </c>
      <c r="S888">
        <v>1489.8714000532</v>
      </c>
      <c r="T888">
        <v>1568.1874693560801</v>
      </c>
      <c r="U888">
        <v>1598.9952046552</v>
      </c>
      <c r="V888">
        <v>1558.8074375834301</v>
      </c>
      <c r="W888">
        <v>1711.34035498309</v>
      </c>
      <c r="X888">
        <v>1702.69532402453</v>
      </c>
      <c r="Y888">
        <v>1761.37136413549</v>
      </c>
      <c r="Z888">
        <v>1823.3942400001199</v>
      </c>
      <c r="AA888">
        <v>1857.2876848400199</v>
      </c>
      <c r="AB888">
        <v>1825.73469856626</v>
      </c>
      <c r="AC888">
        <v>1741.37661015658</v>
      </c>
      <c r="AD888">
        <v>1785.89495795572</v>
      </c>
      <c r="AE888">
        <v>1831.5765865830599</v>
      </c>
      <c r="AF888">
        <v>1789.0924567301699</v>
      </c>
      <c r="AG888">
        <v>1786.83195561456</v>
      </c>
      <c r="AH888">
        <v>1843.2173012861999</v>
      </c>
      <c r="AI888">
        <v>1730.34154056539</v>
      </c>
      <c r="AJ888">
        <v>1780.09061166879</v>
      </c>
      <c r="AK888">
        <v>1844.22220094462</v>
      </c>
      <c r="AL888">
        <v>1887.4169361337699</v>
      </c>
      <c r="AM888">
        <v>1985.9500762052101</v>
      </c>
      <c r="AN888">
        <v>2030.6754799791399</v>
      </c>
      <c r="AO888">
        <v>2063.7070157788298</v>
      </c>
      <c r="AP888">
        <v>2064.78499239861</v>
      </c>
      <c r="AQ888">
        <v>2050.56123895881</v>
      </c>
    </row>
    <row r="889" spans="1:43" x14ac:dyDescent="0.25">
      <c r="A889" t="s">
        <v>13</v>
      </c>
      <c r="B889">
        <v>68</v>
      </c>
      <c r="C889" t="s">
        <v>39</v>
      </c>
      <c r="D889">
        <v>1002</v>
      </c>
      <c r="E889">
        <v>1110</v>
      </c>
      <c r="F889">
        <v>1032</v>
      </c>
      <c r="G889">
        <v>1110</v>
      </c>
      <c r="H889">
        <v>1221</v>
      </c>
      <c r="I889">
        <v>1202</v>
      </c>
      <c r="J889">
        <v>1122</v>
      </c>
      <c r="K889">
        <v>1110</v>
      </c>
      <c r="L889">
        <v>1119.3298298842999</v>
      </c>
      <c r="M889">
        <v>1125.15838404535</v>
      </c>
      <c r="N889">
        <v>1182.0190111935301</v>
      </c>
      <c r="O889">
        <v>1158.5031165354901</v>
      </c>
      <c r="P889">
        <v>1195.7646752692899</v>
      </c>
      <c r="Q889">
        <v>1306.2435715644001</v>
      </c>
      <c r="R889">
        <v>1327.8782221300301</v>
      </c>
      <c r="S889">
        <v>1450.5138994179199</v>
      </c>
      <c r="T889">
        <v>1460.1010985581399</v>
      </c>
      <c r="U889">
        <v>1536.30213776706</v>
      </c>
      <c r="V889">
        <v>1566.7327552146101</v>
      </c>
      <c r="W889">
        <v>1529.4961473323599</v>
      </c>
      <c r="X889">
        <v>1677.0791475645699</v>
      </c>
      <c r="Y889">
        <v>1669.3485408546501</v>
      </c>
      <c r="Z889">
        <v>1726.79368890303</v>
      </c>
      <c r="AA889">
        <v>1786.99878376225</v>
      </c>
      <c r="AB889">
        <v>1819.9769356716299</v>
      </c>
      <c r="AC889">
        <v>1789.74575066478</v>
      </c>
      <c r="AD889">
        <v>1708.8589823160901</v>
      </c>
      <c r="AE889">
        <v>1751.6421128147799</v>
      </c>
      <c r="AF889">
        <v>1796.83101623629</v>
      </c>
      <c r="AG889">
        <v>1755.93399896441</v>
      </c>
      <c r="AH889">
        <v>1753.5905294822701</v>
      </c>
      <c r="AI889">
        <v>1807.98350199271</v>
      </c>
      <c r="AJ889">
        <v>1699.4471723552799</v>
      </c>
      <c r="AK889">
        <v>1747.71786034156</v>
      </c>
      <c r="AL889">
        <v>1810.2513569827299</v>
      </c>
      <c r="AM889">
        <v>1852.6583197980001</v>
      </c>
      <c r="AN889">
        <v>1949.2505953754301</v>
      </c>
      <c r="AO889">
        <v>1993.2171335441999</v>
      </c>
      <c r="AP889">
        <v>2025.70234200254</v>
      </c>
      <c r="AQ889">
        <v>2026.3584632222201</v>
      </c>
    </row>
    <row r="890" spans="1:43" x14ac:dyDescent="0.25">
      <c r="A890" t="s">
        <v>13</v>
      </c>
      <c r="B890">
        <v>69</v>
      </c>
      <c r="C890" t="s">
        <v>39</v>
      </c>
      <c r="D890">
        <v>895</v>
      </c>
      <c r="E890">
        <v>985</v>
      </c>
      <c r="F890">
        <v>1092</v>
      </c>
      <c r="G890">
        <v>1015</v>
      </c>
      <c r="H890">
        <v>1073</v>
      </c>
      <c r="I890">
        <v>1209</v>
      </c>
      <c r="J890">
        <v>1170</v>
      </c>
      <c r="K890">
        <v>1107</v>
      </c>
      <c r="L890">
        <v>1093.96201803856</v>
      </c>
      <c r="M890">
        <v>1102.3957496793</v>
      </c>
      <c r="N890">
        <v>1108.7458876215501</v>
      </c>
      <c r="O890">
        <v>1164.5633093628001</v>
      </c>
      <c r="P890">
        <v>1141.98694307394</v>
      </c>
      <c r="Q890">
        <v>1178.94075845716</v>
      </c>
      <c r="R890">
        <v>1286.0938679353001</v>
      </c>
      <c r="S890">
        <v>1308.1112976851</v>
      </c>
      <c r="T890">
        <v>1426.3804325328199</v>
      </c>
      <c r="U890">
        <v>1437.22434350913</v>
      </c>
      <c r="V890">
        <v>1511.8177601689299</v>
      </c>
      <c r="W890">
        <v>1541.93403700709</v>
      </c>
      <c r="X890">
        <v>1507.58162050395</v>
      </c>
      <c r="Y890">
        <v>1650.9989397177601</v>
      </c>
      <c r="Z890">
        <v>1644.21907580274</v>
      </c>
      <c r="AA890">
        <v>1700.76101044136</v>
      </c>
      <c r="AB890">
        <v>1759.5086708060001</v>
      </c>
      <c r="AC890">
        <v>1791.68390964748</v>
      </c>
      <c r="AD890">
        <v>1762.6988249782</v>
      </c>
      <c r="AE890">
        <v>1684.98096732109</v>
      </c>
      <c r="AF890">
        <v>1726.20332960877</v>
      </c>
      <c r="AG890">
        <v>1771.30307930449</v>
      </c>
      <c r="AH890">
        <v>1731.6220346457601</v>
      </c>
      <c r="AI890">
        <v>1729.2102038123801</v>
      </c>
      <c r="AJ890">
        <v>1782.0880715184301</v>
      </c>
      <c r="AK890">
        <v>1677.23959079423</v>
      </c>
      <c r="AL890">
        <v>1724.29450772872</v>
      </c>
      <c r="AM890">
        <v>1785.5773385042801</v>
      </c>
      <c r="AN890">
        <v>1827.4283103714699</v>
      </c>
      <c r="AO890">
        <v>1922.60776176432</v>
      </c>
      <c r="AP890">
        <v>1966.17759591291</v>
      </c>
      <c r="AQ890">
        <v>1998.30061445345</v>
      </c>
    </row>
    <row r="891" spans="1:43" x14ac:dyDescent="0.25">
      <c r="A891" t="s">
        <v>13</v>
      </c>
      <c r="B891">
        <v>70</v>
      </c>
      <c r="C891" t="s">
        <v>39</v>
      </c>
      <c r="D891">
        <v>825</v>
      </c>
      <c r="E891">
        <v>870</v>
      </c>
      <c r="F891">
        <v>981</v>
      </c>
      <c r="G891">
        <v>1071</v>
      </c>
      <c r="H891">
        <v>987</v>
      </c>
      <c r="I891">
        <v>1009</v>
      </c>
      <c r="J891">
        <v>1182</v>
      </c>
      <c r="K891">
        <v>1135</v>
      </c>
      <c r="L891">
        <v>1080.5894620271699</v>
      </c>
      <c r="M891">
        <v>1067.70043073942</v>
      </c>
      <c r="N891">
        <v>1075.55868489461</v>
      </c>
      <c r="O891">
        <v>1082.2796972380199</v>
      </c>
      <c r="P891">
        <v>1136.5608144707501</v>
      </c>
      <c r="Q891">
        <v>1115.0473318802301</v>
      </c>
      <c r="R891">
        <v>1151.54236642962</v>
      </c>
      <c r="S891">
        <v>1254.9174529003601</v>
      </c>
      <c r="T891">
        <v>1276.8846918997499</v>
      </c>
      <c r="U891">
        <v>1390.5059708378401</v>
      </c>
      <c r="V891">
        <v>1402.2501185291701</v>
      </c>
      <c r="W891">
        <v>1474.7254128941599</v>
      </c>
      <c r="X891">
        <v>1504.5121126199199</v>
      </c>
      <c r="Y891">
        <v>1472.8407669043499</v>
      </c>
      <c r="Z891">
        <v>1611.34160854691</v>
      </c>
      <c r="AA891">
        <v>1605.7907547452201</v>
      </c>
      <c r="AB891">
        <v>1660.84435529499</v>
      </c>
      <c r="AC891">
        <v>1717.8670121913001</v>
      </c>
      <c r="AD891">
        <v>1749.2400013530601</v>
      </c>
      <c r="AE891">
        <v>1721.7621202422499</v>
      </c>
      <c r="AF891">
        <v>1647.50545854856</v>
      </c>
      <c r="AG891">
        <v>1687.2422110472301</v>
      </c>
      <c r="AH891">
        <v>1731.6706782081001</v>
      </c>
      <c r="AI891">
        <v>1693.7301021533699</v>
      </c>
      <c r="AJ891">
        <v>1691.4863682738701</v>
      </c>
      <c r="AK891">
        <v>1742.4190609572299</v>
      </c>
      <c r="AL891">
        <v>1641.98567661111</v>
      </c>
      <c r="AM891">
        <v>1687.6619910767699</v>
      </c>
      <c r="AN891">
        <v>1747.32187494654</v>
      </c>
      <c r="AO891">
        <v>1788.4664827291499</v>
      </c>
      <c r="AP891">
        <v>1881.63617441824</v>
      </c>
      <c r="AQ891">
        <v>1924.5692831419899</v>
      </c>
    </row>
    <row r="892" spans="1:43" x14ac:dyDescent="0.25">
      <c r="A892" t="s">
        <v>13</v>
      </c>
      <c r="B892">
        <v>71</v>
      </c>
      <c r="C892" t="s">
        <v>39</v>
      </c>
      <c r="D892">
        <v>870</v>
      </c>
      <c r="E892">
        <v>802</v>
      </c>
      <c r="F892">
        <v>848</v>
      </c>
      <c r="G892">
        <v>971</v>
      </c>
      <c r="H892">
        <v>1035</v>
      </c>
      <c r="I892">
        <v>970</v>
      </c>
      <c r="J892">
        <v>982</v>
      </c>
      <c r="K892">
        <v>1159</v>
      </c>
      <c r="L892">
        <v>1115.9396961099501</v>
      </c>
      <c r="M892">
        <v>1062.65644631399</v>
      </c>
      <c r="N892">
        <v>1050.3393947964501</v>
      </c>
      <c r="O892">
        <v>1057.78115969092</v>
      </c>
      <c r="P892">
        <v>1064.9277777058801</v>
      </c>
      <c r="Q892">
        <v>1118.23578985788</v>
      </c>
      <c r="R892">
        <v>1097.6063215486899</v>
      </c>
      <c r="S892">
        <v>1134.0112357257599</v>
      </c>
      <c r="T892">
        <v>1234.5363881155699</v>
      </c>
      <c r="U892">
        <v>1256.5791539056099</v>
      </c>
      <c r="V892">
        <v>1366.5090426521499</v>
      </c>
      <c r="W892">
        <v>1379.2913142391999</v>
      </c>
      <c r="X892">
        <v>1450.25067251157</v>
      </c>
      <c r="Y892">
        <v>1479.8232286099401</v>
      </c>
      <c r="Z892">
        <v>1450.55161718351</v>
      </c>
      <c r="AA892">
        <v>1585.35327111527</v>
      </c>
      <c r="AB892">
        <v>1580.76205812731</v>
      </c>
      <c r="AC892">
        <v>1634.8288499641201</v>
      </c>
      <c r="AD892">
        <v>1690.69935357998</v>
      </c>
      <c r="AE892">
        <v>1721.49728423684</v>
      </c>
      <c r="AF892">
        <v>1695.21126610024</v>
      </c>
      <c r="AG892">
        <v>1623.75941005256</v>
      </c>
      <c r="AH892">
        <v>1662.4221199292599</v>
      </c>
      <c r="AI892">
        <v>1706.56599895609</v>
      </c>
      <c r="AJ892">
        <v>1669.99675056556</v>
      </c>
      <c r="AK892">
        <v>1667.8731612915201</v>
      </c>
      <c r="AL892">
        <v>1717.3330586727</v>
      </c>
      <c r="AM892">
        <v>1620.46034408992</v>
      </c>
      <c r="AN892">
        <v>1665.1853712002501</v>
      </c>
      <c r="AO892">
        <v>1723.7472709501801</v>
      </c>
      <c r="AP892">
        <v>1764.5398855631199</v>
      </c>
      <c r="AQ892">
        <v>1856.41342516692</v>
      </c>
    </row>
    <row r="893" spans="1:43" x14ac:dyDescent="0.25">
      <c r="A893" t="s">
        <v>13</v>
      </c>
      <c r="B893">
        <v>72</v>
      </c>
      <c r="C893" t="s">
        <v>39</v>
      </c>
      <c r="D893">
        <v>857</v>
      </c>
      <c r="E893">
        <v>848</v>
      </c>
      <c r="F893">
        <v>777</v>
      </c>
      <c r="G893">
        <v>841</v>
      </c>
      <c r="H893">
        <v>948</v>
      </c>
      <c r="I893">
        <v>1016</v>
      </c>
      <c r="J893">
        <v>927</v>
      </c>
      <c r="K893">
        <v>959</v>
      </c>
      <c r="L893">
        <v>1135.2121441070201</v>
      </c>
      <c r="M893">
        <v>1092.7463824430899</v>
      </c>
      <c r="N893">
        <v>1041.0950290529199</v>
      </c>
      <c r="O893">
        <v>1029.26724267697</v>
      </c>
      <c r="P893">
        <v>1036.2156603289</v>
      </c>
      <c r="Q893">
        <v>1043.6020015225199</v>
      </c>
      <c r="R893">
        <v>1095.67962766546</v>
      </c>
      <c r="S893">
        <v>1076.04594385718</v>
      </c>
      <c r="T893">
        <v>1111.98056179645</v>
      </c>
      <c r="U893">
        <v>1209.42991291916</v>
      </c>
      <c r="V893">
        <v>1231.4798987622601</v>
      </c>
      <c r="W893">
        <v>1337.6710199264801</v>
      </c>
      <c r="X893">
        <v>1351.2221565391999</v>
      </c>
      <c r="Y893">
        <v>1420.38443215094</v>
      </c>
      <c r="Z893">
        <v>1449.7718371568801</v>
      </c>
      <c r="AA893">
        <v>1422.65097290981</v>
      </c>
      <c r="AB893">
        <v>1553.52766065078</v>
      </c>
      <c r="AC893">
        <v>1549.76908736776</v>
      </c>
      <c r="AD893">
        <v>1602.67595633833</v>
      </c>
      <c r="AE893">
        <v>1657.2695636942301</v>
      </c>
      <c r="AF893">
        <v>1687.3025061241599</v>
      </c>
      <c r="AG893">
        <v>1662.18723346979</v>
      </c>
      <c r="AH893">
        <v>1593.59736345589</v>
      </c>
      <c r="AI893">
        <v>1631.01849025462</v>
      </c>
      <c r="AJ893">
        <v>1674.7336103478499</v>
      </c>
      <c r="AK893">
        <v>1639.5116538279301</v>
      </c>
      <c r="AL893">
        <v>1637.5277714481299</v>
      </c>
      <c r="AM893">
        <v>1685.4848449258</v>
      </c>
      <c r="AN893">
        <v>1592.1096817072901</v>
      </c>
      <c r="AO893">
        <v>1635.7360690998701</v>
      </c>
      <c r="AP893">
        <v>1693.0367765047299</v>
      </c>
      <c r="AQ893">
        <v>1733.24332644069</v>
      </c>
    </row>
    <row r="894" spans="1:43" x14ac:dyDescent="0.25">
      <c r="A894" t="s">
        <v>13</v>
      </c>
      <c r="B894">
        <v>73</v>
      </c>
      <c r="C894" t="s">
        <v>39</v>
      </c>
      <c r="D894">
        <v>857</v>
      </c>
      <c r="E894">
        <v>828</v>
      </c>
      <c r="F894">
        <v>820</v>
      </c>
      <c r="G894">
        <v>760</v>
      </c>
      <c r="H894">
        <v>810</v>
      </c>
      <c r="I894">
        <v>922</v>
      </c>
      <c r="J894">
        <v>977</v>
      </c>
      <c r="K894">
        <v>898</v>
      </c>
      <c r="L894">
        <v>932.64960988216103</v>
      </c>
      <c r="M894">
        <v>1103.5103531822799</v>
      </c>
      <c r="N894">
        <v>1062.52284454094</v>
      </c>
      <c r="O894">
        <v>1012.83075463176</v>
      </c>
      <c r="P894">
        <v>1001.67904690182</v>
      </c>
      <c r="Q894">
        <v>1008.2717900413001</v>
      </c>
      <c r="R894">
        <v>1015.8614706631799</v>
      </c>
      <c r="S894">
        <v>1066.5539340313101</v>
      </c>
      <c r="T894">
        <v>1047.93878031186</v>
      </c>
      <c r="U894">
        <v>1083.1486273486801</v>
      </c>
      <c r="V894">
        <v>1177.4333876468299</v>
      </c>
      <c r="W894">
        <v>1199.23346704815</v>
      </c>
      <c r="X894">
        <v>1301.7703277774001</v>
      </c>
      <c r="Y894">
        <v>1315.7563631819701</v>
      </c>
      <c r="Z894">
        <v>1382.9524232459</v>
      </c>
      <c r="AA894">
        <v>1411.9371124304901</v>
      </c>
      <c r="AB894">
        <v>1386.86877929192</v>
      </c>
      <c r="AC894">
        <v>1513.6144902472799</v>
      </c>
      <c r="AD894">
        <v>1510.5776458267401</v>
      </c>
      <c r="AE894">
        <v>1562.2579899177099</v>
      </c>
      <c r="AF894">
        <v>1615.49696616603</v>
      </c>
      <c r="AG894">
        <v>1644.7429862612601</v>
      </c>
      <c r="AH894">
        <v>1620.93592388548</v>
      </c>
      <c r="AI894">
        <v>1555.2671847091101</v>
      </c>
      <c r="AJ894">
        <v>1591.52926367386</v>
      </c>
      <c r="AK894">
        <v>1634.62922031983</v>
      </c>
      <c r="AL894">
        <v>1600.8389859121301</v>
      </c>
      <c r="AM894">
        <v>1599.0415008228499</v>
      </c>
      <c r="AN894">
        <v>1645.5094344300001</v>
      </c>
      <c r="AO894">
        <v>1555.6975945583799</v>
      </c>
      <c r="AP894">
        <v>1598.3131378369201</v>
      </c>
      <c r="AQ894">
        <v>1654.1503513790501</v>
      </c>
    </row>
    <row r="895" spans="1:43" x14ac:dyDescent="0.25">
      <c r="A895" t="s">
        <v>13</v>
      </c>
      <c r="B895">
        <v>74</v>
      </c>
      <c r="C895" t="s">
        <v>39</v>
      </c>
      <c r="D895">
        <v>803</v>
      </c>
      <c r="E895">
        <v>831</v>
      </c>
      <c r="F895">
        <v>786</v>
      </c>
      <c r="G895">
        <v>804</v>
      </c>
      <c r="H895">
        <v>723</v>
      </c>
      <c r="I895">
        <v>779</v>
      </c>
      <c r="J895">
        <v>897</v>
      </c>
      <c r="K895">
        <v>947</v>
      </c>
      <c r="L895">
        <v>868.04115331159903</v>
      </c>
      <c r="M895">
        <v>901.13909950321795</v>
      </c>
      <c r="N895">
        <v>1066.6577601291399</v>
      </c>
      <c r="O895">
        <v>1027.21878562694</v>
      </c>
      <c r="P895">
        <v>979.76562407965605</v>
      </c>
      <c r="Q895">
        <v>969.33057528772702</v>
      </c>
      <c r="R895">
        <v>975.60060650931598</v>
      </c>
      <c r="S895">
        <v>983.41189939703895</v>
      </c>
      <c r="T895">
        <v>1032.5282600128401</v>
      </c>
      <c r="U895">
        <v>1015.00515330339</v>
      </c>
      <c r="V895">
        <v>1049.4707118254901</v>
      </c>
      <c r="W895">
        <v>1140.2430697243799</v>
      </c>
      <c r="X895">
        <v>1161.72720786117</v>
      </c>
      <c r="Y895">
        <v>1260.22017350285</v>
      </c>
      <c r="Z895">
        <v>1274.6640817324401</v>
      </c>
      <c r="AA895">
        <v>1339.72788072248</v>
      </c>
      <c r="AB895">
        <v>1368.31987410959</v>
      </c>
      <c r="AC895">
        <v>1345.3407750362101</v>
      </c>
      <c r="AD895">
        <v>1467.5963356703</v>
      </c>
      <c r="AE895">
        <v>1465.3459751133501</v>
      </c>
      <c r="AF895">
        <v>1515.62130210174</v>
      </c>
      <c r="AG895">
        <v>1567.3187968500899</v>
      </c>
      <c r="AH895">
        <v>1595.8361231624999</v>
      </c>
      <c r="AI895">
        <v>1573.3144343977999</v>
      </c>
      <c r="AJ895">
        <v>1510.8449178168601</v>
      </c>
      <c r="AK895">
        <v>1545.95601349567</v>
      </c>
      <c r="AL895">
        <v>1588.22560322766</v>
      </c>
      <c r="AM895">
        <v>1556.13001724177</v>
      </c>
      <c r="AN895">
        <v>1554.5916792938499</v>
      </c>
      <c r="AO895">
        <v>1599.4012145806601</v>
      </c>
      <c r="AP895">
        <v>1513.61422915157</v>
      </c>
      <c r="AQ895">
        <v>1555.1135928297499</v>
      </c>
    </row>
    <row r="896" spans="1:43" x14ac:dyDescent="0.25">
      <c r="A896" t="s">
        <v>13</v>
      </c>
      <c r="B896">
        <v>75</v>
      </c>
      <c r="C896" t="s">
        <v>39</v>
      </c>
      <c r="D896">
        <v>797</v>
      </c>
      <c r="E896">
        <v>762</v>
      </c>
      <c r="F896">
        <v>816</v>
      </c>
      <c r="G896">
        <v>768</v>
      </c>
      <c r="H896">
        <v>785</v>
      </c>
      <c r="I896">
        <v>702</v>
      </c>
      <c r="J896">
        <v>771</v>
      </c>
      <c r="K896">
        <v>866</v>
      </c>
      <c r="L896">
        <v>921.282788106103</v>
      </c>
      <c r="M896">
        <v>845.33453839994297</v>
      </c>
      <c r="N896">
        <v>877.60483127718999</v>
      </c>
      <c r="O896">
        <v>1039.0683910498201</v>
      </c>
      <c r="P896">
        <v>1000.97871305921</v>
      </c>
      <c r="Q896">
        <v>955.22045653287103</v>
      </c>
      <c r="R896">
        <v>945.44842541584399</v>
      </c>
      <c r="S896">
        <v>951.37980575112897</v>
      </c>
      <c r="T896">
        <v>959.51730692122396</v>
      </c>
      <c r="U896">
        <v>1007.5389777726</v>
      </c>
      <c r="V896">
        <v>990.87797771489204</v>
      </c>
      <c r="W896">
        <v>1025.02065438811</v>
      </c>
      <c r="X896">
        <v>1112.8696060795901</v>
      </c>
      <c r="Y896">
        <v>1134.28869545116</v>
      </c>
      <c r="Z896">
        <v>1229.17454255197</v>
      </c>
      <c r="AA896">
        <v>1244.4018321001399</v>
      </c>
      <c r="AB896">
        <v>1307.9203187113301</v>
      </c>
      <c r="AC896">
        <v>1336.2220200387101</v>
      </c>
      <c r="AD896">
        <v>1315.5169112850799</v>
      </c>
      <c r="AE896">
        <v>1433.99001387671</v>
      </c>
      <c r="AF896">
        <v>1432.69815108646</v>
      </c>
      <c r="AG896">
        <v>1481.9453895665599</v>
      </c>
      <c r="AH896">
        <v>1532.4703542995901</v>
      </c>
      <c r="AI896">
        <v>1560.4594469823201</v>
      </c>
      <c r="AJ896">
        <v>1539.18489911142</v>
      </c>
      <c r="AK896">
        <v>1479.58402722967</v>
      </c>
      <c r="AL896">
        <v>1513.6118543126599</v>
      </c>
      <c r="AM896">
        <v>1555.5569569945401</v>
      </c>
      <c r="AN896">
        <v>1524.9052904376399</v>
      </c>
      <c r="AO896">
        <v>1523.6179527624699</v>
      </c>
      <c r="AP896">
        <v>1567.0575080187</v>
      </c>
      <c r="AQ896">
        <v>1484.7833909241999</v>
      </c>
    </row>
    <row r="897" spans="1:43" x14ac:dyDescent="0.25">
      <c r="A897" t="s">
        <v>13</v>
      </c>
      <c r="B897">
        <v>76</v>
      </c>
      <c r="C897" t="s">
        <v>39</v>
      </c>
      <c r="D897">
        <v>695</v>
      </c>
      <c r="E897">
        <v>756</v>
      </c>
      <c r="F897">
        <v>732</v>
      </c>
      <c r="G897">
        <v>794</v>
      </c>
      <c r="H897">
        <v>755</v>
      </c>
      <c r="I897">
        <v>769</v>
      </c>
      <c r="J897">
        <v>667</v>
      </c>
      <c r="K897">
        <v>749</v>
      </c>
      <c r="L897">
        <v>841.23950844462001</v>
      </c>
      <c r="M897">
        <v>895.07598332567898</v>
      </c>
      <c r="N897">
        <v>822.675783953571</v>
      </c>
      <c r="O897">
        <v>854.15643959960596</v>
      </c>
      <c r="P897">
        <v>1011.66272019902</v>
      </c>
      <c r="Q897">
        <v>974.824506561406</v>
      </c>
      <c r="R897">
        <v>930.82299521092705</v>
      </c>
      <c r="S897">
        <v>921.48505484022201</v>
      </c>
      <c r="T897">
        <v>927.07990492444105</v>
      </c>
      <c r="U897">
        <v>935.59275002826098</v>
      </c>
      <c r="V897">
        <v>982.45872874529505</v>
      </c>
      <c r="W897">
        <v>966.75945890408002</v>
      </c>
      <c r="X897">
        <v>1000.44314078287</v>
      </c>
      <c r="Y897">
        <v>1085.33916624989</v>
      </c>
      <c r="Z897">
        <v>1106.8639579978201</v>
      </c>
      <c r="AA897">
        <v>1198.18943352069</v>
      </c>
      <c r="AB897">
        <v>1214.12848135531</v>
      </c>
      <c r="AC897">
        <v>1276.1237170197301</v>
      </c>
      <c r="AD897">
        <v>1304.1426776304399</v>
      </c>
      <c r="AE897">
        <v>1285.6910722717</v>
      </c>
      <c r="AF897">
        <v>1400.43013987364</v>
      </c>
      <c r="AG897">
        <v>1399.88856947163</v>
      </c>
      <c r="AH897">
        <v>1448.3167678795</v>
      </c>
      <c r="AI897">
        <v>1497.6332190125599</v>
      </c>
      <c r="AJ897">
        <v>1524.91024723023</v>
      </c>
      <c r="AK897">
        <v>1504.90594819327</v>
      </c>
      <c r="AL897">
        <v>1448.04999043002</v>
      </c>
      <c r="AM897">
        <v>1480.9094547222001</v>
      </c>
      <c r="AN897">
        <v>1522.6196653434499</v>
      </c>
      <c r="AO897">
        <v>1493.2661038887099</v>
      </c>
      <c r="AP897">
        <v>1492.1288511262401</v>
      </c>
      <c r="AQ897">
        <v>1534.3532683748299</v>
      </c>
    </row>
    <row r="898" spans="1:43" x14ac:dyDescent="0.25">
      <c r="A898" t="s">
        <v>13</v>
      </c>
      <c r="B898">
        <v>77</v>
      </c>
      <c r="C898" t="s">
        <v>39</v>
      </c>
      <c r="D898">
        <v>673</v>
      </c>
      <c r="E898">
        <v>675</v>
      </c>
      <c r="F898">
        <v>721</v>
      </c>
      <c r="G898">
        <v>691</v>
      </c>
      <c r="H898">
        <v>755</v>
      </c>
      <c r="I898">
        <v>738</v>
      </c>
      <c r="J898">
        <v>733</v>
      </c>
      <c r="K898">
        <v>645</v>
      </c>
      <c r="L898">
        <v>722.73531128305206</v>
      </c>
      <c r="M898">
        <v>811.03320810573598</v>
      </c>
      <c r="N898">
        <v>863.69283175654903</v>
      </c>
      <c r="O898">
        <v>794.94523333006396</v>
      </c>
      <c r="P898">
        <v>825.46854326929304</v>
      </c>
      <c r="Q898">
        <v>977.98051480073696</v>
      </c>
      <c r="R898">
        <v>942.78468045171405</v>
      </c>
      <c r="S898">
        <v>900.69293784658601</v>
      </c>
      <c r="T898">
        <v>892.02117840073697</v>
      </c>
      <c r="U898">
        <v>897.39965736721399</v>
      </c>
      <c r="V898">
        <v>906.17221487877896</v>
      </c>
      <c r="W898">
        <v>951.70227100474006</v>
      </c>
      <c r="X898">
        <v>936.95756653701801</v>
      </c>
      <c r="Y898">
        <v>970.04151312438898</v>
      </c>
      <c r="Z898">
        <v>1051.88740639408</v>
      </c>
      <c r="AA898">
        <v>1073.2219191003001</v>
      </c>
      <c r="AB898">
        <v>1161.0048438455501</v>
      </c>
      <c r="AC898">
        <v>1177.36305138183</v>
      </c>
      <c r="AD898">
        <v>1237.65440914038</v>
      </c>
      <c r="AE898">
        <v>1265.1931861896201</v>
      </c>
      <c r="AF898">
        <v>1248.7410970969199</v>
      </c>
      <c r="AG898">
        <v>1359.5413450013</v>
      </c>
      <c r="AH898">
        <v>1359.7730162482501</v>
      </c>
      <c r="AI898">
        <v>1407.0619697136401</v>
      </c>
      <c r="AJ898">
        <v>1455.1150640814501</v>
      </c>
      <c r="AK898">
        <v>1481.7934867696499</v>
      </c>
      <c r="AL898">
        <v>1463.04973160844</v>
      </c>
      <c r="AM898">
        <v>1408.98275822038</v>
      </c>
      <c r="AN898">
        <v>1440.81330406958</v>
      </c>
      <c r="AO898">
        <v>1481.94517808258</v>
      </c>
      <c r="AP898">
        <v>1454.1038727083801</v>
      </c>
      <c r="AQ898">
        <v>1453.2638592977501</v>
      </c>
    </row>
    <row r="899" spans="1:43" x14ac:dyDescent="0.25">
      <c r="A899" t="s">
        <v>13</v>
      </c>
      <c r="B899">
        <v>78</v>
      </c>
      <c r="C899" t="s">
        <v>39</v>
      </c>
      <c r="D899">
        <v>630</v>
      </c>
      <c r="E899">
        <v>653</v>
      </c>
      <c r="F899">
        <v>641</v>
      </c>
      <c r="G899">
        <v>700</v>
      </c>
      <c r="H899">
        <v>665</v>
      </c>
      <c r="I899">
        <v>724</v>
      </c>
      <c r="J899">
        <v>709</v>
      </c>
      <c r="K899">
        <v>705</v>
      </c>
      <c r="L899">
        <v>623.65642442886997</v>
      </c>
      <c r="M899">
        <v>697.93191590589095</v>
      </c>
      <c r="N899">
        <v>783.16523310621506</v>
      </c>
      <c r="O899">
        <v>834.66596065372698</v>
      </c>
      <c r="P899">
        <v>769.26303024469405</v>
      </c>
      <c r="Q899">
        <v>798.90264383939905</v>
      </c>
      <c r="R899">
        <v>947.01072680995105</v>
      </c>
      <c r="S899">
        <v>913.20648963232304</v>
      </c>
      <c r="T899">
        <v>872.81831157490205</v>
      </c>
      <c r="U899">
        <v>864.77537977432405</v>
      </c>
      <c r="V899">
        <v>869.94453853780499</v>
      </c>
      <c r="W899">
        <v>879.00499853716099</v>
      </c>
      <c r="X899">
        <v>923.27204479602904</v>
      </c>
      <c r="Y899">
        <v>909.42489991444404</v>
      </c>
      <c r="Z899">
        <v>941.94764860100202</v>
      </c>
      <c r="AA899">
        <v>1021.09456707835</v>
      </c>
      <c r="AB899">
        <v>1042.16305558964</v>
      </c>
      <c r="AC899">
        <v>1126.7028142337099</v>
      </c>
      <c r="AD899">
        <v>1143.4539643217199</v>
      </c>
      <c r="AE899">
        <v>1202.1374566167401</v>
      </c>
      <c r="AF899">
        <v>1229.2900241542</v>
      </c>
      <c r="AG899">
        <v>1214.69976886576</v>
      </c>
      <c r="AH899">
        <v>1321.84229188517</v>
      </c>
      <c r="AI899">
        <v>1322.7588203508101</v>
      </c>
      <c r="AJ899">
        <v>1369.0653627962499</v>
      </c>
      <c r="AK899">
        <v>1415.9018095541301</v>
      </c>
      <c r="AL899">
        <v>1442.03687777352</v>
      </c>
      <c r="AM899">
        <v>1424.4217356752199</v>
      </c>
      <c r="AN899">
        <v>1372.87997129832</v>
      </c>
      <c r="AO899">
        <v>1403.77550328607</v>
      </c>
      <c r="AP899">
        <v>1444.35678427106</v>
      </c>
      <c r="AQ899">
        <v>1417.9607570821699</v>
      </c>
    </row>
    <row r="900" spans="1:43" x14ac:dyDescent="0.25">
      <c r="A900" t="s">
        <v>13</v>
      </c>
      <c r="B900">
        <v>79</v>
      </c>
      <c r="C900" t="s">
        <v>39</v>
      </c>
      <c r="D900">
        <v>599</v>
      </c>
      <c r="E900">
        <v>613</v>
      </c>
      <c r="F900">
        <v>622</v>
      </c>
      <c r="G900">
        <v>601</v>
      </c>
      <c r="H900">
        <v>654</v>
      </c>
      <c r="I900">
        <v>625</v>
      </c>
      <c r="J900">
        <v>678</v>
      </c>
      <c r="K900">
        <v>676</v>
      </c>
      <c r="L900">
        <v>670.74802349988101</v>
      </c>
      <c r="M900">
        <v>593.50813943041805</v>
      </c>
      <c r="N900">
        <v>663.88033362899705</v>
      </c>
      <c r="O900">
        <v>744.99738451997905</v>
      </c>
      <c r="P900">
        <v>794.69604830717003</v>
      </c>
      <c r="Q900">
        <v>733.44657199099299</v>
      </c>
      <c r="R900">
        <v>761.99412923903503</v>
      </c>
      <c r="S900">
        <v>903.60491109301199</v>
      </c>
      <c r="T900">
        <v>871.827619462347</v>
      </c>
      <c r="U900">
        <v>833.94697576998703</v>
      </c>
      <c r="V900">
        <v>826.69791169648295</v>
      </c>
      <c r="W900">
        <v>831.72953359382097</v>
      </c>
      <c r="X900">
        <v>840.88837118448896</v>
      </c>
      <c r="Y900">
        <v>883.50263273228995</v>
      </c>
      <c r="Z900">
        <v>870.77131031550095</v>
      </c>
      <c r="AA900">
        <v>902.46894743902601</v>
      </c>
      <c r="AB900">
        <v>978.08681061954098</v>
      </c>
      <c r="AC900">
        <v>998.77813020200301</v>
      </c>
      <c r="AD900">
        <v>1079.4283360878101</v>
      </c>
      <c r="AE900">
        <v>1096.3770555793401</v>
      </c>
      <c r="AF900">
        <v>1152.8882370466499</v>
      </c>
      <c r="AG900">
        <v>1179.5375310387501</v>
      </c>
      <c r="AH900">
        <v>1166.7090727554801</v>
      </c>
      <c r="AI900">
        <v>1269.41475161628</v>
      </c>
      <c r="AJ900">
        <v>1271.1475874154801</v>
      </c>
      <c r="AK900">
        <v>1315.9539091721999</v>
      </c>
      <c r="AL900">
        <v>1361.37287417933</v>
      </c>
      <c r="AM900">
        <v>1386.8418717110201</v>
      </c>
      <c r="AN900">
        <v>1370.67885048423</v>
      </c>
      <c r="AO900">
        <v>1322.2261925804801</v>
      </c>
      <c r="AP900">
        <v>1352.1592298728101</v>
      </c>
      <c r="AQ900">
        <v>1391.87213070848</v>
      </c>
    </row>
    <row r="901" spans="1:43" x14ac:dyDescent="0.25">
      <c r="A901" t="s">
        <v>13</v>
      </c>
      <c r="B901">
        <v>80</v>
      </c>
      <c r="C901" t="s">
        <v>39</v>
      </c>
      <c r="D901">
        <v>603</v>
      </c>
      <c r="E901">
        <v>556</v>
      </c>
      <c r="F901">
        <v>570</v>
      </c>
      <c r="G901">
        <v>592</v>
      </c>
      <c r="H901">
        <v>578</v>
      </c>
      <c r="I901">
        <v>611</v>
      </c>
      <c r="J901">
        <v>589</v>
      </c>
      <c r="K901">
        <v>654</v>
      </c>
      <c r="L901">
        <v>643.04821768071997</v>
      </c>
      <c r="M901">
        <v>637.45639911058197</v>
      </c>
      <c r="N901">
        <v>564.73019039621602</v>
      </c>
      <c r="O901">
        <v>631.68845498673397</v>
      </c>
      <c r="P901">
        <v>709.02721752041202</v>
      </c>
      <c r="Q901">
        <v>756.96390420068701</v>
      </c>
      <c r="R901">
        <v>699.72750103480303</v>
      </c>
      <c r="S901">
        <v>727.24400573843002</v>
      </c>
      <c r="T901">
        <v>863.21438812826602</v>
      </c>
      <c r="U901">
        <v>833.03419376910597</v>
      </c>
      <c r="V901">
        <v>797.25837837741301</v>
      </c>
      <c r="W901">
        <v>790.71026338700699</v>
      </c>
      <c r="X901">
        <v>795.54339553679301</v>
      </c>
      <c r="Y901">
        <v>804.76771499005395</v>
      </c>
      <c r="Z901">
        <v>845.80168775835</v>
      </c>
      <c r="AA901">
        <v>834.16434312565104</v>
      </c>
      <c r="AB901">
        <v>864.93772003737195</v>
      </c>
      <c r="AC901">
        <v>937.24513178718905</v>
      </c>
      <c r="AD901">
        <v>957.75019865279</v>
      </c>
      <c r="AE901">
        <v>1034.67953606795</v>
      </c>
      <c r="AF901">
        <v>1051.7995769494</v>
      </c>
      <c r="AG901">
        <v>1106.2510261789701</v>
      </c>
      <c r="AH901">
        <v>1132.46797334537</v>
      </c>
      <c r="AI901">
        <v>1121.3907487793099</v>
      </c>
      <c r="AJ901">
        <v>1219.84017422753</v>
      </c>
      <c r="AK901">
        <v>1222.3118547080201</v>
      </c>
      <c r="AL901">
        <v>1265.7271339004899</v>
      </c>
      <c r="AM901">
        <v>1309.6609885687101</v>
      </c>
      <c r="AN901">
        <v>1334.47787662726</v>
      </c>
      <c r="AO901">
        <v>1319.6613917669499</v>
      </c>
      <c r="AP901">
        <v>1274.1707727477401</v>
      </c>
      <c r="AQ901">
        <v>1303.1099260246699</v>
      </c>
    </row>
    <row r="902" spans="1:43" x14ac:dyDescent="0.25">
      <c r="A902" t="s">
        <v>13</v>
      </c>
      <c r="B902">
        <v>81</v>
      </c>
      <c r="C902" t="s">
        <v>39</v>
      </c>
      <c r="D902">
        <v>498</v>
      </c>
      <c r="E902">
        <v>573</v>
      </c>
      <c r="F902">
        <v>528</v>
      </c>
      <c r="G902">
        <v>535</v>
      </c>
      <c r="H902">
        <v>554</v>
      </c>
      <c r="I902">
        <v>557</v>
      </c>
      <c r="J902">
        <v>577</v>
      </c>
      <c r="K902">
        <v>558</v>
      </c>
      <c r="L902">
        <v>621.52887491156298</v>
      </c>
      <c r="M902">
        <v>610.98991542789895</v>
      </c>
      <c r="N902">
        <v>605.85317861077499</v>
      </c>
      <c r="O902">
        <v>537.62309847013501</v>
      </c>
      <c r="P902">
        <v>600.92977839871503</v>
      </c>
      <c r="Q902">
        <v>674.60302183812803</v>
      </c>
      <c r="R902">
        <v>720.81435068179098</v>
      </c>
      <c r="S902">
        <v>667.58601184909298</v>
      </c>
      <c r="T902">
        <v>694.05062140455198</v>
      </c>
      <c r="U902">
        <v>824.54633095772203</v>
      </c>
      <c r="V902">
        <v>795.92681509165504</v>
      </c>
      <c r="W902">
        <v>762.34279657290301</v>
      </c>
      <c r="X902">
        <v>756.46127916029798</v>
      </c>
      <c r="Y902">
        <v>761.10275527295596</v>
      </c>
      <c r="Z902">
        <v>770.58777712231404</v>
      </c>
      <c r="AA902">
        <v>810.10960824345796</v>
      </c>
      <c r="AB902">
        <v>799.63434121936996</v>
      </c>
      <c r="AC902">
        <v>829.60762902134604</v>
      </c>
      <c r="AD902">
        <v>898.567310466815</v>
      </c>
      <c r="AE902">
        <v>918.91607733214403</v>
      </c>
      <c r="AF902">
        <v>992.10623778919103</v>
      </c>
      <c r="AG902">
        <v>1009.48745052072</v>
      </c>
      <c r="AH902">
        <v>1062.0985504261801</v>
      </c>
      <c r="AI902">
        <v>1087.8848910199899</v>
      </c>
      <c r="AJ902">
        <v>1078.82235866204</v>
      </c>
      <c r="AK902">
        <v>1173.0167589196201</v>
      </c>
      <c r="AL902">
        <v>1176.2401877407699</v>
      </c>
      <c r="AM902">
        <v>1218.5093175749901</v>
      </c>
      <c r="AN902">
        <v>1261.0748462669401</v>
      </c>
      <c r="AO902">
        <v>1285.26507368285</v>
      </c>
      <c r="AP902">
        <v>1271.79518740809</v>
      </c>
      <c r="AQ902">
        <v>1229.4042021958601</v>
      </c>
    </row>
    <row r="903" spans="1:43" x14ac:dyDescent="0.25">
      <c r="A903" t="s">
        <v>13</v>
      </c>
      <c r="B903">
        <v>82</v>
      </c>
      <c r="C903" t="s">
        <v>39</v>
      </c>
      <c r="D903">
        <v>457</v>
      </c>
      <c r="E903">
        <v>462</v>
      </c>
      <c r="F903">
        <v>541</v>
      </c>
      <c r="G903">
        <v>493</v>
      </c>
      <c r="H903">
        <v>512</v>
      </c>
      <c r="I903">
        <v>507</v>
      </c>
      <c r="J903">
        <v>528</v>
      </c>
      <c r="K903">
        <v>545</v>
      </c>
      <c r="L903">
        <v>527.03435648372704</v>
      </c>
      <c r="M903">
        <v>585.55225380320405</v>
      </c>
      <c r="N903">
        <v>576.22101473924795</v>
      </c>
      <c r="O903">
        <v>571.54459199649602</v>
      </c>
      <c r="P903">
        <v>507.85128308966898</v>
      </c>
      <c r="Q903">
        <v>567.63279304529397</v>
      </c>
      <c r="R903">
        <v>637.356990732182</v>
      </c>
      <c r="S903">
        <v>681.73469332588695</v>
      </c>
      <c r="T903">
        <v>632.32405443376194</v>
      </c>
      <c r="U903">
        <v>657.70802932524703</v>
      </c>
      <c r="V903">
        <v>781.89999829557496</v>
      </c>
      <c r="W903">
        <v>755.18664614011595</v>
      </c>
      <c r="X903">
        <v>723.75494798885802</v>
      </c>
      <c r="Y903">
        <v>718.62854755542401</v>
      </c>
      <c r="Z903">
        <v>723.12636139468896</v>
      </c>
      <c r="AA903">
        <v>732.60196459518897</v>
      </c>
      <c r="AB903">
        <v>770.55525683718702</v>
      </c>
      <c r="AC903">
        <v>761.08516296058895</v>
      </c>
      <c r="AD903">
        <v>790.16195561525501</v>
      </c>
      <c r="AE903">
        <v>855.70599377595204</v>
      </c>
      <c r="AF903">
        <v>875.68978864598296</v>
      </c>
      <c r="AG903">
        <v>945.229665962892</v>
      </c>
      <c r="AH903">
        <v>962.69770732849997</v>
      </c>
      <c r="AI903">
        <v>1013.22263565781</v>
      </c>
      <c r="AJ903">
        <v>1038.4327976311099</v>
      </c>
      <c r="AK903">
        <v>1030.9443583811701</v>
      </c>
      <c r="AL903">
        <v>1120.89194136533</v>
      </c>
      <c r="AM903">
        <v>1124.79179803186</v>
      </c>
      <c r="AN903">
        <v>1165.6830353064499</v>
      </c>
      <c r="AO903">
        <v>1206.74594495829</v>
      </c>
      <c r="AP903">
        <v>1230.38893678766</v>
      </c>
      <c r="AQ903">
        <v>1218.1738158498099</v>
      </c>
    </row>
    <row r="904" spans="1:43" x14ac:dyDescent="0.25">
      <c r="A904" t="s">
        <v>13</v>
      </c>
      <c r="B904">
        <v>83</v>
      </c>
      <c r="C904" t="s">
        <v>39</v>
      </c>
      <c r="D904">
        <v>418</v>
      </c>
      <c r="E904">
        <v>422</v>
      </c>
      <c r="F904">
        <v>431</v>
      </c>
      <c r="G904">
        <v>491</v>
      </c>
      <c r="H904">
        <v>458</v>
      </c>
      <c r="I904">
        <v>482</v>
      </c>
      <c r="J904">
        <v>487</v>
      </c>
      <c r="K904">
        <v>497</v>
      </c>
      <c r="L904">
        <v>510.92013501408798</v>
      </c>
      <c r="M904">
        <v>494.46896695825399</v>
      </c>
      <c r="N904">
        <v>548.79214903820696</v>
      </c>
      <c r="O904">
        <v>540.65226203459599</v>
      </c>
      <c r="P904">
        <v>536.45208299138301</v>
      </c>
      <c r="Q904">
        <v>477.25767987325202</v>
      </c>
      <c r="R904">
        <v>533.35395041469405</v>
      </c>
      <c r="S904">
        <v>599.05531909536899</v>
      </c>
      <c r="T904">
        <v>641.28605328746801</v>
      </c>
      <c r="U904">
        <v>595.62777794527801</v>
      </c>
      <c r="V904">
        <v>619.87832250228905</v>
      </c>
      <c r="W904">
        <v>737.40052483753402</v>
      </c>
      <c r="X904">
        <v>712.67182517401898</v>
      </c>
      <c r="Y904">
        <v>683.51337196279599</v>
      </c>
      <c r="Z904">
        <v>679.14365576873797</v>
      </c>
      <c r="AA904">
        <v>683.55553668841003</v>
      </c>
      <c r="AB904">
        <v>693.10443473129601</v>
      </c>
      <c r="AC904">
        <v>729.350835683132</v>
      </c>
      <c r="AD904">
        <v>720.99029961098097</v>
      </c>
      <c r="AE904">
        <v>749.04567141831205</v>
      </c>
      <c r="AF904">
        <v>811.177772896487</v>
      </c>
      <c r="AG904">
        <v>830.77690508495505</v>
      </c>
      <c r="AH904">
        <v>896.58725508638599</v>
      </c>
      <c r="AI904">
        <v>914.02498928691705</v>
      </c>
      <c r="AJ904">
        <v>962.40234470831899</v>
      </c>
      <c r="AK904">
        <v>986.96034379187995</v>
      </c>
      <c r="AL904">
        <v>981.08791906660394</v>
      </c>
      <c r="AM904">
        <v>1066.62671411717</v>
      </c>
      <c r="AN904">
        <v>1071.0602372978899</v>
      </c>
      <c r="AO904">
        <v>1110.5958727868999</v>
      </c>
      <c r="AP904">
        <v>1150.1628696339501</v>
      </c>
      <c r="AQ904">
        <v>1173.13685716038</v>
      </c>
    </row>
    <row r="905" spans="1:43" x14ac:dyDescent="0.25">
      <c r="A905" t="s">
        <v>13</v>
      </c>
      <c r="B905">
        <v>84</v>
      </c>
      <c r="C905" t="s">
        <v>39</v>
      </c>
      <c r="D905">
        <v>371</v>
      </c>
      <c r="E905">
        <v>383</v>
      </c>
      <c r="F905">
        <v>386</v>
      </c>
      <c r="G905">
        <v>398</v>
      </c>
      <c r="H905">
        <v>447</v>
      </c>
      <c r="I905">
        <v>405</v>
      </c>
      <c r="J905">
        <v>443</v>
      </c>
      <c r="K905">
        <v>457</v>
      </c>
      <c r="L905">
        <v>456.04082825836701</v>
      </c>
      <c r="M905">
        <v>468.23096141188699</v>
      </c>
      <c r="N905">
        <v>454.11051419076398</v>
      </c>
      <c r="O905">
        <v>503.64588396745398</v>
      </c>
      <c r="P905">
        <v>496.88151402748298</v>
      </c>
      <c r="Q905">
        <v>493.33966921435803</v>
      </c>
      <c r="R905">
        <v>439.48542640816999</v>
      </c>
      <c r="S905">
        <v>491.33289002837199</v>
      </c>
      <c r="T905">
        <v>552.10535912478599</v>
      </c>
      <c r="U905">
        <v>591.73013775294203</v>
      </c>
      <c r="V905">
        <v>550.50942618975</v>
      </c>
      <c r="W905">
        <v>573.36520902466998</v>
      </c>
      <c r="X905">
        <v>682.81651914162705</v>
      </c>
      <c r="Y905">
        <v>660.26591170787003</v>
      </c>
      <c r="Z905">
        <v>633.82865028651997</v>
      </c>
      <c r="AA905">
        <v>630.34760128664504</v>
      </c>
      <c r="AB905">
        <v>634.66253176438499</v>
      </c>
      <c r="AC905">
        <v>644.06360444713198</v>
      </c>
      <c r="AD905">
        <v>678.23109480740504</v>
      </c>
      <c r="AE905">
        <v>671.04464414365702</v>
      </c>
      <c r="AF905">
        <v>697.79896392661499</v>
      </c>
      <c r="AG905">
        <v>755.89062287297895</v>
      </c>
      <c r="AH905">
        <v>774.78478237548495</v>
      </c>
      <c r="AI905">
        <v>836.27617951628702</v>
      </c>
      <c r="AJ905">
        <v>853.40786795329404</v>
      </c>
      <c r="AK905">
        <v>899.07886521034004</v>
      </c>
      <c r="AL905">
        <v>922.82419945042795</v>
      </c>
      <c r="AM905">
        <v>918.511009936351</v>
      </c>
      <c r="AN905">
        <v>998.76953017353503</v>
      </c>
      <c r="AO905">
        <v>1003.8836430063</v>
      </c>
      <c r="AP905">
        <v>1041.5161297951099</v>
      </c>
      <c r="AQ905">
        <v>1079.20538739066</v>
      </c>
    </row>
    <row r="906" spans="1:43" x14ac:dyDescent="0.25">
      <c r="A906" t="s">
        <v>13</v>
      </c>
      <c r="B906">
        <v>85</v>
      </c>
      <c r="C906" t="s">
        <v>39</v>
      </c>
      <c r="D906">
        <v>322</v>
      </c>
      <c r="E906">
        <v>346</v>
      </c>
      <c r="F906">
        <v>360</v>
      </c>
      <c r="G906">
        <v>351</v>
      </c>
      <c r="H906">
        <v>366</v>
      </c>
      <c r="I906">
        <v>418</v>
      </c>
      <c r="J906">
        <v>366</v>
      </c>
      <c r="K906">
        <v>401</v>
      </c>
      <c r="L906">
        <v>427.973267257685</v>
      </c>
      <c r="M906">
        <v>426.85374003457002</v>
      </c>
      <c r="N906">
        <v>438.53827086587103</v>
      </c>
      <c r="O906">
        <v>426.713177034762</v>
      </c>
      <c r="P906">
        <v>472.171851163535</v>
      </c>
      <c r="Q906">
        <v>466.52114905426401</v>
      </c>
      <c r="R906">
        <v>463.30172805647601</v>
      </c>
      <c r="S906">
        <v>413.39630238416902</v>
      </c>
      <c r="T906">
        <v>462.04600293995497</v>
      </c>
      <c r="U906">
        <v>519.15068211519394</v>
      </c>
      <c r="V906">
        <v>557.02040842123699</v>
      </c>
      <c r="W906">
        <v>519.27926791250502</v>
      </c>
      <c r="X906">
        <v>541.177333261174</v>
      </c>
      <c r="Y906">
        <v>645.11660215878396</v>
      </c>
      <c r="Z906">
        <v>624.03855194320704</v>
      </c>
      <c r="AA906">
        <v>599.48114256942301</v>
      </c>
      <c r="AB906">
        <v>596.55222954719602</v>
      </c>
      <c r="AC906">
        <v>600.80196763102595</v>
      </c>
      <c r="AD906">
        <v>610.23083724142703</v>
      </c>
      <c r="AE906">
        <v>642.88530230188405</v>
      </c>
      <c r="AF906">
        <v>636.77707320024899</v>
      </c>
      <c r="AG906">
        <v>662.691592619208</v>
      </c>
      <c r="AH906">
        <v>717.53056646451103</v>
      </c>
      <c r="AI906">
        <v>736.16613576846703</v>
      </c>
      <c r="AJ906">
        <v>794.15325550871705</v>
      </c>
      <c r="AK906">
        <v>811.51598570217698</v>
      </c>
      <c r="AL906">
        <v>855.14296219741198</v>
      </c>
      <c r="AM906">
        <v>878.33683947204895</v>
      </c>
      <c r="AN906">
        <v>875.76437996083803</v>
      </c>
      <c r="AO906">
        <v>951.88550257365296</v>
      </c>
      <c r="AP906">
        <v>957.68691844943203</v>
      </c>
      <c r="AQ906">
        <v>993.99137594432295</v>
      </c>
    </row>
    <row r="907" spans="1:43" x14ac:dyDescent="0.25">
      <c r="A907" t="s">
        <v>13</v>
      </c>
      <c r="B907">
        <v>86</v>
      </c>
      <c r="C907" t="s">
        <v>39</v>
      </c>
      <c r="D907">
        <v>280</v>
      </c>
      <c r="E907">
        <v>298</v>
      </c>
      <c r="F907">
        <v>319</v>
      </c>
      <c r="G907">
        <v>317</v>
      </c>
      <c r="H907">
        <v>315</v>
      </c>
      <c r="I907">
        <v>316</v>
      </c>
      <c r="J907">
        <v>376</v>
      </c>
      <c r="K907">
        <v>329</v>
      </c>
      <c r="L907">
        <v>359.50621155574697</v>
      </c>
      <c r="M907">
        <v>383.15316692429099</v>
      </c>
      <c r="N907">
        <v>382.55749426560999</v>
      </c>
      <c r="O907">
        <v>393.44151363574201</v>
      </c>
      <c r="P907">
        <v>383.93020704216599</v>
      </c>
      <c r="Q907">
        <v>424.41706803269898</v>
      </c>
      <c r="R907">
        <v>419.88225132613599</v>
      </c>
      <c r="S907">
        <v>417.26139515065</v>
      </c>
      <c r="T907">
        <v>372.90793018897801</v>
      </c>
      <c r="U907">
        <v>416.946939882577</v>
      </c>
      <c r="V907">
        <v>468.80556324530102</v>
      </c>
      <c r="W907">
        <v>503.70687522179998</v>
      </c>
      <c r="X907">
        <v>470.420744593466</v>
      </c>
      <c r="Y907">
        <v>490.68585876710802</v>
      </c>
      <c r="Z907">
        <v>585.53570223204201</v>
      </c>
      <c r="AA907">
        <v>566.89332061659798</v>
      </c>
      <c r="AB907">
        <v>545.22044216203301</v>
      </c>
      <c r="AC907">
        <v>543.137369162602</v>
      </c>
      <c r="AD907">
        <v>547.25220620553102</v>
      </c>
      <c r="AE907">
        <v>556.49464182282702</v>
      </c>
      <c r="AF907">
        <v>586.84301012664605</v>
      </c>
      <c r="AG907">
        <v>581.93392813327205</v>
      </c>
      <c r="AH907">
        <v>606.29728576925402</v>
      </c>
      <c r="AI907">
        <v>656.67312166914201</v>
      </c>
      <c r="AJ907">
        <v>674.57450389881603</v>
      </c>
      <c r="AK907">
        <v>727.80368147200295</v>
      </c>
      <c r="AL907">
        <v>744.72702572242099</v>
      </c>
      <c r="AM907">
        <v>785.36519904760405</v>
      </c>
      <c r="AN907">
        <v>807.57269149835702</v>
      </c>
      <c r="AO907">
        <v>806.45405736750297</v>
      </c>
      <c r="AP907">
        <v>876.85772917792804</v>
      </c>
      <c r="AQ907">
        <v>883.16713158918196</v>
      </c>
    </row>
    <row r="908" spans="1:43" x14ac:dyDescent="0.25">
      <c r="A908" t="s">
        <v>13</v>
      </c>
      <c r="B908">
        <v>87</v>
      </c>
      <c r="C908" t="s">
        <v>39</v>
      </c>
      <c r="D908">
        <v>232</v>
      </c>
      <c r="E908">
        <v>257</v>
      </c>
      <c r="F908">
        <v>266</v>
      </c>
      <c r="G908">
        <v>286</v>
      </c>
      <c r="H908">
        <v>269</v>
      </c>
      <c r="I908">
        <v>275</v>
      </c>
      <c r="J908">
        <v>283</v>
      </c>
      <c r="K908">
        <v>323</v>
      </c>
      <c r="L908">
        <v>292.06058505467797</v>
      </c>
      <c r="M908">
        <v>318.18316936209902</v>
      </c>
      <c r="N908">
        <v>339.47718797978501</v>
      </c>
      <c r="O908">
        <v>339.259089564335</v>
      </c>
      <c r="P908">
        <v>349.37025865386403</v>
      </c>
      <c r="Q908">
        <v>341.82773759650701</v>
      </c>
      <c r="R908">
        <v>377.646204883645</v>
      </c>
      <c r="S908">
        <v>374.191439973542</v>
      </c>
      <c r="T908">
        <v>372.08156334581599</v>
      </c>
      <c r="U908">
        <v>333.08620368196603</v>
      </c>
      <c r="V908">
        <v>372.47187608053702</v>
      </c>
      <c r="W908">
        <v>419.11651887012101</v>
      </c>
      <c r="X908">
        <v>450.940336896269</v>
      </c>
      <c r="Y908">
        <v>421.93754459006402</v>
      </c>
      <c r="Z908">
        <v>440.50788376652503</v>
      </c>
      <c r="AA908">
        <v>526.46637887983297</v>
      </c>
      <c r="AB908">
        <v>510.11405330838301</v>
      </c>
      <c r="AC908">
        <v>491.09031743075502</v>
      </c>
      <c r="AD908">
        <v>489.663273861287</v>
      </c>
      <c r="AE908">
        <v>493.71347094651202</v>
      </c>
      <c r="AF908">
        <v>502.62442475337099</v>
      </c>
      <c r="AG908">
        <v>530.56036835397299</v>
      </c>
      <c r="AH908">
        <v>526.810199473333</v>
      </c>
      <c r="AI908">
        <v>549.45954332549695</v>
      </c>
      <c r="AJ908">
        <v>595.50392624099197</v>
      </c>
      <c r="AK908">
        <v>612.45785593013704</v>
      </c>
      <c r="AL908">
        <v>660.90498900794398</v>
      </c>
      <c r="AM908">
        <v>677.26488905034705</v>
      </c>
      <c r="AN908">
        <v>714.78474978682596</v>
      </c>
      <c r="AO908">
        <v>735.85306767604504</v>
      </c>
      <c r="AP908">
        <v>736.10918864694895</v>
      </c>
      <c r="AQ908">
        <v>800.58561990490296</v>
      </c>
    </row>
    <row r="909" spans="1:43" x14ac:dyDescent="0.25">
      <c r="A909" t="s">
        <v>13</v>
      </c>
      <c r="B909">
        <v>88</v>
      </c>
      <c r="C909" t="s">
        <v>39</v>
      </c>
      <c r="D909">
        <v>196</v>
      </c>
      <c r="E909">
        <v>191</v>
      </c>
      <c r="F909">
        <v>230</v>
      </c>
      <c r="G909">
        <v>234</v>
      </c>
      <c r="H909">
        <v>238</v>
      </c>
      <c r="I909">
        <v>234</v>
      </c>
      <c r="J909">
        <v>237</v>
      </c>
      <c r="K909">
        <v>253</v>
      </c>
      <c r="L909">
        <v>276.371256317053</v>
      </c>
      <c r="M909">
        <v>250.21452833065501</v>
      </c>
      <c r="N909">
        <v>272.42768867865198</v>
      </c>
      <c r="O909">
        <v>291.02815811178999</v>
      </c>
      <c r="P909">
        <v>291.25584190066502</v>
      </c>
      <c r="Q909">
        <v>300.37064646520503</v>
      </c>
      <c r="R909">
        <v>295.34896994188603</v>
      </c>
      <c r="S909">
        <v>325.81956009423902</v>
      </c>
      <c r="T909">
        <v>323.50147120005698</v>
      </c>
      <c r="U909">
        <v>321.86229485526098</v>
      </c>
      <c r="V909">
        <v>288.70556882634901</v>
      </c>
      <c r="W909">
        <v>322.94363212344501</v>
      </c>
      <c r="X909">
        <v>363.82911931760299</v>
      </c>
      <c r="Y909">
        <v>391.96389671837801</v>
      </c>
      <c r="Z909">
        <v>367.99047766892397</v>
      </c>
      <c r="AA909">
        <v>384.53508293762798</v>
      </c>
      <c r="AB909">
        <v>460.54122546769202</v>
      </c>
      <c r="AC909">
        <v>446.64561405334803</v>
      </c>
      <c r="AD909">
        <v>430.63108719600001</v>
      </c>
      <c r="AE909">
        <v>430.179433477884</v>
      </c>
      <c r="AF909">
        <v>434.00770806539902</v>
      </c>
      <c r="AG909">
        <v>442.70166600260097</v>
      </c>
      <c r="AH909">
        <v>468.05493364088198</v>
      </c>
      <c r="AI909">
        <v>465.44510783496497</v>
      </c>
      <c r="AJ909">
        <v>486.25595641786998</v>
      </c>
      <c r="AK909">
        <v>527.23581655864302</v>
      </c>
      <c r="AL909">
        <v>543.27729671158102</v>
      </c>
      <c r="AM909">
        <v>586.31973564408997</v>
      </c>
      <c r="AN909">
        <v>602.12245738907097</v>
      </c>
      <c r="AO909">
        <v>636.22221823751397</v>
      </c>
      <c r="AP909">
        <v>655.97002987667304</v>
      </c>
      <c r="AQ909">
        <v>657.83447336863196</v>
      </c>
    </row>
    <row r="910" spans="1:43" x14ac:dyDescent="0.25">
      <c r="A910" t="s">
        <v>13</v>
      </c>
      <c r="B910">
        <v>89</v>
      </c>
      <c r="C910" t="s">
        <v>39</v>
      </c>
      <c r="D910">
        <v>173</v>
      </c>
      <c r="E910">
        <v>162</v>
      </c>
      <c r="F910">
        <v>172</v>
      </c>
      <c r="G910">
        <v>195</v>
      </c>
      <c r="H910">
        <v>194</v>
      </c>
      <c r="I910">
        <v>206</v>
      </c>
      <c r="J910">
        <v>200</v>
      </c>
      <c r="K910">
        <v>217</v>
      </c>
      <c r="L910">
        <v>216.149146879146</v>
      </c>
      <c r="M910">
        <v>235.14612965658799</v>
      </c>
      <c r="N910">
        <v>213.967302291653</v>
      </c>
      <c r="O910">
        <v>232.76297973745801</v>
      </c>
      <c r="P910">
        <v>249.038761987279</v>
      </c>
      <c r="Q910">
        <v>249.66897500670001</v>
      </c>
      <c r="R910">
        <v>257.68965828821098</v>
      </c>
      <c r="S910">
        <v>254.33261271026899</v>
      </c>
      <c r="T910">
        <v>280.218896266667</v>
      </c>
      <c r="U910">
        <v>278.76202336235798</v>
      </c>
      <c r="V910">
        <v>277.565034500396</v>
      </c>
      <c r="W910">
        <v>249.544483543734</v>
      </c>
      <c r="X910">
        <v>279.11511003925</v>
      </c>
      <c r="Y910">
        <v>314.647383152938</v>
      </c>
      <c r="Z910">
        <v>339.592392553092</v>
      </c>
      <c r="AA910">
        <v>319.64571115170298</v>
      </c>
      <c r="AB910">
        <v>334.389985896577</v>
      </c>
      <c r="AC910">
        <v>401.095641672059</v>
      </c>
      <c r="AD910">
        <v>389.45449685205398</v>
      </c>
      <c r="AE910">
        <v>376.08263834699102</v>
      </c>
      <c r="AF910">
        <v>376.20259700288898</v>
      </c>
      <c r="AG910">
        <v>379.90858453163003</v>
      </c>
      <c r="AH910">
        <v>388.23731453398398</v>
      </c>
      <c r="AI910">
        <v>410.92679339633497</v>
      </c>
      <c r="AJ910">
        <v>409.39393688608601</v>
      </c>
      <c r="AK910">
        <v>428.45802865991601</v>
      </c>
      <c r="AL910">
        <v>464.78984604201702</v>
      </c>
      <c r="AM910">
        <v>479.61719601330299</v>
      </c>
      <c r="AN910">
        <v>517.75386854215299</v>
      </c>
      <c r="AO910">
        <v>532.80684275756903</v>
      </c>
      <c r="AP910">
        <v>563.60847480327402</v>
      </c>
      <c r="AQ910">
        <v>581.90212918979796</v>
      </c>
    </row>
    <row r="911" spans="1:43" x14ac:dyDescent="0.25">
      <c r="A911" t="s">
        <v>13</v>
      </c>
      <c r="B911">
        <v>90</v>
      </c>
      <c r="C911" t="s">
        <v>39</v>
      </c>
      <c r="D911">
        <v>470</v>
      </c>
      <c r="E911">
        <v>516</v>
      </c>
      <c r="F911">
        <v>544</v>
      </c>
      <c r="G911">
        <v>564</v>
      </c>
      <c r="H911">
        <v>610</v>
      </c>
      <c r="I911">
        <v>630</v>
      </c>
      <c r="J911">
        <v>698</v>
      </c>
      <c r="K911">
        <v>723</v>
      </c>
      <c r="L911">
        <v>717.92228423846302</v>
      </c>
      <c r="M911">
        <v>710.59363762366104</v>
      </c>
      <c r="N911">
        <v>721.49438959036797</v>
      </c>
      <c r="O911">
        <v>716.33211793396902</v>
      </c>
      <c r="P911">
        <v>728.93433941397802</v>
      </c>
      <c r="Q911">
        <v>753.18995142510198</v>
      </c>
      <c r="R911">
        <v>774.39265659962598</v>
      </c>
      <c r="S911">
        <v>798.85277332885096</v>
      </c>
      <c r="T911">
        <v>817.44199894571102</v>
      </c>
      <c r="U911">
        <v>853.53542991564302</v>
      </c>
      <c r="V911">
        <v>882.23376146066403</v>
      </c>
      <c r="W911">
        <v>905.41144023850597</v>
      </c>
      <c r="X911">
        <v>903.71493322360504</v>
      </c>
      <c r="Y911">
        <v>927.40287228451302</v>
      </c>
      <c r="Z911">
        <v>975.69087056154694</v>
      </c>
      <c r="AA911">
        <v>1035.4162218771901</v>
      </c>
      <c r="AB911">
        <v>1069.4824540859099</v>
      </c>
      <c r="AC911">
        <v>1110.6885065505701</v>
      </c>
      <c r="AD911">
        <v>1198.96755533652</v>
      </c>
      <c r="AE911">
        <v>1262.7353950737599</v>
      </c>
      <c r="AF911">
        <v>1305.9756695522599</v>
      </c>
      <c r="AG911">
        <v>1343.8466925704299</v>
      </c>
      <c r="AH911">
        <v>1380.43411813486</v>
      </c>
      <c r="AI911">
        <v>1420.0814246694099</v>
      </c>
      <c r="AJ911">
        <v>1473.9340310877301</v>
      </c>
      <c r="AK911">
        <v>1520.10184364772</v>
      </c>
      <c r="AL911">
        <v>1576.8946840036199</v>
      </c>
      <c r="AM911">
        <v>1656.1613854976099</v>
      </c>
      <c r="AN911">
        <v>1736.65385678383</v>
      </c>
      <c r="AO911">
        <v>1836.9931405111899</v>
      </c>
      <c r="AP911">
        <v>1935.44746288958</v>
      </c>
      <c r="AQ911">
        <v>2045.55404988856</v>
      </c>
    </row>
    <row r="912" spans="1:43" x14ac:dyDescent="0.25">
      <c r="A912" t="s">
        <v>14</v>
      </c>
      <c r="B912">
        <v>0</v>
      </c>
      <c r="C912" t="s">
        <v>39</v>
      </c>
      <c r="D912">
        <v>2355.8405950849101</v>
      </c>
      <c r="E912">
        <v>2173.7535218893399</v>
      </c>
      <c r="F912">
        <v>2244.58004875711</v>
      </c>
      <c r="G912">
        <v>2175.8935765329102</v>
      </c>
      <c r="H912">
        <v>2148.3000634378</v>
      </c>
      <c r="I912">
        <v>2288.7016934643798</v>
      </c>
      <c r="J912">
        <v>2085.2826026816701</v>
      </c>
      <c r="K912">
        <v>2250.7145370768799</v>
      </c>
      <c r="L912">
        <v>2220.6123619269702</v>
      </c>
      <c r="M912">
        <v>2234.5662456975601</v>
      </c>
      <c r="N912">
        <v>2228.9598533595199</v>
      </c>
      <c r="O912">
        <v>2222.8038132358402</v>
      </c>
      <c r="P912">
        <v>2223.3356392232499</v>
      </c>
      <c r="Q912">
        <v>2231.3233554102799</v>
      </c>
      <c r="R912">
        <v>2239.58674073666</v>
      </c>
      <c r="S912">
        <v>2248.63917531687</v>
      </c>
      <c r="T912">
        <v>2257.2993542766499</v>
      </c>
      <c r="U912">
        <v>2266.4680062304601</v>
      </c>
      <c r="V912">
        <v>2277.0584805563899</v>
      </c>
      <c r="W912">
        <v>2289.5434754475</v>
      </c>
      <c r="X912">
        <v>2303.53273344236</v>
      </c>
      <c r="Y912">
        <v>2319.0373454317601</v>
      </c>
      <c r="Z912">
        <v>2336.36784513053</v>
      </c>
      <c r="AA912">
        <v>2354.8316574833302</v>
      </c>
      <c r="AB912">
        <v>2374.4266620389599</v>
      </c>
      <c r="AC912">
        <v>2395.6642587930401</v>
      </c>
      <c r="AD912">
        <v>2418.19154453177</v>
      </c>
      <c r="AE912">
        <v>2441.2831149900098</v>
      </c>
      <c r="AF912">
        <v>2464.0633303560298</v>
      </c>
      <c r="AG912">
        <v>2483.4224166794802</v>
      </c>
      <c r="AH912">
        <v>2499.84378691248</v>
      </c>
      <c r="AI912">
        <v>2513.8502809726401</v>
      </c>
      <c r="AJ912">
        <v>2525.2708392126401</v>
      </c>
      <c r="AK912">
        <v>2531.72904007446</v>
      </c>
      <c r="AL912">
        <v>2536.4484356714302</v>
      </c>
      <c r="AM912">
        <v>2539.6198350784198</v>
      </c>
      <c r="AN912">
        <v>2541.4674511779999</v>
      </c>
      <c r="AO912">
        <v>2542.3833035804901</v>
      </c>
      <c r="AP912">
        <v>2542.9003107838498</v>
      </c>
      <c r="AQ912">
        <v>2543.2790652469098</v>
      </c>
    </row>
    <row r="913" spans="1:43" x14ac:dyDescent="0.25">
      <c r="A913" t="s">
        <v>14</v>
      </c>
      <c r="B913">
        <v>1</v>
      </c>
      <c r="C913" t="s">
        <v>39</v>
      </c>
      <c r="D913">
        <v>2228.1934263633102</v>
      </c>
      <c r="E913">
        <v>2260.3227396718098</v>
      </c>
      <c r="F913">
        <v>2261.9868534809998</v>
      </c>
      <c r="G913">
        <v>2268.2525331985998</v>
      </c>
      <c r="H913">
        <v>2167.5320502690101</v>
      </c>
      <c r="I913">
        <v>2172.7362821821498</v>
      </c>
      <c r="J913">
        <v>2261.5247234721701</v>
      </c>
      <c r="K913">
        <v>2067.8079204449</v>
      </c>
      <c r="L913">
        <v>2241.9896816963601</v>
      </c>
      <c r="M913">
        <v>2219.2213842731699</v>
      </c>
      <c r="N913">
        <v>2233.20153556072</v>
      </c>
      <c r="O913">
        <v>2227.9487107981199</v>
      </c>
      <c r="P913">
        <v>2222.03457351612</v>
      </c>
      <c r="Q913">
        <v>2222.59361347816</v>
      </c>
      <c r="R913">
        <v>2230.3982337324901</v>
      </c>
      <c r="S913">
        <v>2238.4441036359399</v>
      </c>
      <c r="T913">
        <v>2247.2328240605302</v>
      </c>
      <c r="U913">
        <v>2255.68833535367</v>
      </c>
      <c r="V913">
        <v>2264.6568956054298</v>
      </c>
      <c r="W913">
        <v>2275.0371238942098</v>
      </c>
      <c r="X913">
        <v>2287.2805460149998</v>
      </c>
      <c r="Y913">
        <v>2300.9982037670702</v>
      </c>
      <c r="Z913">
        <v>2316.2234637126198</v>
      </c>
      <c r="AA913">
        <v>2333.2245431192</v>
      </c>
      <c r="AB913">
        <v>2351.3352003004602</v>
      </c>
      <c r="AC913">
        <v>2370.5438833897701</v>
      </c>
      <c r="AD913">
        <v>2391.37069689486</v>
      </c>
      <c r="AE913">
        <v>2413.45447620298</v>
      </c>
      <c r="AF913">
        <v>2436.1012625510002</v>
      </c>
      <c r="AG913">
        <v>2458.4228297493901</v>
      </c>
      <c r="AH913">
        <v>2477.3843888216502</v>
      </c>
      <c r="AI913">
        <v>2493.4655291733302</v>
      </c>
      <c r="AJ913">
        <v>2507.1752293465202</v>
      </c>
      <c r="AK913">
        <v>2518.3510368536199</v>
      </c>
      <c r="AL913">
        <v>2524.6734094036001</v>
      </c>
      <c r="AM913">
        <v>2529.2956705963702</v>
      </c>
      <c r="AN913">
        <v>2532.4071172652598</v>
      </c>
      <c r="AO913">
        <v>2534.22254763707</v>
      </c>
      <c r="AP913">
        <v>2535.1260023892701</v>
      </c>
      <c r="AQ913">
        <v>2535.6369142328399</v>
      </c>
    </row>
    <row r="914" spans="1:43" x14ac:dyDescent="0.25">
      <c r="A914" t="s">
        <v>14</v>
      </c>
      <c r="B914">
        <v>2</v>
      </c>
      <c r="C914" t="s">
        <v>39</v>
      </c>
      <c r="D914">
        <v>2208.7837507784898</v>
      </c>
      <c r="E914">
        <v>2132.9475374356798</v>
      </c>
      <c r="F914">
        <v>2226.2085196060202</v>
      </c>
      <c r="G914">
        <v>2208.5612440632899</v>
      </c>
      <c r="H914">
        <v>2210.6758654681398</v>
      </c>
      <c r="I914">
        <v>2105.30713111454</v>
      </c>
      <c r="J914">
        <v>2127.4924914826502</v>
      </c>
      <c r="K914">
        <v>2198.5926226185102</v>
      </c>
      <c r="L914">
        <v>2034.82271213787</v>
      </c>
      <c r="M914">
        <v>2190.2529380421201</v>
      </c>
      <c r="N914">
        <v>2173.2208115713202</v>
      </c>
      <c r="O914">
        <v>2186.9245258701499</v>
      </c>
      <c r="P914">
        <v>2182.0136808564998</v>
      </c>
      <c r="Q914">
        <v>2176.3706672650601</v>
      </c>
      <c r="R914">
        <v>2176.9207403220898</v>
      </c>
      <c r="S914">
        <v>2184.42341502299</v>
      </c>
      <c r="T914">
        <v>2192.1409451166901</v>
      </c>
      <c r="U914">
        <v>2200.55548933913</v>
      </c>
      <c r="V914">
        <v>2208.6935497045602</v>
      </c>
      <c r="W914">
        <v>2217.3435158264701</v>
      </c>
      <c r="X914">
        <v>2227.37326197937</v>
      </c>
      <c r="Y914">
        <v>2239.20884224668</v>
      </c>
      <c r="Z914">
        <v>2252.4685885056601</v>
      </c>
      <c r="AA914">
        <v>2267.2053308319</v>
      </c>
      <c r="AB914">
        <v>2283.6477220796</v>
      </c>
      <c r="AC914">
        <v>2301.1606620740599</v>
      </c>
      <c r="AD914">
        <v>2319.7232418077401</v>
      </c>
      <c r="AE914">
        <v>2339.8526646595001</v>
      </c>
      <c r="AF914">
        <v>2361.1875554271101</v>
      </c>
      <c r="AG914">
        <v>2383.07038532549</v>
      </c>
      <c r="AH914">
        <v>2404.62060775489</v>
      </c>
      <c r="AI914">
        <v>2422.9188474491498</v>
      </c>
      <c r="AJ914">
        <v>2438.43162724796</v>
      </c>
      <c r="AK914">
        <v>2451.6484647378202</v>
      </c>
      <c r="AL914">
        <v>2462.41716369613</v>
      </c>
      <c r="AM914">
        <v>2468.5085171011501</v>
      </c>
      <c r="AN914">
        <v>2472.96197893923</v>
      </c>
      <c r="AO914">
        <v>2475.9624927856098</v>
      </c>
      <c r="AP914">
        <v>2477.7140995639502</v>
      </c>
      <c r="AQ914">
        <v>2478.5871854545098</v>
      </c>
    </row>
    <row r="915" spans="1:43" x14ac:dyDescent="0.25">
      <c r="A915" t="s">
        <v>14</v>
      </c>
      <c r="B915">
        <v>3</v>
      </c>
      <c r="C915" t="s">
        <v>39</v>
      </c>
      <c r="D915">
        <v>2277.2640425044501</v>
      </c>
      <c r="E915">
        <v>2077.7015777860202</v>
      </c>
      <c r="F915">
        <v>2088.0585758492998</v>
      </c>
      <c r="G915">
        <v>2124.0964806755001</v>
      </c>
      <c r="H915">
        <v>2141.3366166222499</v>
      </c>
      <c r="I915">
        <v>2096.5666581130999</v>
      </c>
      <c r="J915">
        <v>2050.96104162648</v>
      </c>
      <c r="K915">
        <v>2100.07990080544</v>
      </c>
      <c r="L915">
        <v>2139.3955193952002</v>
      </c>
      <c r="M915">
        <v>1989.85121257421</v>
      </c>
      <c r="N915">
        <v>2129.5516074902898</v>
      </c>
      <c r="O915">
        <v>2117.1314927910198</v>
      </c>
      <c r="P915">
        <v>2130.4560677393101</v>
      </c>
      <c r="Q915">
        <v>2125.8326861498999</v>
      </c>
      <c r="R915">
        <v>2120.4331135071602</v>
      </c>
      <c r="S915">
        <v>2120.9494040526201</v>
      </c>
      <c r="T915">
        <v>2128.12348386233</v>
      </c>
      <c r="U915">
        <v>2135.4883519293198</v>
      </c>
      <c r="V915">
        <v>2143.5081832015999</v>
      </c>
      <c r="W915">
        <v>2151.2974571269901</v>
      </c>
      <c r="X915">
        <v>2159.5923543341901</v>
      </c>
      <c r="Y915">
        <v>2169.2329148870399</v>
      </c>
      <c r="Z915">
        <v>2180.6224186238901</v>
      </c>
      <c r="AA915">
        <v>2193.38676986768</v>
      </c>
      <c r="AB915">
        <v>2207.5912957437999</v>
      </c>
      <c r="AC915">
        <v>2223.43219397129</v>
      </c>
      <c r="AD915">
        <v>2240.3022560249901</v>
      </c>
      <c r="AE915">
        <v>2258.17415898421</v>
      </c>
      <c r="AF915">
        <v>2277.5559003919002</v>
      </c>
      <c r="AG915">
        <v>2298.0905602798898</v>
      </c>
      <c r="AH915">
        <v>2319.15402816391</v>
      </c>
      <c r="AI915">
        <v>2339.8819814205299</v>
      </c>
      <c r="AJ915">
        <v>2357.4748445533</v>
      </c>
      <c r="AK915">
        <v>2372.3833594462999</v>
      </c>
      <c r="AL915">
        <v>2385.0761779616701</v>
      </c>
      <c r="AM915">
        <v>2395.4110946885198</v>
      </c>
      <c r="AN915">
        <v>2401.25604733301</v>
      </c>
      <c r="AO915">
        <v>2405.52878428946</v>
      </c>
      <c r="AP915">
        <v>2408.4096814550398</v>
      </c>
      <c r="AQ915">
        <v>2410.0929527895601</v>
      </c>
    </row>
    <row r="916" spans="1:43" x14ac:dyDescent="0.25">
      <c r="A916" t="s">
        <v>14</v>
      </c>
      <c r="B916">
        <v>4</v>
      </c>
      <c r="C916" t="s">
        <v>39</v>
      </c>
      <c r="D916">
        <v>1984.3298826406599</v>
      </c>
      <c r="E916">
        <v>2114.6246825139101</v>
      </c>
      <c r="F916">
        <v>2014.64056208026</v>
      </c>
      <c r="G916">
        <v>2043.2431982990399</v>
      </c>
      <c r="H916">
        <v>2067.95175835495</v>
      </c>
      <c r="I916">
        <v>2073.05391778886</v>
      </c>
      <c r="J916">
        <v>2085.6770372772198</v>
      </c>
      <c r="K916">
        <v>2030.4230573130101</v>
      </c>
      <c r="L916">
        <v>2038.4881038472599</v>
      </c>
      <c r="M916">
        <v>2075.8788039056499</v>
      </c>
      <c r="N916">
        <v>1938.25045129353</v>
      </c>
      <c r="O916">
        <v>2065.2140911648098</v>
      </c>
      <c r="P916">
        <v>2055.9148602079899</v>
      </c>
      <c r="Q916">
        <v>2068.8031662328199</v>
      </c>
      <c r="R916">
        <v>2064.45274668612</v>
      </c>
      <c r="S916">
        <v>2059.3075092992799</v>
      </c>
      <c r="T916">
        <v>2059.8083946707002</v>
      </c>
      <c r="U916">
        <v>2066.6750301501702</v>
      </c>
      <c r="V916">
        <v>2073.7137199624999</v>
      </c>
      <c r="W916">
        <v>2081.3689719704898</v>
      </c>
      <c r="X916">
        <v>2088.8285468189201</v>
      </c>
      <c r="Y916">
        <v>2096.7805949256199</v>
      </c>
      <c r="Z916">
        <v>2106.0348442775298</v>
      </c>
      <c r="AA916">
        <v>2116.9731104224802</v>
      </c>
      <c r="AB916">
        <v>2129.2317830697102</v>
      </c>
      <c r="AC916">
        <v>2142.8843394556602</v>
      </c>
      <c r="AD916">
        <v>2158.10328227845</v>
      </c>
      <c r="AE916">
        <v>2174.30886655617</v>
      </c>
      <c r="AF916">
        <v>2191.4715863215702</v>
      </c>
      <c r="AG916">
        <v>2210.0850592054098</v>
      </c>
      <c r="AH916">
        <v>2229.80161058881</v>
      </c>
      <c r="AI916">
        <v>2250.0282176350502</v>
      </c>
      <c r="AJ916">
        <v>2269.9232210571499</v>
      </c>
      <c r="AK916">
        <v>2286.8051879314798</v>
      </c>
      <c r="AL916">
        <v>2301.1094124995798</v>
      </c>
      <c r="AM916">
        <v>2313.2837439835798</v>
      </c>
      <c r="AN916">
        <v>2323.1941371678799</v>
      </c>
      <c r="AO916">
        <v>2328.8000561783001</v>
      </c>
      <c r="AP916">
        <v>2332.89852376206</v>
      </c>
      <c r="AQ916">
        <v>2335.6639483886001</v>
      </c>
    </row>
    <row r="917" spans="1:43" x14ac:dyDescent="0.25">
      <c r="A917" t="s">
        <v>14</v>
      </c>
      <c r="B917">
        <v>5</v>
      </c>
      <c r="C917" t="s">
        <v>39</v>
      </c>
      <c r="D917">
        <v>1857.4694878297601</v>
      </c>
      <c r="E917">
        <v>1936.8537878785301</v>
      </c>
      <c r="F917">
        <v>2032.6404396902001</v>
      </c>
      <c r="G917">
        <v>1936.7959782738301</v>
      </c>
      <c r="H917">
        <v>2013.4021244592</v>
      </c>
      <c r="I917">
        <v>2014.5083062848601</v>
      </c>
      <c r="J917">
        <v>2072.0398440547101</v>
      </c>
      <c r="K917">
        <v>2048.08732055481</v>
      </c>
      <c r="L917">
        <v>1978.34873010198</v>
      </c>
      <c r="M917">
        <v>1985.1145834039201</v>
      </c>
      <c r="N917">
        <v>2020.9025531688901</v>
      </c>
      <c r="O917">
        <v>1892.4937407684099</v>
      </c>
      <c r="P917">
        <v>2009.6971806579199</v>
      </c>
      <c r="Q917">
        <v>2002.65583039833</v>
      </c>
      <c r="R917">
        <v>2015.1392325936999</v>
      </c>
      <c r="S917">
        <v>2010.98341004906</v>
      </c>
      <c r="T917">
        <v>2006.0247890998501</v>
      </c>
      <c r="U917">
        <v>2006.48817866218</v>
      </c>
      <c r="V917">
        <v>2013.07395972272</v>
      </c>
      <c r="W917">
        <v>2019.81880061625</v>
      </c>
      <c r="X917">
        <v>2027.1516508538</v>
      </c>
      <c r="Y917">
        <v>2034.3165539824699</v>
      </c>
      <c r="Z917">
        <v>2041.9642676434601</v>
      </c>
      <c r="AA917">
        <v>2050.8795095093701</v>
      </c>
      <c r="AB917">
        <v>2061.4261449773599</v>
      </c>
      <c r="AC917">
        <v>2073.2483958030898</v>
      </c>
      <c r="AD917">
        <v>2086.4256324528501</v>
      </c>
      <c r="AE917">
        <v>2101.1106719463501</v>
      </c>
      <c r="AF917">
        <v>2116.7481284569699</v>
      </c>
      <c r="AG917">
        <v>2133.3051326528198</v>
      </c>
      <c r="AH917">
        <v>2151.2625342705001</v>
      </c>
      <c r="AI917">
        <v>2170.2801390975901</v>
      </c>
      <c r="AJ917">
        <v>2189.7909098151699</v>
      </c>
      <c r="AK917">
        <v>2208.9739540087298</v>
      </c>
      <c r="AL917">
        <v>2225.2483128476501</v>
      </c>
      <c r="AM917">
        <v>2239.03465915486</v>
      </c>
      <c r="AN917">
        <v>2250.7633068171099</v>
      </c>
      <c r="AO917">
        <v>2260.3070891573002</v>
      </c>
      <c r="AP917">
        <v>2265.7049224020102</v>
      </c>
      <c r="AQ917">
        <v>2269.6502257649499</v>
      </c>
    </row>
    <row r="918" spans="1:43" x14ac:dyDescent="0.25">
      <c r="A918" t="s">
        <v>14</v>
      </c>
      <c r="B918">
        <v>6</v>
      </c>
      <c r="C918" t="s">
        <v>39</v>
      </c>
      <c r="D918">
        <v>1806.9327001249201</v>
      </c>
      <c r="E918">
        <v>1735.83670844828</v>
      </c>
      <c r="F918">
        <v>1909.8522049088999</v>
      </c>
      <c r="G918">
        <v>2025.69322646354</v>
      </c>
      <c r="H918">
        <v>1924.2175986851801</v>
      </c>
      <c r="I918">
        <v>2017.89990964196</v>
      </c>
      <c r="J918">
        <v>2006.0679802304901</v>
      </c>
      <c r="K918">
        <v>1999.30628041101</v>
      </c>
      <c r="L918">
        <v>2011.46826355496</v>
      </c>
      <c r="M918">
        <v>1947.27677846193</v>
      </c>
      <c r="N918">
        <v>1953.27692051504</v>
      </c>
      <c r="O918">
        <v>1987.83121210276</v>
      </c>
      <c r="P918">
        <v>1866.2546947800499</v>
      </c>
      <c r="Q918">
        <v>1975.98724396998</v>
      </c>
      <c r="R918">
        <v>1970.8889164244199</v>
      </c>
      <c r="S918">
        <v>1983.1074666562999</v>
      </c>
      <c r="T918">
        <v>1979.0849894441501</v>
      </c>
      <c r="U918">
        <v>1974.24531518706</v>
      </c>
      <c r="V918">
        <v>1974.67144922331</v>
      </c>
      <c r="W918">
        <v>1981.0515975430401</v>
      </c>
      <c r="X918">
        <v>1987.57876436487</v>
      </c>
      <c r="Y918">
        <v>1994.6723152306199</v>
      </c>
      <c r="Z918">
        <v>2001.6184116255099</v>
      </c>
      <c r="AA918">
        <v>2009.0411423875701</v>
      </c>
      <c r="AB918">
        <v>2017.7098438692501</v>
      </c>
      <c r="AC918">
        <v>2027.97678351318</v>
      </c>
      <c r="AD918">
        <v>2039.4916730636401</v>
      </c>
      <c r="AE918">
        <v>2052.3383156709601</v>
      </c>
      <c r="AF918">
        <v>2066.65432864063</v>
      </c>
      <c r="AG918">
        <v>2081.9002629863198</v>
      </c>
      <c r="AH918">
        <v>2098.0408428047799</v>
      </c>
      <c r="AI918">
        <v>2115.5494764148898</v>
      </c>
      <c r="AJ918">
        <v>2134.0905261007701</v>
      </c>
      <c r="AK918">
        <v>2153.1147580984598</v>
      </c>
      <c r="AL918">
        <v>2171.8149555358</v>
      </c>
      <c r="AM918">
        <v>2187.6777779477602</v>
      </c>
      <c r="AN918">
        <v>2201.1136199841999</v>
      </c>
      <c r="AO918">
        <v>2212.5393753614999</v>
      </c>
      <c r="AP918">
        <v>2221.8330217152102</v>
      </c>
      <c r="AQ918">
        <v>2227.0879637087801</v>
      </c>
    </row>
    <row r="919" spans="1:43" x14ac:dyDescent="0.25">
      <c r="A919" t="s">
        <v>14</v>
      </c>
      <c r="B919">
        <v>7</v>
      </c>
      <c r="C919" t="s">
        <v>39</v>
      </c>
      <c r="D919">
        <v>1662.7038564202701</v>
      </c>
      <c r="E919">
        <v>1740.51605934391</v>
      </c>
      <c r="F919">
        <v>1710.0043346980599</v>
      </c>
      <c r="G919">
        <v>1888.9050611580601</v>
      </c>
      <c r="H919">
        <v>1997.4851044278</v>
      </c>
      <c r="I919">
        <v>1890.7316314919001</v>
      </c>
      <c r="J919">
        <v>1960.0036870044801</v>
      </c>
      <c r="K919">
        <v>1955.3968299386099</v>
      </c>
      <c r="L919">
        <v>1965.90317243717</v>
      </c>
      <c r="M919">
        <v>1975.31616028753</v>
      </c>
      <c r="N919">
        <v>1915.81730023873</v>
      </c>
      <c r="O919">
        <v>1921.14812248156</v>
      </c>
      <c r="P919">
        <v>1954.47934063037</v>
      </c>
      <c r="Q919">
        <v>1839.02502778185</v>
      </c>
      <c r="R919">
        <v>1942.11579010327</v>
      </c>
      <c r="S919">
        <v>1938.7277694130901</v>
      </c>
      <c r="T919">
        <v>1950.6912792302801</v>
      </c>
      <c r="U919">
        <v>1946.81198034247</v>
      </c>
      <c r="V919">
        <v>1942.1065296562001</v>
      </c>
      <c r="W919">
        <v>1942.51409700669</v>
      </c>
      <c r="X919">
        <v>1948.71079476571</v>
      </c>
      <c r="Y919">
        <v>1955.0437887706</v>
      </c>
      <c r="Z919">
        <v>1961.92164088204</v>
      </c>
      <c r="AA919">
        <v>1968.6689648172301</v>
      </c>
      <c r="AB919">
        <v>1975.8852705142799</v>
      </c>
      <c r="AC919">
        <v>1984.3224689241199</v>
      </c>
      <c r="AD919">
        <v>1994.32172656691</v>
      </c>
      <c r="AE919">
        <v>2005.53907418686</v>
      </c>
      <c r="AF919">
        <v>2018.06126708034</v>
      </c>
      <c r="AG919">
        <v>2032.01330342693</v>
      </c>
      <c r="AH919">
        <v>2046.87212419044</v>
      </c>
      <c r="AI919">
        <v>2062.6008596015899</v>
      </c>
      <c r="AJ919">
        <v>2079.6653392487801</v>
      </c>
      <c r="AK919">
        <v>2097.7354318626599</v>
      </c>
      <c r="AL919">
        <v>2116.27867313765</v>
      </c>
      <c r="AM919">
        <v>2134.50261212649</v>
      </c>
      <c r="AN919">
        <v>2149.9602784728099</v>
      </c>
      <c r="AO919">
        <v>2163.0514153797799</v>
      </c>
      <c r="AP919">
        <v>2174.1806630533902</v>
      </c>
      <c r="AQ919">
        <v>2183.23074094302</v>
      </c>
    </row>
    <row r="920" spans="1:43" x14ac:dyDescent="0.25">
      <c r="A920" t="s">
        <v>14</v>
      </c>
      <c r="B920">
        <v>8</v>
      </c>
      <c r="C920" t="s">
        <v>39</v>
      </c>
      <c r="D920">
        <v>1583.43650912514</v>
      </c>
      <c r="E920">
        <v>1635.0783805108299</v>
      </c>
      <c r="F920">
        <v>1667.6305116421399</v>
      </c>
      <c r="G920">
        <v>1696.4350070860801</v>
      </c>
      <c r="H920">
        <v>1863.70591604893</v>
      </c>
      <c r="I920">
        <v>1949.9318847127799</v>
      </c>
      <c r="J920">
        <v>1861.5258074075</v>
      </c>
      <c r="K920">
        <v>1924.3124516628</v>
      </c>
      <c r="L920">
        <v>1918.80794525226</v>
      </c>
      <c r="M920">
        <v>1927.7261577115401</v>
      </c>
      <c r="N920">
        <v>1935.05239709443</v>
      </c>
      <c r="O920">
        <v>1879.7286584837</v>
      </c>
      <c r="P920">
        <v>1884.4279821262501</v>
      </c>
      <c r="Q920">
        <v>1916.560813589</v>
      </c>
      <c r="R920">
        <v>1806.93874173222</v>
      </c>
      <c r="S920">
        <v>1903.89967757656</v>
      </c>
      <c r="T920">
        <v>1901.7591092310099</v>
      </c>
      <c r="U920">
        <v>1913.41638730348</v>
      </c>
      <c r="V920">
        <v>1909.6592220546399</v>
      </c>
      <c r="W920">
        <v>1905.0797146019599</v>
      </c>
      <c r="X920">
        <v>1905.46256769447</v>
      </c>
      <c r="Y920">
        <v>1911.4678445862601</v>
      </c>
      <c r="Z920">
        <v>1917.60291346185</v>
      </c>
      <c r="AA920">
        <v>1924.2650537982599</v>
      </c>
      <c r="AB920">
        <v>1930.8128267571401</v>
      </c>
      <c r="AC920">
        <v>1937.8219044069899</v>
      </c>
      <c r="AD920">
        <v>1946.02524593046</v>
      </c>
      <c r="AE920">
        <v>1955.7524695360601</v>
      </c>
      <c r="AF920">
        <v>1966.6657421899199</v>
      </c>
      <c r="AG920">
        <v>1978.85403627088</v>
      </c>
      <c r="AH920">
        <v>1992.43037750488</v>
      </c>
      <c r="AI920">
        <v>2006.8884766906899</v>
      </c>
      <c r="AJ920">
        <v>2022.1892876111201</v>
      </c>
      <c r="AK920">
        <v>2038.7898630934301</v>
      </c>
      <c r="AL920">
        <v>2056.3657936323798</v>
      </c>
      <c r="AM920">
        <v>2074.40227343485</v>
      </c>
      <c r="AN920">
        <v>2092.1237898519998</v>
      </c>
      <c r="AO920">
        <v>2107.1530341021498</v>
      </c>
      <c r="AP920">
        <v>2119.8794390449998</v>
      </c>
      <c r="AQ920">
        <v>2130.6956271469198</v>
      </c>
    </row>
    <row r="921" spans="1:43" x14ac:dyDescent="0.25">
      <c r="A921" t="s">
        <v>14</v>
      </c>
      <c r="B921">
        <v>9</v>
      </c>
      <c r="C921" t="s">
        <v>39</v>
      </c>
      <c r="D921">
        <v>1477.77622049356</v>
      </c>
      <c r="E921">
        <v>1545.46209536437</v>
      </c>
      <c r="F921">
        <v>1571.08373064804</v>
      </c>
      <c r="G921">
        <v>1675.47588337159</v>
      </c>
      <c r="H921">
        <v>1675.8555447266101</v>
      </c>
      <c r="I921">
        <v>1832.6176056520301</v>
      </c>
      <c r="J921">
        <v>1935.53229086551</v>
      </c>
      <c r="K921">
        <v>1789.10124924757</v>
      </c>
      <c r="L921">
        <v>1877.3692421187</v>
      </c>
      <c r="M921">
        <v>1873.67117825531</v>
      </c>
      <c r="N921">
        <v>1881.2056430077801</v>
      </c>
      <c r="O921">
        <v>1886.34538438406</v>
      </c>
      <c r="P921">
        <v>1835.1378271506201</v>
      </c>
      <c r="Q921">
        <v>1839.27888109833</v>
      </c>
      <c r="R921">
        <v>1870.2195168406099</v>
      </c>
      <c r="S921">
        <v>1766.3368781551601</v>
      </c>
      <c r="T921">
        <v>1857.3148231324799</v>
      </c>
      <c r="U921">
        <v>1856.40083686965</v>
      </c>
      <c r="V921">
        <v>1867.71632651766</v>
      </c>
      <c r="W921">
        <v>1864.10558728568</v>
      </c>
      <c r="X921">
        <v>1859.67541914562</v>
      </c>
      <c r="Y921">
        <v>1860.0307035425001</v>
      </c>
      <c r="Z921">
        <v>1865.814604097</v>
      </c>
      <c r="AA921">
        <v>1871.71815750679</v>
      </c>
      <c r="AB921">
        <v>1878.1273613288499</v>
      </c>
      <c r="AC921">
        <v>1884.4364713708701</v>
      </c>
      <c r="AD921">
        <v>1891.1956799879999</v>
      </c>
      <c r="AE921">
        <v>1899.1165267501101</v>
      </c>
      <c r="AF921">
        <v>1908.51669862586</v>
      </c>
      <c r="AG921">
        <v>1919.0663484854199</v>
      </c>
      <c r="AH921">
        <v>1930.8561423808801</v>
      </c>
      <c r="AI921">
        <v>1943.9885466585799</v>
      </c>
      <c r="AJ921">
        <v>1957.9758961187699</v>
      </c>
      <c r="AK921">
        <v>1972.77813429814</v>
      </c>
      <c r="AL921">
        <v>1988.84009237548</v>
      </c>
      <c r="AM921">
        <v>2005.8454583625</v>
      </c>
      <c r="AN921">
        <v>2023.29806990305</v>
      </c>
      <c r="AO921">
        <v>2040.44305796141</v>
      </c>
      <c r="AP921">
        <v>2054.9817920753899</v>
      </c>
      <c r="AQ921">
        <v>2067.2914681778998</v>
      </c>
    </row>
    <row r="922" spans="1:43" x14ac:dyDescent="0.25">
      <c r="A922" t="s">
        <v>14</v>
      </c>
      <c r="B922">
        <v>10</v>
      </c>
      <c r="C922" t="s">
        <v>39</v>
      </c>
      <c r="D922">
        <v>1560.9294822213899</v>
      </c>
      <c r="E922">
        <v>1420.26444360439</v>
      </c>
      <c r="F922">
        <v>1499.1721426737599</v>
      </c>
      <c r="G922">
        <v>1578.4171151886401</v>
      </c>
      <c r="H922">
        <v>1661.6195425634401</v>
      </c>
      <c r="I922">
        <v>1645.6039183943999</v>
      </c>
      <c r="J922">
        <v>1818.5612954313899</v>
      </c>
      <c r="K922">
        <v>1856.32106985565</v>
      </c>
      <c r="L922">
        <v>1748.8641887026599</v>
      </c>
      <c r="M922">
        <v>1832.3582714024001</v>
      </c>
      <c r="N922">
        <v>1830.35289775769</v>
      </c>
      <c r="O922">
        <v>1836.6544575442199</v>
      </c>
      <c r="P922">
        <v>1839.9318482619999</v>
      </c>
      <c r="Q922">
        <v>1792.6144931659801</v>
      </c>
      <c r="R922">
        <v>1796.1541193473799</v>
      </c>
      <c r="S922">
        <v>1825.9139107229601</v>
      </c>
      <c r="T922">
        <v>1727.6785450677401</v>
      </c>
      <c r="U922">
        <v>1812.9053294626899</v>
      </c>
      <c r="V922">
        <v>1812.8857733109201</v>
      </c>
      <c r="W922">
        <v>1823.8363728547199</v>
      </c>
      <c r="X922">
        <v>1820.3546345587299</v>
      </c>
      <c r="Y922">
        <v>1816.06465839563</v>
      </c>
      <c r="Z922">
        <v>1816.39081018763</v>
      </c>
      <c r="AA922">
        <v>1821.9571996202901</v>
      </c>
      <c r="AB922">
        <v>1827.6369000219199</v>
      </c>
      <c r="AC922">
        <v>1833.8030023353999</v>
      </c>
      <c r="AD922">
        <v>1839.88391162372</v>
      </c>
      <c r="AE922">
        <v>1846.4049527602399</v>
      </c>
      <c r="AF922">
        <v>1854.0566773987</v>
      </c>
      <c r="AG922">
        <v>1863.14465900439</v>
      </c>
      <c r="AH922">
        <v>1873.34654069763</v>
      </c>
      <c r="AI922">
        <v>1884.75307725935</v>
      </c>
      <c r="AJ922">
        <v>1897.4556387979501</v>
      </c>
      <c r="AK922">
        <v>1910.9840460354801</v>
      </c>
      <c r="AL922">
        <v>1925.29647840709</v>
      </c>
      <c r="AM922">
        <v>1940.8260266350101</v>
      </c>
      <c r="AN922">
        <v>1957.26387274489</v>
      </c>
      <c r="AO922">
        <v>1974.13245866641</v>
      </c>
      <c r="AP922">
        <v>1990.69896343194</v>
      </c>
      <c r="AQ922">
        <v>2004.74476060453</v>
      </c>
    </row>
    <row r="923" spans="1:43" x14ac:dyDescent="0.25">
      <c r="A923" t="s">
        <v>14</v>
      </c>
      <c r="B923">
        <v>11</v>
      </c>
      <c r="C923" t="s">
        <v>39</v>
      </c>
      <c r="D923">
        <v>1460.52108423815</v>
      </c>
      <c r="E923">
        <v>1516.4572902022801</v>
      </c>
      <c r="F923">
        <v>1361.53319188043</v>
      </c>
      <c r="G923">
        <v>1477.6232893249301</v>
      </c>
      <c r="H923">
        <v>1539.51757228368</v>
      </c>
      <c r="I923">
        <v>1598.0594302874399</v>
      </c>
      <c r="J923">
        <v>1616.0607616770801</v>
      </c>
      <c r="K923">
        <v>1886.54445057979</v>
      </c>
      <c r="L923">
        <v>1816.4456625530399</v>
      </c>
      <c r="M923">
        <v>1714.3846025405801</v>
      </c>
      <c r="N923">
        <v>1793.4147506812101</v>
      </c>
      <c r="O923">
        <v>1792.8429259149</v>
      </c>
      <c r="P923">
        <v>1798.1248932404701</v>
      </c>
      <c r="Q923">
        <v>1799.6300293905299</v>
      </c>
      <c r="R923">
        <v>1755.92176441473</v>
      </c>
      <c r="S923">
        <v>1759.0984669593799</v>
      </c>
      <c r="T923">
        <v>1787.6682129022499</v>
      </c>
      <c r="U923">
        <v>1694.46570938834</v>
      </c>
      <c r="V923">
        <v>1774.6399009898</v>
      </c>
      <c r="W923">
        <v>1775.46811902436</v>
      </c>
      <c r="X923">
        <v>1786.09224313359</v>
      </c>
      <c r="Y923">
        <v>1782.74912527124</v>
      </c>
      <c r="Z923">
        <v>1778.6049091596301</v>
      </c>
      <c r="AA923">
        <v>1778.9130107854301</v>
      </c>
      <c r="AB923">
        <v>1784.2798686276999</v>
      </c>
      <c r="AC923">
        <v>1789.75217789626</v>
      </c>
      <c r="AD923">
        <v>1795.6911331158301</v>
      </c>
      <c r="AE923">
        <v>1801.5565805341901</v>
      </c>
      <c r="AF923">
        <v>1807.8516126469699</v>
      </c>
      <c r="AG923">
        <v>1815.2452873544501</v>
      </c>
      <c r="AH923">
        <v>1824.03181527741</v>
      </c>
      <c r="AI923">
        <v>1833.89778362278</v>
      </c>
      <c r="AJ923">
        <v>1844.9341387925399</v>
      </c>
      <c r="AK923">
        <v>1857.2231214981</v>
      </c>
      <c r="AL923">
        <v>1870.3109708924401</v>
      </c>
      <c r="AM923">
        <v>1884.1554904606301</v>
      </c>
      <c r="AN923">
        <v>1899.1777734329301</v>
      </c>
      <c r="AO923">
        <v>1915.07766154308</v>
      </c>
      <c r="AP923">
        <v>1931.3948227097401</v>
      </c>
      <c r="AQ923">
        <v>1947.4167479415801</v>
      </c>
    </row>
    <row r="924" spans="1:43" x14ac:dyDescent="0.25">
      <c r="A924" t="s">
        <v>14</v>
      </c>
      <c r="B924">
        <v>12</v>
      </c>
      <c r="C924" t="s">
        <v>39</v>
      </c>
      <c r="D924">
        <v>1415.5987819223201</v>
      </c>
      <c r="E924">
        <v>1413.8016757995699</v>
      </c>
      <c r="F924">
        <v>1445.1126086132299</v>
      </c>
      <c r="G924">
        <v>1371.98382585692</v>
      </c>
      <c r="H924">
        <v>1491.4016456916499</v>
      </c>
      <c r="I924">
        <v>1512.15012882663</v>
      </c>
      <c r="J924">
        <v>1596.86254243032</v>
      </c>
      <c r="K924">
        <v>1769.15767634855</v>
      </c>
      <c r="L924">
        <v>1854.82821740857</v>
      </c>
      <c r="M924">
        <v>1789.4608251387499</v>
      </c>
      <c r="N924">
        <v>1692.40810705941</v>
      </c>
      <c r="O924">
        <v>1767.53435440765</v>
      </c>
      <c r="P924">
        <v>1767.95805453256</v>
      </c>
      <c r="Q924">
        <v>1772.38728846392</v>
      </c>
      <c r="R924">
        <v>1772.5819936106</v>
      </c>
      <c r="S924">
        <v>1731.89236926438</v>
      </c>
      <c r="T924">
        <v>1734.64196454886</v>
      </c>
      <c r="U924">
        <v>1762.1978730180299</v>
      </c>
      <c r="V924">
        <v>1673.5042679364201</v>
      </c>
      <c r="W924">
        <v>1749.1437313157801</v>
      </c>
      <c r="X924">
        <v>1750.5909578441399</v>
      </c>
      <c r="Y924">
        <v>1760.87462671453</v>
      </c>
      <c r="Z924">
        <v>1757.6500398205801</v>
      </c>
      <c r="AA924">
        <v>1753.6395714288601</v>
      </c>
      <c r="AB924">
        <v>1753.92754820353</v>
      </c>
      <c r="AC924">
        <v>1759.1026360774099</v>
      </c>
      <c r="AD924">
        <v>1764.3785292278901</v>
      </c>
      <c r="AE924">
        <v>1770.10491596783</v>
      </c>
      <c r="AF924">
        <v>1775.7688957456701</v>
      </c>
      <c r="AG924">
        <v>1781.8521780286701</v>
      </c>
      <c r="AH924">
        <v>1789.00326658574</v>
      </c>
      <c r="AI924">
        <v>1797.5051435543501</v>
      </c>
      <c r="AJ924">
        <v>1807.0520062605699</v>
      </c>
      <c r="AK924">
        <v>1817.73424217656</v>
      </c>
      <c r="AL924">
        <v>1829.62596640723</v>
      </c>
      <c r="AM924">
        <v>1842.28895514739</v>
      </c>
      <c r="AN924">
        <v>1855.6807108670801</v>
      </c>
      <c r="AO924">
        <v>1870.2106271530099</v>
      </c>
      <c r="AP924">
        <v>1885.5869478787699</v>
      </c>
      <c r="AQ924">
        <v>1901.3656981985901</v>
      </c>
    </row>
    <row r="925" spans="1:43" x14ac:dyDescent="0.25">
      <c r="A925" t="s">
        <v>14</v>
      </c>
      <c r="B925">
        <v>13</v>
      </c>
      <c r="C925" t="s">
        <v>39</v>
      </c>
      <c r="D925">
        <v>1421.26864837621</v>
      </c>
      <c r="E925">
        <v>1359.9126010950899</v>
      </c>
      <c r="F925">
        <v>1377.3415904963099</v>
      </c>
      <c r="G925">
        <v>1443.0409889770201</v>
      </c>
      <c r="H925">
        <v>1373.8181594944399</v>
      </c>
      <c r="I925">
        <v>1483.6433589829401</v>
      </c>
      <c r="J925">
        <v>1487.68698437081</v>
      </c>
      <c r="K925">
        <v>1675.5808955223899</v>
      </c>
      <c r="L925">
        <v>1740.4084628176199</v>
      </c>
      <c r="M925">
        <v>1822.5014210801901</v>
      </c>
      <c r="N925">
        <v>1761.5720155599799</v>
      </c>
      <c r="O925">
        <v>1669.0550736697801</v>
      </c>
      <c r="P925">
        <v>1740.5974914373901</v>
      </c>
      <c r="Q925">
        <v>1742.11786945825</v>
      </c>
      <c r="R925">
        <v>1745.8163352906599</v>
      </c>
      <c r="S925">
        <v>1744.6272064663999</v>
      </c>
      <c r="T925">
        <v>1706.6176497738099</v>
      </c>
      <c r="U925">
        <v>1708.9864500784599</v>
      </c>
      <c r="V925">
        <v>1735.65828169681</v>
      </c>
      <c r="W925">
        <v>1651.0434344187099</v>
      </c>
      <c r="X925">
        <v>1722.5153708417499</v>
      </c>
      <c r="Y925">
        <v>1724.62768879345</v>
      </c>
      <c r="Z925">
        <v>1734.6470135066099</v>
      </c>
      <c r="AA925">
        <v>1731.5158728935801</v>
      </c>
      <c r="AB925">
        <v>1727.60722678249</v>
      </c>
      <c r="AC925">
        <v>1727.87486695233</v>
      </c>
      <c r="AD925">
        <v>1732.8943854511101</v>
      </c>
      <c r="AE925">
        <v>1738.0101627480601</v>
      </c>
      <c r="AF925">
        <v>1743.5635117352799</v>
      </c>
      <c r="AG925">
        <v>1749.06531571913</v>
      </c>
      <c r="AH925">
        <v>1754.9791716284799</v>
      </c>
      <c r="AI925">
        <v>1761.9378161223599</v>
      </c>
      <c r="AJ925">
        <v>1770.2150704073199</v>
      </c>
      <c r="AK925">
        <v>1779.5101691377199</v>
      </c>
      <c r="AL925">
        <v>1789.9142933104899</v>
      </c>
      <c r="AM925">
        <v>1801.4940316787699</v>
      </c>
      <c r="AN925">
        <v>1813.82394109492</v>
      </c>
      <c r="AO925">
        <v>1826.8601283929099</v>
      </c>
      <c r="AP925">
        <v>1841.0038317037499</v>
      </c>
      <c r="AQ925">
        <v>1855.9691226437601</v>
      </c>
    </row>
    <row r="926" spans="1:43" x14ac:dyDescent="0.25">
      <c r="A926" t="s">
        <v>14</v>
      </c>
      <c r="B926">
        <v>14</v>
      </c>
      <c r="C926" t="s">
        <v>39</v>
      </c>
      <c r="D926">
        <v>1494.05495231187</v>
      </c>
      <c r="E926">
        <v>1401.75684524957</v>
      </c>
      <c r="F926">
        <v>1338.6784449781801</v>
      </c>
      <c r="G926">
        <v>1388.4561098670699</v>
      </c>
      <c r="H926">
        <v>1442.31902078295</v>
      </c>
      <c r="I926">
        <v>1372.6669649927201</v>
      </c>
      <c r="J926">
        <v>1467.7920160951101</v>
      </c>
      <c r="K926">
        <v>1591.0610079575599</v>
      </c>
      <c r="L926">
        <v>1660.7441979330299</v>
      </c>
      <c r="M926">
        <v>1723.51083586916</v>
      </c>
      <c r="N926">
        <v>1802.7820238740801</v>
      </c>
      <c r="O926">
        <v>1745.4086800954999</v>
      </c>
      <c r="P926">
        <v>1656.4446757641499</v>
      </c>
      <c r="Q926">
        <v>1725.1902226094901</v>
      </c>
      <c r="R926">
        <v>1727.48345463436</v>
      </c>
      <c r="S926">
        <v>1730.7126153383899</v>
      </c>
      <c r="T926">
        <v>1728.49507879308</v>
      </c>
      <c r="U926">
        <v>1692.6776233902499</v>
      </c>
      <c r="V926">
        <v>1694.7287292562601</v>
      </c>
      <c r="W926">
        <v>1720.6373666058801</v>
      </c>
      <c r="X926">
        <v>1639.3597482032501</v>
      </c>
      <c r="Y926">
        <v>1707.34706844007</v>
      </c>
      <c r="Z926">
        <v>1710.0922652025399</v>
      </c>
      <c r="AA926">
        <v>1719.8855686516399</v>
      </c>
      <c r="AB926">
        <v>1716.8355672717901</v>
      </c>
      <c r="AC926">
        <v>1713.0161380383399</v>
      </c>
      <c r="AD926">
        <v>1713.26925680005</v>
      </c>
      <c r="AE926">
        <v>1718.15825338491</v>
      </c>
      <c r="AF926">
        <v>1723.13917948525</v>
      </c>
      <c r="AG926">
        <v>1728.5454785417801</v>
      </c>
      <c r="AH926">
        <v>1733.9076497441799</v>
      </c>
      <c r="AI926">
        <v>1739.6747729784099</v>
      </c>
      <c r="AJ926">
        <v>1746.46606437573</v>
      </c>
      <c r="AK926">
        <v>1754.5478044778299</v>
      </c>
      <c r="AL926">
        <v>1763.6244517222201</v>
      </c>
      <c r="AM926">
        <v>1773.7877830976499</v>
      </c>
      <c r="AN926">
        <v>1785.0977624013201</v>
      </c>
      <c r="AO926">
        <v>1797.1397579444499</v>
      </c>
      <c r="AP926">
        <v>1809.86920994605</v>
      </c>
      <c r="AQ926">
        <v>1823.6803684937599</v>
      </c>
    </row>
    <row r="927" spans="1:43" x14ac:dyDescent="0.25">
      <c r="A927" t="s">
        <v>14</v>
      </c>
      <c r="B927">
        <v>15</v>
      </c>
      <c r="C927" t="s">
        <v>39</v>
      </c>
      <c r="D927">
        <v>1666</v>
      </c>
      <c r="E927">
        <v>1468.05495231187</v>
      </c>
      <c r="F927">
        <v>1413.75684524957</v>
      </c>
      <c r="G927">
        <v>1360.6784449781801</v>
      </c>
      <c r="H927">
        <v>1381.4561098670699</v>
      </c>
      <c r="I927">
        <v>1488.31902078295</v>
      </c>
      <c r="J927">
        <v>1392.6669649927201</v>
      </c>
      <c r="K927">
        <v>1486.7920160951101</v>
      </c>
      <c r="L927">
        <v>1597.09225901729</v>
      </c>
      <c r="M927">
        <v>1665.45574772186</v>
      </c>
      <c r="N927">
        <v>1726.92173896482</v>
      </c>
      <c r="O927">
        <v>1804.5227506839201</v>
      </c>
      <c r="P927">
        <v>1750.0623612395</v>
      </c>
      <c r="Q927">
        <v>1663.60052912266</v>
      </c>
      <c r="R927">
        <v>1730.3878788422901</v>
      </c>
      <c r="S927">
        <v>1733.67235986113</v>
      </c>
      <c r="T927">
        <v>1736.32325590402</v>
      </c>
      <c r="U927">
        <v>1732.8778792421001</v>
      </c>
      <c r="V927">
        <v>1698.80321248524</v>
      </c>
      <c r="W927">
        <v>1700.6783450820401</v>
      </c>
      <c r="X927">
        <v>1726.1195185024601</v>
      </c>
      <c r="Y927">
        <v>1647.03398750783</v>
      </c>
      <c r="Z927">
        <v>1712.62848657115</v>
      </c>
      <c r="AA927">
        <v>1715.96440449437</v>
      </c>
      <c r="AB927">
        <v>1725.6816279355701</v>
      </c>
      <c r="AC927">
        <v>1722.67162580935</v>
      </c>
      <c r="AD927">
        <v>1718.8859796633601</v>
      </c>
      <c r="AE927">
        <v>1719.1258171433701</v>
      </c>
      <c r="AF927">
        <v>1723.9515277406001</v>
      </c>
      <c r="AG927">
        <v>1728.865725505</v>
      </c>
      <c r="AH927">
        <v>1734.19944583455</v>
      </c>
      <c r="AI927">
        <v>1739.49714246907</v>
      </c>
      <c r="AJ927">
        <v>1745.1994163654799</v>
      </c>
      <c r="AK927">
        <v>1751.9209449643499</v>
      </c>
      <c r="AL927">
        <v>1759.9244503371899</v>
      </c>
      <c r="AM927">
        <v>1768.9148601335701</v>
      </c>
      <c r="AN927">
        <v>1778.9858709697501</v>
      </c>
      <c r="AO927">
        <v>1790.19179684713</v>
      </c>
      <c r="AP927">
        <v>1802.1230393456401</v>
      </c>
      <c r="AQ927">
        <v>1814.7336683241899</v>
      </c>
    </row>
    <row r="928" spans="1:43" x14ac:dyDescent="0.25">
      <c r="A928" t="s">
        <v>14</v>
      </c>
      <c r="B928">
        <v>16</v>
      </c>
      <c r="C928" t="s">
        <v>39</v>
      </c>
      <c r="D928">
        <v>1490</v>
      </c>
      <c r="E928">
        <v>1647</v>
      </c>
      <c r="F928">
        <v>1480.05495231187</v>
      </c>
      <c r="G928">
        <v>1406.75684524957</v>
      </c>
      <c r="H928">
        <v>1402.6784449781801</v>
      </c>
      <c r="I928">
        <v>1397.4561098670699</v>
      </c>
      <c r="J928">
        <v>1513.31902078295</v>
      </c>
      <c r="K928">
        <v>1383.6669649927201</v>
      </c>
      <c r="L928">
        <v>1493.1273568213501</v>
      </c>
      <c r="M928">
        <v>1601.0808709279499</v>
      </c>
      <c r="N928">
        <v>1667.89595946025</v>
      </c>
      <c r="O928">
        <v>1728.12696907704</v>
      </c>
      <c r="P928">
        <v>1803.93527412091</v>
      </c>
      <c r="Q928">
        <v>1752.6008290361301</v>
      </c>
      <c r="R928">
        <v>1668.7181031540599</v>
      </c>
      <c r="S928">
        <v>1733.5742934903501</v>
      </c>
      <c r="T928">
        <v>1737.6108951364199</v>
      </c>
      <c r="U928">
        <v>1739.75215116597</v>
      </c>
      <c r="V928">
        <v>1735.2477637668901</v>
      </c>
      <c r="W928">
        <v>1702.8551775728799</v>
      </c>
      <c r="X928">
        <v>1704.55970423454</v>
      </c>
      <c r="Y928">
        <v>1729.4466325234</v>
      </c>
      <c r="Z928">
        <v>1652.72817840567</v>
      </c>
      <c r="AA928">
        <v>1715.6972368676199</v>
      </c>
      <c r="AB928">
        <v>1719.58903494437</v>
      </c>
      <c r="AC928">
        <v>1729.19754590654</v>
      </c>
      <c r="AD928">
        <v>1726.2207885161799</v>
      </c>
      <c r="AE928">
        <v>1722.4678380376199</v>
      </c>
      <c r="AF928">
        <v>1722.6911319296401</v>
      </c>
      <c r="AG928">
        <v>1727.44546583548</v>
      </c>
      <c r="AH928">
        <v>1732.2865001743501</v>
      </c>
      <c r="AI928">
        <v>1737.5418880596901</v>
      </c>
      <c r="AJ928">
        <v>1742.76947184339</v>
      </c>
      <c r="AK928">
        <v>1748.4010919351699</v>
      </c>
      <c r="AL928">
        <v>1755.0457855376501</v>
      </c>
      <c r="AM928">
        <v>1762.9618904771801</v>
      </c>
      <c r="AN928">
        <v>1771.8547188309899</v>
      </c>
      <c r="AO928">
        <v>1781.8194261655501</v>
      </c>
      <c r="AP928">
        <v>1792.90490330903</v>
      </c>
      <c r="AQ928">
        <v>1804.7071216929801</v>
      </c>
    </row>
    <row r="929" spans="1:43" x14ac:dyDescent="0.25">
      <c r="A929" t="s">
        <v>14</v>
      </c>
      <c r="B929">
        <v>17</v>
      </c>
      <c r="C929" t="s">
        <v>39</v>
      </c>
      <c r="D929">
        <v>1563</v>
      </c>
      <c r="E929">
        <v>1485</v>
      </c>
      <c r="F929">
        <v>1660</v>
      </c>
      <c r="G929">
        <v>1505.05495231187</v>
      </c>
      <c r="H929">
        <v>1416.75684524957</v>
      </c>
      <c r="I929">
        <v>1434.6784449781801</v>
      </c>
      <c r="J929">
        <v>1409.4561098670699</v>
      </c>
      <c r="K929">
        <v>1501.31902078295</v>
      </c>
      <c r="L929">
        <v>1401.48943239916</v>
      </c>
      <c r="M929">
        <v>1507.5229236560399</v>
      </c>
      <c r="N929">
        <v>1613.23994566388</v>
      </c>
      <c r="O929">
        <v>1678.44332251023</v>
      </c>
      <c r="P929">
        <v>1737.8623566723099</v>
      </c>
      <c r="Q929">
        <v>1811.8473670405201</v>
      </c>
      <c r="R929">
        <v>1763.45981855834</v>
      </c>
      <c r="S929">
        <v>1681.96512594961</v>
      </c>
      <c r="T929">
        <v>1745.03957787748</v>
      </c>
      <c r="U929">
        <v>1749.9603296892701</v>
      </c>
      <c r="V929">
        <v>1751.7471955741901</v>
      </c>
      <c r="W929">
        <v>1746.1721516063401</v>
      </c>
      <c r="X929">
        <v>1715.3606112421701</v>
      </c>
      <c r="Y929">
        <v>1716.8285923055701</v>
      </c>
      <c r="Z929">
        <v>1741.2576529079099</v>
      </c>
      <c r="AA929">
        <v>1666.6876695698099</v>
      </c>
      <c r="AB929">
        <v>1727.0857279546999</v>
      </c>
      <c r="AC929">
        <v>1731.57438297626</v>
      </c>
      <c r="AD929">
        <v>1741.07545137191</v>
      </c>
      <c r="AE929">
        <v>1738.1173306135499</v>
      </c>
      <c r="AF929">
        <v>1734.3834702289</v>
      </c>
      <c r="AG929">
        <v>1734.58423998222</v>
      </c>
      <c r="AH929">
        <v>1739.2694896083799</v>
      </c>
      <c r="AI929">
        <v>1744.0402933724799</v>
      </c>
      <c r="AJ929">
        <v>1749.22185392293</v>
      </c>
      <c r="AK929">
        <v>1754.38463210945</v>
      </c>
      <c r="AL929">
        <v>1759.9522189275899</v>
      </c>
      <c r="AM929">
        <v>1766.5298012652599</v>
      </c>
      <c r="AN929">
        <v>1774.3723154306699</v>
      </c>
      <c r="AO929">
        <v>1783.1832188235501</v>
      </c>
      <c r="AP929">
        <v>1793.05969175373</v>
      </c>
      <c r="AQ929">
        <v>1804.04373779959</v>
      </c>
    </row>
    <row r="930" spans="1:43" x14ac:dyDescent="0.25">
      <c r="A930" t="s">
        <v>14</v>
      </c>
      <c r="B930">
        <v>18</v>
      </c>
      <c r="C930" t="s">
        <v>39</v>
      </c>
      <c r="D930">
        <v>1698</v>
      </c>
      <c r="E930">
        <v>1668</v>
      </c>
      <c r="F930">
        <v>1579</v>
      </c>
      <c r="G930">
        <v>1719</v>
      </c>
      <c r="H930">
        <v>1533.05495231187</v>
      </c>
      <c r="I930">
        <v>1439.75684524957</v>
      </c>
      <c r="J930">
        <v>1441.6784449781801</v>
      </c>
      <c r="K930">
        <v>1408.4561098670699</v>
      </c>
      <c r="L930">
        <v>1524.7757481606</v>
      </c>
      <c r="M930">
        <v>1430.39289777302</v>
      </c>
      <c r="N930">
        <v>1530.9778219208199</v>
      </c>
      <c r="O930">
        <v>1633.2476061735899</v>
      </c>
      <c r="P930">
        <v>1695.9258796253</v>
      </c>
      <c r="Q930">
        <v>1754.66738594973</v>
      </c>
      <c r="R930">
        <v>1826.3294968671701</v>
      </c>
      <c r="S930">
        <v>1783.30289178164</v>
      </c>
      <c r="T930">
        <v>1706.09864423259</v>
      </c>
      <c r="U930">
        <v>1766.52916898477</v>
      </c>
      <c r="V930">
        <v>1773.1323364930799</v>
      </c>
      <c r="W930">
        <v>1774.97439212003</v>
      </c>
      <c r="X930">
        <v>1767.55024616782</v>
      </c>
      <c r="Y930">
        <v>1738.28245010451</v>
      </c>
      <c r="Z930">
        <v>1739.1409976882301</v>
      </c>
      <c r="AA930">
        <v>1762.82033383411</v>
      </c>
      <c r="AB930">
        <v>1691.3785758233901</v>
      </c>
      <c r="AC930">
        <v>1746.9367972232801</v>
      </c>
      <c r="AD930">
        <v>1752.7227729246199</v>
      </c>
      <c r="AE930">
        <v>1762.07647827204</v>
      </c>
      <c r="AF930">
        <v>1759.04895864234</v>
      </c>
      <c r="AG930">
        <v>1755.24852247135</v>
      </c>
      <c r="AH930">
        <v>1755.3756056802399</v>
      </c>
      <c r="AI930">
        <v>1759.97469540201</v>
      </c>
      <c r="AJ930">
        <v>1764.66603744141</v>
      </c>
      <c r="AK930">
        <v>1769.77496435071</v>
      </c>
      <c r="AL930">
        <v>1774.88590343851</v>
      </c>
      <c r="AM930">
        <v>1780.4133590577901</v>
      </c>
      <c r="AN930">
        <v>1786.9646802147699</v>
      </c>
      <c r="AO930">
        <v>1794.7919391555299</v>
      </c>
      <c r="AP930">
        <v>1803.58636897714</v>
      </c>
      <c r="AQ930">
        <v>1813.4488243329499</v>
      </c>
    </row>
    <row r="931" spans="1:43" x14ac:dyDescent="0.25">
      <c r="A931" t="s">
        <v>14</v>
      </c>
      <c r="B931">
        <v>19</v>
      </c>
      <c r="C931" t="s">
        <v>39</v>
      </c>
      <c r="D931">
        <v>1770</v>
      </c>
      <c r="E931">
        <v>1859</v>
      </c>
      <c r="F931">
        <v>1722</v>
      </c>
      <c r="G931">
        <v>1637</v>
      </c>
      <c r="H931">
        <v>1749</v>
      </c>
      <c r="I931">
        <v>1499.05495231187</v>
      </c>
      <c r="J931">
        <v>1414.75684524957</v>
      </c>
      <c r="K931">
        <v>1425.6784449781801</v>
      </c>
      <c r="L931">
        <v>1455.5455621449701</v>
      </c>
      <c r="M931">
        <v>1544.41061212205</v>
      </c>
      <c r="N931">
        <v>1464.99965235032</v>
      </c>
      <c r="O931">
        <v>1551.58932818894</v>
      </c>
      <c r="P931">
        <v>1643.48687861333</v>
      </c>
      <c r="Q931">
        <v>1698.72358891353</v>
      </c>
      <c r="R931">
        <v>1756.8049688263</v>
      </c>
      <c r="S931">
        <v>1822.1509716122</v>
      </c>
      <c r="T931">
        <v>1795.09943281866</v>
      </c>
      <c r="U931">
        <v>1730.8869550424799</v>
      </c>
      <c r="V931">
        <v>1784.13791462723</v>
      </c>
      <c r="W931">
        <v>1795.62554411427</v>
      </c>
      <c r="X931">
        <v>1798.9414296596001</v>
      </c>
      <c r="Y931">
        <v>1785.8070004848801</v>
      </c>
      <c r="Z931">
        <v>1759.6289950340199</v>
      </c>
      <c r="AA931">
        <v>1759.03477526033</v>
      </c>
      <c r="AB931">
        <v>1780.1822932518901</v>
      </c>
      <c r="AC931">
        <v>1716.3861360045701</v>
      </c>
      <c r="AD931">
        <v>1757.2678935910501</v>
      </c>
      <c r="AE931">
        <v>1767.3755417934899</v>
      </c>
      <c r="AF931">
        <v>1776.26014148838</v>
      </c>
      <c r="AG931">
        <v>1772.8256635846701</v>
      </c>
      <c r="AH931">
        <v>1768.6474840752301</v>
      </c>
      <c r="AI931">
        <v>1768.47385226498</v>
      </c>
      <c r="AJ931">
        <v>1772.8352971345901</v>
      </c>
      <c r="AK931">
        <v>1777.3208600673699</v>
      </c>
      <c r="AL931">
        <v>1782.26759563674</v>
      </c>
      <c r="AM931">
        <v>1787.28556517931</v>
      </c>
      <c r="AN931">
        <v>1792.77109082325</v>
      </c>
      <c r="AO931">
        <v>1799.3543693628201</v>
      </c>
      <c r="AP931">
        <v>1807.2774889375801</v>
      </c>
      <c r="AQ931">
        <v>1816.1865847156801</v>
      </c>
    </row>
    <row r="932" spans="1:43" x14ac:dyDescent="0.25">
      <c r="A932" t="s">
        <v>14</v>
      </c>
      <c r="B932">
        <v>20</v>
      </c>
      <c r="C932" t="s">
        <v>39</v>
      </c>
      <c r="D932">
        <v>1770</v>
      </c>
      <c r="E932">
        <v>1853</v>
      </c>
      <c r="F932">
        <v>1856</v>
      </c>
      <c r="G932">
        <v>1753</v>
      </c>
      <c r="H932">
        <v>1655</v>
      </c>
      <c r="I932">
        <v>1738</v>
      </c>
      <c r="J932">
        <v>1517.05495231187</v>
      </c>
      <c r="K932">
        <v>1394.75684524957</v>
      </c>
      <c r="L932">
        <v>1485.0077949771201</v>
      </c>
      <c r="M932">
        <v>1508.9999957038301</v>
      </c>
      <c r="N932">
        <v>1578.1721770591701</v>
      </c>
      <c r="O932">
        <v>1509.80602696049</v>
      </c>
      <c r="P932">
        <v>1585.8792725773901</v>
      </c>
      <c r="Q932">
        <v>1669.1812210360799</v>
      </c>
      <c r="R932">
        <v>1718.31774251089</v>
      </c>
      <c r="S932">
        <v>1774.7330319171199</v>
      </c>
      <c r="T932">
        <v>1835.00763758325</v>
      </c>
      <c r="U932">
        <v>1818.8953130720399</v>
      </c>
      <c r="V932">
        <v>1764.85550319658</v>
      </c>
      <c r="W932">
        <v>1812.3195499646099</v>
      </c>
      <c r="X932">
        <v>1826.54248435774</v>
      </c>
      <c r="Y932">
        <v>1830.8114856468501</v>
      </c>
      <c r="Z932">
        <v>1813.9213518168301</v>
      </c>
      <c r="AA932">
        <v>1790.06576865549</v>
      </c>
      <c r="AB932">
        <v>1788.9540900521799</v>
      </c>
      <c r="AC932">
        <v>1807.67603218819</v>
      </c>
      <c r="AD932">
        <v>1750.4078431156299</v>
      </c>
      <c r="AE932">
        <v>1780.61749643761</v>
      </c>
      <c r="AF932">
        <v>1793.52755411459</v>
      </c>
      <c r="AG932">
        <v>1801.97316877301</v>
      </c>
      <c r="AH932">
        <v>1798.37309523413</v>
      </c>
      <c r="AI932">
        <v>1794.0638194779999</v>
      </c>
      <c r="AJ932">
        <v>1793.7360475585699</v>
      </c>
      <c r="AK932">
        <v>1797.89915616141</v>
      </c>
      <c r="AL932">
        <v>1802.20404513315</v>
      </c>
      <c r="AM932">
        <v>1806.9851267383001</v>
      </c>
      <c r="AN932">
        <v>1811.8770937117699</v>
      </c>
      <c r="AO932">
        <v>1817.2556954520001</v>
      </c>
      <c r="AP932">
        <v>1823.7500835119999</v>
      </c>
      <c r="AQ932">
        <v>1831.5904448639301</v>
      </c>
    </row>
    <row r="933" spans="1:43" x14ac:dyDescent="0.25">
      <c r="A933" t="s">
        <v>14</v>
      </c>
      <c r="B933">
        <v>21</v>
      </c>
      <c r="C933" t="s">
        <v>39</v>
      </c>
      <c r="D933">
        <v>2007</v>
      </c>
      <c r="E933">
        <v>1835</v>
      </c>
      <c r="F933">
        <v>1802</v>
      </c>
      <c r="G933">
        <v>1920</v>
      </c>
      <c r="H933">
        <v>1848</v>
      </c>
      <c r="I933">
        <v>1771</v>
      </c>
      <c r="J933">
        <v>1865</v>
      </c>
      <c r="K933">
        <v>1560.05495231187</v>
      </c>
      <c r="L933">
        <v>1515.5118191566601</v>
      </c>
      <c r="M933">
        <v>1591.6225094926699</v>
      </c>
      <c r="N933">
        <v>1610.9915512151899</v>
      </c>
      <c r="O933">
        <v>1667.1597816036899</v>
      </c>
      <c r="P933">
        <v>1605.6787868679401</v>
      </c>
      <c r="Q933">
        <v>1675.52434977185</v>
      </c>
      <c r="R933">
        <v>1754.5892704247001</v>
      </c>
      <c r="S933">
        <v>1801.09100318935</v>
      </c>
      <c r="T933">
        <v>1857.4728155002599</v>
      </c>
      <c r="U933">
        <v>1914.9871206785599</v>
      </c>
      <c r="V933">
        <v>1906.5623801534</v>
      </c>
      <c r="W933">
        <v>1858.36058749527</v>
      </c>
      <c r="X933">
        <v>1902.73523626871</v>
      </c>
      <c r="Y933">
        <v>1919.0084349055201</v>
      </c>
      <c r="Z933">
        <v>1924.32639513706</v>
      </c>
      <c r="AA933">
        <v>1904.23688291282</v>
      </c>
      <c r="AB933">
        <v>1882.0982536080601</v>
      </c>
      <c r="AC933">
        <v>1880.25626298109</v>
      </c>
      <c r="AD933">
        <v>1897.76935138964</v>
      </c>
      <c r="AE933">
        <v>1843.94044437761</v>
      </c>
      <c r="AF933">
        <v>1867.05582553813</v>
      </c>
      <c r="AG933">
        <v>1882.6470069480899</v>
      </c>
      <c r="AH933">
        <v>1890.9832735223199</v>
      </c>
      <c r="AI933">
        <v>1887.2143379540901</v>
      </c>
      <c r="AJ933">
        <v>1882.7402520628</v>
      </c>
      <c r="AK933">
        <v>1882.3103141041699</v>
      </c>
      <c r="AL933">
        <v>1886.4310891740899</v>
      </c>
      <c r="AM933">
        <v>1890.70775572613</v>
      </c>
      <c r="AN933">
        <v>1895.4793281531499</v>
      </c>
      <c r="AO933">
        <v>1900.3905566547501</v>
      </c>
      <c r="AP933">
        <v>1905.81247173157</v>
      </c>
      <c r="AQ933">
        <v>1912.38360768592</v>
      </c>
    </row>
    <row r="934" spans="1:43" x14ac:dyDescent="0.25">
      <c r="A934" t="s">
        <v>14</v>
      </c>
      <c r="B934">
        <v>22</v>
      </c>
      <c r="C934" t="s">
        <v>39</v>
      </c>
      <c r="D934">
        <v>2064</v>
      </c>
      <c r="E934">
        <v>2067</v>
      </c>
      <c r="F934">
        <v>1845</v>
      </c>
      <c r="G934">
        <v>1835</v>
      </c>
      <c r="H934">
        <v>2004</v>
      </c>
      <c r="I934">
        <v>1965</v>
      </c>
      <c r="J934">
        <v>1855</v>
      </c>
      <c r="K934">
        <v>1996</v>
      </c>
      <c r="L934">
        <v>1694.8326199287901</v>
      </c>
      <c r="M934">
        <v>1655.4345713575699</v>
      </c>
      <c r="N934">
        <v>1719.1590359301599</v>
      </c>
      <c r="O934">
        <v>1731.98085880127</v>
      </c>
      <c r="P934">
        <v>1775.6778084043001</v>
      </c>
      <c r="Q934">
        <v>1720.7167978989901</v>
      </c>
      <c r="R934">
        <v>1784.9505213262701</v>
      </c>
      <c r="S934">
        <v>1860.3171956951001</v>
      </c>
      <c r="T934">
        <v>1904.89440024793</v>
      </c>
      <c r="U934">
        <v>1961.4791417322299</v>
      </c>
      <c r="V934">
        <v>2016.9826925571101</v>
      </c>
      <c r="W934">
        <v>2015.9103411306601</v>
      </c>
      <c r="X934">
        <v>1973.05198111442</v>
      </c>
      <c r="Y934">
        <v>2014.4593398181</v>
      </c>
      <c r="Z934">
        <v>2033.3193531629399</v>
      </c>
      <c r="AA934">
        <v>2039.7090585794001</v>
      </c>
      <c r="AB934">
        <v>2016.5313404077101</v>
      </c>
      <c r="AC934">
        <v>1995.65089075015</v>
      </c>
      <c r="AD934">
        <v>1993.02377762628</v>
      </c>
      <c r="AE934">
        <v>2009.2691927102301</v>
      </c>
      <c r="AF934">
        <v>1958.3659720396099</v>
      </c>
      <c r="AG934">
        <v>1974.5080208945001</v>
      </c>
      <c r="AH934">
        <v>1993.21082642182</v>
      </c>
      <c r="AI934">
        <v>2001.50651433956</v>
      </c>
      <c r="AJ934">
        <v>1997.5419063183001</v>
      </c>
      <c r="AK934">
        <v>1992.8658564132099</v>
      </c>
      <c r="AL934">
        <v>1992.32599305798</v>
      </c>
      <c r="AM934">
        <v>1996.43014875069</v>
      </c>
      <c r="AN934">
        <v>2000.7032733303099</v>
      </c>
      <c r="AO934">
        <v>2005.4923998381901</v>
      </c>
      <c r="AP934">
        <v>2010.4483402851399</v>
      </c>
      <c r="AQ934">
        <v>2015.9416203132801</v>
      </c>
    </row>
    <row r="935" spans="1:43" x14ac:dyDescent="0.25">
      <c r="A935" t="s">
        <v>14</v>
      </c>
      <c r="B935">
        <v>23</v>
      </c>
      <c r="C935" t="s">
        <v>39</v>
      </c>
      <c r="D935">
        <v>2207</v>
      </c>
      <c r="E935">
        <v>2221</v>
      </c>
      <c r="F935">
        <v>2157</v>
      </c>
      <c r="G935">
        <v>1920</v>
      </c>
      <c r="H935">
        <v>1903</v>
      </c>
      <c r="I935">
        <v>2130</v>
      </c>
      <c r="J935">
        <v>2024</v>
      </c>
      <c r="K935">
        <v>1947</v>
      </c>
      <c r="L935">
        <v>2095.7030585141201</v>
      </c>
      <c r="M935">
        <v>1835.44948247308</v>
      </c>
      <c r="N935">
        <v>1799.4670114278799</v>
      </c>
      <c r="O935">
        <v>1853.1930789784899</v>
      </c>
      <c r="P935">
        <v>1860.6784242721601</v>
      </c>
      <c r="Q935">
        <v>1894.56574442746</v>
      </c>
      <c r="R935">
        <v>1844.4631015614</v>
      </c>
      <c r="S935">
        <v>1904.0854469010201</v>
      </c>
      <c r="T935">
        <v>1976.39741983971</v>
      </c>
      <c r="U935">
        <v>2019.2598524416501</v>
      </c>
      <c r="V935">
        <v>2076.1598065517801</v>
      </c>
      <c r="W935">
        <v>2130.17158877881</v>
      </c>
      <c r="X935">
        <v>2135.3788235247998</v>
      </c>
      <c r="Y935">
        <v>2096.8514428441099</v>
      </c>
      <c r="Z935">
        <v>2135.9068949508901</v>
      </c>
      <c r="AA935">
        <v>2156.96005272197</v>
      </c>
      <c r="AB935">
        <v>2164.2256308408701</v>
      </c>
      <c r="AC935">
        <v>2138.3893358575401</v>
      </c>
      <c r="AD935">
        <v>2118.4052380907601</v>
      </c>
      <c r="AE935">
        <v>2115.1571441887399</v>
      </c>
      <c r="AF935">
        <v>2130.4149156036601</v>
      </c>
      <c r="AG935">
        <v>2081.60012449429</v>
      </c>
      <c r="AH935">
        <v>2092.10784532865</v>
      </c>
      <c r="AI935">
        <v>2113.4545648916301</v>
      </c>
      <c r="AJ935">
        <v>2121.72392230994</v>
      </c>
      <c r="AK935">
        <v>2117.5618743274999</v>
      </c>
      <c r="AL935">
        <v>2112.6798215788199</v>
      </c>
      <c r="AM935">
        <v>2112.0212871633098</v>
      </c>
      <c r="AN935">
        <v>2116.0961965461802</v>
      </c>
      <c r="AO935">
        <v>2120.3484700362301</v>
      </c>
      <c r="AP935">
        <v>2125.1329719136302</v>
      </c>
      <c r="AQ935">
        <v>2130.1051710013699</v>
      </c>
    </row>
    <row r="936" spans="1:43" x14ac:dyDescent="0.25">
      <c r="A936" t="s">
        <v>14</v>
      </c>
      <c r="B936">
        <v>24</v>
      </c>
      <c r="C936" t="s">
        <v>39</v>
      </c>
      <c r="D936">
        <v>2098</v>
      </c>
      <c r="E936">
        <v>2323</v>
      </c>
      <c r="F936">
        <v>2330</v>
      </c>
      <c r="G936">
        <v>2214</v>
      </c>
      <c r="H936">
        <v>2143</v>
      </c>
      <c r="I936">
        <v>1986</v>
      </c>
      <c r="J936">
        <v>2210</v>
      </c>
      <c r="K936">
        <v>2122</v>
      </c>
      <c r="L936">
        <v>2077.16491754652</v>
      </c>
      <c r="M936">
        <v>2212.3511937447802</v>
      </c>
      <c r="N936">
        <v>1983.68647937214</v>
      </c>
      <c r="O936">
        <v>1949.89088853561</v>
      </c>
      <c r="P936">
        <v>1995.85513631506</v>
      </c>
      <c r="Q936">
        <v>1999.5255518597801</v>
      </c>
      <c r="R936">
        <v>2025.58295292409</v>
      </c>
      <c r="S936">
        <v>1979.1696815345699</v>
      </c>
      <c r="T936">
        <v>2035.48607151338</v>
      </c>
      <c r="U936">
        <v>2105.8386981860599</v>
      </c>
      <c r="V936">
        <v>2147.4324500145399</v>
      </c>
      <c r="W936">
        <v>2204.7215037932201</v>
      </c>
      <c r="X936">
        <v>2257.6399213985701</v>
      </c>
      <c r="Y936">
        <v>2267.7643576035398</v>
      </c>
      <c r="Z936">
        <v>2232.5097998872002</v>
      </c>
      <c r="AA936">
        <v>2269.8451675942601</v>
      </c>
      <c r="AB936">
        <v>2292.5450005175799</v>
      </c>
      <c r="AC936">
        <v>2300.58374542814</v>
      </c>
      <c r="AD936">
        <v>2272.5445562866098</v>
      </c>
      <c r="AE936">
        <v>2253.1886702306101</v>
      </c>
      <c r="AF936">
        <v>2249.3541498202599</v>
      </c>
      <c r="AG936">
        <v>2263.9819996368001</v>
      </c>
      <c r="AH936">
        <v>2216.6527653560101</v>
      </c>
      <c r="AI936">
        <v>2222.6821180772399</v>
      </c>
      <c r="AJ936">
        <v>2246.2056659466102</v>
      </c>
      <c r="AK936">
        <v>2254.4692514456001</v>
      </c>
      <c r="AL936">
        <v>2250.1272180630899</v>
      </c>
      <c r="AM936">
        <v>2245.0554035329901</v>
      </c>
      <c r="AN936">
        <v>2244.2888698724901</v>
      </c>
      <c r="AO936">
        <v>2248.3402805053101</v>
      </c>
      <c r="AP936">
        <v>2252.5761612217102</v>
      </c>
      <c r="AQ936">
        <v>2257.3597655275998</v>
      </c>
    </row>
    <row r="937" spans="1:43" x14ac:dyDescent="0.25">
      <c r="A937" t="s">
        <v>14</v>
      </c>
      <c r="B937">
        <v>25</v>
      </c>
      <c r="C937" t="s">
        <v>39</v>
      </c>
      <c r="D937">
        <v>2165</v>
      </c>
      <c r="E937">
        <v>2176</v>
      </c>
      <c r="F937">
        <v>2412</v>
      </c>
      <c r="G937">
        <v>2457</v>
      </c>
      <c r="H937">
        <v>2417</v>
      </c>
      <c r="I937">
        <v>2253</v>
      </c>
      <c r="J937">
        <v>2092</v>
      </c>
      <c r="K937">
        <v>2268</v>
      </c>
      <c r="L937">
        <v>2217.3714157929699</v>
      </c>
      <c r="M937">
        <v>2175.2639157427802</v>
      </c>
      <c r="N937">
        <v>2297.5613551368901</v>
      </c>
      <c r="O937">
        <v>2096.54874146985</v>
      </c>
      <c r="P937">
        <v>2065.0071413280998</v>
      </c>
      <c r="Q937">
        <v>2103.94422050202</v>
      </c>
      <c r="R937">
        <v>2104.9146942361199</v>
      </c>
      <c r="S937">
        <v>2124.4989679447499</v>
      </c>
      <c r="T937">
        <v>2081.5125284506398</v>
      </c>
      <c r="U937">
        <v>2134.4641580993002</v>
      </c>
      <c r="V937">
        <v>2202.1131156408501</v>
      </c>
      <c r="W937">
        <v>2242.1076598452401</v>
      </c>
      <c r="X937">
        <v>2298.9730987549601</v>
      </c>
      <c r="Y937">
        <v>2350.2121701564702</v>
      </c>
      <c r="Z937">
        <v>2364.4008376964198</v>
      </c>
      <c r="AA937">
        <v>2332.11161612349</v>
      </c>
      <c r="AB937">
        <v>2367.68087618245</v>
      </c>
      <c r="AC937">
        <v>2391.41882465554</v>
      </c>
      <c r="AD937">
        <v>2399.9615424038702</v>
      </c>
      <c r="AE937">
        <v>2370.4338792844101</v>
      </c>
      <c r="AF937">
        <v>2351.8868975339401</v>
      </c>
      <c r="AG937">
        <v>2347.7145295580299</v>
      </c>
      <c r="AH937">
        <v>2361.6093175370002</v>
      </c>
      <c r="AI937">
        <v>2316.2241153796999</v>
      </c>
      <c r="AJ937">
        <v>2318.75760618299</v>
      </c>
      <c r="AK937">
        <v>2343.60445263363</v>
      </c>
      <c r="AL937">
        <v>2351.7657188374001</v>
      </c>
      <c r="AM937">
        <v>2347.3338970691202</v>
      </c>
      <c r="AN937">
        <v>2342.1706376816801</v>
      </c>
      <c r="AO937">
        <v>2341.3219252662502</v>
      </c>
      <c r="AP937">
        <v>2345.2967407124802</v>
      </c>
      <c r="AQ937">
        <v>2349.4578526615101</v>
      </c>
    </row>
    <row r="938" spans="1:43" x14ac:dyDescent="0.25">
      <c r="A938" t="s">
        <v>14</v>
      </c>
      <c r="B938">
        <v>26</v>
      </c>
      <c r="C938" t="s">
        <v>39</v>
      </c>
      <c r="D938">
        <v>2013</v>
      </c>
      <c r="E938">
        <v>2329</v>
      </c>
      <c r="F938">
        <v>2261</v>
      </c>
      <c r="G938">
        <v>2526</v>
      </c>
      <c r="H938">
        <v>2596</v>
      </c>
      <c r="I938">
        <v>2534</v>
      </c>
      <c r="J938">
        <v>2330</v>
      </c>
      <c r="K938">
        <v>2239</v>
      </c>
      <c r="L938">
        <v>2354.4287818982202</v>
      </c>
      <c r="M938">
        <v>2314.1712828067298</v>
      </c>
      <c r="N938">
        <v>2274.47369646686</v>
      </c>
      <c r="O938">
        <v>2386.1092347735598</v>
      </c>
      <c r="P938">
        <v>2208.45452218931</v>
      </c>
      <c r="Q938">
        <v>2178.4710393369901</v>
      </c>
      <c r="R938">
        <v>2211.18379950594</v>
      </c>
      <c r="S938">
        <v>2209.96296276356</v>
      </c>
      <c r="T938">
        <v>2223.9880081649198</v>
      </c>
      <c r="U938">
        <v>2183.6857643964499</v>
      </c>
      <c r="V938">
        <v>2234.0424748217101</v>
      </c>
      <c r="W938">
        <v>2299.75253797699</v>
      </c>
      <c r="X938">
        <v>2338.4961210318302</v>
      </c>
      <c r="Y938">
        <v>2395.40226450826</v>
      </c>
      <c r="Z938">
        <v>2445.52706807507</v>
      </c>
      <c r="AA938">
        <v>2463.1846103193402</v>
      </c>
      <c r="AB938">
        <v>2433.44725679973</v>
      </c>
      <c r="AC938">
        <v>2467.48190788894</v>
      </c>
      <c r="AD938">
        <v>2492.2051644889498</v>
      </c>
      <c r="AE938">
        <v>2501.34212042121</v>
      </c>
      <c r="AF938">
        <v>2470.3464779847</v>
      </c>
      <c r="AG938">
        <v>2452.3555766914101</v>
      </c>
      <c r="AH938">
        <v>2447.8264841523801</v>
      </c>
      <c r="AI938">
        <v>2461.2280835523202</v>
      </c>
      <c r="AJ938">
        <v>2417.17878214542</v>
      </c>
      <c r="AK938">
        <v>2416.4389200173</v>
      </c>
      <c r="AL938">
        <v>2442.7331392465999</v>
      </c>
      <c r="AM938">
        <v>2450.8381332355202</v>
      </c>
      <c r="AN938">
        <v>2446.2793043555098</v>
      </c>
      <c r="AO938">
        <v>2440.9832435701301</v>
      </c>
      <c r="AP938">
        <v>2440.0383077224301</v>
      </c>
      <c r="AQ938">
        <v>2443.9521912596401</v>
      </c>
    </row>
    <row r="939" spans="1:43" x14ac:dyDescent="0.25">
      <c r="A939" t="s">
        <v>14</v>
      </c>
      <c r="B939">
        <v>27</v>
      </c>
      <c r="C939" t="s">
        <v>39</v>
      </c>
      <c r="D939">
        <v>2215</v>
      </c>
      <c r="E939">
        <v>2170</v>
      </c>
      <c r="F939">
        <v>2401</v>
      </c>
      <c r="G939">
        <v>2408</v>
      </c>
      <c r="H939">
        <v>2564</v>
      </c>
      <c r="I939">
        <v>2738</v>
      </c>
      <c r="J939">
        <v>2643</v>
      </c>
      <c r="K939">
        <v>2401</v>
      </c>
      <c r="L939">
        <v>2346.5145988453701</v>
      </c>
      <c r="M939">
        <v>2443.9189816847102</v>
      </c>
      <c r="N939">
        <v>2413.2681185096399</v>
      </c>
      <c r="O939">
        <v>2375.6454471319998</v>
      </c>
      <c r="P939">
        <v>2478.5835425816899</v>
      </c>
      <c r="Q939">
        <v>2321.0181502359201</v>
      </c>
      <c r="R939">
        <v>2292.09150517836</v>
      </c>
      <c r="S939">
        <v>2319.45678362021</v>
      </c>
      <c r="T939">
        <v>2316.43350833862</v>
      </c>
      <c r="U939">
        <v>2325.4722375895099</v>
      </c>
      <c r="V939">
        <v>2287.4615903598601</v>
      </c>
      <c r="W939">
        <v>2335.5816108047302</v>
      </c>
      <c r="X939">
        <v>2399.6835754888298</v>
      </c>
      <c r="Y939">
        <v>2437.4326408854699</v>
      </c>
      <c r="Z939">
        <v>2494.3509474400298</v>
      </c>
      <c r="AA939">
        <v>2543.69244065876</v>
      </c>
      <c r="AB939">
        <v>2564.6691140213802</v>
      </c>
      <c r="AC939">
        <v>2536.9297261312699</v>
      </c>
      <c r="AD939">
        <v>2569.9201242955801</v>
      </c>
      <c r="AE939">
        <v>2595.6589249980302</v>
      </c>
      <c r="AF939">
        <v>2605.3180056763099</v>
      </c>
      <c r="AG939">
        <v>2572.9093870370102</v>
      </c>
      <c r="AH939">
        <v>2555.40142800793</v>
      </c>
      <c r="AI939">
        <v>2550.6072282980699</v>
      </c>
      <c r="AJ939">
        <v>2563.53936239325</v>
      </c>
      <c r="AK939">
        <v>2520.6116444875902</v>
      </c>
      <c r="AL939">
        <v>2517.0840951524201</v>
      </c>
      <c r="AM939">
        <v>2544.5579085498598</v>
      </c>
      <c r="AN939">
        <v>2552.6312538657799</v>
      </c>
      <c r="AO939">
        <v>2547.9488664768901</v>
      </c>
      <c r="AP939">
        <v>2542.52335267946</v>
      </c>
      <c r="AQ939">
        <v>2541.4924058458701</v>
      </c>
    </row>
    <row r="940" spans="1:43" x14ac:dyDescent="0.25">
      <c r="A940" t="s">
        <v>14</v>
      </c>
      <c r="B940">
        <v>28</v>
      </c>
      <c r="C940" t="s">
        <v>39</v>
      </c>
      <c r="D940">
        <v>2243</v>
      </c>
      <c r="E940">
        <v>2311</v>
      </c>
      <c r="F940">
        <v>2270</v>
      </c>
      <c r="G940">
        <v>2498</v>
      </c>
      <c r="H940">
        <v>2573</v>
      </c>
      <c r="I940">
        <v>2704</v>
      </c>
      <c r="J940">
        <v>2818</v>
      </c>
      <c r="K940">
        <v>2693</v>
      </c>
      <c r="L940">
        <v>2484.1557406614302</v>
      </c>
      <c r="M940">
        <v>2432.89706059729</v>
      </c>
      <c r="N940">
        <v>2515.1573367484498</v>
      </c>
      <c r="O940">
        <v>2492.6670017462602</v>
      </c>
      <c r="P940">
        <v>2456.9274557490799</v>
      </c>
      <c r="Q940">
        <v>2552.11291386726</v>
      </c>
      <c r="R940">
        <v>2411.2937789355001</v>
      </c>
      <c r="S940">
        <v>2383.3815133121002</v>
      </c>
      <c r="T940">
        <v>2406.58473484251</v>
      </c>
      <c r="U940">
        <v>2402.12648408929</v>
      </c>
      <c r="V940">
        <v>2407.0635332309198</v>
      </c>
      <c r="W940">
        <v>2371.1105371926701</v>
      </c>
      <c r="X940">
        <v>2417.32580378189</v>
      </c>
      <c r="Y940">
        <v>2479.8577159752199</v>
      </c>
      <c r="Z940">
        <v>2516.7264115668199</v>
      </c>
      <c r="AA940">
        <v>2573.5772686394898</v>
      </c>
      <c r="AB940">
        <v>2622.1952118468998</v>
      </c>
      <c r="AC940">
        <v>2645.8773246071601</v>
      </c>
      <c r="AD940">
        <v>2619.9316243031899</v>
      </c>
      <c r="AE940">
        <v>2651.9999713392099</v>
      </c>
      <c r="AF940">
        <v>2678.4556051776899</v>
      </c>
      <c r="AG940">
        <v>2688.5604181267099</v>
      </c>
      <c r="AH940">
        <v>2655.06398494423</v>
      </c>
      <c r="AI940">
        <v>2637.99285757999</v>
      </c>
      <c r="AJ940">
        <v>2632.9417259930201</v>
      </c>
      <c r="AK940">
        <v>2645.5621455739001</v>
      </c>
      <c r="AL940">
        <v>2603.6601034846399</v>
      </c>
      <c r="AM940">
        <v>2597.8332198979901</v>
      </c>
      <c r="AN940">
        <v>2626.2328123366801</v>
      </c>
      <c r="AO940">
        <v>2634.2721736879298</v>
      </c>
      <c r="AP940">
        <v>2629.5015307325398</v>
      </c>
      <c r="AQ940">
        <v>2623.9835372308398</v>
      </c>
    </row>
    <row r="941" spans="1:43" x14ac:dyDescent="0.25">
      <c r="A941" t="s">
        <v>14</v>
      </c>
      <c r="B941">
        <v>29</v>
      </c>
      <c r="C941" t="s">
        <v>39</v>
      </c>
      <c r="D941">
        <v>2186</v>
      </c>
      <c r="E941">
        <v>2395</v>
      </c>
      <c r="F941">
        <v>2387</v>
      </c>
      <c r="G941">
        <v>2409</v>
      </c>
      <c r="H941">
        <v>2595</v>
      </c>
      <c r="I941">
        <v>2665</v>
      </c>
      <c r="J941">
        <v>2736</v>
      </c>
      <c r="K941">
        <v>2862</v>
      </c>
      <c r="L941">
        <v>2751.5794422840199</v>
      </c>
      <c r="M941">
        <v>2569.3871107273499</v>
      </c>
      <c r="N941">
        <v>2520.8862112004699</v>
      </c>
      <c r="O941">
        <v>2589.56009426943</v>
      </c>
      <c r="P941">
        <v>2574.9854451956899</v>
      </c>
      <c r="Q941">
        <v>2540.9301800794001</v>
      </c>
      <c r="R941">
        <v>2629.2162925349799</v>
      </c>
      <c r="S941">
        <v>2503.4351929936001</v>
      </c>
      <c r="T941">
        <v>2476.29058248606</v>
      </c>
      <c r="U941">
        <v>2495.6026974760398</v>
      </c>
      <c r="V941">
        <v>2489.7631278492399</v>
      </c>
      <c r="W941">
        <v>2490.98779716849</v>
      </c>
      <c r="X941">
        <v>2456.6734589409998</v>
      </c>
      <c r="Y941">
        <v>2501.2593331422599</v>
      </c>
      <c r="Z941">
        <v>2562.4684835447802</v>
      </c>
      <c r="AA941">
        <v>2598.54051153096</v>
      </c>
      <c r="AB941">
        <v>2655.5349701884502</v>
      </c>
      <c r="AC941">
        <v>2703.4175716169898</v>
      </c>
      <c r="AD941">
        <v>2729.6157746086101</v>
      </c>
      <c r="AE941">
        <v>2705.2765800490602</v>
      </c>
      <c r="AF941">
        <v>2736.50408211175</v>
      </c>
      <c r="AG941">
        <v>2763.6648854750201</v>
      </c>
      <c r="AH941">
        <v>2774.13027925193</v>
      </c>
      <c r="AI941">
        <v>2739.55027334956</v>
      </c>
      <c r="AJ941">
        <v>2722.8012106444899</v>
      </c>
      <c r="AK941">
        <v>2717.5625367718899</v>
      </c>
      <c r="AL941">
        <v>2729.90038397426</v>
      </c>
      <c r="AM941">
        <v>2688.7972404382399</v>
      </c>
      <c r="AN941">
        <v>2680.8842719818299</v>
      </c>
      <c r="AO941">
        <v>2710.20468944495</v>
      </c>
      <c r="AP941">
        <v>2718.2186380824101</v>
      </c>
      <c r="AQ941">
        <v>2713.35017711415</v>
      </c>
    </row>
    <row r="942" spans="1:43" x14ac:dyDescent="0.25">
      <c r="A942" t="s">
        <v>14</v>
      </c>
      <c r="B942">
        <v>30</v>
      </c>
      <c r="C942" t="s">
        <v>39</v>
      </c>
      <c r="D942">
        <v>2528</v>
      </c>
      <c r="E942">
        <v>2212</v>
      </c>
      <c r="F942">
        <v>2456</v>
      </c>
      <c r="G942">
        <v>2504</v>
      </c>
      <c r="H942">
        <v>2530</v>
      </c>
      <c r="I942">
        <v>2650</v>
      </c>
      <c r="J942">
        <v>2686</v>
      </c>
      <c r="K942">
        <v>2794</v>
      </c>
      <c r="L942">
        <v>2892.8353669058502</v>
      </c>
      <c r="M942">
        <v>2795.9143039257101</v>
      </c>
      <c r="N942">
        <v>2637.0819039330199</v>
      </c>
      <c r="O942">
        <v>2590.3464942112801</v>
      </c>
      <c r="P942">
        <v>2647.4384346274101</v>
      </c>
      <c r="Q942">
        <v>2639.2752831675398</v>
      </c>
      <c r="R942">
        <v>2606.69719365941</v>
      </c>
      <c r="S942">
        <v>2689.18727729289</v>
      </c>
      <c r="T942">
        <v>2576.0837394944601</v>
      </c>
      <c r="U942">
        <v>2549.4896096914699</v>
      </c>
      <c r="V942">
        <v>2565.5972350934799</v>
      </c>
      <c r="W942">
        <v>2558.4679372927399</v>
      </c>
      <c r="X942">
        <v>2556.4402933576498</v>
      </c>
      <c r="Y942">
        <v>2523.5386361874098</v>
      </c>
      <c r="Z942">
        <v>2566.7169813391502</v>
      </c>
      <c r="AA942">
        <v>2626.9407172193601</v>
      </c>
      <c r="AB942">
        <v>2662.3789730769399</v>
      </c>
      <c r="AC942">
        <v>2719.4165555228501</v>
      </c>
      <c r="AD942">
        <v>2766.7926572297501</v>
      </c>
      <c r="AE942">
        <v>2795.2908644030599</v>
      </c>
      <c r="AF942">
        <v>2772.2778684664099</v>
      </c>
      <c r="AG942">
        <v>2802.8085661444802</v>
      </c>
      <c r="AH942">
        <v>2830.5755829653699</v>
      </c>
      <c r="AI942">
        <v>2841.5087887064501</v>
      </c>
      <c r="AJ942">
        <v>2805.98942515518</v>
      </c>
      <c r="AK942">
        <v>2789.4955479539999</v>
      </c>
      <c r="AL942">
        <v>2784.0794472976399</v>
      </c>
      <c r="AM942">
        <v>2796.1642176290602</v>
      </c>
      <c r="AN942">
        <v>2755.6913315498</v>
      </c>
      <c r="AO942">
        <v>2745.9435252681801</v>
      </c>
      <c r="AP942">
        <v>2776.0898002806898</v>
      </c>
      <c r="AQ942">
        <v>2784.0876827788602</v>
      </c>
    </row>
    <row r="943" spans="1:43" x14ac:dyDescent="0.25">
      <c r="A943" t="s">
        <v>14</v>
      </c>
      <c r="B943">
        <v>31</v>
      </c>
      <c r="C943" t="s">
        <v>39</v>
      </c>
      <c r="D943">
        <v>2734</v>
      </c>
      <c r="E943">
        <v>2575</v>
      </c>
      <c r="F943">
        <v>2255</v>
      </c>
      <c r="G943">
        <v>2609</v>
      </c>
      <c r="H943">
        <v>2568</v>
      </c>
      <c r="I943">
        <v>2620</v>
      </c>
      <c r="J943">
        <v>2700</v>
      </c>
      <c r="K943">
        <v>2738</v>
      </c>
      <c r="L943">
        <v>2827.9464644541699</v>
      </c>
      <c r="M943">
        <v>2916.18468576234</v>
      </c>
      <c r="N943">
        <v>2829.9125058782502</v>
      </c>
      <c r="O943">
        <v>2691.3781883420702</v>
      </c>
      <c r="P943">
        <v>2646.1728541269699</v>
      </c>
      <c r="Q943">
        <v>2693.3742291685498</v>
      </c>
      <c r="R943">
        <v>2690.76787155284</v>
      </c>
      <c r="S943">
        <v>2659.7820658846899</v>
      </c>
      <c r="T943">
        <v>2737.0213678077498</v>
      </c>
      <c r="U943">
        <v>2635.2673213041198</v>
      </c>
      <c r="V943">
        <v>2609.1585794673401</v>
      </c>
      <c r="W943">
        <v>2622.5181145741499</v>
      </c>
      <c r="X943">
        <v>2614.6009346269502</v>
      </c>
      <c r="Y943">
        <v>2609.8200054272702</v>
      </c>
      <c r="Z943">
        <v>2578.32361236113</v>
      </c>
      <c r="AA943">
        <v>2620.14360080184</v>
      </c>
      <c r="AB943">
        <v>2679.17928321718</v>
      </c>
      <c r="AC943">
        <v>2713.95957442085</v>
      </c>
      <c r="AD943">
        <v>2770.7473243981099</v>
      </c>
      <c r="AE943">
        <v>2817.5252146706898</v>
      </c>
      <c r="AF943">
        <v>2847.7550574704201</v>
      </c>
      <c r="AG943">
        <v>2826.0205138174201</v>
      </c>
      <c r="AH943">
        <v>2855.79738603342</v>
      </c>
      <c r="AI943">
        <v>2883.9244025886801</v>
      </c>
      <c r="AJ943">
        <v>2895.08220643404</v>
      </c>
      <c r="AK943">
        <v>2859.01864313742</v>
      </c>
      <c r="AL943">
        <v>2842.8557093650902</v>
      </c>
      <c r="AM943">
        <v>2837.26602613368</v>
      </c>
      <c r="AN943">
        <v>2849.1429531527801</v>
      </c>
      <c r="AO943">
        <v>2809.39144347195</v>
      </c>
      <c r="AP943">
        <v>2798.1940542110801</v>
      </c>
      <c r="AQ943">
        <v>2828.8663661522401</v>
      </c>
    </row>
    <row r="944" spans="1:43" x14ac:dyDescent="0.25">
      <c r="A944" t="s">
        <v>14</v>
      </c>
      <c r="B944">
        <v>32</v>
      </c>
      <c r="C944" t="s">
        <v>39</v>
      </c>
      <c r="D944">
        <v>2682</v>
      </c>
      <c r="E944">
        <v>2775</v>
      </c>
      <c r="F944">
        <v>2640</v>
      </c>
      <c r="G944">
        <v>2304</v>
      </c>
      <c r="H944">
        <v>2620</v>
      </c>
      <c r="I944">
        <v>2590</v>
      </c>
      <c r="J944">
        <v>2693</v>
      </c>
      <c r="K944">
        <v>2734</v>
      </c>
      <c r="L944">
        <v>2761.7629202122898</v>
      </c>
      <c r="M944">
        <v>2849.3016268132001</v>
      </c>
      <c r="N944">
        <v>2927.0528341607001</v>
      </c>
      <c r="O944">
        <v>2850.6791084148699</v>
      </c>
      <c r="P944">
        <v>2729.8552252444601</v>
      </c>
      <c r="Q944">
        <v>2686.68579071769</v>
      </c>
      <c r="R944">
        <v>2725.4515191944502</v>
      </c>
      <c r="S944">
        <v>2727.82341349024</v>
      </c>
      <c r="T944">
        <v>2698.1255009148699</v>
      </c>
      <c r="U944">
        <v>2770.6211685665298</v>
      </c>
      <c r="V944">
        <v>2679.0065764926298</v>
      </c>
      <c r="W944">
        <v>2653.5994197160799</v>
      </c>
      <c r="X944">
        <v>2664.5727465385398</v>
      </c>
      <c r="Y944">
        <v>2655.8744489350902</v>
      </c>
      <c r="Z944">
        <v>2648.8688148360302</v>
      </c>
      <c r="AA944">
        <v>2618.7301920655</v>
      </c>
      <c r="AB944">
        <v>2659.2215878308798</v>
      </c>
      <c r="AC944">
        <v>2716.8700615125599</v>
      </c>
      <c r="AD944">
        <v>2750.8936219502998</v>
      </c>
      <c r="AE944">
        <v>2807.0918609823598</v>
      </c>
      <c r="AF944">
        <v>2853.0563858233099</v>
      </c>
      <c r="AG944">
        <v>2884.47107328727</v>
      </c>
      <c r="AH944">
        <v>2863.9630557473602</v>
      </c>
      <c r="AI944">
        <v>2892.9035807566102</v>
      </c>
      <c r="AJ944">
        <v>2921.1561783647599</v>
      </c>
      <c r="AK944">
        <v>2932.4557790376198</v>
      </c>
      <c r="AL944">
        <v>2896.1353605622298</v>
      </c>
      <c r="AM944">
        <v>2880.35383576195</v>
      </c>
      <c r="AN944">
        <v>2874.6524295438699</v>
      </c>
      <c r="AO944">
        <v>2886.2437512552001</v>
      </c>
      <c r="AP944">
        <v>2847.38009108713</v>
      </c>
      <c r="AQ944">
        <v>2834.9752711155302</v>
      </c>
    </row>
    <row r="945" spans="1:43" x14ac:dyDescent="0.25">
      <c r="A945" t="s">
        <v>14</v>
      </c>
      <c r="B945">
        <v>33</v>
      </c>
      <c r="C945" t="s">
        <v>39</v>
      </c>
      <c r="D945">
        <v>2565</v>
      </c>
      <c r="E945">
        <v>2720</v>
      </c>
      <c r="F945">
        <v>2774</v>
      </c>
      <c r="G945">
        <v>2676</v>
      </c>
      <c r="H945">
        <v>2290</v>
      </c>
      <c r="I945">
        <v>2633</v>
      </c>
      <c r="J945">
        <v>2634</v>
      </c>
      <c r="K945">
        <v>2737</v>
      </c>
      <c r="L945">
        <v>2742.0817301857301</v>
      </c>
      <c r="M945">
        <v>2759.4051076686201</v>
      </c>
      <c r="N945">
        <v>2844.2231987996702</v>
      </c>
      <c r="O945">
        <v>2913.06567619212</v>
      </c>
      <c r="P945">
        <v>2845.6035043145898</v>
      </c>
      <c r="Q945">
        <v>2740.4039593901398</v>
      </c>
      <c r="R945">
        <v>2699.06347669568</v>
      </c>
      <c r="S945">
        <v>2730.4200812740501</v>
      </c>
      <c r="T945">
        <v>2736.735670129</v>
      </c>
      <c r="U945">
        <v>2708.5681050811199</v>
      </c>
      <c r="V945">
        <v>2776.3723287339899</v>
      </c>
      <c r="W945">
        <v>2693.9269034937702</v>
      </c>
      <c r="X945">
        <v>2669.1457557001399</v>
      </c>
      <c r="Y945">
        <v>2678.0375188988201</v>
      </c>
      <c r="Z945">
        <v>2668.7623193094601</v>
      </c>
      <c r="AA945">
        <v>2659.91649518637</v>
      </c>
      <c r="AB945">
        <v>2631.0626776469398</v>
      </c>
      <c r="AC945">
        <v>2670.1849378771699</v>
      </c>
      <c r="AD945">
        <v>2726.2103655869601</v>
      </c>
      <c r="AE945">
        <v>2759.32674235591</v>
      </c>
      <c r="AF945">
        <v>2814.6952023653498</v>
      </c>
      <c r="AG945">
        <v>2859.60590737849</v>
      </c>
      <c r="AH945">
        <v>2891.8305107833298</v>
      </c>
      <c r="AI945">
        <v>2872.50034142717</v>
      </c>
      <c r="AJ945">
        <v>2900.5547621597402</v>
      </c>
      <c r="AK945">
        <v>2928.7345770573802</v>
      </c>
      <c r="AL945">
        <v>2940.0962089752802</v>
      </c>
      <c r="AM945">
        <v>2903.8454256984201</v>
      </c>
      <c r="AN945">
        <v>2888.4632652946998</v>
      </c>
      <c r="AO945">
        <v>2882.7307854349601</v>
      </c>
      <c r="AP945">
        <v>2893.9851805236099</v>
      </c>
      <c r="AQ945">
        <v>2856.1088658460399</v>
      </c>
    </row>
    <row r="946" spans="1:43" x14ac:dyDescent="0.25">
      <c r="A946" t="s">
        <v>14</v>
      </c>
      <c r="B946">
        <v>34</v>
      </c>
      <c r="C946" t="s">
        <v>39</v>
      </c>
      <c r="D946">
        <v>2357</v>
      </c>
      <c r="E946">
        <v>2600</v>
      </c>
      <c r="F946">
        <v>2729</v>
      </c>
      <c r="G946">
        <v>2823</v>
      </c>
      <c r="H946">
        <v>2748</v>
      </c>
      <c r="I946">
        <v>2327</v>
      </c>
      <c r="J946">
        <v>2687</v>
      </c>
      <c r="K946">
        <v>2680</v>
      </c>
      <c r="L946">
        <v>2769.31740488695</v>
      </c>
      <c r="M946">
        <v>2773.7144529086399</v>
      </c>
      <c r="N946">
        <v>2782.3794478426798</v>
      </c>
      <c r="O946">
        <v>2866.3436355734598</v>
      </c>
      <c r="P946">
        <v>2928.2986160416499</v>
      </c>
      <c r="Q946">
        <v>2868.10252428268</v>
      </c>
      <c r="R946">
        <v>2775.1576032678799</v>
      </c>
      <c r="S946">
        <v>2735.0239238815402</v>
      </c>
      <c r="T946">
        <v>2760.3402435258199</v>
      </c>
      <c r="U946">
        <v>2769.7809288588301</v>
      </c>
      <c r="V946">
        <v>2742.4520895586002</v>
      </c>
      <c r="W946">
        <v>2807.0127154536699</v>
      </c>
      <c r="X946">
        <v>2731.42826683565</v>
      </c>
      <c r="Y946">
        <v>2706.93876328839</v>
      </c>
      <c r="Z946">
        <v>2714.25329006425</v>
      </c>
      <c r="AA946">
        <v>2704.2083131702002</v>
      </c>
      <c r="AB946">
        <v>2693.6935409583998</v>
      </c>
      <c r="AC946">
        <v>2665.6941816856502</v>
      </c>
      <c r="AD946">
        <v>2703.96345733305</v>
      </c>
      <c r="AE946">
        <v>2759.1269270062999</v>
      </c>
      <c r="AF946">
        <v>2791.7850773211098</v>
      </c>
      <c r="AG946">
        <v>2846.8547620918998</v>
      </c>
      <c r="AH946">
        <v>2891.2868458008402</v>
      </c>
      <c r="AI946">
        <v>2924.4712249168501</v>
      </c>
      <c r="AJ946">
        <v>2905.9394306295399</v>
      </c>
      <c r="AK946">
        <v>2933.4971763815602</v>
      </c>
      <c r="AL946">
        <v>2961.8118331187702</v>
      </c>
      <c r="AM946">
        <v>2973.3810057927599</v>
      </c>
      <c r="AN946">
        <v>2936.8745726849402</v>
      </c>
      <c r="AO946">
        <v>2921.6676760413002</v>
      </c>
      <c r="AP946">
        <v>2915.8352791665302</v>
      </c>
      <c r="AQ946">
        <v>2926.9175711381399</v>
      </c>
    </row>
    <row r="947" spans="1:43" x14ac:dyDescent="0.25">
      <c r="A947" t="s">
        <v>14</v>
      </c>
      <c r="B947">
        <v>35</v>
      </c>
      <c r="C947" t="s">
        <v>39</v>
      </c>
      <c r="D947">
        <v>2247</v>
      </c>
      <c r="E947">
        <v>2399</v>
      </c>
      <c r="F947">
        <v>2633</v>
      </c>
      <c r="G947">
        <v>2788</v>
      </c>
      <c r="H947">
        <v>2858</v>
      </c>
      <c r="I947">
        <v>2737</v>
      </c>
      <c r="J947">
        <v>2338</v>
      </c>
      <c r="K947">
        <v>2702</v>
      </c>
      <c r="L947">
        <v>2696.1390315234398</v>
      </c>
      <c r="M947">
        <v>2783.62390070535</v>
      </c>
      <c r="N947">
        <v>2787.5946712938899</v>
      </c>
      <c r="O947">
        <v>2789.18636561311</v>
      </c>
      <c r="P947">
        <v>2871.2462167367698</v>
      </c>
      <c r="Q947">
        <v>2926.78503740717</v>
      </c>
      <c r="R947">
        <v>2872.4830497241501</v>
      </c>
      <c r="S947">
        <v>2790.4046105044299</v>
      </c>
      <c r="T947">
        <v>2751.2696751435501</v>
      </c>
      <c r="U947">
        <v>2771.7600630481702</v>
      </c>
      <c r="V947">
        <v>2783.9517018659899</v>
      </c>
      <c r="W947">
        <v>2757.66409638189</v>
      </c>
      <c r="X947">
        <v>2819.20395402757</v>
      </c>
      <c r="Y947">
        <v>2749.65685335936</v>
      </c>
      <c r="Z947">
        <v>2725.5047083773902</v>
      </c>
      <c r="AA947">
        <v>2731.4143784565499</v>
      </c>
      <c r="AB947">
        <v>2720.8203902176401</v>
      </c>
      <c r="AC947">
        <v>2708.9209934854298</v>
      </c>
      <c r="AD947">
        <v>2681.78513761861</v>
      </c>
      <c r="AE947">
        <v>2719.1444618888499</v>
      </c>
      <c r="AF947">
        <v>2773.3832813000199</v>
      </c>
      <c r="AG947">
        <v>2805.4991317883</v>
      </c>
      <c r="AH947">
        <v>2860.0930618459802</v>
      </c>
      <c r="AI947">
        <v>2903.9383677624801</v>
      </c>
      <c r="AJ947">
        <v>2937.72614804165</v>
      </c>
      <c r="AK947">
        <v>2919.9983525098901</v>
      </c>
      <c r="AL947">
        <v>2946.9232052635798</v>
      </c>
      <c r="AM947">
        <v>2975.2846992147302</v>
      </c>
      <c r="AN947">
        <v>2986.9312591314902</v>
      </c>
      <c r="AO947">
        <v>2950.4191451491201</v>
      </c>
      <c r="AP947">
        <v>2935.4027688369501</v>
      </c>
      <c r="AQ947">
        <v>2929.5203802267201</v>
      </c>
    </row>
    <row r="948" spans="1:43" x14ac:dyDescent="0.25">
      <c r="A948" t="s">
        <v>14</v>
      </c>
      <c r="B948">
        <v>36</v>
      </c>
      <c r="C948" t="s">
        <v>39</v>
      </c>
      <c r="D948">
        <v>2347</v>
      </c>
      <c r="E948">
        <v>2241</v>
      </c>
      <c r="F948">
        <v>2399</v>
      </c>
      <c r="G948">
        <v>2623</v>
      </c>
      <c r="H948">
        <v>2810</v>
      </c>
      <c r="I948">
        <v>2860</v>
      </c>
      <c r="J948">
        <v>2838</v>
      </c>
      <c r="K948">
        <v>2377</v>
      </c>
      <c r="L948">
        <v>2704.42947086513</v>
      </c>
      <c r="M948">
        <v>2699.5057407019299</v>
      </c>
      <c r="N948">
        <v>2784.3908139876398</v>
      </c>
      <c r="O948">
        <v>2788.0841426503698</v>
      </c>
      <c r="P948">
        <v>2784.0116887651898</v>
      </c>
      <c r="Q948">
        <v>2864.53033467571</v>
      </c>
      <c r="R948">
        <v>2914.38745955488</v>
      </c>
      <c r="S948">
        <v>2865.7443216274401</v>
      </c>
      <c r="T948">
        <v>2792.9823051295198</v>
      </c>
      <c r="U948">
        <v>2754.9836840256198</v>
      </c>
      <c r="V948">
        <v>2771.40195217878</v>
      </c>
      <c r="W948">
        <v>2785.79036053152</v>
      </c>
      <c r="X948">
        <v>2760.3532098022301</v>
      </c>
      <c r="Y948">
        <v>2818.9581470133198</v>
      </c>
      <c r="Z948">
        <v>2754.72992092392</v>
      </c>
      <c r="AA948">
        <v>2731.0508836689501</v>
      </c>
      <c r="AB948">
        <v>2735.7206776937501</v>
      </c>
      <c r="AC948">
        <v>2724.6073347657002</v>
      </c>
      <c r="AD948">
        <v>2711.6314287810201</v>
      </c>
      <c r="AE948">
        <v>2685.32207782249</v>
      </c>
      <c r="AF948">
        <v>2721.7771804755598</v>
      </c>
      <c r="AG948">
        <v>2774.8970586770201</v>
      </c>
      <c r="AH948">
        <v>2806.3983103594001</v>
      </c>
      <c r="AI948">
        <v>2860.36858877752</v>
      </c>
      <c r="AJ948">
        <v>2903.4873721331101</v>
      </c>
      <c r="AK948">
        <v>2937.6624393726502</v>
      </c>
      <c r="AL948">
        <v>2920.6577690766699</v>
      </c>
      <c r="AM948">
        <v>2947.0125326223501</v>
      </c>
      <c r="AN948">
        <v>2975.2589275955602</v>
      </c>
      <c r="AO948">
        <v>2986.9407408009802</v>
      </c>
      <c r="AP948">
        <v>2950.5705958435001</v>
      </c>
      <c r="AQ948">
        <v>2935.7770988612701</v>
      </c>
    </row>
    <row r="949" spans="1:43" x14ac:dyDescent="0.25">
      <c r="A949" t="s">
        <v>14</v>
      </c>
      <c r="B949">
        <v>37</v>
      </c>
      <c r="C949" t="s">
        <v>39</v>
      </c>
      <c r="D949">
        <v>2183</v>
      </c>
      <c r="E949">
        <v>2345</v>
      </c>
      <c r="F949">
        <v>2223</v>
      </c>
      <c r="G949">
        <v>2422</v>
      </c>
      <c r="H949">
        <v>2642</v>
      </c>
      <c r="I949">
        <v>2804</v>
      </c>
      <c r="J949">
        <v>2916</v>
      </c>
      <c r="K949">
        <v>2772</v>
      </c>
      <c r="L949">
        <v>2400.0760915005299</v>
      </c>
      <c r="M949">
        <v>2696.92346669975</v>
      </c>
      <c r="N949">
        <v>2692.2571883258902</v>
      </c>
      <c r="O949">
        <v>2775.2944800751602</v>
      </c>
      <c r="P949">
        <v>2778.7180103339301</v>
      </c>
      <c r="Q949">
        <v>2769.9885446614098</v>
      </c>
      <c r="R949">
        <v>2848.7181528626102</v>
      </c>
      <c r="S949">
        <v>2894.07022939739</v>
      </c>
      <c r="T949">
        <v>2849.7984274729201</v>
      </c>
      <c r="U949">
        <v>2784.8166176497498</v>
      </c>
      <c r="V949">
        <v>2747.91630167638</v>
      </c>
      <c r="W949">
        <v>2760.9767430391098</v>
      </c>
      <c r="X949">
        <v>2776.9838111966701</v>
      </c>
      <c r="Y949">
        <v>2752.5211228020498</v>
      </c>
      <c r="Z949">
        <v>2808.4597716389098</v>
      </c>
      <c r="AA949">
        <v>2748.88916373861</v>
      </c>
      <c r="AB949">
        <v>2725.6237544332498</v>
      </c>
      <c r="AC949">
        <v>2729.39288746281</v>
      </c>
      <c r="AD949">
        <v>2717.96678909205</v>
      </c>
      <c r="AE949">
        <v>2704.20458945568</v>
      </c>
      <c r="AF949">
        <v>2678.7262961747801</v>
      </c>
      <c r="AG949">
        <v>2714.2703869216798</v>
      </c>
      <c r="AH949">
        <v>2766.24673293463</v>
      </c>
      <c r="AI949">
        <v>2797.0928464451199</v>
      </c>
      <c r="AJ949">
        <v>2850.2791740354201</v>
      </c>
      <c r="AK949">
        <v>2892.5989193253999</v>
      </c>
      <c r="AL949">
        <v>2926.9092041551899</v>
      </c>
      <c r="AM949">
        <v>2910.5845613511701</v>
      </c>
      <c r="AN949">
        <v>2936.32710705195</v>
      </c>
      <c r="AO949">
        <v>2964.33543427628</v>
      </c>
      <c r="AP949">
        <v>2975.9892236820101</v>
      </c>
      <c r="AQ949">
        <v>2939.9623755475</v>
      </c>
    </row>
    <row r="950" spans="1:43" x14ac:dyDescent="0.25">
      <c r="A950" t="s">
        <v>14</v>
      </c>
      <c r="B950">
        <v>38</v>
      </c>
      <c r="C950" t="s">
        <v>39</v>
      </c>
      <c r="D950">
        <v>2242</v>
      </c>
      <c r="E950">
        <v>2165</v>
      </c>
      <c r="F950">
        <v>2320</v>
      </c>
      <c r="G950">
        <v>2237</v>
      </c>
      <c r="H950">
        <v>2429</v>
      </c>
      <c r="I950">
        <v>2655</v>
      </c>
      <c r="J950">
        <v>2827</v>
      </c>
      <c r="K950">
        <v>2881</v>
      </c>
      <c r="L950">
        <v>2750.7215668599702</v>
      </c>
      <c r="M950">
        <v>2412.2433697431402</v>
      </c>
      <c r="N950">
        <v>2682.5687182176198</v>
      </c>
      <c r="O950">
        <v>2678.1424984323498</v>
      </c>
      <c r="P950">
        <v>2759.2879447691998</v>
      </c>
      <c r="Q950">
        <v>2762.5437982380899</v>
      </c>
      <c r="R950">
        <v>2750.0949714654498</v>
      </c>
      <c r="S950">
        <v>2826.9072274147102</v>
      </c>
      <c r="T950">
        <v>2868.1472652903599</v>
      </c>
      <c r="U950">
        <v>2828.0258583308701</v>
      </c>
      <c r="V950">
        <v>2769.7115113249702</v>
      </c>
      <c r="W950">
        <v>2733.7993259611399</v>
      </c>
      <c r="X950">
        <v>2743.9517562608098</v>
      </c>
      <c r="Y950">
        <v>2761.2119672823101</v>
      </c>
      <c r="Z950">
        <v>2737.5524369237</v>
      </c>
      <c r="AA950">
        <v>2791.1070543680098</v>
      </c>
      <c r="AB950">
        <v>2735.72008594728</v>
      </c>
      <c r="AC950">
        <v>2712.80567943501</v>
      </c>
      <c r="AD950">
        <v>2715.7844447468301</v>
      </c>
      <c r="AE950">
        <v>2704.17602810688</v>
      </c>
      <c r="AF950">
        <v>2689.7784349758299</v>
      </c>
      <c r="AG950">
        <v>2665.0477912042902</v>
      </c>
      <c r="AH950">
        <v>2699.7185429664</v>
      </c>
      <c r="AI950">
        <v>2750.5378380336601</v>
      </c>
      <c r="AJ950">
        <v>2780.72832176273</v>
      </c>
      <c r="AK950">
        <v>2833.0346354131502</v>
      </c>
      <c r="AL950">
        <v>2874.50669574634</v>
      </c>
      <c r="AM950">
        <v>2908.8174612787702</v>
      </c>
      <c r="AN950">
        <v>2893.14365311349</v>
      </c>
      <c r="AO950">
        <v>2918.2660234827999</v>
      </c>
      <c r="AP950">
        <v>2945.9542249976498</v>
      </c>
      <c r="AQ950">
        <v>2957.5550952378899</v>
      </c>
    </row>
    <row r="951" spans="1:43" x14ac:dyDescent="0.25">
      <c r="A951" t="s">
        <v>14</v>
      </c>
      <c r="B951">
        <v>39</v>
      </c>
      <c r="C951" t="s">
        <v>39</v>
      </c>
      <c r="D951">
        <v>2092</v>
      </c>
      <c r="E951">
        <v>2223</v>
      </c>
      <c r="F951">
        <v>2162</v>
      </c>
      <c r="G951">
        <v>2342</v>
      </c>
      <c r="H951">
        <v>2206</v>
      </c>
      <c r="I951">
        <v>2425</v>
      </c>
      <c r="J951">
        <v>2661</v>
      </c>
      <c r="K951">
        <v>2830</v>
      </c>
      <c r="L951">
        <v>2842.8599961203499</v>
      </c>
      <c r="M951">
        <v>2727.11702046762</v>
      </c>
      <c r="N951">
        <v>2417.7587590947201</v>
      </c>
      <c r="O951">
        <v>2664.8713345394699</v>
      </c>
      <c r="P951">
        <v>2660.72904132647</v>
      </c>
      <c r="Q951">
        <v>2739.71280744759</v>
      </c>
      <c r="R951">
        <v>2742.8402293128302</v>
      </c>
      <c r="S951">
        <v>2727.3348532637401</v>
      </c>
      <c r="T951">
        <v>2802.3145179554099</v>
      </c>
      <c r="U951">
        <v>2840.00992991576</v>
      </c>
      <c r="V951">
        <v>2803.6866714989701</v>
      </c>
      <c r="W951">
        <v>2751.0874289104299</v>
      </c>
      <c r="X951">
        <v>2716.2008494541901</v>
      </c>
      <c r="Y951">
        <v>2723.96491124165</v>
      </c>
      <c r="Z951">
        <v>2742.18319227863</v>
      </c>
      <c r="AA951">
        <v>2719.24827330382</v>
      </c>
      <c r="AB951">
        <v>2770.5856231455</v>
      </c>
      <c r="AC951">
        <v>2718.8080047906501</v>
      </c>
      <c r="AD951">
        <v>2696.34072907368</v>
      </c>
      <c r="AE951">
        <v>2698.6644162274301</v>
      </c>
      <c r="AF951">
        <v>2686.8873799595099</v>
      </c>
      <c r="AG951">
        <v>2672.0160341546002</v>
      </c>
      <c r="AH951">
        <v>2648.01910167813</v>
      </c>
      <c r="AI951">
        <v>2681.8178538974398</v>
      </c>
      <c r="AJ951">
        <v>2731.4959088854298</v>
      </c>
      <c r="AK951">
        <v>2761.0427698076001</v>
      </c>
      <c r="AL951">
        <v>2812.5016469761399</v>
      </c>
      <c r="AM951">
        <v>2853.1716095653901</v>
      </c>
      <c r="AN951">
        <v>2887.4175281213002</v>
      </c>
      <c r="AO951">
        <v>2872.3250753798202</v>
      </c>
      <c r="AP951">
        <v>2896.8766203585301</v>
      </c>
      <c r="AQ951">
        <v>2924.2360495082598</v>
      </c>
    </row>
    <row r="952" spans="1:43" x14ac:dyDescent="0.25">
      <c r="A952" t="s">
        <v>14</v>
      </c>
      <c r="B952">
        <v>40</v>
      </c>
      <c r="C952" t="s">
        <v>39</v>
      </c>
      <c r="D952">
        <v>1918</v>
      </c>
      <c r="E952">
        <v>2075</v>
      </c>
      <c r="F952">
        <v>2198</v>
      </c>
      <c r="G952">
        <v>2115</v>
      </c>
      <c r="H952">
        <v>2353</v>
      </c>
      <c r="I952">
        <v>2215</v>
      </c>
      <c r="J952">
        <v>2420</v>
      </c>
      <c r="K952">
        <v>2657</v>
      </c>
      <c r="L952">
        <v>2773.74621171019</v>
      </c>
      <c r="M952">
        <v>2790.5660053029701</v>
      </c>
      <c r="N952">
        <v>2687.5509084130499</v>
      </c>
      <c r="O952">
        <v>2403.7865848255201</v>
      </c>
      <c r="P952">
        <v>2631.1051573049199</v>
      </c>
      <c r="Q952">
        <v>2626.74656716957</v>
      </c>
      <c r="R952">
        <v>2703.5304941183199</v>
      </c>
      <c r="S952">
        <v>2706.6474983174899</v>
      </c>
      <c r="T952">
        <v>2688.6994291509</v>
      </c>
      <c r="U952">
        <v>2761.8558355158898</v>
      </c>
      <c r="V952">
        <v>2796.57935653002</v>
      </c>
      <c r="W952">
        <v>2763.5851243707202</v>
      </c>
      <c r="X952">
        <v>2716.1379621565702</v>
      </c>
      <c r="Y952">
        <v>2682.0666933553798</v>
      </c>
      <c r="Z952">
        <v>2687.8081194748602</v>
      </c>
      <c r="AA952">
        <v>2706.7721334338999</v>
      </c>
      <c r="AB952">
        <v>2684.5641805260402</v>
      </c>
      <c r="AC952">
        <v>2733.7786373988802</v>
      </c>
      <c r="AD952">
        <v>2685.2020520371798</v>
      </c>
      <c r="AE952">
        <v>2663.2468319683499</v>
      </c>
      <c r="AF952">
        <v>2665.0316119345098</v>
      </c>
      <c r="AG952">
        <v>2653.2334102844402</v>
      </c>
      <c r="AH952">
        <v>2638.09274322183</v>
      </c>
      <c r="AI952">
        <v>2614.8555537944999</v>
      </c>
      <c r="AJ952">
        <v>2647.72251889679</v>
      </c>
      <c r="AK952">
        <v>2696.18156479954</v>
      </c>
      <c r="AL952">
        <v>2724.9975984733901</v>
      </c>
      <c r="AM952">
        <v>2775.3932243945201</v>
      </c>
      <c r="AN952">
        <v>2815.1442898996402</v>
      </c>
      <c r="AO952">
        <v>2849.1124030616802</v>
      </c>
      <c r="AP952">
        <v>2834.5628540522398</v>
      </c>
      <c r="AQ952">
        <v>2858.4923477330299</v>
      </c>
    </row>
    <row r="953" spans="1:43" x14ac:dyDescent="0.25">
      <c r="A953" t="s">
        <v>14</v>
      </c>
      <c r="B953">
        <v>41</v>
      </c>
      <c r="C953" t="s">
        <v>39</v>
      </c>
      <c r="D953">
        <v>2015</v>
      </c>
      <c r="E953">
        <v>1909</v>
      </c>
      <c r="F953">
        <v>2077</v>
      </c>
      <c r="G953">
        <v>2193</v>
      </c>
      <c r="H953">
        <v>2113</v>
      </c>
      <c r="I953">
        <v>2286</v>
      </c>
      <c r="J953">
        <v>2191</v>
      </c>
      <c r="K953">
        <v>2431</v>
      </c>
      <c r="L953">
        <v>2602.1418437561902</v>
      </c>
      <c r="M953">
        <v>2717.7550279041002</v>
      </c>
      <c r="N953">
        <v>2737.9179282564301</v>
      </c>
      <c r="O953">
        <v>2645.8917880724898</v>
      </c>
      <c r="P953">
        <v>2384.8729366657099</v>
      </c>
      <c r="Q953">
        <v>2593.9637083828302</v>
      </c>
      <c r="R953">
        <v>2589.7268953063699</v>
      </c>
      <c r="S953">
        <v>2664.4331638389599</v>
      </c>
      <c r="T953">
        <v>2667.3258536228</v>
      </c>
      <c r="U953">
        <v>2647.5631040991402</v>
      </c>
      <c r="V953">
        <v>2718.8946655598502</v>
      </c>
      <c r="W953">
        <v>2750.82484908672</v>
      </c>
      <c r="X953">
        <v>2720.9333004779401</v>
      </c>
      <c r="Y953">
        <v>2678.14772220431</v>
      </c>
      <c r="Z953">
        <v>2645.0133539264398</v>
      </c>
      <c r="AA953">
        <v>2649.02786256544</v>
      </c>
      <c r="AB953">
        <v>2668.37739612824</v>
      </c>
      <c r="AC953">
        <v>2646.9035210641</v>
      </c>
      <c r="AD953">
        <v>2694.1639575326999</v>
      </c>
      <c r="AE953">
        <v>2648.6497886602801</v>
      </c>
      <c r="AF953">
        <v>2627.1780947366601</v>
      </c>
      <c r="AG953">
        <v>2628.5192193357602</v>
      </c>
      <c r="AH953">
        <v>2616.6792461596201</v>
      </c>
      <c r="AI953">
        <v>2601.3252001721798</v>
      </c>
      <c r="AJ953">
        <v>2578.8146135012098</v>
      </c>
      <c r="AK953">
        <v>2610.78752121772</v>
      </c>
      <c r="AL953">
        <v>2658.00390228897</v>
      </c>
      <c r="AM953">
        <v>2686.1055849465401</v>
      </c>
      <c r="AN953">
        <v>2735.4320698948</v>
      </c>
      <c r="AO953">
        <v>2774.2513987066</v>
      </c>
      <c r="AP953">
        <v>2807.8701919390201</v>
      </c>
      <c r="AQ953">
        <v>2793.89103788183</v>
      </c>
    </row>
    <row r="954" spans="1:43" x14ac:dyDescent="0.25">
      <c r="A954" t="s">
        <v>14</v>
      </c>
      <c r="B954">
        <v>42</v>
      </c>
      <c r="C954" t="s">
        <v>39</v>
      </c>
      <c r="D954">
        <v>1805</v>
      </c>
      <c r="E954">
        <v>1994</v>
      </c>
      <c r="F954">
        <v>1864</v>
      </c>
      <c r="G954">
        <v>2052</v>
      </c>
      <c r="H954">
        <v>2175</v>
      </c>
      <c r="I954">
        <v>2064</v>
      </c>
      <c r="J954">
        <v>2256</v>
      </c>
      <c r="K954">
        <v>2169</v>
      </c>
      <c r="L954">
        <v>2376.0432279060801</v>
      </c>
      <c r="M954">
        <v>2536.3189816025701</v>
      </c>
      <c r="N954">
        <v>2649.7887939473799</v>
      </c>
      <c r="O954">
        <v>2672.00703039576</v>
      </c>
      <c r="P954">
        <v>2589.2610848098402</v>
      </c>
      <c r="Q954">
        <v>2348.5667035480601</v>
      </c>
      <c r="R954">
        <v>2541.4226349780001</v>
      </c>
      <c r="S954">
        <v>2537.1677775327098</v>
      </c>
      <c r="T954">
        <v>2609.4099168234002</v>
      </c>
      <c r="U954">
        <v>2612.10198604486</v>
      </c>
      <c r="V954">
        <v>2591.2709998332298</v>
      </c>
      <c r="W954">
        <v>2660.3298954657598</v>
      </c>
      <c r="X954">
        <v>2689.6735448427598</v>
      </c>
      <c r="Y954">
        <v>2662.4266223367799</v>
      </c>
      <c r="Z954">
        <v>2623.73780961794</v>
      </c>
      <c r="AA954">
        <v>2591.80573424773</v>
      </c>
      <c r="AB954">
        <v>2594.4099820123201</v>
      </c>
      <c r="AC954">
        <v>2613.9009288745501</v>
      </c>
      <c r="AD954">
        <v>2593.21253096281</v>
      </c>
      <c r="AE954">
        <v>2638.36687341374</v>
      </c>
      <c r="AF954">
        <v>2595.66201376754</v>
      </c>
      <c r="AG954">
        <v>2574.8429919115601</v>
      </c>
      <c r="AH954">
        <v>2575.78417867084</v>
      </c>
      <c r="AI954">
        <v>2564.0621854335</v>
      </c>
      <c r="AJ954">
        <v>2548.7630915498298</v>
      </c>
      <c r="AK954">
        <v>2527.0543477292399</v>
      </c>
      <c r="AL954">
        <v>2557.95453713695</v>
      </c>
      <c r="AM954">
        <v>2603.6516581454798</v>
      </c>
      <c r="AN954">
        <v>2630.8693588446699</v>
      </c>
      <c r="AO954">
        <v>2678.77507782562</v>
      </c>
      <c r="AP954">
        <v>2716.4188977963199</v>
      </c>
      <c r="AQ954">
        <v>2749.3510471120399</v>
      </c>
    </row>
    <row r="955" spans="1:43" x14ac:dyDescent="0.25">
      <c r="A955" t="s">
        <v>14</v>
      </c>
      <c r="B955">
        <v>43</v>
      </c>
      <c r="C955" t="s">
        <v>39</v>
      </c>
      <c r="D955">
        <v>1835</v>
      </c>
      <c r="E955">
        <v>1790</v>
      </c>
      <c r="F955">
        <v>1967</v>
      </c>
      <c r="G955">
        <v>1887</v>
      </c>
      <c r="H955">
        <v>2071</v>
      </c>
      <c r="I955">
        <v>2187</v>
      </c>
      <c r="J955">
        <v>2057</v>
      </c>
      <c r="K955">
        <v>2230</v>
      </c>
      <c r="L955">
        <v>2141.01775622585</v>
      </c>
      <c r="M955">
        <v>2334.4483437951499</v>
      </c>
      <c r="N955">
        <v>2485.5516618439901</v>
      </c>
      <c r="O955">
        <v>2597.44107104983</v>
      </c>
      <c r="P955">
        <v>2621.4916499351498</v>
      </c>
      <c r="Q955">
        <v>2546.9718127307501</v>
      </c>
      <c r="R955">
        <v>2323.7222166567699</v>
      </c>
      <c r="S955">
        <v>2502.9270897647202</v>
      </c>
      <c r="T955">
        <v>2498.6176505203198</v>
      </c>
      <c r="U955">
        <v>2568.7993662479698</v>
      </c>
      <c r="V955">
        <v>2571.410784917</v>
      </c>
      <c r="W955">
        <v>2549.4303848089999</v>
      </c>
      <c r="X955">
        <v>2616.58091751243</v>
      </c>
      <c r="Y955">
        <v>2643.7352637392401</v>
      </c>
      <c r="Z955">
        <v>2618.8280210267499</v>
      </c>
      <c r="AA955">
        <v>2583.58014112096</v>
      </c>
      <c r="AB955">
        <v>2552.5368703076601</v>
      </c>
      <c r="AC955">
        <v>2553.9946683534499</v>
      </c>
      <c r="AD955">
        <v>2573.69413299081</v>
      </c>
      <c r="AE955">
        <v>2553.63604047646</v>
      </c>
      <c r="AF955">
        <v>2597.0910566980401</v>
      </c>
      <c r="AG955">
        <v>2556.81403478743</v>
      </c>
      <c r="AH955">
        <v>2536.4935654675701</v>
      </c>
      <c r="AI955">
        <v>2537.1105200849602</v>
      </c>
      <c r="AJ955">
        <v>2525.4958682267302</v>
      </c>
      <c r="AK955">
        <v>2510.2153311076599</v>
      </c>
      <c r="AL955">
        <v>2489.1872428044699</v>
      </c>
      <c r="AM955">
        <v>2519.2217444489202</v>
      </c>
      <c r="AN955">
        <v>2563.7029833770598</v>
      </c>
      <c r="AO955">
        <v>2590.2079456666902</v>
      </c>
      <c r="AP955">
        <v>2636.9884927702801</v>
      </c>
      <c r="AQ955">
        <v>2673.6917400375501</v>
      </c>
    </row>
    <row r="956" spans="1:43" x14ac:dyDescent="0.25">
      <c r="A956" t="s">
        <v>14</v>
      </c>
      <c r="B956">
        <v>44</v>
      </c>
      <c r="C956" t="s">
        <v>39</v>
      </c>
      <c r="D956">
        <v>1867</v>
      </c>
      <c r="E956">
        <v>1836</v>
      </c>
      <c r="F956">
        <v>1768</v>
      </c>
      <c r="G956">
        <v>1948</v>
      </c>
      <c r="H956">
        <v>1896</v>
      </c>
      <c r="I956">
        <v>2046</v>
      </c>
      <c r="J956">
        <v>2171</v>
      </c>
      <c r="K956">
        <v>2075</v>
      </c>
      <c r="L956">
        <v>2196.8216530980799</v>
      </c>
      <c r="M956">
        <v>2116.3970653804799</v>
      </c>
      <c r="N956">
        <v>2298.05915567497</v>
      </c>
      <c r="O956">
        <v>2441.1482020275998</v>
      </c>
      <c r="P956">
        <v>2551.5187577730399</v>
      </c>
      <c r="Q956">
        <v>2577.43757803582</v>
      </c>
      <c r="R956">
        <v>2510.0278592006198</v>
      </c>
      <c r="S956">
        <v>2301.9218552675402</v>
      </c>
      <c r="T956">
        <v>2469.29123008024</v>
      </c>
      <c r="U956">
        <v>2465.1130540388699</v>
      </c>
      <c r="V956">
        <v>2533.4728330849598</v>
      </c>
      <c r="W956">
        <v>2535.9192050950101</v>
      </c>
      <c r="X956">
        <v>2512.9358941936198</v>
      </c>
      <c r="Y956">
        <v>2578.4093079019699</v>
      </c>
      <c r="Z956">
        <v>2603.6449731388898</v>
      </c>
      <c r="AA956">
        <v>2580.7663175409102</v>
      </c>
      <c r="AB956">
        <v>2548.4858454968899</v>
      </c>
      <c r="AC956">
        <v>2518.2216838292302</v>
      </c>
      <c r="AD956">
        <v>2518.6414150166602</v>
      </c>
      <c r="AE956">
        <v>2538.4859237645501</v>
      </c>
      <c r="AF956">
        <v>2519.0090476226201</v>
      </c>
      <c r="AG956">
        <v>2560.9410905732002</v>
      </c>
      <c r="AH956">
        <v>2522.8016130291298</v>
      </c>
      <c r="AI956">
        <v>2502.9242713815802</v>
      </c>
      <c r="AJ956">
        <v>2503.2471571562801</v>
      </c>
      <c r="AK956">
        <v>2491.7101726194401</v>
      </c>
      <c r="AL956">
        <v>2476.4347433775602</v>
      </c>
      <c r="AM956">
        <v>2456.0099224088699</v>
      </c>
      <c r="AN956">
        <v>2485.2849468638701</v>
      </c>
      <c r="AO956">
        <v>2528.7072139443098</v>
      </c>
      <c r="AP956">
        <v>2554.6085390366302</v>
      </c>
      <c r="AQ956">
        <v>2600.3908705346398</v>
      </c>
    </row>
    <row r="957" spans="1:43" x14ac:dyDescent="0.25">
      <c r="A957" t="s">
        <v>14</v>
      </c>
      <c r="B957">
        <v>45</v>
      </c>
      <c r="C957" t="s">
        <v>39</v>
      </c>
      <c r="D957">
        <v>1839</v>
      </c>
      <c r="E957">
        <v>1890</v>
      </c>
      <c r="F957">
        <v>1859</v>
      </c>
      <c r="G957">
        <v>1763</v>
      </c>
      <c r="H957">
        <v>1924</v>
      </c>
      <c r="I957">
        <v>1892</v>
      </c>
      <c r="J957">
        <v>2043</v>
      </c>
      <c r="K957">
        <v>2144</v>
      </c>
      <c r="L957">
        <v>2056.6843271083198</v>
      </c>
      <c r="M957">
        <v>2170.85671376954</v>
      </c>
      <c r="N957">
        <v>2097.9067831346001</v>
      </c>
      <c r="O957">
        <v>2269.11038405718</v>
      </c>
      <c r="P957">
        <v>2405.1247216625102</v>
      </c>
      <c r="Q957">
        <v>2514.2935513216698</v>
      </c>
      <c r="R957">
        <v>2541.7239271715198</v>
      </c>
      <c r="S957">
        <v>2480.5140129807701</v>
      </c>
      <c r="T957">
        <v>2285.59559437695</v>
      </c>
      <c r="U957">
        <v>2442.3381787919002</v>
      </c>
      <c r="V957">
        <v>2438.0434402679398</v>
      </c>
      <c r="W957">
        <v>2504.8557273372098</v>
      </c>
      <c r="X957">
        <v>2507.1914229589802</v>
      </c>
      <c r="Y957">
        <v>2483.4083154494401</v>
      </c>
      <c r="Z957">
        <v>2547.6622359808598</v>
      </c>
      <c r="AA957">
        <v>2571.2416268807401</v>
      </c>
      <c r="AB957">
        <v>2550.2441204073298</v>
      </c>
      <c r="AC957">
        <v>2520.6893995881401</v>
      </c>
      <c r="AD957">
        <v>2491.1311291306902</v>
      </c>
      <c r="AE957">
        <v>2490.6320334846901</v>
      </c>
      <c r="AF957">
        <v>2510.6607970700602</v>
      </c>
      <c r="AG957">
        <v>2491.6211483362199</v>
      </c>
      <c r="AH957">
        <v>2532.2415602467499</v>
      </c>
      <c r="AI957">
        <v>2495.9727476500698</v>
      </c>
      <c r="AJ957">
        <v>2476.4796775549298</v>
      </c>
      <c r="AK957">
        <v>2476.5720617583602</v>
      </c>
      <c r="AL957">
        <v>2465.1120985479401</v>
      </c>
      <c r="AM957">
        <v>2449.8576579732098</v>
      </c>
      <c r="AN957">
        <v>2429.9657379392802</v>
      </c>
      <c r="AO957">
        <v>2458.5995922625302</v>
      </c>
      <c r="AP957">
        <v>2501.1112483801799</v>
      </c>
      <c r="AQ957">
        <v>2526.49524746316</v>
      </c>
    </row>
    <row r="958" spans="1:43" x14ac:dyDescent="0.25">
      <c r="A958" t="s">
        <v>14</v>
      </c>
      <c r="B958">
        <v>46</v>
      </c>
      <c r="C958" t="s">
        <v>39</v>
      </c>
      <c r="D958">
        <v>1701</v>
      </c>
      <c r="E958">
        <v>1849</v>
      </c>
      <c r="F958">
        <v>1902</v>
      </c>
      <c r="G958">
        <v>1861</v>
      </c>
      <c r="H958">
        <v>1747</v>
      </c>
      <c r="I958">
        <v>1953</v>
      </c>
      <c r="J958">
        <v>1896</v>
      </c>
      <c r="K958">
        <v>2074</v>
      </c>
      <c r="L958">
        <v>2127.4757675047999</v>
      </c>
      <c r="M958">
        <v>2043.4433762872</v>
      </c>
      <c r="N958">
        <v>2150.6482684522498</v>
      </c>
      <c r="O958">
        <v>2084.43355375274</v>
      </c>
      <c r="P958">
        <v>2246.1154282740099</v>
      </c>
      <c r="Q958">
        <v>2375.8250062791899</v>
      </c>
      <c r="R958">
        <v>2484.0639024899701</v>
      </c>
      <c r="S958">
        <v>2512.7783903499098</v>
      </c>
      <c r="T958">
        <v>2457.16597424051</v>
      </c>
      <c r="U958">
        <v>2273.9643729004702</v>
      </c>
      <c r="V958">
        <v>2421.2067254603398</v>
      </c>
      <c r="W958">
        <v>2416.9844654893</v>
      </c>
      <c r="X958">
        <v>2482.4568439221498</v>
      </c>
      <c r="Y958">
        <v>2484.6917603187399</v>
      </c>
      <c r="Z958">
        <v>2460.2850689861498</v>
      </c>
      <c r="AA958">
        <v>2523.4864231063998</v>
      </c>
      <c r="AB958">
        <v>2545.65883288144</v>
      </c>
      <c r="AC958">
        <v>2526.2873781943799</v>
      </c>
      <c r="AD958">
        <v>2499.2533941549</v>
      </c>
      <c r="AE958">
        <v>2470.2634050513202</v>
      </c>
      <c r="AF958">
        <v>2468.96048923231</v>
      </c>
      <c r="AG958">
        <v>2489.1896976213702</v>
      </c>
      <c r="AH958">
        <v>2470.5423136136001</v>
      </c>
      <c r="AI958">
        <v>2510.06004311383</v>
      </c>
      <c r="AJ958">
        <v>2475.4617802258999</v>
      </c>
      <c r="AK958">
        <v>2456.2403083641698</v>
      </c>
      <c r="AL958">
        <v>2456.1188482706698</v>
      </c>
      <c r="AM958">
        <v>2444.6778227815798</v>
      </c>
      <c r="AN958">
        <v>2429.40089401568</v>
      </c>
      <c r="AO958">
        <v>2409.9456058478499</v>
      </c>
      <c r="AP958">
        <v>2438.0626941323399</v>
      </c>
      <c r="AQ958">
        <v>2479.8410663857499</v>
      </c>
    </row>
    <row r="959" spans="1:43" x14ac:dyDescent="0.25">
      <c r="A959" t="s">
        <v>14</v>
      </c>
      <c r="B959">
        <v>47</v>
      </c>
      <c r="C959" t="s">
        <v>39</v>
      </c>
      <c r="D959">
        <v>1689</v>
      </c>
      <c r="E959">
        <v>1684</v>
      </c>
      <c r="F959">
        <v>1825</v>
      </c>
      <c r="G959">
        <v>1919</v>
      </c>
      <c r="H959">
        <v>1866</v>
      </c>
      <c r="I959">
        <v>1780</v>
      </c>
      <c r="J959">
        <v>1952</v>
      </c>
      <c r="K959">
        <v>1913</v>
      </c>
      <c r="L959">
        <v>2058.68381922041</v>
      </c>
      <c r="M959">
        <v>2108.3596263295799</v>
      </c>
      <c r="N959">
        <v>2027.0578603612901</v>
      </c>
      <c r="O959">
        <v>2128.7877796882799</v>
      </c>
      <c r="P959">
        <v>2067.9210740591002</v>
      </c>
      <c r="Q959">
        <v>2221.70145040956</v>
      </c>
      <c r="R959">
        <v>2345.8468464099801</v>
      </c>
      <c r="S959">
        <v>2452.8030438793498</v>
      </c>
      <c r="T959">
        <v>2482.5421934967599</v>
      </c>
      <c r="U959">
        <v>2431.6122359948899</v>
      </c>
      <c r="V959">
        <v>2258.6205383563602</v>
      </c>
      <c r="W959">
        <v>2397.60530391473</v>
      </c>
      <c r="X959">
        <v>2393.4348694078699</v>
      </c>
      <c r="Y959">
        <v>2457.6951816235401</v>
      </c>
      <c r="Z959">
        <v>2459.8123876096402</v>
      </c>
      <c r="AA959">
        <v>2434.9876061257701</v>
      </c>
      <c r="AB959">
        <v>2497.1082337186199</v>
      </c>
      <c r="AC959">
        <v>2517.9497832028201</v>
      </c>
      <c r="AD959">
        <v>2500.1262649544701</v>
      </c>
      <c r="AE959">
        <v>2475.1919225568899</v>
      </c>
      <c r="AF959">
        <v>2446.7731432379501</v>
      </c>
      <c r="AG959">
        <v>2444.7714549822099</v>
      </c>
      <c r="AH959">
        <v>2465.0750036900099</v>
      </c>
      <c r="AI959">
        <v>2446.8482456504498</v>
      </c>
      <c r="AJ959">
        <v>2485.3344648851698</v>
      </c>
      <c r="AK959">
        <v>2452.19328018734</v>
      </c>
      <c r="AL959">
        <v>2433.3013138004399</v>
      </c>
      <c r="AM959">
        <v>2433.0364731066502</v>
      </c>
      <c r="AN959">
        <v>2421.6829938905398</v>
      </c>
      <c r="AO959">
        <v>2406.4604706463601</v>
      </c>
      <c r="AP959">
        <v>2387.4484995236198</v>
      </c>
      <c r="AQ959">
        <v>2415.0499111939698</v>
      </c>
    </row>
    <row r="960" spans="1:43" x14ac:dyDescent="0.25">
      <c r="A960" t="s">
        <v>14</v>
      </c>
      <c r="B960">
        <v>48</v>
      </c>
      <c r="C960" t="s">
        <v>39</v>
      </c>
      <c r="D960">
        <v>1577</v>
      </c>
      <c r="E960">
        <v>1686</v>
      </c>
      <c r="F960">
        <v>1682</v>
      </c>
      <c r="G960">
        <v>1837</v>
      </c>
      <c r="H960">
        <v>1915</v>
      </c>
      <c r="I960">
        <v>1884</v>
      </c>
      <c r="J960">
        <v>1786</v>
      </c>
      <c r="K960">
        <v>1933</v>
      </c>
      <c r="L960">
        <v>1907.9592103851701</v>
      </c>
      <c r="M960">
        <v>2044.74835890802</v>
      </c>
      <c r="N960">
        <v>2091.0731978017502</v>
      </c>
      <c r="O960">
        <v>2012.5024287065601</v>
      </c>
      <c r="P960">
        <v>2109.2007283286498</v>
      </c>
      <c r="Q960">
        <v>2053.0649402899899</v>
      </c>
      <c r="R960">
        <v>2199.9404952648702</v>
      </c>
      <c r="S960">
        <v>2319.2504667572898</v>
      </c>
      <c r="T960">
        <v>2424.9854058187698</v>
      </c>
      <c r="U960">
        <v>2455.8531740076301</v>
      </c>
      <c r="V960">
        <v>2408.9096220536699</v>
      </c>
      <c r="W960">
        <v>2244.7576805675899</v>
      </c>
      <c r="X960">
        <v>2376.7862595645602</v>
      </c>
      <c r="Y960">
        <v>2372.70100195757</v>
      </c>
      <c r="Z960">
        <v>2435.8597648724699</v>
      </c>
      <c r="AA960">
        <v>2437.8830376790102</v>
      </c>
      <c r="AB960">
        <v>2412.6379814099</v>
      </c>
      <c r="AC960">
        <v>2473.7605987806201</v>
      </c>
      <c r="AD960">
        <v>2493.4182248602101</v>
      </c>
      <c r="AE960">
        <v>2476.9436662306798</v>
      </c>
      <c r="AF960">
        <v>2453.8001699939</v>
      </c>
      <c r="AG960">
        <v>2425.9370718171099</v>
      </c>
      <c r="AH960">
        <v>2423.40440636638</v>
      </c>
      <c r="AI960">
        <v>2443.8264080747399</v>
      </c>
      <c r="AJ960">
        <v>2426.01004804267</v>
      </c>
      <c r="AK960">
        <v>2463.56536705485</v>
      </c>
      <c r="AL960">
        <v>2431.7335047206102</v>
      </c>
      <c r="AM960">
        <v>2413.1484719179798</v>
      </c>
      <c r="AN960">
        <v>2412.76496532193</v>
      </c>
      <c r="AO960">
        <v>2401.50149747151</v>
      </c>
      <c r="AP960">
        <v>2386.3188891202499</v>
      </c>
      <c r="AQ960">
        <v>2367.71874608705</v>
      </c>
    </row>
    <row r="961" spans="1:43" x14ac:dyDescent="0.25">
      <c r="A961" t="s">
        <v>14</v>
      </c>
      <c r="B961">
        <v>49</v>
      </c>
      <c r="C961" t="s">
        <v>39</v>
      </c>
      <c r="D961">
        <v>1623</v>
      </c>
      <c r="E961">
        <v>1581</v>
      </c>
      <c r="F961">
        <v>1684</v>
      </c>
      <c r="G961">
        <v>1686</v>
      </c>
      <c r="H961">
        <v>1846</v>
      </c>
      <c r="I961">
        <v>1916</v>
      </c>
      <c r="J961">
        <v>1864</v>
      </c>
      <c r="K961">
        <v>1803</v>
      </c>
      <c r="L961">
        <v>1918.19877587516</v>
      </c>
      <c r="M961">
        <v>1895.51192840865</v>
      </c>
      <c r="N961">
        <v>2023.38308376957</v>
      </c>
      <c r="O961">
        <v>2066.3539913909099</v>
      </c>
      <c r="P961">
        <v>1990.56853502532</v>
      </c>
      <c r="Q961">
        <v>2082.3061218630401</v>
      </c>
      <c r="R961">
        <v>2030.6802632742099</v>
      </c>
      <c r="S961">
        <v>2170.5831983059402</v>
      </c>
      <c r="T961">
        <v>2285.0894075102401</v>
      </c>
      <c r="U961">
        <v>2389.43657462903</v>
      </c>
      <c r="V961">
        <v>2420.97780972382</v>
      </c>
      <c r="W961">
        <v>2377.6203148895802</v>
      </c>
      <c r="X961">
        <v>2222.1757912486701</v>
      </c>
      <c r="Y961">
        <v>2347.5624240812999</v>
      </c>
      <c r="Z961">
        <v>2343.4768655498101</v>
      </c>
      <c r="AA961">
        <v>2405.36232752768</v>
      </c>
      <c r="AB961">
        <v>2407.3679013455198</v>
      </c>
      <c r="AC961">
        <v>2381.9142416129098</v>
      </c>
      <c r="AD961">
        <v>2441.9089807345599</v>
      </c>
      <c r="AE961">
        <v>2460.5218424220502</v>
      </c>
      <c r="AF961">
        <v>2445.2373175417101</v>
      </c>
      <c r="AG961">
        <v>2423.7974774286399</v>
      </c>
      <c r="AH961">
        <v>2396.5874262378502</v>
      </c>
      <c r="AI961">
        <v>2393.5696221442599</v>
      </c>
      <c r="AJ961">
        <v>2413.9886967033099</v>
      </c>
      <c r="AK961">
        <v>2396.5501591440402</v>
      </c>
      <c r="AL961">
        <v>2433.1137490474498</v>
      </c>
      <c r="AM961">
        <v>2402.5686546081101</v>
      </c>
      <c r="AN961">
        <v>2384.33493089084</v>
      </c>
      <c r="AO961">
        <v>2383.8500418076901</v>
      </c>
      <c r="AP961">
        <v>2372.7132688317602</v>
      </c>
      <c r="AQ961">
        <v>2357.6496257478602</v>
      </c>
    </row>
    <row r="962" spans="1:43" x14ac:dyDescent="0.25">
      <c r="A962" t="s">
        <v>14</v>
      </c>
      <c r="B962">
        <v>50</v>
      </c>
      <c r="C962" t="s">
        <v>39</v>
      </c>
      <c r="D962">
        <v>1586</v>
      </c>
      <c r="E962">
        <v>1597</v>
      </c>
      <c r="F962">
        <v>1598</v>
      </c>
      <c r="G962">
        <v>1675</v>
      </c>
      <c r="H962">
        <v>1668</v>
      </c>
      <c r="I962">
        <v>1840</v>
      </c>
      <c r="J962">
        <v>1923</v>
      </c>
      <c r="K962">
        <v>1840</v>
      </c>
      <c r="L962">
        <v>1787.3974806053</v>
      </c>
      <c r="M962">
        <v>1896.82907507599</v>
      </c>
      <c r="N962">
        <v>1876.1782018082499</v>
      </c>
      <c r="O962">
        <v>1996.4379466238699</v>
      </c>
      <c r="P962">
        <v>2036.53206414843</v>
      </c>
      <c r="Q962">
        <v>1963.1311609450099</v>
      </c>
      <c r="R962">
        <v>2050.3358674781398</v>
      </c>
      <c r="S962">
        <v>2002.98508085502</v>
      </c>
      <c r="T962">
        <v>2136.3971153837301</v>
      </c>
      <c r="U962">
        <v>2246.4778704731202</v>
      </c>
      <c r="V962">
        <v>2349.1541757147702</v>
      </c>
      <c r="W962">
        <v>2381.1891249478199</v>
      </c>
      <c r="X962">
        <v>2341.19441517215</v>
      </c>
      <c r="Y962">
        <v>2193.5480318548298</v>
      </c>
      <c r="Z962">
        <v>2312.6507246640299</v>
      </c>
      <c r="AA962">
        <v>2308.6751413907</v>
      </c>
      <c r="AB962">
        <v>2369.2796532163702</v>
      </c>
      <c r="AC962">
        <v>2371.3200683395899</v>
      </c>
      <c r="AD962">
        <v>2345.7422033583998</v>
      </c>
      <c r="AE962">
        <v>2404.5405213814702</v>
      </c>
      <c r="AF962">
        <v>2422.2283973710901</v>
      </c>
      <c r="AG962">
        <v>2408.06312272369</v>
      </c>
      <c r="AH962">
        <v>2388.2479247893598</v>
      </c>
      <c r="AI962">
        <v>2361.7380759466901</v>
      </c>
      <c r="AJ962">
        <v>2358.3438894020301</v>
      </c>
      <c r="AK962">
        <v>2378.6703998478101</v>
      </c>
      <c r="AL962">
        <v>2361.6640716417801</v>
      </c>
      <c r="AM962">
        <v>2397.2524255629901</v>
      </c>
      <c r="AN962">
        <v>2367.9628933126501</v>
      </c>
      <c r="AO962">
        <v>2350.1191814028998</v>
      </c>
      <c r="AP962">
        <v>2349.5779300734798</v>
      </c>
      <c r="AQ962">
        <v>2338.5931329333098</v>
      </c>
    </row>
    <row r="963" spans="1:43" x14ac:dyDescent="0.25">
      <c r="A963" t="s">
        <v>14</v>
      </c>
      <c r="B963">
        <v>51</v>
      </c>
      <c r="C963" t="s">
        <v>39</v>
      </c>
      <c r="D963">
        <v>1511</v>
      </c>
      <c r="E963">
        <v>1605</v>
      </c>
      <c r="F963">
        <v>1575</v>
      </c>
      <c r="G963">
        <v>1591</v>
      </c>
      <c r="H963">
        <v>1684</v>
      </c>
      <c r="I963">
        <v>1653</v>
      </c>
      <c r="J963">
        <v>1819</v>
      </c>
      <c r="K963">
        <v>1877</v>
      </c>
      <c r="L963">
        <v>1821.41062501378</v>
      </c>
      <c r="M963">
        <v>1771.7971878265901</v>
      </c>
      <c r="N963">
        <v>1875.8059961367401</v>
      </c>
      <c r="O963">
        <v>1857.28897112913</v>
      </c>
      <c r="P963">
        <v>1970.48300283002</v>
      </c>
      <c r="Q963">
        <v>2007.5965589228599</v>
      </c>
      <c r="R963">
        <v>1936.5954586344001</v>
      </c>
      <c r="S963">
        <v>2019.4961977293301</v>
      </c>
      <c r="T963">
        <v>1975.8572775176101</v>
      </c>
      <c r="U963">
        <v>2103.3333139719698</v>
      </c>
      <c r="V963">
        <v>2209.2267188790702</v>
      </c>
      <c r="W963">
        <v>2310.2848255547401</v>
      </c>
      <c r="X963">
        <v>2342.78196132117</v>
      </c>
      <c r="Y963">
        <v>2306.00551112124</v>
      </c>
      <c r="Z963">
        <v>2165.7245073694698</v>
      </c>
      <c r="AA963">
        <v>2278.8745413382599</v>
      </c>
      <c r="AB963">
        <v>2274.9875750101601</v>
      </c>
      <c r="AC963">
        <v>2334.42543959157</v>
      </c>
      <c r="AD963">
        <v>2336.4590416584601</v>
      </c>
      <c r="AE963">
        <v>2310.8392598850401</v>
      </c>
      <c r="AF963">
        <v>2368.6259759967102</v>
      </c>
      <c r="AG963">
        <v>2385.4008484231199</v>
      </c>
      <c r="AH963">
        <v>2372.3988099398598</v>
      </c>
      <c r="AI963">
        <v>2354.0430954119302</v>
      </c>
      <c r="AJ963">
        <v>2328.1654999995999</v>
      </c>
      <c r="AK963">
        <v>2324.41629021272</v>
      </c>
      <c r="AL963">
        <v>2344.7171368450599</v>
      </c>
      <c r="AM963">
        <v>2328.1389038525199</v>
      </c>
      <c r="AN963">
        <v>2362.8401514868301</v>
      </c>
      <c r="AO963">
        <v>2334.7480467120799</v>
      </c>
      <c r="AP963">
        <v>2317.2711809244702</v>
      </c>
      <c r="AQ963">
        <v>2316.6624677057098</v>
      </c>
    </row>
    <row r="964" spans="1:43" x14ac:dyDescent="0.25">
      <c r="A964" t="s">
        <v>14</v>
      </c>
      <c r="B964">
        <v>52</v>
      </c>
      <c r="C964" t="s">
        <v>39</v>
      </c>
      <c r="D964">
        <v>1436</v>
      </c>
      <c r="E964">
        <v>1504</v>
      </c>
      <c r="F964">
        <v>1598</v>
      </c>
      <c r="G964">
        <v>1577</v>
      </c>
      <c r="H964">
        <v>1600</v>
      </c>
      <c r="I964">
        <v>1686</v>
      </c>
      <c r="J964">
        <v>1652</v>
      </c>
      <c r="K964">
        <v>1823</v>
      </c>
      <c r="L964">
        <v>1866.95468231625</v>
      </c>
      <c r="M964">
        <v>1812.8583517787899</v>
      </c>
      <c r="N964">
        <v>1765.7612836657599</v>
      </c>
      <c r="O964">
        <v>1865.5559808923599</v>
      </c>
      <c r="P964">
        <v>1848.48658641099</v>
      </c>
      <c r="Q964">
        <v>1955.6145711336001</v>
      </c>
      <c r="R964">
        <v>1990.45978949397</v>
      </c>
      <c r="S964">
        <v>1921.46385469442</v>
      </c>
      <c r="T964">
        <v>2000.8699214652499</v>
      </c>
      <c r="U964">
        <v>1960.20954421837</v>
      </c>
      <c r="V964">
        <v>2082.7601838168998</v>
      </c>
      <c r="W964">
        <v>2185.3873865413598</v>
      </c>
      <c r="X964">
        <v>2285.4003821882602</v>
      </c>
      <c r="Y964">
        <v>2318.5249916887201</v>
      </c>
      <c r="Z964">
        <v>2284.3938517076299</v>
      </c>
      <c r="AA964">
        <v>2150.0202027698801</v>
      </c>
      <c r="AB964">
        <v>2258.5621554629001</v>
      </c>
      <c r="AC964">
        <v>2254.68902457895</v>
      </c>
      <c r="AD964">
        <v>2313.2680665842499</v>
      </c>
      <c r="AE964">
        <v>2315.3717437670002</v>
      </c>
      <c r="AF964">
        <v>2289.62315635188</v>
      </c>
      <c r="AG964">
        <v>2346.7399828927601</v>
      </c>
      <c r="AH964">
        <v>2362.7797660385099</v>
      </c>
      <c r="AI964">
        <v>2350.72705061847</v>
      </c>
      <c r="AJ964">
        <v>2333.5607725414602</v>
      </c>
      <c r="AK964">
        <v>2308.1136824287801</v>
      </c>
      <c r="AL964">
        <v>2304.0404416195101</v>
      </c>
      <c r="AM964">
        <v>2324.3561962835602</v>
      </c>
      <c r="AN964">
        <v>2308.0838221897302</v>
      </c>
      <c r="AO964">
        <v>2342.1314206749598</v>
      </c>
      <c r="AP964">
        <v>2314.9483277730901</v>
      </c>
      <c r="AQ964">
        <v>2297.7372980497398</v>
      </c>
    </row>
    <row r="965" spans="1:43" x14ac:dyDescent="0.25">
      <c r="A965" t="s">
        <v>14</v>
      </c>
      <c r="B965">
        <v>53</v>
      </c>
      <c r="C965" t="s">
        <v>39</v>
      </c>
      <c r="D965">
        <v>1363</v>
      </c>
      <c r="E965">
        <v>1424</v>
      </c>
      <c r="F965">
        <v>1507</v>
      </c>
      <c r="G965">
        <v>1602</v>
      </c>
      <c r="H965">
        <v>1557</v>
      </c>
      <c r="I965">
        <v>1585</v>
      </c>
      <c r="J965">
        <v>1656</v>
      </c>
      <c r="K965">
        <v>1652</v>
      </c>
      <c r="L965">
        <v>1802.10958779561</v>
      </c>
      <c r="M965">
        <v>1845.1717305115501</v>
      </c>
      <c r="N965">
        <v>1792.6959469580499</v>
      </c>
      <c r="O965">
        <v>1748.0663187785001</v>
      </c>
      <c r="P965">
        <v>1843.7249059568601</v>
      </c>
      <c r="Q965">
        <v>1828.07685047472</v>
      </c>
      <c r="R965">
        <v>1929.7176207449199</v>
      </c>
      <c r="S965">
        <v>1962.25503290197</v>
      </c>
      <c r="T965">
        <v>1895.31186645964</v>
      </c>
      <c r="U965">
        <v>1971.3277927138399</v>
      </c>
      <c r="V965">
        <v>1933.6764506852301</v>
      </c>
      <c r="W965">
        <v>2051.2874067915</v>
      </c>
      <c r="X965">
        <v>2150.4150700333798</v>
      </c>
      <c r="Y965">
        <v>2248.9789516770602</v>
      </c>
      <c r="Z965">
        <v>2282.3313297032901</v>
      </c>
      <c r="AA965">
        <v>2250.7459367461001</v>
      </c>
      <c r="AB965">
        <v>2122.2536221476398</v>
      </c>
      <c r="AC965">
        <v>2226.02249253943</v>
      </c>
      <c r="AD965">
        <v>2222.3355753123601</v>
      </c>
      <c r="AE965">
        <v>2279.7211624470201</v>
      </c>
      <c r="AF965">
        <v>2281.82602276031</v>
      </c>
      <c r="AG965">
        <v>2256.1768665529298</v>
      </c>
      <c r="AH965">
        <v>2312.23074180819</v>
      </c>
      <c r="AI965">
        <v>2327.5607182520998</v>
      </c>
      <c r="AJ965">
        <v>2316.4004828950401</v>
      </c>
      <c r="AK965">
        <v>2300.3952084673001</v>
      </c>
      <c r="AL965">
        <v>2275.5283413553502</v>
      </c>
      <c r="AM965">
        <v>2271.2225979362302</v>
      </c>
      <c r="AN965">
        <v>2291.4013010940898</v>
      </c>
      <c r="AO965">
        <v>2275.5312295139502</v>
      </c>
      <c r="AP965">
        <v>2308.7865357871101</v>
      </c>
      <c r="AQ965">
        <v>2282.61067240997</v>
      </c>
    </row>
    <row r="966" spans="1:43" x14ac:dyDescent="0.25">
      <c r="A966" t="s">
        <v>14</v>
      </c>
      <c r="B966">
        <v>54</v>
      </c>
      <c r="C966" t="s">
        <v>39</v>
      </c>
      <c r="D966">
        <v>1252</v>
      </c>
      <c r="E966">
        <v>1361</v>
      </c>
      <c r="F966">
        <v>1420</v>
      </c>
      <c r="G966">
        <v>1497</v>
      </c>
      <c r="H966">
        <v>1598</v>
      </c>
      <c r="I966">
        <v>1550</v>
      </c>
      <c r="J966">
        <v>1574</v>
      </c>
      <c r="K966">
        <v>1646</v>
      </c>
      <c r="L966">
        <v>1641.7603260942001</v>
      </c>
      <c r="M966">
        <v>1784.4144064424499</v>
      </c>
      <c r="N966">
        <v>1826.4521591914299</v>
      </c>
      <c r="O966">
        <v>1775.86071658483</v>
      </c>
      <c r="P966">
        <v>1733.45018188366</v>
      </c>
      <c r="Q966">
        <v>1825.15492703565</v>
      </c>
      <c r="R966">
        <v>1811.05954793398</v>
      </c>
      <c r="S966">
        <v>1907.53788045291</v>
      </c>
      <c r="T966">
        <v>1938.01054025347</v>
      </c>
      <c r="U966">
        <v>1873.0706663589201</v>
      </c>
      <c r="V966">
        <v>1945.8053754771599</v>
      </c>
      <c r="W966">
        <v>1910.7222969612901</v>
      </c>
      <c r="X966">
        <v>2023.8686108359</v>
      </c>
      <c r="Y966">
        <v>2119.7287629871498</v>
      </c>
      <c r="Z966">
        <v>2216.90099986513</v>
      </c>
      <c r="AA966">
        <v>2250.3607091562199</v>
      </c>
      <c r="AB966">
        <v>2221.0404599930898</v>
      </c>
      <c r="AC966">
        <v>2097.9941784973698</v>
      </c>
      <c r="AD966">
        <v>2197.3943646477601</v>
      </c>
      <c r="AE966">
        <v>2193.7634424879302</v>
      </c>
      <c r="AF966">
        <v>2250.0456515137698</v>
      </c>
      <c r="AG966">
        <v>2252.2119972610599</v>
      </c>
      <c r="AH966">
        <v>2226.7050048968599</v>
      </c>
      <c r="AI966">
        <v>2281.81346312398</v>
      </c>
      <c r="AJ966">
        <v>2296.5032997580702</v>
      </c>
      <c r="AK966">
        <v>2286.1608511671702</v>
      </c>
      <c r="AL966">
        <v>2271.3060710249601</v>
      </c>
      <c r="AM966">
        <v>2246.97077169056</v>
      </c>
      <c r="AN966">
        <v>2242.4584744094</v>
      </c>
      <c r="AO966">
        <v>2262.5132123426602</v>
      </c>
      <c r="AP966">
        <v>2247.0086555897501</v>
      </c>
      <c r="AQ966">
        <v>2279.53590491659</v>
      </c>
    </row>
    <row r="967" spans="1:43" x14ac:dyDescent="0.25">
      <c r="A967" t="s">
        <v>14</v>
      </c>
      <c r="B967">
        <v>55</v>
      </c>
      <c r="C967" t="s">
        <v>39</v>
      </c>
      <c r="D967">
        <v>1234</v>
      </c>
      <c r="E967">
        <v>1236</v>
      </c>
      <c r="F967">
        <v>1332</v>
      </c>
      <c r="G967">
        <v>1397</v>
      </c>
      <c r="H967">
        <v>1491</v>
      </c>
      <c r="I967">
        <v>1599</v>
      </c>
      <c r="J967">
        <v>1519</v>
      </c>
      <c r="K967">
        <v>1569</v>
      </c>
      <c r="L967">
        <v>1626.0738038662</v>
      </c>
      <c r="M967">
        <v>1622.30359297425</v>
      </c>
      <c r="N967">
        <v>1758.2064717416199</v>
      </c>
      <c r="O967">
        <v>1799.51120916379</v>
      </c>
      <c r="P967">
        <v>1750.7721347735601</v>
      </c>
      <c r="Q967">
        <v>1710.3517724785199</v>
      </c>
      <c r="R967">
        <v>1798.4515370699601</v>
      </c>
      <c r="S967">
        <v>1785.69177793053</v>
      </c>
      <c r="T967">
        <v>1877.3359291187901</v>
      </c>
      <c r="U967">
        <v>1906.0516038804301</v>
      </c>
      <c r="V967">
        <v>1843.2239145756801</v>
      </c>
      <c r="W967">
        <v>1913.1021186635601</v>
      </c>
      <c r="X967">
        <v>1880.3108897336101</v>
      </c>
      <c r="Y967">
        <v>1989.1219619207</v>
      </c>
      <c r="Z967">
        <v>2081.9081286761102</v>
      </c>
      <c r="AA967">
        <v>2177.35587846214</v>
      </c>
      <c r="AB967">
        <v>2210.8980142842902</v>
      </c>
      <c r="AC967">
        <v>2183.61175168709</v>
      </c>
      <c r="AD967">
        <v>2065.7340667322901</v>
      </c>
      <c r="AE967">
        <v>2161.1069322246299</v>
      </c>
      <c r="AF967">
        <v>2157.6654000609001</v>
      </c>
      <c r="AG967">
        <v>2212.8455691918198</v>
      </c>
      <c r="AH967">
        <v>2215.0047936011201</v>
      </c>
      <c r="AI967">
        <v>2189.7019462967901</v>
      </c>
      <c r="AJ967">
        <v>2243.8113629623299</v>
      </c>
      <c r="AK967">
        <v>2257.8423617429698</v>
      </c>
      <c r="AL967">
        <v>2248.2671560323402</v>
      </c>
      <c r="AM967">
        <v>2234.3944182802902</v>
      </c>
      <c r="AN967">
        <v>2210.6449012405601</v>
      </c>
      <c r="AO967">
        <v>2206.02880423233</v>
      </c>
      <c r="AP967">
        <v>2225.95055101044</v>
      </c>
      <c r="AQ967">
        <v>2210.8452121700402</v>
      </c>
    </row>
    <row r="968" spans="1:43" x14ac:dyDescent="0.25">
      <c r="A968" t="s">
        <v>14</v>
      </c>
      <c r="B968">
        <v>56</v>
      </c>
      <c r="C968" t="s">
        <v>39</v>
      </c>
      <c r="D968">
        <v>1189</v>
      </c>
      <c r="E968">
        <v>1211</v>
      </c>
      <c r="F968">
        <v>1215</v>
      </c>
      <c r="G968">
        <v>1335</v>
      </c>
      <c r="H968">
        <v>1420</v>
      </c>
      <c r="I968">
        <v>1465</v>
      </c>
      <c r="J968">
        <v>1574</v>
      </c>
      <c r="K968">
        <v>1485</v>
      </c>
      <c r="L968">
        <v>1553.0405656507</v>
      </c>
      <c r="M968">
        <v>1609.1624874578699</v>
      </c>
      <c r="N968">
        <v>1605.9042857424799</v>
      </c>
      <c r="O968">
        <v>1735.5261571518499</v>
      </c>
      <c r="P968">
        <v>1776.09910133829</v>
      </c>
      <c r="Q968">
        <v>1728.8392806151301</v>
      </c>
      <c r="R968">
        <v>1690.35797359105</v>
      </c>
      <c r="S968">
        <v>1775.07567833082</v>
      </c>
      <c r="T968">
        <v>1763.4165678950601</v>
      </c>
      <c r="U968">
        <v>1850.6583879110999</v>
      </c>
      <c r="V968">
        <v>1877.58488952521</v>
      </c>
      <c r="W968">
        <v>1816.5701826784</v>
      </c>
      <c r="X968">
        <v>1883.68698593759</v>
      </c>
      <c r="Y968">
        <v>1853.0258904980101</v>
      </c>
      <c r="Z968">
        <v>1957.8929109603</v>
      </c>
      <c r="AA968">
        <v>2047.8000396503001</v>
      </c>
      <c r="AB968">
        <v>2141.7031020187501</v>
      </c>
      <c r="AC968">
        <v>2175.2668778534098</v>
      </c>
      <c r="AD968">
        <v>2149.8334968251502</v>
      </c>
      <c r="AE968">
        <v>2036.71761249562</v>
      </c>
      <c r="AF968">
        <v>2128.28518515826</v>
      </c>
      <c r="AG968">
        <v>2124.99175183441</v>
      </c>
      <c r="AH968">
        <v>2179.17332979501</v>
      </c>
      <c r="AI968">
        <v>2181.35679888397</v>
      </c>
      <c r="AJ968">
        <v>2156.3312429904399</v>
      </c>
      <c r="AK968">
        <v>2209.5126743610299</v>
      </c>
      <c r="AL968">
        <v>2222.9764704147801</v>
      </c>
      <c r="AM968">
        <v>2214.0881085340202</v>
      </c>
      <c r="AN968">
        <v>2201.1729225976901</v>
      </c>
      <c r="AO968">
        <v>2177.9531126688298</v>
      </c>
      <c r="AP968">
        <v>2173.2091624925201</v>
      </c>
      <c r="AQ968">
        <v>2193.0306213509498</v>
      </c>
    </row>
    <row r="969" spans="1:43" x14ac:dyDescent="0.25">
      <c r="A969" t="s">
        <v>14</v>
      </c>
      <c r="B969">
        <v>57</v>
      </c>
      <c r="C969" t="s">
        <v>39</v>
      </c>
      <c r="D969">
        <v>1090</v>
      </c>
      <c r="E969">
        <v>1161</v>
      </c>
      <c r="F969">
        <v>1185</v>
      </c>
      <c r="G969">
        <v>1228</v>
      </c>
      <c r="H969">
        <v>1335</v>
      </c>
      <c r="I969">
        <v>1403</v>
      </c>
      <c r="J969">
        <v>1448</v>
      </c>
      <c r="K969">
        <v>1576</v>
      </c>
      <c r="L969">
        <v>1472.93666187138</v>
      </c>
      <c r="M969">
        <v>1539.0768398671601</v>
      </c>
      <c r="N969">
        <v>1594.4940912002101</v>
      </c>
      <c r="O969">
        <v>1591.6656808529499</v>
      </c>
      <c r="P969">
        <v>1715.57449276805</v>
      </c>
      <c r="Q969">
        <v>1755.39465878236</v>
      </c>
      <c r="R969">
        <v>1709.5508807093599</v>
      </c>
      <c r="S969">
        <v>1673.0122759133101</v>
      </c>
      <c r="T969">
        <v>1754.5438685234999</v>
      </c>
      <c r="U969">
        <v>1743.9388516471199</v>
      </c>
      <c r="V969">
        <v>1827.1171255683601</v>
      </c>
      <c r="W969">
        <v>1852.4680527299299</v>
      </c>
      <c r="X969">
        <v>1793.09639674249</v>
      </c>
      <c r="Y969">
        <v>1857.7163565452099</v>
      </c>
      <c r="Z969">
        <v>1829.0838562957099</v>
      </c>
      <c r="AA969">
        <v>1930.241364749</v>
      </c>
      <c r="AB969">
        <v>2017.5079669075501</v>
      </c>
      <c r="AC969">
        <v>2110.10561352994</v>
      </c>
      <c r="AD969">
        <v>2143.7318731391101</v>
      </c>
      <c r="AE969">
        <v>2120.1425014040201</v>
      </c>
      <c r="AF969">
        <v>2011.3829678208899</v>
      </c>
      <c r="AG969">
        <v>2099.5158841392699</v>
      </c>
      <c r="AH969">
        <v>2096.3272504389302</v>
      </c>
      <c r="AI969">
        <v>2149.5991834389001</v>
      </c>
      <c r="AJ969">
        <v>2151.74912777706</v>
      </c>
      <c r="AK969">
        <v>2126.9155248156799</v>
      </c>
      <c r="AL969">
        <v>2179.30013315523</v>
      </c>
      <c r="AM969">
        <v>2192.1753185023499</v>
      </c>
      <c r="AN969">
        <v>2183.98306655434</v>
      </c>
      <c r="AO969">
        <v>2171.9192199664199</v>
      </c>
      <c r="AP969">
        <v>2149.15476770942</v>
      </c>
      <c r="AQ969">
        <v>2144.3106900235098</v>
      </c>
    </row>
    <row r="970" spans="1:43" x14ac:dyDescent="0.25">
      <c r="A970" t="s">
        <v>14</v>
      </c>
      <c r="B970">
        <v>58</v>
      </c>
      <c r="C970" t="s">
        <v>39</v>
      </c>
      <c r="D970">
        <v>1027</v>
      </c>
      <c r="E970">
        <v>1072</v>
      </c>
      <c r="F970">
        <v>1146</v>
      </c>
      <c r="G970">
        <v>1186</v>
      </c>
      <c r="H970">
        <v>1223</v>
      </c>
      <c r="I970">
        <v>1329</v>
      </c>
      <c r="J970">
        <v>1362</v>
      </c>
      <c r="K970">
        <v>1440</v>
      </c>
      <c r="L970">
        <v>1554.96534906956</v>
      </c>
      <c r="M970">
        <v>1457.37539189785</v>
      </c>
      <c r="N970">
        <v>1522.03840858634</v>
      </c>
      <c r="O970">
        <v>1576.6589604799899</v>
      </c>
      <c r="P970">
        <v>1574.26196856345</v>
      </c>
      <c r="Q970">
        <v>1692.83087002659</v>
      </c>
      <c r="R970">
        <v>1731.81595006263</v>
      </c>
      <c r="S970">
        <v>1687.46590052846</v>
      </c>
      <c r="T970">
        <v>1652.5978158759599</v>
      </c>
      <c r="U970">
        <v>1731.2036881542699</v>
      </c>
      <c r="V970">
        <v>1721.7769005048799</v>
      </c>
      <c r="W970">
        <v>1800.98263727674</v>
      </c>
      <c r="X970">
        <v>1824.9441155857101</v>
      </c>
      <c r="Y970">
        <v>1767.28749293178</v>
      </c>
      <c r="Z970">
        <v>1829.5087182381999</v>
      </c>
      <c r="AA970">
        <v>1802.5398770986701</v>
      </c>
      <c r="AB970">
        <v>1900.3701909639201</v>
      </c>
      <c r="AC970">
        <v>1984.93787503556</v>
      </c>
      <c r="AD970">
        <v>2076.2401225788399</v>
      </c>
      <c r="AE970">
        <v>2109.77777792702</v>
      </c>
      <c r="AF970">
        <v>2087.7775890837102</v>
      </c>
      <c r="AG970">
        <v>1983.2460050785701</v>
      </c>
      <c r="AH970">
        <v>2068.1707855951499</v>
      </c>
      <c r="AI970">
        <v>2065.0797165501799</v>
      </c>
      <c r="AJ970">
        <v>2117.4319455528198</v>
      </c>
      <c r="AK970">
        <v>2119.65544662105</v>
      </c>
      <c r="AL970">
        <v>2095.14882989648</v>
      </c>
      <c r="AM970">
        <v>2146.68185802889</v>
      </c>
      <c r="AN970">
        <v>2159.1337950484799</v>
      </c>
      <c r="AO970">
        <v>2151.6288218404302</v>
      </c>
      <c r="AP970">
        <v>2140.4444606066299</v>
      </c>
      <c r="AQ970">
        <v>2118.2084427946502</v>
      </c>
    </row>
    <row r="971" spans="1:43" x14ac:dyDescent="0.25">
      <c r="A971" t="s">
        <v>14</v>
      </c>
      <c r="B971">
        <v>59</v>
      </c>
      <c r="C971" t="s">
        <v>39</v>
      </c>
      <c r="D971">
        <v>971</v>
      </c>
      <c r="E971">
        <v>1008</v>
      </c>
      <c r="F971">
        <v>1044</v>
      </c>
      <c r="G971">
        <v>1124</v>
      </c>
      <c r="H971">
        <v>1168</v>
      </c>
      <c r="I971">
        <v>1221</v>
      </c>
      <c r="J971">
        <v>1302</v>
      </c>
      <c r="K971">
        <v>1346</v>
      </c>
      <c r="L971">
        <v>1414.97694995915</v>
      </c>
      <c r="M971">
        <v>1525.8813665329701</v>
      </c>
      <c r="N971">
        <v>1433.7390319424501</v>
      </c>
      <c r="O971">
        <v>1496.75687436562</v>
      </c>
      <c r="P971">
        <v>1550.25621872545</v>
      </c>
      <c r="Q971">
        <v>1548.23885608517</v>
      </c>
      <c r="R971">
        <v>1661.6499061038201</v>
      </c>
      <c r="S971">
        <v>1699.5969016111101</v>
      </c>
      <c r="T971">
        <v>1656.8386218139699</v>
      </c>
      <c r="U971">
        <v>1623.5373726509199</v>
      </c>
      <c r="V971">
        <v>1699.11191671499</v>
      </c>
      <c r="W971">
        <v>1690.61271182163</v>
      </c>
      <c r="X971">
        <v>1766.2000877604601</v>
      </c>
      <c r="Y971">
        <v>1788.8244522704999</v>
      </c>
      <c r="Z971">
        <v>1732.9643332650101</v>
      </c>
      <c r="AA971">
        <v>1792.8409348896</v>
      </c>
      <c r="AB971">
        <v>1767.4798563977299</v>
      </c>
      <c r="AC971">
        <v>1861.60831033408</v>
      </c>
      <c r="AD971">
        <v>1943.5686765824801</v>
      </c>
      <c r="AE971">
        <v>2033.05859359797</v>
      </c>
      <c r="AF971">
        <v>2066.45167549503</v>
      </c>
      <c r="AG971">
        <v>2045.9226748984399</v>
      </c>
      <c r="AH971">
        <v>1945.5666480535999</v>
      </c>
      <c r="AI971">
        <v>2027.2964552082999</v>
      </c>
      <c r="AJ971">
        <v>2024.3350844343199</v>
      </c>
      <c r="AK971">
        <v>2075.5827098444602</v>
      </c>
      <c r="AL971">
        <v>2077.8886108276702</v>
      </c>
      <c r="AM971">
        <v>2053.8466208199002</v>
      </c>
      <c r="AN971">
        <v>2104.36370058168</v>
      </c>
      <c r="AO971">
        <v>2116.3735337829798</v>
      </c>
      <c r="AP971">
        <v>2109.5165540420599</v>
      </c>
      <c r="AQ971">
        <v>2099.14882650962</v>
      </c>
    </row>
    <row r="972" spans="1:43" x14ac:dyDescent="0.25">
      <c r="A972" t="s">
        <v>14</v>
      </c>
      <c r="B972">
        <v>60</v>
      </c>
      <c r="C972" t="s">
        <v>39</v>
      </c>
      <c r="D972">
        <v>942</v>
      </c>
      <c r="E972">
        <v>951</v>
      </c>
      <c r="F972">
        <v>999</v>
      </c>
      <c r="G972">
        <v>1039</v>
      </c>
      <c r="H972">
        <v>1105</v>
      </c>
      <c r="I972">
        <v>1145</v>
      </c>
      <c r="J972">
        <v>1210</v>
      </c>
      <c r="K972">
        <v>1280</v>
      </c>
      <c r="L972">
        <v>1323.99280778604</v>
      </c>
      <c r="M972">
        <v>1390.6183594885699</v>
      </c>
      <c r="N972">
        <v>1498.0744362707001</v>
      </c>
      <c r="O972">
        <v>1411.12194653185</v>
      </c>
      <c r="P972">
        <v>1472.25491937781</v>
      </c>
      <c r="Q972">
        <v>1524.61106912592</v>
      </c>
      <c r="R972">
        <v>1522.9684751449599</v>
      </c>
      <c r="S972">
        <v>1631.4721911776401</v>
      </c>
      <c r="T972">
        <v>1668.35003149605</v>
      </c>
      <c r="U972">
        <v>1627.0763356931</v>
      </c>
      <c r="V972">
        <v>1595.44762568746</v>
      </c>
      <c r="W972">
        <v>1668.0222790540499</v>
      </c>
      <c r="X972">
        <v>1660.4499617377201</v>
      </c>
      <c r="Y972">
        <v>1732.5515626930201</v>
      </c>
      <c r="Z972">
        <v>1753.8108670286299</v>
      </c>
      <c r="AA972">
        <v>1699.7539628827301</v>
      </c>
      <c r="AB972">
        <v>1757.2656072647901</v>
      </c>
      <c r="AC972">
        <v>1733.4720562268301</v>
      </c>
      <c r="AD972">
        <v>1824.2514916990201</v>
      </c>
      <c r="AE972">
        <v>1903.6023418801799</v>
      </c>
      <c r="AF972">
        <v>1991.2446977864699</v>
      </c>
      <c r="AG972">
        <v>2024.2172448121501</v>
      </c>
      <c r="AH972">
        <v>2005.1706218469401</v>
      </c>
      <c r="AI972">
        <v>1908.7357018033899</v>
      </c>
      <c r="AJ972">
        <v>1987.38404064466</v>
      </c>
      <c r="AK972">
        <v>1984.57980687434</v>
      </c>
      <c r="AL972">
        <v>2034.72456166299</v>
      </c>
      <c r="AM972">
        <v>2037.1202420201801</v>
      </c>
      <c r="AN972">
        <v>2013.60924036097</v>
      </c>
      <c r="AO972">
        <v>2063.0767526336499</v>
      </c>
      <c r="AP972">
        <v>2074.7351200615699</v>
      </c>
      <c r="AQ972">
        <v>2068.4653701163902</v>
      </c>
    </row>
    <row r="973" spans="1:43" x14ac:dyDescent="0.25">
      <c r="A973" t="s">
        <v>14</v>
      </c>
      <c r="B973">
        <v>61</v>
      </c>
      <c r="C973" t="s">
        <v>39</v>
      </c>
      <c r="D973">
        <v>965</v>
      </c>
      <c r="E973">
        <v>932</v>
      </c>
      <c r="F973">
        <v>950</v>
      </c>
      <c r="G973">
        <v>981</v>
      </c>
      <c r="H973">
        <v>1021</v>
      </c>
      <c r="I973">
        <v>1120</v>
      </c>
      <c r="J973">
        <v>1134</v>
      </c>
      <c r="K973">
        <v>1196</v>
      </c>
      <c r="L973">
        <v>1264.2076159137901</v>
      </c>
      <c r="M973">
        <v>1306.9495511703001</v>
      </c>
      <c r="N973">
        <v>1371.52416034458</v>
      </c>
      <c r="O973">
        <v>1475.88155156005</v>
      </c>
      <c r="P973">
        <v>1393.6699936017901</v>
      </c>
      <c r="Q973">
        <v>1453.14273206954</v>
      </c>
      <c r="R973">
        <v>1504.7110499676201</v>
      </c>
      <c r="S973">
        <v>1503.3231168053101</v>
      </c>
      <c r="T973">
        <v>1607.208955482</v>
      </c>
      <c r="U973">
        <v>1643.38974792621</v>
      </c>
      <c r="V973">
        <v>1603.3831464637501</v>
      </c>
      <c r="W973">
        <v>1573.35696993021</v>
      </c>
      <c r="X973">
        <v>1643.18705311196</v>
      </c>
      <c r="Y973">
        <v>1636.3813756039499</v>
      </c>
      <c r="Z973">
        <v>1705.2381632039901</v>
      </c>
      <c r="AA973">
        <v>1725.3568797831799</v>
      </c>
      <c r="AB973">
        <v>1672.8569688867401</v>
      </c>
      <c r="AC973">
        <v>1728.24405130747</v>
      </c>
      <c r="AD973">
        <v>1705.8070631278599</v>
      </c>
      <c r="AE973">
        <v>1793.4519363203301</v>
      </c>
      <c r="AF973">
        <v>1870.363877835</v>
      </c>
      <c r="AG973">
        <v>1956.47341798255</v>
      </c>
      <c r="AH973">
        <v>1989.1940978687601</v>
      </c>
      <c r="AI973">
        <v>1971.4583917305599</v>
      </c>
      <c r="AJ973">
        <v>1878.78664790177</v>
      </c>
      <c r="AK973">
        <v>1954.6289702183899</v>
      </c>
      <c r="AL973">
        <v>1951.9671370506201</v>
      </c>
      <c r="AM973">
        <v>2001.1375496186299</v>
      </c>
      <c r="AN973">
        <v>2003.60162690261</v>
      </c>
      <c r="AO973">
        <v>1980.51774696651</v>
      </c>
      <c r="AP973">
        <v>2029.1000757730401</v>
      </c>
      <c r="AQ973">
        <v>2040.4010070444599</v>
      </c>
    </row>
    <row r="974" spans="1:43" x14ac:dyDescent="0.25">
      <c r="A974" t="s">
        <v>14</v>
      </c>
      <c r="B974">
        <v>62</v>
      </c>
      <c r="C974" t="s">
        <v>39</v>
      </c>
      <c r="D974">
        <v>973</v>
      </c>
      <c r="E974">
        <v>953</v>
      </c>
      <c r="F974">
        <v>921</v>
      </c>
      <c r="G974">
        <v>938</v>
      </c>
      <c r="H974">
        <v>969</v>
      </c>
      <c r="I974">
        <v>1024</v>
      </c>
      <c r="J974">
        <v>1086</v>
      </c>
      <c r="K974">
        <v>1116</v>
      </c>
      <c r="L974">
        <v>1175.8008591809401</v>
      </c>
      <c r="M974">
        <v>1242.07654958638</v>
      </c>
      <c r="N974">
        <v>1283.72235635181</v>
      </c>
      <c r="O974">
        <v>1346.48732430681</v>
      </c>
      <c r="P974">
        <v>1447.7285108062599</v>
      </c>
      <c r="Q974">
        <v>1369.9661235864901</v>
      </c>
      <c r="R974">
        <v>1427.94735452697</v>
      </c>
      <c r="S974">
        <v>1478.5452909810799</v>
      </c>
      <c r="T974">
        <v>1477.4300154395901</v>
      </c>
      <c r="U974">
        <v>1577.1892068403199</v>
      </c>
      <c r="V974">
        <v>1612.4822553924</v>
      </c>
      <c r="W974">
        <v>1574.01219444251</v>
      </c>
      <c r="X974">
        <v>1545.4379765973599</v>
      </c>
      <c r="Y974">
        <v>1612.66185916717</v>
      </c>
      <c r="Z974">
        <v>1606.7822427820099</v>
      </c>
      <c r="AA974">
        <v>1672.6696062312801</v>
      </c>
      <c r="AB974">
        <v>1691.7496036185801</v>
      </c>
      <c r="AC974">
        <v>1641.0160469149801</v>
      </c>
      <c r="AD974">
        <v>1694.4630367966899</v>
      </c>
      <c r="AE974">
        <v>1673.4332323179999</v>
      </c>
      <c r="AF974">
        <v>1757.97740273004</v>
      </c>
      <c r="AG974">
        <v>1832.6549940996099</v>
      </c>
      <c r="AH974">
        <v>1917.00898623532</v>
      </c>
      <c r="AI974">
        <v>1949.4323822828401</v>
      </c>
      <c r="AJ974">
        <v>1933.0868816760201</v>
      </c>
      <c r="AK974">
        <v>1844.0068101192401</v>
      </c>
      <c r="AL974">
        <v>1917.15079433338</v>
      </c>
      <c r="AM974">
        <v>1914.77242426003</v>
      </c>
      <c r="AN974">
        <v>1962.9455327810299</v>
      </c>
      <c r="AO974">
        <v>1965.51036840342</v>
      </c>
      <c r="AP974">
        <v>1943.02174403154</v>
      </c>
      <c r="AQ974">
        <v>1990.6932109966499</v>
      </c>
    </row>
    <row r="975" spans="1:43" x14ac:dyDescent="0.25">
      <c r="A975" t="s">
        <v>14</v>
      </c>
      <c r="B975">
        <v>63</v>
      </c>
      <c r="C975" t="s">
        <v>39</v>
      </c>
      <c r="D975">
        <v>1066</v>
      </c>
      <c r="E975">
        <v>958</v>
      </c>
      <c r="F975">
        <v>949</v>
      </c>
      <c r="G975">
        <v>912</v>
      </c>
      <c r="H975">
        <v>914</v>
      </c>
      <c r="I975">
        <v>944</v>
      </c>
      <c r="J975">
        <v>1029</v>
      </c>
      <c r="K975">
        <v>1076</v>
      </c>
      <c r="L975">
        <v>1099.12280590359</v>
      </c>
      <c r="M975">
        <v>1156.9335289329599</v>
      </c>
      <c r="N975">
        <v>1221.84609542721</v>
      </c>
      <c r="O975">
        <v>1262.3637673718499</v>
      </c>
      <c r="P975">
        <v>1323.3333342287201</v>
      </c>
      <c r="Q975">
        <v>1421.4605106066199</v>
      </c>
      <c r="R975">
        <v>1347.9241067601599</v>
      </c>
      <c r="S975">
        <v>1404.2844209092</v>
      </c>
      <c r="T975">
        <v>1453.88732564727</v>
      </c>
      <c r="U975">
        <v>1453.14054895353</v>
      </c>
      <c r="V975">
        <v>1548.69009501816</v>
      </c>
      <c r="W975">
        <v>1583.2642130634599</v>
      </c>
      <c r="X975">
        <v>1546.04915463008</v>
      </c>
      <c r="Y975">
        <v>1518.93015906454</v>
      </c>
      <c r="Z975">
        <v>1583.7504307393599</v>
      </c>
      <c r="AA975">
        <v>1578.50476566883</v>
      </c>
      <c r="AB975">
        <v>1641.58974394248</v>
      </c>
      <c r="AC975">
        <v>1659.8312130343099</v>
      </c>
      <c r="AD975">
        <v>1610.6059353677399</v>
      </c>
      <c r="AE975">
        <v>1662.1766279791</v>
      </c>
      <c r="AF975">
        <v>1642.4846141580899</v>
      </c>
      <c r="AG975">
        <v>1724.1727008825301</v>
      </c>
      <c r="AH975">
        <v>1796.6977194127701</v>
      </c>
      <c r="AI975">
        <v>1879.3435533757499</v>
      </c>
      <c r="AJ975">
        <v>1911.4125603669099</v>
      </c>
      <c r="AK975">
        <v>1896.2438779276599</v>
      </c>
      <c r="AL975">
        <v>1810.5555672631599</v>
      </c>
      <c r="AM975">
        <v>1881.11892591745</v>
      </c>
      <c r="AN975">
        <v>1878.91978513871</v>
      </c>
      <c r="AO975">
        <v>1926.1670540641501</v>
      </c>
      <c r="AP975">
        <v>1928.8525550711299</v>
      </c>
      <c r="AQ975">
        <v>1906.8973568725301</v>
      </c>
    </row>
    <row r="976" spans="1:43" x14ac:dyDescent="0.25">
      <c r="A976" t="s">
        <v>14</v>
      </c>
      <c r="B976">
        <v>64</v>
      </c>
      <c r="C976" t="s">
        <v>39</v>
      </c>
      <c r="D976">
        <v>1138</v>
      </c>
      <c r="E976">
        <v>1043</v>
      </c>
      <c r="F976">
        <v>945</v>
      </c>
      <c r="G976">
        <v>938</v>
      </c>
      <c r="H976">
        <v>911</v>
      </c>
      <c r="I976">
        <v>898</v>
      </c>
      <c r="J976">
        <v>921</v>
      </c>
      <c r="K976">
        <v>1010</v>
      </c>
      <c r="L976">
        <v>1056.6686606212199</v>
      </c>
      <c r="M976">
        <v>1079.60847462825</v>
      </c>
      <c r="N976">
        <v>1135.71160484282</v>
      </c>
      <c r="O976">
        <v>1198.8786755691301</v>
      </c>
      <c r="P976">
        <v>1238.29140385197</v>
      </c>
      <c r="Q976">
        <v>1297.4334125667301</v>
      </c>
      <c r="R976">
        <v>1392.40414565623</v>
      </c>
      <c r="S976">
        <v>1322.8985197560401</v>
      </c>
      <c r="T976">
        <v>1377.6417124996999</v>
      </c>
      <c r="U976">
        <v>1426.1605991839999</v>
      </c>
      <c r="V976">
        <v>1425.73646175008</v>
      </c>
      <c r="W976">
        <v>1517.3330022021701</v>
      </c>
      <c r="X976">
        <v>1551.00762707486</v>
      </c>
      <c r="Y976">
        <v>1515.18020993545</v>
      </c>
      <c r="Z976">
        <v>1489.37613382117</v>
      </c>
      <c r="AA976">
        <v>1551.66025069391</v>
      </c>
      <c r="AB976">
        <v>1547.1870993545699</v>
      </c>
      <c r="AC976">
        <v>1607.4967700934201</v>
      </c>
      <c r="AD976">
        <v>1624.75540541284</v>
      </c>
      <c r="AE976">
        <v>1577.1912919761901</v>
      </c>
      <c r="AF976">
        <v>1626.8230283686801</v>
      </c>
      <c r="AG976">
        <v>1608.3319553568499</v>
      </c>
      <c r="AH976">
        <v>1687.0607216630101</v>
      </c>
      <c r="AI976">
        <v>1757.36961101771</v>
      </c>
      <c r="AJ976">
        <v>1838.15268697443</v>
      </c>
      <c r="AK976">
        <v>1869.77905671348</v>
      </c>
      <c r="AL976">
        <v>1855.67355611107</v>
      </c>
      <c r="AM976">
        <v>1773.3364059614</v>
      </c>
      <c r="AN976">
        <v>1841.29992413069</v>
      </c>
      <c r="AO976">
        <v>1839.3272603396099</v>
      </c>
      <c r="AP976">
        <v>1885.44400134333</v>
      </c>
      <c r="AQ976">
        <v>1888.24783308883</v>
      </c>
    </row>
    <row r="977" spans="1:43" x14ac:dyDescent="0.25">
      <c r="A977" t="s">
        <v>14</v>
      </c>
      <c r="B977">
        <v>65</v>
      </c>
      <c r="C977" t="s">
        <v>39</v>
      </c>
      <c r="D977">
        <v>801</v>
      </c>
      <c r="E977">
        <v>1112</v>
      </c>
      <c r="F977">
        <v>1012</v>
      </c>
      <c r="G977">
        <v>928</v>
      </c>
      <c r="H977">
        <v>912</v>
      </c>
      <c r="I977">
        <v>897</v>
      </c>
      <c r="J977">
        <v>869</v>
      </c>
      <c r="K977">
        <v>904</v>
      </c>
      <c r="L977">
        <v>983.34814566502496</v>
      </c>
      <c r="M977">
        <v>1028.17490092707</v>
      </c>
      <c r="N977">
        <v>1051.17595390566</v>
      </c>
      <c r="O977">
        <v>1105.2239797484201</v>
      </c>
      <c r="P977">
        <v>1166.46339613585</v>
      </c>
      <c r="Q977">
        <v>1204.56567120368</v>
      </c>
      <c r="R977">
        <v>1261.59236255939</v>
      </c>
      <c r="S977">
        <v>1353.16177218294</v>
      </c>
      <c r="T977">
        <v>1287.7206200738201</v>
      </c>
      <c r="U977">
        <v>1340.67335238846</v>
      </c>
      <c r="V977">
        <v>1387.83264986264</v>
      </c>
      <c r="W977">
        <v>1387.7595606858399</v>
      </c>
      <c r="X977">
        <v>1475.2891099256301</v>
      </c>
      <c r="Y977">
        <v>1507.97729808847</v>
      </c>
      <c r="Z977">
        <v>1473.7210633289901</v>
      </c>
      <c r="AA977">
        <v>1449.38416054908</v>
      </c>
      <c r="AB977">
        <v>1509.17408782487</v>
      </c>
      <c r="AC977">
        <v>1505.4820036483</v>
      </c>
      <c r="AD977">
        <v>1563.0261528897399</v>
      </c>
      <c r="AE977">
        <v>1579.45308275712</v>
      </c>
      <c r="AF977">
        <v>1533.7591045766701</v>
      </c>
      <c r="AG977">
        <v>1581.5007427549399</v>
      </c>
      <c r="AH977">
        <v>1564.2980214977499</v>
      </c>
      <c r="AI977">
        <v>1639.95036744805</v>
      </c>
      <c r="AJ977">
        <v>1707.78347218832</v>
      </c>
      <c r="AK977">
        <v>1786.3459485180299</v>
      </c>
      <c r="AL977">
        <v>1817.3625471212299</v>
      </c>
      <c r="AM977">
        <v>1804.34292078935</v>
      </c>
      <c r="AN977">
        <v>1725.7049621993699</v>
      </c>
      <c r="AO977">
        <v>1790.9831485149</v>
      </c>
      <c r="AP977">
        <v>1789.24915694275</v>
      </c>
      <c r="AQ977">
        <v>1834.14419251602</v>
      </c>
    </row>
    <row r="978" spans="1:43" x14ac:dyDescent="0.25">
      <c r="A978" t="s">
        <v>14</v>
      </c>
      <c r="B978">
        <v>66</v>
      </c>
      <c r="C978" t="s">
        <v>39</v>
      </c>
      <c r="D978">
        <v>804</v>
      </c>
      <c r="E978">
        <v>773</v>
      </c>
      <c r="F978">
        <v>1094</v>
      </c>
      <c r="G978">
        <v>986</v>
      </c>
      <c r="H978">
        <v>907</v>
      </c>
      <c r="I978">
        <v>878</v>
      </c>
      <c r="J978">
        <v>882</v>
      </c>
      <c r="K978">
        <v>854</v>
      </c>
      <c r="L978">
        <v>883.24336036414502</v>
      </c>
      <c r="M978">
        <v>958.87123264422496</v>
      </c>
      <c r="N978">
        <v>1002.34247941759</v>
      </c>
      <c r="O978">
        <v>1025.2354985950001</v>
      </c>
      <c r="P978">
        <v>1077.3457597018</v>
      </c>
      <c r="Q978">
        <v>1136.83015783516</v>
      </c>
      <c r="R978">
        <v>1173.8215308900899</v>
      </c>
      <c r="S978">
        <v>1228.9365834606699</v>
      </c>
      <c r="T978">
        <v>1317.29150194013</v>
      </c>
      <c r="U978">
        <v>1255.42524212177</v>
      </c>
      <c r="V978">
        <v>1306.80853791859</v>
      </c>
      <c r="W978">
        <v>1352.8364520059099</v>
      </c>
      <c r="X978">
        <v>1353.04926249137</v>
      </c>
      <c r="Y978">
        <v>1436.7815129196199</v>
      </c>
      <c r="Z978">
        <v>1468.5600085144099</v>
      </c>
      <c r="AA978">
        <v>1435.8385349160301</v>
      </c>
      <c r="AB978">
        <v>1412.7766318128199</v>
      </c>
      <c r="AC978">
        <v>1470.3323384313801</v>
      </c>
      <c r="AD978">
        <v>1467.1468493120999</v>
      </c>
      <c r="AE978">
        <v>1522.2197233935799</v>
      </c>
      <c r="AF978">
        <v>1537.9858152924701</v>
      </c>
      <c r="AG978">
        <v>1494.05745778251</v>
      </c>
      <c r="AH978">
        <v>1540.03893062008</v>
      </c>
      <c r="AI978">
        <v>1523.96288372558</v>
      </c>
      <c r="AJ978">
        <v>1596.88575605748</v>
      </c>
      <c r="AK978">
        <v>1662.48656021748</v>
      </c>
      <c r="AL978">
        <v>1738.93398825655</v>
      </c>
      <c r="AM978">
        <v>1769.5491073717001</v>
      </c>
      <c r="AN978">
        <v>1757.5163612107101</v>
      </c>
      <c r="AO978">
        <v>1682.2190039413399</v>
      </c>
      <c r="AP978">
        <v>1745.1000834362501</v>
      </c>
      <c r="AQ978">
        <v>1743.6157089451101</v>
      </c>
    </row>
    <row r="979" spans="1:43" x14ac:dyDescent="0.25">
      <c r="A979" t="s">
        <v>14</v>
      </c>
      <c r="B979">
        <v>67</v>
      </c>
      <c r="C979" t="s">
        <v>39</v>
      </c>
      <c r="D979">
        <v>745</v>
      </c>
      <c r="E979">
        <v>784</v>
      </c>
      <c r="F979">
        <v>762</v>
      </c>
      <c r="G979">
        <v>1071</v>
      </c>
      <c r="H979">
        <v>981</v>
      </c>
      <c r="I979">
        <v>894</v>
      </c>
      <c r="J979">
        <v>847</v>
      </c>
      <c r="K979">
        <v>852</v>
      </c>
      <c r="L979">
        <v>838.44643701607004</v>
      </c>
      <c r="M979">
        <v>866.68485079151105</v>
      </c>
      <c r="N979">
        <v>939.28835864650796</v>
      </c>
      <c r="O979">
        <v>981.60473734997504</v>
      </c>
      <c r="P979">
        <v>1004.39886574559</v>
      </c>
      <c r="Q979">
        <v>1054.9233807170699</v>
      </c>
      <c r="R979">
        <v>1112.88679577531</v>
      </c>
      <c r="S979">
        <v>1148.8744443824201</v>
      </c>
      <c r="T979">
        <v>1202.2576929255399</v>
      </c>
      <c r="U979">
        <v>1287.84607392778</v>
      </c>
      <c r="V979">
        <v>1229.1645357817799</v>
      </c>
      <c r="W979">
        <v>1279.1670596187801</v>
      </c>
      <c r="X979">
        <v>1324.12460506253</v>
      </c>
      <c r="Y979">
        <v>1324.58614262431</v>
      </c>
      <c r="Z979">
        <v>1404.95065009929</v>
      </c>
      <c r="AA979">
        <v>1435.93451041555</v>
      </c>
      <c r="AB979">
        <v>1404.4757504071899</v>
      </c>
      <c r="AC979">
        <v>1382.5171256497599</v>
      </c>
      <c r="AD979">
        <v>1438.0503112649301</v>
      </c>
      <c r="AE979">
        <v>1435.4309360652201</v>
      </c>
      <c r="AF979">
        <v>1488.2664989355301</v>
      </c>
      <c r="AG979">
        <v>1503.4080072147999</v>
      </c>
      <c r="AH979">
        <v>1461.00588597873</v>
      </c>
      <c r="AI979">
        <v>1505.42575465495</v>
      </c>
      <c r="AJ979">
        <v>1490.3486083984899</v>
      </c>
      <c r="AK979">
        <v>1560.8247557750601</v>
      </c>
      <c r="AL979">
        <v>1624.4200945929599</v>
      </c>
      <c r="AM979">
        <v>1699.1203426465599</v>
      </c>
      <c r="AN979">
        <v>1729.2615484701701</v>
      </c>
      <c r="AO979">
        <v>1718.08473579375</v>
      </c>
      <c r="AP979">
        <v>1645.717972682</v>
      </c>
      <c r="AQ979">
        <v>1706.4665271020399</v>
      </c>
    </row>
    <row r="980" spans="1:43" x14ac:dyDescent="0.25">
      <c r="A980" t="s">
        <v>14</v>
      </c>
      <c r="B980">
        <v>68</v>
      </c>
      <c r="C980" t="s">
        <v>39</v>
      </c>
      <c r="D980">
        <v>692</v>
      </c>
      <c r="E980">
        <v>720</v>
      </c>
      <c r="F980">
        <v>756</v>
      </c>
      <c r="G980">
        <v>747</v>
      </c>
      <c r="H980">
        <v>1041</v>
      </c>
      <c r="I980">
        <v>942</v>
      </c>
      <c r="J980">
        <v>876</v>
      </c>
      <c r="K980">
        <v>828</v>
      </c>
      <c r="L980">
        <v>828.79695100830497</v>
      </c>
      <c r="M980">
        <v>815.50372360259405</v>
      </c>
      <c r="N980">
        <v>842.90017143542298</v>
      </c>
      <c r="O980">
        <v>912.41867197437</v>
      </c>
      <c r="P980">
        <v>953.35395817814697</v>
      </c>
      <c r="Q980">
        <v>975.91605053903595</v>
      </c>
      <c r="R980">
        <v>1024.7451190552899</v>
      </c>
      <c r="S980">
        <v>1080.9295697827099</v>
      </c>
      <c r="T980">
        <v>1115.7807650201901</v>
      </c>
      <c r="U980">
        <v>1167.31808727722</v>
      </c>
      <c r="V980">
        <v>1249.9884439473999</v>
      </c>
      <c r="W980">
        <v>1194.6275366310099</v>
      </c>
      <c r="X980">
        <v>1243.0314235753799</v>
      </c>
      <c r="Y980">
        <v>1286.83481870024</v>
      </c>
      <c r="Z980">
        <v>1287.5452444930199</v>
      </c>
      <c r="AA980">
        <v>1364.6467469660299</v>
      </c>
      <c r="AB980">
        <v>1394.7789757350999</v>
      </c>
      <c r="AC980">
        <v>1364.77552960552</v>
      </c>
      <c r="AD980">
        <v>1344.0332231519801</v>
      </c>
      <c r="AE980">
        <v>1397.4151885264801</v>
      </c>
      <c r="AF980">
        <v>1395.4624661953601</v>
      </c>
      <c r="AG980">
        <v>1445.96124000794</v>
      </c>
      <c r="AH980">
        <v>1460.51500746902</v>
      </c>
      <c r="AI980">
        <v>1419.8012618268799</v>
      </c>
      <c r="AJ980">
        <v>1462.5795439010101</v>
      </c>
      <c r="AK980">
        <v>1448.49656389556</v>
      </c>
      <c r="AL980">
        <v>1516.40318758382</v>
      </c>
      <c r="AM980">
        <v>1577.8936090013201</v>
      </c>
      <c r="AN980">
        <v>1650.58783027451</v>
      </c>
      <c r="AO980">
        <v>1680.1860816021599</v>
      </c>
      <c r="AP980">
        <v>1669.8834098156799</v>
      </c>
      <c r="AQ980">
        <v>1600.6647295323301</v>
      </c>
    </row>
    <row r="981" spans="1:43" x14ac:dyDescent="0.25">
      <c r="A981" t="s">
        <v>14</v>
      </c>
      <c r="B981">
        <v>69</v>
      </c>
      <c r="C981" t="s">
        <v>39</v>
      </c>
      <c r="D981">
        <v>593</v>
      </c>
      <c r="E981">
        <v>661</v>
      </c>
      <c r="F981">
        <v>705</v>
      </c>
      <c r="G981">
        <v>744</v>
      </c>
      <c r="H981">
        <v>735</v>
      </c>
      <c r="I981">
        <v>1003</v>
      </c>
      <c r="J981">
        <v>924</v>
      </c>
      <c r="K981">
        <v>859</v>
      </c>
      <c r="L981">
        <v>811.16781569698401</v>
      </c>
      <c r="M981">
        <v>811.87887133331299</v>
      </c>
      <c r="N981">
        <v>799.04651879358096</v>
      </c>
      <c r="O981">
        <v>825.81394247944002</v>
      </c>
      <c r="P981">
        <v>892.82880428247495</v>
      </c>
      <c r="Q981">
        <v>932.745006777095</v>
      </c>
      <c r="R981">
        <v>955.40711768764697</v>
      </c>
      <c r="S981">
        <v>1002.7269969387499</v>
      </c>
      <c r="T981">
        <v>1057.6327927433399</v>
      </c>
      <c r="U981">
        <v>1091.79107059075</v>
      </c>
      <c r="V981">
        <v>1141.94384167473</v>
      </c>
      <c r="W981">
        <v>1222.0960698618601</v>
      </c>
      <c r="X981">
        <v>1169.7228365865601</v>
      </c>
      <c r="Y981">
        <v>1216.9845271040001</v>
      </c>
      <c r="Z981">
        <v>1259.9077796132001</v>
      </c>
      <c r="AA981">
        <v>1260.94148634257</v>
      </c>
      <c r="AB981">
        <v>1335.2755419114601</v>
      </c>
      <c r="AC981">
        <v>1364.9356464530599</v>
      </c>
      <c r="AD981">
        <v>1335.9570845118001</v>
      </c>
      <c r="AE981">
        <v>1316.3385857532201</v>
      </c>
      <c r="AF981">
        <v>1368.011012857</v>
      </c>
      <c r="AG981">
        <v>1366.5891919579501</v>
      </c>
      <c r="AH981">
        <v>1415.3036158882901</v>
      </c>
      <c r="AI981">
        <v>1429.3660579975001</v>
      </c>
      <c r="AJ981">
        <v>1390.0642111552099</v>
      </c>
      <c r="AK981">
        <v>1431.5751884772301</v>
      </c>
      <c r="AL981">
        <v>1418.4271477765301</v>
      </c>
      <c r="AM981">
        <v>1484.3445017634399</v>
      </c>
      <c r="AN981">
        <v>1544.2716143128901</v>
      </c>
      <c r="AO981">
        <v>1615.53416315805</v>
      </c>
      <c r="AP981">
        <v>1644.90327649908</v>
      </c>
      <c r="AQ981">
        <v>1635.4631795893299</v>
      </c>
    </row>
    <row r="982" spans="1:43" x14ac:dyDescent="0.25">
      <c r="A982" t="s">
        <v>14</v>
      </c>
      <c r="B982">
        <v>70</v>
      </c>
      <c r="C982" t="s">
        <v>39</v>
      </c>
      <c r="D982">
        <v>581</v>
      </c>
      <c r="E982">
        <v>576</v>
      </c>
      <c r="F982">
        <v>649</v>
      </c>
      <c r="G982">
        <v>690</v>
      </c>
      <c r="H982">
        <v>730</v>
      </c>
      <c r="I982">
        <v>712</v>
      </c>
      <c r="J982">
        <v>972</v>
      </c>
      <c r="K982">
        <v>907</v>
      </c>
      <c r="L982">
        <v>835.43704069140199</v>
      </c>
      <c r="M982">
        <v>789.37398844871404</v>
      </c>
      <c r="N982">
        <v>790.31650373579896</v>
      </c>
      <c r="O982">
        <v>778.07491521399004</v>
      </c>
      <c r="P982">
        <v>804.21091264866197</v>
      </c>
      <c r="Q982">
        <v>868.40718196310104</v>
      </c>
      <c r="R982">
        <v>907.03704633910399</v>
      </c>
      <c r="S982">
        <v>929.56104627878403</v>
      </c>
      <c r="T982">
        <v>975.360839554574</v>
      </c>
      <c r="U982">
        <v>1028.6351390109601</v>
      </c>
      <c r="V982">
        <v>1061.8762062769899</v>
      </c>
      <c r="W982">
        <v>1110.36354906977</v>
      </c>
      <c r="X982">
        <v>1187.87388442207</v>
      </c>
      <c r="Y982">
        <v>1138.4544825493799</v>
      </c>
      <c r="Z982">
        <v>1184.2930593372901</v>
      </c>
      <c r="AA982">
        <v>1226.10608346801</v>
      </c>
      <c r="AB982">
        <v>1227.55011771575</v>
      </c>
      <c r="AC982">
        <v>1298.89196521486</v>
      </c>
      <c r="AD982">
        <v>1327.88645479754</v>
      </c>
      <c r="AE982">
        <v>1300.16566876412</v>
      </c>
      <c r="AF982">
        <v>1281.6810272374901</v>
      </c>
      <c r="AG982">
        <v>1331.54475717121</v>
      </c>
      <c r="AH982">
        <v>1330.6817386543701</v>
      </c>
      <c r="AI982">
        <v>1377.4986506673899</v>
      </c>
      <c r="AJ982">
        <v>1391.06273928718</v>
      </c>
      <c r="AK982">
        <v>1353.2591242988899</v>
      </c>
      <c r="AL982">
        <v>1393.4171245171999</v>
      </c>
      <c r="AM982">
        <v>1381.1676435598899</v>
      </c>
      <c r="AN982">
        <v>1444.85822781609</v>
      </c>
      <c r="AO982">
        <v>1503.04500366354</v>
      </c>
      <c r="AP982">
        <v>1572.55962701525</v>
      </c>
      <c r="AQ982">
        <v>1601.4988362527299</v>
      </c>
    </row>
    <row r="983" spans="1:43" x14ac:dyDescent="0.25">
      <c r="A983" t="s">
        <v>14</v>
      </c>
      <c r="B983">
        <v>71</v>
      </c>
      <c r="C983" t="s">
        <v>39</v>
      </c>
      <c r="D983">
        <v>614</v>
      </c>
      <c r="E983">
        <v>560</v>
      </c>
      <c r="F983">
        <v>547</v>
      </c>
      <c r="G983">
        <v>635</v>
      </c>
      <c r="H983">
        <v>657</v>
      </c>
      <c r="I983">
        <v>701</v>
      </c>
      <c r="J983">
        <v>698</v>
      </c>
      <c r="K983">
        <v>944</v>
      </c>
      <c r="L983">
        <v>873.88414347147796</v>
      </c>
      <c r="M983">
        <v>805.10744585489999</v>
      </c>
      <c r="N983">
        <v>761.80474010423802</v>
      </c>
      <c r="O983">
        <v>762.90691317435801</v>
      </c>
      <c r="P983">
        <v>751.38319523163295</v>
      </c>
      <c r="Q983">
        <v>776.60022882240798</v>
      </c>
      <c r="R983">
        <v>837.75015652272396</v>
      </c>
      <c r="S983">
        <v>874.87195121544596</v>
      </c>
      <c r="T983">
        <v>897.16081062354999</v>
      </c>
      <c r="U983">
        <v>941.13359820421499</v>
      </c>
      <c r="V983">
        <v>992.60526439242904</v>
      </c>
      <c r="W983">
        <v>1024.61596219022</v>
      </c>
      <c r="X983">
        <v>1071.3590936109299</v>
      </c>
      <c r="Y983">
        <v>1145.7403137363599</v>
      </c>
      <c r="Z983">
        <v>1099.5436773778199</v>
      </c>
      <c r="AA983">
        <v>1143.7865970774401</v>
      </c>
      <c r="AB983">
        <v>1184.3178042081399</v>
      </c>
      <c r="AC983">
        <v>1186.1492416828401</v>
      </c>
      <c r="AD983">
        <v>1254.17267474458</v>
      </c>
      <c r="AE983">
        <v>1282.41789665634</v>
      </c>
      <c r="AF983">
        <v>1256.1474163078699</v>
      </c>
      <c r="AG983">
        <v>1239.02129091342</v>
      </c>
      <c r="AH983">
        <v>1286.8748014851999</v>
      </c>
      <c r="AI983">
        <v>1286.5385065522401</v>
      </c>
      <c r="AJ983">
        <v>1331.31702749995</v>
      </c>
      <c r="AK983">
        <v>1344.4601796510899</v>
      </c>
      <c r="AL983">
        <v>1308.5158733861799</v>
      </c>
      <c r="AM983">
        <v>1347.1542137054</v>
      </c>
      <c r="AN983">
        <v>1335.98161906627</v>
      </c>
      <c r="AO983">
        <v>1397.2637333712501</v>
      </c>
      <c r="AP983">
        <v>1453.4194677789401</v>
      </c>
      <c r="AQ983">
        <v>1520.82232058809</v>
      </c>
    </row>
    <row r="984" spans="1:43" x14ac:dyDescent="0.25">
      <c r="A984" t="s">
        <v>14</v>
      </c>
      <c r="B984">
        <v>72</v>
      </c>
      <c r="C984" t="s">
        <v>39</v>
      </c>
      <c r="D984">
        <v>584</v>
      </c>
      <c r="E984">
        <v>578</v>
      </c>
      <c r="F984">
        <v>527</v>
      </c>
      <c r="G984">
        <v>535</v>
      </c>
      <c r="H984">
        <v>614</v>
      </c>
      <c r="I984">
        <v>632</v>
      </c>
      <c r="J984">
        <v>677</v>
      </c>
      <c r="K984">
        <v>674</v>
      </c>
      <c r="L984">
        <v>903.97157709566898</v>
      </c>
      <c r="M984">
        <v>836.85760972469302</v>
      </c>
      <c r="N984">
        <v>771.78843954315198</v>
      </c>
      <c r="O984">
        <v>731.09226718567299</v>
      </c>
      <c r="P984">
        <v>732.46057485622305</v>
      </c>
      <c r="Q984">
        <v>721.60504591202402</v>
      </c>
      <c r="R984">
        <v>745.78268856111595</v>
      </c>
      <c r="S984">
        <v>803.75312235070203</v>
      </c>
      <c r="T984">
        <v>839.23811113224599</v>
      </c>
      <c r="U984">
        <v>860.99335628742006</v>
      </c>
      <c r="V984">
        <v>903.03674848357105</v>
      </c>
      <c r="W984">
        <v>952.446522137785</v>
      </c>
      <c r="X984">
        <v>983.25619274409496</v>
      </c>
      <c r="Y984">
        <v>1027.9708215674</v>
      </c>
      <c r="Z984">
        <v>1099.06933894296</v>
      </c>
      <c r="AA984">
        <v>1055.9941341758399</v>
      </c>
      <c r="AB984">
        <v>1098.45202267734</v>
      </c>
      <c r="AC984">
        <v>1137.50670522207</v>
      </c>
      <c r="AD984">
        <v>1139.66198395219</v>
      </c>
      <c r="AE984">
        <v>1204.3624350893599</v>
      </c>
      <c r="AF984">
        <v>1231.60272336649</v>
      </c>
      <c r="AG984">
        <v>1206.9053073723401</v>
      </c>
      <c r="AH984">
        <v>1191.10766718029</v>
      </c>
      <c r="AI984">
        <v>1236.8274630676499</v>
      </c>
      <c r="AJ984">
        <v>1236.9561919022799</v>
      </c>
      <c r="AK984">
        <v>1279.60968372861</v>
      </c>
      <c r="AL984">
        <v>1292.3340339572901</v>
      </c>
      <c r="AM984">
        <v>1258.3160667213999</v>
      </c>
      <c r="AN984">
        <v>1295.33135166583</v>
      </c>
      <c r="AO984">
        <v>1285.1025339358</v>
      </c>
      <c r="AP984">
        <v>1343.84650085621</v>
      </c>
      <c r="AQ984">
        <v>1397.81091820959</v>
      </c>
    </row>
    <row r="985" spans="1:43" x14ac:dyDescent="0.25">
      <c r="A985" t="s">
        <v>14</v>
      </c>
      <c r="B985">
        <v>73</v>
      </c>
      <c r="C985" t="s">
        <v>39</v>
      </c>
      <c r="D985">
        <v>522</v>
      </c>
      <c r="E985">
        <v>563</v>
      </c>
      <c r="F985">
        <v>549</v>
      </c>
      <c r="G985">
        <v>516</v>
      </c>
      <c r="H985">
        <v>519</v>
      </c>
      <c r="I985">
        <v>605</v>
      </c>
      <c r="J985">
        <v>611</v>
      </c>
      <c r="K985">
        <v>650</v>
      </c>
      <c r="L985">
        <v>653.14384254913296</v>
      </c>
      <c r="M985">
        <v>873.83130778363704</v>
      </c>
      <c r="N985">
        <v>809.54512240430404</v>
      </c>
      <c r="O985">
        <v>747.17556096036003</v>
      </c>
      <c r="P985">
        <v>708.40696902348498</v>
      </c>
      <c r="Q985">
        <v>709.98253968829397</v>
      </c>
      <c r="R985">
        <v>699.61961290298404</v>
      </c>
      <c r="S985">
        <v>723.11370101106002</v>
      </c>
      <c r="T985">
        <v>778.70926384365896</v>
      </c>
      <c r="U985">
        <v>813.06442216617904</v>
      </c>
      <c r="V985">
        <v>834.46519651946403</v>
      </c>
      <c r="W985">
        <v>875.08686181135101</v>
      </c>
      <c r="X985">
        <v>922.96183258011399</v>
      </c>
      <c r="Y985">
        <v>952.93475826561098</v>
      </c>
      <c r="Z985">
        <v>996.20496675328502</v>
      </c>
      <c r="AA985">
        <v>1064.8039538851201</v>
      </c>
      <c r="AB985">
        <v>1024.10027621411</v>
      </c>
      <c r="AC985">
        <v>1065.3599770790599</v>
      </c>
      <c r="AD985">
        <v>1103.3422687525499</v>
      </c>
      <c r="AE985">
        <v>1105.6887710583901</v>
      </c>
      <c r="AF985">
        <v>1167.9244930351001</v>
      </c>
      <c r="AG985">
        <v>1194.4763349842301</v>
      </c>
      <c r="AH985">
        <v>1170.9373466883901</v>
      </c>
      <c r="AI985">
        <v>1156.0927401932499</v>
      </c>
      <c r="AJ985">
        <v>1200.21793620266</v>
      </c>
      <c r="AK985">
        <v>1200.72740312162</v>
      </c>
      <c r="AL985">
        <v>1241.80467328649</v>
      </c>
      <c r="AM985">
        <v>1254.1731290862199</v>
      </c>
      <c r="AN985">
        <v>1221.5471473549001</v>
      </c>
      <c r="AO985">
        <v>1257.36972461493</v>
      </c>
      <c r="AP985">
        <v>1247.8823645857401</v>
      </c>
      <c r="AQ985">
        <v>1304.6686824655501</v>
      </c>
    </row>
    <row r="986" spans="1:43" x14ac:dyDescent="0.25">
      <c r="A986" t="s">
        <v>14</v>
      </c>
      <c r="B986">
        <v>74</v>
      </c>
      <c r="C986" t="s">
        <v>39</v>
      </c>
      <c r="D986">
        <v>520</v>
      </c>
      <c r="E986">
        <v>495</v>
      </c>
      <c r="F986">
        <v>544</v>
      </c>
      <c r="G986">
        <v>541</v>
      </c>
      <c r="H986">
        <v>495</v>
      </c>
      <c r="I986">
        <v>497</v>
      </c>
      <c r="J986">
        <v>590</v>
      </c>
      <c r="K986">
        <v>584</v>
      </c>
      <c r="L986">
        <v>626.20800128479596</v>
      </c>
      <c r="M986">
        <v>629.49703747774197</v>
      </c>
      <c r="N986">
        <v>840.58523606338599</v>
      </c>
      <c r="O986">
        <v>779.31397633957602</v>
      </c>
      <c r="P986">
        <v>719.82178641730695</v>
      </c>
      <c r="Q986">
        <v>683.324102732651</v>
      </c>
      <c r="R986">
        <v>685.117352241925</v>
      </c>
      <c r="S986">
        <v>675.37959945571595</v>
      </c>
      <c r="T986">
        <v>698.02973632192197</v>
      </c>
      <c r="U986">
        <v>751.11721443768397</v>
      </c>
      <c r="V986">
        <v>784.25080581420798</v>
      </c>
      <c r="W986">
        <v>805.39462579538701</v>
      </c>
      <c r="X986">
        <v>844.56728836984405</v>
      </c>
      <c r="Y986">
        <v>890.89170661658102</v>
      </c>
      <c r="Z986">
        <v>920.00451688265002</v>
      </c>
      <c r="AA986">
        <v>961.71825338720498</v>
      </c>
      <c r="AB986">
        <v>1027.7507444267701</v>
      </c>
      <c r="AC986">
        <v>989.72605093710104</v>
      </c>
      <c r="AD986">
        <v>1029.66237925316</v>
      </c>
      <c r="AE986">
        <v>1066.6344041658899</v>
      </c>
      <c r="AF986">
        <v>1069.2041829022501</v>
      </c>
      <c r="AG986">
        <v>1128.7357645674099</v>
      </c>
      <c r="AH986">
        <v>1154.6836014916</v>
      </c>
      <c r="AI986">
        <v>1132.3832234177701</v>
      </c>
      <c r="AJ986">
        <v>1118.6251423296601</v>
      </c>
      <c r="AK986">
        <v>1161.1199963337999</v>
      </c>
      <c r="AL986">
        <v>1162.0540099201901</v>
      </c>
      <c r="AM986">
        <v>1201.36755154704</v>
      </c>
      <c r="AN986">
        <v>1213.4230304780899</v>
      </c>
      <c r="AO986">
        <v>1182.2961096654899</v>
      </c>
      <c r="AP986">
        <v>1216.8739513072101</v>
      </c>
      <c r="AQ986">
        <v>1208.2352590216001</v>
      </c>
    </row>
    <row r="987" spans="1:43" x14ac:dyDescent="0.25">
      <c r="A987" t="s">
        <v>14</v>
      </c>
      <c r="B987">
        <v>75</v>
      </c>
      <c r="C987" t="s">
        <v>39</v>
      </c>
      <c r="D987">
        <v>543</v>
      </c>
      <c r="E987">
        <v>494</v>
      </c>
      <c r="F987">
        <v>473</v>
      </c>
      <c r="G987">
        <v>520</v>
      </c>
      <c r="H987">
        <v>518</v>
      </c>
      <c r="I987">
        <v>475</v>
      </c>
      <c r="J987">
        <v>476</v>
      </c>
      <c r="K987">
        <v>570</v>
      </c>
      <c r="L987">
        <v>560.95295911497499</v>
      </c>
      <c r="M987">
        <v>600.43479681947099</v>
      </c>
      <c r="N987">
        <v>604.41332992205105</v>
      </c>
      <c r="O987">
        <v>805.90075298064096</v>
      </c>
      <c r="P987">
        <v>747.57316204420499</v>
      </c>
      <c r="Q987">
        <v>691.06019971687294</v>
      </c>
      <c r="R987">
        <v>656.67788925765103</v>
      </c>
      <c r="S987">
        <v>658.60296911386797</v>
      </c>
      <c r="T987">
        <v>649.349561797658</v>
      </c>
      <c r="U987">
        <v>671.28646135126803</v>
      </c>
      <c r="V987">
        <v>721.86014426047598</v>
      </c>
      <c r="W987">
        <v>753.63925467531601</v>
      </c>
      <c r="X987">
        <v>774.45733529135396</v>
      </c>
      <c r="Y987">
        <v>812.09883570602403</v>
      </c>
      <c r="Z987">
        <v>856.78844133289294</v>
      </c>
      <c r="AA987">
        <v>884.92774142129497</v>
      </c>
      <c r="AB987">
        <v>925.11618195761105</v>
      </c>
      <c r="AC987">
        <v>988.57002660983403</v>
      </c>
      <c r="AD987">
        <v>953.13258641460595</v>
      </c>
      <c r="AE987">
        <v>991.64786953763098</v>
      </c>
      <c r="AF987">
        <v>1027.4882801664701</v>
      </c>
      <c r="AG987">
        <v>1030.3779343634401</v>
      </c>
      <c r="AH987">
        <v>1087.21605615832</v>
      </c>
      <c r="AI987">
        <v>1112.33311419184</v>
      </c>
      <c r="AJ987">
        <v>1091.29564403773</v>
      </c>
      <c r="AK987">
        <v>1078.5877597808701</v>
      </c>
      <c r="AL987">
        <v>1119.4080974917999</v>
      </c>
      <c r="AM987">
        <v>1120.74722443823</v>
      </c>
      <c r="AN987">
        <v>1158.4853556037699</v>
      </c>
      <c r="AO987">
        <v>1170.1742140213601</v>
      </c>
      <c r="AP987">
        <v>1140.5745460462699</v>
      </c>
      <c r="AQ987">
        <v>1173.8580994055001</v>
      </c>
    </row>
    <row r="988" spans="1:43" x14ac:dyDescent="0.25">
      <c r="A988" t="s">
        <v>14</v>
      </c>
      <c r="B988">
        <v>76</v>
      </c>
      <c r="C988" t="s">
        <v>39</v>
      </c>
      <c r="D988">
        <v>483</v>
      </c>
      <c r="E988">
        <v>522</v>
      </c>
      <c r="F988">
        <v>473</v>
      </c>
      <c r="G988">
        <v>451</v>
      </c>
      <c r="H988">
        <v>507</v>
      </c>
      <c r="I988">
        <v>501</v>
      </c>
      <c r="J988">
        <v>467</v>
      </c>
      <c r="K988">
        <v>453</v>
      </c>
      <c r="L988">
        <v>550.41315592961303</v>
      </c>
      <c r="M988">
        <v>541.84807566723703</v>
      </c>
      <c r="N988">
        <v>579.65424486138897</v>
      </c>
      <c r="O988">
        <v>584.076885616705</v>
      </c>
      <c r="P988">
        <v>777.83829814891203</v>
      </c>
      <c r="Q988">
        <v>721.98730329505804</v>
      </c>
      <c r="R988">
        <v>667.82531552272098</v>
      </c>
      <c r="S988">
        <v>635.26666926208497</v>
      </c>
      <c r="T988">
        <v>637.34180692179098</v>
      </c>
      <c r="U988">
        <v>628.54014690151098</v>
      </c>
      <c r="V988">
        <v>649.85470628289397</v>
      </c>
      <c r="W988">
        <v>698.404363455566</v>
      </c>
      <c r="X988">
        <v>729.251325305867</v>
      </c>
      <c r="Y988">
        <v>749.85304184766005</v>
      </c>
      <c r="Z988">
        <v>786.30148384265499</v>
      </c>
      <c r="AA988">
        <v>829.70068395118199</v>
      </c>
      <c r="AB988">
        <v>857.13668103863995</v>
      </c>
      <c r="AC988">
        <v>896.07992079111</v>
      </c>
      <c r="AD988">
        <v>957.48265761171797</v>
      </c>
      <c r="AE988">
        <v>924.07188441523601</v>
      </c>
      <c r="AF988">
        <v>961.55704822185896</v>
      </c>
      <c r="AG988">
        <v>996.51028517403802</v>
      </c>
      <c r="AH988">
        <v>999.64871476985797</v>
      </c>
      <c r="AI988">
        <v>1054.3480393427701</v>
      </c>
      <c r="AJ988">
        <v>1078.95855467756</v>
      </c>
      <c r="AK988">
        <v>1058.9782517307999</v>
      </c>
      <c r="AL988">
        <v>1047.12199159438</v>
      </c>
      <c r="AM988">
        <v>1086.6446798248701</v>
      </c>
      <c r="AN988">
        <v>1088.37160878908</v>
      </c>
      <c r="AO988">
        <v>1124.80005105796</v>
      </c>
      <c r="AP988">
        <v>1136.19759156856</v>
      </c>
      <c r="AQ988">
        <v>1107.87643505806</v>
      </c>
    </row>
    <row r="989" spans="1:43" x14ac:dyDescent="0.25">
      <c r="A989" t="s">
        <v>14</v>
      </c>
      <c r="B989">
        <v>77</v>
      </c>
      <c r="C989" t="s">
        <v>39</v>
      </c>
      <c r="D989">
        <v>427</v>
      </c>
      <c r="E989">
        <v>460</v>
      </c>
      <c r="F989">
        <v>495</v>
      </c>
      <c r="G989">
        <v>457</v>
      </c>
      <c r="H989">
        <v>437</v>
      </c>
      <c r="I989">
        <v>493</v>
      </c>
      <c r="J989">
        <v>479</v>
      </c>
      <c r="K989">
        <v>448</v>
      </c>
      <c r="L989">
        <v>437.720661254258</v>
      </c>
      <c r="M989">
        <v>530.49815857929104</v>
      </c>
      <c r="N989">
        <v>523.05078932280298</v>
      </c>
      <c r="O989">
        <v>559.15842508645301</v>
      </c>
      <c r="P989">
        <v>564.09055915034696</v>
      </c>
      <c r="Q989">
        <v>750.41630008669597</v>
      </c>
      <c r="R989">
        <v>696.890197022915</v>
      </c>
      <c r="S989">
        <v>644.89188560404796</v>
      </c>
      <c r="T989">
        <v>614.11123506904903</v>
      </c>
      <c r="U989">
        <v>616.356498405313</v>
      </c>
      <c r="V989">
        <v>608.03987317346298</v>
      </c>
      <c r="W989">
        <v>628.78712712099798</v>
      </c>
      <c r="X989">
        <v>675.33065109308404</v>
      </c>
      <c r="Y989">
        <v>705.18846203510998</v>
      </c>
      <c r="Z989">
        <v>725.61310940470798</v>
      </c>
      <c r="AA989">
        <v>760.88575546660002</v>
      </c>
      <c r="AB989">
        <v>803.05776887728996</v>
      </c>
      <c r="AC989">
        <v>829.76787433727498</v>
      </c>
      <c r="AD989">
        <v>867.55561129523005</v>
      </c>
      <c r="AE989">
        <v>926.87807417000897</v>
      </c>
      <c r="AF989">
        <v>895.60247013881997</v>
      </c>
      <c r="AG989">
        <v>931.99630417051401</v>
      </c>
      <c r="AH989">
        <v>966.09165919593397</v>
      </c>
      <c r="AI989">
        <v>969.51340928044397</v>
      </c>
      <c r="AJ989">
        <v>1022.18221581052</v>
      </c>
      <c r="AK989">
        <v>1046.2511902722099</v>
      </c>
      <c r="AL989">
        <v>1027.3097987610799</v>
      </c>
      <c r="AM989">
        <v>1016.26351186264</v>
      </c>
      <c r="AN989">
        <v>1054.53242378203</v>
      </c>
      <c r="AO989">
        <v>1056.6582924842501</v>
      </c>
      <c r="AP989">
        <v>1091.8026823780799</v>
      </c>
      <c r="AQ989">
        <v>1102.9414119958101</v>
      </c>
    </row>
    <row r="990" spans="1:43" x14ac:dyDescent="0.25">
      <c r="A990" t="s">
        <v>14</v>
      </c>
      <c r="B990">
        <v>78</v>
      </c>
      <c r="C990" t="s">
        <v>39</v>
      </c>
      <c r="D990">
        <v>382</v>
      </c>
      <c r="E990">
        <v>423</v>
      </c>
      <c r="F990">
        <v>446</v>
      </c>
      <c r="G990">
        <v>480</v>
      </c>
      <c r="H990">
        <v>430</v>
      </c>
      <c r="I990">
        <v>416</v>
      </c>
      <c r="J990">
        <v>463</v>
      </c>
      <c r="K990">
        <v>458</v>
      </c>
      <c r="L990">
        <v>431.476471106688</v>
      </c>
      <c r="M990">
        <v>422.03399601185998</v>
      </c>
      <c r="N990">
        <v>510.60850330436102</v>
      </c>
      <c r="O990">
        <v>504.06014776465798</v>
      </c>
      <c r="P990">
        <v>538.49068182072403</v>
      </c>
      <c r="Q990">
        <v>543.85681759156603</v>
      </c>
      <c r="R990">
        <v>722.58138570649896</v>
      </c>
      <c r="S990">
        <v>671.36934639893502</v>
      </c>
      <c r="T990">
        <v>621.78507860952595</v>
      </c>
      <c r="U990">
        <v>592.69701253135395</v>
      </c>
      <c r="V990">
        <v>595.10757516464503</v>
      </c>
      <c r="W990">
        <v>587.36583543066899</v>
      </c>
      <c r="X990">
        <v>607.47117299733497</v>
      </c>
      <c r="Y990">
        <v>652.12291833911695</v>
      </c>
      <c r="Z990">
        <v>681.06349833584295</v>
      </c>
      <c r="AA990">
        <v>701.13728236359395</v>
      </c>
      <c r="AB990">
        <v>735.24931921861298</v>
      </c>
      <c r="AC990">
        <v>776.18380261225298</v>
      </c>
      <c r="AD990">
        <v>802.15832059428601</v>
      </c>
      <c r="AE990">
        <v>838.76663794994101</v>
      </c>
      <c r="AF990">
        <v>896.10317364043203</v>
      </c>
      <c r="AG990">
        <v>866.72539805430904</v>
      </c>
      <c r="AH990">
        <v>902.09132457524595</v>
      </c>
      <c r="AI990">
        <v>935.34129182681295</v>
      </c>
      <c r="AJ990">
        <v>938.98305583563001</v>
      </c>
      <c r="AK990">
        <v>989.667299485596</v>
      </c>
      <c r="AL990">
        <v>1013.20272709219</v>
      </c>
      <c r="AM990">
        <v>995.328502673304</v>
      </c>
      <c r="AN990">
        <v>985.12377484027797</v>
      </c>
      <c r="AO990">
        <v>1022.19165743691</v>
      </c>
      <c r="AP990">
        <v>1024.6290740626901</v>
      </c>
      <c r="AQ990">
        <v>1058.5614659104399</v>
      </c>
    </row>
    <row r="991" spans="1:43" x14ac:dyDescent="0.25">
      <c r="A991" t="s">
        <v>14</v>
      </c>
      <c r="B991">
        <v>79</v>
      </c>
      <c r="C991" t="s">
        <v>39</v>
      </c>
      <c r="D991">
        <v>364</v>
      </c>
      <c r="E991">
        <v>368</v>
      </c>
      <c r="F991">
        <v>400</v>
      </c>
      <c r="G991">
        <v>413</v>
      </c>
      <c r="H991">
        <v>460</v>
      </c>
      <c r="I991">
        <v>416</v>
      </c>
      <c r="J991">
        <v>388</v>
      </c>
      <c r="K991">
        <v>433</v>
      </c>
      <c r="L991">
        <v>437.96464808081498</v>
      </c>
      <c r="M991">
        <v>412.33427108191597</v>
      </c>
      <c r="N991">
        <v>404.06043464838501</v>
      </c>
      <c r="O991">
        <v>488.22676760037803</v>
      </c>
      <c r="P991">
        <v>482.52348011405599</v>
      </c>
      <c r="Q991">
        <v>515.29849784547503</v>
      </c>
      <c r="R991">
        <v>520.99040202683102</v>
      </c>
      <c r="S991">
        <v>691.56456198594697</v>
      </c>
      <c r="T991">
        <v>642.99076483767703</v>
      </c>
      <c r="U991">
        <v>595.97269969244701</v>
      </c>
      <c r="V991">
        <v>568.66446758191103</v>
      </c>
      <c r="W991">
        <v>571.22588912937499</v>
      </c>
      <c r="X991">
        <v>564.05342401635596</v>
      </c>
      <c r="Y991">
        <v>583.52269381748999</v>
      </c>
      <c r="Z991">
        <v>626.19229747434804</v>
      </c>
      <c r="AA991">
        <v>654.08506575648403</v>
      </c>
      <c r="AB991">
        <v>673.76487413994505</v>
      </c>
      <c r="AC991">
        <v>706.64494926975203</v>
      </c>
      <c r="AD991">
        <v>746.18537753697899</v>
      </c>
      <c r="AE991">
        <v>771.37752805373702</v>
      </c>
      <c r="AF991">
        <v>806.74550576040201</v>
      </c>
      <c r="AG991">
        <v>861.95719611003904</v>
      </c>
      <c r="AH991">
        <v>834.55922626999904</v>
      </c>
      <c r="AI991">
        <v>868.82309974621796</v>
      </c>
      <c r="AJ991">
        <v>901.13177408987997</v>
      </c>
      <c r="AK991">
        <v>905.03026672774195</v>
      </c>
      <c r="AL991">
        <v>953.72608057994398</v>
      </c>
      <c r="AM991">
        <v>976.72401698939404</v>
      </c>
      <c r="AN991">
        <v>959.917694605782</v>
      </c>
      <c r="AO991">
        <v>950.61688112357399</v>
      </c>
      <c r="AP991">
        <v>986.38209205891599</v>
      </c>
      <c r="AQ991">
        <v>989.21732722810998</v>
      </c>
    </row>
    <row r="992" spans="1:43" x14ac:dyDescent="0.25">
      <c r="A992" t="s">
        <v>14</v>
      </c>
      <c r="B992">
        <v>80</v>
      </c>
      <c r="C992" t="s">
        <v>39</v>
      </c>
      <c r="D992">
        <v>388</v>
      </c>
      <c r="E992">
        <v>333</v>
      </c>
      <c r="F992">
        <v>345</v>
      </c>
      <c r="G992">
        <v>383</v>
      </c>
      <c r="H992">
        <v>392</v>
      </c>
      <c r="I992">
        <v>438</v>
      </c>
      <c r="J992">
        <v>392</v>
      </c>
      <c r="K992">
        <v>376</v>
      </c>
      <c r="L992">
        <v>412.18475020536698</v>
      </c>
      <c r="M992">
        <v>416.36809694089902</v>
      </c>
      <c r="N992">
        <v>392.034679246086</v>
      </c>
      <c r="O992">
        <v>384.842775513275</v>
      </c>
      <c r="P992">
        <v>464.55005065613398</v>
      </c>
      <c r="Q992">
        <v>459.6095619198</v>
      </c>
      <c r="R992">
        <v>490.68952013541502</v>
      </c>
      <c r="S992">
        <v>496.67519642951498</v>
      </c>
      <c r="T992">
        <v>658.99777096050195</v>
      </c>
      <c r="U992">
        <v>613.01065384568801</v>
      </c>
      <c r="V992">
        <v>568.43307946759603</v>
      </c>
      <c r="W992">
        <v>542.815036654447</v>
      </c>
      <c r="X992">
        <v>545.58670823692796</v>
      </c>
      <c r="Y992">
        <v>538.87224337444604</v>
      </c>
      <c r="Z992">
        <v>557.61944590933194</v>
      </c>
      <c r="AA992">
        <v>598.30122472313496</v>
      </c>
      <c r="AB992">
        <v>625.16816341091896</v>
      </c>
      <c r="AC992">
        <v>644.40215804108004</v>
      </c>
      <c r="AD992">
        <v>676.01765070120996</v>
      </c>
      <c r="AE992">
        <v>714.10325211610302</v>
      </c>
      <c r="AF992">
        <v>738.52569400623804</v>
      </c>
      <c r="AG992">
        <v>772.53228140350404</v>
      </c>
      <c r="AH992">
        <v>825.53104473354404</v>
      </c>
      <c r="AI992">
        <v>800.05242771946598</v>
      </c>
      <c r="AJ992">
        <v>833.14483364752505</v>
      </c>
      <c r="AK992">
        <v>864.45946970746195</v>
      </c>
      <c r="AL992">
        <v>868.48702028458194</v>
      </c>
      <c r="AM992">
        <v>915.10409704714596</v>
      </c>
      <c r="AN992">
        <v>937.45694122985606</v>
      </c>
      <c r="AO992">
        <v>921.701329172795</v>
      </c>
      <c r="AP992">
        <v>913.23734001640901</v>
      </c>
      <c r="AQ992">
        <v>947.71016981658897</v>
      </c>
    </row>
    <row r="993" spans="1:43" x14ac:dyDescent="0.25">
      <c r="A993" t="s">
        <v>14</v>
      </c>
      <c r="B993">
        <v>81</v>
      </c>
      <c r="C993" t="s">
        <v>39</v>
      </c>
      <c r="D993">
        <v>345</v>
      </c>
      <c r="E993">
        <v>366</v>
      </c>
      <c r="F993">
        <v>319</v>
      </c>
      <c r="G993">
        <v>327</v>
      </c>
      <c r="H993">
        <v>355</v>
      </c>
      <c r="I993">
        <v>367</v>
      </c>
      <c r="J993">
        <v>405</v>
      </c>
      <c r="K993">
        <v>362</v>
      </c>
      <c r="L993">
        <v>355.079713033779</v>
      </c>
      <c r="M993">
        <v>388.57893079003998</v>
      </c>
      <c r="N993">
        <v>392.47228381985701</v>
      </c>
      <c r="O993">
        <v>369.65613038853297</v>
      </c>
      <c r="P993">
        <v>363.54033567887501</v>
      </c>
      <c r="Q993">
        <v>438.48425521566003</v>
      </c>
      <c r="R993">
        <v>434.36305520553498</v>
      </c>
      <c r="S993">
        <v>463.57147659755998</v>
      </c>
      <c r="T993">
        <v>469.79570862225597</v>
      </c>
      <c r="U993">
        <v>622.91816813450498</v>
      </c>
      <c r="V993">
        <v>579.79330051240902</v>
      </c>
      <c r="W993">
        <v>538.02733284140004</v>
      </c>
      <c r="X993">
        <v>514.23586427902796</v>
      </c>
      <c r="Y993">
        <v>517.17671602784503</v>
      </c>
      <c r="Z993">
        <v>511.01204353531801</v>
      </c>
      <c r="AA993">
        <v>529.01628964279803</v>
      </c>
      <c r="AB993">
        <v>567.50791041431899</v>
      </c>
      <c r="AC993">
        <v>593.14869382574602</v>
      </c>
      <c r="AD993">
        <v>611.850097539123</v>
      </c>
      <c r="AE993">
        <v>642.03850842639804</v>
      </c>
      <c r="AF993">
        <v>678.479174178996</v>
      </c>
      <c r="AG993">
        <v>702.00343721030299</v>
      </c>
      <c r="AH993">
        <v>734.56876952486198</v>
      </c>
      <c r="AI993">
        <v>785.08483332261505</v>
      </c>
      <c r="AJ993">
        <v>761.68672641721798</v>
      </c>
      <c r="AK993">
        <v>793.47036208368695</v>
      </c>
      <c r="AL993">
        <v>823.58405475946699</v>
      </c>
      <c r="AM993">
        <v>827.89421262612404</v>
      </c>
      <c r="AN993">
        <v>872.22603286662297</v>
      </c>
      <c r="AO993">
        <v>893.85677169928704</v>
      </c>
      <c r="AP993">
        <v>879.25979433562497</v>
      </c>
      <c r="AQ993">
        <v>871.74337846892001</v>
      </c>
    </row>
    <row r="994" spans="1:43" x14ac:dyDescent="0.25">
      <c r="A994" t="s">
        <v>14</v>
      </c>
      <c r="B994">
        <v>82</v>
      </c>
      <c r="C994" t="s">
        <v>39</v>
      </c>
      <c r="D994">
        <v>285</v>
      </c>
      <c r="E994">
        <v>316</v>
      </c>
      <c r="F994">
        <v>339</v>
      </c>
      <c r="G994">
        <v>306</v>
      </c>
      <c r="H994">
        <v>316</v>
      </c>
      <c r="I994">
        <v>321</v>
      </c>
      <c r="J994">
        <v>343</v>
      </c>
      <c r="K994">
        <v>373</v>
      </c>
      <c r="L994">
        <v>338.02276858210098</v>
      </c>
      <c r="M994">
        <v>331.75710768796898</v>
      </c>
      <c r="N994">
        <v>362.86836541727899</v>
      </c>
      <c r="O994">
        <v>366.29758863289999</v>
      </c>
      <c r="P994">
        <v>345.09347831941398</v>
      </c>
      <c r="Q994">
        <v>340.29347496561098</v>
      </c>
      <c r="R994">
        <v>410.12880805391802</v>
      </c>
      <c r="S994">
        <v>406.92176295648699</v>
      </c>
      <c r="T994">
        <v>433.99869830349098</v>
      </c>
      <c r="U994">
        <v>440.58702775584499</v>
      </c>
      <c r="V994">
        <v>584.00058402987202</v>
      </c>
      <c r="W994">
        <v>543.81061676228205</v>
      </c>
      <c r="X994">
        <v>505.01057448735202</v>
      </c>
      <c r="Y994">
        <v>483.18739422020002</v>
      </c>
      <c r="Z994">
        <v>486.38055314582198</v>
      </c>
      <c r="AA994">
        <v>480.72449214592098</v>
      </c>
      <c r="AB994">
        <v>497.89159472904697</v>
      </c>
      <c r="AC994">
        <v>533.98604790387503</v>
      </c>
      <c r="AD994">
        <v>558.39281736120597</v>
      </c>
      <c r="AE994">
        <v>576.62973308466906</v>
      </c>
      <c r="AF994">
        <v>605.29127969827596</v>
      </c>
      <c r="AG994">
        <v>640.11554734435197</v>
      </c>
      <c r="AH994">
        <v>662.65993604513994</v>
      </c>
      <c r="AI994">
        <v>693.64641285938603</v>
      </c>
      <c r="AJ994">
        <v>741.55209296116197</v>
      </c>
      <c r="AK994">
        <v>720.42527050270905</v>
      </c>
      <c r="AL994">
        <v>750.85399488251096</v>
      </c>
      <c r="AM994">
        <v>779.76411200700295</v>
      </c>
      <c r="AN994">
        <v>784.32523969536896</v>
      </c>
      <c r="AO994">
        <v>826.14019229985604</v>
      </c>
      <c r="AP994">
        <v>847.04100279896795</v>
      </c>
      <c r="AQ994">
        <v>833.75249906724605</v>
      </c>
    </row>
    <row r="995" spans="1:43" x14ac:dyDescent="0.25">
      <c r="A995" t="s">
        <v>14</v>
      </c>
      <c r="B995">
        <v>83</v>
      </c>
      <c r="C995" t="s">
        <v>39</v>
      </c>
      <c r="D995">
        <v>276</v>
      </c>
      <c r="E995">
        <v>248</v>
      </c>
      <c r="F995">
        <v>282</v>
      </c>
      <c r="G995">
        <v>300</v>
      </c>
      <c r="H995">
        <v>286</v>
      </c>
      <c r="I995">
        <v>294</v>
      </c>
      <c r="J995">
        <v>298</v>
      </c>
      <c r="K995">
        <v>318</v>
      </c>
      <c r="L995">
        <v>338.93785187048599</v>
      </c>
      <c r="M995">
        <v>307.019310980905</v>
      </c>
      <c r="N995">
        <v>302.02656665778801</v>
      </c>
      <c r="O995">
        <v>330.32751761337101</v>
      </c>
      <c r="P995">
        <v>333.42345921913</v>
      </c>
      <c r="Q995">
        <v>314.18907473077502</v>
      </c>
      <c r="R995">
        <v>310.69695013509801</v>
      </c>
      <c r="S995">
        <v>374.163897520457</v>
      </c>
      <c r="T995">
        <v>371.88492793528798</v>
      </c>
      <c r="U995">
        <v>396.63964403468401</v>
      </c>
      <c r="V995">
        <v>403.346987037735</v>
      </c>
      <c r="W995">
        <v>534.57222265946905</v>
      </c>
      <c r="X995">
        <v>498.28591809920198</v>
      </c>
      <c r="Y995">
        <v>463.12279230452702</v>
      </c>
      <c r="Z995">
        <v>443.73340773692502</v>
      </c>
      <c r="AA995">
        <v>447.12800216306999</v>
      </c>
      <c r="AB995">
        <v>442.26838406634602</v>
      </c>
      <c r="AC995">
        <v>458.35975231020899</v>
      </c>
      <c r="AD995">
        <v>491.702410375559</v>
      </c>
      <c r="AE995">
        <v>514.59578323731398</v>
      </c>
      <c r="AF995">
        <v>532.04260189018896</v>
      </c>
      <c r="AG995">
        <v>558.83417562621003</v>
      </c>
      <c r="AH995">
        <v>591.54953722981497</v>
      </c>
      <c r="AI995">
        <v>612.88504068017903</v>
      </c>
      <c r="AJ995">
        <v>641.94423728335403</v>
      </c>
      <c r="AK995">
        <v>686.66267658750098</v>
      </c>
      <c r="AL995">
        <v>668.08977915922799</v>
      </c>
      <c r="AM995">
        <v>696.81547864733705</v>
      </c>
      <c r="AN995">
        <v>724.20923184911896</v>
      </c>
      <c r="AO995">
        <v>729.07362053393501</v>
      </c>
      <c r="AP995">
        <v>768.06696796843096</v>
      </c>
      <c r="AQ995">
        <v>788.09131139178896</v>
      </c>
    </row>
    <row r="996" spans="1:43" x14ac:dyDescent="0.25">
      <c r="A996" t="s">
        <v>14</v>
      </c>
      <c r="B996">
        <v>84</v>
      </c>
      <c r="C996" t="s">
        <v>39</v>
      </c>
      <c r="D996">
        <v>227</v>
      </c>
      <c r="E996">
        <v>252</v>
      </c>
      <c r="F996">
        <v>218</v>
      </c>
      <c r="G996">
        <v>260</v>
      </c>
      <c r="H996">
        <v>276</v>
      </c>
      <c r="I996">
        <v>261</v>
      </c>
      <c r="J996">
        <v>262</v>
      </c>
      <c r="K996">
        <v>274</v>
      </c>
      <c r="L996">
        <v>290.27416759751901</v>
      </c>
      <c r="M996">
        <v>308.90628781018802</v>
      </c>
      <c r="N996">
        <v>280.34367423225001</v>
      </c>
      <c r="O996">
        <v>276.38327760575601</v>
      </c>
      <c r="P996">
        <v>302.20955196406601</v>
      </c>
      <c r="Q996">
        <v>305.09328592089201</v>
      </c>
      <c r="R996">
        <v>287.57365095737401</v>
      </c>
      <c r="S996">
        <v>285.17130760064401</v>
      </c>
      <c r="T996">
        <v>343.14186881205501</v>
      </c>
      <c r="U996">
        <v>341.631702349943</v>
      </c>
      <c r="V996">
        <v>364.32008955773301</v>
      </c>
      <c r="W996">
        <v>371.14110424501598</v>
      </c>
      <c r="X996">
        <v>491.740960537099</v>
      </c>
      <c r="Y996">
        <v>458.69251549403702</v>
      </c>
      <c r="Z996">
        <v>426.76299442354798</v>
      </c>
      <c r="AA996">
        <v>409.40300429471898</v>
      </c>
      <c r="AB996">
        <v>412.91128648065302</v>
      </c>
      <c r="AC996">
        <v>408.76455738758801</v>
      </c>
      <c r="AD996">
        <v>423.86118567529002</v>
      </c>
      <c r="AE996">
        <v>454.78208024671301</v>
      </c>
      <c r="AF996">
        <v>476.29176762479801</v>
      </c>
      <c r="AG996">
        <v>493.025510906698</v>
      </c>
      <c r="AH996">
        <v>518.11607673309197</v>
      </c>
      <c r="AI996">
        <v>548.95047249840104</v>
      </c>
      <c r="AJ996">
        <v>569.16796128541796</v>
      </c>
      <c r="AK996">
        <v>596.52173977448695</v>
      </c>
      <c r="AL996">
        <v>638.36265900785997</v>
      </c>
      <c r="AM996">
        <v>621.99741948037195</v>
      </c>
      <c r="AN996">
        <v>649.23085044286699</v>
      </c>
      <c r="AO996">
        <v>675.23570093110095</v>
      </c>
      <c r="AP996">
        <v>680.31139677451904</v>
      </c>
      <c r="AQ996">
        <v>716.80413288420505</v>
      </c>
    </row>
    <row r="997" spans="1:43" x14ac:dyDescent="0.25">
      <c r="A997" t="s">
        <v>14</v>
      </c>
      <c r="B997">
        <v>85</v>
      </c>
      <c r="C997" t="s">
        <v>39</v>
      </c>
      <c r="D997">
        <v>216</v>
      </c>
      <c r="E997">
        <v>196</v>
      </c>
      <c r="F997">
        <v>226</v>
      </c>
      <c r="G997">
        <v>195</v>
      </c>
      <c r="H997">
        <v>232</v>
      </c>
      <c r="I997">
        <v>246</v>
      </c>
      <c r="J997">
        <v>235</v>
      </c>
      <c r="K997">
        <v>233</v>
      </c>
      <c r="L997">
        <v>246.808933442967</v>
      </c>
      <c r="M997">
        <v>261.09337386658302</v>
      </c>
      <c r="N997">
        <v>278.02855231688699</v>
      </c>
      <c r="O997">
        <v>252.81056198072699</v>
      </c>
      <c r="P997">
        <v>249.76980062256601</v>
      </c>
      <c r="Q997">
        <v>273.06562682805702</v>
      </c>
      <c r="R997">
        <v>275.64637058718398</v>
      </c>
      <c r="S997">
        <v>259.93826270022203</v>
      </c>
      <c r="T997">
        <v>258.40139000744699</v>
      </c>
      <c r="U997">
        <v>310.78169840763002</v>
      </c>
      <c r="V997">
        <v>309.854900634893</v>
      </c>
      <c r="W997">
        <v>330.47942423520698</v>
      </c>
      <c r="X997">
        <v>337.24606214327702</v>
      </c>
      <c r="Y997">
        <v>446.67321601174098</v>
      </c>
      <c r="Z997">
        <v>417.053490948616</v>
      </c>
      <c r="AA997">
        <v>388.39696002197502</v>
      </c>
      <c r="AB997">
        <v>373.09670346062001</v>
      </c>
      <c r="AC997">
        <v>376.693632649287</v>
      </c>
      <c r="AD997">
        <v>373.25950075161597</v>
      </c>
      <c r="AE997">
        <v>387.33049374996199</v>
      </c>
      <c r="AF997">
        <v>415.64836915920199</v>
      </c>
      <c r="AG997">
        <v>435.67581056000398</v>
      </c>
      <c r="AH997">
        <v>451.50945469183603</v>
      </c>
      <c r="AI997">
        <v>474.81425515549898</v>
      </c>
      <c r="AJ997">
        <v>503.53638001783798</v>
      </c>
      <c r="AK997">
        <v>522.50541701031898</v>
      </c>
      <c r="AL997">
        <v>547.95323109537605</v>
      </c>
      <c r="AM997">
        <v>586.70199454471697</v>
      </c>
      <c r="AN997">
        <v>572.51866292216005</v>
      </c>
      <c r="AO997">
        <v>598.02530361293805</v>
      </c>
      <c r="AP997">
        <v>622.46312968013603</v>
      </c>
      <c r="AQ997">
        <v>627.68459208716695</v>
      </c>
    </row>
    <row r="998" spans="1:43" x14ac:dyDescent="0.25">
      <c r="A998" t="s">
        <v>14</v>
      </c>
      <c r="B998">
        <v>86</v>
      </c>
      <c r="C998" t="s">
        <v>39</v>
      </c>
      <c r="D998">
        <v>186</v>
      </c>
      <c r="E998">
        <v>188</v>
      </c>
      <c r="F998">
        <v>163</v>
      </c>
      <c r="G998">
        <v>212</v>
      </c>
      <c r="H998">
        <v>177</v>
      </c>
      <c r="I998">
        <v>205</v>
      </c>
      <c r="J998">
        <v>214</v>
      </c>
      <c r="K998">
        <v>202</v>
      </c>
      <c r="L998">
        <v>204.724985258396</v>
      </c>
      <c r="M998">
        <v>216.12510088160701</v>
      </c>
      <c r="N998">
        <v>228.91265649044601</v>
      </c>
      <c r="O998">
        <v>244.01379303989199</v>
      </c>
      <c r="P998">
        <v>222.477722870734</v>
      </c>
      <c r="Q998">
        <v>220.367296707424</v>
      </c>
      <c r="R998">
        <v>240.98545569222401</v>
      </c>
      <c r="S998">
        <v>243.20571848707399</v>
      </c>
      <c r="T998">
        <v>229.48258430237101</v>
      </c>
      <c r="U998">
        <v>228.837091935149</v>
      </c>
      <c r="V998">
        <v>275.13211412377598</v>
      </c>
      <c r="W998">
        <v>274.92066018314199</v>
      </c>
      <c r="X998">
        <v>293.20987982152701</v>
      </c>
      <c r="Y998">
        <v>299.86747353861102</v>
      </c>
      <c r="Z998">
        <v>397.31354635043101</v>
      </c>
      <c r="AA998">
        <v>371.36130919691499</v>
      </c>
      <c r="AB998">
        <v>346.32512482811097</v>
      </c>
      <c r="AC998">
        <v>333.16680610229997</v>
      </c>
      <c r="AD998">
        <v>336.83132644004701</v>
      </c>
      <c r="AE998">
        <v>334.16010815706898</v>
      </c>
      <c r="AF998">
        <v>347.15389237776299</v>
      </c>
      <c r="AG998">
        <v>372.65178617525203</v>
      </c>
      <c r="AH998">
        <v>391.01233318998999</v>
      </c>
      <c r="AI998">
        <v>405.91348494012999</v>
      </c>
      <c r="AJ998">
        <v>427.267092953977</v>
      </c>
      <c r="AK998">
        <v>453.67803144037299</v>
      </c>
      <c r="AL998">
        <v>471.336436520012</v>
      </c>
      <c r="AM998">
        <v>494.68750520358498</v>
      </c>
      <c r="AN998">
        <v>530.14833784881796</v>
      </c>
      <c r="AO998">
        <v>518.36447397734105</v>
      </c>
      <c r="AP998">
        <v>542.02449449225799</v>
      </c>
      <c r="AQ998">
        <v>564.83344749835101</v>
      </c>
    </row>
    <row r="999" spans="1:43" x14ac:dyDescent="0.25">
      <c r="A999" t="s">
        <v>14</v>
      </c>
      <c r="B999">
        <v>87</v>
      </c>
      <c r="C999" t="s">
        <v>39</v>
      </c>
      <c r="D999">
        <v>167</v>
      </c>
      <c r="E999">
        <v>165</v>
      </c>
      <c r="F999">
        <v>173</v>
      </c>
      <c r="G999">
        <v>145</v>
      </c>
      <c r="H999">
        <v>186</v>
      </c>
      <c r="I999">
        <v>151</v>
      </c>
      <c r="J999">
        <v>178</v>
      </c>
      <c r="K999">
        <v>188</v>
      </c>
      <c r="L999">
        <v>173.99573884033501</v>
      </c>
      <c r="M999">
        <v>176.07153765269899</v>
      </c>
      <c r="N999">
        <v>186.024908593156</v>
      </c>
      <c r="O999">
        <v>197.28478057568199</v>
      </c>
      <c r="P999">
        <v>210.53113656235601</v>
      </c>
      <c r="Q999">
        <v>192.44291097190001</v>
      </c>
      <c r="R999">
        <v>191.04252967861899</v>
      </c>
      <c r="S999">
        <v>208.95974221147401</v>
      </c>
      <c r="T999">
        <v>210.98411034327401</v>
      </c>
      <c r="U999">
        <v>199.286847072961</v>
      </c>
      <c r="V999">
        <v>199.245522090664</v>
      </c>
      <c r="W999">
        <v>239.538875317297</v>
      </c>
      <c r="X999">
        <v>239.81621542802699</v>
      </c>
      <c r="Y999">
        <v>255.938507484669</v>
      </c>
      <c r="Z999">
        <v>262.25881295426899</v>
      </c>
      <c r="AA999">
        <v>347.56278731157499</v>
      </c>
      <c r="AB999">
        <v>325.26825433476802</v>
      </c>
      <c r="AC999">
        <v>303.77467390222699</v>
      </c>
      <c r="AD999">
        <v>292.71833954778799</v>
      </c>
      <c r="AE999">
        <v>296.374919870621</v>
      </c>
      <c r="AF999">
        <v>294.39888652377198</v>
      </c>
      <c r="AG999">
        <v>306.210894811988</v>
      </c>
      <c r="AH999">
        <v>328.97513625540699</v>
      </c>
      <c r="AI999">
        <v>345.59262064471699</v>
      </c>
      <c r="AJ999">
        <v>359.36842612886102</v>
      </c>
      <c r="AK999">
        <v>378.70082421493697</v>
      </c>
      <c r="AL999">
        <v>402.645061067315</v>
      </c>
      <c r="AM999">
        <v>418.88794060610502</v>
      </c>
      <c r="AN999">
        <v>440.12626796785099</v>
      </c>
      <c r="AO999">
        <v>472.18215703744801</v>
      </c>
      <c r="AP999">
        <v>462.53796110397099</v>
      </c>
      <c r="AQ999">
        <v>484.24387761326</v>
      </c>
    </row>
    <row r="1000" spans="1:43" x14ac:dyDescent="0.25">
      <c r="A1000" t="s">
        <v>14</v>
      </c>
      <c r="B1000">
        <v>88</v>
      </c>
      <c r="C1000" t="s">
        <v>39</v>
      </c>
      <c r="D1000">
        <v>137</v>
      </c>
      <c r="E1000">
        <v>137</v>
      </c>
      <c r="F1000">
        <v>135</v>
      </c>
      <c r="G1000">
        <v>152</v>
      </c>
      <c r="H1000">
        <v>131</v>
      </c>
      <c r="I1000">
        <v>169</v>
      </c>
      <c r="J1000">
        <v>134</v>
      </c>
      <c r="K1000">
        <v>159</v>
      </c>
      <c r="L1000">
        <v>166.456247468425</v>
      </c>
      <c r="M1000">
        <v>153.88177888942499</v>
      </c>
      <c r="N1000">
        <v>156.04744660036499</v>
      </c>
      <c r="O1000">
        <v>164.91987277376401</v>
      </c>
      <c r="P1000">
        <v>175.02108003003201</v>
      </c>
      <c r="Q1000">
        <v>186.90868503629</v>
      </c>
      <c r="R1000">
        <v>171.15160906637101</v>
      </c>
      <c r="S1000">
        <v>170.27090156794901</v>
      </c>
      <c r="T1000">
        <v>186.256799858439</v>
      </c>
      <c r="U1000">
        <v>188.04579358931599</v>
      </c>
      <c r="V1000">
        <v>177.67884893497501</v>
      </c>
      <c r="W1000">
        <v>178.10351191907699</v>
      </c>
      <c r="X1000">
        <v>214.02996732900101</v>
      </c>
      <c r="Y1000">
        <v>214.66296551574399</v>
      </c>
      <c r="Z1000">
        <v>229.07458741635801</v>
      </c>
      <c r="AA1000">
        <v>235.19408836970601</v>
      </c>
      <c r="AB1000">
        <v>311.79645824742602</v>
      </c>
      <c r="AC1000">
        <v>292.11430009976999</v>
      </c>
      <c r="AD1000">
        <v>273.05114071420599</v>
      </c>
      <c r="AE1000">
        <v>263.51440590548401</v>
      </c>
      <c r="AF1000">
        <v>267.10807255659898</v>
      </c>
      <c r="AG1000">
        <v>265.51569379137402</v>
      </c>
      <c r="AH1000">
        <v>276.474149135863</v>
      </c>
      <c r="AI1000">
        <v>297.20809061883199</v>
      </c>
      <c r="AJ1000">
        <v>312.50978284826698</v>
      </c>
      <c r="AK1000">
        <v>325.50741627897901</v>
      </c>
      <c r="AL1000">
        <v>343.30483179698501</v>
      </c>
      <c r="AM1000">
        <v>365.47220583596402</v>
      </c>
      <c r="AN1000">
        <v>380.57352129659603</v>
      </c>
      <c r="AO1000">
        <v>400.21296073520199</v>
      </c>
      <c r="AP1000">
        <v>429.730420084321</v>
      </c>
      <c r="AQ1000">
        <v>421.67884189316902</v>
      </c>
    </row>
    <row r="1001" spans="1:43" x14ac:dyDescent="0.25">
      <c r="A1001" t="s">
        <v>14</v>
      </c>
      <c r="B1001">
        <v>89</v>
      </c>
      <c r="C1001" t="s">
        <v>39</v>
      </c>
      <c r="D1001">
        <v>106</v>
      </c>
      <c r="E1001">
        <v>118</v>
      </c>
      <c r="F1001">
        <v>124</v>
      </c>
      <c r="G1001">
        <v>119</v>
      </c>
      <c r="H1001">
        <v>133</v>
      </c>
      <c r="I1001">
        <v>105</v>
      </c>
      <c r="J1001">
        <v>149</v>
      </c>
      <c r="K1001">
        <v>117</v>
      </c>
      <c r="L1001">
        <v>134.60706495103099</v>
      </c>
      <c r="M1001">
        <v>140.46328804417499</v>
      </c>
      <c r="N1001">
        <v>130.08106795804599</v>
      </c>
      <c r="O1001">
        <v>132.261994300765</v>
      </c>
      <c r="P1001">
        <v>139.79764455911501</v>
      </c>
      <c r="Q1001">
        <v>148.53835425684801</v>
      </c>
      <c r="R1001">
        <v>158.79655277410399</v>
      </c>
      <c r="S1001">
        <v>145.79295884378899</v>
      </c>
      <c r="T1001">
        <v>145.48025350671301</v>
      </c>
      <c r="U1001">
        <v>159.07043518070299</v>
      </c>
      <c r="V1001">
        <v>160.58451255866601</v>
      </c>
      <c r="W1001">
        <v>151.789989093862</v>
      </c>
      <c r="X1001">
        <v>152.71550941260799</v>
      </c>
      <c r="Y1001">
        <v>183.36625551085999</v>
      </c>
      <c r="Z1001">
        <v>184.327629730062</v>
      </c>
      <c r="AA1001">
        <v>196.70445452068</v>
      </c>
      <c r="AB1001">
        <v>202.489523490625</v>
      </c>
      <c r="AC1001">
        <v>268.41345204819999</v>
      </c>
      <c r="AD1001">
        <v>251.79617914115599</v>
      </c>
      <c r="AE1001">
        <v>235.72681254627699</v>
      </c>
      <c r="AF1001">
        <v>227.99627945720101</v>
      </c>
      <c r="AG1001">
        <v>231.468366735655</v>
      </c>
      <c r="AH1001">
        <v>230.38657412654601</v>
      </c>
      <c r="AI1001">
        <v>240.24100654165201</v>
      </c>
      <c r="AJ1001">
        <v>258.32361173232999</v>
      </c>
      <c r="AK1001">
        <v>272.02422562959299</v>
      </c>
      <c r="AL1001">
        <v>283.95642796764997</v>
      </c>
      <c r="AM1001">
        <v>299.78774827148902</v>
      </c>
      <c r="AN1001">
        <v>319.678712033843</v>
      </c>
      <c r="AO1001">
        <v>333.33131242816597</v>
      </c>
      <c r="AP1001">
        <v>350.94639265283701</v>
      </c>
      <c r="AQ1001">
        <v>377.20586174488398</v>
      </c>
    </row>
    <row r="1002" spans="1:43" x14ac:dyDescent="0.25">
      <c r="A1002" t="s">
        <v>14</v>
      </c>
      <c r="B1002">
        <v>90</v>
      </c>
      <c r="C1002" t="s">
        <v>39</v>
      </c>
      <c r="D1002">
        <v>353</v>
      </c>
      <c r="E1002">
        <v>362</v>
      </c>
      <c r="F1002">
        <v>365</v>
      </c>
      <c r="G1002">
        <v>398</v>
      </c>
      <c r="H1002">
        <v>423</v>
      </c>
      <c r="I1002">
        <v>476</v>
      </c>
      <c r="J1002">
        <v>472</v>
      </c>
      <c r="K1002">
        <v>508</v>
      </c>
      <c r="L1002">
        <v>489.16943670892601</v>
      </c>
      <c r="M1002">
        <v>486.16765611050198</v>
      </c>
      <c r="N1002">
        <v>489.54391000444502</v>
      </c>
      <c r="O1002">
        <v>485.31806164172502</v>
      </c>
      <c r="P1002">
        <v>484.97774245676499</v>
      </c>
      <c r="Q1002">
        <v>491.79905250605401</v>
      </c>
      <c r="R1002">
        <v>505.16362119426202</v>
      </c>
      <c r="S1002">
        <v>524.81789956616694</v>
      </c>
      <c r="T1002">
        <v>531.21909754471596</v>
      </c>
      <c r="U1002">
        <v>537.21000588758795</v>
      </c>
      <c r="V1002">
        <v>553.76401388890804</v>
      </c>
      <c r="W1002">
        <v>569.07958986524204</v>
      </c>
      <c r="X1002">
        <v>575.22822851511501</v>
      </c>
      <c r="Y1002">
        <v>582.07875164570703</v>
      </c>
      <c r="Z1002">
        <v>613.15277113863203</v>
      </c>
      <c r="AA1002">
        <v>640.07801660612699</v>
      </c>
      <c r="AB1002">
        <v>672.87581313726901</v>
      </c>
      <c r="AC1002">
        <v>705.35435003898601</v>
      </c>
      <c r="AD1002">
        <v>786.03101812914304</v>
      </c>
      <c r="AE1002">
        <v>839.29619356598005</v>
      </c>
      <c r="AF1002">
        <v>871.08297602218602</v>
      </c>
      <c r="AG1002">
        <v>892.54106125143198</v>
      </c>
      <c r="AH1002">
        <v>914.81342023586001</v>
      </c>
      <c r="AI1002">
        <v>934.24117957828105</v>
      </c>
      <c r="AJ1002">
        <v>960.38194481653704</v>
      </c>
      <c r="AK1002">
        <v>998.73496552962104</v>
      </c>
      <c r="AL1002">
        <v>1043.6658349864699</v>
      </c>
      <c r="AM1002">
        <v>1092.80286618123</v>
      </c>
      <c r="AN1002">
        <v>1148.74588223205</v>
      </c>
      <c r="AO1002">
        <v>1213.8977743150101</v>
      </c>
      <c r="AP1002">
        <v>1281.7317531349599</v>
      </c>
      <c r="AQ1002">
        <v>1355.33098925677</v>
      </c>
    </row>
    <row r="1003" spans="1:43" x14ac:dyDescent="0.25">
      <c r="A1003" t="s">
        <v>15</v>
      </c>
      <c r="B1003">
        <v>0</v>
      </c>
      <c r="C1003" t="s">
        <v>39</v>
      </c>
      <c r="D1003">
        <v>2150.8047982379599</v>
      </c>
      <c r="E1003">
        <v>2231.6569554063099</v>
      </c>
      <c r="F1003">
        <v>2188.5534604651102</v>
      </c>
      <c r="G1003">
        <v>2167.7837491342498</v>
      </c>
      <c r="H1003">
        <v>2119.4168872355999</v>
      </c>
      <c r="I1003">
        <v>2212.1058595725399</v>
      </c>
      <c r="J1003">
        <v>2063.56984777856</v>
      </c>
      <c r="K1003">
        <v>2165.5015730279802</v>
      </c>
      <c r="L1003">
        <v>2228.55013443291</v>
      </c>
      <c r="M1003">
        <v>2257.53688311618</v>
      </c>
      <c r="N1003">
        <v>2261.5651944446699</v>
      </c>
      <c r="O1003">
        <v>2260.9469215100798</v>
      </c>
      <c r="P1003">
        <v>2263.9326811937099</v>
      </c>
      <c r="Q1003">
        <v>2272.7357440169199</v>
      </c>
      <c r="R1003">
        <v>2281.7467776599501</v>
      </c>
      <c r="S1003">
        <v>2291.9553001909499</v>
      </c>
      <c r="T1003">
        <v>2302.7301250553701</v>
      </c>
      <c r="U1003">
        <v>2313.7376060985898</v>
      </c>
      <c r="V1003">
        <v>2325.6077143705402</v>
      </c>
      <c r="W1003">
        <v>2338.1731699556299</v>
      </c>
      <c r="X1003">
        <v>2351.5615055594099</v>
      </c>
      <c r="Y1003">
        <v>2365.2063068709199</v>
      </c>
      <c r="Z1003">
        <v>2380.0161939426098</v>
      </c>
      <c r="AA1003">
        <v>2395.6184525946401</v>
      </c>
      <c r="AB1003">
        <v>2412.5135261599298</v>
      </c>
      <c r="AC1003">
        <v>2432.0449519603299</v>
      </c>
      <c r="AD1003">
        <v>2453.1705003672801</v>
      </c>
      <c r="AE1003">
        <v>2475.56787794611</v>
      </c>
      <c r="AF1003">
        <v>2498.09345264272</v>
      </c>
      <c r="AG1003">
        <v>2517.5646032367999</v>
      </c>
      <c r="AH1003">
        <v>2534.9123544577801</v>
      </c>
      <c r="AI1003">
        <v>2550.67176003742</v>
      </c>
      <c r="AJ1003">
        <v>2564.4517457898201</v>
      </c>
      <c r="AK1003">
        <v>2572.8304189676201</v>
      </c>
      <c r="AL1003">
        <v>2579.3416890363501</v>
      </c>
      <c r="AM1003">
        <v>2584.0881283122799</v>
      </c>
      <c r="AN1003">
        <v>2587.1669980493298</v>
      </c>
      <c r="AO1003">
        <v>2588.9771302888598</v>
      </c>
      <c r="AP1003">
        <v>2590.0434610217198</v>
      </c>
      <c r="AQ1003">
        <v>2590.7940615170101</v>
      </c>
    </row>
    <row r="1004" spans="1:43" x14ac:dyDescent="0.25">
      <c r="A1004" t="s">
        <v>15</v>
      </c>
      <c r="B1004">
        <v>1</v>
      </c>
      <c r="C1004" t="s">
        <v>39</v>
      </c>
      <c r="D1004">
        <v>2115.6479752634</v>
      </c>
      <c r="E1004">
        <v>2109.2448008612801</v>
      </c>
      <c r="F1004">
        <v>2147.1608929096101</v>
      </c>
      <c r="G1004">
        <v>2103.51684814892</v>
      </c>
      <c r="H1004">
        <v>2093.4004140694601</v>
      </c>
      <c r="I1004">
        <v>2032.3182054997101</v>
      </c>
      <c r="J1004">
        <v>2106.1396017008701</v>
      </c>
      <c r="K1004">
        <v>1978.5733230534599</v>
      </c>
      <c r="L1004">
        <v>2085.91935843908</v>
      </c>
      <c r="M1004">
        <v>2145.08011087566</v>
      </c>
      <c r="N1004">
        <v>2171.9055683595998</v>
      </c>
      <c r="O1004">
        <v>2175.4615613281198</v>
      </c>
      <c r="P1004">
        <v>2174.7951622812402</v>
      </c>
      <c r="Q1004">
        <v>2177.6786406718102</v>
      </c>
      <c r="R1004">
        <v>2186.1265626661798</v>
      </c>
      <c r="S1004">
        <v>2194.7621930661999</v>
      </c>
      <c r="T1004">
        <v>2204.4957694173199</v>
      </c>
      <c r="U1004">
        <v>2214.7331086398799</v>
      </c>
      <c r="V1004">
        <v>2225.20599467395</v>
      </c>
      <c r="W1004">
        <v>2236.50910367491</v>
      </c>
      <c r="X1004">
        <v>2248.4978846602799</v>
      </c>
      <c r="Y1004">
        <v>2261.2756209587601</v>
      </c>
      <c r="Z1004">
        <v>2274.3409277616502</v>
      </c>
      <c r="AA1004">
        <v>2288.5080731612502</v>
      </c>
      <c r="AB1004">
        <v>2303.41915233902</v>
      </c>
      <c r="AC1004">
        <v>2319.51857985263</v>
      </c>
      <c r="AD1004">
        <v>2338.0619374616699</v>
      </c>
      <c r="AE1004">
        <v>2358.0810899347498</v>
      </c>
      <c r="AF1004">
        <v>2379.2700134945799</v>
      </c>
      <c r="AG1004">
        <v>2400.5470218314099</v>
      </c>
      <c r="AH1004">
        <v>2418.91565415267</v>
      </c>
      <c r="AI1004">
        <v>2435.2440891598199</v>
      </c>
      <c r="AJ1004">
        <v>2450.03714716372</v>
      </c>
      <c r="AK1004">
        <v>2462.9371586976399</v>
      </c>
      <c r="AL1004">
        <v>2470.7576669984901</v>
      </c>
      <c r="AM1004">
        <v>2476.8246359708</v>
      </c>
      <c r="AN1004">
        <v>2481.23847913297</v>
      </c>
      <c r="AO1004">
        <v>2484.09313256721</v>
      </c>
      <c r="AP1004">
        <v>2485.76456237195</v>
      </c>
      <c r="AQ1004">
        <v>2486.7481004103502</v>
      </c>
    </row>
    <row r="1005" spans="1:43" x14ac:dyDescent="0.25">
      <c r="A1005" t="s">
        <v>15</v>
      </c>
      <c r="B1005">
        <v>2</v>
      </c>
      <c r="C1005" t="s">
        <v>39</v>
      </c>
      <c r="D1005">
        <v>1930.38283316415</v>
      </c>
      <c r="E1005">
        <v>2069.6326897199701</v>
      </c>
      <c r="F1005">
        <v>2045.6078790848401</v>
      </c>
      <c r="G1005">
        <v>2052.77023218368</v>
      </c>
      <c r="H1005">
        <v>1961.7683163740701</v>
      </c>
      <c r="I1005">
        <v>2005.8486153373699</v>
      </c>
      <c r="J1005">
        <v>1965.5986577583501</v>
      </c>
      <c r="K1005">
        <v>1977.4083232138501</v>
      </c>
      <c r="L1005">
        <v>1910.1204931177999</v>
      </c>
      <c r="M1005">
        <v>2006.52759613527</v>
      </c>
      <c r="N1005">
        <v>2061.8839214877698</v>
      </c>
      <c r="O1005">
        <v>2086.7640447984299</v>
      </c>
      <c r="P1005">
        <v>2089.8941182725498</v>
      </c>
      <c r="Q1005">
        <v>2089.1658964377302</v>
      </c>
      <c r="R1005">
        <v>2091.9019894029698</v>
      </c>
      <c r="S1005">
        <v>2099.9478530265101</v>
      </c>
      <c r="T1005">
        <v>2108.1662465694399</v>
      </c>
      <c r="U1005">
        <v>2117.3961936990199</v>
      </c>
      <c r="V1005">
        <v>2127.07970850834</v>
      </c>
      <c r="W1005">
        <v>2137.0006337909199</v>
      </c>
      <c r="X1005">
        <v>2147.7209600964802</v>
      </c>
      <c r="Y1005">
        <v>2159.1143302383398</v>
      </c>
      <c r="Z1005">
        <v>2171.2655582339398</v>
      </c>
      <c r="AA1005">
        <v>2183.7261499899801</v>
      </c>
      <c r="AB1005">
        <v>2197.2290409111702</v>
      </c>
      <c r="AC1005">
        <v>2211.43039501262</v>
      </c>
      <c r="AD1005">
        <v>2226.7264562680102</v>
      </c>
      <c r="AE1005">
        <v>2244.2919408727698</v>
      </c>
      <c r="AF1005">
        <v>2263.2256071267402</v>
      </c>
      <c r="AG1005">
        <v>2283.2362625064602</v>
      </c>
      <c r="AH1005">
        <v>2303.3027032198402</v>
      </c>
      <c r="AI1005">
        <v>2320.60554723921</v>
      </c>
      <c r="AJ1005">
        <v>2335.9551431421301</v>
      </c>
      <c r="AK1005">
        <v>2349.8272752288299</v>
      </c>
      <c r="AL1005">
        <v>2361.8939397845602</v>
      </c>
      <c r="AM1005">
        <v>2369.1860406689798</v>
      </c>
      <c r="AN1005">
        <v>2374.8323417728102</v>
      </c>
      <c r="AO1005">
        <v>2378.93087623464</v>
      </c>
      <c r="AP1005">
        <v>2381.5715856645802</v>
      </c>
      <c r="AQ1005">
        <v>2383.1083486973298</v>
      </c>
    </row>
    <row r="1006" spans="1:43" x14ac:dyDescent="0.25">
      <c r="A1006" t="s">
        <v>15</v>
      </c>
      <c r="B1006">
        <v>3</v>
      </c>
      <c r="C1006" t="s">
        <v>39</v>
      </c>
      <c r="D1006">
        <v>1848.9993953727801</v>
      </c>
      <c r="E1006">
        <v>1948.03370445263</v>
      </c>
      <c r="F1006">
        <v>2004.8295126610799</v>
      </c>
      <c r="G1006">
        <v>1978.41419479818</v>
      </c>
      <c r="H1006">
        <v>1951.9204886612499</v>
      </c>
      <c r="I1006">
        <v>1857.0417574952301</v>
      </c>
      <c r="J1006">
        <v>1931.5995789803001</v>
      </c>
      <c r="K1006">
        <v>1901.6242208603801</v>
      </c>
      <c r="L1006">
        <v>1912.2487154970199</v>
      </c>
      <c r="M1006">
        <v>1849.2346988803499</v>
      </c>
      <c r="N1006">
        <v>1936.23273094826</v>
      </c>
      <c r="O1006">
        <v>1988.22540983304</v>
      </c>
      <c r="P1006">
        <v>2011.4342793200799</v>
      </c>
      <c r="Q1006">
        <v>2014.19638031207</v>
      </c>
      <c r="R1006">
        <v>2013.40812181723</v>
      </c>
      <c r="S1006">
        <v>2015.9980283786099</v>
      </c>
      <c r="T1006">
        <v>2023.6691442199599</v>
      </c>
      <c r="U1006">
        <v>2031.5033066349499</v>
      </c>
      <c r="V1006">
        <v>2040.2788827473801</v>
      </c>
      <c r="W1006">
        <v>2049.4703973175701</v>
      </c>
      <c r="X1006">
        <v>2058.9026122681898</v>
      </c>
      <c r="Y1006">
        <v>2069.1096097015202</v>
      </c>
      <c r="Z1006">
        <v>2079.98102072543</v>
      </c>
      <c r="AA1006">
        <v>2091.5831391824099</v>
      </c>
      <c r="AB1006">
        <v>2103.5119700426199</v>
      </c>
      <c r="AC1006">
        <v>2116.4294827669801</v>
      </c>
      <c r="AD1006">
        <v>2130.0040687197202</v>
      </c>
      <c r="AE1006">
        <v>2144.5902254064199</v>
      </c>
      <c r="AF1006">
        <v>2161.2918955780401</v>
      </c>
      <c r="AG1006">
        <v>2179.26561961993</v>
      </c>
      <c r="AH1006">
        <v>2198.2334989324299</v>
      </c>
      <c r="AI1006">
        <v>2217.22864676058</v>
      </c>
      <c r="AJ1006">
        <v>2233.5886042601901</v>
      </c>
      <c r="AK1006">
        <v>2248.0735184302298</v>
      </c>
      <c r="AL1006">
        <v>2261.1335450892698</v>
      </c>
      <c r="AM1006">
        <v>2272.46642621909</v>
      </c>
      <c r="AN1006">
        <v>2279.2966522571901</v>
      </c>
      <c r="AO1006">
        <v>2284.5767679639998</v>
      </c>
      <c r="AP1006">
        <v>2288.40300560072</v>
      </c>
      <c r="AQ1006">
        <v>2290.8618397080299</v>
      </c>
    </row>
    <row r="1007" spans="1:43" x14ac:dyDescent="0.25">
      <c r="A1007" t="s">
        <v>15</v>
      </c>
      <c r="B1007">
        <v>4</v>
      </c>
      <c r="C1007" t="s">
        <v>39</v>
      </c>
      <c r="D1007">
        <v>1769.7268017715701</v>
      </c>
      <c r="E1007">
        <v>1876.11061390907</v>
      </c>
      <c r="F1007">
        <v>1875.0213253950401</v>
      </c>
      <c r="G1007">
        <v>1950.55730123894</v>
      </c>
      <c r="H1007">
        <v>1932.65603913222</v>
      </c>
      <c r="I1007">
        <v>1866.24442971231</v>
      </c>
      <c r="J1007">
        <v>1804.5133720533499</v>
      </c>
      <c r="K1007">
        <v>1876.5088626755401</v>
      </c>
      <c r="L1007">
        <v>1849.1863346797199</v>
      </c>
      <c r="M1007">
        <v>1860.4000327679701</v>
      </c>
      <c r="N1007">
        <v>1800.79946599852</v>
      </c>
      <c r="O1007">
        <v>1880.7264764608101</v>
      </c>
      <c r="P1007">
        <v>1929.8339216474601</v>
      </c>
      <c r="Q1007">
        <v>1951.7625370650601</v>
      </c>
      <c r="R1007">
        <v>1954.24896701387</v>
      </c>
      <c r="S1007">
        <v>1953.4188365832599</v>
      </c>
      <c r="T1007">
        <v>1955.8973779753201</v>
      </c>
      <c r="U1007">
        <v>1963.27795487311</v>
      </c>
      <c r="V1007">
        <v>1970.81420131905</v>
      </c>
      <c r="W1007">
        <v>1979.2384002937799</v>
      </c>
      <c r="X1007">
        <v>1988.0496559564599</v>
      </c>
      <c r="Y1007">
        <v>1997.1039740122701</v>
      </c>
      <c r="Z1007">
        <v>2006.91254789084</v>
      </c>
      <c r="AA1007">
        <v>2017.3772412411699</v>
      </c>
      <c r="AB1007">
        <v>2028.55082766444</v>
      </c>
      <c r="AC1007">
        <v>2040.0627580975499</v>
      </c>
      <c r="AD1007">
        <v>2052.5220171965402</v>
      </c>
      <c r="AE1007">
        <v>2065.6056154274602</v>
      </c>
      <c r="AF1007">
        <v>2079.6365893555298</v>
      </c>
      <c r="AG1007">
        <v>2095.6639605636801</v>
      </c>
      <c r="AH1007">
        <v>2112.8886253181399</v>
      </c>
      <c r="AI1007">
        <v>2131.04269882479</v>
      </c>
      <c r="AJ1007">
        <v>2149.2020329883699</v>
      </c>
      <c r="AK1007">
        <v>2164.8258730224202</v>
      </c>
      <c r="AL1007">
        <v>2178.6365541228802</v>
      </c>
      <c r="AM1007">
        <v>2191.0645980683998</v>
      </c>
      <c r="AN1007">
        <v>2201.8276181792398</v>
      </c>
      <c r="AO1007">
        <v>2208.2990612368098</v>
      </c>
      <c r="AP1007">
        <v>2213.2952691742898</v>
      </c>
      <c r="AQ1007">
        <v>2216.91074368511</v>
      </c>
    </row>
    <row r="1008" spans="1:43" x14ac:dyDescent="0.25">
      <c r="A1008" t="s">
        <v>15</v>
      </c>
      <c r="B1008">
        <v>5</v>
      </c>
      <c r="C1008" t="s">
        <v>39</v>
      </c>
      <c r="D1008">
        <v>1718.25662789283</v>
      </c>
      <c r="E1008">
        <v>1834.44935512951</v>
      </c>
      <c r="F1008">
        <v>1777.52681427432</v>
      </c>
      <c r="G1008">
        <v>1798.4511489133899</v>
      </c>
      <c r="H1008">
        <v>1866.6369440618701</v>
      </c>
      <c r="I1008">
        <v>1866.54669398943</v>
      </c>
      <c r="J1008">
        <v>1815.2097554253</v>
      </c>
      <c r="K1008">
        <v>1754.8968044445201</v>
      </c>
      <c r="L1008">
        <v>1820.14536538722</v>
      </c>
      <c r="M1008">
        <v>1794.9974909770599</v>
      </c>
      <c r="N1008">
        <v>1806.6318022186999</v>
      </c>
      <c r="O1008">
        <v>1749.9500309089501</v>
      </c>
      <c r="P1008">
        <v>1823.5741549229101</v>
      </c>
      <c r="Q1008">
        <v>1870.1065913728701</v>
      </c>
      <c r="R1008">
        <v>1890.82248064892</v>
      </c>
      <c r="S1008">
        <v>1893.06020984831</v>
      </c>
      <c r="T1008">
        <v>1892.1964272590201</v>
      </c>
      <c r="U1008">
        <v>1894.55593913179</v>
      </c>
      <c r="V1008">
        <v>1901.63248648423</v>
      </c>
      <c r="W1008">
        <v>1908.85662303452</v>
      </c>
      <c r="X1008">
        <v>1916.91710526311</v>
      </c>
      <c r="Y1008">
        <v>1925.3373066653401</v>
      </c>
      <c r="Z1008">
        <v>1933.9999959448</v>
      </c>
      <c r="AA1008">
        <v>1943.3955506848799</v>
      </c>
      <c r="AB1008">
        <v>1953.43539595632</v>
      </c>
      <c r="AC1008">
        <v>1964.1615144406701</v>
      </c>
      <c r="AD1008">
        <v>1975.23322828337</v>
      </c>
      <c r="AE1008">
        <v>1987.2111396943801</v>
      </c>
      <c r="AF1008">
        <v>1999.7825955866499</v>
      </c>
      <c r="AG1008">
        <v>2013.2422818018499</v>
      </c>
      <c r="AH1008">
        <v>2028.5863749346299</v>
      </c>
      <c r="AI1008">
        <v>2045.05805379093</v>
      </c>
      <c r="AJ1008">
        <v>2062.40013190017</v>
      </c>
      <c r="AK1008">
        <v>2079.7305612862701</v>
      </c>
      <c r="AL1008">
        <v>2094.6280017174599</v>
      </c>
      <c r="AM1008">
        <v>2107.7774332987601</v>
      </c>
      <c r="AN1008">
        <v>2119.58914154379</v>
      </c>
      <c r="AO1008">
        <v>2129.7989495592301</v>
      </c>
      <c r="AP1008">
        <v>2135.9234656439098</v>
      </c>
      <c r="AQ1008">
        <v>2140.6445562629701</v>
      </c>
    </row>
    <row r="1009" spans="1:43" x14ac:dyDescent="0.25">
      <c r="A1009" t="s">
        <v>15</v>
      </c>
      <c r="B1009">
        <v>6</v>
      </c>
      <c r="C1009" t="s">
        <v>39</v>
      </c>
      <c r="D1009">
        <v>1670.63605718705</v>
      </c>
      <c r="E1009">
        <v>1757.9572309693499</v>
      </c>
      <c r="F1009">
        <v>1796.5066873010401</v>
      </c>
      <c r="G1009">
        <v>1764.4277941570999</v>
      </c>
      <c r="H1009">
        <v>1752.39018943573</v>
      </c>
      <c r="I1009">
        <v>1873.60295275623</v>
      </c>
      <c r="J1009">
        <v>1809.5387493083799</v>
      </c>
      <c r="K1009">
        <v>1761.59119247177</v>
      </c>
      <c r="L1009">
        <v>1727.21586313439</v>
      </c>
      <c r="M1009">
        <v>1789.1011192655801</v>
      </c>
      <c r="N1009">
        <v>1765.35880219568</v>
      </c>
      <c r="O1009">
        <v>1777.44703481639</v>
      </c>
      <c r="P1009">
        <v>1722.8689514048399</v>
      </c>
      <c r="Q1009">
        <v>1792.11028979255</v>
      </c>
      <c r="R1009">
        <v>1836.7182644714301</v>
      </c>
      <c r="S1009">
        <v>1856.6028409585099</v>
      </c>
      <c r="T1009">
        <v>1858.6640680774699</v>
      </c>
      <c r="U1009">
        <v>1857.7726083175701</v>
      </c>
      <c r="V1009">
        <v>1860.0512070781299</v>
      </c>
      <c r="W1009">
        <v>1866.9247911764601</v>
      </c>
      <c r="X1009">
        <v>1873.9411809775199</v>
      </c>
      <c r="Y1009">
        <v>1881.75901193351</v>
      </c>
      <c r="Z1009">
        <v>1889.9191623254201</v>
      </c>
      <c r="AA1009">
        <v>1898.3230956632899</v>
      </c>
      <c r="AB1009">
        <v>1907.44707469543</v>
      </c>
      <c r="AC1009">
        <v>1917.2104521701499</v>
      </c>
      <c r="AD1009">
        <v>1927.6456503029699</v>
      </c>
      <c r="AE1009">
        <v>1938.4334303242799</v>
      </c>
      <c r="AF1009">
        <v>1950.1000675878599</v>
      </c>
      <c r="AG1009">
        <v>1962.3384585854201</v>
      </c>
      <c r="AH1009">
        <v>1975.42311036264</v>
      </c>
      <c r="AI1009">
        <v>1990.3140016689999</v>
      </c>
      <c r="AJ1009">
        <v>2006.28275688438</v>
      </c>
      <c r="AK1009">
        <v>2023.07955058937</v>
      </c>
      <c r="AL1009">
        <v>2039.85072303681</v>
      </c>
      <c r="AM1009">
        <v>2054.25664863669</v>
      </c>
      <c r="AN1009">
        <v>2066.95710802034</v>
      </c>
      <c r="AO1009">
        <v>2078.3488595314898</v>
      </c>
      <c r="AP1009">
        <v>2088.1808290070298</v>
      </c>
      <c r="AQ1009">
        <v>2094.0685285928098</v>
      </c>
    </row>
    <row r="1010" spans="1:43" x14ac:dyDescent="0.25">
      <c r="A1010" t="s">
        <v>15</v>
      </c>
      <c r="B1010">
        <v>7</v>
      </c>
      <c r="C1010" t="s">
        <v>39</v>
      </c>
      <c r="D1010">
        <v>1547.26643886125</v>
      </c>
      <c r="E1010">
        <v>1707.21664858184</v>
      </c>
      <c r="F1010">
        <v>1719.4070241429199</v>
      </c>
      <c r="G1010">
        <v>1795.3788723478699</v>
      </c>
      <c r="H1010">
        <v>1728.74062982899</v>
      </c>
      <c r="I1010">
        <v>1734.9656073185699</v>
      </c>
      <c r="J1010">
        <v>1825.9901569784599</v>
      </c>
      <c r="K1010">
        <v>1744.6049482728699</v>
      </c>
      <c r="L1010">
        <v>1739.7896166605001</v>
      </c>
      <c r="M1010">
        <v>1706.0563195700799</v>
      </c>
      <c r="N1010">
        <v>1764.9023152189</v>
      </c>
      <c r="O1010">
        <v>1742.2692849290099</v>
      </c>
      <c r="P1010">
        <v>1754.71120740531</v>
      </c>
      <c r="Q1010">
        <v>1701.96914529792</v>
      </c>
      <c r="R1010">
        <v>1767.21315519773</v>
      </c>
      <c r="S1010">
        <v>1810.2231809846701</v>
      </c>
      <c r="T1010">
        <v>1829.37011245437</v>
      </c>
      <c r="U1010">
        <v>1831.2682357132001</v>
      </c>
      <c r="V1010">
        <v>1830.34659313938</v>
      </c>
      <c r="W1010">
        <v>1832.5517543973201</v>
      </c>
      <c r="X1010">
        <v>1839.2479679052301</v>
      </c>
      <c r="Y1010">
        <v>1846.08392054141</v>
      </c>
      <c r="Z1010">
        <v>1853.69195172735</v>
      </c>
      <c r="AA1010">
        <v>1861.62792877473</v>
      </c>
      <c r="AB1010">
        <v>1869.80923705805</v>
      </c>
      <c r="AC1010">
        <v>1878.7003647455199</v>
      </c>
      <c r="AD1010">
        <v>1888.22660193158</v>
      </c>
      <c r="AE1010">
        <v>1898.41277207505</v>
      </c>
      <c r="AF1010">
        <v>1908.9572651430301</v>
      </c>
      <c r="AG1010">
        <v>1920.3563922087999</v>
      </c>
      <c r="AH1010">
        <v>1932.30836658208</v>
      </c>
      <c r="AI1010">
        <v>1945.06920349644</v>
      </c>
      <c r="AJ1010">
        <v>1959.56820197703</v>
      </c>
      <c r="AK1010">
        <v>1975.1020091893899</v>
      </c>
      <c r="AL1010">
        <v>1991.42649436686</v>
      </c>
      <c r="AM1010">
        <v>2007.7134409504699</v>
      </c>
      <c r="AN1010">
        <v>2021.6940864509299</v>
      </c>
      <c r="AO1010">
        <v>2034.00548352193</v>
      </c>
      <c r="AP1010">
        <v>2045.03273396957</v>
      </c>
      <c r="AQ1010">
        <v>2054.5360343920702</v>
      </c>
    </row>
    <row r="1011" spans="1:43" x14ac:dyDescent="0.25">
      <c r="A1011" t="s">
        <v>15</v>
      </c>
      <c r="B1011">
        <v>8</v>
      </c>
      <c r="C1011" t="s">
        <v>39</v>
      </c>
      <c r="D1011">
        <v>1553.1990200902901</v>
      </c>
      <c r="E1011">
        <v>1626.0096126962701</v>
      </c>
      <c r="F1011">
        <v>1654.41777116202</v>
      </c>
      <c r="G1011">
        <v>1694.34489729444</v>
      </c>
      <c r="H1011">
        <v>1783.41205825819</v>
      </c>
      <c r="I1011">
        <v>1725.98743629705</v>
      </c>
      <c r="J1011">
        <v>1694.1677470019299</v>
      </c>
      <c r="K1011">
        <v>1764.3714021912499</v>
      </c>
      <c r="L1011">
        <v>1723.6199186332401</v>
      </c>
      <c r="M1011">
        <v>1719.4685685919601</v>
      </c>
      <c r="N1011">
        <v>1686.2640776455601</v>
      </c>
      <c r="O1011">
        <v>1742.5192662221</v>
      </c>
      <c r="P1011">
        <v>1720.9038996859999</v>
      </c>
      <c r="Q1011">
        <v>1733.6126028942999</v>
      </c>
      <c r="R1011">
        <v>1682.68986432311</v>
      </c>
      <c r="S1011">
        <v>1744.31001482224</v>
      </c>
      <c r="T1011">
        <v>1785.73408318524</v>
      </c>
      <c r="U1011">
        <v>1804.1958388269099</v>
      </c>
      <c r="V1011">
        <v>1805.94804551931</v>
      </c>
      <c r="W1011">
        <v>1805.0021030703999</v>
      </c>
      <c r="X1011">
        <v>1807.1372728363399</v>
      </c>
      <c r="Y1011">
        <v>1813.6613026357199</v>
      </c>
      <c r="Z1011">
        <v>1820.32225573049</v>
      </c>
      <c r="AA1011">
        <v>1827.7277985816299</v>
      </c>
      <c r="AB1011">
        <v>1835.4477332256299</v>
      </c>
      <c r="AC1011">
        <v>1843.4139947615099</v>
      </c>
      <c r="AD1011">
        <v>1852.07867030283</v>
      </c>
      <c r="AE1011">
        <v>1861.3740081082401</v>
      </c>
      <c r="AF1011">
        <v>1871.31808115629</v>
      </c>
      <c r="AG1011">
        <v>1881.6255741136299</v>
      </c>
      <c r="AH1011">
        <v>1892.7655127567</v>
      </c>
      <c r="AI1011">
        <v>1904.4407092834199</v>
      </c>
      <c r="AJ1011">
        <v>1916.8905014864199</v>
      </c>
      <c r="AK1011">
        <v>1931.0147052047701</v>
      </c>
      <c r="AL1011">
        <v>1946.13346903813</v>
      </c>
      <c r="AM1011">
        <v>1962.00820571487</v>
      </c>
      <c r="AN1011">
        <v>1977.8344293344701</v>
      </c>
      <c r="AO1011">
        <v>1991.4107749577299</v>
      </c>
      <c r="AP1011">
        <v>2003.3530071717501</v>
      </c>
      <c r="AQ1011">
        <v>2014.0355094333099</v>
      </c>
    </row>
    <row r="1012" spans="1:43" x14ac:dyDescent="0.25">
      <c r="A1012" t="s">
        <v>15</v>
      </c>
      <c r="B1012">
        <v>9</v>
      </c>
      <c r="C1012" t="s">
        <v>39</v>
      </c>
      <c r="D1012">
        <v>1357.1210769849799</v>
      </c>
      <c r="E1012">
        <v>1602.5207712864401</v>
      </c>
      <c r="F1012">
        <v>1566.8854357529999</v>
      </c>
      <c r="G1012">
        <v>1631.43479817769</v>
      </c>
      <c r="H1012">
        <v>1677.6786231845699</v>
      </c>
      <c r="I1012">
        <v>1775.7252354397301</v>
      </c>
      <c r="J1012">
        <v>1696.80636596971</v>
      </c>
      <c r="K1012">
        <v>1640.0407768572099</v>
      </c>
      <c r="L1012">
        <v>1733.36993124795</v>
      </c>
      <c r="M1012">
        <v>1694.0927436132699</v>
      </c>
      <c r="N1012">
        <v>1690.54388151132</v>
      </c>
      <c r="O1012">
        <v>1658.0273158673999</v>
      </c>
      <c r="P1012">
        <v>1711.7370947987099</v>
      </c>
      <c r="Q1012">
        <v>1691.2491859430199</v>
      </c>
      <c r="R1012">
        <v>1703.9834961556201</v>
      </c>
      <c r="S1012">
        <v>1654.86149428157</v>
      </c>
      <c r="T1012">
        <v>1713.0785525725901</v>
      </c>
      <c r="U1012">
        <v>1752.9039393097501</v>
      </c>
      <c r="V1012">
        <v>1770.66660827636</v>
      </c>
      <c r="W1012">
        <v>1772.2845044221101</v>
      </c>
      <c r="X1012">
        <v>1771.32506228845</v>
      </c>
      <c r="Y1012">
        <v>1773.3882185821301</v>
      </c>
      <c r="Z1012">
        <v>1779.72533280482</v>
      </c>
      <c r="AA1012">
        <v>1786.1947998573</v>
      </c>
      <c r="AB1012">
        <v>1793.3805112407099</v>
      </c>
      <c r="AC1012">
        <v>1800.86650254045</v>
      </c>
      <c r="AD1012">
        <v>1808.59766546843</v>
      </c>
      <c r="AE1012">
        <v>1817.0134799708501</v>
      </c>
      <c r="AF1012">
        <v>1826.0526417367</v>
      </c>
      <c r="AG1012">
        <v>1835.7259076330299</v>
      </c>
      <c r="AH1012">
        <v>1845.76505461171</v>
      </c>
      <c r="AI1012">
        <v>1856.6125368160201</v>
      </c>
      <c r="AJ1012">
        <v>1867.97757194161</v>
      </c>
      <c r="AK1012">
        <v>1880.08417940963</v>
      </c>
      <c r="AL1012">
        <v>1893.8008678506401</v>
      </c>
      <c r="AM1012">
        <v>1908.4725124904701</v>
      </c>
      <c r="AN1012">
        <v>1923.8663219989901</v>
      </c>
      <c r="AO1012">
        <v>1939.20318057697</v>
      </c>
      <c r="AP1012">
        <v>1952.35164764007</v>
      </c>
      <c r="AQ1012">
        <v>1963.9067810716101</v>
      </c>
    </row>
    <row r="1013" spans="1:43" x14ac:dyDescent="0.25">
      <c r="A1013" t="s">
        <v>15</v>
      </c>
      <c r="B1013">
        <v>10</v>
      </c>
      <c r="C1013" t="s">
        <v>39</v>
      </c>
      <c r="D1013">
        <v>1380.6337981481099</v>
      </c>
      <c r="E1013">
        <v>1393.83231101307</v>
      </c>
      <c r="F1013">
        <v>1560.8746873550899</v>
      </c>
      <c r="G1013">
        <v>1586.8954138968099</v>
      </c>
      <c r="H1013">
        <v>1631.1685312008401</v>
      </c>
      <c r="I1013">
        <v>1694.0224559155799</v>
      </c>
      <c r="J1013">
        <v>1744.31846262205</v>
      </c>
      <c r="K1013">
        <v>1643.2602828004599</v>
      </c>
      <c r="L1013">
        <v>1623.8955728303699</v>
      </c>
      <c r="M1013">
        <v>1713.7027360222201</v>
      </c>
      <c r="N1013">
        <v>1675.7506707863899</v>
      </c>
      <c r="O1013">
        <v>1672.7067064031701</v>
      </c>
      <c r="P1013">
        <v>1640.56698828816</v>
      </c>
      <c r="Q1013">
        <v>1692.1320523829099</v>
      </c>
      <c r="R1013">
        <v>1672.67252903503</v>
      </c>
      <c r="S1013">
        <v>1685.4743433719</v>
      </c>
      <c r="T1013">
        <v>1637.7890868463901</v>
      </c>
      <c r="U1013">
        <v>1693.2649210514101</v>
      </c>
      <c r="V1013">
        <v>1731.8148620387101</v>
      </c>
      <c r="W1013">
        <v>1749.0183041606499</v>
      </c>
      <c r="X1013">
        <v>1750.52106805575</v>
      </c>
      <c r="Y1013">
        <v>1749.5437742537899</v>
      </c>
      <c r="Z1013">
        <v>1751.5467906742999</v>
      </c>
      <c r="AA1013">
        <v>1757.7360844197501</v>
      </c>
      <c r="AB1013">
        <v>1764.0548949229701</v>
      </c>
      <c r="AC1013">
        <v>1771.0673929301099</v>
      </c>
      <c r="AD1013">
        <v>1778.3688087594501</v>
      </c>
      <c r="AE1013">
        <v>1785.91507054864</v>
      </c>
      <c r="AF1013">
        <v>1794.1353495389999</v>
      </c>
      <c r="AG1013">
        <v>1802.9730693909501</v>
      </c>
      <c r="AH1013">
        <v>1812.4344148130201</v>
      </c>
      <c r="AI1013">
        <v>1822.2639461727099</v>
      </c>
      <c r="AJ1013">
        <v>1832.8830521683101</v>
      </c>
      <c r="AK1013">
        <v>1844.0061708774699</v>
      </c>
      <c r="AL1013">
        <v>1855.8446800264601</v>
      </c>
      <c r="AM1013">
        <v>1869.2423275932899</v>
      </c>
      <c r="AN1013">
        <v>1883.5635631300199</v>
      </c>
      <c r="AO1013">
        <v>1898.58015922965</v>
      </c>
      <c r="AP1013">
        <v>1913.5325943861101</v>
      </c>
      <c r="AQ1013">
        <v>1926.3450234567299</v>
      </c>
    </row>
    <row r="1014" spans="1:43" x14ac:dyDescent="0.25">
      <c r="A1014" t="s">
        <v>15</v>
      </c>
      <c r="B1014">
        <v>11</v>
      </c>
      <c r="C1014" t="s">
        <v>39</v>
      </c>
      <c r="D1014">
        <v>1390.92643297068</v>
      </c>
      <c r="E1014">
        <v>1402.9842497492</v>
      </c>
      <c r="F1014">
        <v>1345.5570567242401</v>
      </c>
      <c r="G1014">
        <v>1549.9641930062401</v>
      </c>
      <c r="H1014">
        <v>1565.80588452544</v>
      </c>
      <c r="I1014">
        <v>1608.69572478948</v>
      </c>
      <c r="J1014">
        <v>1627.40733618376</v>
      </c>
      <c r="K1014">
        <v>1660.55311838077</v>
      </c>
      <c r="L1014">
        <v>1604.8266360643199</v>
      </c>
      <c r="M1014">
        <v>1585.9017200799201</v>
      </c>
      <c r="N1014">
        <v>1671.3572280102101</v>
      </c>
      <c r="O1014">
        <v>1635.1402677727899</v>
      </c>
      <c r="P1014">
        <v>1632.52544779916</v>
      </c>
      <c r="Q1014">
        <v>1601.3261628965199</v>
      </c>
      <c r="R1014">
        <v>1650.19450684511</v>
      </c>
      <c r="S1014">
        <v>1631.8590691772499</v>
      </c>
      <c r="T1014">
        <v>1644.4720230764799</v>
      </c>
      <c r="U1014">
        <v>1598.8313429100101</v>
      </c>
      <c r="V1014">
        <v>1651.0954122246501</v>
      </c>
      <c r="W1014">
        <v>1688.00372553951</v>
      </c>
      <c r="X1014">
        <v>1704.4544357817299</v>
      </c>
      <c r="Y1014">
        <v>1705.84775237044</v>
      </c>
      <c r="Z1014">
        <v>1704.8827684667799</v>
      </c>
      <c r="AA1014">
        <v>1706.8073014833701</v>
      </c>
      <c r="AB1014">
        <v>1712.7693750288099</v>
      </c>
      <c r="AC1014">
        <v>1718.85546423454</v>
      </c>
      <c r="AD1014">
        <v>1725.6034611354401</v>
      </c>
      <c r="AE1014">
        <v>1732.6254813356099</v>
      </c>
      <c r="AF1014">
        <v>1739.8865610565099</v>
      </c>
      <c r="AG1014">
        <v>1747.8000331764699</v>
      </c>
      <c r="AH1014">
        <v>1756.31411846732</v>
      </c>
      <c r="AI1014">
        <v>1765.43061806486</v>
      </c>
      <c r="AJ1014">
        <v>1774.90956721155</v>
      </c>
      <c r="AK1014">
        <v>1785.1479863523</v>
      </c>
      <c r="AL1014">
        <v>1795.87001098931</v>
      </c>
      <c r="AM1014">
        <v>1807.27376188837</v>
      </c>
      <c r="AN1014">
        <v>1820.1674662011001</v>
      </c>
      <c r="AO1014">
        <v>1833.9434244701599</v>
      </c>
      <c r="AP1014">
        <v>1848.3813414066301</v>
      </c>
      <c r="AQ1014">
        <v>1862.7511973514199</v>
      </c>
    </row>
    <row r="1015" spans="1:43" x14ac:dyDescent="0.25">
      <c r="A1015" t="s">
        <v>15</v>
      </c>
      <c r="B1015">
        <v>12</v>
      </c>
      <c r="C1015" t="s">
        <v>39</v>
      </c>
      <c r="D1015">
        <v>1339.1060980838399</v>
      </c>
      <c r="E1015">
        <v>1414.4753374862801</v>
      </c>
      <c r="F1015">
        <v>1381.2259666689699</v>
      </c>
      <c r="G1015">
        <v>1350.76343230916</v>
      </c>
      <c r="H1015">
        <v>1555.0137246489701</v>
      </c>
      <c r="I1015">
        <v>1559.9701511537801</v>
      </c>
      <c r="J1015">
        <v>1602.3053004717499</v>
      </c>
      <c r="K1015">
        <v>1600.0130216571499</v>
      </c>
      <c r="L1015">
        <v>1640.600249585</v>
      </c>
      <c r="M1015">
        <v>1587.7990333853099</v>
      </c>
      <c r="N1015">
        <v>1569.2337643907099</v>
      </c>
      <c r="O1015">
        <v>1651.2358294773101</v>
      </c>
      <c r="P1015">
        <v>1616.63778109449</v>
      </c>
      <c r="Q1015">
        <v>1614.2287308058801</v>
      </c>
      <c r="R1015">
        <v>1583.6904947596499</v>
      </c>
      <c r="S1015">
        <v>1630.39499712371</v>
      </c>
      <c r="T1015">
        <v>1612.83371094166</v>
      </c>
      <c r="U1015">
        <v>1625.4934425128699</v>
      </c>
      <c r="V1015">
        <v>1581.2104621001599</v>
      </c>
      <c r="W1015">
        <v>1630.94626131631</v>
      </c>
      <c r="X1015">
        <v>1666.59318694637</v>
      </c>
      <c r="Y1015">
        <v>1682.48723967719</v>
      </c>
      <c r="Z1015">
        <v>1683.77199760597</v>
      </c>
      <c r="AA1015">
        <v>1682.7920883750401</v>
      </c>
      <c r="AB1015">
        <v>1684.65176951843</v>
      </c>
      <c r="AC1015">
        <v>1690.4566609016699</v>
      </c>
      <c r="AD1015">
        <v>1696.3831466485401</v>
      </c>
      <c r="AE1015">
        <v>1702.95054958639</v>
      </c>
      <c r="AF1015">
        <v>1709.7815737166</v>
      </c>
      <c r="AG1015">
        <v>1716.8499055938701</v>
      </c>
      <c r="AH1015">
        <v>1724.5599072195701</v>
      </c>
      <c r="AI1015">
        <v>1732.8633236976</v>
      </c>
      <c r="AJ1015">
        <v>1741.75794228873</v>
      </c>
      <c r="AK1015">
        <v>1751.0147711248001</v>
      </c>
      <c r="AL1015">
        <v>1761.0119157863801</v>
      </c>
      <c r="AM1015">
        <v>1771.4788871849601</v>
      </c>
      <c r="AN1015">
        <v>1782.6024622396999</v>
      </c>
      <c r="AO1015">
        <v>1795.16648691519</v>
      </c>
      <c r="AP1015">
        <v>1808.5823425359799</v>
      </c>
      <c r="AQ1015">
        <v>1822.6348378483599</v>
      </c>
    </row>
    <row r="1016" spans="1:43" x14ac:dyDescent="0.25">
      <c r="A1016" t="s">
        <v>15</v>
      </c>
      <c r="B1016">
        <v>13</v>
      </c>
      <c r="C1016" t="s">
        <v>39</v>
      </c>
      <c r="D1016">
        <v>1380.9625827234099</v>
      </c>
      <c r="E1016">
        <v>1412.73754315314</v>
      </c>
      <c r="F1016">
        <v>1380.95619590979</v>
      </c>
      <c r="G1016">
        <v>1388.8607479264001</v>
      </c>
      <c r="H1016">
        <v>1339.4148529136401</v>
      </c>
      <c r="I1016">
        <v>1558.4034328985799</v>
      </c>
      <c r="J1016">
        <v>1511.7310348123499</v>
      </c>
      <c r="K1016">
        <v>1565.32629958296</v>
      </c>
      <c r="L1016">
        <v>1580.48331635765</v>
      </c>
      <c r="M1016">
        <v>1619.9981978947301</v>
      </c>
      <c r="N1016">
        <v>1569.9333441594299</v>
      </c>
      <c r="O1016">
        <v>1551.72356553036</v>
      </c>
      <c r="P1016">
        <v>1630.5045351472299</v>
      </c>
      <c r="Q1016">
        <v>1597.2683089775701</v>
      </c>
      <c r="R1016">
        <v>1595.2644756278501</v>
      </c>
      <c r="S1016">
        <v>1565.384686118</v>
      </c>
      <c r="T1016">
        <v>1610.03861073346</v>
      </c>
      <c r="U1016">
        <v>1593.23859967198</v>
      </c>
      <c r="V1016">
        <v>1605.81924127867</v>
      </c>
      <c r="W1016">
        <v>1562.99613141243</v>
      </c>
      <c r="X1016">
        <v>1610.2523790278899</v>
      </c>
      <c r="Y1016">
        <v>1644.75897141768</v>
      </c>
      <c r="Z1016">
        <v>1660.1138207932599</v>
      </c>
      <c r="AA1016">
        <v>1661.30394725517</v>
      </c>
      <c r="AB1016">
        <v>1660.3187295584401</v>
      </c>
      <c r="AC1016">
        <v>1662.11852105349</v>
      </c>
      <c r="AD1016">
        <v>1667.76743176065</v>
      </c>
      <c r="AE1016">
        <v>1673.53506792961</v>
      </c>
      <c r="AF1016">
        <v>1679.9222712712501</v>
      </c>
      <c r="AG1016">
        <v>1686.5634871980601</v>
      </c>
      <c r="AH1016">
        <v>1693.44013358549</v>
      </c>
      <c r="AI1016">
        <v>1700.9468840105401</v>
      </c>
      <c r="AJ1016">
        <v>1709.03920996703</v>
      </c>
      <c r="AK1016">
        <v>1717.7106342152999</v>
      </c>
      <c r="AL1016">
        <v>1726.7437682294899</v>
      </c>
      <c r="AM1016">
        <v>1736.49743316173</v>
      </c>
      <c r="AN1016">
        <v>1746.70583961444</v>
      </c>
      <c r="AO1016">
        <v>1757.54504373907</v>
      </c>
      <c r="AP1016">
        <v>1769.7746115447001</v>
      </c>
      <c r="AQ1016">
        <v>1782.8246145666801</v>
      </c>
    </row>
    <row r="1017" spans="1:43" x14ac:dyDescent="0.25">
      <c r="A1017" t="s">
        <v>15</v>
      </c>
      <c r="B1017">
        <v>14</v>
      </c>
      <c r="C1017" t="s">
        <v>39</v>
      </c>
      <c r="D1017">
        <v>1357.1802405516901</v>
      </c>
      <c r="E1017">
        <v>1457.89176300703</v>
      </c>
      <c r="F1017">
        <v>1381.9206616614799</v>
      </c>
      <c r="G1017">
        <v>1426.0591492098199</v>
      </c>
      <c r="H1017">
        <v>1388.86353144338</v>
      </c>
      <c r="I1017">
        <v>1346.2820874589099</v>
      </c>
      <c r="J1017">
        <v>1537.1008267109</v>
      </c>
      <c r="K1017">
        <v>1507.44136186695</v>
      </c>
      <c r="L1017">
        <v>1556.28425637136</v>
      </c>
      <c r="M1017">
        <v>1570.99704062614</v>
      </c>
      <c r="N1017">
        <v>1609.7149547750801</v>
      </c>
      <c r="O1017">
        <v>1562.26373194951</v>
      </c>
      <c r="P1017">
        <v>1544.41923994902</v>
      </c>
      <c r="Q1017">
        <v>1620.3037729616599</v>
      </c>
      <c r="R1017">
        <v>1588.3945233377899</v>
      </c>
      <c r="S1017">
        <v>1586.75628153414</v>
      </c>
      <c r="T1017">
        <v>1557.4459854351801</v>
      </c>
      <c r="U1017">
        <v>1600.2398894420201</v>
      </c>
      <c r="V1017">
        <v>1584.1396566507201</v>
      </c>
      <c r="W1017">
        <v>1596.6258559555499</v>
      </c>
      <c r="X1017">
        <v>1555.1384392950899</v>
      </c>
      <c r="Y1017">
        <v>1600.06282443398</v>
      </c>
      <c r="Z1017">
        <v>1633.5290075339999</v>
      </c>
      <c r="AA1017">
        <v>1648.39992310242</v>
      </c>
      <c r="AB1017">
        <v>1649.49307393709</v>
      </c>
      <c r="AC1017">
        <v>1648.4927439318001</v>
      </c>
      <c r="AD1017">
        <v>1650.23497348212</v>
      </c>
      <c r="AE1017">
        <v>1655.7464185148399</v>
      </c>
      <c r="AF1017">
        <v>1661.3749639652799</v>
      </c>
      <c r="AG1017">
        <v>1667.60447682213</v>
      </c>
      <c r="AH1017">
        <v>1674.08014560283</v>
      </c>
      <c r="AI1017">
        <v>1680.7903296457</v>
      </c>
      <c r="AJ1017">
        <v>1688.12196886774</v>
      </c>
      <c r="AK1017">
        <v>1696.03433650336</v>
      </c>
      <c r="AL1017">
        <v>1704.5162945341799</v>
      </c>
      <c r="AM1017">
        <v>1713.36136305942</v>
      </c>
      <c r="AN1017">
        <v>1722.9102683216099</v>
      </c>
      <c r="AO1017">
        <v>1732.9018651097999</v>
      </c>
      <c r="AP1017">
        <v>1743.5018651779801</v>
      </c>
      <c r="AQ1017">
        <v>1755.44877611883</v>
      </c>
    </row>
    <row r="1018" spans="1:43" x14ac:dyDescent="0.25">
      <c r="A1018" t="s">
        <v>15</v>
      </c>
      <c r="B1018">
        <v>15</v>
      </c>
      <c r="C1018" t="s">
        <v>39</v>
      </c>
      <c r="D1018">
        <v>1354</v>
      </c>
      <c r="E1018">
        <v>1353.1802405516901</v>
      </c>
      <c r="F1018">
        <v>1461.89176300703</v>
      </c>
      <c r="G1018">
        <v>1390.9206616614799</v>
      </c>
      <c r="H1018">
        <v>1436.0591492098199</v>
      </c>
      <c r="I1018">
        <v>1390.86353144338</v>
      </c>
      <c r="J1018">
        <v>1339.2820874589099</v>
      </c>
      <c r="K1018">
        <v>1552.1008267109</v>
      </c>
      <c r="L1018">
        <v>1500.88534714148</v>
      </c>
      <c r="M1018">
        <v>1548.9978019581899</v>
      </c>
      <c r="N1018">
        <v>1563.4108185740899</v>
      </c>
      <c r="O1018">
        <v>1601.47671275325</v>
      </c>
      <c r="P1018">
        <v>1556.10582833699</v>
      </c>
      <c r="Q1018">
        <v>1538.4302594246701</v>
      </c>
      <c r="R1018">
        <v>1612.14415205717</v>
      </c>
      <c r="S1018">
        <v>1581.18336279392</v>
      </c>
      <c r="T1018">
        <v>1579.70089617949</v>
      </c>
      <c r="U1018">
        <v>1550.8309563223199</v>
      </c>
      <c r="V1018">
        <v>1592.3244181612499</v>
      </c>
      <c r="W1018">
        <v>1576.69983166868</v>
      </c>
      <c r="X1018">
        <v>1589.1614443465701</v>
      </c>
      <c r="Y1018">
        <v>1548.6360537875</v>
      </c>
      <c r="Z1018">
        <v>1591.7947730246001</v>
      </c>
      <c r="AA1018">
        <v>1624.4998263110499</v>
      </c>
      <c r="AB1018">
        <v>1639.00640550346</v>
      </c>
      <c r="AC1018">
        <v>1640.03003100911</v>
      </c>
      <c r="AD1018">
        <v>1639.0219317394899</v>
      </c>
      <c r="AE1018">
        <v>1640.72347507266</v>
      </c>
      <c r="AF1018">
        <v>1646.1329119111199</v>
      </c>
      <c r="AG1018">
        <v>1651.65823717218</v>
      </c>
      <c r="AH1018">
        <v>1657.77066057311</v>
      </c>
      <c r="AI1018">
        <v>1664.12302518771</v>
      </c>
      <c r="AJ1018">
        <v>1670.70907700059</v>
      </c>
      <c r="AK1018">
        <v>1677.90901983753</v>
      </c>
      <c r="AL1018">
        <v>1685.6851622435199</v>
      </c>
      <c r="AM1018">
        <v>1694.02282223055</v>
      </c>
      <c r="AN1018">
        <v>1702.7237937763</v>
      </c>
      <c r="AO1018">
        <v>1712.11565350143</v>
      </c>
      <c r="AP1018">
        <v>1721.9405502387999</v>
      </c>
      <c r="AQ1018">
        <v>1732.35684336283</v>
      </c>
    </row>
    <row r="1019" spans="1:43" x14ac:dyDescent="0.25">
      <c r="A1019" t="s">
        <v>15</v>
      </c>
      <c r="B1019">
        <v>16</v>
      </c>
      <c r="C1019" t="s">
        <v>39</v>
      </c>
      <c r="D1019">
        <v>1321</v>
      </c>
      <c r="E1019">
        <v>1363</v>
      </c>
      <c r="F1019">
        <v>1345.1802405516901</v>
      </c>
      <c r="G1019">
        <v>1467.89176300703</v>
      </c>
      <c r="H1019">
        <v>1413.9206616614799</v>
      </c>
      <c r="I1019">
        <v>1456.0591492098199</v>
      </c>
      <c r="J1019">
        <v>1394.86353144338</v>
      </c>
      <c r="K1019">
        <v>1343.2820874589099</v>
      </c>
      <c r="L1019">
        <v>1544.84843934317</v>
      </c>
      <c r="M1019">
        <v>1496.6920018057001</v>
      </c>
      <c r="N1019">
        <v>1543.90764633096</v>
      </c>
      <c r="O1019">
        <v>1558.2215986276599</v>
      </c>
      <c r="P1019">
        <v>1595.63335161891</v>
      </c>
      <c r="Q1019">
        <v>1552.5178314493</v>
      </c>
      <c r="R1019">
        <v>1535.11497930621</v>
      </c>
      <c r="S1019">
        <v>1606.4378995905299</v>
      </c>
      <c r="T1019">
        <v>1576.73402664178</v>
      </c>
      <c r="U1019">
        <v>1575.4742490884901</v>
      </c>
      <c r="V1019">
        <v>1546.9682203842999</v>
      </c>
      <c r="W1019">
        <v>1586.9029266590101</v>
      </c>
      <c r="X1019">
        <v>1571.8190713650599</v>
      </c>
      <c r="Y1019">
        <v>1584.25418745872</v>
      </c>
      <c r="Z1019">
        <v>1544.7169786669999</v>
      </c>
      <c r="AA1019">
        <v>1586.0026481796299</v>
      </c>
      <c r="AB1019">
        <v>1617.8535847308899</v>
      </c>
      <c r="AC1019">
        <v>1631.9685838339101</v>
      </c>
      <c r="AD1019">
        <v>1632.8978114620299</v>
      </c>
      <c r="AE1019">
        <v>1631.8618269000301</v>
      </c>
      <c r="AF1019">
        <v>1633.5089485390699</v>
      </c>
      <c r="AG1019">
        <v>1638.8078888708001</v>
      </c>
      <c r="AH1019">
        <v>1644.2220569463</v>
      </c>
      <c r="AI1019">
        <v>1650.2101672883</v>
      </c>
      <c r="AJ1019">
        <v>1656.4322845788599</v>
      </c>
      <c r="AK1019">
        <v>1662.8890760284901</v>
      </c>
      <c r="AL1019">
        <v>1669.9556840549701</v>
      </c>
      <c r="AM1019">
        <v>1677.5978812871799</v>
      </c>
      <c r="AN1019">
        <v>1685.7958591703</v>
      </c>
      <c r="AO1019">
        <v>1694.3600301399899</v>
      </c>
      <c r="AP1019">
        <v>1703.6033906339301</v>
      </c>
      <c r="AQ1019">
        <v>1713.2709432532999</v>
      </c>
    </row>
    <row r="1020" spans="1:43" x14ac:dyDescent="0.25">
      <c r="A1020" t="s">
        <v>15</v>
      </c>
      <c r="B1020">
        <v>17</v>
      </c>
      <c r="C1020" t="s">
        <v>39</v>
      </c>
      <c r="D1020">
        <v>1190</v>
      </c>
      <c r="E1020">
        <v>1332</v>
      </c>
      <c r="F1020">
        <v>1363</v>
      </c>
      <c r="G1020">
        <v>1331.1802405516901</v>
      </c>
      <c r="H1020">
        <v>1475.89176300703</v>
      </c>
      <c r="I1020">
        <v>1405.9206616614799</v>
      </c>
      <c r="J1020">
        <v>1475.0591492098199</v>
      </c>
      <c r="K1020">
        <v>1396.86353144338</v>
      </c>
      <c r="L1020">
        <v>1342.9138591926401</v>
      </c>
      <c r="M1020">
        <v>1536.1101601266801</v>
      </c>
      <c r="N1020">
        <v>1491.2995420397301</v>
      </c>
      <c r="O1020">
        <v>1537.3333238466701</v>
      </c>
      <c r="P1020">
        <v>1551.54491270419</v>
      </c>
      <c r="Q1020">
        <v>1588.0967986138801</v>
      </c>
      <c r="R1020">
        <v>1547.4152586021501</v>
      </c>
      <c r="S1020">
        <v>1530.4430402085</v>
      </c>
      <c r="T1020">
        <v>1598.97486583661</v>
      </c>
      <c r="U1020">
        <v>1570.7260495161399</v>
      </c>
      <c r="V1020">
        <v>1569.8337159335799</v>
      </c>
      <c r="W1020">
        <v>1541.7606858114</v>
      </c>
      <c r="X1020">
        <v>1579.91561026456</v>
      </c>
      <c r="Y1020">
        <v>1565.4989860667599</v>
      </c>
      <c r="Z1020">
        <v>1577.7785185296</v>
      </c>
      <c r="AA1020">
        <v>1539.46871449277</v>
      </c>
      <c r="AB1020">
        <v>1578.60107271166</v>
      </c>
      <c r="AC1020">
        <v>1609.47387397176</v>
      </c>
      <c r="AD1020">
        <v>1623.1172550583501</v>
      </c>
      <c r="AE1020">
        <v>1623.9434493435699</v>
      </c>
      <c r="AF1020">
        <v>1622.8815285892799</v>
      </c>
      <c r="AG1020">
        <v>1624.46141971478</v>
      </c>
      <c r="AH1020">
        <v>1629.61656673272</v>
      </c>
      <c r="AI1020">
        <v>1634.88558781436</v>
      </c>
      <c r="AJ1020">
        <v>1640.7120861671699</v>
      </c>
      <c r="AK1020">
        <v>1646.7659912054301</v>
      </c>
      <c r="AL1020">
        <v>1653.0544163418499</v>
      </c>
      <c r="AM1020">
        <v>1659.94632459646</v>
      </c>
      <c r="AN1020">
        <v>1667.4110935717299</v>
      </c>
      <c r="AO1020">
        <v>1675.42322413026</v>
      </c>
      <c r="AP1020">
        <v>1683.8036203306699</v>
      </c>
      <c r="AQ1020">
        <v>1692.8481629534899</v>
      </c>
    </row>
    <row r="1021" spans="1:43" x14ac:dyDescent="0.25">
      <c r="A1021" t="s">
        <v>15</v>
      </c>
      <c r="B1021">
        <v>18</v>
      </c>
      <c r="C1021" t="s">
        <v>39</v>
      </c>
      <c r="D1021">
        <v>1348</v>
      </c>
      <c r="E1021">
        <v>1170</v>
      </c>
      <c r="F1021">
        <v>1291</v>
      </c>
      <c r="G1021">
        <v>1361</v>
      </c>
      <c r="H1021">
        <v>1315.1802405516901</v>
      </c>
      <c r="I1021">
        <v>1454.89176300703</v>
      </c>
      <c r="J1021">
        <v>1374.9206616614799</v>
      </c>
      <c r="K1021">
        <v>1455.0591492098199</v>
      </c>
      <c r="L1021">
        <v>1381.49484316955</v>
      </c>
      <c r="M1021">
        <v>1330.50464354114</v>
      </c>
      <c r="N1021">
        <v>1512.8599087452401</v>
      </c>
      <c r="O1021">
        <v>1471.96435581427</v>
      </c>
      <c r="P1021">
        <v>1516.30295481338</v>
      </c>
      <c r="Q1021">
        <v>1530.45470574197</v>
      </c>
      <c r="R1021">
        <v>1565.7219442759199</v>
      </c>
      <c r="S1021">
        <v>1528.18046450356</v>
      </c>
      <c r="T1021">
        <v>1511.91502455047</v>
      </c>
      <c r="U1021">
        <v>1576.8463285268499</v>
      </c>
      <c r="V1021">
        <v>1550.5264513971999</v>
      </c>
      <c r="W1021">
        <v>1550.0169592234899</v>
      </c>
      <c r="X1021">
        <v>1522.6964218049</v>
      </c>
      <c r="Y1021">
        <v>1558.3900123483199</v>
      </c>
      <c r="Z1021">
        <v>1544.83299093137</v>
      </c>
      <c r="AA1021">
        <v>1556.79988288819</v>
      </c>
      <c r="AB1021">
        <v>1520.1602819628499</v>
      </c>
      <c r="AC1021">
        <v>1556.473272873</v>
      </c>
      <c r="AD1021">
        <v>1586.05521387012</v>
      </c>
      <c r="AE1021">
        <v>1599.0517044916501</v>
      </c>
      <c r="AF1021">
        <v>1599.7516294319601</v>
      </c>
      <c r="AG1021">
        <v>1598.66532637721</v>
      </c>
      <c r="AH1021">
        <v>1600.1535512677001</v>
      </c>
      <c r="AI1021">
        <v>1605.1022261058499</v>
      </c>
      <c r="AJ1021">
        <v>1610.1626009843001</v>
      </c>
      <c r="AK1021">
        <v>1615.7579497807501</v>
      </c>
      <c r="AL1021">
        <v>1621.5716595353799</v>
      </c>
      <c r="AM1021">
        <v>1627.61774301329</v>
      </c>
      <c r="AN1021">
        <v>1634.2555993844001</v>
      </c>
      <c r="AO1021">
        <v>1641.4594968756101</v>
      </c>
      <c r="AP1021">
        <v>1649.1975369525501</v>
      </c>
      <c r="AQ1021">
        <v>1657.30319370096</v>
      </c>
    </row>
    <row r="1022" spans="1:43" x14ac:dyDescent="0.25">
      <c r="A1022" t="s">
        <v>15</v>
      </c>
      <c r="B1022">
        <v>19</v>
      </c>
      <c r="C1022" t="s">
        <v>39</v>
      </c>
      <c r="D1022">
        <v>1277</v>
      </c>
      <c r="E1022">
        <v>1291</v>
      </c>
      <c r="F1022">
        <v>1127</v>
      </c>
      <c r="G1022">
        <v>1214</v>
      </c>
      <c r="H1022">
        <v>1311</v>
      </c>
      <c r="I1022">
        <v>1246.1802405516901</v>
      </c>
      <c r="J1022">
        <v>1316.89176300703</v>
      </c>
      <c r="K1022">
        <v>1260.9206616614799</v>
      </c>
      <c r="L1022">
        <v>1376.09981025568</v>
      </c>
      <c r="M1022">
        <v>1312.12479813082</v>
      </c>
      <c r="N1022">
        <v>1268.1748350851301</v>
      </c>
      <c r="O1022">
        <v>1424.4437532960301</v>
      </c>
      <c r="P1022">
        <v>1392.1643328170801</v>
      </c>
      <c r="Q1022">
        <v>1431.80379820541</v>
      </c>
      <c r="R1022">
        <v>1446.3407285936801</v>
      </c>
      <c r="S1022">
        <v>1478.62206005026</v>
      </c>
      <c r="T1022">
        <v>1449.0153621222701</v>
      </c>
      <c r="U1022">
        <v>1434.72363464666</v>
      </c>
      <c r="V1022">
        <v>1491.0202902705801</v>
      </c>
      <c r="W1022">
        <v>1469.92417213663</v>
      </c>
      <c r="X1022">
        <v>1470.1110674516799</v>
      </c>
      <c r="Y1022">
        <v>1444.5860599979001</v>
      </c>
      <c r="Z1022">
        <v>1474.1553394836801</v>
      </c>
      <c r="AA1022">
        <v>1462.4611176342901</v>
      </c>
      <c r="AB1022">
        <v>1473.2042224716699</v>
      </c>
      <c r="AC1022">
        <v>1440.2311003666</v>
      </c>
      <c r="AD1022">
        <v>1469.67807302702</v>
      </c>
      <c r="AE1022">
        <v>1496.6310413020101</v>
      </c>
      <c r="AF1022">
        <v>1508.05339535849</v>
      </c>
      <c r="AG1022">
        <v>1508.3805218432101</v>
      </c>
      <c r="AH1022">
        <v>1507.16045005556</v>
      </c>
      <c r="AI1022">
        <v>1508.36632064477</v>
      </c>
      <c r="AJ1022">
        <v>1512.7734927521101</v>
      </c>
      <c r="AK1022">
        <v>1517.2873308529399</v>
      </c>
      <c r="AL1022">
        <v>1522.28608098109</v>
      </c>
      <c r="AM1022">
        <v>1527.4831986035699</v>
      </c>
      <c r="AN1022">
        <v>1532.9106472389699</v>
      </c>
      <c r="AO1022">
        <v>1538.9103637906301</v>
      </c>
      <c r="AP1022">
        <v>1545.46861804078</v>
      </c>
      <c r="AQ1022">
        <v>1552.5373000458901</v>
      </c>
    </row>
    <row r="1023" spans="1:43" x14ac:dyDescent="0.25">
      <c r="A1023" t="s">
        <v>15</v>
      </c>
      <c r="B1023">
        <v>20</v>
      </c>
      <c r="C1023" t="s">
        <v>39</v>
      </c>
      <c r="D1023">
        <v>1452</v>
      </c>
      <c r="E1023">
        <v>1316</v>
      </c>
      <c r="F1023">
        <v>1324</v>
      </c>
      <c r="G1023">
        <v>1162</v>
      </c>
      <c r="H1023">
        <v>1265</v>
      </c>
      <c r="I1023">
        <v>1344</v>
      </c>
      <c r="J1023">
        <v>1268.1802405516901</v>
      </c>
      <c r="K1023">
        <v>1356.89176300703</v>
      </c>
      <c r="L1023">
        <v>1295.3216664361601</v>
      </c>
      <c r="M1023">
        <v>1390.26394443359</v>
      </c>
      <c r="N1023">
        <v>1333.68802844214</v>
      </c>
      <c r="O1023">
        <v>1295.6058614108999</v>
      </c>
      <c r="P1023">
        <v>1429.93059119691</v>
      </c>
      <c r="Q1023">
        <v>1407.31742077541</v>
      </c>
      <c r="R1023">
        <v>1444.5117784973199</v>
      </c>
      <c r="S1023">
        <v>1461.68179101489</v>
      </c>
      <c r="T1023">
        <v>1493.27715069495</v>
      </c>
      <c r="U1023">
        <v>1472.38177391467</v>
      </c>
      <c r="V1023">
        <v>1459.1245855585901</v>
      </c>
      <c r="W1023">
        <v>1508.9740080711399</v>
      </c>
      <c r="X1023">
        <v>1493.7824800629101</v>
      </c>
      <c r="Y1023">
        <v>1495.16203508184</v>
      </c>
      <c r="Z1023">
        <v>1469.5008955574001</v>
      </c>
      <c r="AA1023">
        <v>1493.06815361998</v>
      </c>
      <c r="AB1023">
        <v>1482.9286348601099</v>
      </c>
      <c r="AC1023">
        <v>1492.79547995241</v>
      </c>
      <c r="AD1023">
        <v>1461.82933845661</v>
      </c>
      <c r="AE1023">
        <v>1483.9888683438201</v>
      </c>
      <c r="AF1023">
        <v>1510.3090162138201</v>
      </c>
      <c r="AG1023">
        <v>1520.6887266444301</v>
      </c>
      <c r="AH1023">
        <v>1520.47386906975</v>
      </c>
      <c r="AI1023">
        <v>1518.8936395574101</v>
      </c>
      <c r="AJ1023">
        <v>1519.80886241859</v>
      </c>
      <c r="AK1023">
        <v>1523.9177371350199</v>
      </c>
      <c r="AL1023">
        <v>1528.14131361464</v>
      </c>
      <c r="AM1023">
        <v>1532.8340528118999</v>
      </c>
      <c r="AN1023">
        <v>1537.7217998596</v>
      </c>
      <c r="AO1023">
        <v>1542.86751706935</v>
      </c>
      <c r="AP1023">
        <v>1548.6287422504699</v>
      </c>
      <c r="AQ1023">
        <v>1555.0089306115501</v>
      </c>
    </row>
    <row r="1024" spans="1:43" x14ac:dyDescent="0.25">
      <c r="A1024" t="s">
        <v>15</v>
      </c>
      <c r="B1024">
        <v>21</v>
      </c>
      <c r="C1024" t="s">
        <v>39</v>
      </c>
      <c r="D1024">
        <v>1776</v>
      </c>
      <c r="E1024">
        <v>1494</v>
      </c>
      <c r="F1024">
        <v>1364</v>
      </c>
      <c r="G1024">
        <v>1354</v>
      </c>
      <c r="H1024">
        <v>1266</v>
      </c>
      <c r="I1024">
        <v>1368</v>
      </c>
      <c r="J1024">
        <v>1430</v>
      </c>
      <c r="K1024">
        <v>1363.1802405516901</v>
      </c>
      <c r="L1024">
        <v>1433.57794503695</v>
      </c>
      <c r="M1024">
        <v>1380.5993452561199</v>
      </c>
      <c r="N1024">
        <v>1460.0246443841399</v>
      </c>
      <c r="O1024">
        <v>1408.8600952299701</v>
      </c>
      <c r="P1024">
        <v>1374.8181936948799</v>
      </c>
      <c r="Q1024">
        <v>1493.20103698362</v>
      </c>
      <c r="R1024">
        <v>1478.7612584609701</v>
      </c>
      <c r="S1024">
        <v>1514.37572039255</v>
      </c>
      <c r="T1024">
        <v>1534.4608198173501</v>
      </c>
      <c r="U1024">
        <v>1566.1800765232299</v>
      </c>
      <c r="V1024">
        <v>1552.5076488728801</v>
      </c>
      <c r="W1024">
        <v>1539.89782814354</v>
      </c>
      <c r="X1024">
        <v>1585.3527117025901</v>
      </c>
      <c r="Y1024">
        <v>1574.7340602217901</v>
      </c>
      <c r="Z1024">
        <v>1577.5212782167901</v>
      </c>
      <c r="AA1024">
        <v>1551.2219509029601</v>
      </c>
      <c r="AB1024">
        <v>1570.19489863275</v>
      </c>
      <c r="AC1024">
        <v>1560.8877616846401</v>
      </c>
      <c r="AD1024">
        <v>1570.3977626824701</v>
      </c>
      <c r="AE1024">
        <v>1540.46288519474</v>
      </c>
      <c r="AF1024">
        <v>1556.81117632737</v>
      </c>
      <c r="AG1024">
        <v>1583.25365633569</v>
      </c>
      <c r="AH1024">
        <v>1592.9906774144499</v>
      </c>
      <c r="AI1024">
        <v>1592.3090353011501</v>
      </c>
      <c r="AJ1024">
        <v>1590.3863380149601</v>
      </c>
      <c r="AK1024">
        <v>1591.08138343515</v>
      </c>
      <c r="AL1024">
        <v>1595.0419119964499</v>
      </c>
      <c r="AM1024">
        <v>1599.1260251567101</v>
      </c>
      <c r="AN1024">
        <v>1603.67598960804</v>
      </c>
      <c r="AO1024">
        <v>1608.42187144385</v>
      </c>
      <c r="AP1024">
        <v>1613.45583664832</v>
      </c>
      <c r="AQ1024">
        <v>1619.1553694934501</v>
      </c>
    </row>
    <row r="1025" spans="1:43" x14ac:dyDescent="0.25">
      <c r="A1025" t="s">
        <v>15</v>
      </c>
      <c r="B1025">
        <v>22</v>
      </c>
      <c r="C1025" t="s">
        <v>39</v>
      </c>
      <c r="D1025">
        <v>1859</v>
      </c>
      <c r="E1025">
        <v>1899</v>
      </c>
      <c r="F1025">
        <v>1615</v>
      </c>
      <c r="G1025">
        <v>1501</v>
      </c>
      <c r="H1025">
        <v>1508</v>
      </c>
      <c r="I1025">
        <v>1421</v>
      </c>
      <c r="J1025">
        <v>1530</v>
      </c>
      <c r="K1025">
        <v>1605</v>
      </c>
      <c r="L1025">
        <v>1538.77134986904</v>
      </c>
      <c r="M1025">
        <v>1595.4734873074699</v>
      </c>
      <c r="N1025">
        <v>1549.4881509495699</v>
      </c>
      <c r="O1025">
        <v>1613.6381535717301</v>
      </c>
      <c r="P1025">
        <v>1565.9584685826801</v>
      </c>
      <c r="Q1025">
        <v>1534.87687094129</v>
      </c>
      <c r="R1025">
        <v>1640.6850726764101</v>
      </c>
      <c r="S1025">
        <v>1635.00591787646</v>
      </c>
      <c r="T1025">
        <v>1670.4316737772399</v>
      </c>
      <c r="U1025">
        <v>1695.03065664366</v>
      </c>
      <c r="V1025">
        <v>1728.4193434685999</v>
      </c>
      <c r="W1025">
        <v>1722.4542037848501</v>
      </c>
      <c r="X1025">
        <v>1710.32554416894</v>
      </c>
      <c r="Y1025">
        <v>1752.4523073294199</v>
      </c>
      <c r="Z1025">
        <v>1746.98323872725</v>
      </c>
      <c r="AA1025">
        <v>1751.51797362108</v>
      </c>
      <c r="AB1025">
        <v>1723.08141896247</v>
      </c>
      <c r="AC1025">
        <v>1737.4099868052999</v>
      </c>
      <c r="AD1025">
        <v>1728.6451406091001</v>
      </c>
      <c r="AE1025">
        <v>1737.9583149201201</v>
      </c>
      <c r="AF1025">
        <v>1707.6093669465499</v>
      </c>
      <c r="AG1025">
        <v>1717.9732701176999</v>
      </c>
      <c r="AH1025">
        <v>1745.99504389494</v>
      </c>
      <c r="AI1025">
        <v>1755.46568639663</v>
      </c>
      <c r="AJ1025">
        <v>1754.2038655016499</v>
      </c>
      <c r="AK1025">
        <v>1751.78153212859</v>
      </c>
      <c r="AL1025">
        <v>1752.2496499236199</v>
      </c>
      <c r="AM1025">
        <v>1756.2289925596001</v>
      </c>
      <c r="AN1025">
        <v>1760.3475523100899</v>
      </c>
      <c r="AO1025">
        <v>1764.94963876214</v>
      </c>
      <c r="AP1025">
        <v>1769.7569211938001</v>
      </c>
      <c r="AQ1025">
        <v>1774.9003497481599</v>
      </c>
    </row>
    <row r="1026" spans="1:43" x14ac:dyDescent="0.25">
      <c r="A1026" t="s">
        <v>15</v>
      </c>
      <c r="B1026">
        <v>23</v>
      </c>
      <c r="C1026" t="s">
        <v>39</v>
      </c>
      <c r="D1026">
        <v>2260</v>
      </c>
      <c r="E1026">
        <v>2062</v>
      </c>
      <c r="F1026">
        <v>2076</v>
      </c>
      <c r="G1026">
        <v>1785</v>
      </c>
      <c r="H1026">
        <v>1674</v>
      </c>
      <c r="I1026">
        <v>1683</v>
      </c>
      <c r="J1026">
        <v>1622</v>
      </c>
      <c r="K1026">
        <v>1786</v>
      </c>
      <c r="L1026">
        <v>1833.3672007771499</v>
      </c>
      <c r="M1026">
        <v>1775.79878503129</v>
      </c>
      <c r="N1026">
        <v>1820.3611344061001</v>
      </c>
      <c r="O1026">
        <v>1779.7981537353</v>
      </c>
      <c r="P1026">
        <v>1829.7063121700901</v>
      </c>
      <c r="Q1026">
        <v>1783.6546672792599</v>
      </c>
      <c r="R1026">
        <v>1753.9404824063699</v>
      </c>
      <c r="S1026">
        <v>1850.5897574903399</v>
      </c>
      <c r="T1026">
        <v>1853.8522716027801</v>
      </c>
      <c r="U1026">
        <v>1889.6024217870599</v>
      </c>
      <c r="V1026">
        <v>1920.3452851618999</v>
      </c>
      <c r="W1026">
        <v>1956.3734900864699</v>
      </c>
      <c r="X1026">
        <v>1958.33125051601</v>
      </c>
      <c r="Y1026">
        <v>1946.3006458054499</v>
      </c>
      <c r="Z1026">
        <v>1986.4839198072</v>
      </c>
      <c r="AA1026">
        <v>1986.7788036070899</v>
      </c>
      <c r="AB1026">
        <v>1993.1543751649001</v>
      </c>
      <c r="AC1026">
        <v>1961.6303759463899</v>
      </c>
      <c r="AD1026">
        <v>1971.2198206604501</v>
      </c>
      <c r="AE1026">
        <v>1962.61594121811</v>
      </c>
      <c r="AF1026">
        <v>1972.0754671002801</v>
      </c>
      <c r="AG1026">
        <v>1939.9277116263299</v>
      </c>
      <c r="AH1026">
        <v>1944.25080152901</v>
      </c>
      <c r="AI1026">
        <v>1975.0765280554201</v>
      </c>
      <c r="AJ1026">
        <v>1984.5640659814001</v>
      </c>
      <c r="AK1026">
        <v>1982.5890716720701</v>
      </c>
      <c r="AL1026">
        <v>1979.4911970932601</v>
      </c>
      <c r="AM1026">
        <v>1979.67429855664</v>
      </c>
      <c r="AN1026">
        <v>1983.75542194835</v>
      </c>
      <c r="AO1026">
        <v>1987.99405410132</v>
      </c>
      <c r="AP1026">
        <v>1992.75305764518</v>
      </c>
      <c r="AQ1026">
        <v>1997.73701092078</v>
      </c>
    </row>
    <row r="1027" spans="1:43" x14ac:dyDescent="0.25">
      <c r="A1027" t="s">
        <v>15</v>
      </c>
      <c r="B1027">
        <v>24</v>
      </c>
      <c r="C1027" t="s">
        <v>39</v>
      </c>
      <c r="D1027">
        <v>2585</v>
      </c>
      <c r="E1027">
        <v>2467</v>
      </c>
      <c r="F1027">
        <v>2267</v>
      </c>
      <c r="G1027">
        <v>2308</v>
      </c>
      <c r="H1027">
        <v>2054</v>
      </c>
      <c r="I1027">
        <v>1849</v>
      </c>
      <c r="J1027">
        <v>1822</v>
      </c>
      <c r="K1027">
        <v>1886</v>
      </c>
      <c r="L1027">
        <v>2043.0761740376299</v>
      </c>
      <c r="M1027">
        <v>2089.1091901352602</v>
      </c>
      <c r="N1027">
        <v>2038.3074884150301</v>
      </c>
      <c r="O1027">
        <v>2072.3277477241299</v>
      </c>
      <c r="P1027">
        <v>2036.1099124034199</v>
      </c>
      <c r="Q1027">
        <v>2073.3130554889699</v>
      </c>
      <c r="R1027">
        <v>2028.2137866687699</v>
      </c>
      <c r="S1027">
        <v>1998.9637918922499</v>
      </c>
      <c r="T1027">
        <v>2088.61183537016</v>
      </c>
      <c r="U1027">
        <v>2100.2953216005599</v>
      </c>
      <c r="V1027">
        <v>2136.6863791833598</v>
      </c>
      <c r="W1027">
        <v>2173.6845086654898</v>
      </c>
      <c r="X1027">
        <v>2212.71249974691</v>
      </c>
      <c r="Y1027">
        <v>2222.4579692676102</v>
      </c>
      <c r="Z1027">
        <v>2210.2930514361301</v>
      </c>
      <c r="AA1027">
        <v>2249.3981602804001</v>
      </c>
      <c r="AB1027">
        <v>2254.8581101588202</v>
      </c>
      <c r="AC1027">
        <v>2263.3476664877999</v>
      </c>
      <c r="AD1027">
        <v>2228.4568199107098</v>
      </c>
      <c r="AE1027">
        <v>2233.64345988891</v>
      </c>
      <c r="AF1027">
        <v>2225.0438883827601</v>
      </c>
      <c r="AG1027">
        <v>2234.7381291906299</v>
      </c>
      <c r="AH1027">
        <v>2200.2492443502601</v>
      </c>
      <c r="AI1027">
        <v>2198.9562519185401</v>
      </c>
      <c r="AJ1027">
        <v>2232.93521429356</v>
      </c>
      <c r="AK1027">
        <v>2242.5542875443898</v>
      </c>
      <c r="AL1027">
        <v>2239.8319707523201</v>
      </c>
      <c r="AM1027">
        <v>2236.0032774460201</v>
      </c>
      <c r="AN1027">
        <v>2235.87682331722</v>
      </c>
      <c r="AO1027">
        <v>2240.0747701955202</v>
      </c>
      <c r="AP1027">
        <v>2244.4482042179102</v>
      </c>
      <c r="AQ1027">
        <v>2249.3845474957802</v>
      </c>
    </row>
    <row r="1028" spans="1:43" x14ac:dyDescent="0.25">
      <c r="A1028" t="s">
        <v>15</v>
      </c>
      <c r="B1028">
        <v>25</v>
      </c>
      <c r="C1028" t="s">
        <v>39</v>
      </c>
      <c r="D1028">
        <v>2997</v>
      </c>
      <c r="E1028">
        <v>2821</v>
      </c>
      <c r="F1028">
        <v>2691</v>
      </c>
      <c r="G1028">
        <v>2542</v>
      </c>
      <c r="H1028">
        <v>2567</v>
      </c>
      <c r="I1028">
        <v>2296</v>
      </c>
      <c r="J1028">
        <v>2063</v>
      </c>
      <c r="K1028">
        <v>2123</v>
      </c>
      <c r="L1028">
        <v>2200.3126610689301</v>
      </c>
      <c r="M1028">
        <v>2333.6440997077998</v>
      </c>
      <c r="N1028">
        <v>2379.7694440087698</v>
      </c>
      <c r="O1028">
        <v>2334.79658745594</v>
      </c>
      <c r="P1028">
        <v>2359.0255915590801</v>
      </c>
      <c r="Q1028">
        <v>2325.8586056251602</v>
      </c>
      <c r="R1028">
        <v>2352.3467973122201</v>
      </c>
      <c r="S1028">
        <v>2307.2543625071999</v>
      </c>
      <c r="T1028">
        <v>2277.62698612442</v>
      </c>
      <c r="U1028">
        <v>2362.59451288436</v>
      </c>
      <c r="V1028">
        <v>2382.0946493585302</v>
      </c>
      <c r="W1028">
        <v>2419.8084376463198</v>
      </c>
      <c r="X1028">
        <v>2463.2448604065098</v>
      </c>
      <c r="Y1028">
        <v>2505.6776171276802</v>
      </c>
      <c r="Z1028">
        <v>2522.7490491355402</v>
      </c>
      <c r="AA1028">
        <v>2510.2220903495399</v>
      </c>
      <c r="AB1028">
        <v>2549.0600854970999</v>
      </c>
      <c r="AC1028">
        <v>2559.5838870980101</v>
      </c>
      <c r="AD1028">
        <v>2570.0845900394802</v>
      </c>
      <c r="AE1028">
        <v>2531.5796924262399</v>
      </c>
      <c r="AF1028">
        <v>2532.6435395195399</v>
      </c>
      <c r="AG1028">
        <v>2523.9100603633401</v>
      </c>
      <c r="AH1028">
        <v>2534.1084435972998</v>
      </c>
      <c r="AI1028">
        <v>2496.76422685737</v>
      </c>
      <c r="AJ1028">
        <v>2490.2435771002802</v>
      </c>
      <c r="AK1028">
        <v>2527.6960520725902</v>
      </c>
      <c r="AL1028">
        <v>2537.6117839650401</v>
      </c>
      <c r="AM1028">
        <v>2534.1373242212399</v>
      </c>
      <c r="AN1028">
        <v>2529.5503560126399</v>
      </c>
      <c r="AO1028">
        <v>2529.1253729314799</v>
      </c>
      <c r="AP1028">
        <v>2533.5018821814701</v>
      </c>
      <c r="AQ1028">
        <v>2538.07405395665</v>
      </c>
    </row>
    <row r="1029" spans="1:43" x14ac:dyDescent="0.25">
      <c r="A1029" t="s">
        <v>15</v>
      </c>
      <c r="B1029">
        <v>26</v>
      </c>
      <c r="C1029" t="s">
        <v>39</v>
      </c>
      <c r="D1029">
        <v>3246</v>
      </c>
      <c r="E1029">
        <v>3250</v>
      </c>
      <c r="F1029">
        <v>3051</v>
      </c>
      <c r="G1029">
        <v>2929</v>
      </c>
      <c r="H1029">
        <v>2833</v>
      </c>
      <c r="I1029">
        <v>2794</v>
      </c>
      <c r="J1029">
        <v>2531</v>
      </c>
      <c r="K1029">
        <v>2323</v>
      </c>
      <c r="L1029">
        <v>2433.62914426824</v>
      </c>
      <c r="M1029">
        <v>2510.65901399311</v>
      </c>
      <c r="N1029">
        <v>2622.27740115604</v>
      </c>
      <c r="O1029">
        <v>2668.2241524330302</v>
      </c>
      <c r="P1029">
        <v>2627.9784359393102</v>
      </c>
      <c r="Q1029">
        <v>2643.0820495469702</v>
      </c>
      <c r="R1029">
        <v>2612.57262518479</v>
      </c>
      <c r="S1029">
        <v>2629.5679816438201</v>
      </c>
      <c r="T1029">
        <v>2584.0010674128398</v>
      </c>
      <c r="U1029">
        <v>2553.8860396315399</v>
      </c>
      <c r="V1029">
        <v>2634.9321329524901</v>
      </c>
      <c r="W1029">
        <v>2661.8313383670502</v>
      </c>
      <c r="X1029">
        <v>2700.7949530592</v>
      </c>
      <c r="Y1029">
        <v>2750.3683020203998</v>
      </c>
      <c r="Z1029">
        <v>2796.3232631450501</v>
      </c>
      <c r="AA1029">
        <v>2820.1408897145102</v>
      </c>
      <c r="AB1029">
        <v>2807.2453577962901</v>
      </c>
      <c r="AC1029">
        <v>2846.1075020165299</v>
      </c>
      <c r="AD1029">
        <v>2861.2346996954798</v>
      </c>
      <c r="AE1029">
        <v>2873.56766972893</v>
      </c>
      <c r="AF1029">
        <v>2831.6126555505998</v>
      </c>
      <c r="AG1029">
        <v>2828.74313620469</v>
      </c>
      <c r="AH1029">
        <v>2819.8372802989002</v>
      </c>
      <c r="AI1029">
        <v>2830.5259778660802</v>
      </c>
      <c r="AJ1029">
        <v>2790.4380435527</v>
      </c>
      <c r="AK1029">
        <v>2779.1303425256201</v>
      </c>
      <c r="AL1029">
        <v>2819.9084435683499</v>
      </c>
      <c r="AM1029">
        <v>2830.1302007906802</v>
      </c>
      <c r="AN1029">
        <v>2825.9377806492898</v>
      </c>
      <c r="AO1029">
        <v>2820.62265854116</v>
      </c>
      <c r="AP1029">
        <v>2819.9097900818801</v>
      </c>
      <c r="AQ1029">
        <v>2824.4571240007299</v>
      </c>
    </row>
    <row r="1030" spans="1:43" x14ac:dyDescent="0.25">
      <c r="A1030" t="s">
        <v>15</v>
      </c>
      <c r="B1030">
        <v>27</v>
      </c>
      <c r="C1030" t="s">
        <v>39</v>
      </c>
      <c r="D1030">
        <v>3592</v>
      </c>
      <c r="E1030">
        <v>3482</v>
      </c>
      <c r="F1030">
        <v>3472</v>
      </c>
      <c r="G1030">
        <v>3322</v>
      </c>
      <c r="H1030">
        <v>3259</v>
      </c>
      <c r="I1030">
        <v>3078</v>
      </c>
      <c r="J1030">
        <v>2997</v>
      </c>
      <c r="K1030">
        <v>2786</v>
      </c>
      <c r="L1030">
        <v>2668.0106109247699</v>
      </c>
      <c r="M1030">
        <v>2757.7924071623102</v>
      </c>
      <c r="N1030">
        <v>2836.06658012251</v>
      </c>
      <c r="O1030">
        <v>2929.6454228356602</v>
      </c>
      <c r="P1030">
        <v>2976.5427201133498</v>
      </c>
      <c r="Q1030">
        <v>2939.7239649871099</v>
      </c>
      <c r="R1030">
        <v>2946.8612425674</v>
      </c>
      <c r="S1030">
        <v>2918.5083770158899</v>
      </c>
      <c r="T1030">
        <v>2926.9624936489899</v>
      </c>
      <c r="U1030">
        <v>2880.38129539291</v>
      </c>
      <c r="V1030">
        <v>2849.5886903015498</v>
      </c>
      <c r="W1030">
        <v>2927.9678168528799</v>
      </c>
      <c r="X1030">
        <v>2961.90036781455</v>
      </c>
      <c r="Y1030">
        <v>3002.4068199522599</v>
      </c>
      <c r="Z1030">
        <v>3058.2360534128602</v>
      </c>
      <c r="AA1030">
        <v>3107.7740058353402</v>
      </c>
      <c r="AB1030">
        <v>3138.2310334345798</v>
      </c>
      <c r="AC1030">
        <v>3124.9558080664401</v>
      </c>
      <c r="AD1030">
        <v>3164.0605881206302</v>
      </c>
      <c r="AE1030">
        <v>3183.64868693276</v>
      </c>
      <c r="AF1030">
        <v>3197.8126418454999</v>
      </c>
      <c r="AG1030">
        <v>3152.13321308582</v>
      </c>
      <c r="AH1030">
        <v>3145.7294173539999</v>
      </c>
      <c r="AI1030">
        <v>3136.5068392478602</v>
      </c>
      <c r="AJ1030">
        <v>3147.71631344553</v>
      </c>
      <c r="AK1030">
        <v>3104.6590481872599</v>
      </c>
      <c r="AL1030">
        <v>3088.71701111623</v>
      </c>
      <c r="AM1030">
        <v>3133.0951304885998</v>
      </c>
      <c r="AN1030">
        <v>3143.7029009454</v>
      </c>
      <c r="AO1030">
        <v>3138.7895347383501</v>
      </c>
      <c r="AP1030">
        <v>3132.730763479</v>
      </c>
      <c r="AQ1030">
        <v>3131.7316637745998</v>
      </c>
    </row>
    <row r="1031" spans="1:43" x14ac:dyDescent="0.25">
      <c r="A1031" t="s">
        <v>15</v>
      </c>
      <c r="B1031">
        <v>28</v>
      </c>
      <c r="C1031" t="s">
        <v>39</v>
      </c>
      <c r="D1031">
        <v>3562</v>
      </c>
      <c r="E1031">
        <v>3738</v>
      </c>
      <c r="F1031">
        <v>3727</v>
      </c>
      <c r="G1031">
        <v>3780</v>
      </c>
      <c r="H1031">
        <v>3515</v>
      </c>
      <c r="I1031">
        <v>3467</v>
      </c>
      <c r="J1031">
        <v>3284</v>
      </c>
      <c r="K1031">
        <v>3245</v>
      </c>
      <c r="L1031">
        <v>3075.9947349236199</v>
      </c>
      <c r="M1031">
        <v>2969.0586946063099</v>
      </c>
      <c r="N1031">
        <v>3042.3380957025702</v>
      </c>
      <c r="O1031">
        <v>3122.8179785294001</v>
      </c>
      <c r="P1031">
        <v>3201.34024223595</v>
      </c>
      <c r="Q1031">
        <v>3248.8735671743102</v>
      </c>
      <c r="R1031">
        <v>3214.5942439153901</v>
      </c>
      <c r="S1031">
        <v>3214.7236367873802</v>
      </c>
      <c r="T1031">
        <v>3188.3415563179001</v>
      </c>
      <c r="U1031">
        <v>3190.0354248137</v>
      </c>
      <c r="V1031">
        <v>3142.7393766617402</v>
      </c>
      <c r="W1031">
        <v>3111.3965777469998</v>
      </c>
      <c r="X1031">
        <v>3187.3915716893998</v>
      </c>
      <c r="Y1031">
        <v>3227.1943543109101</v>
      </c>
      <c r="Z1031">
        <v>3268.9103720172602</v>
      </c>
      <c r="AA1031">
        <v>3329.68984988901</v>
      </c>
      <c r="AB1031">
        <v>3382.17700612929</v>
      </c>
      <c r="AC1031">
        <v>3417.97434270862</v>
      </c>
      <c r="AD1031">
        <v>3404.4093441386699</v>
      </c>
      <c r="AE1031">
        <v>3443.5825321667098</v>
      </c>
      <c r="AF1031">
        <v>3466.9190552482401</v>
      </c>
      <c r="AG1031">
        <v>3482.62393119428</v>
      </c>
      <c r="AH1031">
        <v>3433.9473431950801</v>
      </c>
      <c r="AI1031">
        <v>3424.6328773887299</v>
      </c>
      <c r="AJ1031">
        <v>3415.1585015093801</v>
      </c>
      <c r="AK1031">
        <v>3426.7778673002099</v>
      </c>
      <c r="AL1031">
        <v>3381.3296863557798</v>
      </c>
      <c r="AM1031">
        <v>3361.5477817412798</v>
      </c>
      <c r="AN1031">
        <v>3408.82431748506</v>
      </c>
      <c r="AO1031">
        <v>3419.72343586126</v>
      </c>
      <c r="AP1031">
        <v>3414.2078275682702</v>
      </c>
      <c r="AQ1031">
        <v>3407.52980145213</v>
      </c>
    </row>
    <row r="1032" spans="1:43" x14ac:dyDescent="0.25">
      <c r="A1032" t="s">
        <v>15</v>
      </c>
      <c r="B1032">
        <v>29</v>
      </c>
      <c r="C1032" t="s">
        <v>39</v>
      </c>
      <c r="D1032">
        <v>3647</v>
      </c>
      <c r="E1032">
        <v>3675</v>
      </c>
      <c r="F1032">
        <v>3870</v>
      </c>
      <c r="G1032">
        <v>3911</v>
      </c>
      <c r="H1032">
        <v>3934</v>
      </c>
      <c r="I1032">
        <v>3682</v>
      </c>
      <c r="J1032">
        <v>3594</v>
      </c>
      <c r="K1032">
        <v>3430</v>
      </c>
      <c r="L1032">
        <v>3431.0929259397599</v>
      </c>
      <c r="M1032">
        <v>3292.6780011066899</v>
      </c>
      <c r="N1032">
        <v>3195.6547916853201</v>
      </c>
      <c r="O1032">
        <v>3254.8866665850101</v>
      </c>
      <c r="P1032">
        <v>3334.9677753862402</v>
      </c>
      <c r="Q1032">
        <v>3400.6414650932002</v>
      </c>
      <c r="R1032">
        <v>3447.7035952343099</v>
      </c>
      <c r="S1032">
        <v>3416.06725502061</v>
      </c>
      <c r="T1032">
        <v>3410.5516563092801</v>
      </c>
      <c r="U1032">
        <v>3385.86348710314</v>
      </c>
      <c r="V1032">
        <v>3382.08164071999</v>
      </c>
      <c r="W1032">
        <v>3334.6172109272102</v>
      </c>
      <c r="X1032">
        <v>3303.2073560694598</v>
      </c>
      <c r="Y1032">
        <v>3376.4191439251499</v>
      </c>
      <c r="Z1032">
        <v>3420.41391389914</v>
      </c>
      <c r="AA1032">
        <v>3462.62296152004</v>
      </c>
      <c r="AB1032">
        <v>3526.7850321798901</v>
      </c>
      <c r="AC1032">
        <v>3580.9344288652901</v>
      </c>
      <c r="AD1032">
        <v>3620.64708225083</v>
      </c>
      <c r="AE1032">
        <v>3606.9835736659502</v>
      </c>
      <c r="AF1032">
        <v>3645.77401060087</v>
      </c>
      <c r="AG1032">
        <v>3671.82025412352</v>
      </c>
      <c r="AH1032">
        <v>3688.5290308685298</v>
      </c>
      <c r="AI1032">
        <v>3638.1341147092598</v>
      </c>
      <c r="AJ1032">
        <v>3626.5853931213201</v>
      </c>
      <c r="AK1032">
        <v>3616.92528275105</v>
      </c>
      <c r="AL1032">
        <v>3628.8203102782099</v>
      </c>
      <c r="AM1032">
        <v>3581.9992811440302</v>
      </c>
      <c r="AN1032">
        <v>3559.3027326085698</v>
      </c>
      <c r="AO1032">
        <v>3608.40001213614</v>
      </c>
      <c r="AP1032">
        <v>3619.4011098648598</v>
      </c>
      <c r="AQ1032">
        <v>3613.4588617185</v>
      </c>
    </row>
    <row r="1033" spans="1:43" x14ac:dyDescent="0.25">
      <c r="A1033" t="s">
        <v>15</v>
      </c>
      <c r="B1033">
        <v>30</v>
      </c>
      <c r="C1033" t="s">
        <v>39</v>
      </c>
      <c r="D1033">
        <v>3666</v>
      </c>
      <c r="E1033">
        <v>3729</v>
      </c>
      <c r="F1033">
        <v>3781</v>
      </c>
      <c r="G1033">
        <v>4054</v>
      </c>
      <c r="H1033">
        <v>3955</v>
      </c>
      <c r="I1033">
        <v>4033</v>
      </c>
      <c r="J1033">
        <v>3751</v>
      </c>
      <c r="K1033">
        <v>3681</v>
      </c>
      <c r="L1033">
        <v>3548.8614140088498</v>
      </c>
      <c r="M1033">
        <v>3556.3303932417398</v>
      </c>
      <c r="N1033">
        <v>3444.0011111807398</v>
      </c>
      <c r="O1033">
        <v>3355.5406725265302</v>
      </c>
      <c r="P1033">
        <v>3402.8292600283798</v>
      </c>
      <c r="Q1033">
        <v>3481.5315137647199</v>
      </c>
      <c r="R1033">
        <v>3535.6656806958999</v>
      </c>
      <c r="S1033">
        <v>3582.0784869527802</v>
      </c>
      <c r="T1033">
        <v>3552.9576134507502</v>
      </c>
      <c r="U1033">
        <v>3542.8798705024201</v>
      </c>
      <c r="V1033">
        <v>3519.9370143084202</v>
      </c>
      <c r="W1033">
        <v>3511.8941760975599</v>
      </c>
      <c r="X1033">
        <v>3464.9723170617099</v>
      </c>
      <c r="Y1033">
        <v>3433.8006823907799</v>
      </c>
      <c r="Z1033">
        <v>3503.92240813742</v>
      </c>
      <c r="AA1033">
        <v>3551.0050748613198</v>
      </c>
      <c r="AB1033">
        <v>3593.1024216830301</v>
      </c>
      <c r="AC1033">
        <v>3659.3013702629901</v>
      </c>
      <c r="AD1033">
        <v>3714.12788107706</v>
      </c>
      <c r="AE1033">
        <v>3756.6805615102598</v>
      </c>
      <c r="AF1033">
        <v>3743.13213958914</v>
      </c>
      <c r="AG1033">
        <v>3781.11232910031</v>
      </c>
      <c r="AH1033">
        <v>3809.16200141236</v>
      </c>
      <c r="AI1033">
        <v>3826.4817157171101</v>
      </c>
      <c r="AJ1033">
        <v>3775.2161663720499</v>
      </c>
      <c r="AK1033">
        <v>3762.0162639247101</v>
      </c>
      <c r="AL1033">
        <v>3752.3453713835602</v>
      </c>
      <c r="AM1033">
        <v>3764.2870998568601</v>
      </c>
      <c r="AN1033">
        <v>3716.9169703253701</v>
      </c>
      <c r="AO1033">
        <v>3692.1082225263599</v>
      </c>
      <c r="AP1033">
        <v>3742.0985354508002</v>
      </c>
      <c r="AQ1033">
        <v>3753.0548288322302</v>
      </c>
    </row>
    <row r="1034" spans="1:43" x14ac:dyDescent="0.25">
      <c r="A1034" t="s">
        <v>15</v>
      </c>
      <c r="B1034">
        <v>31</v>
      </c>
      <c r="C1034" t="s">
        <v>39</v>
      </c>
      <c r="D1034">
        <v>3435</v>
      </c>
      <c r="E1034">
        <v>3723</v>
      </c>
      <c r="F1034">
        <v>3770</v>
      </c>
      <c r="G1034">
        <v>3907</v>
      </c>
      <c r="H1034">
        <v>4142</v>
      </c>
      <c r="I1034">
        <v>4022</v>
      </c>
      <c r="J1034">
        <v>3989</v>
      </c>
      <c r="K1034">
        <v>3801</v>
      </c>
      <c r="L1034">
        <v>3746.0658253009501</v>
      </c>
      <c r="M1034">
        <v>3626.57519706119</v>
      </c>
      <c r="N1034">
        <v>3638.0939395088399</v>
      </c>
      <c r="O1034">
        <v>3545.3367955143799</v>
      </c>
      <c r="P1034">
        <v>3463.2424346267399</v>
      </c>
      <c r="Q1034">
        <v>3501.1327800510699</v>
      </c>
      <c r="R1034">
        <v>3578.26410762879</v>
      </c>
      <c r="S1034">
        <v>3623.5705403376301</v>
      </c>
      <c r="T1034">
        <v>3669.2717027697699</v>
      </c>
      <c r="U1034">
        <v>3642.0855936544899</v>
      </c>
      <c r="V1034">
        <v>3628.63527832092</v>
      </c>
      <c r="W1034">
        <v>3607.2719504772499</v>
      </c>
      <c r="X1034">
        <v>3596.1117425857501</v>
      </c>
      <c r="Y1034">
        <v>3549.9264328486902</v>
      </c>
      <c r="Z1034">
        <v>3519.1670019758399</v>
      </c>
      <c r="AA1034">
        <v>3586.49388369704</v>
      </c>
      <c r="AB1034">
        <v>3635.5336143917798</v>
      </c>
      <c r="AC1034">
        <v>3677.3024211556999</v>
      </c>
      <c r="AD1034">
        <v>3744.4579119528898</v>
      </c>
      <c r="AE1034">
        <v>3799.49516848638</v>
      </c>
      <c r="AF1034">
        <v>3843.8452572493402</v>
      </c>
      <c r="AG1034">
        <v>3830.3897902674498</v>
      </c>
      <c r="AH1034">
        <v>3867.5392882310498</v>
      </c>
      <c r="AI1034">
        <v>3896.8691572023199</v>
      </c>
      <c r="AJ1034">
        <v>3914.6085502628298</v>
      </c>
      <c r="AK1034">
        <v>3863.0513375720402</v>
      </c>
      <c r="AL1034">
        <v>3848.67175394584</v>
      </c>
      <c r="AM1034">
        <v>3839.0805055387</v>
      </c>
      <c r="AN1034">
        <v>3851.0027407177299</v>
      </c>
      <c r="AO1034">
        <v>3803.5282890140002</v>
      </c>
      <c r="AP1034">
        <v>3777.2832414916902</v>
      </c>
      <c r="AQ1034">
        <v>3827.5901896782898</v>
      </c>
    </row>
    <row r="1035" spans="1:43" x14ac:dyDescent="0.25">
      <c r="A1035" t="s">
        <v>15</v>
      </c>
      <c r="B1035">
        <v>32</v>
      </c>
      <c r="C1035" t="s">
        <v>39</v>
      </c>
      <c r="D1035">
        <v>3270</v>
      </c>
      <c r="E1035">
        <v>3478</v>
      </c>
      <c r="F1035">
        <v>3792</v>
      </c>
      <c r="G1035">
        <v>3834</v>
      </c>
      <c r="H1035">
        <v>3925</v>
      </c>
      <c r="I1035">
        <v>4165</v>
      </c>
      <c r="J1035">
        <v>3962</v>
      </c>
      <c r="K1035">
        <v>3948</v>
      </c>
      <c r="L1035">
        <v>3789.1035478660101</v>
      </c>
      <c r="M1035">
        <v>3748.8332203762602</v>
      </c>
      <c r="N1035">
        <v>3642.34439405478</v>
      </c>
      <c r="O1035">
        <v>3656.9620170142598</v>
      </c>
      <c r="P1035">
        <v>3581.4042043373502</v>
      </c>
      <c r="Q1035">
        <v>3506.6556787552299</v>
      </c>
      <c r="R1035">
        <v>3536.20967825651</v>
      </c>
      <c r="S1035">
        <v>3610.7110597947299</v>
      </c>
      <c r="T1035">
        <v>3648.3572392402998</v>
      </c>
      <c r="U1035">
        <v>3692.7818882310398</v>
      </c>
      <c r="V1035">
        <v>3667.5064468097498</v>
      </c>
      <c r="W1035">
        <v>3651.6664475572902</v>
      </c>
      <c r="X1035">
        <v>3632.07114632496</v>
      </c>
      <c r="Y1035">
        <v>3618.5490642329</v>
      </c>
      <c r="Z1035">
        <v>3573.8108998950402</v>
      </c>
      <c r="AA1035">
        <v>3543.8892989687802</v>
      </c>
      <c r="AB1035">
        <v>3607.7830499153501</v>
      </c>
      <c r="AC1035">
        <v>3657.5529747840701</v>
      </c>
      <c r="AD1035">
        <v>3698.4408149125802</v>
      </c>
      <c r="AE1035">
        <v>3765.0932876193301</v>
      </c>
      <c r="AF1035">
        <v>3819.3316780660498</v>
      </c>
      <c r="AG1035">
        <v>3864.3066544012599</v>
      </c>
      <c r="AH1035">
        <v>3851.18736924928</v>
      </c>
      <c r="AI1035">
        <v>3886.9604902892502</v>
      </c>
      <c r="AJ1035">
        <v>3916.8259459271799</v>
      </c>
      <c r="AK1035">
        <v>3934.5081022825698</v>
      </c>
      <c r="AL1035">
        <v>3883.65802306566</v>
      </c>
      <c r="AM1035">
        <v>3868.6422560905198</v>
      </c>
      <c r="AN1035">
        <v>3859.2667043604201</v>
      </c>
      <c r="AO1035">
        <v>3870.95617617684</v>
      </c>
      <c r="AP1035">
        <v>3824.2274590806801</v>
      </c>
      <c r="AQ1035">
        <v>3797.3679233835601</v>
      </c>
    </row>
    <row r="1036" spans="1:43" x14ac:dyDescent="0.25">
      <c r="A1036" t="s">
        <v>15</v>
      </c>
      <c r="B1036">
        <v>33</v>
      </c>
      <c r="C1036" t="s">
        <v>39</v>
      </c>
      <c r="D1036">
        <v>2910</v>
      </c>
      <c r="E1036">
        <v>3240</v>
      </c>
      <c r="F1036">
        <v>3499</v>
      </c>
      <c r="G1036">
        <v>3814</v>
      </c>
      <c r="H1036">
        <v>3822</v>
      </c>
      <c r="I1036">
        <v>3940</v>
      </c>
      <c r="J1036">
        <v>4069</v>
      </c>
      <c r="K1036">
        <v>3952</v>
      </c>
      <c r="L1036">
        <v>3895.96741866516</v>
      </c>
      <c r="M1036">
        <v>3744.4225794015601</v>
      </c>
      <c r="N1036">
        <v>3716.4955414777201</v>
      </c>
      <c r="O1036">
        <v>3621.1027606081698</v>
      </c>
      <c r="P1036">
        <v>3637.3560773187301</v>
      </c>
      <c r="Q1036">
        <v>3575.6862778330101</v>
      </c>
      <c r="R1036">
        <v>3507.59749782786</v>
      </c>
      <c r="S1036">
        <v>3530.7367611947702</v>
      </c>
      <c r="T1036">
        <v>3602.5318410422601</v>
      </c>
      <c r="U1036">
        <v>3633.7570566407599</v>
      </c>
      <c r="V1036">
        <v>3676.7423599294698</v>
      </c>
      <c r="W1036">
        <v>3653.10612219209</v>
      </c>
      <c r="X1036">
        <v>3635.6312200108</v>
      </c>
      <c r="Y1036">
        <v>3617.6677937786499</v>
      </c>
      <c r="Z1036">
        <v>3602.6928284672899</v>
      </c>
      <c r="AA1036">
        <v>3559.59555654523</v>
      </c>
      <c r="AB1036">
        <v>3530.7394151988401</v>
      </c>
      <c r="AC1036">
        <v>3591.27506592392</v>
      </c>
      <c r="AD1036">
        <v>3641.0706437957601</v>
      </c>
      <c r="AE1036">
        <v>3680.7672273683402</v>
      </c>
      <c r="AF1036">
        <v>3746.4081903359902</v>
      </c>
      <c r="AG1036">
        <v>3799.4256989515202</v>
      </c>
      <c r="AH1036">
        <v>3844.44133581596</v>
      </c>
      <c r="AI1036">
        <v>3831.6769877772199</v>
      </c>
      <c r="AJ1036">
        <v>3866.0717002572201</v>
      </c>
      <c r="AK1036">
        <v>3895.9545973478298</v>
      </c>
      <c r="AL1036">
        <v>3913.4779884494901</v>
      </c>
      <c r="AM1036">
        <v>3863.7570196845199</v>
      </c>
      <c r="AN1036">
        <v>3848.3843010332598</v>
      </c>
      <c r="AO1036">
        <v>3839.2528428085102</v>
      </c>
      <c r="AP1036">
        <v>3850.68437656888</v>
      </c>
      <c r="AQ1036">
        <v>3805.0857603678401</v>
      </c>
    </row>
    <row r="1037" spans="1:43" x14ac:dyDescent="0.25">
      <c r="A1037" t="s">
        <v>15</v>
      </c>
      <c r="B1037">
        <v>34</v>
      </c>
      <c r="C1037" t="s">
        <v>39</v>
      </c>
      <c r="D1037">
        <v>2664</v>
      </c>
      <c r="E1037">
        <v>2957</v>
      </c>
      <c r="F1037">
        <v>3220</v>
      </c>
      <c r="G1037">
        <v>3471</v>
      </c>
      <c r="H1037">
        <v>3862</v>
      </c>
      <c r="I1037">
        <v>3747</v>
      </c>
      <c r="J1037">
        <v>3853</v>
      </c>
      <c r="K1037">
        <v>4049</v>
      </c>
      <c r="L1037">
        <v>3881.8325626145402</v>
      </c>
      <c r="M1037">
        <v>3829.43029921068</v>
      </c>
      <c r="N1037">
        <v>3685.5592617544698</v>
      </c>
      <c r="O1037">
        <v>3667.05477478178</v>
      </c>
      <c r="P1037">
        <v>3581.2910053794699</v>
      </c>
      <c r="Q1037">
        <v>3598.9381500405502</v>
      </c>
      <c r="R1037">
        <v>3548.6793365494</v>
      </c>
      <c r="S1037">
        <v>3485.8348782025801</v>
      </c>
      <c r="T1037">
        <v>3503.8351718443</v>
      </c>
      <c r="U1037">
        <v>3572.8445855602599</v>
      </c>
      <c r="V1037">
        <v>3598.6047412060998</v>
      </c>
      <c r="W1037">
        <v>3640.2624524440898</v>
      </c>
      <c r="X1037">
        <v>3618.2171245741001</v>
      </c>
      <c r="Y1037">
        <v>3599.5975971456901</v>
      </c>
      <c r="Z1037">
        <v>3583.1320142028899</v>
      </c>
      <c r="AA1037">
        <v>3567.0542722231698</v>
      </c>
      <c r="AB1037">
        <v>3525.6725468455902</v>
      </c>
      <c r="AC1037">
        <v>3497.8457120828598</v>
      </c>
      <c r="AD1037">
        <v>3555.2383553444001</v>
      </c>
      <c r="AE1037">
        <v>3604.6014621136701</v>
      </c>
      <c r="AF1037">
        <v>3643.0615410609198</v>
      </c>
      <c r="AG1037">
        <v>3707.3661072351001</v>
      </c>
      <c r="AH1037">
        <v>3758.9763952602598</v>
      </c>
      <c r="AI1037">
        <v>3803.6137731489298</v>
      </c>
      <c r="AJ1037">
        <v>3791.28957471902</v>
      </c>
      <c r="AK1037">
        <v>3824.3151981495598</v>
      </c>
      <c r="AL1037">
        <v>3854.0025084542899</v>
      </c>
      <c r="AM1037">
        <v>3871.2571975635901</v>
      </c>
      <c r="AN1037">
        <v>3822.84270833444</v>
      </c>
      <c r="AO1037">
        <v>3807.36439235326</v>
      </c>
      <c r="AP1037">
        <v>3798.5245191844801</v>
      </c>
      <c r="AQ1037">
        <v>3809.6520437191102</v>
      </c>
    </row>
    <row r="1038" spans="1:43" x14ac:dyDescent="0.25">
      <c r="A1038" t="s">
        <v>15</v>
      </c>
      <c r="B1038">
        <v>35</v>
      </c>
      <c r="C1038" t="s">
        <v>39</v>
      </c>
      <c r="D1038">
        <v>2328</v>
      </c>
      <c r="E1038">
        <v>2643</v>
      </c>
      <c r="F1038">
        <v>2926</v>
      </c>
      <c r="G1038">
        <v>3183</v>
      </c>
      <c r="H1038">
        <v>3417</v>
      </c>
      <c r="I1038">
        <v>3866</v>
      </c>
      <c r="J1038">
        <v>3674</v>
      </c>
      <c r="K1038">
        <v>3750</v>
      </c>
      <c r="L1038">
        <v>3914.4639328022399</v>
      </c>
      <c r="M1038">
        <v>3775.0038505622001</v>
      </c>
      <c r="N1038">
        <v>3726.4120743122298</v>
      </c>
      <c r="O1038">
        <v>3590.9409637045801</v>
      </c>
      <c r="P1038">
        <v>3580.2740192722899</v>
      </c>
      <c r="Q1038">
        <v>3502.7728538552701</v>
      </c>
      <c r="R1038">
        <v>3521.07549288067</v>
      </c>
      <c r="S1038">
        <v>3480.35179688895</v>
      </c>
      <c r="T1038">
        <v>3422.46273602151</v>
      </c>
      <c r="U1038">
        <v>3435.9497272881099</v>
      </c>
      <c r="V1038">
        <v>3501.8808838375899</v>
      </c>
      <c r="W1038">
        <v>3522.8815582494999</v>
      </c>
      <c r="X1038">
        <v>3562.9406362275399</v>
      </c>
      <c r="Y1038">
        <v>3542.51997308811</v>
      </c>
      <c r="Z1038">
        <v>3523.2356764869501</v>
      </c>
      <c r="AA1038">
        <v>3508.1693128886</v>
      </c>
      <c r="AB1038">
        <v>3491.4551903194201</v>
      </c>
      <c r="AC1038">
        <v>3451.92936298932</v>
      </c>
      <c r="AD1038">
        <v>3425.3167987276402</v>
      </c>
      <c r="AE1038">
        <v>3479.3995979167698</v>
      </c>
      <c r="AF1038">
        <v>3527.80742825992</v>
      </c>
      <c r="AG1038">
        <v>3564.7707703410101</v>
      </c>
      <c r="AH1038">
        <v>3627.0885570895298</v>
      </c>
      <c r="AI1038">
        <v>3676.8850099563401</v>
      </c>
      <c r="AJ1038">
        <v>3720.6419660124998</v>
      </c>
      <c r="AK1038">
        <v>3708.8424978886001</v>
      </c>
      <c r="AL1038">
        <v>3740.2343717809599</v>
      </c>
      <c r="AM1038">
        <v>3769.3903022989898</v>
      </c>
      <c r="AN1038">
        <v>3786.1681524597998</v>
      </c>
      <c r="AO1038">
        <v>3739.45142000122</v>
      </c>
      <c r="AP1038">
        <v>3724.0964141416598</v>
      </c>
      <c r="AQ1038">
        <v>3715.5691175755501</v>
      </c>
    </row>
    <row r="1039" spans="1:43" x14ac:dyDescent="0.25">
      <c r="A1039" t="s">
        <v>15</v>
      </c>
      <c r="B1039">
        <v>36</v>
      </c>
      <c r="C1039" t="s">
        <v>39</v>
      </c>
      <c r="D1039">
        <v>2311</v>
      </c>
      <c r="E1039">
        <v>2310</v>
      </c>
      <c r="F1039">
        <v>2584</v>
      </c>
      <c r="G1039">
        <v>2854</v>
      </c>
      <c r="H1039">
        <v>3108</v>
      </c>
      <c r="I1039">
        <v>3352</v>
      </c>
      <c r="J1039">
        <v>3746</v>
      </c>
      <c r="K1039">
        <v>3574</v>
      </c>
      <c r="L1039">
        <v>3603.2728213115602</v>
      </c>
      <c r="M1039">
        <v>3750.5016115477802</v>
      </c>
      <c r="N1039">
        <v>3633.84610836305</v>
      </c>
      <c r="O1039">
        <v>3588.9089860908998</v>
      </c>
      <c r="P1039">
        <v>3462.0700453776099</v>
      </c>
      <c r="Q1039">
        <v>3457.5693847641101</v>
      </c>
      <c r="R1039">
        <v>3387.6448579408798</v>
      </c>
      <c r="S1039">
        <v>3406.4159369740401</v>
      </c>
      <c r="T1039">
        <v>3373.1798821659199</v>
      </c>
      <c r="U1039">
        <v>3319.9471204014199</v>
      </c>
      <c r="V1039">
        <v>3330.0536819028198</v>
      </c>
      <c r="W1039">
        <v>3392.3639237341399</v>
      </c>
      <c r="X1039">
        <v>3409.6557687884001</v>
      </c>
      <c r="Y1039">
        <v>3447.7823858199399</v>
      </c>
      <c r="Z1039">
        <v>3428.8481470914098</v>
      </c>
      <c r="AA1039">
        <v>3409.4833586036002</v>
      </c>
      <c r="AB1039">
        <v>3395.74249422203</v>
      </c>
      <c r="AC1039">
        <v>3378.9262530873598</v>
      </c>
      <c r="AD1039">
        <v>3341.5479734139799</v>
      </c>
      <c r="AE1039">
        <v>3316.2969543008498</v>
      </c>
      <c r="AF1039">
        <v>3367.0211342897801</v>
      </c>
      <c r="AG1039">
        <v>3413.8796015492999</v>
      </c>
      <c r="AH1039">
        <v>3449.0753326600802</v>
      </c>
      <c r="AI1039">
        <v>3508.8364993326099</v>
      </c>
      <c r="AJ1039">
        <v>3556.42919281903</v>
      </c>
      <c r="AK1039">
        <v>3598.7451673072101</v>
      </c>
      <c r="AL1039">
        <v>3587.5686142807799</v>
      </c>
      <c r="AM1039">
        <v>3617.2327893136599</v>
      </c>
      <c r="AN1039">
        <v>3645.4966424955001</v>
      </c>
      <c r="AO1039">
        <v>3661.6499227333102</v>
      </c>
      <c r="AP1039">
        <v>3617.03664355608</v>
      </c>
      <c r="AQ1039">
        <v>3602.0532905672599</v>
      </c>
    </row>
    <row r="1040" spans="1:43" x14ac:dyDescent="0.25">
      <c r="A1040" t="s">
        <v>15</v>
      </c>
      <c r="B1040">
        <v>37</v>
      </c>
      <c r="C1040" t="s">
        <v>39</v>
      </c>
      <c r="D1040">
        <v>2059</v>
      </c>
      <c r="E1040">
        <v>2221</v>
      </c>
      <c r="F1040">
        <v>2276</v>
      </c>
      <c r="G1040">
        <v>2524</v>
      </c>
      <c r="H1040">
        <v>2834</v>
      </c>
      <c r="I1040">
        <v>3039</v>
      </c>
      <c r="J1040">
        <v>3269</v>
      </c>
      <c r="K1040">
        <v>3621</v>
      </c>
      <c r="L1040">
        <v>3433.9258316939699</v>
      </c>
      <c r="M1040">
        <v>3463.2236658270299</v>
      </c>
      <c r="N1040">
        <v>3595.4854163073401</v>
      </c>
      <c r="O1040">
        <v>3497.8747043939902</v>
      </c>
      <c r="P1040">
        <v>3456.1745313546198</v>
      </c>
      <c r="Q1040">
        <v>3337.2219822976399</v>
      </c>
      <c r="R1040">
        <v>3337.7481364158202</v>
      </c>
      <c r="S1040">
        <v>3274.4263674286099</v>
      </c>
      <c r="T1040">
        <v>3293.48170650567</v>
      </c>
      <c r="U1040">
        <v>3266.2948802741898</v>
      </c>
      <c r="V1040">
        <v>3216.9446704836701</v>
      </c>
      <c r="W1040">
        <v>3224.1381368555899</v>
      </c>
      <c r="X1040">
        <v>3283.1293669568799</v>
      </c>
      <c r="Y1040">
        <v>3297.2186378122801</v>
      </c>
      <c r="Z1040">
        <v>3333.50673184893</v>
      </c>
      <c r="AA1040">
        <v>3315.9852942759899</v>
      </c>
      <c r="AB1040">
        <v>3296.7091873867498</v>
      </c>
      <c r="AC1040">
        <v>3284.1946692956899</v>
      </c>
      <c r="AD1040">
        <v>3267.3497786510102</v>
      </c>
      <c r="AE1040">
        <v>3231.8944740187198</v>
      </c>
      <c r="AF1040">
        <v>3207.9173192236499</v>
      </c>
      <c r="AG1040">
        <v>3255.5903732985098</v>
      </c>
      <c r="AH1040">
        <v>3300.8911427755102</v>
      </c>
      <c r="AI1040">
        <v>3334.4513265737201</v>
      </c>
      <c r="AJ1040">
        <v>3391.6785867927201</v>
      </c>
      <c r="AK1040">
        <v>3437.1477891695999</v>
      </c>
      <c r="AL1040">
        <v>3478.0118250000901</v>
      </c>
      <c r="AM1040">
        <v>3467.4334716569601</v>
      </c>
      <c r="AN1040">
        <v>3495.4778103450199</v>
      </c>
      <c r="AO1040">
        <v>3522.8222842723299</v>
      </c>
      <c r="AP1040">
        <v>3538.3377366726299</v>
      </c>
      <c r="AQ1040">
        <v>3495.7354512552402</v>
      </c>
    </row>
    <row r="1041" spans="1:43" x14ac:dyDescent="0.25">
      <c r="A1041" t="s">
        <v>15</v>
      </c>
      <c r="B1041">
        <v>38</v>
      </c>
      <c r="C1041" t="s">
        <v>39</v>
      </c>
      <c r="D1041">
        <v>2052</v>
      </c>
      <c r="E1041">
        <v>2000</v>
      </c>
      <c r="F1041">
        <v>2148</v>
      </c>
      <c r="G1041">
        <v>2245</v>
      </c>
      <c r="H1041">
        <v>2457</v>
      </c>
      <c r="I1041">
        <v>2742</v>
      </c>
      <c r="J1041">
        <v>2938</v>
      </c>
      <c r="K1041">
        <v>3185</v>
      </c>
      <c r="L1041">
        <v>3455.30504764036</v>
      </c>
      <c r="M1041">
        <v>3286.36757894947</v>
      </c>
      <c r="N1041">
        <v>3315.5609961317</v>
      </c>
      <c r="O1041">
        <v>3434.6956861775402</v>
      </c>
      <c r="P1041">
        <v>3352.1941251394501</v>
      </c>
      <c r="Q1041">
        <v>3313.73183287346</v>
      </c>
      <c r="R1041">
        <v>3202.3678920256102</v>
      </c>
      <c r="S1041">
        <v>3206.7870225943998</v>
      </c>
      <c r="T1041">
        <v>3149.0726835294699</v>
      </c>
      <c r="U1041">
        <v>3168.1062646925402</v>
      </c>
      <c r="V1041">
        <v>3145.8567823180401</v>
      </c>
      <c r="W1041">
        <v>3100.1808096343302</v>
      </c>
      <c r="X1041">
        <v>3105.2093117221498</v>
      </c>
      <c r="Y1041">
        <v>3160.9176834648702</v>
      </c>
      <c r="Z1041">
        <v>3172.5599054937002</v>
      </c>
      <c r="AA1041">
        <v>3206.9570625791498</v>
      </c>
      <c r="AB1041">
        <v>3190.6877696787001</v>
      </c>
      <c r="AC1041">
        <v>3171.7237969509001</v>
      </c>
      <c r="AD1041">
        <v>3160.28018513401</v>
      </c>
      <c r="AE1041">
        <v>3143.7196010559601</v>
      </c>
      <c r="AF1041">
        <v>3110.2434260486998</v>
      </c>
      <c r="AG1041">
        <v>3087.5613245150698</v>
      </c>
      <c r="AH1041">
        <v>3132.3287847532301</v>
      </c>
      <c r="AI1041">
        <v>3175.8363760077</v>
      </c>
      <c r="AJ1041">
        <v>3207.72114410826</v>
      </c>
      <c r="AK1041">
        <v>3262.3159091918001</v>
      </c>
      <c r="AL1041">
        <v>3305.57003604292</v>
      </c>
      <c r="AM1041">
        <v>3344.7978431904698</v>
      </c>
      <c r="AN1041">
        <v>3334.7878107127899</v>
      </c>
      <c r="AO1041">
        <v>3361.2967278290098</v>
      </c>
      <c r="AP1041">
        <v>3387.5916079632798</v>
      </c>
      <c r="AQ1041">
        <v>3402.46606044706</v>
      </c>
    </row>
    <row r="1042" spans="1:43" x14ac:dyDescent="0.25">
      <c r="A1042" t="s">
        <v>15</v>
      </c>
      <c r="B1042">
        <v>39</v>
      </c>
      <c r="C1042" t="s">
        <v>39</v>
      </c>
      <c r="D1042">
        <v>2071</v>
      </c>
      <c r="E1042">
        <v>2004</v>
      </c>
      <c r="F1042">
        <v>1953</v>
      </c>
      <c r="G1042">
        <v>2111</v>
      </c>
      <c r="H1042">
        <v>2195</v>
      </c>
      <c r="I1042">
        <v>2372</v>
      </c>
      <c r="J1042">
        <v>2674</v>
      </c>
      <c r="K1042">
        <v>2832</v>
      </c>
      <c r="L1042">
        <v>3040.1486264133</v>
      </c>
      <c r="M1042">
        <v>3282.9923071026301</v>
      </c>
      <c r="N1042">
        <v>3130.3410772908201</v>
      </c>
      <c r="O1042">
        <v>3158.5433293258102</v>
      </c>
      <c r="P1042">
        <v>3265.9192254473101</v>
      </c>
      <c r="Q1042">
        <v>3196.3082624112899</v>
      </c>
      <c r="R1042">
        <v>3160.9623615560999</v>
      </c>
      <c r="S1042">
        <v>3057.1975961662101</v>
      </c>
      <c r="T1042">
        <v>3064.7288834764299</v>
      </c>
      <c r="U1042">
        <v>3012.14215976894</v>
      </c>
      <c r="V1042">
        <v>3030.7707138597898</v>
      </c>
      <c r="W1042">
        <v>3012.4644718541899</v>
      </c>
      <c r="X1042">
        <v>2970.1115874530901</v>
      </c>
      <c r="Y1042">
        <v>2973.41839910307</v>
      </c>
      <c r="Z1042">
        <v>3025.8270205429699</v>
      </c>
      <c r="AA1042">
        <v>3035.3958414024</v>
      </c>
      <c r="AB1042">
        <v>3067.8835429237301</v>
      </c>
      <c r="AC1042">
        <v>3052.8480526302201</v>
      </c>
      <c r="AD1042">
        <v>3034.3634493853901</v>
      </c>
      <c r="AE1042">
        <v>3023.9401453371302</v>
      </c>
      <c r="AF1042">
        <v>3007.84354985753</v>
      </c>
      <c r="AG1042">
        <v>2976.3368145121099</v>
      </c>
      <c r="AH1042">
        <v>2954.9967777018801</v>
      </c>
      <c r="AI1042">
        <v>2996.8768706599099</v>
      </c>
      <c r="AJ1042">
        <v>3038.3996695839201</v>
      </c>
      <c r="AK1042">
        <v>3068.5708611657401</v>
      </c>
      <c r="AL1042">
        <v>3120.3720473542498</v>
      </c>
      <c r="AM1042">
        <v>3161.3574730345099</v>
      </c>
      <c r="AN1042">
        <v>3198.78300692741</v>
      </c>
      <c r="AO1042">
        <v>3189.34085649195</v>
      </c>
      <c r="AP1042">
        <v>3214.2961959655299</v>
      </c>
      <c r="AQ1042">
        <v>3239.4288521292501</v>
      </c>
    </row>
    <row r="1043" spans="1:43" x14ac:dyDescent="0.25">
      <c r="A1043" t="s">
        <v>15</v>
      </c>
      <c r="B1043">
        <v>40</v>
      </c>
      <c r="C1043" t="s">
        <v>39</v>
      </c>
      <c r="D1043">
        <v>1867</v>
      </c>
      <c r="E1043">
        <v>2019</v>
      </c>
      <c r="F1043">
        <v>1986</v>
      </c>
      <c r="G1043">
        <v>1934</v>
      </c>
      <c r="H1043">
        <v>2058</v>
      </c>
      <c r="I1043">
        <v>2130</v>
      </c>
      <c r="J1043">
        <v>2278</v>
      </c>
      <c r="K1043">
        <v>2560</v>
      </c>
      <c r="L1043">
        <v>2715.6466481472198</v>
      </c>
      <c r="M1043">
        <v>2909.7959136027798</v>
      </c>
      <c r="N1043">
        <v>3128.6368948510499</v>
      </c>
      <c r="O1043">
        <v>2991.1548652257602</v>
      </c>
      <c r="P1043">
        <v>3018.1831382167602</v>
      </c>
      <c r="Q1043">
        <v>3115.13195349226</v>
      </c>
      <c r="R1043">
        <v>3056.8224618074901</v>
      </c>
      <c r="S1043">
        <v>3024.2296226077101</v>
      </c>
      <c r="T1043">
        <v>2927.0990102601299</v>
      </c>
      <c r="U1043">
        <v>2937.2223768430999</v>
      </c>
      <c r="V1043">
        <v>2889.2410966233601</v>
      </c>
      <c r="W1043">
        <v>2907.2803091587498</v>
      </c>
      <c r="X1043">
        <v>2892.2657834637398</v>
      </c>
      <c r="Y1043">
        <v>2852.89796095268</v>
      </c>
      <c r="Z1043">
        <v>2854.7721061780899</v>
      </c>
      <c r="AA1043">
        <v>2904.25139547549</v>
      </c>
      <c r="AB1043">
        <v>2911.9895644083599</v>
      </c>
      <c r="AC1043">
        <v>2942.7765790460398</v>
      </c>
      <c r="AD1043">
        <v>2928.80686065799</v>
      </c>
      <c r="AE1043">
        <v>2910.9475056507199</v>
      </c>
      <c r="AF1043">
        <v>2901.4269590957101</v>
      </c>
      <c r="AG1043">
        <v>2885.8567114436</v>
      </c>
      <c r="AH1043">
        <v>2856.2191054294499</v>
      </c>
      <c r="AI1043">
        <v>2836.1296751807599</v>
      </c>
      <c r="AJ1043">
        <v>2875.4025617165498</v>
      </c>
      <c r="AK1043">
        <v>2915.0665272864499</v>
      </c>
      <c r="AL1043">
        <v>2943.6394675042802</v>
      </c>
      <c r="AM1043">
        <v>2992.8528972662498</v>
      </c>
      <c r="AN1043">
        <v>3031.7083552280701</v>
      </c>
      <c r="AO1043">
        <v>3067.4166782217399</v>
      </c>
      <c r="AP1043">
        <v>3058.51578990094</v>
      </c>
      <c r="AQ1043">
        <v>3082.06410149773</v>
      </c>
    </row>
    <row r="1044" spans="1:43" x14ac:dyDescent="0.25">
      <c r="A1044" t="s">
        <v>15</v>
      </c>
      <c r="B1044">
        <v>41</v>
      </c>
      <c r="C1044" t="s">
        <v>39</v>
      </c>
      <c r="D1044">
        <v>1795</v>
      </c>
      <c r="E1044">
        <v>1830</v>
      </c>
      <c r="F1044">
        <v>1998</v>
      </c>
      <c r="G1044">
        <v>1917</v>
      </c>
      <c r="H1044">
        <v>1916</v>
      </c>
      <c r="I1044">
        <v>2029</v>
      </c>
      <c r="J1044">
        <v>2039</v>
      </c>
      <c r="K1044">
        <v>2248</v>
      </c>
      <c r="L1044">
        <v>2467.3999039288301</v>
      </c>
      <c r="M1044">
        <v>2614.1917513428498</v>
      </c>
      <c r="N1044">
        <v>2796.8833873325598</v>
      </c>
      <c r="O1044">
        <v>2995.5239802033402</v>
      </c>
      <c r="P1044">
        <v>2870.4150598914398</v>
      </c>
      <c r="Q1044">
        <v>2896.95518002571</v>
      </c>
      <c r="R1044">
        <v>2985.0679390382602</v>
      </c>
      <c r="S1044">
        <v>2936.3264121898701</v>
      </c>
      <c r="T1044">
        <v>2905.8731503092299</v>
      </c>
      <c r="U1044">
        <v>2814.7183748319699</v>
      </c>
      <c r="V1044">
        <v>2826.8299647999002</v>
      </c>
      <c r="W1044">
        <v>2782.5314181968502</v>
      </c>
      <c r="X1044">
        <v>2800.2336972931698</v>
      </c>
      <c r="Y1044">
        <v>2788.0094152997999</v>
      </c>
      <c r="Z1044">
        <v>2751.1358646293302</v>
      </c>
      <c r="AA1044">
        <v>2751.8144571003199</v>
      </c>
      <c r="AB1044">
        <v>2798.7511530926899</v>
      </c>
      <c r="AC1044">
        <v>2805.0166233354998</v>
      </c>
      <c r="AD1044">
        <v>2834.3566643423801</v>
      </c>
      <c r="AE1044">
        <v>2821.3626648541699</v>
      </c>
      <c r="AF1044">
        <v>2804.0172801068802</v>
      </c>
      <c r="AG1044">
        <v>2795.2853999599101</v>
      </c>
      <c r="AH1044">
        <v>2780.14689329369</v>
      </c>
      <c r="AI1044">
        <v>2752.0583776111098</v>
      </c>
      <c r="AJ1044">
        <v>2733.04753970921</v>
      </c>
      <c r="AK1044">
        <v>2770.13858006598</v>
      </c>
      <c r="AL1044">
        <v>2808.2500693074599</v>
      </c>
      <c r="AM1044">
        <v>2835.5100845114198</v>
      </c>
      <c r="AN1044">
        <v>2882.5555129320101</v>
      </c>
      <c r="AO1044">
        <v>2919.6503043842199</v>
      </c>
      <c r="AP1044">
        <v>2953.9757253600401</v>
      </c>
      <c r="AQ1044">
        <v>2945.5437039126</v>
      </c>
    </row>
    <row r="1045" spans="1:43" x14ac:dyDescent="0.25">
      <c r="A1045" t="s">
        <v>15</v>
      </c>
      <c r="B1045">
        <v>42</v>
      </c>
      <c r="C1045" t="s">
        <v>39</v>
      </c>
      <c r="D1045">
        <v>1726</v>
      </c>
      <c r="E1045">
        <v>1762</v>
      </c>
      <c r="F1045">
        <v>1772</v>
      </c>
      <c r="G1045">
        <v>1962</v>
      </c>
      <c r="H1045">
        <v>1891</v>
      </c>
      <c r="I1045">
        <v>1866</v>
      </c>
      <c r="J1045">
        <v>1977</v>
      </c>
      <c r="K1045">
        <v>2020</v>
      </c>
      <c r="L1045">
        <v>2173.6753987611801</v>
      </c>
      <c r="M1045">
        <v>2376.9794205468302</v>
      </c>
      <c r="N1045">
        <v>2515.6661083057502</v>
      </c>
      <c r="O1045">
        <v>2686.9291912386698</v>
      </c>
      <c r="P1045">
        <v>2868.4594984887999</v>
      </c>
      <c r="Q1045">
        <v>2753.59781151075</v>
      </c>
      <c r="R1045">
        <v>2779.3160826928602</v>
      </c>
      <c r="S1045">
        <v>2859.73159419279</v>
      </c>
      <c r="T1045">
        <v>2818.2734333492299</v>
      </c>
      <c r="U1045">
        <v>2789.88198115266</v>
      </c>
      <c r="V1045">
        <v>2704.1966638296899</v>
      </c>
      <c r="W1045">
        <v>2717.68004446851</v>
      </c>
      <c r="X1045">
        <v>2676.82354998553</v>
      </c>
      <c r="Y1045">
        <v>2694.1016793417102</v>
      </c>
      <c r="Z1045">
        <v>2683.9979440187299</v>
      </c>
      <c r="AA1045">
        <v>2649.4494409767999</v>
      </c>
      <c r="AB1045">
        <v>2649.3866999726602</v>
      </c>
      <c r="AC1045">
        <v>2693.7384722668498</v>
      </c>
      <c r="AD1045">
        <v>2698.8063439779298</v>
      </c>
      <c r="AE1045">
        <v>2726.7012920004399</v>
      </c>
      <c r="AF1045">
        <v>2714.5446782958102</v>
      </c>
      <c r="AG1045">
        <v>2697.79314879084</v>
      </c>
      <c r="AH1045">
        <v>2689.7427953085198</v>
      </c>
      <c r="AI1045">
        <v>2675.1315101672099</v>
      </c>
      <c r="AJ1045">
        <v>2648.57304674836</v>
      </c>
      <c r="AK1045">
        <v>2630.5716830256401</v>
      </c>
      <c r="AL1045">
        <v>2665.5928931241201</v>
      </c>
      <c r="AM1045">
        <v>2702.0565974394799</v>
      </c>
      <c r="AN1045">
        <v>2727.95357732089</v>
      </c>
      <c r="AO1045">
        <v>2772.7762284769001</v>
      </c>
      <c r="AP1045">
        <v>2808.067811123</v>
      </c>
      <c r="AQ1045">
        <v>2840.8862570493602</v>
      </c>
    </row>
    <row r="1046" spans="1:43" x14ac:dyDescent="0.25">
      <c r="A1046" t="s">
        <v>15</v>
      </c>
      <c r="B1046">
        <v>43</v>
      </c>
      <c r="C1046" t="s">
        <v>39</v>
      </c>
      <c r="D1046">
        <v>1623</v>
      </c>
      <c r="E1046">
        <v>1688</v>
      </c>
      <c r="F1046">
        <v>1714</v>
      </c>
      <c r="G1046">
        <v>1752</v>
      </c>
      <c r="H1046">
        <v>1933</v>
      </c>
      <c r="I1046">
        <v>1873</v>
      </c>
      <c r="J1046">
        <v>1830</v>
      </c>
      <c r="K1046">
        <v>1942</v>
      </c>
      <c r="L1046">
        <v>1961.3902620107599</v>
      </c>
      <c r="M1046">
        <v>2101.9865222260901</v>
      </c>
      <c r="N1046">
        <v>2290.7674913175101</v>
      </c>
      <c r="O1046">
        <v>2421.6355460227201</v>
      </c>
      <c r="P1046">
        <v>2582.7457435244301</v>
      </c>
      <c r="Q1046">
        <v>2748.8832369044198</v>
      </c>
      <c r="R1046">
        <v>2643.4578521520202</v>
      </c>
      <c r="S1046">
        <v>2668.8157762251299</v>
      </c>
      <c r="T1046">
        <v>2742.2273438356401</v>
      </c>
      <c r="U1046">
        <v>2707.3546786524298</v>
      </c>
      <c r="V1046">
        <v>2680.9022275990401</v>
      </c>
      <c r="W1046">
        <v>2600.19781290746</v>
      </c>
      <c r="X1046">
        <v>2614.83382592012</v>
      </c>
      <c r="Y1046">
        <v>2576.9352552140399</v>
      </c>
      <c r="Z1046">
        <v>2593.82795154001</v>
      </c>
      <c r="AA1046">
        <v>2585.5489185470401</v>
      </c>
      <c r="AB1046">
        <v>2553.0127255102202</v>
      </c>
      <c r="AC1046">
        <v>2552.2061303069599</v>
      </c>
      <c r="AD1046">
        <v>2594.2134899402199</v>
      </c>
      <c r="AE1046">
        <v>2598.2599037373602</v>
      </c>
      <c r="AF1046">
        <v>2624.85710268509</v>
      </c>
      <c r="AG1046">
        <v>2613.4316922830899</v>
      </c>
      <c r="AH1046">
        <v>2597.2593315028498</v>
      </c>
      <c r="AI1046">
        <v>2589.84718090561</v>
      </c>
      <c r="AJ1046">
        <v>2575.7451918526099</v>
      </c>
      <c r="AK1046">
        <v>2550.5908078237198</v>
      </c>
      <c r="AL1046">
        <v>2533.5381825958798</v>
      </c>
      <c r="AM1046">
        <v>2566.6475834029502</v>
      </c>
      <c r="AN1046">
        <v>2601.5926546548999</v>
      </c>
      <c r="AO1046">
        <v>2626.2805620209401</v>
      </c>
      <c r="AP1046">
        <v>2669.0575475625601</v>
      </c>
      <c r="AQ1046">
        <v>2702.6997120933702</v>
      </c>
    </row>
    <row r="1047" spans="1:43" x14ac:dyDescent="0.25">
      <c r="A1047" t="s">
        <v>15</v>
      </c>
      <c r="B1047">
        <v>44</v>
      </c>
      <c r="C1047" t="s">
        <v>39</v>
      </c>
      <c r="D1047">
        <v>1688</v>
      </c>
      <c r="E1047">
        <v>1615</v>
      </c>
      <c r="F1047">
        <v>1612</v>
      </c>
      <c r="G1047">
        <v>1704</v>
      </c>
      <c r="H1047">
        <v>1712</v>
      </c>
      <c r="I1047">
        <v>1918</v>
      </c>
      <c r="J1047">
        <v>1827</v>
      </c>
      <c r="K1047">
        <v>1788</v>
      </c>
      <c r="L1047">
        <v>1894.50771622662</v>
      </c>
      <c r="M1047">
        <v>1914.5344544189199</v>
      </c>
      <c r="N1047">
        <v>2044.0112797980701</v>
      </c>
      <c r="O1047">
        <v>2220.3645562755401</v>
      </c>
      <c r="P1047">
        <v>2344.82610335748</v>
      </c>
      <c r="Q1047">
        <v>2497.02713899131</v>
      </c>
      <c r="R1047">
        <v>2650.3432007577298</v>
      </c>
      <c r="S1047">
        <v>2552.8517476132001</v>
      </c>
      <c r="T1047">
        <v>2577.5173285577198</v>
      </c>
      <c r="U1047">
        <v>2645.1286605763898</v>
      </c>
      <c r="V1047">
        <v>2615.7028832102501</v>
      </c>
      <c r="W1047">
        <v>2590.9301072030698</v>
      </c>
      <c r="X1047">
        <v>2514.5167053417199</v>
      </c>
      <c r="Y1047">
        <v>2530.1623510508598</v>
      </c>
      <c r="Z1047">
        <v>2494.7483889834598</v>
      </c>
      <c r="AA1047">
        <v>2511.3187869671601</v>
      </c>
      <c r="AB1047">
        <v>2504.4298568269501</v>
      </c>
      <c r="AC1047">
        <v>2473.6141480643801</v>
      </c>
      <c r="AD1047">
        <v>2472.2488355650498</v>
      </c>
      <c r="AE1047">
        <v>2512.2638817341399</v>
      </c>
      <c r="AF1047">
        <v>2515.47844304819</v>
      </c>
      <c r="AG1047">
        <v>2540.9463680444901</v>
      </c>
      <c r="AH1047">
        <v>2530.2125316554402</v>
      </c>
      <c r="AI1047">
        <v>2514.5507375379898</v>
      </c>
      <c r="AJ1047">
        <v>2507.6642279597099</v>
      </c>
      <c r="AK1047">
        <v>2494.0099146910902</v>
      </c>
      <c r="AL1047">
        <v>2470.0555589515502</v>
      </c>
      <c r="AM1047">
        <v>2453.8136203822201</v>
      </c>
      <c r="AN1047">
        <v>2485.3029019718201</v>
      </c>
      <c r="AO1047">
        <v>2518.9245913375198</v>
      </c>
      <c r="AP1047">
        <v>2542.5767117256401</v>
      </c>
      <c r="AQ1047">
        <v>2583.5991247843399</v>
      </c>
    </row>
    <row r="1048" spans="1:43" x14ac:dyDescent="0.25">
      <c r="A1048" t="s">
        <v>15</v>
      </c>
      <c r="B1048">
        <v>45</v>
      </c>
      <c r="C1048" t="s">
        <v>39</v>
      </c>
      <c r="D1048">
        <v>1549</v>
      </c>
      <c r="E1048">
        <v>1686</v>
      </c>
      <c r="F1048">
        <v>1588</v>
      </c>
      <c r="G1048">
        <v>1592</v>
      </c>
      <c r="H1048">
        <v>1682</v>
      </c>
      <c r="I1048">
        <v>1676</v>
      </c>
      <c r="J1048">
        <v>1910</v>
      </c>
      <c r="K1048">
        <v>1799</v>
      </c>
      <c r="L1048">
        <v>1757.86023848028</v>
      </c>
      <c r="M1048">
        <v>1856.8878678153801</v>
      </c>
      <c r="N1048">
        <v>1877.40506517944</v>
      </c>
      <c r="O1048">
        <v>1997.79257521056</v>
      </c>
      <c r="P1048">
        <v>2163.6532066785198</v>
      </c>
      <c r="Q1048">
        <v>2282.7752765816799</v>
      </c>
      <c r="R1048">
        <v>2427.5868814191999</v>
      </c>
      <c r="S1048">
        <v>2570.1488405066698</v>
      </c>
      <c r="T1048">
        <v>2479.30483270882</v>
      </c>
      <c r="U1048">
        <v>2503.3534329521199</v>
      </c>
      <c r="V1048">
        <v>2566.0423516874098</v>
      </c>
      <c r="W1048">
        <v>2541.3010800615102</v>
      </c>
      <c r="X1048">
        <v>2517.9138114897901</v>
      </c>
      <c r="Y1048">
        <v>2445.1593306158602</v>
      </c>
      <c r="Z1048">
        <v>2461.8506365674498</v>
      </c>
      <c r="AA1048">
        <v>2428.49926606603</v>
      </c>
      <c r="AB1048">
        <v>2444.8222894242599</v>
      </c>
      <c r="AC1048">
        <v>2439.1651881797702</v>
      </c>
      <c r="AD1048">
        <v>2409.7140015376999</v>
      </c>
      <c r="AE1048">
        <v>2407.82335172372</v>
      </c>
      <c r="AF1048">
        <v>2446.2193452718998</v>
      </c>
      <c r="AG1048">
        <v>2448.6896966574</v>
      </c>
      <c r="AH1048">
        <v>2473.2655090254498</v>
      </c>
      <c r="AI1048">
        <v>2463.02330797595</v>
      </c>
      <c r="AJ1048">
        <v>2447.7802353304601</v>
      </c>
      <c r="AK1048">
        <v>2441.3490503706098</v>
      </c>
      <c r="AL1048">
        <v>2428.0518686445198</v>
      </c>
      <c r="AM1048">
        <v>2405.0805107306201</v>
      </c>
      <c r="AN1048">
        <v>2389.4837067979902</v>
      </c>
      <c r="AO1048">
        <v>2419.6656476763501</v>
      </c>
      <c r="AP1048">
        <v>2452.2664826668902</v>
      </c>
      <c r="AQ1048">
        <v>2475.1130075975502</v>
      </c>
    </row>
    <row r="1049" spans="1:43" x14ac:dyDescent="0.25">
      <c r="A1049" t="s">
        <v>15</v>
      </c>
      <c r="B1049">
        <v>46</v>
      </c>
      <c r="C1049" t="s">
        <v>39</v>
      </c>
      <c r="D1049">
        <v>1625</v>
      </c>
      <c r="E1049">
        <v>1510</v>
      </c>
      <c r="F1049">
        <v>1649</v>
      </c>
      <c r="G1049">
        <v>1628</v>
      </c>
      <c r="H1049">
        <v>1578</v>
      </c>
      <c r="I1049">
        <v>1662</v>
      </c>
      <c r="J1049">
        <v>1654</v>
      </c>
      <c r="K1049">
        <v>1860</v>
      </c>
      <c r="L1049">
        <v>1771.43617261401</v>
      </c>
      <c r="M1049">
        <v>1732.99001937763</v>
      </c>
      <c r="N1049">
        <v>1825.3162340477199</v>
      </c>
      <c r="O1049">
        <v>1846.2075485447299</v>
      </c>
      <c r="P1049">
        <v>1958.3357391194099</v>
      </c>
      <c r="Q1049">
        <v>2115.0464514359801</v>
      </c>
      <c r="R1049">
        <v>2229.64228918964</v>
      </c>
      <c r="S1049">
        <v>2367.5360277653499</v>
      </c>
      <c r="T1049">
        <v>2500.8698282784699</v>
      </c>
      <c r="U1049">
        <v>2416.0213934352701</v>
      </c>
      <c r="V1049">
        <v>2439.5859499963599</v>
      </c>
      <c r="W1049">
        <v>2497.7922033229902</v>
      </c>
      <c r="X1049">
        <v>2477.1397086884999</v>
      </c>
      <c r="Y1049">
        <v>2455.0396765681198</v>
      </c>
      <c r="Z1049">
        <v>2385.5270047868298</v>
      </c>
      <c r="AA1049">
        <v>2403.0723242199401</v>
      </c>
      <c r="AB1049">
        <v>2371.46167285211</v>
      </c>
      <c r="AC1049">
        <v>2387.59167969173</v>
      </c>
      <c r="AD1049">
        <v>2383.0677025984901</v>
      </c>
      <c r="AE1049">
        <v>2354.7689219096301</v>
      </c>
      <c r="AF1049">
        <v>2352.4315936364001</v>
      </c>
      <c r="AG1049">
        <v>2389.4300796907701</v>
      </c>
      <c r="AH1049">
        <v>2391.2345755019501</v>
      </c>
      <c r="AI1049">
        <v>2415.00764052563</v>
      </c>
      <c r="AJ1049">
        <v>2405.2697928515099</v>
      </c>
      <c r="AK1049">
        <v>2390.3959456491898</v>
      </c>
      <c r="AL1049">
        <v>2384.3834869197399</v>
      </c>
      <c r="AM1049">
        <v>2371.3835159422101</v>
      </c>
      <c r="AN1049">
        <v>2349.2549912154</v>
      </c>
      <c r="AO1049">
        <v>2334.2405362611698</v>
      </c>
      <c r="AP1049">
        <v>2363.2562760010801</v>
      </c>
      <c r="AQ1049">
        <v>2394.9590458221901</v>
      </c>
    </row>
    <row r="1050" spans="1:43" x14ac:dyDescent="0.25">
      <c r="A1050" t="s">
        <v>15</v>
      </c>
      <c r="B1050">
        <v>47</v>
      </c>
      <c r="C1050" t="s">
        <v>39</v>
      </c>
      <c r="D1050">
        <v>1527</v>
      </c>
      <c r="E1050">
        <v>1606</v>
      </c>
      <c r="F1050">
        <v>1484</v>
      </c>
      <c r="G1050">
        <v>1665</v>
      </c>
      <c r="H1050">
        <v>1624</v>
      </c>
      <c r="I1050">
        <v>1536</v>
      </c>
      <c r="J1050">
        <v>1627</v>
      </c>
      <c r="K1050">
        <v>1614</v>
      </c>
      <c r="L1050">
        <v>1819.2956959681601</v>
      </c>
      <c r="M1050">
        <v>1735.91602176931</v>
      </c>
      <c r="N1050">
        <v>1700.20189290283</v>
      </c>
      <c r="O1050">
        <v>1785.98653282186</v>
      </c>
      <c r="P1050">
        <v>1807.33451454951</v>
      </c>
      <c r="Q1050">
        <v>1911.56494656827</v>
      </c>
      <c r="R1050">
        <v>2059.3227121268601</v>
      </c>
      <c r="S1050">
        <v>2168.9201468278102</v>
      </c>
      <c r="T1050">
        <v>2300.1714849692598</v>
      </c>
      <c r="U1050">
        <v>2424.4502648258399</v>
      </c>
      <c r="V1050">
        <v>2345.1086413998501</v>
      </c>
      <c r="W1050">
        <v>2368.1624333199002</v>
      </c>
      <c r="X1050">
        <v>2422.1419519657202</v>
      </c>
      <c r="Y1050">
        <v>2405.2101306188802</v>
      </c>
      <c r="Z1050">
        <v>2384.4113390982902</v>
      </c>
      <c r="AA1050">
        <v>2318.2654712472099</v>
      </c>
      <c r="AB1050">
        <v>2336.5304745257899</v>
      </c>
      <c r="AC1050">
        <v>2306.7209112170999</v>
      </c>
      <c r="AD1050">
        <v>2322.5300764645899</v>
      </c>
      <c r="AE1050">
        <v>2319.0952209176899</v>
      </c>
      <c r="AF1050">
        <v>2292.1555037401399</v>
      </c>
      <c r="AG1050">
        <v>2289.50010640235</v>
      </c>
      <c r="AH1050">
        <v>2325.0866526019699</v>
      </c>
      <c r="AI1050">
        <v>2326.3979652973899</v>
      </c>
      <c r="AJ1050">
        <v>2349.3524180528898</v>
      </c>
      <c r="AK1050">
        <v>2340.1359748999998</v>
      </c>
      <c r="AL1050">
        <v>2325.6892206295402</v>
      </c>
      <c r="AM1050">
        <v>2320.1035106937502</v>
      </c>
      <c r="AN1050">
        <v>2307.5082113916801</v>
      </c>
      <c r="AO1050">
        <v>2286.3190080514701</v>
      </c>
      <c r="AP1050">
        <v>2271.9530882060499</v>
      </c>
      <c r="AQ1050">
        <v>2299.8166608865999</v>
      </c>
    </row>
    <row r="1051" spans="1:43" x14ac:dyDescent="0.25">
      <c r="A1051" t="s">
        <v>15</v>
      </c>
      <c r="B1051">
        <v>48</v>
      </c>
      <c r="C1051" t="s">
        <v>39</v>
      </c>
      <c r="D1051">
        <v>1409</v>
      </c>
      <c r="E1051">
        <v>1504</v>
      </c>
      <c r="F1051">
        <v>1564</v>
      </c>
      <c r="G1051">
        <v>1472</v>
      </c>
      <c r="H1051">
        <v>1630</v>
      </c>
      <c r="I1051">
        <v>1622</v>
      </c>
      <c r="J1051">
        <v>1497</v>
      </c>
      <c r="K1051">
        <v>1579</v>
      </c>
      <c r="L1051">
        <v>1585.4323688598799</v>
      </c>
      <c r="M1051">
        <v>1775.0480164702001</v>
      </c>
      <c r="N1051">
        <v>1696.7150584165699</v>
      </c>
      <c r="O1051">
        <v>1663.4559334872499</v>
      </c>
      <c r="P1051">
        <v>1743.83132829685</v>
      </c>
      <c r="Q1051">
        <v>1764.8533068576201</v>
      </c>
      <c r="R1051">
        <v>1862.3165740403001</v>
      </c>
      <c r="S1051">
        <v>2001.69557240415</v>
      </c>
      <c r="T1051">
        <v>2106.6194340898701</v>
      </c>
      <c r="U1051">
        <v>2231.6300935481499</v>
      </c>
      <c r="V1051">
        <v>2347.8697366583201</v>
      </c>
      <c r="W1051">
        <v>2273.7337468327501</v>
      </c>
      <c r="X1051">
        <v>2296.0470496799799</v>
      </c>
      <c r="Y1051">
        <v>2346.3871565528302</v>
      </c>
      <c r="Z1051">
        <v>2332.4523758702499</v>
      </c>
      <c r="AA1051">
        <v>2312.90697633012</v>
      </c>
      <c r="AB1051">
        <v>2249.87711477947</v>
      </c>
      <c r="AC1051">
        <v>2268.5129353204902</v>
      </c>
      <c r="AD1051">
        <v>2240.3344148641499</v>
      </c>
      <c r="AE1051">
        <v>2255.8236494402599</v>
      </c>
      <c r="AF1051">
        <v>2253.20207035571</v>
      </c>
      <c r="AG1051">
        <v>2227.4462778441198</v>
      </c>
      <c r="AH1051">
        <v>2224.5709442442899</v>
      </c>
      <c r="AI1051">
        <v>2258.6905820982001</v>
      </c>
      <c r="AJ1051">
        <v>2259.5997063384202</v>
      </c>
      <c r="AK1051">
        <v>2281.7246563634899</v>
      </c>
      <c r="AL1051">
        <v>2272.9847133072099</v>
      </c>
      <c r="AM1051">
        <v>2259.0229452660001</v>
      </c>
      <c r="AN1051">
        <v>2253.8241350841699</v>
      </c>
      <c r="AO1051">
        <v>2241.62628011878</v>
      </c>
      <c r="AP1051">
        <v>2221.3467821290201</v>
      </c>
      <c r="AQ1051">
        <v>2207.5882486462301</v>
      </c>
    </row>
    <row r="1052" spans="1:43" x14ac:dyDescent="0.25">
      <c r="A1052" t="s">
        <v>15</v>
      </c>
      <c r="B1052">
        <v>49</v>
      </c>
      <c r="C1052" t="s">
        <v>39</v>
      </c>
      <c r="D1052">
        <v>1315</v>
      </c>
      <c r="E1052">
        <v>1390</v>
      </c>
      <c r="F1052">
        <v>1480</v>
      </c>
      <c r="G1052">
        <v>1540</v>
      </c>
      <c r="H1052">
        <v>1444</v>
      </c>
      <c r="I1052">
        <v>1634</v>
      </c>
      <c r="J1052">
        <v>1594</v>
      </c>
      <c r="K1052">
        <v>1492</v>
      </c>
      <c r="L1052">
        <v>1560.84822249831</v>
      </c>
      <c r="M1052">
        <v>1569.8726484476599</v>
      </c>
      <c r="N1052">
        <v>1746.1508063747301</v>
      </c>
      <c r="O1052">
        <v>1671.7086485582699</v>
      </c>
      <c r="P1052">
        <v>1640.5393540095499</v>
      </c>
      <c r="Q1052">
        <v>1716.0815687480299</v>
      </c>
      <c r="R1052">
        <v>1737.1491608082999</v>
      </c>
      <c r="S1052">
        <v>1828.88654891993</v>
      </c>
      <c r="T1052">
        <v>1961.4106224852401</v>
      </c>
      <c r="U1052">
        <v>2062.83263212254</v>
      </c>
      <c r="V1052">
        <v>2182.7363258123</v>
      </c>
      <c r="W1052">
        <v>2292.2943907601202</v>
      </c>
      <c r="X1052">
        <v>2222.1975202963799</v>
      </c>
      <c r="Y1052">
        <v>2243.9963877646201</v>
      </c>
      <c r="Z1052">
        <v>2291.2420549113799</v>
      </c>
      <c r="AA1052">
        <v>2280.0156949944599</v>
      </c>
      <c r="AB1052">
        <v>2261.3914649271201</v>
      </c>
      <c r="AC1052">
        <v>2200.9350971119102</v>
      </c>
      <c r="AD1052">
        <v>2220.09590119516</v>
      </c>
      <c r="AE1052">
        <v>2193.24568586432</v>
      </c>
      <c r="AF1052">
        <v>2208.5447829786699</v>
      </c>
      <c r="AG1052">
        <v>2206.6859032420998</v>
      </c>
      <c r="AH1052">
        <v>2181.8550854364698</v>
      </c>
      <c r="AI1052">
        <v>2178.7293927343499</v>
      </c>
      <c r="AJ1052">
        <v>2211.7186652117598</v>
      </c>
      <c r="AK1052">
        <v>2212.2060270229099</v>
      </c>
      <c r="AL1052">
        <v>2233.7228613615298</v>
      </c>
      <c r="AM1052">
        <v>2225.37887285229</v>
      </c>
      <c r="AN1052">
        <v>2211.71685423499</v>
      </c>
      <c r="AO1052">
        <v>2206.82512674802</v>
      </c>
      <c r="AP1052">
        <v>2194.9009633256801</v>
      </c>
      <c r="AQ1052">
        <v>2175.3020304828501</v>
      </c>
    </row>
    <row r="1053" spans="1:43" x14ac:dyDescent="0.25">
      <c r="A1053" t="s">
        <v>15</v>
      </c>
      <c r="B1053">
        <v>50</v>
      </c>
      <c r="C1053" t="s">
        <v>39</v>
      </c>
      <c r="D1053">
        <v>1257</v>
      </c>
      <c r="E1053">
        <v>1286</v>
      </c>
      <c r="F1053">
        <v>1371</v>
      </c>
      <c r="G1053">
        <v>1454</v>
      </c>
      <c r="H1053">
        <v>1539</v>
      </c>
      <c r="I1053">
        <v>1444</v>
      </c>
      <c r="J1053">
        <v>1626</v>
      </c>
      <c r="K1053">
        <v>1577</v>
      </c>
      <c r="L1053">
        <v>1471.9459002561</v>
      </c>
      <c r="M1053">
        <v>1536.2402010635899</v>
      </c>
      <c r="N1053">
        <v>1547.0950971786699</v>
      </c>
      <c r="O1053">
        <v>1711.4856928637901</v>
      </c>
      <c r="P1053">
        <v>1640.4287716604099</v>
      </c>
      <c r="Q1053">
        <v>1611.06953624373</v>
      </c>
      <c r="R1053">
        <v>1682.3415312622201</v>
      </c>
      <c r="S1053">
        <v>1703.2274821108299</v>
      </c>
      <c r="T1053">
        <v>1789.61858945582</v>
      </c>
      <c r="U1053">
        <v>1915.74230006367</v>
      </c>
      <c r="V1053">
        <v>2013.82183194199</v>
      </c>
      <c r="W1053">
        <v>2128.7860583554698</v>
      </c>
      <c r="X1053">
        <v>2232.1761352503599</v>
      </c>
      <c r="Y1053">
        <v>2166.0197843792298</v>
      </c>
      <c r="Z1053">
        <v>2187.1258081958299</v>
      </c>
      <c r="AA1053">
        <v>2231.5457355369799</v>
      </c>
      <c r="AB1053">
        <v>2222.5378968571199</v>
      </c>
      <c r="AC1053">
        <v>2204.9052544661699</v>
      </c>
      <c r="AD1053">
        <v>2146.9244024046302</v>
      </c>
      <c r="AE1053">
        <v>2166.3790004267898</v>
      </c>
      <c r="AF1053">
        <v>2140.8349830388902</v>
      </c>
      <c r="AG1053">
        <v>2155.8911986503999</v>
      </c>
      <c r="AH1053">
        <v>2154.6205607286602</v>
      </c>
      <c r="AI1053">
        <v>2130.7284644850101</v>
      </c>
      <c r="AJ1053">
        <v>2127.4092040896899</v>
      </c>
      <c r="AK1053">
        <v>2159.2469698114901</v>
      </c>
      <c r="AL1053">
        <v>2159.4013002257102</v>
      </c>
      <c r="AM1053">
        <v>2180.2763882351801</v>
      </c>
      <c r="AN1053">
        <v>2172.275437238</v>
      </c>
      <c r="AO1053">
        <v>2158.9470729938598</v>
      </c>
      <c r="AP1053">
        <v>2154.3400922554101</v>
      </c>
      <c r="AQ1053">
        <v>2142.72375325346</v>
      </c>
    </row>
    <row r="1054" spans="1:43" x14ac:dyDescent="0.25">
      <c r="A1054" t="s">
        <v>15</v>
      </c>
      <c r="B1054">
        <v>51</v>
      </c>
      <c r="C1054" t="s">
        <v>39</v>
      </c>
      <c r="D1054">
        <v>1262</v>
      </c>
      <c r="E1054">
        <v>1239</v>
      </c>
      <c r="F1054">
        <v>1260</v>
      </c>
      <c r="G1054">
        <v>1332</v>
      </c>
      <c r="H1054">
        <v>1421</v>
      </c>
      <c r="I1054">
        <v>1503</v>
      </c>
      <c r="J1054">
        <v>1430</v>
      </c>
      <c r="K1054">
        <v>1621</v>
      </c>
      <c r="L1054">
        <v>1540.5668039618199</v>
      </c>
      <c r="M1054">
        <v>1442.0963321506099</v>
      </c>
      <c r="N1054">
        <v>1502.4639427531999</v>
      </c>
      <c r="O1054">
        <v>1514.8473867736</v>
      </c>
      <c r="P1054">
        <v>1668.10915403024</v>
      </c>
      <c r="Q1054">
        <v>1600.8960009948701</v>
      </c>
      <c r="R1054">
        <v>1573.3057536660101</v>
      </c>
      <c r="S1054">
        <v>1640.51181532193</v>
      </c>
      <c r="T1054">
        <v>1661.0984818274301</v>
      </c>
      <c r="U1054">
        <v>1742.6371524696201</v>
      </c>
      <c r="V1054">
        <v>1862.6045152455199</v>
      </c>
      <c r="W1054">
        <v>1956.93367111679</v>
      </c>
      <c r="X1054">
        <v>2066.9288053315499</v>
      </c>
      <c r="Y1054">
        <v>2164.5709577768398</v>
      </c>
      <c r="Z1054">
        <v>2102.0665737398199</v>
      </c>
      <c r="AA1054">
        <v>2122.71584281071</v>
      </c>
      <c r="AB1054">
        <v>2164.4005115084401</v>
      </c>
      <c r="AC1054">
        <v>2157.3240513539099</v>
      </c>
      <c r="AD1054">
        <v>2140.5820498960702</v>
      </c>
      <c r="AE1054">
        <v>2085.0805415811001</v>
      </c>
      <c r="AF1054">
        <v>2104.6215871377799</v>
      </c>
      <c r="AG1054">
        <v>2080.2838805281799</v>
      </c>
      <c r="AH1054">
        <v>2095.0479241949201</v>
      </c>
      <c r="AI1054">
        <v>2094.1921404975001</v>
      </c>
      <c r="AJ1054">
        <v>2071.2935005080099</v>
      </c>
      <c r="AK1054">
        <v>2067.9128797603198</v>
      </c>
      <c r="AL1054">
        <v>2098.5868253410099</v>
      </c>
      <c r="AM1054">
        <v>2098.5429850503601</v>
      </c>
      <c r="AN1054">
        <v>2118.7532108083801</v>
      </c>
      <c r="AO1054">
        <v>2111.0930534286099</v>
      </c>
      <c r="AP1054">
        <v>2098.2093956372801</v>
      </c>
      <c r="AQ1054">
        <v>2093.9111760633</v>
      </c>
    </row>
    <row r="1055" spans="1:43" x14ac:dyDescent="0.25">
      <c r="A1055" t="s">
        <v>15</v>
      </c>
      <c r="B1055">
        <v>52</v>
      </c>
      <c r="C1055" t="s">
        <v>39</v>
      </c>
      <c r="D1055">
        <v>1209</v>
      </c>
      <c r="E1055">
        <v>1237</v>
      </c>
      <c r="F1055">
        <v>1212</v>
      </c>
      <c r="G1055">
        <v>1254</v>
      </c>
      <c r="H1055">
        <v>1332</v>
      </c>
      <c r="I1055">
        <v>1400</v>
      </c>
      <c r="J1055">
        <v>1479</v>
      </c>
      <c r="K1055">
        <v>1403</v>
      </c>
      <c r="L1055">
        <v>1586.9991411465401</v>
      </c>
      <c r="M1055">
        <v>1511.6796714126699</v>
      </c>
      <c r="N1055">
        <v>1419.74811858152</v>
      </c>
      <c r="O1055">
        <v>1476.1386188664401</v>
      </c>
      <c r="P1055">
        <v>1490.0291678204401</v>
      </c>
      <c r="Q1055">
        <v>1633.3676947510401</v>
      </c>
      <c r="R1055">
        <v>1569.1677554472899</v>
      </c>
      <c r="S1055">
        <v>1543.21193462875</v>
      </c>
      <c r="T1055">
        <v>1606.60035238624</v>
      </c>
      <c r="U1055">
        <v>1627.1717294295199</v>
      </c>
      <c r="V1055">
        <v>1704.2028196420199</v>
      </c>
      <c r="W1055">
        <v>1818.65196203851</v>
      </c>
      <c r="X1055">
        <v>1909.9629741532401</v>
      </c>
      <c r="Y1055">
        <v>2015.4237776534601</v>
      </c>
      <c r="Z1055">
        <v>2108.0106339695599</v>
      </c>
      <c r="AA1055">
        <v>2048.8763844548898</v>
      </c>
      <c r="AB1055">
        <v>2069.1107114779102</v>
      </c>
      <c r="AC1055">
        <v>2108.4879898159802</v>
      </c>
      <c r="AD1055">
        <v>2103.26946325772</v>
      </c>
      <c r="AE1055">
        <v>2087.4194151862898</v>
      </c>
      <c r="AF1055">
        <v>2034.2200662042301</v>
      </c>
      <c r="AG1055">
        <v>2054.0339396741801</v>
      </c>
      <c r="AH1055">
        <v>2030.9245389749999</v>
      </c>
      <c r="AI1055">
        <v>2045.5868706373301</v>
      </c>
      <c r="AJ1055">
        <v>2045.28076221694</v>
      </c>
      <c r="AK1055">
        <v>2023.2547240674201</v>
      </c>
      <c r="AL1055">
        <v>2019.83940987192</v>
      </c>
      <c r="AM1055">
        <v>2049.5746496945198</v>
      </c>
      <c r="AN1055">
        <v>2049.3510441112799</v>
      </c>
      <c r="AO1055">
        <v>2069.0326951744501</v>
      </c>
      <c r="AP1055">
        <v>2061.7549647300698</v>
      </c>
      <c r="AQ1055">
        <v>2049.2707406405402</v>
      </c>
    </row>
    <row r="1056" spans="1:43" x14ac:dyDescent="0.25">
      <c r="A1056" t="s">
        <v>15</v>
      </c>
      <c r="B1056">
        <v>53</v>
      </c>
      <c r="C1056" t="s">
        <v>39</v>
      </c>
      <c r="D1056">
        <v>1048</v>
      </c>
      <c r="E1056">
        <v>1198</v>
      </c>
      <c r="F1056">
        <v>1219</v>
      </c>
      <c r="G1056">
        <v>1202</v>
      </c>
      <c r="H1056">
        <v>1219</v>
      </c>
      <c r="I1056">
        <v>1311</v>
      </c>
      <c r="J1056">
        <v>1354</v>
      </c>
      <c r="K1056">
        <v>1435</v>
      </c>
      <c r="L1056">
        <v>1371.4028108858399</v>
      </c>
      <c r="M1056">
        <v>1543.44558266484</v>
      </c>
      <c r="N1056">
        <v>1473.7019624376801</v>
      </c>
      <c r="O1056">
        <v>1387.6245511757099</v>
      </c>
      <c r="P1056">
        <v>1440.3592982033299</v>
      </c>
      <c r="Q1056">
        <v>1455.49639726142</v>
      </c>
      <c r="R1056">
        <v>1589.22649197429</v>
      </c>
      <c r="S1056">
        <v>1528.33559830935</v>
      </c>
      <c r="T1056">
        <v>1503.9677665157601</v>
      </c>
      <c r="U1056">
        <v>1563.7620822408701</v>
      </c>
      <c r="V1056">
        <v>1584.04661964351</v>
      </c>
      <c r="W1056">
        <v>1656.6183840803899</v>
      </c>
      <c r="X1056">
        <v>1765.4170627578701</v>
      </c>
      <c r="Y1056">
        <v>1853.1862499210299</v>
      </c>
      <c r="Z1056">
        <v>1954.18692136908</v>
      </c>
      <c r="AA1056">
        <v>2041.53801787578</v>
      </c>
      <c r="AB1056">
        <v>1985.80005328116</v>
      </c>
      <c r="AC1056">
        <v>2005.49324094094</v>
      </c>
      <c r="AD1056">
        <v>2042.5275683797599</v>
      </c>
      <c r="AE1056">
        <v>2038.9719203433101</v>
      </c>
      <c r="AF1056">
        <v>2023.9754436158501</v>
      </c>
      <c r="AG1056">
        <v>1973.0540131288701</v>
      </c>
      <c r="AH1056">
        <v>1992.8623619647201</v>
      </c>
      <c r="AI1056">
        <v>1970.9103001323001</v>
      </c>
      <c r="AJ1056">
        <v>1985.32485639318</v>
      </c>
      <c r="AK1056">
        <v>1985.47863405728</v>
      </c>
      <c r="AL1056">
        <v>1964.3327024546099</v>
      </c>
      <c r="AM1056">
        <v>1960.87666892519</v>
      </c>
      <c r="AN1056">
        <v>1989.5535931604099</v>
      </c>
      <c r="AO1056">
        <v>1989.14953047228</v>
      </c>
      <c r="AP1056">
        <v>2008.22184116214</v>
      </c>
      <c r="AQ1056">
        <v>2001.3154986053601</v>
      </c>
    </row>
    <row r="1057" spans="1:43" x14ac:dyDescent="0.25">
      <c r="A1057" t="s">
        <v>15</v>
      </c>
      <c r="B1057">
        <v>54</v>
      </c>
      <c r="C1057" t="s">
        <v>39</v>
      </c>
      <c r="D1057">
        <v>978</v>
      </c>
      <c r="E1057">
        <v>1020</v>
      </c>
      <c r="F1057">
        <v>1186</v>
      </c>
      <c r="G1057">
        <v>1194</v>
      </c>
      <c r="H1057">
        <v>1169</v>
      </c>
      <c r="I1057">
        <v>1232</v>
      </c>
      <c r="J1057">
        <v>1306</v>
      </c>
      <c r="K1057">
        <v>1355</v>
      </c>
      <c r="L1057">
        <v>1408.9618858772201</v>
      </c>
      <c r="M1057">
        <v>1350.4192148582999</v>
      </c>
      <c r="N1057">
        <v>1512.67185633042</v>
      </c>
      <c r="O1057">
        <v>1447.44372155469</v>
      </c>
      <c r="P1057">
        <v>1366.53572677086</v>
      </c>
      <c r="Q1057">
        <v>1416.21492576678</v>
      </c>
      <c r="R1057">
        <v>1431.9407848718499</v>
      </c>
      <c r="S1057">
        <v>1557.7217292238799</v>
      </c>
      <c r="T1057">
        <v>1499.569804538</v>
      </c>
      <c r="U1057">
        <v>1476.5709412139799</v>
      </c>
      <c r="V1057">
        <v>1533.1920912462399</v>
      </c>
      <c r="W1057">
        <v>1553.18348448863</v>
      </c>
      <c r="X1057">
        <v>1621.95662847516</v>
      </c>
      <c r="Y1057">
        <v>1726.0051479701899</v>
      </c>
      <c r="Z1057">
        <v>1811.10207704604</v>
      </c>
      <c r="AA1057">
        <v>1908.2850591546601</v>
      </c>
      <c r="AB1057">
        <v>1991.2448932289999</v>
      </c>
      <c r="AC1057">
        <v>1938.4514015654399</v>
      </c>
      <c r="AD1057">
        <v>1957.8088736316399</v>
      </c>
      <c r="AE1057">
        <v>1992.76567194308</v>
      </c>
      <c r="AF1057">
        <v>1990.6714681400699</v>
      </c>
      <c r="AG1057">
        <v>1976.4003737410501</v>
      </c>
      <c r="AH1057">
        <v>1927.38975794773</v>
      </c>
      <c r="AI1057">
        <v>1947.2721457661</v>
      </c>
      <c r="AJ1057">
        <v>1926.29121408131</v>
      </c>
      <c r="AK1057">
        <v>1940.49004602332</v>
      </c>
      <c r="AL1057">
        <v>1940.9827631191699</v>
      </c>
      <c r="AM1057">
        <v>1920.5176295952499</v>
      </c>
      <c r="AN1057">
        <v>1917.02860676814</v>
      </c>
      <c r="AO1057">
        <v>1944.8500769248601</v>
      </c>
      <c r="AP1057">
        <v>1944.2900242789899</v>
      </c>
      <c r="AQ1057">
        <v>1962.8655326343601</v>
      </c>
    </row>
    <row r="1058" spans="1:43" x14ac:dyDescent="0.25">
      <c r="A1058" t="s">
        <v>15</v>
      </c>
      <c r="B1058">
        <v>55</v>
      </c>
      <c r="C1058" t="s">
        <v>39</v>
      </c>
      <c r="D1058">
        <v>1014</v>
      </c>
      <c r="E1058">
        <v>967</v>
      </c>
      <c r="F1058">
        <v>1005</v>
      </c>
      <c r="G1058">
        <v>1178</v>
      </c>
      <c r="H1058">
        <v>1179</v>
      </c>
      <c r="I1058">
        <v>1144</v>
      </c>
      <c r="J1058">
        <v>1211</v>
      </c>
      <c r="K1058">
        <v>1279</v>
      </c>
      <c r="L1058">
        <v>1332.2305411559701</v>
      </c>
      <c r="M1058">
        <v>1383.76696311211</v>
      </c>
      <c r="N1058">
        <v>1329.76002550157</v>
      </c>
      <c r="O1058">
        <v>1483.35365422616</v>
      </c>
      <c r="P1058">
        <v>1422.16642456676</v>
      </c>
      <c r="Q1058">
        <v>1345.82563262127</v>
      </c>
      <c r="R1058">
        <v>1392.9756537839201</v>
      </c>
      <c r="S1058">
        <v>1409.53059396258</v>
      </c>
      <c r="T1058">
        <v>1527.9546363926199</v>
      </c>
      <c r="U1058">
        <v>1472.51426851321</v>
      </c>
      <c r="V1058">
        <v>1450.7531723653101</v>
      </c>
      <c r="W1058">
        <v>1504.6546602933399</v>
      </c>
      <c r="X1058">
        <v>1524.4196034562301</v>
      </c>
      <c r="Y1058">
        <v>1589.8441655220799</v>
      </c>
      <c r="Z1058">
        <v>1689.6963892884701</v>
      </c>
      <c r="AA1058">
        <v>1772.2112608443599</v>
      </c>
      <c r="AB1058">
        <v>1866.09407919558</v>
      </c>
      <c r="AC1058">
        <v>1945.2396331016801</v>
      </c>
      <c r="AD1058">
        <v>1895.0410976097401</v>
      </c>
      <c r="AE1058">
        <v>1913.9761800618801</v>
      </c>
      <c r="AF1058">
        <v>1947.26940980074</v>
      </c>
      <c r="AG1058">
        <v>1946.4782465498499</v>
      </c>
      <c r="AH1058">
        <v>1932.84580861314</v>
      </c>
      <c r="AI1058">
        <v>1885.6055650644</v>
      </c>
      <c r="AJ1058">
        <v>1905.57769620723</v>
      </c>
      <c r="AK1058">
        <v>1885.4156103166199</v>
      </c>
      <c r="AL1058">
        <v>1899.44333683488</v>
      </c>
      <c r="AM1058">
        <v>1900.2828670326901</v>
      </c>
      <c r="AN1058">
        <v>1880.50027986691</v>
      </c>
      <c r="AO1058">
        <v>1877.0263893725601</v>
      </c>
      <c r="AP1058">
        <v>1904.1083385765301</v>
      </c>
      <c r="AQ1058">
        <v>1903.46992422369</v>
      </c>
    </row>
    <row r="1059" spans="1:43" x14ac:dyDescent="0.25">
      <c r="A1059" t="s">
        <v>15</v>
      </c>
      <c r="B1059">
        <v>56</v>
      </c>
      <c r="C1059" t="s">
        <v>39</v>
      </c>
      <c r="D1059">
        <v>963</v>
      </c>
      <c r="E1059">
        <v>1010</v>
      </c>
      <c r="F1059">
        <v>943</v>
      </c>
      <c r="G1059">
        <v>988</v>
      </c>
      <c r="H1059">
        <v>1150</v>
      </c>
      <c r="I1059">
        <v>1145</v>
      </c>
      <c r="J1059">
        <v>1125</v>
      </c>
      <c r="K1059">
        <v>1195</v>
      </c>
      <c r="L1059">
        <v>1251.84476066456</v>
      </c>
      <c r="M1059">
        <v>1303.1279781800499</v>
      </c>
      <c r="N1059">
        <v>1352.3401537996399</v>
      </c>
      <c r="O1059">
        <v>1302.39435507447</v>
      </c>
      <c r="P1059">
        <v>1447.89581466306</v>
      </c>
      <c r="Q1059">
        <v>1390.5656659829001</v>
      </c>
      <c r="R1059">
        <v>1318.4243889787399</v>
      </c>
      <c r="S1059">
        <v>1363.1367496560799</v>
      </c>
      <c r="T1059">
        <v>1380.2939760126601</v>
      </c>
      <c r="U1059">
        <v>1491.8214584910299</v>
      </c>
      <c r="V1059">
        <v>1439.0122155141601</v>
      </c>
      <c r="W1059">
        <v>1418.4654277192999</v>
      </c>
      <c r="X1059">
        <v>1469.7233541784501</v>
      </c>
      <c r="Y1059">
        <v>1488.91873945766</v>
      </c>
      <c r="Z1059">
        <v>1551.37608539081</v>
      </c>
      <c r="AA1059">
        <v>1646.9571906814599</v>
      </c>
      <c r="AB1059">
        <v>1726.85999500599</v>
      </c>
      <c r="AC1059">
        <v>1817.2597226781099</v>
      </c>
      <c r="AD1059">
        <v>1892.73247251058</v>
      </c>
      <c r="AE1059">
        <v>1844.9336949578701</v>
      </c>
      <c r="AF1059">
        <v>1863.45661383986</v>
      </c>
      <c r="AG1059">
        <v>1895.0593320410501</v>
      </c>
      <c r="AH1059">
        <v>1895.35754601703</v>
      </c>
      <c r="AI1059">
        <v>1882.3439548453</v>
      </c>
      <c r="AJ1059">
        <v>1836.95007109585</v>
      </c>
      <c r="AK1059">
        <v>1856.87526464907</v>
      </c>
      <c r="AL1059">
        <v>1837.5883206169699</v>
      </c>
      <c r="AM1059">
        <v>1851.3589899436799</v>
      </c>
      <c r="AN1059">
        <v>1852.4878273381801</v>
      </c>
      <c r="AO1059">
        <v>1833.39920465041</v>
      </c>
      <c r="AP1059">
        <v>1829.97804560025</v>
      </c>
      <c r="AQ1059">
        <v>1856.23718917673</v>
      </c>
    </row>
    <row r="1060" spans="1:43" x14ac:dyDescent="0.25">
      <c r="A1060" t="s">
        <v>15</v>
      </c>
      <c r="B1060">
        <v>57</v>
      </c>
      <c r="C1060" t="s">
        <v>39</v>
      </c>
      <c r="D1060">
        <v>818</v>
      </c>
      <c r="E1060">
        <v>960</v>
      </c>
      <c r="F1060">
        <v>990</v>
      </c>
      <c r="G1060">
        <v>935</v>
      </c>
      <c r="H1060">
        <v>971</v>
      </c>
      <c r="I1060">
        <v>1136</v>
      </c>
      <c r="J1060">
        <v>1153</v>
      </c>
      <c r="K1060">
        <v>1085</v>
      </c>
      <c r="L1060">
        <v>1178.1191740407201</v>
      </c>
      <c r="M1060">
        <v>1233.24296248682</v>
      </c>
      <c r="N1060">
        <v>1282.96462884278</v>
      </c>
      <c r="O1060">
        <v>1330.5105312807</v>
      </c>
      <c r="P1060">
        <v>1283.8955226872199</v>
      </c>
      <c r="Q1060">
        <v>1422.68718880506</v>
      </c>
      <c r="R1060">
        <v>1368.4681297986799</v>
      </c>
      <c r="S1060">
        <v>1299.75922420865</v>
      </c>
      <c r="T1060">
        <v>1342.41094542565</v>
      </c>
      <c r="U1060">
        <v>1360.2127879340101</v>
      </c>
      <c r="V1060">
        <v>1466.0978682464399</v>
      </c>
      <c r="W1060">
        <v>1415.3477759923201</v>
      </c>
      <c r="X1060">
        <v>1395.6807520053201</v>
      </c>
      <c r="Y1060">
        <v>1444.7434849029801</v>
      </c>
      <c r="Z1060">
        <v>1463.5609736910001</v>
      </c>
      <c r="AA1060">
        <v>1523.5691671381801</v>
      </c>
      <c r="AB1060">
        <v>1615.65642554025</v>
      </c>
      <c r="AC1060">
        <v>1693.5802276269201</v>
      </c>
      <c r="AD1060">
        <v>1781.26307798328</v>
      </c>
      <c r="AE1060">
        <v>1853.69580836058</v>
      </c>
      <c r="AF1060">
        <v>1807.88808811174</v>
      </c>
      <c r="AG1060">
        <v>1826.0410755553501</v>
      </c>
      <c r="AH1060">
        <v>1856.2987677368999</v>
      </c>
      <c r="AI1060">
        <v>1857.5157846526499</v>
      </c>
      <c r="AJ1060">
        <v>1845.04256721258</v>
      </c>
      <c r="AK1060">
        <v>1801.045178459</v>
      </c>
      <c r="AL1060">
        <v>1821.00528340914</v>
      </c>
      <c r="AM1060">
        <v>1802.3980117014</v>
      </c>
      <c r="AN1060">
        <v>1816.0398000411999</v>
      </c>
      <c r="AO1060">
        <v>1817.49263414134</v>
      </c>
      <c r="AP1060">
        <v>1798.9484647852801</v>
      </c>
      <c r="AQ1060">
        <v>1795.52756988906</v>
      </c>
    </row>
    <row r="1061" spans="1:43" x14ac:dyDescent="0.25">
      <c r="A1061" t="s">
        <v>15</v>
      </c>
      <c r="B1061">
        <v>58</v>
      </c>
      <c r="C1061" t="s">
        <v>39</v>
      </c>
      <c r="D1061">
        <v>830</v>
      </c>
      <c r="E1061">
        <v>786</v>
      </c>
      <c r="F1061">
        <v>936</v>
      </c>
      <c r="G1061">
        <v>990</v>
      </c>
      <c r="H1061">
        <v>937</v>
      </c>
      <c r="I1061">
        <v>948</v>
      </c>
      <c r="J1061">
        <v>1124</v>
      </c>
      <c r="K1061">
        <v>1132</v>
      </c>
      <c r="L1061">
        <v>1065.97943763787</v>
      </c>
      <c r="M1061">
        <v>1155.39567605868</v>
      </c>
      <c r="N1061">
        <v>1209.0311357072401</v>
      </c>
      <c r="O1061">
        <v>1256.97487530993</v>
      </c>
      <c r="P1061">
        <v>1302.63620881109</v>
      </c>
      <c r="Q1061">
        <v>1259.57678462583</v>
      </c>
      <c r="R1061">
        <v>1391.3394921506899</v>
      </c>
      <c r="S1061">
        <v>1340.43760095634</v>
      </c>
      <c r="T1061">
        <v>1275.2056167210001</v>
      </c>
      <c r="U1061">
        <v>1315.8183523037101</v>
      </c>
      <c r="V1061">
        <v>1333.9202494105</v>
      </c>
      <c r="W1061">
        <v>1434.1765566270999</v>
      </c>
      <c r="X1061">
        <v>1385.70637023676</v>
      </c>
      <c r="Y1061">
        <v>1366.9920484010599</v>
      </c>
      <c r="Z1061">
        <v>1413.75993897795</v>
      </c>
      <c r="AA1061">
        <v>1432.2242542276299</v>
      </c>
      <c r="AB1061">
        <v>1489.6355413168999</v>
      </c>
      <c r="AC1061">
        <v>1578.1538584289699</v>
      </c>
      <c r="AD1061">
        <v>1653.79377995759</v>
      </c>
      <c r="AE1061">
        <v>1738.4743270152901</v>
      </c>
      <c r="AF1061">
        <v>1807.83689263102</v>
      </c>
      <c r="AG1061">
        <v>1764.0857572392999</v>
      </c>
      <c r="AH1061">
        <v>1781.80218898253</v>
      </c>
      <c r="AI1061">
        <v>1810.68229814761</v>
      </c>
      <c r="AJ1061">
        <v>1812.74892192998</v>
      </c>
      <c r="AK1061">
        <v>1800.8921526855499</v>
      </c>
      <c r="AL1061">
        <v>1758.48641737087</v>
      </c>
      <c r="AM1061">
        <v>1778.39641520194</v>
      </c>
      <c r="AN1061">
        <v>1760.58288379121</v>
      </c>
      <c r="AO1061">
        <v>1774.0507670033401</v>
      </c>
      <c r="AP1061">
        <v>1775.75052361446</v>
      </c>
      <c r="AQ1061">
        <v>1757.87909832949</v>
      </c>
    </row>
    <row r="1062" spans="1:43" x14ac:dyDescent="0.25">
      <c r="A1062" t="s">
        <v>15</v>
      </c>
      <c r="B1062">
        <v>59</v>
      </c>
      <c r="C1062" t="s">
        <v>39</v>
      </c>
      <c r="D1062">
        <v>789</v>
      </c>
      <c r="E1062">
        <v>826</v>
      </c>
      <c r="F1062">
        <v>765</v>
      </c>
      <c r="G1062">
        <v>940</v>
      </c>
      <c r="H1062">
        <v>981</v>
      </c>
      <c r="I1062">
        <v>917</v>
      </c>
      <c r="J1062">
        <v>935</v>
      </c>
      <c r="K1062">
        <v>1114</v>
      </c>
      <c r="L1062">
        <v>1114.5029841600399</v>
      </c>
      <c r="M1062">
        <v>1052.1719829424401</v>
      </c>
      <c r="N1062">
        <v>1138.67762466105</v>
      </c>
      <c r="O1062">
        <v>1190.97811343628</v>
      </c>
      <c r="P1062">
        <v>1237.68772294475</v>
      </c>
      <c r="Q1062">
        <v>1281.76853428358</v>
      </c>
      <c r="R1062">
        <v>1241.5799125118001</v>
      </c>
      <c r="S1062">
        <v>1367.9236786107499</v>
      </c>
      <c r="T1062">
        <v>1319.5181115786199</v>
      </c>
      <c r="U1062">
        <v>1257.2673403352601</v>
      </c>
      <c r="V1062">
        <v>1296.2374593772499</v>
      </c>
      <c r="W1062">
        <v>1314.52335667631</v>
      </c>
      <c r="X1062">
        <v>1410.20582035336</v>
      </c>
      <c r="Y1062">
        <v>1363.6682666914601</v>
      </c>
      <c r="Z1062">
        <v>1345.7515985729101</v>
      </c>
      <c r="AA1062">
        <v>1390.7544181210701</v>
      </c>
      <c r="AB1062">
        <v>1408.8291210301099</v>
      </c>
      <c r="AC1062">
        <v>1464.1510533057799</v>
      </c>
      <c r="AD1062">
        <v>1549.75592993909</v>
      </c>
      <c r="AE1062">
        <v>1623.6335649212399</v>
      </c>
      <c r="AF1062">
        <v>1705.91921209405</v>
      </c>
      <c r="AG1062">
        <v>1772.75196405425</v>
      </c>
      <c r="AH1062">
        <v>1730.7680089248399</v>
      </c>
      <c r="AI1062">
        <v>1748.1458548763001</v>
      </c>
      <c r="AJ1062">
        <v>1775.91343720707</v>
      </c>
      <c r="AK1062">
        <v>1778.7074107419301</v>
      </c>
      <c r="AL1062">
        <v>1767.37895637816</v>
      </c>
      <c r="AM1062">
        <v>1726.2729078556699</v>
      </c>
      <c r="AN1062">
        <v>1746.12646981846</v>
      </c>
      <c r="AO1062">
        <v>1728.9735253153301</v>
      </c>
      <c r="AP1062">
        <v>1742.33338329505</v>
      </c>
      <c r="AQ1062">
        <v>1744.2962589056599</v>
      </c>
    </row>
    <row r="1063" spans="1:43" x14ac:dyDescent="0.25">
      <c r="A1063" t="s">
        <v>15</v>
      </c>
      <c r="B1063">
        <v>60</v>
      </c>
      <c r="C1063" t="s">
        <v>39</v>
      </c>
      <c r="D1063">
        <v>787</v>
      </c>
      <c r="E1063">
        <v>753</v>
      </c>
      <c r="F1063">
        <v>790</v>
      </c>
      <c r="G1063">
        <v>740</v>
      </c>
      <c r="H1063">
        <v>923</v>
      </c>
      <c r="I1063">
        <v>966</v>
      </c>
      <c r="J1063">
        <v>892</v>
      </c>
      <c r="K1063">
        <v>901</v>
      </c>
      <c r="L1063">
        <v>1080.23805360488</v>
      </c>
      <c r="M1063">
        <v>1081.49068823947</v>
      </c>
      <c r="N1063">
        <v>1023.2029762275801</v>
      </c>
      <c r="O1063">
        <v>1106.14795953778</v>
      </c>
      <c r="P1063">
        <v>1156.4975910523999</v>
      </c>
      <c r="Q1063">
        <v>1201.3744569241101</v>
      </c>
      <c r="R1063">
        <v>1243.4309513461301</v>
      </c>
      <c r="S1063">
        <v>1206.24409486492</v>
      </c>
      <c r="T1063">
        <v>1326.0102594377299</v>
      </c>
      <c r="U1063">
        <v>1280.39441524106</v>
      </c>
      <c r="V1063">
        <v>1221.47086003714</v>
      </c>
      <c r="W1063">
        <v>1258.4702609973799</v>
      </c>
      <c r="X1063">
        <v>1276.7256639337099</v>
      </c>
      <c r="Y1063">
        <v>1367.32312524485</v>
      </c>
      <c r="Z1063">
        <v>1322.92706113643</v>
      </c>
      <c r="AA1063">
        <v>1305.9614952996899</v>
      </c>
      <c r="AB1063">
        <v>1348.8103350189899</v>
      </c>
      <c r="AC1063">
        <v>1366.3553293314501</v>
      </c>
      <c r="AD1063">
        <v>1419.1017476772399</v>
      </c>
      <c r="AE1063">
        <v>1500.9951940542401</v>
      </c>
      <c r="AF1063">
        <v>1572.22703831637</v>
      </c>
      <c r="AG1063">
        <v>1651.26775446032</v>
      </c>
      <c r="AH1063">
        <v>1714.95766883342</v>
      </c>
      <c r="AI1063">
        <v>1675.03409711527</v>
      </c>
      <c r="AJ1063">
        <v>1691.86487882754</v>
      </c>
      <c r="AK1063">
        <v>1718.3073628013599</v>
      </c>
      <c r="AL1063">
        <v>1721.6615673187</v>
      </c>
      <c r="AM1063">
        <v>1710.94500545401</v>
      </c>
      <c r="AN1063">
        <v>1671.59193124075</v>
      </c>
      <c r="AO1063">
        <v>1691.0745981976499</v>
      </c>
      <c r="AP1063">
        <v>1674.7684254400799</v>
      </c>
      <c r="AQ1063">
        <v>1687.80928438806</v>
      </c>
    </row>
    <row r="1064" spans="1:43" x14ac:dyDescent="0.25">
      <c r="A1064" t="s">
        <v>15</v>
      </c>
      <c r="B1064">
        <v>61</v>
      </c>
      <c r="C1064" t="s">
        <v>39</v>
      </c>
      <c r="D1064">
        <v>722</v>
      </c>
      <c r="E1064">
        <v>765</v>
      </c>
      <c r="F1064">
        <v>740</v>
      </c>
      <c r="G1064">
        <v>785</v>
      </c>
      <c r="H1064">
        <v>733</v>
      </c>
      <c r="I1064">
        <v>921</v>
      </c>
      <c r="J1064">
        <v>962</v>
      </c>
      <c r="K1064">
        <v>890</v>
      </c>
      <c r="L1064">
        <v>885.67119562390496</v>
      </c>
      <c r="M1064">
        <v>1056.55212591708</v>
      </c>
      <c r="N1064">
        <v>1058.6819749720801</v>
      </c>
      <c r="O1064">
        <v>1004.37833135405</v>
      </c>
      <c r="P1064">
        <v>1084.4393500087799</v>
      </c>
      <c r="Q1064">
        <v>1133.1550845992599</v>
      </c>
      <c r="R1064">
        <v>1176.38141185774</v>
      </c>
      <c r="S1064">
        <v>1216.9856426153899</v>
      </c>
      <c r="T1064">
        <v>1182.69283808468</v>
      </c>
      <c r="U1064">
        <v>1296.4632997973999</v>
      </c>
      <c r="V1064">
        <v>1253.3859473734999</v>
      </c>
      <c r="W1064">
        <v>1197.5676787991399</v>
      </c>
      <c r="X1064">
        <v>1232.86998207182</v>
      </c>
      <c r="Y1064">
        <v>1251.4551177087801</v>
      </c>
      <c r="Z1064">
        <v>1337.13493807638</v>
      </c>
      <c r="AA1064">
        <v>1294.5998932289201</v>
      </c>
      <c r="AB1064">
        <v>1278.39570740762</v>
      </c>
      <c r="AC1064">
        <v>1319.3420989384799</v>
      </c>
      <c r="AD1064">
        <v>1336.65894640226</v>
      </c>
      <c r="AE1064">
        <v>1387.07779435528</v>
      </c>
      <c r="AF1064">
        <v>1465.8909057426199</v>
      </c>
      <c r="AG1064">
        <v>1535.0702051171199</v>
      </c>
      <c r="AH1064">
        <v>1611.4886948395999</v>
      </c>
      <c r="AI1064">
        <v>1672.4592006033799</v>
      </c>
      <c r="AJ1064">
        <v>1634.4428591319299</v>
      </c>
      <c r="AK1064">
        <v>1650.88049821769</v>
      </c>
      <c r="AL1064">
        <v>1676.2245071027701</v>
      </c>
      <c r="AM1064">
        <v>1680.23152572867</v>
      </c>
      <c r="AN1064">
        <v>1670.04701578303</v>
      </c>
      <c r="AO1064">
        <v>1632.1441168106001</v>
      </c>
      <c r="AP1064">
        <v>1651.5073188830299</v>
      </c>
      <c r="AQ1064">
        <v>1635.9131688079101</v>
      </c>
    </row>
    <row r="1065" spans="1:43" x14ac:dyDescent="0.25">
      <c r="A1065" t="s">
        <v>15</v>
      </c>
      <c r="B1065">
        <v>62</v>
      </c>
      <c r="C1065" t="s">
        <v>39</v>
      </c>
      <c r="D1065">
        <v>656</v>
      </c>
      <c r="E1065">
        <v>676</v>
      </c>
      <c r="F1065">
        <v>747</v>
      </c>
      <c r="G1065">
        <v>737</v>
      </c>
      <c r="H1065">
        <v>772</v>
      </c>
      <c r="I1065">
        <v>730</v>
      </c>
      <c r="J1065">
        <v>897</v>
      </c>
      <c r="K1065">
        <v>953</v>
      </c>
      <c r="L1065">
        <v>868.62017028005505</v>
      </c>
      <c r="M1065">
        <v>864.77097547009896</v>
      </c>
      <c r="N1065">
        <v>1027.16667457365</v>
      </c>
      <c r="O1065">
        <v>1030.10140773388</v>
      </c>
      <c r="P1065">
        <v>979.32848418587105</v>
      </c>
      <c r="Q1065">
        <v>1056.1666604418101</v>
      </c>
      <c r="R1065">
        <v>1102.9534065078701</v>
      </c>
      <c r="S1065">
        <v>1144.4352735090299</v>
      </c>
      <c r="T1065">
        <v>1183.4396398460301</v>
      </c>
      <c r="U1065">
        <v>1151.62796724489</v>
      </c>
      <c r="V1065">
        <v>1259.5118699027801</v>
      </c>
      <c r="W1065">
        <v>1218.9152979932301</v>
      </c>
      <c r="X1065">
        <v>1166.2359915796301</v>
      </c>
      <c r="Y1065">
        <v>1199.7142747774601</v>
      </c>
      <c r="Z1065">
        <v>1218.25478459905</v>
      </c>
      <c r="AA1065">
        <v>1299.28458104219</v>
      </c>
      <c r="AB1065">
        <v>1258.6868119406599</v>
      </c>
      <c r="AC1065">
        <v>1243.3945275584599</v>
      </c>
      <c r="AD1065">
        <v>1282.32112529408</v>
      </c>
      <c r="AE1065">
        <v>1299.24897794871</v>
      </c>
      <c r="AF1065">
        <v>1347.2928865082399</v>
      </c>
      <c r="AG1065">
        <v>1422.8117608422599</v>
      </c>
      <c r="AH1065">
        <v>1489.5319549849301</v>
      </c>
      <c r="AI1065">
        <v>1562.92882904459</v>
      </c>
      <c r="AJ1065">
        <v>1621.1223260992999</v>
      </c>
      <c r="AK1065">
        <v>1585.01611270184</v>
      </c>
      <c r="AL1065">
        <v>1600.9402555521499</v>
      </c>
      <c r="AM1065">
        <v>1625.1685540107701</v>
      </c>
      <c r="AN1065">
        <v>1629.60631992106</v>
      </c>
      <c r="AO1065">
        <v>1620.0102029217701</v>
      </c>
      <c r="AP1065">
        <v>1583.7416375293601</v>
      </c>
      <c r="AQ1065">
        <v>1602.77102259654</v>
      </c>
    </row>
    <row r="1066" spans="1:43" x14ac:dyDescent="0.25">
      <c r="A1066" t="s">
        <v>15</v>
      </c>
      <c r="B1066">
        <v>63</v>
      </c>
      <c r="C1066" t="s">
        <v>39</v>
      </c>
      <c r="D1066">
        <v>672</v>
      </c>
      <c r="E1066">
        <v>628</v>
      </c>
      <c r="F1066">
        <v>656</v>
      </c>
      <c r="G1066">
        <v>743</v>
      </c>
      <c r="H1066">
        <v>728</v>
      </c>
      <c r="I1066">
        <v>747</v>
      </c>
      <c r="J1066">
        <v>724</v>
      </c>
      <c r="K1066">
        <v>880</v>
      </c>
      <c r="L1066">
        <v>927.21871834327305</v>
      </c>
      <c r="M1066">
        <v>847.79557362645699</v>
      </c>
      <c r="N1066">
        <v>844.67342290001204</v>
      </c>
      <c r="O1066">
        <v>999.05368866037497</v>
      </c>
      <c r="P1066">
        <v>1002.53052729166</v>
      </c>
      <c r="Q1066">
        <v>955.34286665775505</v>
      </c>
      <c r="R1066">
        <v>1029.0354597804601</v>
      </c>
      <c r="S1066">
        <v>1073.9243895003301</v>
      </c>
      <c r="T1066">
        <v>1113.92652710793</v>
      </c>
      <c r="U1066">
        <v>1151.2396400057901</v>
      </c>
      <c r="V1066">
        <v>1121.8949569830399</v>
      </c>
      <c r="W1066">
        <v>1224.32652485365</v>
      </c>
      <c r="X1066">
        <v>1186.0889946432701</v>
      </c>
      <c r="Y1066">
        <v>1136.3558638197501</v>
      </c>
      <c r="Z1066">
        <v>1168.17807253455</v>
      </c>
      <c r="AA1066">
        <v>1186.58564910887</v>
      </c>
      <c r="AB1066">
        <v>1263.41139223657</v>
      </c>
      <c r="AC1066">
        <v>1224.6819046138501</v>
      </c>
      <c r="AD1066">
        <v>1210.0887819392001</v>
      </c>
      <c r="AE1066">
        <v>1247.3535487003801</v>
      </c>
      <c r="AF1066">
        <v>1263.81984107431</v>
      </c>
      <c r="AG1066">
        <v>1309.6343204248799</v>
      </c>
      <c r="AH1066">
        <v>1382.0275964288601</v>
      </c>
      <c r="AI1066">
        <v>1446.5123319696299</v>
      </c>
      <c r="AJ1066">
        <v>1517.103287397</v>
      </c>
      <c r="AK1066">
        <v>1572.66830489884</v>
      </c>
      <c r="AL1066">
        <v>1538.41634932189</v>
      </c>
      <c r="AM1066">
        <v>1553.8835578814701</v>
      </c>
      <c r="AN1066">
        <v>1577.0873598763201</v>
      </c>
      <c r="AO1066">
        <v>1581.9451927392299</v>
      </c>
      <c r="AP1066">
        <v>1572.9530161692901</v>
      </c>
      <c r="AQ1066">
        <v>1538.2659387024</v>
      </c>
    </row>
    <row r="1067" spans="1:43" x14ac:dyDescent="0.25">
      <c r="A1067" t="s">
        <v>15</v>
      </c>
      <c r="B1067">
        <v>64</v>
      </c>
      <c r="C1067" t="s">
        <v>39</v>
      </c>
      <c r="D1067">
        <v>638</v>
      </c>
      <c r="E1067">
        <v>646</v>
      </c>
      <c r="F1067">
        <v>606</v>
      </c>
      <c r="G1067">
        <v>638</v>
      </c>
      <c r="H1067">
        <v>719</v>
      </c>
      <c r="I1067">
        <v>733</v>
      </c>
      <c r="J1067">
        <v>736</v>
      </c>
      <c r="K1067">
        <v>730</v>
      </c>
      <c r="L1067">
        <v>855.72265143784296</v>
      </c>
      <c r="M1067">
        <v>900.88043755293802</v>
      </c>
      <c r="N1067">
        <v>826.30661356660403</v>
      </c>
      <c r="O1067">
        <v>823.917574748785</v>
      </c>
      <c r="P1067">
        <v>970.97107095241495</v>
      </c>
      <c r="Q1067">
        <v>975.02048848415302</v>
      </c>
      <c r="R1067">
        <v>930.83847216858999</v>
      </c>
      <c r="S1067">
        <v>1001.56210072206</v>
      </c>
      <c r="T1067">
        <v>1044.8471460466401</v>
      </c>
      <c r="U1067">
        <v>1083.47550702018</v>
      </c>
      <c r="V1067">
        <v>1119.1216166873901</v>
      </c>
      <c r="W1067">
        <v>1091.8743338174199</v>
      </c>
      <c r="X1067">
        <v>1189.1737944470001</v>
      </c>
      <c r="Y1067">
        <v>1153.1640665792399</v>
      </c>
      <c r="Z1067">
        <v>1106.01833043479</v>
      </c>
      <c r="AA1067">
        <v>1136.1626599265801</v>
      </c>
      <c r="AB1067">
        <v>1154.37792038968</v>
      </c>
      <c r="AC1067">
        <v>1227.3470095821399</v>
      </c>
      <c r="AD1067">
        <v>1190.1648914643799</v>
      </c>
      <c r="AE1067">
        <v>1176.3304624711</v>
      </c>
      <c r="AF1067">
        <v>1211.8380772599401</v>
      </c>
      <c r="AG1067">
        <v>1227.7648486584701</v>
      </c>
      <c r="AH1067">
        <v>1271.5651389838499</v>
      </c>
      <c r="AI1067">
        <v>1340.96853368191</v>
      </c>
      <c r="AJ1067">
        <v>1403.39462843357</v>
      </c>
      <c r="AK1067">
        <v>1471.3815677494499</v>
      </c>
      <c r="AL1067">
        <v>1524.5771152329601</v>
      </c>
      <c r="AM1067">
        <v>1491.97890094481</v>
      </c>
      <c r="AN1067">
        <v>1507.02169113427</v>
      </c>
      <c r="AO1067">
        <v>1529.21767389967</v>
      </c>
      <c r="AP1067">
        <v>1534.4584320919901</v>
      </c>
      <c r="AQ1067">
        <v>1526.0180645041</v>
      </c>
    </row>
    <row r="1068" spans="1:43" x14ac:dyDescent="0.25">
      <c r="A1068" t="s">
        <v>15</v>
      </c>
      <c r="B1068">
        <v>65</v>
      </c>
      <c r="C1068" t="s">
        <v>39</v>
      </c>
      <c r="D1068">
        <v>571</v>
      </c>
      <c r="E1068">
        <v>617</v>
      </c>
      <c r="F1068">
        <v>625</v>
      </c>
      <c r="G1068">
        <v>597</v>
      </c>
      <c r="H1068">
        <v>623</v>
      </c>
      <c r="I1068">
        <v>701</v>
      </c>
      <c r="J1068">
        <v>705</v>
      </c>
      <c r="K1068">
        <v>719</v>
      </c>
      <c r="L1068">
        <v>710.79193100747898</v>
      </c>
      <c r="M1068">
        <v>830.57891584810704</v>
      </c>
      <c r="N1068">
        <v>874.16276565995099</v>
      </c>
      <c r="O1068">
        <v>803.83678822126296</v>
      </c>
      <c r="P1068">
        <v>802.13556969353897</v>
      </c>
      <c r="Q1068">
        <v>942.44373635483896</v>
      </c>
      <c r="R1068">
        <v>947.18953937133301</v>
      </c>
      <c r="S1068">
        <v>905.74253485884901</v>
      </c>
      <c r="T1068">
        <v>973.72597183413905</v>
      </c>
      <c r="U1068">
        <v>1015.60712068363</v>
      </c>
      <c r="V1068">
        <v>1052.8526302667001</v>
      </c>
      <c r="W1068">
        <v>1087.2241068431299</v>
      </c>
      <c r="X1068">
        <v>1061.90507998521</v>
      </c>
      <c r="Y1068">
        <v>1154.62977877201</v>
      </c>
      <c r="Z1068">
        <v>1120.6167913765501</v>
      </c>
      <c r="AA1068">
        <v>1075.78421264339</v>
      </c>
      <c r="AB1068">
        <v>1104.6075501007199</v>
      </c>
      <c r="AC1068">
        <v>1122.5591115252601</v>
      </c>
      <c r="AD1068">
        <v>1192.0818222707901</v>
      </c>
      <c r="AE1068">
        <v>1156.5898299846699</v>
      </c>
      <c r="AF1068">
        <v>1143.4898997380501</v>
      </c>
      <c r="AG1068">
        <v>1177.3985352264999</v>
      </c>
      <c r="AH1068">
        <v>1192.9860363737901</v>
      </c>
      <c r="AI1068">
        <v>1235.0249186659901</v>
      </c>
      <c r="AJ1068">
        <v>1301.7653386029101</v>
      </c>
      <c r="AK1068">
        <v>1362.23013929783</v>
      </c>
      <c r="AL1068">
        <v>1427.85462077999</v>
      </c>
      <c r="AM1068">
        <v>1478.9570047479201</v>
      </c>
      <c r="AN1068">
        <v>1447.8354785082699</v>
      </c>
      <c r="AO1068">
        <v>1462.49820193338</v>
      </c>
      <c r="AP1068">
        <v>1483.8295522414901</v>
      </c>
      <c r="AQ1068">
        <v>1489.42033691395</v>
      </c>
    </row>
    <row r="1069" spans="1:43" x14ac:dyDescent="0.25">
      <c r="A1069" t="s">
        <v>15</v>
      </c>
      <c r="B1069">
        <v>66</v>
      </c>
      <c r="C1069" t="s">
        <v>39</v>
      </c>
      <c r="D1069">
        <v>536</v>
      </c>
      <c r="E1069">
        <v>534</v>
      </c>
      <c r="F1069">
        <v>603</v>
      </c>
      <c r="G1069">
        <v>611</v>
      </c>
      <c r="H1069">
        <v>582</v>
      </c>
      <c r="I1069">
        <v>621</v>
      </c>
      <c r="J1069">
        <v>689</v>
      </c>
      <c r="K1069">
        <v>696</v>
      </c>
      <c r="L1069">
        <v>698.75153902315003</v>
      </c>
      <c r="M1069">
        <v>690.87069260515602</v>
      </c>
      <c r="N1069">
        <v>805.44182402662295</v>
      </c>
      <c r="O1069">
        <v>847.414575458223</v>
      </c>
      <c r="P1069">
        <v>781.15430153006105</v>
      </c>
      <c r="Q1069">
        <v>779.99761853654297</v>
      </c>
      <c r="R1069">
        <v>914.22644684227203</v>
      </c>
      <c r="S1069">
        <v>919.49583784181198</v>
      </c>
      <c r="T1069">
        <v>880.531027242449</v>
      </c>
      <c r="U1069">
        <v>946.051640102683</v>
      </c>
      <c r="V1069">
        <v>986.66553368859695</v>
      </c>
      <c r="W1069">
        <v>1022.75383835991</v>
      </c>
      <c r="X1069">
        <v>1055.87351020848</v>
      </c>
      <c r="Y1069">
        <v>1032.2485627915401</v>
      </c>
      <c r="Z1069">
        <v>1120.9571141362801</v>
      </c>
      <c r="AA1069">
        <v>1088.88832487584</v>
      </c>
      <c r="AB1069">
        <v>1046.2710306932599</v>
      </c>
      <c r="AC1069">
        <v>1073.90929666894</v>
      </c>
      <c r="AD1069">
        <v>1091.74099856568</v>
      </c>
      <c r="AE1069">
        <v>1158.1983592849199</v>
      </c>
      <c r="AF1069">
        <v>1124.2703764523501</v>
      </c>
      <c r="AG1069">
        <v>1111.94640563337</v>
      </c>
      <c r="AH1069">
        <v>1144.52300394236</v>
      </c>
      <c r="AI1069">
        <v>1159.80768982007</v>
      </c>
      <c r="AJ1069">
        <v>1200.3411798939201</v>
      </c>
      <c r="AK1069">
        <v>1264.72685423997</v>
      </c>
      <c r="AL1069">
        <v>1323.45895108328</v>
      </c>
      <c r="AM1069">
        <v>1386.9447856239001</v>
      </c>
      <c r="AN1069">
        <v>1436.2132927745199</v>
      </c>
      <c r="AO1069">
        <v>1406.50546892739</v>
      </c>
      <c r="AP1069">
        <v>1420.90805865261</v>
      </c>
      <c r="AQ1069">
        <v>1441.5252587474399</v>
      </c>
    </row>
    <row r="1070" spans="1:43" x14ac:dyDescent="0.25">
      <c r="A1070" t="s">
        <v>15</v>
      </c>
      <c r="B1070">
        <v>67</v>
      </c>
      <c r="C1070" t="s">
        <v>39</v>
      </c>
      <c r="D1070">
        <v>539</v>
      </c>
      <c r="E1070">
        <v>525</v>
      </c>
      <c r="F1070">
        <v>514</v>
      </c>
      <c r="G1070">
        <v>594</v>
      </c>
      <c r="H1070">
        <v>598</v>
      </c>
      <c r="I1070">
        <v>569</v>
      </c>
      <c r="J1070">
        <v>604</v>
      </c>
      <c r="K1070">
        <v>663</v>
      </c>
      <c r="L1070">
        <v>676.80468411545303</v>
      </c>
      <c r="M1070">
        <v>679.61811912255598</v>
      </c>
      <c r="N1070">
        <v>672.26149172968201</v>
      </c>
      <c r="O1070">
        <v>781.91833831664303</v>
      </c>
      <c r="P1070">
        <v>822.40987254877098</v>
      </c>
      <c r="Q1070">
        <v>759.66536767813795</v>
      </c>
      <c r="R1070">
        <v>758.91106159508399</v>
      </c>
      <c r="S1070">
        <v>887.46054375738697</v>
      </c>
      <c r="T1070">
        <v>892.98165287997404</v>
      </c>
      <c r="U1070">
        <v>856.26587499766504</v>
      </c>
      <c r="V1070">
        <v>919.36959118116499</v>
      </c>
      <c r="W1070">
        <v>958.67091746754602</v>
      </c>
      <c r="X1070">
        <v>993.65033078207796</v>
      </c>
      <c r="Y1070">
        <v>1025.5515966837499</v>
      </c>
      <c r="Z1070">
        <v>1003.34786336067</v>
      </c>
      <c r="AA1070">
        <v>1088.3903595942199</v>
      </c>
      <c r="AB1070">
        <v>1057.97177550315</v>
      </c>
      <c r="AC1070">
        <v>1017.42606962573</v>
      </c>
      <c r="AD1070">
        <v>1044.01820178299</v>
      </c>
      <c r="AE1070">
        <v>1061.61851389402</v>
      </c>
      <c r="AF1070">
        <v>1125.2038831483201</v>
      </c>
      <c r="AG1070">
        <v>1092.8505906824701</v>
      </c>
      <c r="AH1070">
        <v>1081.1136107432501</v>
      </c>
      <c r="AI1070">
        <v>1112.5604499784999</v>
      </c>
      <c r="AJ1070">
        <v>1127.4363549720199</v>
      </c>
      <c r="AK1070">
        <v>1166.54470740088</v>
      </c>
      <c r="AL1070">
        <v>1228.6081713222</v>
      </c>
      <c r="AM1070">
        <v>1285.5656541547601</v>
      </c>
      <c r="AN1070">
        <v>1346.94638282541</v>
      </c>
      <c r="AO1070">
        <v>1394.48969617034</v>
      </c>
      <c r="AP1070">
        <v>1366.13118329599</v>
      </c>
      <c r="AQ1070">
        <v>1380.2249944355301</v>
      </c>
    </row>
    <row r="1071" spans="1:43" x14ac:dyDescent="0.25">
      <c r="A1071" t="s">
        <v>15</v>
      </c>
      <c r="B1071">
        <v>68</v>
      </c>
      <c r="C1071" t="s">
        <v>39</v>
      </c>
      <c r="D1071">
        <v>484</v>
      </c>
      <c r="E1071">
        <v>508</v>
      </c>
      <c r="F1071">
        <v>502</v>
      </c>
      <c r="G1071">
        <v>493</v>
      </c>
      <c r="H1071">
        <v>590</v>
      </c>
      <c r="I1071">
        <v>593</v>
      </c>
      <c r="J1071">
        <v>552</v>
      </c>
      <c r="K1071">
        <v>590</v>
      </c>
      <c r="L1071">
        <v>642.15458246204105</v>
      </c>
      <c r="M1071">
        <v>655.42831034752101</v>
      </c>
      <c r="N1071">
        <v>658.47109514074702</v>
      </c>
      <c r="O1071">
        <v>651.72085827961098</v>
      </c>
      <c r="P1071">
        <v>756.43254195995496</v>
      </c>
      <c r="Q1071">
        <v>795.49091511042502</v>
      </c>
      <c r="R1071">
        <v>736.26553806448703</v>
      </c>
      <c r="S1071">
        <v>736.02398578978602</v>
      </c>
      <c r="T1071">
        <v>858.74178076042301</v>
      </c>
      <c r="U1071">
        <v>864.57599089047903</v>
      </c>
      <c r="V1071">
        <v>830.15848406244299</v>
      </c>
      <c r="W1071">
        <v>890.79872227597696</v>
      </c>
      <c r="X1071">
        <v>928.74813763110797</v>
      </c>
      <c r="Y1071">
        <v>962.56262909218594</v>
      </c>
      <c r="Z1071">
        <v>993.22354947540703</v>
      </c>
      <c r="AA1071">
        <v>972.62365419339994</v>
      </c>
      <c r="AB1071">
        <v>1053.8613353415799</v>
      </c>
      <c r="AC1071">
        <v>1025.2189078624499</v>
      </c>
      <c r="AD1071">
        <v>986.80921677257595</v>
      </c>
      <c r="AE1071">
        <v>1012.39923664243</v>
      </c>
      <c r="AF1071">
        <v>1029.7064600936401</v>
      </c>
      <c r="AG1071">
        <v>1090.4289394074499</v>
      </c>
      <c r="AH1071">
        <v>1059.6400060260701</v>
      </c>
      <c r="AI1071">
        <v>1048.5359305721399</v>
      </c>
      <c r="AJ1071">
        <v>1078.81964482526</v>
      </c>
      <c r="AK1071">
        <v>1093.47491670265</v>
      </c>
      <c r="AL1071">
        <v>1131.0305693151099</v>
      </c>
      <c r="AM1071">
        <v>1190.8499816101701</v>
      </c>
      <c r="AN1071">
        <v>1245.97986181944</v>
      </c>
      <c r="AO1071">
        <v>1305.27072792232</v>
      </c>
      <c r="AP1071">
        <v>1351.00637275651</v>
      </c>
      <c r="AQ1071">
        <v>1324.0958315505</v>
      </c>
    </row>
    <row r="1072" spans="1:43" x14ac:dyDescent="0.25">
      <c r="A1072" t="s">
        <v>15</v>
      </c>
      <c r="B1072">
        <v>69</v>
      </c>
      <c r="C1072" t="s">
        <v>39</v>
      </c>
      <c r="D1072">
        <v>455</v>
      </c>
      <c r="E1072">
        <v>462</v>
      </c>
      <c r="F1072">
        <v>486</v>
      </c>
      <c r="G1072">
        <v>480</v>
      </c>
      <c r="H1072">
        <v>488</v>
      </c>
      <c r="I1072">
        <v>567</v>
      </c>
      <c r="J1072">
        <v>575</v>
      </c>
      <c r="K1072">
        <v>537</v>
      </c>
      <c r="L1072">
        <v>569.56093804094996</v>
      </c>
      <c r="M1072">
        <v>618.64269184361399</v>
      </c>
      <c r="N1072">
        <v>631.51158011574205</v>
      </c>
      <c r="O1072">
        <v>634.72581014956802</v>
      </c>
      <c r="P1072">
        <v>628.51265701154205</v>
      </c>
      <c r="Q1072">
        <v>728.06908049425897</v>
      </c>
      <c r="R1072">
        <v>765.44291499321798</v>
      </c>
      <c r="S1072">
        <v>709.78166490804699</v>
      </c>
      <c r="T1072">
        <v>709.86136470806002</v>
      </c>
      <c r="U1072">
        <v>826.61319947318498</v>
      </c>
      <c r="V1072">
        <v>832.64385252570003</v>
      </c>
      <c r="W1072">
        <v>800.43910665088003</v>
      </c>
      <c r="X1072">
        <v>858.46136945514002</v>
      </c>
      <c r="Y1072">
        <v>894.89395945209401</v>
      </c>
      <c r="Z1072">
        <v>927.38888507721094</v>
      </c>
      <c r="AA1072">
        <v>956.80457413692397</v>
      </c>
      <c r="AB1072">
        <v>937.68850956280301</v>
      </c>
      <c r="AC1072">
        <v>1015.04266311768</v>
      </c>
      <c r="AD1072">
        <v>988.00493296047102</v>
      </c>
      <c r="AE1072">
        <v>951.75811911124902</v>
      </c>
      <c r="AF1072">
        <v>976.21820943870705</v>
      </c>
      <c r="AG1072">
        <v>993.10680939632698</v>
      </c>
      <c r="AH1072">
        <v>1050.93854563075</v>
      </c>
      <c r="AI1072">
        <v>1021.75029936199</v>
      </c>
      <c r="AJ1072">
        <v>1011.31953549262</v>
      </c>
      <c r="AK1072">
        <v>1040.33650212103</v>
      </c>
      <c r="AL1072">
        <v>1054.55398289038</v>
      </c>
      <c r="AM1072">
        <v>1090.5679051387101</v>
      </c>
      <c r="AN1072">
        <v>1147.95960560001</v>
      </c>
      <c r="AO1072">
        <v>1201.0801716563999</v>
      </c>
      <c r="AP1072">
        <v>1258.03031366086</v>
      </c>
      <c r="AQ1072">
        <v>1301.90138413356</v>
      </c>
    </row>
    <row r="1073" spans="1:43" x14ac:dyDescent="0.25">
      <c r="A1073" t="s">
        <v>15</v>
      </c>
      <c r="B1073">
        <v>70</v>
      </c>
      <c r="C1073" t="s">
        <v>39</v>
      </c>
      <c r="D1073">
        <v>434</v>
      </c>
      <c r="E1073">
        <v>445</v>
      </c>
      <c r="F1073">
        <v>436</v>
      </c>
      <c r="G1073">
        <v>470</v>
      </c>
      <c r="H1073">
        <v>466</v>
      </c>
      <c r="I1073">
        <v>469</v>
      </c>
      <c r="J1073">
        <v>556</v>
      </c>
      <c r="K1073">
        <v>557</v>
      </c>
      <c r="L1073">
        <v>515.62350717800302</v>
      </c>
      <c r="M1073">
        <v>546.12454917168805</v>
      </c>
      <c r="N1073">
        <v>592.41843533472604</v>
      </c>
      <c r="O1073">
        <v>604.94884104391303</v>
      </c>
      <c r="P1073">
        <v>608.34875665604898</v>
      </c>
      <c r="Q1073">
        <v>602.73743642010004</v>
      </c>
      <c r="R1073">
        <v>697.06693900039102</v>
      </c>
      <c r="S1073">
        <v>732.78628682563999</v>
      </c>
      <c r="T1073">
        <v>680.70600187938396</v>
      </c>
      <c r="U1073">
        <v>681.08334564367999</v>
      </c>
      <c r="V1073">
        <v>791.95245218389198</v>
      </c>
      <c r="W1073">
        <v>798.17473066982097</v>
      </c>
      <c r="X1073">
        <v>768.21688276236205</v>
      </c>
      <c r="Y1073">
        <v>823.65534460909896</v>
      </c>
      <c r="Z1073">
        <v>858.60436883595605</v>
      </c>
      <c r="AA1073">
        <v>889.81673480554502</v>
      </c>
      <c r="AB1073">
        <v>918.09159983550103</v>
      </c>
      <c r="AC1073">
        <v>900.44982571210301</v>
      </c>
      <c r="AD1073">
        <v>973.98371842230097</v>
      </c>
      <c r="AE1073">
        <v>948.73712583575104</v>
      </c>
      <c r="AF1073">
        <v>914.64304706047005</v>
      </c>
      <c r="AG1073">
        <v>938.13202583296504</v>
      </c>
      <c r="AH1073">
        <v>954.66198697546997</v>
      </c>
      <c r="AI1073">
        <v>1009.71095604084</v>
      </c>
      <c r="AJ1073">
        <v>982.16624864316498</v>
      </c>
      <c r="AK1073">
        <v>972.496953045738</v>
      </c>
      <c r="AL1073">
        <v>1000.34159778729</v>
      </c>
      <c r="AM1073">
        <v>1014.22561193064</v>
      </c>
      <c r="AN1073">
        <v>1048.78099761007</v>
      </c>
      <c r="AO1073">
        <v>1103.82128273589</v>
      </c>
      <c r="AP1073">
        <v>1154.9444303878399</v>
      </c>
      <c r="AQ1073">
        <v>1209.67749749207</v>
      </c>
    </row>
    <row r="1074" spans="1:43" x14ac:dyDescent="0.25">
      <c r="A1074" t="s">
        <v>15</v>
      </c>
      <c r="B1074">
        <v>71</v>
      </c>
      <c r="C1074" t="s">
        <v>39</v>
      </c>
      <c r="D1074">
        <v>440</v>
      </c>
      <c r="E1074">
        <v>415</v>
      </c>
      <c r="F1074">
        <v>415</v>
      </c>
      <c r="G1074">
        <v>423</v>
      </c>
      <c r="H1074">
        <v>465</v>
      </c>
      <c r="I1074">
        <v>444</v>
      </c>
      <c r="J1074">
        <v>449</v>
      </c>
      <c r="K1074">
        <v>547</v>
      </c>
      <c r="L1074">
        <v>539.05265177436002</v>
      </c>
      <c r="M1074">
        <v>499.24105040077802</v>
      </c>
      <c r="N1074">
        <v>528.40515212965397</v>
      </c>
      <c r="O1074">
        <v>572.51589275703498</v>
      </c>
      <c r="P1074">
        <v>584.83396219589702</v>
      </c>
      <c r="Q1074">
        <v>588.36369470989598</v>
      </c>
      <c r="R1074">
        <v>583.19129313630106</v>
      </c>
      <c r="S1074">
        <v>673.49194472155602</v>
      </c>
      <c r="T1074">
        <v>707.92511763974403</v>
      </c>
      <c r="U1074">
        <v>658.62587536942794</v>
      </c>
      <c r="V1074">
        <v>659.37353361088196</v>
      </c>
      <c r="W1074">
        <v>765.536728913925</v>
      </c>
      <c r="X1074">
        <v>771.92889645540095</v>
      </c>
      <c r="Y1074">
        <v>743.80039198843895</v>
      </c>
      <c r="Z1074">
        <v>797.175303701487</v>
      </c>
      <c r="AA1074">
        <v>831.03018723995797</v>
      </c>
      <c r="AB1074">
        <v>861.29915412636899</v>
      </c>
      <c r="AC1074">
        <v>888.52860835523097</v>
      </c>
      <c r="AD1074">
        <v>872.15843995869898</v>
      </c>
      <c r="AE1074">
        <v>942.708719803603</v>
      </c>
      <c r="AF1074">
        <v>918.84696161965303</v>
      </c>
      <c r="AG1074">
        <v>886.43021756581095</v>
      </c>
      <c r="AH1074">
        <v>909.07307625126396</v>
      </c>
      <c r="AI1074">
        <v>925.36790595083903</v>
      </c>
      <c r="AJ1074">
        <v>978.239442728227</v>
      </c>
      <c r="AK1074">
        <v>951.93320253438606</v>
      </c>
      <c r="AL1074">
        <v>942.82497799934197</v>
      </c>
      <c r="AM1074">
        <v>969.75674082508101</v>
      </c>
      <c r="AN1074">
        <v>983.26066788342496</v>
      </c>
      <c r="AO1074">
        <v>1016.67757991143</v>
      </c>
      <c r="AP1074">
        <v>1069.8431279945601</v>
      </c>
      <c r="AQ1074">
        <v>1119.4547857974401</v>
      </c>
    </row>
    <row r="1075" spans="1:43" x14ac:dyDescent="0.25">
      <c r="A1075" t="s">
        <v>15</v>
      </c>
      <c r="B1075">
        <v>72</v>
      </c>
      <c r="C1075" t="s">
        <v>39</v>
      </c>
      <c r="D1075">
        <v>431</v>
      </c>
      <c r="E1075">
        <v>427</v>
      </c>
      <c r="F1075">
        <v>399</v>
      </c>
      <c r="G1075">
        <v>400</v>
      </c>
      <c r="H1075">
        <v>406</v>
      </c>
      <c r="I1075">
        <v>448</v>
      </c>
      <c r="J1075">
        <v>433</v>
      </c>
      <c r="K1075">
        <v>443</v>
      </c>
      <c r="L1075">
        <v>529.36556733497196</v>
      </c>
      <c r="M1075">
        <v>521.142805939455</v>
      </c>
      <c r="N1075">
        <v>483.27743916082102</v>
      </c>
      <c r="O1075">
        <v>511.33793106688898</v>
      </c>
      <c r="P1075">
        <v>553.170451969336</v>
      </c>
      <c r="Q1075">
        <v>565.11788168280896</v>
      </c>
      <c r="R1075">
        <v>568.89913503049002</v>
      </c>
      <c r="S1075">
        <v>564.04032064315402</v>
      </c>
      <c r="T1075">
        <v>650.30680835519604</v>
      </c>
      <c r="U1075">
        <v>683.50655364372801</v>
      </c>
      <c r="V1075">
        <v>636.88567264632798</v>
      </c>
      <c r="W1075">
        <v>637.99776264130503</v>
      </c>
      <c r="X1075">
        <v>739.49829724080905</v>
      </c>
      <c r="Y1075">
        <v>745.96669463193996</v>
      </c>
      <c r="Z1075">
        <v>719.62385240614799</v>
      </c>
      <c r="AA1075">
        <v>770.79323418180002</v>
      </c>
      <c r="AB1075">
        <v>803.56318004367904</v>
      </c>
      <c r="AC1075">
        <v>832.934970046324</v>
      </c>
      <c r="AD1075">
        <v>859.05022584091603</v>
      </c>
      <c r="AE1075">
        <v>843.92720856635799</v>
      </c>
      <c r="AF1075">
        <v>911.53644094542403</v>
      </c>
      <c r="AG1075">
        <v>889.07125283984101</v>
      </c>
      <c r="AH1075">
        <v>858.270774582022</v>
      </c>
      <c r="AI1075">
        <v>880.09515919650403</v>
      </c>
      <c r="AJ1075">
        <v>896.08632807005699</v>
      </c>
      <c r="AK1075">
        <v>946.860441347392</v>
      </c>
      <c r="AL1075">
        <v>921.780415685447</v>
      </c>
      <c r="AM1075">
        <v>913.26740957653101</v>
      </c>
      <c r="AN1075">
        <v>939.25723655923798</v>
      </c>
      <c r="AO1075">
        <v>952.41576622418199</v>
      </c>
      <c r="AP1075">
        <v>984.67789298262596</v>
      </c>
      <c r="AQ1075">
        <v>1035.9425723888201</v>
      </c>
    </row>
    <row r="1076" spans="1:43" x14ac:dyDescent="0.25">
      <c r="A1076" t="s">
        <v>15</v>
      </c>
      <c r="B1076">
        <v>73</v>
      </c>
      <c r="C1076" t="s">
        <v>39</v>
      </c>
      <c r="D1076">
        <v>381</v>
      </c>
      <c r="E1076">
        <v>420</v>
      </c>
      <c r="F1076">
        <v>404</v>
      </c>
      <c r="G1076">
        <v>391</v>
      </c>
      <c r="H1076">
        <v>385</v>
      </c>
      <c r="I1076">
        <v>388</v>
      </c>
      <c r="J1076">
        <v>436</v>
      </c>
      <c r="K1076">
        <v>421</v>
      </c>
      <c r="L1076">
        <v>428.11397503771002</v>
      </c>
      <c r="M1076">
        <v>511.31660265345499</v>
      </c>
      <c r="N1076">
        <v>503.42554486426798</v>
      </c>
      <c r="O1076">
        <v>467.31716120996498</v>
      </c>
      <c r="P1076">
        <v>494.177949231149</v>
      </c>
      <c r="Q1076">
        <v>534.09686787010696</v>
      </c>
      <c r="R1076">
        <v>545.826269604711</v>
      </c>
      <c r="S1076">
        <v>549.78399766740995</v>
      </c>
      <c r="T1076">
        <v>545.37846050117605</v>
      </c>
      <c r="U1076">
        <v>628.00621577876802</v>
      </c>
      <c r="V1076">
        <v>660.07326808738503</v>
      </c>
      <c r="W1076">
        <v>615.96573695055395</v>
      </c>
      <c r="X1076">
        <v>617.34758780749996</v>
      </c>
      <c r="Y1076">
        <v>714.762726516469</v>
      </c>
      <c r="Z1076">
        <v>721.39063167987399</v>
      </c>
      <c r="AA1076">
        <v>696.67140674167899</v>
      </c>
      <c r="AB1076">
        <v>746.17420347119298</v>
      </c>
      <c r="AC1076">
        <v>777.91545425311995</v>
      </c>
      <c r="AD1076">
        <v>806.38152667196005</v>
      </c>
      <c r="AE1076">
        <v>831.80139312918595</v>
      </c>
      <c r="AF1076">
        <v>817.71843052338204</v>
      </c>
      <c r="AG1076">
        <v>882.648456282045</v>
      </c>
      <c r="AH1076">
        <v>861.42009342292897</v>
      </c>
      <c r="AI1076">
        <v>832.18398600945295</v>
      </c>
      <c r="AJ1076">
        <v>853.28800486938405</v>
      </c>
      <c r="AK1076">
        <v>869.147582190962</v>
      </c>
      <c r="AL1076">
        <v>918.03002043508695</v>
      </c>
      <c r="AM1076">
        <v>894.07438937632105</v>
      </c>
      <c r="AN1076">
        <v>886.06215145198996</v>
      </c>
      <c r="AO1076">
        <v>911.27663111143704</v>
      </c>
      <c r="AP1076">
        <v>924.34100705990204</v>
      </c>
      <c r="AQ1076">
        <v>955.57730825616397</v>
      </c>
    </row>
    <row r="1077" spans="1:43" x14ac:dyDescent="0.25">
      <c r="A1077" t="s">
        <v>15</v>
      </c>
      <c r="B1077">
        <v>74</v>
      </c>
      <c r="C1077" t="s">
        <v>39</v>
      </c>
      <c r="D1077">
        <v>421</v>
      </c>
      <c r="E1077">
        <v>368</v>
      </c>
      <c r="F1077">
        <v>401</v>
      </c>
      <c r="G1077">
        <v>391</v>
      </c>
      <c r="H1077">
        <v>383</v>
      </c>
      <c r="I1077">
        <v>363</v>
      </c>
      <c r="J1077">
        <v>372</v>
      </c>
      <c r="K1077">
        <v>428</v>
      </c>
      <c r="L1077">
        <v>408.22383685752601</v>
      </c>
      <c r="M1077">
        <v>415.152402127583</v>
      </c>
      <c r="N1077">
        <v>495.85589188745502</v>
      </c>
      <c r="O1077">
        <v>488.11324721350201</v>
      </c>
      <c r="P1077">
        <v>453.56357116885999</v>
      </c>
      <c r="Q1077">
        <v>479.31236459783503</v>
      </c>
      <c r="R1077">
        <v>517.398264199555</v>
      </c>
      <c r="S1077">
        <v>528.93396291368595</v>
      </c>
      <c r="T1077">
        <v>532.95598508864396</v>
      </c>
      <c r="U1077">
        <v>528.948987345305</v>
      </c>
      <c r="V1077">
        <v>608.25147872414504</v>
      </c>
      <c r="W1077">
        <v>639.334729036878</v>
      </c>
      <c r="X1077">
        <v>597.42045732637303</v>
      </c>
      <c r="Y1077">
        <v>599.04148947951501</v>
      </c>
      <c r="Z1077">
        <v>692.72063534743597</v>
      </c>
      <c r="AA1077">
        <v>699.42016427297597</v>
      </c>
      <c r="AB1077">
        <v>676.14757338464995</v>
      </c>
      <c r="AC1077">
        <v>724.00648091953497</v>
      </c>
      <c r="AD1077">
        <v>754.837267454894</v>
      </c>
      <c r="AE1077">
        <v>782.44357831126194</v>
      </c>
      <c r="AF1077">
        <v>807.10503028114397</v>
      </c>
      <c r="AG1077">
        <v>794.06553820566103</v>
      </c>
      <c r="AH1077">
        <v>856.49731347605905</v>
      </c>
      <c r="AI1077">
        <v>836.44761329134894</v>
      </c>
      <c r="AJ1077">
        <v>808.58060891273499</v>
      </c>
      <c r="AK1077">
        <v>829.03885126264402</v>
      </c>
      <c r="AL1077">
        <v>844.66112015314798</v>
      </c>
      <c r="AM1077">
        <v>891.75186547892201</v>
      </c>
      <c r="AN1077">
        <v>868.84125710539502</v>
      </c>
      <c r="AO1077">
        <v>861.28900200120802</v>
      </c>
      <c r="AP1077">
        <v>885.76645759894302</v>
      </c>
      <c r="AQ1077">
        <v>898.65831367273995</v>
      </c>
    </row>
    <row r="1078" spans="1:43" x14ac:dyDescent="0.25">
      <c r="A1078" t="s">
        <v>15</v>
      </c>
      <c r="B1078">
        <v>75</v>
      </c>
      <c r="C1078" t="s">
        <v>39</v>
      </c>
      <c r="D1078">
        <v>388</v>
      </c>
      <c r="E1078">
        <v>392</v>
      </c>
      <c r="F1078">
        <v>354</v>
      </c>
      <c r="G1078">
        <v>389</v>
      </c>
      <c r="H1078">
        <v>380</v>
      </c>
      <c r="I1078">
        <v>358</v>
      </c>
      <c r="J1078">
        <v>342</v>
      </c>
      <c r="K1078">
        <v>354</v>
      </c>
      <c r="L1078">
        <v>409.55629271434901</v>
      </c>
      <c r="M1078">
        <v>390.73017945015499</v>
      </c>
      <c r="N1078">
        <v>397.54318046293798</v>
      </c>
      <c r="O1078">
        <v>474.60446660236698</v>
      </c>
      <c r="P1078">
        <v>467.34719394548199</v>
      </c>
      <c r="Q1078">
        <v>434.70685764037501</v>
      </c>
      <c r="R1078">
        <v>459.308553120797</v>
      </c>
      <c r="S1078">
        <v>495.54330739940502</v>
      </c>
      <c r="T1078">
        <v>506.69902859795297</v>
      </c>
      <c r="U1078">
        <v>510.74773679291798</v>
      </c>
      <c r="V1078">
        <v>507.14779128049702</v>
      </c>
      <c r="W1078">
        <v>582.72685302053901</v>
      </c>
      <c r="X1078">
        <v>612.611877322552</v>
      </c>
      <c r="Y1078">
        <v>573.09748379879898</v>
      </c>
      <c r="Z1078">
        <v>574.92446961013104</v>
      </c>
      <c r="AA1078">
        <v>664.27837324734605</v>
      </c>
      <c r="AB1078">
        <v>671.041592619776</v>
      </c>
      <c r="AC1078">
        <v>649.20909243092296</v>
      </c>
      <c r="AD1078">
        <v>695.07781973713804</v>
      </c>
      <c r="AE1078">
        <v>724.79863439212897</v>
      </c>
      <c r="AF1078">
        <v>751.443446532439</v>
      </c>
      <c r="AG1078">
        <v>775.22696629479503</v>
      </c>
      <c r="AH1078">
        <v>763.12955818025296</v>
      </c>
      <c r="AI1078">
        <v>822.94372498803205</v>
      </c>
      <c r="AJ1078">
        <v>804.09482448537096</v>
      </c>
      <c r="AK1078">
        <v>777.75103800045895</v>
      </c>
      <c r="AL1078">
        <v>797.53240258104495</v>
      </c>
      <c r="AM1078">
        <v>812.78214757876196</v>
      </c>
      <c r="AN1078">
        <v>857.97812322586799</v>
      </c>
      <c r="AO1078">
        <v>836.29575065613096</v>
      </c>
      <c r="AP1078">
        <v>829.33367234504396</v>
      </c>
      <c r="AQ1078">
        <v>852.95457844892098</v>
      </c>
    </row>
    <row r="1079" spans="1:43" x14ac:dyDescent="0.25">
      <c r="A1079" t="s">
        <v>15</v>
      </c>
      <c r="B1079">
        <v>76</v>
      </c>
      <c r="C1079" t="s">
        <v>39</v>
      </c>
      <c r="D1079">
        <v>398</v>
      </c>
      <c r="E1079">
        <v>366</v>
      </c>
      <c r="F1079">
        <v>380</v>
      </c>
      <c r="G1079">
        <v>347</v>
      </c>
      <c r="H1079">
        <v>373</v>
      </c>
      <c r="I1079">
        <v>367</v>
      </c>
      <c r="J1079">
        <v>341</v>
      </c>
      <c r="K1079">
        <v>336</v>
      </c>
      <c r="L1079">
        <v>343.492906995049</v>
      </c>
      <c r="M1079">
        <v>396.46794539663301</v>
      </c>
      <c r="N1079">
        <v>378.79246959922699</v>
      </c>
      <c r="O1079">
        <v>385.64232715314103</v>
      </c>
      <c r="P1079">
        <v>460.43025095234202</v>
      </c>
      <c r="Q1079">
        <v>453.302576679504</v>
      </c>
      <c r="R1079">
        <v>422.02732938552498</v>
      </c>
      <c r="S1079">
        <v>445.77014257932098</v>
      </c>
      <c r="T1079">
        <v>480.39538641386901</v>
      </c>
      <c r="U1079">
        <v>491.29136017718503</v>
      </c>
      <c r="V1079">
        <v>495.54297837179502</v>
      </c>
      <c r="W1079">
        <v>492.26096790348498</v>
      </c>
      <c r="X1079">
        <v>564.78124132961295</v>
      </c>
      <c r="Y1079">
        <v>593.80099807397403</v>
      </c>
      <c r="Z1079">
        <v>556.39525454862405</v>
      </c>
      <c r="AA1079">
        <v>558.48073921439095</v>
      </c>
      <c r="AB1079">
        <v>644.398083338633</v>
      </c>
      <c r="AC1079">
        <v>651.28564515450205</v>
      </c>
      <c r="AD1079">
        <v>630.78869690944202</v>
      </c>
      <c r="AE1079">
        <v>675.18091354339003</v>
      </c>
      <c r="AF1079">
        <v>704.06017237679998</v>
      </c>
      <c r="AG1079">
        <v>730.01402941351898</v>
      </c>
      <c r="AH1079">
        <v>753.09627243347995</v>
      </c>
      <c r="AI1079">
        <v>741.88345953659905</v>
      </c>
      <c r="AJ1079">
        <v>799.52991097106997</v>
      </c>
      <c r="AK1079">
        <v>781.71554225759201</v>
      </c>
      <c r="AL1079">
        <v>756.65214852538895</v>
      </c>
      <c r="AM1079">
        <v>775.75855384509396</v>
      </c>
      <c r="AN1079">
        <v>790.86592144206804</v>
      </c>
      <c r="AO1079">
        <v>834.43814522501305</v>
      </c>
      <c r="AP1079">
        <v>813.63483964842897</v>
      </c>
      <c r="AQ1079">
        <v>807.14427387327999</v>
      </c>
    </row>
    <row r="1080" spans="1:43" x14ac:dyDescent="0.25">
      <c r="A1080" t="s">
        <v>15</v>
      </c>
      <c r="B1080">
        <v>77</v>
      </c>
      <c r="C1080" t="s">
        <v>39</v>
      </c>
      <c r="D1080">
        <v>310</v>
      </c>
      <c r="E1080">
        <v>381</v>
      </c>
      <c r="F1080">
        <v>351</v>
      </c>
      <c r="G1080">
        <v>366</v>
      </c>
      <c r="H1080">
        <v>330</v>
      </c>
      <c r="I1080">
        <v>361</v>
      </c>
      <c r="J1080">
        <v>344</v>
      </c>
      <c r="K1080">
        <v>326</v>
      </c>
      <c r="L1080">
        <v>322.86537377004998</v>
      </c>
      <c r="M1080">
        <v>329.94952227339502</v>
      </c>
      <c r="N1080">
        <v>380.44121798254997</v>
      </c>
      <c r="O1080">
        <v>363.93886035468603</v>
      </c>
      <c r="P1080">
        <v>370.755416522019</v>
      </c>
      <c r="Q1080">
        <v>442.59318995461001</v>
      </c>
      <c r="R1080">
        <v>435.865102178288</v>
      </c>
      <c r="S1080">
        <v>406.17359530512101</v>
      </c>
      <c r="T1080">
        <v>428.86212497698801</v>
      </c>
      <c r="U1080">
        <v>461.92896495968802</v>
      </c>
      <c r="V1080">
        <v>472.53312455977101</v>
      </c>
      <c r="W1080">
        <v>476.89450320433002</v>
      </c>
      <c r="X1080">
        <v>474.00454804327097</v>
      </c>
      <c r="Y1080">
        <v>543.24638756022</v>
      </c>
      <c r="Z1080">
        <v>571.17273270365899</v>
      </c>
      <c r="AA1080">
        <v>535.99626617103297</v>
      </c>
      <c r="AB1080">
        <v>538.22641778914794</v>
      </c>
      <c r="AC1080">
        <v>620.47920768946597</v>
      </c>
      <c r="AD1080">
        <v>627.45520393612696</v>
      </c>
      <c r="AE1080">
        <v>608.221198118757</v>
      </c>
      <c r="AF1080">
        <v>651.01065905325402</v>
      </c>
      <c r="AG1080">
        <v>678.92836299371595</v>
      </c>
      <c r="AH1080">
        <v>704.08148362330405</v>
      </c>
      <c r="AI1080">
        <v>726.45124289001103</v>
      </c>
      <c r="AJ1080">
        <v>716.05139040905794</v>
      </c>
      <c r="AK1080">
        <v>771.43080672863005</v>
      </c>
      <c r="AL1080">
        <v>754.73627371913005</v>
      </c>
      <c r="AM1080">
        <v>731.057130420465</v>
      </c>
      <c r="AN1080">
        <v>749.55910390829297</v>
      </c>
      <c r="AO1080">
        <v>764.45677824320796</v>
      </c>
      <c r="AP1080">
        <v>806.32386170367101</v>
      </c>
      <c r="AQ1080">
        <v>786.56660267585301</v>
      </c>
    </row>
    <row r="1081" spans="1:43" x14ac:dyDescent="0.25">
      <c r="A1081" t="s">
        <v>15</v>
      </c>
      <c r="B1081">
        <v>78</v>
      </c>
      <c r="C1081" t="s">
        <v>39</v>
      </c>
      <c r="D1081">
        <v>285</v>
      </c>
      <c r="E1081">
        <v>299</v>
      </c>
      <c r="F1081">
        <v>369</v>
      </c>
      <c r="G1081">
        <v>334</v>
      </c>
      <c r="H1081">
        <v>345</v>
      </c>
      <c r="I1081">
        <v>319</v>
      </c>
      <c r="J1081">
        <v>341</v>
      </c>
      <c r="K1081">
        <v>337</v>
      </c>
      <c r="L1081">
        <v>314.68469964015299</v>
      </c>
      <c r="M1081">
        <v>311.76255941149498</v>
      </c>
      <c r="N1081">
        <v>318.85658379494299</v>
      </c>
      <c r="O1081">
        <v>367.30915988178299</v>
      </c>
      <c r="P1081">
        <v>351.72067903829497</v>
      </c>
      <c r="Q1081">
        <v>358.48865614058002</v>
      </c>
      <c r="R1081">
        <v>427.91651990521802</v>
      </c>
      <c r="S1081">
        <v>421.39379934532599</v>
      </c>
      <c r="T1081">
        <v>393.08552768850302</v>
      </c>
      <c r="U1081">
        <v>414.85861307059503</v>
      </c>
      <c r="V1081">
        <v>446.44208262888401</v>
      </c>
      <c r="W1081">
        <v>456.91894737358803</v>
      </c>
      <c r="X1081">
        <v>461.36290091827198</v>
      </c>
      <c r="Y1081">
        <v>458.759670431926</v>
      </c>
      <c r="Z1081">
        <v>525.23137244111194</v>
      </c>
      <c r="AA1081">
        <v>552.20401031182996</v>
      </c>
      <c r="AB1081">
        <v>518.96882437512397</v>
      </c>
      <c r="AC1081">
        <v>521.27325615856398</v>
      </c>
      <c r="AD1081">
        <v>600.33652734629504</v>
      </c>
      <c r="AE1081">
        <v>607.39195499614505</v>
      </c>
      <c r="AF1081">
        <v>589.36407873765995</v>
      </c>
      <c r="AG1081">
        <v>630.767853081211</v>
      </c>
      <c r="AH1081">
        <v>657.82896469203399</v>
      </c>
      <c r="AI1081">
        <v>682.247744630223</v>
      </c>
      <c r="AJ1081">
        <v>704.051409974183</v>
      </c>
      <c r="AK1081">
        <v>694.40898136786404</v>
      </c>
      <c r="AL1081">
        <v>747.69135438196099</v>
      </c>
      <c r="AM1081">
        <v>731.90467990718696</v>
      </c>
      <c r="AN1081">
        <v>709.41646984644103</v>
      </c>
      <c r="AO1081">
        <v>727.31998794335595</v>
      </c>
      <c r="AP1081">
        <v>742.06566449048296</v>
      </c>
      <c r="AQ1081">
        <v>782.39002474405504</v>
      </c>
    </row>
    <row r="1082" spans="1:43" x14ac:dyDescent="0.25">
      <c r="A1082" t="s">
        <v>15</v>
      </c>
      <c r="B1082">
        <v>79</v>
      </c>
      <c r="C1082" t="s">
        <v>39</v>
      </c>
      <c r="D1082">
        <v>286</v>
      </c>
      <c r="E1082">
        <v>263</v>
      </c>
      <c r="F1082">
        <v>283</v>
      </c>
      <c r="G1082">
        <v>348</v>
      </c>
      <c r="H1082">
        <v>312</v>
      </c>
      <c r="I1082">
        <v>325</v>
      </c>
      <c r="J1082">
        <v>304</v>
      </c>
      <c r="K1082">
        <v>321</v>
      </c>
      <c r="L1082">
        <v>317.878421276913</v>
      </c>
      <c r="M1082">
        <v>296.60126272557102</v>
      </c>
      <c r="N1082">
        <v>294.238606288006</v>
      </c>
      <c r="O1082">
        <v>301.22982284487398</v>
      </c>
      <c r="P1082">
        <v>346.77459186952598</v>
      </c>
      <c r="Q1082">
        <v>332.452465780816</v>
      </c>
      <c r="R1082">
        <v>339.12843227051098</v>
      </c>
      <c r="S1082">
        <v>404.78807079444601</v>
      </c>
      <c r="T1082">
        <v>398.74345018417</v>
      </c>
      <c r="U1082">
        <v>372.40079626790299</v>
      </c>
      <c r="V1082">
        <v>392.85176453553498</v>
      </c>
      <c r="W1082">
        <v>422.52290949288101</v>
      </c>
      <c r="X1082">
        <v>432.64744061936801</v>
      </c>
      <c r="Y1082">
        <v>437.16939525238098</v>
      </c>
      <c r="Z1082">
        <v>434.93790774559199</v>
      </c>
      <c r="AA1082">
        <v>497.52074644224302</v>
      </c>
      <c r="AB1082">
        <v>523.16503950713604</v>
      </c>
      <c r="AC1082">
        <v>492.42382226678501</v>
      </c>
      <c r="AD1082">
        <v>494.99840528122002</v>
      </c>
      <c r="AE1082">
        <v>569.517896951176</v>
      </c>
      <c r="AF1082">
        <v>576.65249406818702</v>
      </c>
      <c r="AG1082">
        <v>560.10976060598705</v>
      </c>
      <c r="AH1082">
        <v>599.44249390900802</v>
      </c>
      <c r="AI1082">
        <v>625.33233595787101</v>
      </c>
      <c r="AJ1082">
        <v>648.76871278394697</v>
      </c>
      <c r="AK1082">
        <v>669.61992309695404</v>
      </c>
      <c r="AL1082">
        <v>660.96333064549106</v>
      </c>
      <c r="AM1082">
        <v>711.46429949277399</v>
      </c>
      <c r="AN1082">
        <v>696.977770229405</v>
      </c>
      <c r="AO1082">
        <v>676.09674686623305</v>
      </c>
      <c r="AP1082">
        <v>693.30441874718099</v>
      </c>
      <c r="AQ1082">
        <v>707.65324457782697</v>
      </c>
    </row>
    <row r="1083" spans="1:43" x14ac:dyDescent="0.25">
      <c r="A1083" t="s">
        <v>15</v>
      </c>
      <c r="B1083">
        <v>80</v>
      </c>
      <c r="C1083" t="s">
        <v>39</v>
      </c>
      <c r="D1083">
        <v>236</v>
      </c>
      <c r="E1083">
        <v>266</v>
      </c>
      <c r="F1083">
        <v>254</v>
      </c>
      <c r="G1083">
        <v>272</v>
      </c>
      <c r="H1083">
        <v>325</v>
      </c>
      <c r="I1083">
        <v>287</v>
      </c>
      <c r="J1083">
        <v>300</v>
      </c>
      <c r="K1083">
        <v>291</v>
      </c>
      <c r="L1083">
        <v>302.96234870508698</v>
      </c>
      <c r="M1083">
        <v>299.886891516351</v>
      </c>
      <c r="N1083">
        <v>279.91245202300701</v>
      </c>
      <c r="O1083">
        <v>278.00679278548301</v>
      </c>
      <c r="P1083">
        <v>284.92675538843002</v>
      </c>
      <c r="Q1083">
        <v>327.841917268602</v>
      </c>
      <c r="R1083">
        <v>314.649757771076</v>
      </c>
      <c r="S1083">
        <v>321.25907114149499</v>
      </c>
      <c r="T1083">
        <v>383.591375901947</v>
      </c>
      <c r="U1083">
        <v>378.01543162165598</v>
      </c>
      <c r="V1083">
        <v>353.41179213325199</v>
      </c>
      <c r="W1083">
        <v>372.868367025238</v>
      </c>
      <c r="X1083">
        <v>400.82993538236002</v>
      </c>
      <c r="Y1083">
        <v>410.66824107000599</v>
      </c>
      <c r="Z1083">
        <v>415.25592674636999</v>
      </c>
      <c r="AA1083">
        <v>413.42971872874</v>
      </c>
      <c r="AB1083">
        <v>472.66628297036101</v>
      </c>
      <c r="AC1083">
        <v>497.20801663246999</v>
      </c>
      <c r="AD1083">
        <v>468.656194128116</v>
      </c>
      <c r="AE1083">
        <v>471.426294198417</v>
      </c>
      <c r="AF1083">
        <v>542.06971507092703</v>
      </c>
      <c r="AG1083">
        <v>549.26578503809196</v>
      </c>
      <c r="AH1083">
        <v>534.08703643186902</v>
      </c>
      <c r="AI1083">
        <v>571.69375564725101</v>
      </c>
      <c r="AJ1083">
        <v>596.58605274141303</v>
      </c>
      <c r="AK1083">
        <v>619.17019304167297</v>
      </c>
      <c r="AL1083">
        <v>639.30838131822804</v>
      </c>
      <c r="AM1083">
        <v>631.54772192800397</v>
      </c>
      <c r="AN1083">
        <v>679.66777534305902</v>
      </c>
      <c r="AO1083">
        <v>666.34485106005695</v>
      </c>
      <c r="AP1083">
        <v>646.89953298529804</v>
      </c>
      <c r="AQ1083">
        <v>663.51490483632199</v>
      </c>
    </row>
    <row r="1084" spans="1:43" x14ac:dyDescent="0.25">
      <c r="A1084" t="s">
        <v>15</v>
      </c>
      <c r="B1084">
        <v>81</v>
      </c>
      <c r="C1084" t="s">
        <v>39</v>
      </c>
      <c r="D1084">
        <v>228</v>
      </c>
      <c r="E1084">
        <v>225</v>
      </c>
      <c r="F1084">
        <v>257</v>
      </c>
      <c r="G1084">
        <v>243</v>
      </c>
      <c r="H1084">
        <v>258</v>
      </c>
      <c r="I1084">
        <v>309</v>
      </c>
      <c r="J1084">
        <v>259</v>
      </c>
      <c r="K1084">
        <v>280</v>
      </c>
      <c r="L1084">
        <v>278.83007769492599</v>
      </c>
      <c r="M1084">
        <v>290.042907631133</v>
      </c>
      <c r="N1084">
        <v>287.231914105557</v>
      </c>
      <c r="O1084">
        <v>268.25171444569497</v>
      </c>
      <c r="P1084">
        <v>266.693222399185</v>
      </c>
      <c r="Q1084">
        <v>273.50366433558003</v>
      </c>
      <c r="R1084">
        <v>314.34303874045202</v>
      </c>
      <c r="S1084">
        <v>302.009008262397</v>
      </c>
      <c r="T1084">
        <v>308.56926569554503</v>
      </c>
      <c r="U1084">
        <v>368.38537614859001</v>
      </c>
      <c r="V1084">
        <v>363.07377081689401</v>
      </c>
      <c r="W1084">
        <v>339.71296033096701</v>
      </c>
      <c r="X1084">
        <v>358.265786041225</v>
      </c>
      <c r="Y1084">
        <v>384.92508558443001</v>
      </c>
      <c r="Z1084">
        <v>394.52462133660902</v>
      </c>
      <c r="AA1084">
        <v>399.13158198939698</v>
      </c>
      <c r="AB1084">
        <v>397.59680537357798</v>
      </c>
      <c r="AC1084">
        <v>454.13253805571202</v>
      </c>
      <c r="AD1084">
        <v>477.698026507365</v>
      </c>
      <c r="AE1084">
        <v>450.89728325953303</v>
      </c>
      <c r="AF1084">
        <v>453.74678218154702</v>
      </c>
      <c r="AG1084">
        <v>521.28695399149399</v>
      </c>
      <c r="AH1084">
        <v>528.48822738028002</v>
      </c>
      <c r="AI1084">
        <v>514.34041203415495</v>
      </c>
      <c r="AJ1084">
        <v>550.521339530349</v>
      </c>
      <c r="AK1084">
        <v>574.54940854210702</v>
      </c>
      <c r="AL1084">
        <v>596.39898519939095</v>
      </c>
      <c r="AM1084">
        <v>615.89136385957704</v>
      </c>
      <c r="AN1084">
        <v>608.79601596544796</v>
      </c>
      <c r="AO1084">
        <v>654.92695997346698</v>
      </c>
      <c r="AP1084">
        <v>642.50178885878199</v>
      </c>
      <c r="AQ1084">
        <v>624.16923485036205</v>
      </c>
    </row>
    <row r="1085" spans="1:43" x14ac:dyDescent="0.25">
      <c r="A1085" t="s">
        <v>15</v>
      </c>
      <c r="B1085">
        <v>82</v>
      </c>
      <c r="C1085" t="s">
        <v>39</v>
      </c>
      <c r="D1085">
        <v>223</v>
      </c>
      <c r="E1085">
        <v>207</v>
      </c>
      <c r="F1085">
        <v>211</v>
      </c>
      <c r="G1085">
        <v>238</v>
      </c>
      <c r="H1085">
        <v>219</v>
      </c>
      <c r="I1085">
        <v>241</v>
      </c>
      <c r="J1085">
        <v>288</v>
      </c>
      <c r="K1085">
        <v>247</v>
      </c>
      <c r="L1085">
        <v>257.25832349528002</v>
      </c>
      <c r="M1085">
        <v>255.94712688462599</v>
      </c>
      <c r="N1085">
        <v>266.35719443702101</v>
      </c>
      <c r="O1085">
        <v>264.06221403481698</v>
      </c>
      <c r="P1085">
        <v>246.830316396553</v>
      </c>
      <c r="Q1085">
        <v>245.68892264895399</v>
      </c>
      <c r="R1085">
        <v>252.29077127993401</v>
      </c>
      <c r="S1085">
        <v>289.99416678309302</v>
      </c>
      <c r="T1085">
        <v>278.913558505965</v>
      </c>
      <c r="U1085">
        <v>285.21948854068103</v>
      </c>
      <c r="V1085">
        <v>340.69213014805598</v>
      </c>
      <c r="W1085">
        <v>335.94763674891902</v>
      </c>
      <c r="X1085">
        <v>314.726990481239</v>
      </c>
      <c r="Y1085">
        <v>332.02248615545</v>
      </c>
      <c r="Z1085">
        <v>356.69808233364802</v>
      </c>
      <c r="AA1085">
        <v>365.84306912846699</v>
      </c>
      <c r="AB1085">
        <v>370.43422907128001</v>
      </c>
      <c r="AC1085">
        <v>369.27709209723002</v>
      </c>
      <c r="AD1085">
        <v>421.79017847133002</v>
      </c>
      <c r="AE1085">
        <v>443.93101017260301</v>
      </c>
      <c r="AF1085">
        <v>419.55531209833498</v>
      </c>
      <c r="AG1085">
        <v>422.59952319065297</v>
      </c>
      <c r="AH1085">
        <v>485.45417003392498</v>
      </c>
      <c r="AI1085">
        <v>492.57954608115199</v>
      </c>
      <c r="AJ1085">
        <v>479.92916897995798</v>
      </c>
      <c r="AK1085">
        <v>513.86874644215595</v>
      </c>
      <c r="AL1085">
        <v>536.64943065811997</v>
      </c>
      <c r="AM1085">
        <v>557.38542368899903</v>
      </c>
      <c r="AN1085">
        <v>575.90332237868404</v>
      </c>
      <c r="AO1085">
        <v>569.77101054548996</v>
      </c>
      <c r="AP1085">
        <v>613.08653282278397</v>
      </c>
      <c r="AQ1085">
        <v>601.91065076200402</v>
      </c>
    </row>
    <row r="1086" spans="1:43" x14ac:dyDescent="0.25">
      <c r="A1086" t="s">
        <v>15</v>
      </c>
      <c r="B1086">
        <v>83</v>
      </c>
      <c r="C1086" t="s">
        <v>39</v>
      </c>
      <c r="D1086">
        <v>152</v>
      </c>
      <c r="E1086">
        <v>213</v>
      </c>
      <c r="F1086">
        <v>194</v>
      </c>
      <c r="G1086">
        <v>191</v>
      </c>
      <c r="H1086">
        <v>221</v>
      </c>
      <c r="I1086">
        <v>201</v>
      </c>
      <c r="J1086">
        <v>220</v>
      </c>
      <c r="K1086">
        <v>273</v>
      </c>
      <c r="L1086">
        <v>229.505839770476</v>
      </c>
      <c r="M1086">
        <v>238.85121837983701</v>
      </c>
      <c r="N1086">
        <v>237.88169287663399</v>
      </c>
      <c r="O1086">
        <v>247.71557711888099</v>
      </c>
      <c r="P1086">
        <v>245.72118380595001</v>
      </c>
      <c r="Q1086">
        <v>229.78606069214601</v>
      </c>
      <c r="R1086">
        <v>229.08538176208199</v>
      </c>
      <c r="S1086">
        <v>235.55188540043599</v>
      </c>
      <c r="T1086">
        <v>270.47814093710298</v>
      </c>
      <c r="U1086">
        <v>260.591295984417</v>
      </c>
      <c r="V1086">
        <v>266.68938790768902</v>
      </c>
      <c r="W1086">
        <v>318.715273475017</v>
      </c>
      <c r="X1086">
        <v>314.30370803506702</v>
      </c>
      <c r="Y1086">
        <v>294.70493686342098</v>
      </c>
      <c r="Z1086">
        <v>311.07515213354401</v>
      </c>
      <c r="AA1086">
        <v>334.010844813863</v>
      </c>
      <c r="AB1086">
        <v>342.74101134287298</v>
      </c>
      <c r="AC1086">
        <v>347.33924482359998</v>
      </c>
      <c r="AD1086">
        <v>346.48025760563399</v>
      </c>
      <c r="AE1086">
        <v>395.56311272737298</v>
      </c>
      <c r="AF1086">
        <v>416.540364893922</v>
      </c>
      <c r="AG1086">
        <v>394.20873575436798</v>
      </c>
      <c r="AH1086">
        <v>397.41678250778602</v>
      </c>
      <c r="AI1086">
        <v>456.26154419884102</v>
      </c>
      <c r="AJ1086">
        <v>463.29511541980202</v>
      </c>
      <c r="AK1086">
        <v>451.90135518199901</v>
      </c>
      <c r="AL1086">
        <v>483.959429181323</v>
      </c>
      <c r="AM1086">
        <v>505.61444802361899</v>
      </c>
      <c r="AN1086">
        <v>525.41371161301504</v>
      </c>
      <c r="AO1086">
        <v>543.04807877023597</v>
      </c>
      <c r="AP1086">
        <v>537.71347289154596</v>
      </c>
      <c r="AQ1086">
        <v>578.56491383552395</v>
      </c>
    </row>
    <row r="1087" spans="1:43" x14ac:dyDescent="0.25">
      <c r="A1087" t="s">
        <v>15</v>
      </c>
      <c r="B1087">
        <v>84</v>
      </c>
      <c r="C1087" t="s">
        <v>39</v>
      </c>
      <c r="D1087">
        <v>155</v>
      </c>
      <c r="E1087">
        <v>130</v>
      </c>
      <c r="F1087">
        <v>202</v>
      </c>
      <c r="G1087">
        <v>175</v>
      </c>
      <c r="H1087">
        <v>170</v>
      </c>
      <c r="I1087">
        <v>200</v>
      </c>
      <c r="J1087">
        <v>183</v>
      </c>
      <c r="K1087">
        <v>200</v>
      </c>
      <c r="L1087">
        <v>246.95141992008001</v>
      </c>
      <c r="M1087">
        <v>207.68049976826799</v>
      </c>
      <c r="N1087">
        <v>216.34561458257301</v>
      </c>
      <c r="O1087">
        <v>215.66885922048499</v>
      </c>
      <c r="P1087">
        <v>224.70957285520399</v>
      </c>
      <c r="Q1087">
        <v>223.126758105969</v>
      </c>
      <c r="R1087">
        <v>208.83134113900999</v>
      </c>
      <c r="S1087">
        <v>208.45915442849599</v>
      </c>
      <c r="T1087">
        <v>214.65843299934099</v>
      </c>
      <c r="U1087">
        <v>246.50915069849199</v>
      </c>
      <c r="V1087">
        <v>237.75785380852</v>
      </c>
      <c r="W1087">
        <v>243.526578408125</v>
      </c>
      <c r="X1087">
        <v>291.31046359946998</v>
      </c>
      <c r="Y1087">
        <v>287.39002861777101</v>
      </c>
      <c r="Z1087">
        <v>269.78335210996102</v>
      </c>
      <c r="AA1087">
        <v>284.78306288341003</v>
      </c>
      <c r="AB1087">
        <v>305.85715394794101</v>
      </c>
      <c r="AC1087">
        <v>314.07179011404901</v>
      </c>
      <c r="AD1087">
        <v>318.62917002148703</v>
      </c>
      <c r="AE1087">
        <v>318.08383196973102</v>
      </c>
      <c r="AF1087">
        <v>363.17085286286698</v>
      </c>
      <c r="AG1087">
        <v>382.70320701710398</v>
      </c>
      <c r="AH1087">
        <v>362.68671707673002</v>
      </c>
      <c r="AI1087">
        <v>365.996337800314</v>
      </c>
      <c r="AJ1087">
        <v>420.18676738574698</v>
      </c>
      <c r="AK1087">
        <v>427.03725319069099</v>
      </c>
      <c r="AL1087">
        <v>417.03909126210198</v>
      </c>
      <c r="AM1087">
        <v>446.85159509888803</v>
      </c>
      <c r="AN1087">
        <v>467.11732832910502</v>
      </c>
      <c r="AO1087">
        <v>485.75820482161299</v>
      </c>
      <c r="AP1087">
        <v>502.36533937771298</v>
      </c>
      <c r="AQ1087">
        <v>497.893698883463</v>
      </c>
    </row>
    <row r="1088" spans="1:43" x14ac:dyDescent="0.25">
      <c r="A1088" t="s">
        <v>15</v>
      </c>
      <c r="B1088">
        <v>85</v>
      </c>
      <c r="C1088" t="s">
        <v>39</v>
      </c>
      <c r="D1088">
        <v>129</v>
      </c>
      <c r="E1088">
        <v>131</v>
      </c>
      <c r="F1088">
        <v>116</v>
      </c>
      <c r="G1088">
        <v>187</v>
      </c>
      <c r="H1088">
        <v>164</v>
      </c>
      <c r="I1088">
        <v>156</v>
      </c>
      <c r="J1088">
        <v>189</v>
      </c>
      <c r="K1088">
        <v>168</v>
      </c>
      <c r="L1088">
        <v>179.33476047894399</v>
      </c>
      <c r="M1088">
        <v>220.63223180415801</v>
      </c>
      <c r="N1088">
        <v>186.13881776024601</v>
      </c>
      <c r="O1088">
        <v>194.24364640891699</v>
      </c>
      <c r="P1088">
        <v>193.736841518196</v>
      </c>
      <c r="Q1088">
        <v>201.99025810604201</v>
      </c>
      <c r="R1088">
        <v>200.68202503293699</v>
      </c>
      <c r="S1088">
        <v>187.99116577395699</v>
      </c>
      <c r="T1088">
        <v>187.935879569207</v>
      </c>
      <c r="U1088">
        <v>193.769074207725</v>
      </c>
      <c r="V1088">
        <v>222.54940610647901</v>
      </c>
      <c r="W1088">
        <v>215.01873083541099</v>
      </c>
      <c r="X1088">
        <v>220.45475158951299</v>
      </c>
      <c r="Y1088">
        <v>263.93264064944299</v>
      </c>
      <c r="Z1088">
        <v>260.50699076174999</v>
      </c>
      <c r="AA1088">
        <v>244.88405137353701</v>
      </c>
      <c r="AB1088">
        <v>258.61206509253202</v>
      </c>
      <c r="AC1088">
        <v>277.80136941078501</v>
      </c>
      <c r="AD1088">
        <v>285.56595293108899</v>
      </c>
      <c r="AE1088">
        <v>290.00544032795102</v>
      </c>
      <c r="AF1088">
        <v>289.86899918926201</v>
      </c>
      <c r="AG1088">
        <v>330.911112455661</v>
      </c>
      <c r="AH1088">
        <v>348.95874828637398</v>
      </c>
      <c r="AI1088">
        <v>331.40191465094898</v>
      </c>
      <c r="AJ1088">
        <v>334.67866288692102</v>
      </c>
      <c r="AK1088">
        <v>384.20117592459599</v>
      </c>
      <c r="AL1088">
        <v>390.87407341486301</v>
      </c>
      <c r="AM1088">
        <v>382.28493681725001</v>
      </c>
      <c r="AN1088">
        <v>409.86195814269598</v>
      </c>
      <c r="AO1088">
        <v>428.74973636648298</v>
      </c>
      <c r="AP1088">
        <v>446.19070155214598</v>
      </c>
      <c r="AQ1088">
        <v>461.74729498583599</v>
      </c>
    </row>
    <row r="1089" spans="1:43" x14ac:dyDescent="0.25">
      <c r="A1089" t="s">
        <v>15</v>
      </c>
      <c r="B1089">
        <v>86</v>
      </c>
      <c r="C1089" t="s">
        <v>39</v>
      </c>
      <c r="D1089">
        <v>123</v>
      </c>
      <c r="E1089">
        <v>117</v>
      </c>
      <c r="F1089">
        <v>110</v>
      </c>
      <c r="G1089">
        <v>109</v>
      </c>
      <c r="H1089">
        <v>160</v>
      </c>
      <c r="I1089">
        <v>158</v>
      </c>
      <c r="J1089">
        <v>144</v>
      </c>
      <c r="K1089">
        <v>166</v>
      </c>
      <c r="L1089">
        <v>152.55600807082001</v>
      </c>
      <c r="M1089">
        <v>162.64429047945899</v>
      </c>
      <c r="N1089">
        <v>200.052852958024</v>
      </c>
      <c r="O1089">
        <v>169.13508039755399</v>
      </c>
      <c r="P1089">
        <v>176.58720027065601</v>
      </c>
      <c r="Q1089">
        <v>176.26014317520199</v>
      </c>
      <c r="R1089">
        <v>183.88602197211199</v>
      </c>
      <c r="S1089">
        <v>182.85763292951501</v>
      </c>
      <c r="T1089">
        <v>171.429713805712</v>
      </c>
      <c r="U1089">
        <v>171.53475871152699</v>
      </c>
      <c r="V1089">
        <v>176.979080833713</v>
      </c>
      <c r="W1089">
        <v>203.279222115648</v>
      </c>
      <c r="X1089">
        <v>196.609660679868</v>
      </c>
      <c r="Y1089">
        <v>201.76840560809401</v>
      </c>
      <c r="Z1089">
        <v>241.600058116985</v>
      </c>
      <c r="AA1089">
        <v>238.65615842383201</v>
      </c>
      <c r="AB1089">
        <v>224.567507503511</v>
      </c>
      <c r="AC1089">
        <v>237.286371655256</v>
      </c>
      <c r="AD1089">
        <v>255.00416840703099</v>
      </c>
      <c r="AE1089">
        <v>262.32183840381703</v>
      </c>
      <c r="AF1089">
        <v>266.60400143406298</v>
      </c>
      <c r="AG1089">
        <v>266.72198503263598</v>
      </c>
      <c r="AH1089">
        <v>304.56638401395099</v>
      </c>
      <c r="AI1089">
        <v>321.39005893183798</v>
      </c>
      <c r="AJ1089">
        <v>305.536014463372</v>
      </c>
      <c r="AK1089">
        <v>308.83297406799102</v>
      </c>
      <c r="AL1089">
        <v>354.60971331121402</v>
      </c>
      <c r="AM1089">
        <v>361.04932441883</v>
      </c>
      <c r="AN1089">
        <v>353.42359020772</v>
      </c>
      <c r="AO1089">
        <v>379.10913061967</v>
      </c>
      <c r="AP1089">
        <v>396.84359882571101</v>
      </c>
      <c r="AQ1089">
        <v>413.25074175529198</v>
      </c>
    </row>
    <row r="1090" spans="1:43" x14ac:dyDescent="0.25">
      <c r="A1090" t="s">
        <v>15</v>
      </c>
      <c r="B1090">
        <v>87</v>
      </c>
      <c r="C1090" t="s">
        <v>39</v>
      </c>
      <c r="D1090">
        <v>96</v>
      </c>
      <c r="E1090">
        <v>107</v>
      </c>
      <c r="F1090">
        <v>101</v>
      </c>
      <c r="G1090">
        <v>102</v>
      </c>
      <c r="H1090">
        <v>100</v>
      </c>
      <c r="I1090">
        <v>140</v>
      </c>
      <c r="J1090">
        <v>138</v>
      </c>
      <c r="K1090">
        <v>123</v>
      </c>
      <c r="L1090">
        <v>148.44669946868001</v>
      </c>
      <c r="M1090">
        <v>136.42991441081</v>
      </c>
      <c r="N1090">
        <v>145.53677080736099</v>
      </c>
      <c r="O1090">
        <v>178.73942421180399</v>
      </c>
      <c r="P1090">
        <v>151.676038929481</v>
      </c>
      <c r="Q1090">
        <v>158.565287103104</v>
      </c>
      <c r="R1090">
        <v>158.49260220109801</v>
      </c>
      <c r="S1090">
        <v>165.36827406039501</v>
      </c>
      <c r="T1090">
        <v>164.57457541821501</v>
      </c>
      <c r="U1090">
        <v>154.42715386339199</v>
      </c>
      <c r="V1090">
        <v>154.81680784498101</v>
      </c>
      <c r="W1090">
        <v>159.98326825236401</v>
      </c>
      <c r="X1090">
        <v>183.75499438750501</v>
      </c>
      <c r="Y1090">
        <v>178.01776900047901</v>
      </c>
      <c r="Z1090">
        <v>182.86488759823101</v>
      </c>
      <c r="AA1090">
        <v>219.18298423759799</v>
      </c>
      <c r="AB1090">
        <v>216.652047228832</v>
      </c>
      <c r="AC1090">
        <v>204.13854456175099</v>
      </c>
      <c r="AD1090">
        <v>215.69121089475701</v>
      </c>
      <c r="AE1090">
        <v>231.817429553327</v>
      </c>
      <c r="AF1090">
        <v>238.69175934933099</v>
      </c>
      <c r="AG1090">
        <v>242.945277013717</v>
      </c>
      <c r="AH1090">
        <v>243.28795659386</v>
      </c>
      <c r="AI1090">
        <v>277.75720214934</v>
      </c>
      <c r="AJ1090">
        <v>293.39904103368502</v>
      </c>
      <c r="AK1090">
        <v>279.51239587327802</v>
      </c>
      <c r="AL1090">
        <v>282.90685470659503</v>
      </c>
      <c r="AM1090">
        <v>324.68158848109198</v>
      </c>
      <c r="AN1090">
        <v>330.99176157089198</v>
      </c>
      <c r="AO1090">
        <v>324.54038252352098</v>
      </c>
      <c r="AP1090">
        <v>348.32220553474798</v>
      </c>
      <c r="AQ1090">
        <v>364.90409030963002</v>
      </c>
    </row>
    <row r="1091" spans="1:43" x14ac:dyDescent="0.25">
      <c r="A1091" t="s">
        <v>15</v>
      </c>
      <c r="B1091">
        <v>88</v>
      </c>
      <c r="C1091" t="s">
        <v>39</v>
      </c>
      <c r="D1091">
        <v>85</v>
      </c>
      <c r="E1091">
        <v>91</v>
      </c>
      <c r="F1091">
        <v>96</v>
      </c>
      <c r="G1091">
        <v>89</v>
      </c>
      <c r="H1091">
        <v>84</v>
      </c>
      <c r="I1091">
        <v>93</v>
      </c>
      <c r="J1091">
        <v>130</v>
      </c>
      <c r="K1091">
        <v>124</v>
      </c>
      <c r="L1091">
        <v>108.293852936129</v>
      </c>
      <c r="M1091">
        <v>130.36756942499801</v>
      </c>
      <c r="N1091">
        <v>120.02367550479499</v>
      </c>
      <c r="O1091">
        <v>128.21897479181001</v>
      </c>
      <c r="P1091">
        <v>157.35072455140599</v>
      </c>
      <c r="Q1091">
        <v>133.950570795038</v>
      </c>
      <c r="R1091">
        <v>140.23760086079801</v>
      </c>
      <c r="S1091">
        <v>140.256929986703</v>
      </c>
      <c r="T1091">
        <v>146.45747115434401</v>
      </c>
      <c r="U1091">
        <v>145.83869312542899</v>
      </c>
      <c r="V1091">
        <v>136.98586437771601</v>
      </c>
      <c r="W1091">
        <v>137.523268253764</v>
      </c>
      <c r="X1091">
        <v>142.37999853801401</v>
      </c>
      <c r="Y1091">
        <v>163.64288819734301</v>
      </c>
      <c r="Z1091">
        <v>158.77363476351499</v>
      </c>
      <c r="AA1091">
        <v>163.25994634205</v>
      </c>
      <c r="AB1091">
        <v>195.95781743257001</v>
      </c>
      <c r="AC1091">
        <v>193.81621224641401</v>
      </c>
      <c r="AD1091">
        <v>182.866148017217</v>
      </c>
      <c r="AE1091">
        <v>193.314988784788</v>
      </c>
      <c r="AF1091">
        <v>207.775450679475</v>
      </c>
      <c r="AG1091">
        <v>214.160995817546</v>
      </c>
      <c r="AH1091">
        <v>218.34595445615599</v>
      </c>
      <c r="AI1091">
        <v>218.88928210630601</v>
      </c>
      <c r="AJ1091">
        <v>249.96800959756499</v>
      </c>
      <c r="AK1091">
        <v>264.26609520551</v>
      </c>
      <c r="AL1091">
        <v>252.311719317674</v>
      </c>
      <c r="AM1091">
        <v>255.63575840778799</v>
      </c>
      <c r="AN1091">
        <v>293.491523625056</v>
      </c>
      <c r="AO1091">
        <v>299.57762040093598</v>
      </c>
      <c r="AP1091">
        <v>294.22375725803198</v>
      </c>
      <c r="AQ1091">
        <v>316.060052549886</v>
      </c>
    </row>
    <row r="1092" spans="1:43" x14ac:dyDescent="0.25">
      <c r="A1092" t="s">
        <v>15</v>
      </c>
      <c r="B1092">
        <v>89</v>
      </c>
      <c r="C1092" t="s">
        <v>39</v>
      </c>
      <c r="D1092">
        <v>72</v>
      </c>
      <c r="E1092">
        <v>79</v>
      </c>
      <c r="F1092">
        <v>85</v>
      </c>
      <c r="G1092">
        <v>84</v>
      </c>
      <c r="H1092">
        <v>73</v>
      </c>
      <c r="I1092">
        <v>69</v>
      </c>
      <c r="J1092">
        <v>82</v>
      </c>
      <c r="K1092">
        <v>117</v>
      </c>
      <c r="L1092">
        <v>107.63541786934501</v>
      </c>
      <c r="M1092">
        <v>94.038764570092894</v>
      </c>
      <c r="N1092">
        <v>113.050090175584</v>
      </c>
      <c r="O1092">
        <v>104.34486776495901</v>
      </c>
      <c r="P1092">
        <v>111.55484281199099</v>
      </c>
      <c r="Q1092">
        <v>136.731154838381</v>
      </c>
      <c r="R1092">
        <v>116.809065961912</v>
      </c>
      <c r="S1092">
        <v>122.404624815779</v>
      </c>
      <c r="T1092">
        <v>122.561191029715</v>
      </c>
      <c r="U1092">
        <v>128.05530526766199</v>
      </c>
      <c r="V1092">
        <v>127.65235500712799</v>
      </c>
      <c r="W1092">
        <v>120.01714432098601</v>
      </c>
      <c r="X1092">
        <v>120.720317647649</v>
      </c>
      <c r="Y1092">
        <v>125.172093778003</v>
      </c>
      <c r="Z1092">
        <v>143.87342218826601</v>
      </c>
      <c r="AA1092">
        <v>139.823246611305</v>
      </c>
      <c r="AB1092">
        <v>143.902358835326</v>
      </c>
      <c r="AC1092">
        <v>172.94446393803599</v>
      </c>
      <c r="AD1092">
        <v>171.13391032819899</v>
      </c>
      <c r="AE1092">
        <v>161.70635264702301</v>
      </c>
      <c r="AF1092">
        <v>171.013261683454</v>
      </c>
      <c r="AG1092">
        <v>183.75928120384299</v>
      </c>
      <c r="AH1092">
        <v>189.599806078326</v>
      </c>
      <c r="AI1092">
        <v>193.607424591849</v>
      </c>
      <c r="AJ1092">
        <v>194.32918712238501</v>
      </c>
      <c r="AK1092">
        <v>221.93000355861301</v>
      </c>
      <c r="AL1092">
        <v>234.843212039501</v>
      </c>
      <c r="AM1092">
        <v>224.71814360307701</v>
      </c>
      <c r="AN1092">
        <v>227.967868212882</v>
      </c>
      <c r="AO1092">
        <v>261.68358576558398</v>
      </c>
      <c r="AP1092">
        <v>267.43291822770999</v>
      </c>
      <c r="AQ1092">
        <v>263.13706901812702</v>
      </c>
    </row>
    <row r="1093" spans="1:43" x14ac:dyDescent="0.25">
      <c r="A1093" t="s">
        <v>15</v>
      </c>
      <c r="B1093">
        <v>90</v>
      </c>
      <c r="C1093" t="s">
        <v>39</v>
      </c>
      <c r="D1093">
        <v>203</v>
      </c>
      <c r="E1093">
        <v>221</v>
      </c>
      <c r="F1093">
        <v>250</v>
      </c>
      <c r="G1093">
        <v>293</v>
      </c>
      <c r="H1093">
        <v>303</v>
      </c>
      <c r="I1093">
        <v>307</v>
      </c>
      <c r="J1093">
        <v>308</v>
      </c>
      <c r="K1093">
        <v>346</v>
      </c>
      <c r="L1093">
        <v>382.42325130256302</v>
      </c>
      <c r="M1093">
        <v>403.43322263077499</v>
      </c>
      <c r="N1093">
        <v>410.19148758811502</v>
      </c>
      <c r="O1093">
        <v>432.01399840757801</v>
      </c>
      <c r="P1093">
        <v>443.55301878226601</v>
      </c>
      <c r="Q1093">
        <v>459.75326641519098</v>
      </c>
      <c r="R1093">
        <v>494.58046968715701</v>
      </c>
      <c r="S1093">
        <v>507.67121544876801</v>
      </c>
      <c r="T1093">
        <v>523.87709036091098</v>
      </c>
      <c r="U1093">
        <v>538.16668181606894</v>
      </c>
      <c r="V1093">
        <v>555.29405219819296</v>
      </c>
      <c r="W1093">
        <v>569.92277247208096</v>
      </c>
      <c r="X1093">
        <v>576.46839827256395</v>
      </c>
      <c r="Y1093">
        <v>583.31585913543802</v>
      </c>
      <c r="Z1093">
        <v>593.62343050291895</v>
      </c>
      <c r="AA1093">
        <v>618.768788392798</v>
      </c>
      <c r="AB1093">
        <v>637.38615632762003</v>
      </c>
      <c r="AC1093">
        <v>657.41360419625698</v>
      </c>
      <c r="AD1093">
        <v>699.73159217758496</v>
      </c>
      <c r="AE1093">
        <v>734.89342850205503</v>
      </c>
      <c r="AF1093">
        <v>757.72084059358497</v>
      </c>
      <c r="AG1093">
        <v>785.99159912331504</v>
      </c>
      <c r="AH1093">
        <v>821.84585220027702</v>
      </c>
      <c r="AI1093">
        <v>858.45994650161697</v>
      </c>
      <c r="AJ1093">
        <v>894.35965701761199</v>
      </c>
      <c r="AK1093">
        <v>926.97697081804199</v>
      </c>
      <c r="AL1093">
        <v>979.70952176348703</v>
      </c>
      <c r="AM1093">
        <v>1037.23474387223</v>
      </c>
      <c r="AN1093">
        <v>1079.4167213574599</v>
      </c>
      <c r="AO1093">
        <v>1120.05472834239</v>
      </c>
      <c r="AP1093">
        <v>1185.4744453266101</v>
      </c>
      <c r="AQ1093">
        <v>1248.368220309</v>
      </c>
    </row>
    <row r="1094" spans="1:43" x14ac:dyDescent="0.25">
      <c r="A1094" t="s">
        <v>16</v>
      </c>
      <c r="B1094">
        <v>0</v>
      </c>
      <c r="C1094" t="s">
        <v>39</v>
      </c>
      <c r="D1094">
        <v>1425.9307689810601</v>
      </c>
      <c r="E1094">
        <v>1357.3184031337601</v>
      </c>
      <c r="F1094">
        <v>1213.64468932148</v>
      </c>
      <c r="G1094">
        <v>1226.9697679256301</v>
      </c>
      <c r="H1094">
        <v>1080.4047062474001</v>
      </c>
      <c r="I1094">
        <v>1169.7002202302001</v>
      </c>
      <c r="J1094">
        <v>1208.1261110903399</v>
      </c>
      <c r="K1094">
        <v>1131.0573394627199</v>
      </c>
      <c r="L1094">
        <v>1143.6949421055699</v>
      </c>
      <c r="M1094">
        <v>1142.81268835486</v>
      </c>
      <c r="N1094">
        <v>1135.0248826709901</v>
      </c>
      <c r="O1094">
        <v>1129.5007023017799</v>
      </c>
      <c r="P1094">
        <v>1129.1084266686601</v>
      </c>
      <c r="Q1094">
        <v>1133.6598328909299</v>
      </c>
      <c r="R1094">
        <v>1139.5162251071999</v>
      </c>
      <c r="S1094">
        <v>1146.18767302274</v>
      </c>
      <c r="T1094">
        <v>1152.84623141216</v>
      </c>
      <c r="U1094">
        <v>1159.5909801487901</v>
      </c>
      <c r="V1094">
        <v>1166.51259423072</v>
      </c>
      <c r="W1094">
        <v>1173.43757732479</v>
      </c>
      <c r="X1094">
        <v>1180.3023871748201</v>
      </c>
      <c r="Y1094">
        <v>1187.4265998016699</v>
      </c>
      <c r="Z1094">
        <v>1195.03203440881</v>
      </c>
      <c r="AA1094">
        <v>1203.31215003175</v>
      </c>
      <c r="AB1094">
        <v>1212.4108386094799</v>
      </c>
      <c r="AC1094">
        <v>1222.65108948543</v>
      </c>
      <c r="AD1094">
        <v>1233.8715829034199</v>
      </c>
      <c r="AE1094">
        <v>1245.8659717304599</v>
      </c>
      <c r="AF1094">
        <v>1257.80351873625</v>
      </c>
      <c r="AG1094">
        <v>1268.01372630934</v>
      </c>
      <c r="AH1094">
        <v>1276.82353015731</v>
      </c>
      <c r="AI1094">
        <v>1284.59340546013</v>
      </c>
      <c r="AJ1094">
        <v>1291.14931942205</v>
      </c>
      <c r="AK1094">
        <v>1294.67289264756</v>
      </c>
      <c r="AL1094">
        <v>1297.0696162931099</v>
      </c>
      <c r="AM1094">
        <v>1298.4486631231</v>
      </c>
      <c r="AN1094">
        <v>1298.9097805324</v>
      </c>
      <c r="AO1094">
        <v>1298.6942692323901</v>
      </c>
      <c r="AP1094">
        <v>1298.17510180554</v>
      </c>
      <c r="AQ1094">
        <v>1297.5449015188899</v>
      </c>
    </row>
    <row r="1095" spans="1:43" x14ac:dyDescent="0.25">
      <c r="A1095" t="s">
        <v>16</v>
      </c>
      <c r="B1095">
        <v>1</v>
      </c>
      <c r="C1095" t="s">
        <v>39</v>
      </c>
      <c r="D1095">
        <v>1291.69136996316</v>
      </c>
      <c r="E1095">
        <v>1277.9829250469199</v>
      </c>
      <c r="F1095">
        <v>1288.3186577439899</v>
      </c>
      <c r="G1095">
        <v>1169.7852997160301</v>
      </c>
      <c r="H1095">
        <v>1163.8048445992999</v>
      </c>
      <c r="I1095">
        <v>1056.06257775462</v>
      </c>
      <c r="J1095">
        <v>1165.35963551084</v>
      </c>
      <c r="K1095">
        <v>1190.3295057458099</v>
      </c>
      <c r="L1095">
        <v>1090.4775804361</v>
      </c>
      <c r="M1095">
        <v>1101.5434343172101</v>
      </c>
      <c r="N1095">
        <v>1101.0495330466699</v>
      </c>
      <c r="O1095">
        <v>1094.1382022929899</v>
      </c>
      <c r="P1095">
        <v>1089.21536903682</v>
      </c>
      <c r="Q1095">
        <v>1088.9746224717101</v>
      </c>
      <c r="R1095">
        <v>1093.2603076315399</v>
      </c>
      <c r="S1095">
        <v>1098.70468986488</v>
      </c>
      <c r="T1095">
        <v>1104.88205187226</v>
      </c>
      <c r="U1095">
        <v>1111.05083042604</v>
      </c>
      <c r="V1095">
        <v>1117.3035554991</v>
      </c>
      <c r="W1095">
        <v>1123.7325378725</v>
      </c>
      <c r="X1095">
        <v>1130.1889702181099</v>
      </c>
      <c r="Y1095">
        <v>1136.6117703192999</v>
      </c>
      <c r="Z1095">
        <v>1143.2886993867101</v>
      </c>
      <c r="AA1095">
        <v>1150.4124655237199</v>
      </c>
      <c r="AB1095">
        <v>1158.1435154451301</v>
      </c>
      <c r="AC1095">
        <v>1166.6058544124101</v>
      </c>
      <c r="AD1095">
        <v>1176.10879543079</v>
      </c>
      <c r="AE1095">
        <v>1186.4959771097299</v>
      </c>
      <c r="AF1095">
        <v>1197.5787099376</v>
      </c>
      <c r="AG1095">
        <v>1208.59725824673</v>
      </c>
      <c r="AH1095">
        <v>1218.0112804298601</v>
      </c>
      <c r="AI1095">
        <v>1226.1292703531701</v>
      </c>
      <c r="AJ1095">
        <v>1233.2817063136199</v>
      </c>
      <c r="AK1095">
        <v>1239.31246551254</v>
      </c>
      <c r="AL1095">
        <v>1242.5591616603299</v>
      </c>
      <c r="AM1095">
        <v>1244.7777572515599</v>
      </c>
      <c r="AN1095">
        <v>1246.0669123304499</v>
      </c>
      <c r="AO1095">
        <v>1246.51754695459</v>
      </c>
      <c r="AP1095">
        <v>1246.35016311244</v>
      </c>
      <c r="AQ1095">
        <v>1245.90362441807</v>
      </c>
    </row>
    <row r="1096" spans="1:43" x14ac:dyDescent="0.25">
      <c r="A1096" t="s">
        <v>16</v>
      </c>
      <c r="B1096">
        <v>2</v>
      </c>
      <c r="C1096" t="s">
        <v>39</v>
      </c>
      <c r="D1096">
        <v>1201.62748999719</v>
      </c>
      <c r="E1096">
        <v>1240.9366697123601</v>
      </c>
      <c r="F1096">
        <v>1193.6707127244099</v>
      </c>
      <c r="G1096">
        <v>1194.09909368027</v>
      </c>
      <c r="H1096">
        <v>1104.7544839208699</v>
      </c>
      <c r="I1096">
        <v>1079.3535976744099</v>
      </c>
      <c r="J1096">
        <v>1000.16652679638</v>
      </c>
      <c r="K1096">
        <v>1148.9431606456601</v>
      </c>
      <c r="L1096">
        <v>1126.6854710998</v>
      </c>
      <c r="M1096">
        <v>1039.4280371688999</v>
      </c>
      <c r="N1096">
        <v>1049.2203183256199</v>
      </c>
      <c r="O1096">
        <v>1049.0731174799</v>
      </c>
      <c r="P1096">
        <v>1042.9308617198801</v>
      </c>
      <c r="Q1096">
        <v>1038.5265408763601</v>
      </c>
      <c r="R1096">
        <v>1038.3802598239599</v>
      </c>
      <c r="S1096">
        <v>1042.3681419014799</v>
      </c>
      <c r="T1096">
        <v>1047.3865473400599</v>
      </c>
      <c r="U1096">
        <v>1053.0639043005899</v>
      </c>
      <c r="V1096">
        <v>1058.7378193463201</v>
      </c>
      <c r="W1096">
        <v>1064.49565348602</v>
      </c>
      <c r="X1096">
        <v>1070.4285427314601</v>
      </c>
      <c r="Y1096">
        <v>1076.40909321658</v>
      </c>
      <c r="Z1096">
        <v>1082.3788914670599</v>
      </c>
      <c r="AA1096">
        <v>1088.5955306477599</v>
      </c>
      <c r="AB1096">
        <v>1095.2262975311</v>
      </c>
      <c r="AC1096">
        <v>1102.40306433347</v>
      </c>
      <c r="AD1096">
        <v>1110.2322260569699</v>
      </c>
      <c r="AE1096">
        <v>1119.00617827674</v>
      </c>
      <c r="AF1096">
        <v>1128.5752736679599</v>
      </c>
      <c r="AG1096">
        <v>1138.7673513032601</v>
      </c>
      <c r="AH1096">
        <v>1148.89009376183</v>
      </c>
      <c r="AI1096">
        <v>1157.5292945164199</v>
      </c>
      <c r="AJ1096">
        <v>1164.97319775255</v>
      </c>
      <c r="AK1096">
        <v>1171.5238148471799</v>
      </c>
      <c r="AL1096">
        <v>1177.0413933478601</v>
      </c>
      <c r="AM1096">
        <v>1180.0128741345</v>
      </c>
      <c r="AN1096">
        <v>1182.0495060548101</v>
      </c>
      <c r="AO1096">
        <v>1183.2408593544999</v>
      </c>
      <c r="AP1096">
        <v>1183.66921287992</v>
      </c>
      <c r="AQ1096">
        <v>1183.53557856674</v>
      </c>
    </row>
    <row r="1097" spans="1:43" x14ac:dyDescent="0.25">
      <c r="A1097" t="s">
        <v>16</v>
      </c>
      <c r="B1097">
        <v>3</v>
      </c>
      <c r="C1097" t="s">
        <v>39</v>
      </c>
      <c r="D1097">
        <v>1117.1676833291599</v>
      </c>
      <c r="E1097">
        <v>1204.0122358189899</v>
      </c>
      <c r="F1097">
        <v>1205.96146801492</v>
      </c>
      <c r="G1097">
        <v>1107.10711501986</v>
      </c>
      <c r="H1097">
        <v>1132.8832992445</v>
      </c>
      <c r="I1097">
        <v>1031.76539883446</v>
      </c>
      <c r="J1097">
        <v>1060.7720691525301</v>
      </c>
      <c r="K1097">
        <v>968.09141412666202</v>
      </c>
      <c r="L1097">
        <v>1104.8242976864601</v>
      </c>
      <c r="M1097">
        <v>1083.7339420727501</v>
      </c>
      <c r="N1097">
        <v>1006.25018480018</v>
      </c>
      <c r="O1097">
        <v>1014.94104175339</v>
      </c>
      <c r="P1097">
        <v>1015.06928243962</v>
      </c>
      <c r="Q1097">
        <v>1009.50688054211</v>
      </c>
      <c r="R1097">
        <v>1005.48820850271</v>
      </c>
      <c r="S1097">
        <v>1005.41105306336</v>
      </c>
      <c r="T1097">
        <v>1009.17702576646</v>
      </c>
      <c r="U1097">
        <v>1013.8752049461</v>
      </c>
      <c r="V1097">
        <v>1019.17814406472</v>
      </c>
      <c r="W1097">
        <v>1024.4830030317901</v>
      </c>
      <c r="X1097">
        <v>1029.87392404359</v>
      </c>
      <c r="Y1097">
        <v>1035.4432109008801</v>
      </c>
      <c r="Z1097">
        <v>1041.0804577653</v>
      </c>
      <c r="AA1097">
        <v>1046.7277364019001</v>
      </c>
      <c r="AB1097">
        <v>1052.6194962244299</v>
      </c>
      <c r="AC1097">
        <v>1058.90155279735</v>
      </c>
      <c r="AD1097">
        <v>1065.68176839635</v>
      </c>
      <c r="AE1097">
        <v>1073.05115275562</v>
      </c>
      <c r="AF1097">
        <v>1081.2911919551</v>
      </c>
      <c r="AG1097">
        <v>1090.2559379560601</v>
      </c>
      <c r="AH1097">
        <v>1099.7850104545901</v>
      </c>
      <c r="AI1097">
        <v>1109.2377689703301</v>
      </c>
      <c r="AJ1097">
        <v>1117.29548611213</v>
      </c>
      <c r="AK1097">
        <v>1124.2311405135699</v>
      </c>
      <c r="AL1097">
        <v>1130.32459600072</v>
      </c>
      <c r="AM1097">
        <v>1135.4490691875601</v>
      </c>
      <c r="AN1097">
        <v>1138.2087972854799</v>
      </c>
      <c r="AO1097">
        <v>1140.1045788538199</v>
      </c>
      <c r="AP1097">
        <v>1141.2198484374301</v>
      </c>
      <c r="AQ1097">
        <v>1141.6306376529999</v>
      </c>
    </row>
    <row r="1098" spans="1:43" x14ac:dyDescent="0.25">
      <c r="A1098" t="s">
        <v>16</v>
      </c>
      <c r="B1098">
        <v>4</v>
      </c>
      <c r="C1098" t="s">
        <v>39</v>
      </c>
      <c r="D1098">
        <v>1117.9323282482601</v>
      </c>
      <c r="E1098">
        <v>1118.4818440173999</v>
      </c>
      <c r="F1098">
        <v>1172.77071922606</v>
      </c>
      <c r="G1098">
        <v>1149.9886457366599</v>
      </c>
      <c r="H1098">
        <v>1068.9220581496099</v>
      </c>
      <c r="I1098">
        <v>1052.85179365108</v>
      </c>
      <c r="J1098">
        <v>1024.05523417671</v>
      </c>
      <c r="K1098">
        <v>1073.26142421444</v>
      </c>
      <c r="L1098">
        <v>950.07187072431202</v>
      </c>
      <c r="M1098">
        <v>1073.0089576125899</v>
      </c>
      <c r="N1098">
        <v>1053.0007461006201</v>
      </c>
      <c r="O1098">
        <v>982.95062979756801</v>
      </c>
      <c r="P1098">
        <v>990.62205254987305</v>
      </c>
      <c r="Q1098">
        <v>990.91944041007503</v>
      </c>
      <c r="R1098">
        <v>985.78169662281596</v>
      </c>
      <c r="S1098">
        <v>982.04318814159399</v>
      </c>
      <c r="T1098">
        <v>981.99970112853396</v>
      </c>
      <c r="U1098">
        <v>985.57084908505794</v>
      </c>
      <c r="V1098">
        <v>989.99985437444798</v>
      </c>
      <c r="W1098">
        <v>994.99320649599997</v>
      </c>
      <c r="X1098">
        <v>999.99509072561398</v>
      </c>
      <c r="Y1098">
        <v>1005.08709001491</v>
      </c>
      <c r="Z1098">
        <v>1010.362879662</v>
      </c>
      <c r="AA1098">
        <v>1015.72489948831</v>
      </c>
      <c r="AB1098">
        <v>1021.1142187716</v>
      </c>
      <c r="AC1098">
        <v>1026.7459272261899</v>
      </c>
      <c r="AD1098">
        <v>1032.7499555057</v>
      </c>
      <c r="AE1098">
        <v>1039.2145741633799</v>
      </c>
      <c r="AF1098">
        <v>1046.2190257898401</v>
      </c>
      <c r="AG1098">
        <v>1054.0342388624499</v>
      </c>
      <c r="AH1098">
        <v>1062.51764660248</v>
      </c>
      <c r="AI1098">
        <v>1071.5177195213801</v>
      </c>
      <c r="AJ1098">
        <v>1080.43518471629</v>
      </c>
      <c r="AK1098">
        <v>1088.02790392524</v>
      </c>
      <c r="AL1098">
        <v>1094.5562359881501</v>
      </c>
      <c r="AM1098">
        <v>1100.28260747373</v>
      </c>
      <c r="AN1098">
        <v>1105.0907470444699</v>
      </c>
      <c r="AO1098">
        <v>1107.67935606783</v>
      </c>
      <c r="AP1098">
        <v>1109.4603286572899</v>
      </c>
      <c r="AQ1098">
        <v>1110.5123237324699</v>
      </c>
    </row>
    <row r="1099" spans="1:43" x14ac:dyDescent="0.25">
      <c r="A1099" t="s">
        <v>16</v>
      </c>
      <c r="B1099">
        <v>5</v>
      </c>
      <c r="C1099" t="s">
        <v>39</v>
      </c>
      <c r="D1099">
        <v>1010.51013017153</v>
      </c>
      <c r="E1099">
        <v>1086.4176612644201</v>
      </c>
      <c r="F1099">
        <v>1055.03290154151</v>
      </c>
      <c r="G1099">
        <v>1121.4861817563501</v>
      </c>
      <c r="H1099">
        <v>1090.54599936666</v>
      </c>
      <c r="I1099">
        <v>991.67050595925502</v>
      </c>
      <c r="J1099">
        <v>1060.5936740725899</v>
      </c>
      <c r="K1099">
        <v>1007.9860637016</v>
      </c>
      <c r="L1099">
        <v>1031.97391345966</v>
      </c>
      <c r="M1099">
        <v>920.22238860213099</v>
      </c>
      <c r="N1099">
        <v>1031.0269338990199</v>
      </c>
      <c r="O1099">
        <v>1012.24972907949</v>
      </c>
      <c r="P1099">
        <v>948.72045727146497</v>
      </c>
      <c r="Q1099">
        <v>955.64512431311095</v>
      </c>
      <c r="R1099">
        <v>956.09415828807801</v>
      </c>
      <c r="S1099">
        <v>951.37736063726595</v>
      </c>
      <c r="T1099">
        <v>947.92448388620903</v>
      </c>
      <c r="U1099">
        <v>947.91866061272299</v>
      </c>
      <c r="V1099">
        <v>951.294594422724</v>
      </c>
      <c r="W1099">
        <v>955.45679671361097</v>
      </c>
      <c r="X1099">
        <v>960.14155102542895</v>
      </c>
      <c r="Y1099">
        <v>964.83760281988202</v>
      </c>
      <c r="Z1099">
        <v>969.62376763882003</v>
      </c>
      <c r="AA1099">
        <v>974.59271782038195</v>
      </c>
      <c r="AB1099">
        <v>979.65766494997501</v>
      </c>
      <c r="AC1099">
        <v>984.761120904265</v>
      </c>
      <c r="AD1099">
        <v>990.10061981379795</v>
      </c>
      <c r="AE1099">
        <v>995.792835865043</v>
      </c>
      <c r="AF1099">
        <v>1001.91079583814</v>
      </c>
      <c r="AG1099">
        <v>1008.52428882836</v>
      </c>
      <c r="AH1099">
        <v>1015.89180614336</v>
      </c>
      <c r="AI1099">
        <v>1023.87547262806</v>
      </c>
      <c r="AJ1099">
        <v>1032.3330961811801</v>
      </c>
      <c r="AK1099">
        <v>1040.7060171345099</v>
      </c>
      <c r="AL1099">
        <v>1047.8291508146499</v>
      </c>
      <c r="AM1099">
        <v>1053.9486208861799</v>
      </c>
      <c r="AN1099">
        <v>1059.3093547877399</v>
      </c>
      <c r="AO1099">
        <v>1063.80453142243</v>
      </c>
      <c r="AP1099">
        <v>1066.2244132517901</v>
      </c>
      <c r="AQ1099">
        <v>1067.89136208736</v>
      </c>
    </row>
    <row r="1100" spans="1:43" x14ac:dyDescent="0.25">
      <c r="A1100" t="s">
        <v>16</v>
      </c>
      <c r="B1100">
        <v>6</v>
      </c>
      <c r="C1100" t="s">
        <v>39</v>
      </c>
      <c r="D1100">
        <v>894.94780987884496</v>
      </c>
      <c r="E1100">
        <v>1057.74045451398</v>
      </c>
      <c r="F1100">
        <v>1086.67797146166</v>
      </c>
      <c r="G1100">
        <v>1029.0931876791699</v>
      </c>
      <c r="H1100">
        <v>1089.9579069325</v>
      </c>
      <c r="I1100">
        <v>1023.1921215413701</v>
      </c>
      <c r="J1100">
        <v>982.32056724499898</v>
      </c>
      <c r="K1100">
        <v>1037.6290977491301</v>
      </c>
      <c r="L1100">
        <v>992.60223773572397</v>
      </c>
      <c r="M1100">
        <v>1015.3488981387</v>
      </c>
      <c r="N1100">
        <v>911.47063406769996</v>
      </c>
      <c r="O1100">
        <v>1013.80169740324</v>
      </c>
      <c r="P1100">
        <v>995.81601707290099</v>
      </c>
      <c r="Q1100">
        <v>936.76320401011799</v>
      </c>
      <c r="R1100">
        <v>943.23929669087897</v>
      </c>
      <c r="S1100">
        <v>943.80091179415001</v>
      </c>
      <c r="T1100">
        <v>939.35883316642298</v>
      </c>
      <c r="U1100">
        <v>936.08901726485203</v>
      </c>
      <c r="V1100">
        <v>936.10740418198895</v>
      </c>
      <c r="W1100">
        <v>939.35975439993695</v>
      </c>
      <c r="X1100">
        <v>943.35125659405901</v>
      </c>
      <c r="Y1100">
        <v>947.83877766788396</v>
      </c>
      <c r="Z1100">
        <v>952.34011439547896</v>
      </c>
      <c r="AA1100">
        <v>956.93286974612397</v>
      </c>
      <c r="AB1100">
        <v>961.70974955542897</v>
      </c>
      <c r="AC1100">
        <v>966.591946983551</v>
      </c>
      <c r="AD1100">
        <v>971.52172701556105</v>
      </c>
      <c r="AE1100">
        <v>976.68481802142799</v>
      </c>
      <c r="AF1100">
        <v>982.18877621625904</v>
      </c>
      <c r="AG1100">
        <v>988.09534498148901</v>
      </c>
      <c r="AH1100">
        <v>994.46751826016305</v>
      </c>
      <c r="AI1100">
        <v>1001.55698728472</v>
      </c>
      <c r="AJ1100">
        <v>1009.22837987171</v>
      </c>
      <c r="AK1100">
        <v>1017.34518684902</v>
      </c>
      <c r="AL1100">
        <v>1025.3748902969301</v>
      </c>
      <c r="AM1100">
        <v>1032.2011288737399</v>
      </c>
      <c r="AN1100">
        <v>1038.0614334632401</v>
      </c>
      <c r="AO1100">
        <v>1043.18938022884</v>
      </c>
      <c r="AP1100">
        <v>1047.48472529068</v>
      </c>
      <c r="AQ1100">
        <v>1049.7967471548</v>
      </c>
    </row>
    <row r="1101" spans="1:43" x14ac:dyDescent="0.25">
      <c r="A1101" t="s">
        <v>16</v>
      </c>
      <c r="B1101">
        <v>7</v>
      </c>
      <c r="C1101" t="s">
        <v>39</v>
      </c>
      <c r="D1101">
        <v>850.59149780330495</v>
      </c>
      <c r="E1101">
        <v>965.96891694021997</v>
      </c>
      <c r="F1101">
        <v>1042.2930388997499</v>
      </c>
      <c r="G1101">
        <v>1081.3299379028899</v>
      </c>
      <c r="H1101">
        <v>1042.95151564558</v>
      </c>
      <c r="I1101">
        <v>1059.6396578496699</v>
      </c>
      <c r="J1101">
        <v>1031.92646100606</v>
      </c>
      <c r="K1101">
        <v>969.07154551055703</v>
      </c>
      <c r="L1101">
        <v>1034.2405876911901</v>
      </c>
      <c r="M1101">
        <v>991.11145216532304</v>
      </c>
      <c r="N1101">
        <v>1012.8211040533999</v>
      </c>
      <c r="O1101">
        <v>915.04689533846704</v>
      </c>
      <c r="P1101">
        <v>1011.0226572282101</v>
      </c>
      <c r="Q1101">
        <v>993.47184696001898</v>
      </c>
      <c r="R1101">
        <v>937.74834229914404</v>
      </c>
      <c r="S1101">
        <v>943.96020122146194</v>
      </c>
      <c r="T1101">
        <v>944.62265687275703</v>
      </c>
      <c r="U1101">
        <v>940.38150830678899</v>
      </c>
      <c r="V1101">
        <v>937.24317588159795</v>
      </c>
      <c r="W1101">
        <v>937.282734008631</v>
      </c>
      <c r="X1101">
        <v>940.45507183275197</v>
      </c>
      <c r="Y1101">
        <v>944.33182921099103</v>
      </c>
      <c r="Z1101">
        <v>948.68628872322597</v>
      </c>
      <c r="AA1101">
        <v>953.05724428037502</v>
      </c>
      <c r="AB1101">
        <v>957.521734852176</v>
      </c>
      <c r="AC1101">
        <v>962.17318799388295</v>
      </c>
      <c r="AD1101">
        <v>966.93886601175598</v>
      </c>
      <c r="AE1101">
        <v>971.760437481606</v>
      </c>
      <c r="AF1101">
        <v>976.81482997346097</v>
      </c>
      <c r="AG1101">
        <v>982.20198876623999</v>
      </c>
      <c r="AH1101">
        <v>987.97417526234699</v>
      </c>
      <c r="AI1101">
        <v>994.18871164638097</v>
      </c>
      <c r="AJ1101">
        <v>1001.09389869261</v>
      </c>
      <c r="AK1101">
        <v>1008.55492135211</v>
      </c>
      <c r="AL1101">
        <v>1016.43916678149</v>
      </c>
      <c r="AM1101">
        <v>1024.23321438939</v>
      </c>
      <c r="AN1101">
        <v>1030.85462268948</v>
      </c>
      <c r="AO1101">
        <v>1036.53484975733</v>
      </c>
      <c r="AP1101">
        <v>1041.49959213548</v>
      </c>
      <c r="AQ1101">
        <v>1045.65339753188</v>
      </c>
    </row>
    <row r="1102" spans="1:43" x14ac:dyDescent="0.25">
      <c r="A1102" t="s">
        <v>16</v>
      </c>
      <c r="B1102">
        <v>8</v>
      </c>
      <c r="C1102" t="s">
        <v>39</v>
      </c>
      <c r="D1102">
        <v>830.52303215729899</v>
      </c>
      <c r="E1102">
        <v>932.00350774907304</v>
      </c>
      <c r="F1102">
        <v>957.27088143260096</v>
      </c>
      <c r="G1102">
        <v>1019.66047621741</v>
      </c>
      <c r="H1102">
        <v>1090.1611933808199</v>
      </c>
      <c r="I1102">
        <v>1014.35569580931</v>
      </c>
      <c r="J1102">
        <v>1066.61861148298</v>
      </c>
      <c r="K1102">
        <v>1028.9569860767201</v>
      </c>
      <c r="L1102">
        <v>967.74369486018804</v>
      </c>
      <c r="M1102">
        <v>1027.19496904282</v>
      </c>
      <c r="N1102">
        <v>986.18132386027196</v>
      </c>
      <c r="O1102">
        <v>1006.76882816267</v>
      </c>
      <c r="P1102">
        <v>915.31466016849402</v>
      </c>
      <c r="Q1102">
        <v>1004.62729581074</v>
      </c>
      <c r="R1102">
        <v>987.70889129014301</v>
      </c>
      <c r="S1102">
        <v>935.53994035812104</v>
      </c>
      <c r="T1102">
        <v>941.48416447991406</v>
      </c>
      <c r="U1102">
        <v>942.22920777220804</v>
      </c>
      <c r="V1102">
        <v>938.211774744575</v>
      </c>
      <c r="W1102">
        <v>935.22427503124402</v>
      </c>
      <c r="X1102">
        <v>935.28336778353298</v>
      </c>
      <c r="Y1102">
        <v>938.35180889940898</v>
      </c>
      <c r="Z1102">
        <v>942.08675838151601</v>
      </c>
      <c r="AA1102">
        <v>946.27764307392397</v>
      </c>
      <c r="AB1102">
        <v>950.48650205864999</v>
      </c>
      <c r="AC1102">
        <v>954.78948941896795</v>
      </c>
      <c r="AD1102">
        <v>959.27948986893603</v>
      </c>
      <c r="AE1102">
        <v>963.89006195227898</v>
      </c>
      <c r="AF1102">
        <v>968.56320388566701</v>
      </c>
      <c r="AG1102">
        <v>973.46636411505403</v>
      </c>
      <c r="AH1102">
        <v>978.69189604051201</v>
      </c>
      <c r="AI1102">
        <v>984.28360934429804</v>
      </c>
      <c r="AJ1102">
        <v>990.29326251585496</v>
      </c>
      <c r="AK1102">
        <v>996.96352407542304</v>
      </c>
      <c r="AL1102">
        <v>1004.16191840414</v>
      </c>
      <c r="AM1102">
        <v>1011.7607911170199</v>
      </c>
      <c r="AN1102">
        <v>1019.26881224878</v>
      </c>
      <c r="AO1102">
        <v>1025.64408036177</v>
      </c>
      <c r="AP1102">
        <v>1031.11007253598</v>
      </c>
      <c r="AQ1102">
        <v>1035.88332206617</v>
      </c>
    </row>
    <row r="1103" spans="1:43" x14ac:dyDescent="0.25">
      <c r="A1103" t="s">
        <v>16</v>
      </c>
      <c r="B1103">
        <v>9</v>
      </c>
      <c r="C1103" t="s">
        <v>39</v>
      </c>
      <c r="D1103">
        <v>775.78265826180302</v>
      </c>
      <c r="E1103">
        <v>876.11492657717997</v>
      </c>
      <c r="F1103">
        <v>928.31168139504405</v>
      </c>
      <c r="G1103">
        <v>931.45784613097305</v>
      </c>
      <c r="H1103">
        <v>984.87765696934105</v>
      </c>
      <c r="I1103">
        <v>1029.72183910733</v>
      </c>
      <c r="J1103">
        <v>998.724272473827</v>
      </c>
      <c r="K1103">
        <v>1045.58573009937</v>
      </c>
      <c r="L1103">
        <v>1004.8918095929899</v>
      </c>
      <c r="M1103">
        <v>948.86942689340594</v>
      </c>
      <c r="N1103">
        <v>1003.03024719575</v>
      </c>
      <c r="O1103">
        <v>964.29125074892102</v>
      </c>
      <c r="P1103">
        <v>983.693735861292</v>
      </c>
      <c r="Q1103">
        <v>898.70148019170597</v>
      </c>
      <c r="R1103">
        <v>981.31643496195898</v>
      </c>
      <c r="S1103">
        <v>965.19317164769905</v>
      </c>
      <c r="T1103">
        <v>916.69608083303001</v>
      </c>
      <c r="U1103">
        <v>922.17459876701298</v>
      </c>
      <c r="V1103">
        <v>922.96987557701698</v>
      </c>
      <c r="W1103">
        <v>919.18228365304401</v>
      </c>
      <c r="X1103">
        <v>916.35184075633799</v>
      </c>
      <c r="Y1103">
        <v>916.41991484661105</v>
      </c>
      <c r="Z1103">
        <v>919.35630305945699</v>
      </c>
      <c r="AA1103">
        <v>922.919051232735</v>
      </c>
      <c r="AB1103">
        <v>926.91431035549101</v>
      </c>
      <c r="AC1103">
        <v>930.92901552708202</v>
      </c>
      <c r="AD1103">
        <v>935.03725631361795</v>
      </c>
      <c r="AE1103">
        <v>939.33125711760499</v>
      </c>
      <c r="AF1103">
        <v>943.75045950844105</v>
      </c>
      <c r="AG1103">
        <v>948.23705931689597</v>
      </c>
      <c r="AH1103">
        <v>952.948594036136</v>
      </c>
      <c r="AI1103">
        <v>957.970042346627</v>
      </c>
      <c r="AJ1103">
        <v>963.33786728177495</v>
      </c>
      <c r="AK1103">
        <v>969.09837846765197</v>
      </c>
      <c r="AL1103">
        <v>975.48600405599598</v>
      </c>
      <c r="AM1103">
        <v>982.37165839303896</v>
      </c>
      <c r="AN1103">
        <v>989.63369345817898</v>
      </c>
      <c r="AO1103">
        <v>996.80511351824896</v>
      </c>
      <c r="AP1103">
        <v>1002.89130669515</v>
      </c>
      <c r="AQ1103">
        <v>1008.10661603575</v>
      </c>
    </row>
    <row r="1104" spans="1:43" x14ac:dyDescent="0.25">
      <c r="A1104" t="s">
        <v>16</v>
      </c>
      <c r="B1104">
        <v>10</v>
      </c>
      <c r="C1104" t="s">
        <v>39</v>
      </c>
      <c r="D1104">
        <v>780.95467503480597</v>
      </c>
      <c r="E1104">
        <v>852.09232918209898</v>
      </c>
      <c r="F1104">
        <v>881.20635645233904</v>
      </c>
      <c r="G1104">
        <v>900.68029965495202</v>
      </c>
      <c r="H1104">
        <v>929.71674574748397</v>
      </c>
      <c r="I1104">
        <v>935.927525022336</v>
      </c>
      <c r="J1104">
        <v>1036.6503579909299</v>
      </c>
      <c r="K1104">
        <v>968.75998842973502</v>
      </c>
      <c r="L1104">
        <v>1033.7256006687001</v>
      </c>
      <c r="M1104">
        <v>995.65595991863904</v>
      </c>
      <c r="N1104">
        <v>943.637285459738</v>
      </c>
      <c r="O1104">
        <v>993.66329724531295</v>
      </c>
      <c r="P1104">
        <v>956.68468598223205</v>
      </c>
      <c r="Q1104">
        <v>975.14055292036699</v>
      </c>
      <c r="R1104">
        <v>894.94771357764796</v>
      </c>
      <c r="S1104">
        <v>972.52013360655803</v>
      </c>
      <c r="T1104">
        <v>956.92647167423399</v>
      </c>
      <c r="U1104">
        <v>911.18689936647502</v>
      </c>
      <c r="V1104">
        <v>916.39883944495898</v>
      </c>
      <c r="W1104">
        <v>917.25363211521403</v>
      </c>
      <c r="X1104">
        <v>913.64124594551799</v>
      </c>
      <c r="Y1104">
        <v>910.92871389003301</v>
      </c>
      <c r="Z1104">
        <v>911.008725906265</v>
      </c>
      <c r="AA1104">
        <v>913.85758293170602</v>
      </c>
      <c r="AB1104">
        <v>917.30267098453305</v>
      </c>
      <c r="AC1104">
        <v>921.16282635511902</v>
      </c>
      <c r="AD1104">
        <v>925.04342185774101</v>
      </c>
      <c r="AE1104">
        <v>929.01739473310204</v>
      </c>
      <c r="AF1104">
        <v>933.17682534724099</v>
      </c>
      <c r="AG1104">
        <v>937.46565795829304</v>
      </c>
      <c r="AH1104">
        <v>941.82676614941397</v>
      </c>
      <c r="AI1104">
        <v>946.40996839149295</v>
      </c>
      <c r="AJ1104">
        <v>951.29439901144303</v>
      </c>
      <c r="AK1104">
        <v>956.51048635932204</v>
      </c>
      <c r="AL1104">
        <v>962.10038673560098</v>
      </c>
      <c r="AM1104">
        <v>968.293564590796</v>
      </c>
      <c r="AN1104">
        <v>974.96314330268694</v>
      </c>
      <c r="AO1104">
        <v>981.991295002686</v>
      </c>
      <c r="AP1104">
        <v>988.92864826439904</v>
      </c>
      <c r="AQ1104">
        <v>994.81371890070398</v>
      </c>
    </row>
    <row r="1105" spans="1:43" x14ac:dyDescent="0.25">
      <c r="A1105" t="s">
        <v>16</v>
      </c>
      <c r="B1105">
        <v>11</v>
      </c>
      <c r="C1105" t="s">
        <v>39</v>
      </c>
      <c r="D1105">
        <v>774.24049535059896</v>
      </c>
      <c r="E1105">
        <v>815.97882946903997</v>
      </c>
      <c r="F1105">
        <v>857.412391523221</v>
      </c>
      <c r="G1105">
        <v>837.25366460121904</v>
      </c>
      <c r="H1105">
        <v>885.98717687290696</v>
      </c>
      <c r="I1105">
        <v>886.94723021088203</v>
      </c>
      <c r="J1105">
        <v>901.89400667452003</v>
      </c>
      <c r="K1105">
        <v>1018.50714957923</v>
      </c>
      <c r="L1105">
        <v>949.75131716185194</v>
      </c>
      <c r="M1105">
        <v>1010.34420325462</v>
      </c>
      <c r="N1105">
        <v>975.04012078925302</v>
      </c>
      <c r="O1105">
        <v>927.196145361552</v>
      </c>
      <c r="P1105">
        <v>972.96945276990505</v>
      </c>
      <c r="Q1105">
        <v>937.83392667275996</v>
      </c>
      <c r="R1105">
        <v>955.20883817310801</v>
      </c>
      <c r="S1105">
        <v>880.16125485826296</v>
      </c>
      <c r="T1105">
        <v>952.46269453021705</v>
      </c>
      <c r="U1105">
        <v>937.48899987003995</v>
      </c>
      <c r="V1105">
        <v>894.59606835391196</v>
      </c>
      <c r="W1105">
        <v>899.56079116800197</v>
      </c>
      <c r="X1105">
        <v>900.45472828210995</v>
      </c>
      <c r="Y1105">
        <v>897.02505530246503</v>
      </c>
      <c r="Z1105">
        <v>894.43675754007995</v>
      </c>
      <c r="AA1105">
        <v>894.52211695330504</v>
      </c>
      <c r="AB1105">
        <v>897.26323641530496</v>
      </c>
      <c r="AC1105">
        <v>900.56851851656404</v>
      </c>
      <c r="AD1105">
        <v>904.26997483860202</v>
      </c>
      <c r="AE1105">
        <v>907.99307459282102</v>
      </c>
      <c r="AF1105">
        <v>911.80891726221</v>
      </c>
      <c r="AG1105">
        <v>915.80906164135695</v>
      </c>
      <c r="AH1105">
        <v>919.94227886027795</v>
      </c>
      <c r="AI1105">
        <v>924.15151357261095</v>
      </c>
      <c r="AJ1105">
        <v>928.57911885567796</v>
      </c>
      <c r="AK1105">
        <v>933.29761064767297</v>
      </c>
      <c r="AL1105">
        <v>938.33172880390305</v>
      </c>
      <c r="AM1105">
        <v>943.719608606983</v>
      </c>
      <c r="AN1105">
        <v>949.68418016875296</v>
      </c>
      <c r="AO1105">
        <v>956.10167043497495</v>
      </c>
      <c r="AP1105">
        <v>962.85870104360902</v>
      </c>
      <c r="AQ1105">
        <v>969.52564105280396</v>
      </c>
    </row>
    <row r="1106" spans="1:43" x14ac:dyDescent="0.25">
      <c r="A1106" t="s">
        <v>16</v>
      </c>
      <c r="B1106">
        <v>12</v>
      </c>
      <c r="C1106" t="s">
        <v>39</v>
      </c>
      <c r="D1106">
        <v>773.64119477150098</v>
      </c>
      <c r="E1106">
        <v>827.02129215343803</v>
      </c>
      <c r="F1106">
        <v>838.99073302602505</v>
      </c>
      <c r="G1106">
        <v>820.84607077633098</v>
      </c>
      <c r="H1106">
        <v>852.28730805246005</v>
      </c>
      <c r="I1106">
        <v>843.13437057622696</v>
      </c>
      <c r="J1106">
        <v>878.72515394526897</v>
      </c>
      <c r="K1106">
        <v>896.61035985994897</v>
      </c>
      <c r="L1106">
        <v>999.79400050545803</v>
      </c>
      <c r="M1106">
        <v>936.08222831981902</v>
      </c>
      <c r="N1106">
        <v>992.62258885186395</v>
      </c>
      <c r="O1106">
        <v>959.84940470449305</v>
      </c>
      <c r="P1106">
        <v>915.69878328233301</v>
      </c>
      <c r="Q1106">
        <v>957.58174825852996</v>
      </c>
      <c r="R1106">
        <v>924.23442605866705</v>
      </c>
      <c r="S1106">
        <v>940.684467692618</v>
      </c>
      <c r="T1106">
        <v>870.28214282957299</v>
      </c>
      <c r="U1106">
        <v>937.84362260994999</v>
      </c>
      <c r="V1106">
        <v>923.43917585028203</v>
      </c>
      <c r="W1106">
        <v>883.20217522380995</v>
      </c>
      <c r="X1106">
        <v>887.889813755555</v>
      </c>
      <c r="Y1106">
        <v>888.81081968123499</v>
      </c>
      <c r="Z1106">
        <v>885.56096540809006</v>
      </c>
      <c r="AA1106">
        <v>883.09806816892205</v>
      </c>
      <c r="AB1106">
        <v>883.18962798218297</v>
      </c>
      <c r="AC1106">
        <v>885.82313824441098</v>
      </c>
      <c r="AD1106">
        <v>888.99022641611498</v>
      </c>
      <c r="AE1106">
        <v>892.53506919397796</v>
      </c>
      <c r="AF1106">
        <v>896.10248923129802</v>
      </c>
      <c r="AG1106">
        <v>899.76132901282904</v>
      </c>
      <c r="AH1106">
        <v>903.60222756297105</v>
      </c>
      <c r="AI1106">
        <v>907.578107566781</v>
      </c>
      <c r="AJ1106">
        <v>911.632619355712</v>
      </c>
      <c r="AK1106">
        <v>915.90038333101495</v>
      </c>
      <c r="AL1106">
        <v>920.44855460422104</v>
      </c>
      <c r="AM1106">
        <v>925.29678791778997</v>
      </c>
      <c r="AN1106">
        <v>930.47955476319203</v>
      </c>
      <c r="AO1106">
        <v>936.21233772639096</v>
      </c>
      <c r="AP1106">
        <v>942.37454239377496</v>
      </c>
      <c r="AQ1106">
        <v>948.85749524264895</v>
      </c>
    </row>
    <row r="1107" spans="1:43" x14ac:dyDescent="0.25">
      <c r="A1107" t="s">
        <v>16</v>
      </c>
      <c r="B1107">
        <v>13</v>
      </c>
      <c r="C1107" t="s">
        <v>39</v>
      </c>
      <c r="D1107">
        <v>667.92908796073095</v>
      </c>
      <c r="E1107">
        <v>787.54953464474102</v>
      </c>
      <c r="F1107">
        <v>823.83735995436803</v>
      </c>
      <c r="G1107">
        <v>804.84901251995302</v>
      </c>
      <c r="H1107">
        <v>825.13651445370397</v>
      </c>
      <c r="I1107">
        <v>799.90795486470802</v>
      </c>
      <c r="J1107">
        <v>829.06291877841397</v>
      </c>
      <c r="K1107">
        <v>847.869630832545</v>
      </c>
      <c r="L1107">
        <v>876.20831710054199</v>
      </c>
      <c r="M1107">
        <v>972.28196494791996</v>
      </c>
      <c r="N1107">
        <v>913.77301634885305</v>
      </c>
      <c r="O1107">
        <v>966.26519814240999</v>
      </c>
      <c r="P1107">
        <v>935.92300176985702</v>
      </c>
      <c r="Q1107">
        <v>895.598338375396</v>
      </c>
      <c r="R1107">
        <v>933.65825845825896</v>
      </c>
      <c r="S1107">
        <v>902.06512568121798</v>
      </c>
      <c r="T1107">
        <v>917.55300505147204</v>
      </c>
      <c r="U1107">
        <v>851.80609748813094</v>
      </c>
      <c r="V1107">
        <v>914.62927079483597</v>
      </c>
      <c r="W1107">
        <v>900.78760068738495</v>
      </c>
      <c r="X1107">
        <v>863.11548627892296</v>
      </c>
      <c r="Y1107">
        <v>867.548909164527</v>
      </c>
      <c r="Z1107">
        <v>868.49270991851495</v>
      </c>
      <c r="AA1107">
        <v>865.41887441981203</v>
      </c>
      <c r="AB1107">
        <v>863.07834037766202</v>
      </c>
      <c r="AC1107">
        <v>863.17452980906705</v>
      </c>
      <c r="AD1107">
        <v>865.70010072956404</v>
      </c>
      <c r="AE1107">
        <v>868.72909361424695</v>
      </c>
      <c r="AF1107">
        <v>872.11776395284198</v>
      </c>
      <c r="AG1107">
        <v>875.53028669618004</v>
      </c>
      <c r="AH1107">
        <v>879.03316858882704</v>
      </c>
      <c r="AI1107">
        <v>882.71588037384902</v>
      </c>
      <c r="AJ1107">
        <v>886.535632577142</v>
      </c>
      <c r="AK1107">
        <v>890.43649856839704</v>
      </c>
      <c r="AL1107">
        <v>894.54584848657498</v>
      </c>
      <c r="AM1107">
        <v>898.92492754321495</v>
      </c>
      <c r="AN1107">
        <v>903.58809035035699</v>
      </c>
      <c r="AO1107">
        <v>908.56604725315799</v>
      </c>
      <c r="AP1107">
        <v>914.06712556739603</v>
      </c>
      <c r="AQ1107">
        <v>919.974400762595</v>
      </c>
    </row>
    <row r="1108" spans="1:43" x14ac:dyDescent="0.25">
      <c r="A1108" t="s">
        <v>16</v>
      </c>
      <c r="B1108">
        <v>14</v>
      </c>
      <c r="C1108" t="s">
        <v>39</v>
      </c>
      <c r="D1108">
        <v>683.40965238007595</v>
      </c>
      <c r="E1108">
        <v>689.97992780166703</v>
      </c>
      <c r="F1108">
        <v>778.55879132070402</v>
      </c>
      <c r="G1108">
        <v>781.19052561327806</v>
      </c>
      <c r="H1108">
        <v>767.53739286903794</v>
      </c>
      <c r="I1108">
        <v>781.97383037437805</v>
      </c>
      <c r="J1108">
        <v>765.56379550941199</v>
      </c>
      <c r="K1108">
        <v>777.197214220879</v>
      </c>
      <c r="L1108">
        <v>809.73792546780601</v>
      </c>
      <c r="M1108">
        <v>835.74029099352401</v>
      </c>
      <c r="N1108">
        <v>922.19350032501495</v>
      </c>
      <c r="O1108">
        <v>870.22637113246606</v>
      </c>
      <c r="P1108">
        <v>917.260646984902</v>
      </c>
      <c r="Q1108">
        <v>890.26103876546699</v>
      </c>
      <c r="R1108">
        <v>854.57844057807097</v>
      </c>
      <c r="S1108">
        <v>888.04112978647402</v>
      </c>
      <c r="T1108">
        <v>859.17054986809399</v>
      </c>
      <c r="U1108">
        <v>873.23407965367198</v>
      </c>
      <c r="V1108">
        <v>814.03787777015805</v>
      </c>
      <c r="W1108">
        <v>870.330761830151</v>
      </c>
      <c r="X1108">
        <v>857.52725697238202</v>
      </c>
      <c r="Y1108">
        <v>823.53040497466895</v>
      </c>
      <c r="Z1108">
        <v>827.54331032921004</v>
      </c>
      <c r="AA1108">
        <v>828.47142468163997</v>
      </c>
      <c r="AB1108">
        <v>825.65630189569595</v>
      </c>
      <c r="AC1108">
        <v>823.50127147467094</v>
      </c>
      <c r="AD1108">
        <v>823.59278599456695</v>
      </c>
      <c r="AE1108">
        <v>825.92796950627701</v>
      </c>
      <c r="AF1108">
        <v>828.72162499752994</v>
      </c>
      <c r="AG1108">
        <v>831.84566235711395</v>
      </c>
      <c r="AH1108">
        <v>834.99356800540204</v>
      </c>
      <c r="AI1108">
        <v>838.227850698868</v>
      </c>
      <c r="AJ1108">
        <v>841.63428995391598</v>
      </c>
      <c r="AK1108">
        <v>845.17569191232599</v>
      </c>
      <c r="AL1108">
        <v>848.79784196112803</v>
      </c>
      <c r="AM1108">
        <v>852.61728907598695</v>
      </c>
      <c r="AN1108">
        <v>856.68787460334295</v>
      </c>
      <c r="AO1108">
        <v>861.01962543223306</v>
      </c>
      <c r="AP1108">
        <v>865.63900209587598</v>
      </c>
      <c r="AQ1108">
        <v>870.74038286284804</v>
      </c>
    </row>
    <row r="1109" spans="1:43" x14ac:dyDescent="0.25">
      <c r="A1109" t="s">
        <v>16</v>
      </c>
      <c r="B1109">
        <v>15</v>
      </c>
      <c r="C1109" t="s">
        <v>39</v>
      </c>
      <c r="D1109">
        <v>736</v>
      </c>
      <c r="E1109">
        <v>682.40965238007595</v>
      </c>
      <c r="F1109">
        <v>692.97992780166703</v>
      </c>
      <c r="G1109">
        <v>794.55879132070402</v>
      </c>
      <c r="H1109">
        <v>784.19052561327806</v>
      </c>
      <c r="I1109">
        <v>765.53739286903794</v>
      </c>
      <c r="J1109">
        <v>799.97383037437805</v>
      </c>
      <c r="K1109">
        <v>795.56379550941199</v>
      </c>
      <c r="L1109">
        <v>786.39204684161996</v>
      </c>
      <c r="M1109">
        <v>817.55907789240405</v>
      </c>
      <c r="N1109">
        <v>842.86830450183504</v>
      </c>
      <c r="O1109">
        <v>925.58894959409304</v>
      </c>
      <c r="P1109">
        <v>876.49423009293605</v>
      </c>
      <c r="Q1109">
        <v>921.36883003839898</v>
      </c>
      <c r="R1109">
        <v>895.74170796535805</v>
      </c>
      <c r="S1109">
        <v>862.16199271666505</v>
      </c>
      <c r="T1109">
        <v>893.51833759459498</v>
      </c>
      <c r="U1109">
        <v>865.466230497227</v>
      </c>
      <c r="V1109">
        <v>879.04649626565595</v>
      </c>
      <c r="W1109">
        <v>822.30233430731698</v>
      </c>
      <c r="X1109">
        <v>876.01757061691103</v>
      </c>
      <c r="Y1109">
        <v>863.41622147116198</v>
      </c>
      <c r="Z1109">
        <v>830.82541521969699</v>
      </c>
      <c r="AA1109">
        <v>834.69399246067599</v>
      </c>
      <c r="AB1109">
        <v>835.65772408039902</v>
      </c>
      <c r="AC1109">
        <v>832.92272386567299</v>
      </c>
      <c r="AD1109">
        <v>830.81853830632701</v>
      </c>
      <c r="AE1109">
        <v>830.91245222345401</v>
      </c>
      <c r="AF1109">
        <v>833.20564218427398</v>
      </c>
      <c r="AG1109">
        <v>835.94262557936497</v>
      </c>
      <c r="AH1109">
        <v>839.00241049186002</v>
      </c>
      <c r="AI1109">
        <v>842.08756482188096</v>
      </c>
      <c r="AJ1109">
        <v>845.26026931402805</v>
      </c>
      <c r="AK1109">
        <v>848.60749037045196</v>
      </c>
      <c r="AL1109">
        <v>852.09475338434299</v>
      </c>
      <c r="AM1109">
        <v>855.66666562224202</v>
      </c>
      <c r="AN1109">
        <v>859.43582662636595</v>
      </c>
      <c r="AO1109">
        <v>863.45308544505303</v>
      </c>
      <c r="AP1109">
        <v>867.72475058089401</v>
      </c>
      <c r="AQ1109">
        <v>872.27489740287695</v>
      </c>
    </row>
    <row r="1110" spans="1:43" x14ac:dyDescent="0.25">
      <c r="A1110" t="s">
        <v>16</v>
      </c>
      <c r="B1110">
        <v>16</v>
      </c>
      <c r="C1110" t="s">
        <v>39</v>
      </c>
      <c r="D1110">
        <v>720</v>
      </c>
      <c r="E1110">
        <v>736</v>
      </c>
      <c r="F1110">
        <v>694.40965238007595</v>
      </c>
      <c r="G1110">
        <v>698.97992780166703</v>
      </c>
      <c r="H1110">
        <v>819.55879132070402</v>
      </c>
      <c r="I1110">
        <v>804.19052561327806</v>
      </c>
      <c r="J1110">
        <v>784.53739286903897</v>
      </c>
      <c r="K1110">
        <v>830.97383037437805</v>
      </c>
      <c r="L1110">
        <v>810.06516290709999</v>
      </c>
      <c r="M1110">
        <v>802.51085275825596</v>
      </c>
      <c r="N1110">
        <v>832.24016243463905</v>
      </c>
      <c r="O1110">
        <v>857.12716270783096</v>
      </c>
      <c r="P1110">
        <v>936.25071100854495</v>
      </c>
      <c r="Q1110">
        <v>890.27426337988595</v>
      </c>
      <c r="R1110">
        <v>932.91276358983305</v>
      </c>
      <c r="S1110">
        <v>908.79443259954201</v>
      </c>
      <c r="T1110">
        <v>877.37106847583004</v>
      </c>
      <c r="U1110">
        <v>906.57731459217302</v>
      </c>
      <c r="V1110">
        <v>879.198407464365</v>
      </c>
      <c r="W1110">
        <v>892.32507030503598</v>
      </c>
      <c r="X1110">
        <v>838.10870190707703</v>
      </c>
      <c r="Y1110">
        <v>889.21878852575196</v>
      </c>
      <c r="Z1110">
        <v>876.74848316620603</v>
      </c>
      <c r="AA1110">
        <v>845.51760016992102</v>
      </c>
      <c r="AB1110">
        <v>849.37347561940703</v>
      </c>
      <c r="AC1110">
        <v>850.40206048989103</v>
      </c>
      <c r="AD1110">
        <v>847.74273397685101</v>
      </c>
      <c r="AE1110">
        <v>845.68228095023005</v>
      </c>
      <c r="AF1110">
        <v>845.78236702822801</v>
      </c>
      <c r="AG1110">
        <v>848.04926041571798</v>
      </c>
      <c r="AH1110">
        <v>850.74545487356295</v>
      </c>
      <c r="AI1110">
        <v>853.75772796831097</v>
      </c>
      <c r="AJ1110">
        <v>856.79699798373497</v>
      </c>
      <c r="AK1110">
        <v>859.92658802864901</v>
      </c>
      <c r="AL1110">
        <v>863.23530345778204</v>
      </c>
      <c r="AM1110">
        <v>866.69226693055305</v>
      </c>
      <c r="AN1110">
        <v>870.23995993452002</v>
      </c>
      <c r="AO1110">
        <v>873.98754456757297</v>
      </c>
      <c r="AP1110">
        <v>877.98260592245094</v>
      </c>
      <c r="AQ1110">
        <v>882.226631385156</v>
      </c>
    </row>
    <row r="1111" spans="1:43" x14ac:dyDescent="0.25">
      <c r="A1111" t="s">
        <v>16</v>
      </c>
      <c r="B1111">
        <v>17</v>
      </c>
      <c r="C1111" t="s">
        <v>39</v>
      </c>
      <c r="D1111">
        <v>747</v>
      </c>
      <c r="E1111">
        <v>738</v>
      </c>
      <c r="F1111">
        <v>756</v>
      </c>
      <c r="G1111">
        <v>712.40965238007595</v>
      </c>
      <c r="H1111">
        <v>723.97992780166703</v>
      </c>
      <c r="I1111">
        <v>831.55879132070402</v>
      </c>
      <c r="J1111">
        <v>829.19052561327806</v>
      </c>
      <c r="K1111">
        <v>807.53739286903794</v>
      </c>
      <c r="L1111">
        <v>844.844397607215</v>
      </c>
      <c r="M1111">
        <v>826.29459495327399</v>
      </c>
      <c r="N1111">
        <v>820.49860002635603</v>
      </c>
      <c r="O1111">
        <v>848.76588721047494</v>
      </c>
      <c r="P1111">
        <v>873.21002589916895</v>
      </c>
      <c r="Q1111">
        <v>948.337964340658</v>
      </c>
      <c r="R1111">
        <v>905.90956759177595</v>
      </c>
      <c r="S1111">
        <v>946.04052929693501</v>
      </c>
      <c r="T1111">
        <v>923.64882455316695</v>
      </c>
      <c r="U1111">
        <v>894.65991123701303</v>
      </c>
      <c r="V1111">
        <v>921.67097932314095</v>
      </c>
      <c r="W1111">
        <v>895.04386339928305</v>
      </c>
      <c r="X1111">
        <v>907.521252547789</v>
      </c>
      <c r="Y1111">
        <v>856.17728812385201</v>
      </c>
      <c r="Z1111">
        <v>904.23269511584601</v>
      </c>
      <c r="AA1111">
        <v>891.870379793133</v>
      </c>
      <c r="AB1111">
        <v>862.17716061604597</v>
      </c>
      <c r="AC1111">
        <v>865.94949419901195</v>
      </c>
      <c r="AD1111">
        <v>867.05011588168702</v>
      </c>
      <c r="AE1111">
        <v>864.45916926204302</v>
      </c>
      <c r="AF1111">
        <v>862.43148914901496</v>
      </c>
      <c r="AG1111">
        <v>862.52840125004104</v>
      </c>
      <c r="AH1111">
        <v>864.76202971321902</v>
      </c>
      <c r="AI1111">
        <v>867.40956812929005</v>
      </c>
      <c r="AJ1111">
        <v>870.36699155699398</v>
      </c>
      <c r="AK1111">
        <v>873.35414030678203</v>
      </c>
      <c r="AL1111">
        <v>876.435926291177</v>
      </c>
      <c r="AM1111">
        <v>879.704974925226</v>
      </c>
      <c r="AN1111">
        <v>883.13479286494805</v>
      </c>
      <c r="AO1111">
        <v>886.66413111835698</v>
      </c>
      <c r="AP1111">
        <v>890.39829602938698</v>
      </c>
      <c r="AQ1111">
        <v>894.38021502396498</v>
      </c>
    </row>
    <row r="1112" spans="1:43" x14ac:dyDescent="0.25">
      <c r="A1112" t="s">
        <v>16</v>
      </c>
      <c r="B1112">
        <v>18</v>
      </c>
      <c r="C1112" t="s">
        <v>39</v>
      </c>
      <c r="D1112">
        <v>740</v>
      </c>
      <c r="E1112">
        <v>747</v>
      </c>
      <c r="F1112">
        <v>745</v>
      </c>
      <c r="G1112">
        <v>775</v>
      </c>
      <c r="H1112">
        <v>729.40965238007595</v>
      </c>
      <c r="I1112">
        <v>751.97992780166703</v>
      </c>
      <c r="J1112">
        <v>856.55879132070402</v>
      </c>
      <c r="K1112">
        <v>829.19052561327806</v>
      </c>
      <c r="L1112">
        <v>826.40738082293399</v>
      </c>
      <c r="M1112">
        <v>859.73098193888904</v>
      </c>
      <c r="N1112">
        <v>844.17051948736002</v>
      </c>
      <c r="O1112">
        <v>840.74919525865903</v>
      </c>
      <c r="P1112">
        <v>866.91505832790801</v>
      </c>
      <c r="Q1112">
        <v>890.79455025181801</v>
      </c>
      <c r="R1112">
        <v>960.07012786616895</v>
      </c>
      <c r="S1112">
        <v>923.139178364023</v>
      </c>
      <c r="T1112">
        <v>959.26558897880602</v>
      </c>
      <c r="U1112">
        <v>939.56832323884203</v>
      </c>
      <c r="V1112">
        <v>914.05252002998304</v>
      </c>
      <c r="W1112">
        <v>938.39272701444304</v>
      </c>
      <c r="X1112">
        <v>912.85756721998303</v>
      </c>
      <c r="Y1112">
        <v>923.83635852596001</v>
      </c>
      <c r="Z1112">
        <v>877.06912478442996</v>
      </c>
      <c r="AA1112">
        <v>920.75378377591505</v>
      </c>
      <c r="AB1112">
        <v>908.47450590146104</v>
      </c>
      <c r="AC1112">
        <v>880.87279581048699</v>
      </c>
      <c r="AD1112">
        <v>884.89057188214395</v>
      </c>
      <c r="AE1112">
        <v>886.08515323279698</v>
      </c>
      <c r="AF1112">
        <v>883.566849863784</v>
      </c>
      <c r="AG1112">
        <v>881.55366355731303</v>
      </c>
      <c r="AH1112">
        <v>881.61234577627897</v>
      </c>
      <c r="AI1112">
        <v>883.76456413936398</v>
      </c>
      <c r="AJ1112">
        <v>886.30476737928495</v>
      </c>
      <c r="AK1112">
        <v>889.14532489816702</v>
      </c>
      <c r="AL1112">
        <v>892.02021808653399</v>
      </c>
      <c r="AM1112">
        <v>894.99757538843198</v>
      </c>
      <c r="AN1112">
        <v>898.17906003298799</v>
      </c>
      <c r="AO1112">
        <v>901.546255749068</v>
      </c>
      <c r="AP1112">
        <v>905.02968895772699</v>
      </c>
      <c r="AQ1112">
        <v>908.729016067153</v>
      </c>
    </row>
    <row r="1113" spans="1:43" x14ac:dyDescent="0.25">
      <c r="A1113" t="s">
        <v>16</v>
      </c>
      <c r="B1113">
        <v>19</v>
      </c>
      <c r="C1113" t="s">
        <v>39</v>
      </c>
      <c r="D1113">
        <v>945</v>
      </c>
      <c r="E1113">
        <v>780</v>
      </c>
      <c r="F1113">
        <v>729</v>
      </c>
      <c r="G1113">
        <v>754</v>
      </c>
      <c r="H1113">
        <v>776</v>
      </c>
      <c r="I1113">
        <v>736.40965238007595</v>
      </c>
      <c r="J1113">
        <v>768.97992780166703</v>
      </c>
      <c r="K1113">
        <v>882.55879132070402</v>
      </c>
      <c r="L1113">
        <v>862.83468278172097</v>
      </c>
      <c r="M1113">
        <v>856.82053107904096</v>
      </c>
      <c r="N1113">
        <v>880.43615854124596</v>
      </c>
      <c r="O1113">
        <v>871.77815829917404</v>
      </c>
      <c r="P1113">
        <v>874.80030055045904</v>
      </c>
      <c r="Q1113">
        <v>895.17813934670403</v>
      </c>
      <c r="R1113">
        <v>919.83314219056501</v>
      </c>
      <c r="S1113">
        <v>976.621425108023</v>
      </c>
      <c r="T1113">
        <v>951.99624257106598</v>
      </c>
      <c r="U1113">
        <v>979.64203754322205</v>
      </c>
      <c r="V1113">
        <v>965.248833031755</v>
      </c>
      <c r="W1113">
        <v>948.98800146358201</v>
      </c>
      <c r="X1113">
        <v>966.38428010215398</v>
      </c>
      <c r="Y1113">
        <v>942.67854430270302</v>
      </c>
      <c r="Z1113">
        <v>950.53664008422004</v>
      </c>
      <c r="AA1113">
        <v>913.21219351507102</v>
      </c>
      <c r="AB1113">
        <v>948.29298537207205</v>
      </c>
      <c r="AC1113">
        <v>935.37140097537599</v>
      </c>
      <c r="AD1113">
        <v>911.74246546856102</v>
      </c>
      <c r="AE1113">
        <v>917.08988199208602</v>
      </c>
      <c r="AF1113">
        <v>918.59248257706599</v>
      </c>
      <c r="AG1113">
        <v>916.17003401477905</v>
      </c>
      <c r="AH1113">
        <v>914.11992603174201</v>
      </c>
      <c r="AI1113">
        <v>914.09269951994895</v>
      </c>
      <c r="AJ1113">
        <v>916.13742813730505</v>
      </c>
      <c r="AK1113">
        <v>918.51947070993901</v>
      </c>
      <c r="AL1113">
        <v>921.19083374243201</v>
      </c>
      <c r="AM1113">
        <v>923.91011757321905</v>
      </c>
      <c r="AN1113">
        <v>926.75694355263602</v>
      </c>
      <c r="AO1113">
        <v>929.86158855261101</v>
      </c>
      <c r="AP1113">
        <v>933.22207200026196</v>
      </c>
      <c r="AQ1113">
        <v>936.749707032125</v>
      </c>
    </row>
    <row r="1114" spans="1:43" x14ac:dyDescent="0.25">
      <c r="A1114" t="s">
        <v>16</v>
      </c>
      <c r="B1114">
        <v>20</v>
      </c>
      <c r="C1114" t="s">
        <v>39</v>
      </c>
      <c r="D1114">
        <v>1337</v>
      </c>
      <c r="E1114">
        <v>1114</v>
      </c>
      <c r="F1114">
        <v>963</v>
      </c>
      <c r="G1114">
        <v>1017</v>
      </c>
      <c r="H1114">
        <v>1037</v>
      </c>
      <c r="I1114">
        <v>985</v>
      </c>
      <c r="J1114">
        <v>1156.4096523800799</v>
      </c>
      <c r="K1114">
        <v>1109.9799278016701</v>
      </c>
      <c r="L1114">
        <v>1101.2313820260099</v>
      </c>
      <c r="M1114">
        <v>1103.61213124186</v>
      </c>
      <c r="N1114">
        <v>1091.2671989600501</v>
      </c>
      <c r="O1114">
        <v>1102.8189569181</v>
      </c>
      <c r="P1114">
        <v>1103.95117038276</v>
      </c>
      <c r="Q1114">
        <v>1118.96323319157</v>
      </c>
      <c r="R1114">
        <v>1134.2282551994099</v>
      </c>
      <c r="S1114">
        <v>1164.85518984445</v>
      </c>
      <c r="T1114">
        <v>1213.71535487913</v>
      </c>
      <c r="U1114">
        <v>1203.9879872785</v>
      </c>
      <c r="V1114">
        <v>1223.0646922472499</v>
      </c>
      <c r="W1114">
        <v>1214.9020178697399</v>
      </c>
      <c r="X1114">
        <v>1210.1248766185599</v>
      </c>
      <c r="Y1114">
        <v>1218.73641894144</v>
      </c>
      <c r="Z1114">
        <v>1193.4452948370199</v>
      </c>
      <c r="AA1114">
        <v>1198.7601418802101</v>
      </c>
      <c r="AB1114">
        <v>1167.7527222825599</v>
      </c>
      <c r="AC1114">
        <v>1196.6828537123999</v>
      </c>
      <c r="AD1114">
        <v>1179.9266221180201</v>
      </c>
      <c r="AE1114">
        <v>1157.72979276051</v>
      </c>
      <c r="AF1114">
        <v>1166.34533243229</v>
      </c>
      <c r="AG1114">
        <v>1168.73067499127</v>
      </c>
      <c r="AH1114">
        <v>1165.9630983274501</v>
      </c>
      <c r="AI1114">
        <v>1163.42814865792</v>
      </c>
      <c r="AJ1114">
        <v>1163.2842671588701</v>
      </c>
      <c r="AK1114">
        <v>1165.6363823608899</v>
      </c>
      <c r="AL1114">
        <v>1168.31525008121</v>
      </c>
      <c r="AM1114">
        <v>1171.3262727962299</v>
      </c>
      <c r="AN1114">
        <v>1174.41639161186</v>
      </c>
      <c r="AO1114">
        <v>1177.70154567754</v>
      </c>
      <c r="AP1114">
        <v>1181.3876672994299</v>
      </c>
      <c r="AQ1114">
        <v>1185.4987617609199</v>
      </c>
    </row>
    <row r="1115" spans="1:43" x14ac:dyDescent="0.25">
      <c r="A1115" t="s">
        <v>16</v>
      </c>
      <c r="B1115">
        <v>21</v>
      </c>
      <c r="C1115" t="s">
        <v>39</v>
      </c>
      <c r="D1115">
        <v>1398</v>
      </c>
      <c r="E1115">
        <v>1465</v>
      </c>
      <c r="F1115">
        <v>1242</v>
      </c>
      <c r="G1115">
        <v>1166</v>
      </c>
      <c r="H1115">
        <v>1186</v>
      </c>
      <c r="I1115">
        <v>1198</v>
      </c>
      <c r="J1115">
        <v>1133</v>
      </c>
      <c r="K1115">
        <v>1373.4096523800799</v>
      </c>
      <c r="L1115">
        <v>1267.81713774542</v>
      </c>
      <c r="M1115">
        <v>1266.60704888992</v>
      </c>
      <c r="N1115">
        <v>1273.35855061454</v>
      </c>
      <c r="O1115">
        <v>1258.8577981124499</v>
      </c>
      <c r="P1115">
        <v>1264.3860919158899</v>
      </c>
      <c r="Q1115">
        <v>1271.15831678061</v>
      </c>
      <c r="R1115">
        <v>1291.75348547877</v>
      </c>
      <c r="S1115">
        <v>1306.6339346826501</v>
      </c>
      <c r="T1115">
        <v>1340.14517953566</v>
      </c>
      <c r="U1115">
        <v>1385.12459029345</v>
      </c>
      <c r="V1115">
        <v>1384.4448297474</v>
      </c>
      <c r="W1115">
        <v>1398.4221515373799</v>
      </c>
      <c r="X1115">
        <v>1395.0239258262</v>
      </c>
      <c r="Y1115">
        <v>1396.55677597774</v>
      </c>
      <c r="Z1115">
        <v>1402.8702479027299</v>
      </c>
      <c r="AA1115">
        <v>1376.4278257195001</v>
      </c>
      <c r="AB1115">
        <v>1378.8136449000799</v>
      </c>
      <c r="AC1115">
        <v>1352.52422438197</v>
      </c>
      <c r="AD1115">
        <v>1376.92482693954</v>
      </c>
      <c r="AE1115">
        <v>1357.82236472874</v>
      </c>
      <c r="AF1115">
        <v>1336.30403928991</v>
      </c>
      <c r="AG1115">
        <v>1348.1297589364899</v>
      </c>
      <c r="AH1115">
        <v>1351.1721720895</v>
      </c>
      <c r="AI1115">
        <v>1348.17300200922</v>
      </c>
      <c r="AJ1115">
        <v>1345.2826936945801</v>
      </c>
      <c r="AK1115">
        <v>1345.0238348478099</v>
      </c>
      <c r="AL1115">
        <v>1347.54737215927</v>
      </c>
      <c r="AM1115">
        <v>1350.37851684363</v>
      </c>
      <c r="AN1115">
        <v>1353.56932801218</v>
      </c>
      <c r="AO1115">
        <v>1356.8622104507399</v>
      </c>
      <c r="AP1115">
        <v>1360.4025458645499</v>
      </c>
      <c r="AQ1115">
        <v>1364.4545478800801</v>
      </c>
    </row>
    <row r="1116" spans="1:43" x14ac:dyDescent="0.25">
      <c r="A1116" t="s">
        <v>16</v>
      </c>
      <c r="B1116">
        <v>22</v>
      </c>
      <c r="C1116" t="s">
        <v>39</v>
      </c>
      <c r="D1116">
        <v>1685</v>
      </c>
      <c r="E1116">
        <v>1502</v>
      </c>
      <c r="F1116">
        <v>1565</v>
      </c>
      <c r="G1116">
        <v>1329</v>
      </c>
      <c r="H1116">
        <v>1306</v>
      </c>
      <c r="I1116">
        <v>1308</v>
      </c>
      <c r="J1116">
        <v>1348</v>
      </c>
      <c r="K1116">
        <v>1289</v>
      </c>
      <c r="L1116">
        <v>1505.1953170895499</v>
      </c>
      <c r="M1116">
        <v>1419.8263014218401</v>
      </c>
      <c r="N1116">
        <v>1419.0959288159199</v>
      </c>
      <c r="O1116">
        <v>1420.17733323175</v>
      </c>
      <c r="P1116">
        <v>1403.66343742403</v>
      </c>
      <c r="Q1116">
        <v>1403.9930889073</v>
      </c>
      <c r="R1116">
        <v>1415.5363589538199</v>
      </c>
      <c r="S1116">
        <v>1439.7080650963601</v>
      </c>
      <c r="T1116">
        <v>1455.6821783671401</v>
      </c>
      <c r="U1116">
        <v>1491.7675003444001</v>
      </c>
      <c r="V1116">
        <v>1533.5902544412099</v>
      </c>
      <c r="W1116">
        <v>1541.35596844969</v>
      </c>
      <c r="X1116">
        <v>1550.5503397699899</v>
      </c>
      <c r="Y1116">
        <v>1551.9637626129199</v>
      </c>
      <c r="Z1116">
        <v>1558.9888040016799</v>
      </c>
      <c r="AA1116">
        <v>1565.26462896321</v>
      </c>
      <c r="AB1116">
        <v>1537.7085311810199</v>
      </c>
      <c r="AC1116">
        <v>1536.61073487525</v>
      </c>
      <c r="AD1116">
        <v>1515.09676234483</v>
      </c>
      <c r="AE1116">
        <v>1534.9055890740101</v>
      </c>
      <c r="AF1116">
        <v>1513.6964264401299</v>
      </c>
      <c r="AG1116">
        <v>1492.46965018995</v>
      </c>
      <c r="AH1116">
        <v>1508.35470602533</v>
      </c>
      <c r="AI1116">
        <v>1512.0230090318901</v>
      </c>
      <c r="AJ1116">
        <v>1508.78114190981</v>
      </c>
      <c r="AK1116">
        <v>1505.5052330153501</v>
      </c>
      <c r="AL1116">
        <v>1505.07465742816</v>
      </c>
      <c r="AM1116">
        <v>1507.6873955756901</v>
      </c>
      <c r="AN1116">
        <v>1510.5803352969999</v>
      </c>
      <c r="AO1116">
        <v>1513.85766157338</v>
      </c>
      <c r="AP1116">
        <v>1517.2601768483501</v>
      </c>
      <c r="AQ1116">
        <v>1520.96569712018</v>
      </c>
    </row>
    <row r="1117" spans="1:43" x14ac:dyDescent="0.25">
      <c r="A1117" t="s">
        <v>16</v>
      </c>
      <c r="B1117">
        <v>23</v>
      </c>
      <c r="C1117" t="s">
        <v>39</v>
      </c>
      <c r="D1117">
        <v>1881</v>
      </c>
      <c r="E1117">
        <v>1788</v>
      </c>
      <c r="F1117">
        <v>1587</v>
      </c>
      <c r="G1117">
        <v>1730</v>
      </c>
      <c r="H1117">
        <v>1617</v>
      </c>
      <c r="I1117">
        <v>1494</v>
      </c>
      <c r="J1117">
        <v>1446</v>
      </c>
      <c r="K1117">
        <v>1541</v>
      </c>
      <c r="L1117">
        <v>1532.29205086979</v>
      </c>
      <c r="M1117">
        <v>1692.1151884793001</v>
      </c>
      <c r="N1117">
        <v>1624.41382618188</v>
      </c>
      <c r="O1117">
        <v>1622.01118887505</v>
      </c>
      <c r="P1117">
        <v>1614.17008613194</v>
      </c>
      <c r="Q1117">
        <v>1594.7682859932399</v>
      </c>
      <c r="R1117">
        <v>1590.2989250355299</v>
      </c>
      <c r="S1117">
        <v>1606.4411737125899</v>
      </c>
      <c r="T1117">
        <v>1634.96234908984</v>
      </c>
      <c r="U1117">
        <v>1652.6578431166099</v>
      </c>
      <c r="V1117">
        <v>1692.8803768748501</v>
      </c>
      <c r="W1117">
        <v>1733.67014648397</v>
      </c>
      <c r="X1117">
        <v>1749.5047498483</v>
      </c>
      <c r="Y1117">
        <v>1754.7424153402101</v>
      </c>
      <c r="Z1117">
        <v>1760.67228254273</v>
      </c>
      <c r="AA1117">
        <v>1773.1634995146501</v>
      </c>
      <c r="AB1117">
        <v>1780.69906912704</v>
      </c>
      <c r="AC1117">
        <v>1750.93076178417</v>
      </c>
      <c r="AD1117">
        <v>1745.9264357422901</v>
      </c>
      <c r="AE1117">
        <v>1728.12972164343</v>
      </c>
      <c r="AF1117">
        <v>1744.4731614270199</v>
      </c>
      <c r="AG1117">
        <v>1720.26121614423</v>
      </c>
      <c r="AH1117">
        <v>1698.0434649026099</v>
      </c>
      <c r="AI1117">
        <v>1718.9734518059099</v>
      </c>
      <c r="AJ1117">
        <v>1723.3935150745799</v>
      </c>
      <c r="AK1117">
        <v>1719.74250257215</v>
      </c>
      <c r="AL1117">
        <v>1715.9077304124801</v>
      </c>
      <c r="AM1117">
        <v>1715.2445034821601</v>
      </c>
      <c r="AN1117">
        <v>1718.0066113018399</v>
      </c>
      <c r="AO1117">
        <v>1721.0264852154601</v>
      </c>
      <c r="AP1117">
        <v>1724.46798762192</v>
      </c>
      <c r="AQ1117">
        <v>1728.0616860742</v>
      </c>
    </row>
    <row r="1118" spans="1:43" x14ac:dyDescent="0.25">
      <c r="A1118" t="s">
        <v>16</v>
      </c>
      <c r="B1118">
        <v>24</v>
      </c>
      <c r="C1118" t="s">
        <v>39</v>
      </c>
      <c r="D1118">
        <v>2216</v>
      </c>
      <c r="E1118">
        <v>1959</v>
      </c>
      <c r="F1118">
        <v>1900</v>
      </c>
      <c r="G1118">
        <v>1679</v>
      </c>
      <c r="H1118">
        <v>1897</v>
      </c>
      <c r="I1118">
        <v>1752</v>
      </c>
      <c r="J1118">
        <v>1608</v>
      </c>
      <c r="K1118">
        <v>1689</v>
      </c>
      <c r="L1118">
        <v>1770.9658828250499</v>
      </c>
      <c r="M1118">
        <v>1766.9101251383699</v>
      </c>
      <c r="N1118">
        <v>1890.2993929413601</v>
      </c>
      <c r="O1118">
        <v>1832.95597844231</v>
      </c>
      <c r="P1118">
        <v>1829.5927106351701</v>
      </c>
      <c r="Q1118">
        <v>1815.91180843099</v>
      </c>
      <c r="R1118">
        <v>1794.0958810617799</v>
      </c>
      <c r="S1118">
        <v>1785.74159723466</v>
      </c>
      <c r="T1118">
        <v>1805.5965541093001</v>
      </c>
      <c r="U1118">
        <v>1837.53468606567</v>
      </c>
      <c r="V1118">
        <v>1857.0026643491001</v>
      </c>
      <c r="W1118">
        <v>1900.48643585326</v>
      </c>
      <c r="X1118">
        <v>1941.34843247972</v>
      </c>
      <c r="Y1118">
        <v>1963.17867922406</v>
      </c>
      <c r="Z1118">
        <v>1965.73528095602</v>
      </c>
      <c r="AA1118">
        <v>1974.9819842587799</v>
      </c>
      <c r="AB1118">
        <v>1991.40691948779</v>
      </c>
      <c r="AC1118">
        <v>1999.9231953859301</v>
      </c>
      <c r="AD1118">
        <v>1968.1606813677199</v>
      </c>
      <c r="AE1118">
        <v>1960.1418275215599</v>
      </c>
      <c r="AF1118">
        <v>1944.80629232655</v>
      </c>
      <c r="AG1118">
        <v>1958.98726939208</v>
      </c>
      <c r="AH1118">
        <v>1932.0606237269201</v>
      </c>
      <c r="AI1118">
        <v>1908.6505717558</v>
      </c>
      <c r="AJ1118">
        <v>1933.6183040844301</v>
      </c>
      <c r="AK1118">
        <v>1938.61018487243</v>
      </c>
      <c r="AL1118">
        <v>1934.5538533515701</v>
      </c>
      <c r="AM1118">
        <v>1930.2048609292201</v>
      </c>
      <c r="AN1118">
        <v>1929.3174771163201</v>
      </c>
      <c r="AO1118">
        <v>1932.1890571752699</v>
      </c>
      <c r="AP1118">
        <v>1935.3070308905001</v>
      </c>
      <c r="AQ1118">
        <v>1938.88146196874</v>
      </c>
    </row>
    <row r="1119" spans="1:43" x14ac:dyDescent="0.25">
      <c r="A1119" t="s">
        <v>16</v>
      </c>
      <c r="B1119">
        <v>25</v>
      </c>
      <c r="C1119" t="s">
        <v>39</v>
      </c>
      <c r="D1119">
        <v>2342</v>
      </c>
      <c r="E1119">
        <v>2283</v>
      </c>
      <c r="F1119">
        <v>2047</v>
      </c>
      <c r="G1119">
        <v>1930</v>
      </c>
      <c r="H1119">
        <v>1750</v>
      </c>
      <c r="I1119">
        <v>2004</v>
      </c>
      <c r="J1119">
        <v>1834</v>
      </c>
      <c r="K1119">
        <v>1715</v>
      </c>
      <c r="L1119">
        <v>1859.1288584389899</v>
      </c>
      <c r="M1119">
        <v>1919.2738092863401</v>
      </c>
      <c r="N1119">
        <v>1920.9134911266301</v>
      </c>
      <c r="O1119">
        <v>2014.5706873127299</v>
      </c>
      <c r="P1119">
        <v>1965.6383344554699</v>
      </c>
      <c r="Q1119">
        <v>1961.8057610154401</v>
      </c>
      <c r="R1119">
        <v>1945.5118592102599</v>
      </c>
      <c r="S1119">
        <v>1922.59174723671</v>
      </c>
      <c r="T1119">
        <v>1911.9483089057001</v>
      </c>
      <c r="U1119">
        <v>1933.6240542350099</v>
      </c>
      <c r="V1119">
        <v>1967.1005061649</v>
      </c>
      <c r="W1119">
        <v>1987.1621549341801</v>
      </c>
      <c r="X1119">
        <v>2031.934120438</v>
      </c>
      <c r="Y1119">
        <v>2071.6015826753101</v>
      </c>
      <c r="Z1119">
        <v>2096.9663028075902</v>
      </c>
      <c r="AA1119">
        <v>2097.4861516761998</v>
      </c>
      <c r="AB1119">
        <v>2108.8567387666399</v>
      </c>
      <c r="AC1119">
        <v>2127.4366234518102</v>
      </c>
      <c r="AD1119">
        <v>2136.54258096895</v>
      </c>
      <c r="AE1119">
        <v>2104.1678560383498</v>
      </c>
      <c r="AF1119">
        <v>2094.45076342948</v>
      </c>
      <c r="AG1119">
        <v>2081.1581318292901</v>
      </c>
      <c r="AH1119">
        <v>2093.4947924436101</v>
      </c>
      <c r="AI1119">
        <v>2065.4817945705099</v>
      </c>
      <c r="AJ1119">
        <v>2041.86649354786</v>
      </c>
      <c r="AK1119">
        <v>2068.6633988302501</v>
      </c>
      <c r="AL1119">
        <v>2073.88481021091</v>
      </c>
      <c r="AM1119">
        <v>2069.6299429230799</v>
      </c>
      <c r="AN1119">
        <v>2065.0196774353399</v>
      </c>
      <c r="AO1119">
        <v>2063.9797940982198</v>
      </c>
      <c r="AP1119">
        <v>2066.82797791657</v>
      </c>
      <c r="AQ1119">
        <v>2069.9079732662199</v>
      </c>
    </row>
    <row r="1120" spans="1:43" x14ac:dyDescent="0.25">
      <c r="A1120" t="s">
        <v>16</v>
      </c>
      <c r="B1120">
        <v>26</v>
      </c>
      <c r="C1120" t="s">
        <v>39</v>
      </c>
      <c r="D1120">
        <v>2545</v>
      </c>
      <c r="E1120">
        <v>2381</v>
      </c>
      <c r="F1120">
        <v>2341</v>
      </c>
      <c r="G1120">
        <v>2136</v>
      </c>
      <c r="H1120">
        <v>1957</v>
      </c>
      <c r="I1120">
        <v>1795</v>
      </c>
      <c r="J1120">
        <v>2044</v>
      </c>
      <c r="K1120">
        <v>1903</v>
      </c>
      <c r="L1120">
        <v>1861.2403960377801</v>
      </c>
      <c r="M1120">
        <v>1982.2249734366101</v>
      </c>
      <c r="N1120">
        <v>2026.43785528076</v>
      </c>
      <c r="O1120">
        <v>2032.9483193962601</v>
      </c>
      <c r="P1120">
        <v>2104.6900035413601</v>
      </c>
      <c r="Q1120">
        <v>2062.4473258944199</v>
      </c>
      <c r="R1120">
        <v>2058.2731073843402</v>
      </c>
      <c r="S1120">
        <v>2040.44087189932</v>
      </c>
      <c r="T1120">
        <v>2017.3111870717701</v>
      </c>
      <c r="U1120">
        <v>2005.2218939648501</v>
      </c>
      <c r="V1120">
        <v>2027.9101064664901</v>
      </c>
      <c r="W1120">
        <v>2062.1694249206398</v>
      </c>
      <c r="X1120">
        <v>2082.49015161543</v>
      </c>
      <c r="Y1120">
        <v>2127.4294623003698</v>
      </c>
      <c r="Z1120">
        <v>2165.8386987754602</v>
      </c>
      <c r="AA1120">
        <v>2193.1810228940499</v>
      </c>
      <c r="AB1120">
        <v>2192.2854364577001</v>
      </c>
      <c r="AC1120">
        <v>2204.9852024762999</v>
      </c>
      <c r="AD1120">
        <v>2224.7775983696602</v>
      </c>
      <c r="AE1120">
        <v>2234.09491993557</v>
      </c>
      <c r="AF1120">
        <v>2201.7603753889298</v>
      </c>
      <c r="AG1120">
        <v>2191.1112495562402</v>
      </c>
      <c r="AH1120">
        <v>2179.4385005940899</v>
      </c>
      <c r="AI1120">
        <v>2190.2646256404901</v>
      </c>
      <c r="AJ1120">
        <v>2161.9565577683502</v>
      </c>
      <c r="AK1120">
        <v>2138.6424884985699</v>
      </c>
      <c r="AL1120">
        <v>2166.2177011726699</v>
      </c>
      <c r="AM1120">
        <v>2171.52641456837</v>
      </c>
      <c r="AN1120">
        <v>2167.18724952507</v>
      </c>
      <c r="AO1120">
        <v>2162.45418099879</v>
      </c>
      <c r="AP1120">
        <v>2161.3193918116599</v>
      </c>
      <c r="AQ1120">
        <v>2164.1103652807701</v>
      </c>
    </row>
    <row r="1121" spans="1:43" x14ac:dyDescent="0.25">
      <c r="A1121" t="s">
        <v>16</v>
      </c>
      <c r="B1121">
        <v>27</v>
      </c>
      <c r="C1121" t="s">
        <v>39</v>
      </c>
      <c r="D1121">
        <v>2535</v>
      </c>
      <c r="E1121">
        <v>2525</v>
      </c>
      <c r="F1121">
        <v>2426</v>
      </c>
      <c r="G1121">
        <v>2359</v>
      </c>
      <c r="H1121">
        <v>2194</v>
      </c>
      <c r="I1121">
        <v>2013</v>
      </c>
      <c r="J1121">
        <v>1830</v>
      </c>
      <c r="K1121">
        <v>2081</v>
      </c>
      <c r="L1121">
        <v>2016.7032440487999</v>
      </c>
      <c r="M1121">
        <v>1983.6367421687301</v>
      </c>
      <c r="N1121">
        <v>2086.4474674191601</v>
      </c>
      <c r="O1121">
        <v>2118.4665061221999</v>
      </c>
      <c r="P1121">
        <v>2128.2778801231798</v>
      </c>
      <c r="Q1121">
        <v>2183.4759216327898</v>
      </c>
      <c r="R1121">
        <v>2146.47935961557</v>
      </c>
      <c r="S1121">
        <v>2142.0244001584801</v>
      </c>
      <c r="T1121">
        <v>2123.1957247949299</v>
      </c>
      <c r="U1121">
        <v>2099.84871762792</v>
      </c>
      <c r="V1121">
        <v>2086.8365622853598</v>
      </c>
      <c r="W1121">
        <v>2110.06465791963</v>
      </c>
      <c r="X1121">
        <v>2144.6422369475999</v>
      </c>
      <c r="Y1121">
        <v>2165.14415241285</v>
      </c>
      <c r="Z1121">
        <v>2209.61385800569</v>
      </c>
      <c r="AA1121">
        <v>2246.7374250421199</v>
      </c>
      <c r="AB1121">
        <v>2275.4842483737998</v>
      </c>
      <c r="AC1121">
        <v>2273.4975606346302</v>
      </c>
      <c r="AD1121">
        <v>2287.0176008926101</v>
      </c>
      <c r="AE1121">
        <v>2307.5723585178598</v>
      </c>
      <c r="AF1121">
        <v>2317.0015700987301</v>
      </c>
      <c r="AG1121">
        <v>2285.0092603570802</v>
      </c>
      <c r="AH1121">
        <v>2273.7847708173599</v>
      </c>
      <c r="AI1121">
        <v>2263.3517955438101</v>
      </c>
      <c r="AJ1121">
        <v>2273.0644224411199</v>
      </c>
      <c r="AK1121">
        <v>2244.73503786946</v>
      </c>
      <c r="AL1121">
        <v>2221.8469520201002</v>
      </c>
      <c r="AM1121">
        <v>2249.78825740712</v>
      </c>
      <c r="AN1121">
        <v>2255.1185702275002</v>
      </c>
      <c r="AO1121">
        <v>2250.7478228749201</v>
      </c>
      <c r="AP1121">
        <v>2245.9559129069899</v>
      </c>
      <c r="AQ1121">
        <v>2244.75335444745</v>
      </c>
    </row>
    <row r="1122" spans="1:43" x14ac:dyDescent="0.25">
      <c r="A1122" t="s">
        <v>16</v>
      </c>
      <c r="B1122">
        <v>28</v>
      </c>
      <c r="C1122" t="s">
        <v>39</v>
      </c>
      <c r="D1122">
        <v>2535</v>
      </c>
      <c r="E1122">
        <v>2512</v>
      </c>
      <c r="F1122">
        <v>2467</v>
      </c>
      <c r="G1122">
        <v>2438</v>
      </c>
      <c r="H1122">
        <v>2347</v>
      </c>
      <c r="I1122">
        <v>2226</v>
      </c>
      <c r="J1122">
        <v>1947</v>
      </c>
      <c r="K1122">
        <v>1845</v>
      </c>
      <c r="L1122">
        <v>2133.0809406733501</v>
      </c>
      <c r="M1122">
        <v>2079.7025909641302</v>
      </c>
      <c r="N1122">
        <v>2053.06314989572</v>
      </c>
      <c r="O1122">
        <v>2140.8546041967502</v>
      </c>
      <c r="P1122">
        <v>2163.5596088831699</v>
      </c>
      <c r="Q1122">
        <v>2175.6723152597901</v>
      </c>
      <c r="R1122">
        <v>2218.11037136918</v>
      </c>
      <c r="S1122">
        <v>2185.1166894457301</v>
      </c>
      <c r="T1122">
        <v>2180.68427915455</v>
      </c>
      <c r="U1122">
        <v>2161.69066301763</v>
      </c>
      <c r="V1122">
        <v>2138.67462035271</v>
      </c>
      <c r="W1122">
        <v>2125.22700766256</v>
      </c>
      <c r="X1122">
        <v>2148.4711383057602</v>
      </c>
      <c r="Y1122">
        <v>2182.6060677748301</v>
      </c>
      <c r="Z1122">
        <v>2202.79454422356</v>
      </c>
      <c r="AA1122">
        <v>2246.15632044227</v>
      </c>
      <c r="AB1122">
        <v>2281.7440699149802</v>
      </c>
      <c r="AC1122">
        <v>2310.81458708841</v>
      </c>
      <c r="AD1122">
        <v>2308.1189345235898</v>
      </c>
      <c r="AE1122">
        <v>2321.87607720294</v>
      </c>
      <c r="AF1122">
        <v>2342.6258101789799</v>
      </c>
      <c r="AG1122">
        <v>2351.9598297111702</v>
      </c>
      <c r="AH1122">
        <v>2320.7965308621301</v>
      </c>
      <c r="AI1122">
        <v>2309.3453300932001</v>
      </c>
      <c r="AJ1122">
        <v>2299.9746302661401</v>
      </c>
      <c r="AK1122">
        <v>2308.7099751783499</v>
      </c>
      <c r="AL1122">
        <v>2280.8832579742998</v>
      </c>
      <c r="AM1122">
        <v>2258.67816848844</v>
      </c>
      <c r="AN1122">
        <v>2286.4266128611798</v>
      </c>
      <c r="AO1122">
        <v>2291.6700718859101</v>
      </c>
      <c r="AP1122">
        <v>2287.3530700337201</v>
      </c>
      <c r="AQ1122">
        <v>2282.6019519453698</v>
      </c>
    </row>
    <row r="1123" spans="1:43" x14ac:dyDescent="0.25">
      <c r="A1123" t="s">
        <v>16</v>
      </c>
      <c r="B1123">
        <v>29</v>
      </c>
      <c r="C1123" t="s">
        <v>39</v>
      </c>
      <c r="D1123">
        <v>2561</v>
      </c>
      <c r="E1123">
        <v>2499</v>
      </c>
      <c r="F1123">
        <v>2407</v>
      </c>
      <c r="G1123">
        <v>2470</v>
      </c>
      <c r="H1123">
        <v>2363</v>
      </c>
      <c r="I1123">
        <v>2312</v>
      </c>
      <c r="J1123">
        <v>2142</v>
      </c>
      <c r="K1123">
        <v>1928</v>
      </c>
      <c r="L1123">
        <v>1920.75715768806</v>
      </c>
      <c r="M1123">
        <v>2156.90481055999</v>
      </c>
      <c r="N1123">
        <v>2111.1019469903299</v>
      </c>
      <c r="O1123">
        <v>2089.4832444697599</v>
      </c>
      <c r="P1123">
        <v>2165.63271473961</v>
      </c>
      <c r="Q1123">
        <v>2182.0570757990099</v>
      </c>
      <c r="R1123">
        <v>2195.5613577129302</v>
      </c>
      <c r="S1123">
        <v>2228.4071766799302</v>
      </c>
      <c r="T1123">
        <v>2198.6981028923001</v>
      </c>
      <c r="U1123">
        <v>2194.3654525730599</v>
      </c>
      <c r="V1123">
        <v>2175.4876695334501</v>
      </c>
      <c r="W1123">
        <v>2153.0364356578498</v>
      </c>
      <c r="X1123">
        <v>2139.4654315309499</v>
      </c>
      <c r="Y1123">
        <v>2162.3817909903</v>
      </c>
      <c r="Z1123">
        <v>2195.7265653959598</v>
      </c>
      <c r="AA1123">
        <v>2215.4983778915298</v>
      </c>
      <c r="AB1123">
        <v>2257.40994172909</v>
      </c>
      <c r="AC1123">
        <v>2291.37893734111</v>
      </c>
      <c r="AD1123">
        <v>2320.3437411478599</v>
      </c>
      <c r="AE1123">
        <v>2317.1737265069901</v>
      </c>
      <c r="AF1123">
        <v>2330.9462115823699</v>
      </c>
      <c r="AG1123">
        <v>2351.4994059988098</v>
      </c>
      <c r="AH1123">
        <v>2360.7179836631299</v>
      </c>
      <c r="AI1123">
        <v>2330.52012724109</v>
      </c>
      <c r="AJ1123">
        <v>2319.1729223379798</v>
      </c>
      <c r="AK1123">
        <v>2310.6928802785701</v>
      </c>
      <c r="AL1123">
        <v>2318.6016357644198</v>
      </c>
      <c r="AM1123">
        <v>2291.55282752844</v>
      </c>
      <c r="AN1123">
        <v>2270.1640417794301</v>
      </c>
      <c r="AO1123">
        <v>2297.3520243261501</v>
      </c>
      <c r="AP1123">
        <v>2302.4613933413898</v>
      </c>
      <c r="AQ1123">
        <v>2298.2375422161199</v>
      </c>
    </row>
    <row r="1124" spans="1:43" x14ac:dyDescent="0.25">
      <c r="A1124" t="s">
        <v>16</v>
      </c>
      <c r="B1124">
        <v>30</v>
      </c>
      <c r="C1124" t="s">
        <v>39</v>
      </c>
      <c r="D1124">
        <v>2388</v>
      </c>
      <c r="E1124">
        <v>2476</v>
      </c>
      <c r="F1124">
        <v>2449</v>
      </c>
      <c r="G1124">
        <v>2327</v>
      </c>
      <c r="H1124">
        <v>2425</v>
      </c>
      <c r="I1124">
        <v>2283</v>
      </c>
      <c r="J1124">
        <v>2231</v>
      </c>
      <c r="K1124">
        <v>2072</v>
      </c>
      <c r="L1124">
        <v>1953.1261714915099</v>
      </c>
      <c r="M1124">
        <v>1949.76803957946</v>
      </c>
      <c r="N1124">
        <v>2145.3379930651899</v>
      </c>
      <c r="O1124">
        <v>2105.0918422546001</v>
      </c>
      <c r="P1124">
        <v>2087.4122185783199</v>
      </c>
      <c r="Q1124">
        <v>2154.2153187711301</v>
      </c>
      <c r="R1124">
        <v>2165.9771016875202</v>
      </c>
      <c r="S1124">
        <v>2180.63106852787</v>
      </c>
      <c r="T1124">
        <v>2205.8251113019001</v>
      </c>
      <c r="U1124">
        <v>2179.0558006988999</v>
      </c>
      <c r="V1124">
        <v>2174.95108385513</v>
      </c>
      <c r="W1124">
        <v>2156.5429797567899</v>
      </c>
      <c r="X1124">
        <v>2134.8683359465399</v>
      </c>
      <c r="Y1124">
        <v>2121.4481477444601</v>
      </c>
      <c r="Z1124">
        <v>2143.7973899008698</v>
      </c>
      <c r="AA1124">
        <v>2176.22404146904</v>
      </c>
      <c r="AB1124">
        <v>2195.4354789327799</v>
      </c>
      <c r="AC1124">
        <v>2235.7629698031601</v>
      </c>
      <c r="AD1124">
        <v>2268.1495857025602</v>
      </c>
      <c r="AE1124">
        <v>2296.5858028501202</v>
      </c>
      <c r="AF1124">
        <v>2293.0632644401999</v>
      </c>
      <c r="AG1124">
        <v>2306.7678413904</v>
      </c>
      <c r="AH1124">
        <v>2326.8533203014899</v>
      </c>
      <c r="AI1124">
        <v>2335.8774612147099</v>
      </c>
      <c r="AJ1124">
        <v>2306.8656748030198</v>
      </c>
      <c r="AK1124">
        <v>2295.6752107740299</v>
      </c>
      <c r="AL1124">
        <v>2287.9750711183601</v>
      </c>
      <c r="AM1124">
        <v>2295.2081820297799</v>
      </c>
      <c r="AN1124">
        <v>2269.1179461304901</v>
      </c>
      <c r="AO1124">
        <v>2248.6298121514701</v>
      </c>
      <c r="AP1124">
        <v>2275.0092872522</v>
      </c>
      <c r="AQ1124">
        <v>2279.95872413691</v>
      </c>
    </row>
    <row r="1125" spans="1:43" x14ac:dyDescent="0.25">
      <c r="A1125" t="s">
        <v>16</v>
      </c>
      <c r="B1125">
        <v>31</v>
      </c>
      <c r="C1125" t="s">
        <v>39</v>
      </c>
      <c r="D1125">
        <v>2393</v>
      </c>
      <c r="E1125">
        <v>2322</v>
      </c>
      <c r="F1125">
        <v>2383</v>
      </c>
      <c r="G1125">
        <v>2306</v>
      </c>
      <c r="H1125">
        <v>2224</v>
      </c>
      <c r="I1125">
        <v>2310</v>
      </c>
      <c r="J1125">
        <v>2167</v>
      </c>
      <c r="K1125">
        <v>2170</v>
      </c>
      <c r="L1125">
        <v>2041.9305202293699</v>
      </c>
      <c r="M1125">
        <v>1946.4716167496599</v>
      </c>
      <c r="N1125">
        <v>1945.9221147052599</v>
      </c>
      <c r="O1125">
        <v>2109.1002665535798</v>
      </c>
      <c r="P1125">
        <v>2073.4859862173898</v>
      </c>
      <c r="Q1125">
        <v>2058.6208939090402</v>
      </c>
      <c r="R1125">
        <v>2117.5454161667699</v>
      </c>
      <c r="S1125">
        <v>2125.5093758111102</v>
      </c>
      <c r="T1125">
        <v>2140.3021548898701</v>
      </c>
      <c r="U1125">
        <v>2159.9572471228398</v>
      </c>
      <c r="V1125">
        <v>2135.7016153139798</v>
      </c>
      <c r="W1125">
        <v>2131.7546545154901</v>
      </c>
      <c r="X1125">
        <v>2113.95771207298</v>
      </c>
      <c r="Y1125">
        <v>2093.2482258525301</v>
      </c>
      <c r="Z1125">
        <v>2080.0947254010198</v>
      </c>
      <c r="AA1125">
        <v>2101.6518033740799</v>
      </c>
      <c r="AB1125">
        <v>2132.8638737185202</v>
      </c>
      <c r="AC1125">
        <v>2151.35073207713</v>
      </c>
      <c r="AD1125">
        <v>2189.7154020878602</v>
      </c>
      <c r="AE1125">
        <v>2220.3580113134399</v>
      </c>
      <c r="AF1125">
        <v>2247.90717235804</v>
      </c>
      <c r="AG1125">
        <v>2244.2690862250802</v>
      </c>
      <c r="AH1125">
        <v>2257.5550045234399</v>
      </c>
      <c r="AI1125">
        <v>2277.0181402360199</v>
      </c>
      <c r="AJ1125">
        <v>2285.7395699256299</v>
      </c>
      <c r="AK1125">
        <v>2258.1116143160398</v>
      </c>
      <c r="AL1125">
        <v>2247.2819381650302</v>
      </c>
      <c r="AM1125">
        <v>2240.23237721953</v>
      </c>
      <c r="AN1125">
        <v>2246.85674390141</v>
      </c>
      <c r="AO1125">
        <v>2221.9200525872502</v>
      </c>
      <c r="AP1125">
        <v>2202.4620539482398</v>
      </c>
      <c r="AQ1125">
        <v>2227.7746657274602</v>
      </c>
    </row>
    <row r="1126" spans="1:43" x14ac:dyDescent="0.25">
      <c r="A1126" t="s">
        <v>16</v>
      </c>
      <c r="B1126">
        <v>32</v>
      </c>
      <c r="C1126" t="s">
        <v>39</v>
      </c>
      <c r="D1126">
        <v>2176</v>
      </c>
      <c r="E1126">
        <v>2294</v>
      </c>
      <c r="F1126">
        <v>2210</v>
      </c>
      <c r="G1126">
        <v>2249</v>
      </c>
      <c r="H1126">
        <v>2257</v>
      </c>
      <c r="I1126">
        <v>2127</v>
      </c>
      <c r="J1126">
        <v>2173</v>
      </c>
      <c r="K1126">
        <v>2101</v>
      </c>
      <c r="L1126">
        <v>2103.8947562287099</v>
      </c>
      <c r="M1126">
        <v>2004.9721434603</v>
      </c>
      <c r="N1126">
        <v>1927.1831479951099</v>
      </c>
      <c r="O1126">
        <v>1928.6598876368901</v>
      </c>
      <c r="P1126">
        <v>2065.5005638797802</v>
      </c>
      <c r="Q1126">
        <v>2034.68641536513</v>
      </c>
      <c r="R1126">
        <v>2022.16936322581</v>
      </c>
      <c r="S1126">
        <v>2074.8347260393598</v>
      </c>
      <c r="T1126">
        <v>2079.8130665989602</v>
      </c>
      <c r="U1126">
        <v>2094.8892407458702</v>
      </c>
      <c r="V1126">
        <v>2110.0712631239699</v>
      </c>
      <c r="W1126">
        <v>2087.7458896307799</v>
      </c>
      <c r="X1126">
        <v>2084.0859459634598</v>
      </c>
      <c r="Y1126">
        <v>2067.1751671725201</v>
      </c>
      <c r="Z1126">
        <v>2047.4149001246799</v>
      </c>
      <c r="AA1126">
        <v>2034.7009332595101</v>
      </c>
      <c r="AB1126">
        <v>2055.4729260228601</v>
      </c>
      <c r="AC1126">
        <v>2085.34627261068</v>
      </c>
      <c r="AD1126">
        <v>2103.1279301371101</v>
      </c>
      <c r="AE1126">
        <v>2139.66554868501</v>
      </c>
      <c r="AF1126">
        <v>2168.6618636898902</v>
      </c>
      <c r="AG1126">
        <v>2195.22532059676</v>
      </c>
      <c r="AH1126">
        <v>2191.5168126692201</v>
      </c>
      <c r="AI1126">
        <v>2204.3782132062502</v>
      </c>
      <c r="AJ1126">
        <v>2223.1251397576698</v>
      </c>
      <c r="AK1126">
        <v>2231.5153933926299</v>
      </c>
      <c r="AL1126">
        <v>2205.2092165667</v>
      </c>
      <c r="AM1126">
        <v>2194.7990901353201</v>
      </c>
      <c r="AN1126">
        <v>2188.3010628380598</v>
      </c>
      <c r="AO1126">
        <v>2194.4565304551002</v>
      </c>
      <c r="AP1126">
        <v>2170.6761728003698</v>
      </c>
      <c r="AQ1126">
        <v>2152.1897733382998</v>
      </c>
    </row>
    <row r="1127" spans="1:43" x14ac:dyDescent="0.25">
      <c r="A1127" t="s">
        <v>16</v>
      </c>
      <c r="B1127">
        <v>33</v>
      </c>
      <c r="C1127" t="s">
        <v>39</v>
      </c>
      <c r="D1127">
        <v>2058</v>
      </c>
      <c r="E1127">
        <v>2112</v>
      </c>
      <c r="F1127">
        <v>2212</v>
      </c>
      <c r="G1127">
        <v>2101</v>
      </c>
      <c r="H1127">
        <v>2152</v>
      </c>
      <c r="I1127">
        <v>2159</v>
      </c>
      <c r="J1127">
        <v>2024</v>
      </c>
      <c r="K1127">
        <v>2092</v>
      </c>
      <c r="L1127">
        <v>2043.64576689254</v>
      </c>
      <c r="M1127">
        <v>2035.7778427841499</v>
      </c>
      <c r="N1127">
        <v>1960.08729272443</v>
      </c>
      <c r="O1127">
        <v>1896.98959342645</v>
      </c>
      <c r="P1127">
        <v>1899.72787323584</v>
      </c>
      <c r="Q1127">
        <v>2015.7708801081901</v>
      </c>
      <c r="R1127">
        <v>1988.3397566557901</v>
      </c>
      <c r="S1127">
        <v>1977.5640731109299</v>
      </c>
      <c r="T1127">
        <v>2024.6065029389099</v>
      </c>
      <c r="U1127">
        <v>2027.5099929406099</v>
      </c>
      <c r="V1127">
        <v>2042.50515118568</v>
      </c>
      <c r="W1127">
        <v>2054.2496788892699</v>
      </c>
      <c r="X1127">
        <v>2033.6472288851901</v>
      </c>
      <c r="Y1127">
        <v>2030.14530594591</v>
      </c>
      <c r="Z1127">
        <v>2014.0452135840601</v>
      </c>
      <c r="AA1127">
        <v>1995.2651092199401</v>
      </c>
      <c r="AB1127">
        <v>1983.0531965969799</v>
      </c>
      <c r="AC1127">
        <v>2002.9051358880499</v>
      </c>
      <c r="AD1127">
        <v>2031.4044196336999</v>
      </c>
      <c r="AE1127">
        <v>2048.3674939724701</v>
      </c>
      <c r="AF1127">
        <v>2083.1236631940001</v>
      </c>
      <c r="AG1127">
        <v>2110.45730103917</v>
      </c>
      <c r="AH1127">
        <v>2135.95508261041</v>
      </c>
      <c r="AI1127">
        <v>2132.2534459537301</v>
      </c>
      <c r="AJ1127">
        <v>2144.6249704254301</v>
      </c>
      <c r="AK1127">
        <v>2162.57906415862</v>
      </c>
      <c r="AL1127">
        <v>2170.6497567861302</v>
      </c>
      <c r="AM1127">
        <v>2145.7506182197299</v>
      </c>
      <c r="AN1127">
        <v>2135.7195225749701</v>
      </c>
      <c r="AO1127">
        <v>2129.7445630890402</v>
      </c>
      <c r="AP1127">
        <v>2135.4632291749199</v>
      </c>
      <c r="AQ1127">
        <v>2112.8937936145398</v>
      </c>
    </row>
    <row r="1128" spans="1:43" x14ac:dyDescent="0.25">
      <c r="A1128" t="s">
        <v>16</v>
      </c>
      <c r="B1128">
        <v>34</v>
      </c>
      <c r="C1128" t="s">
        <v>39</v>
      </c>
      <c r="D1128">
        <v>1907</v>
      </c>
      <c r="E1128">
        <v>1959</v>
      </c>
      <c r="F1128">
        <v>1941</v>
      </c>
      <c r="G1128">
        <v>2161</v>
      </c>
      <c r="H1128">
        <v>2014</v>
      </c>
      <c r="I1128">
        <v>2044</v>
      </c>
      <c r="J1128">
        <v>2002</v>
      </c>
      <c r="K1128">
        <v>1898</v>
      </c>
      <c r="L1128">
        <v>2004.9510299915901</v>
      </c>
      <c r="M1128">
        <v>1965.3916444352501</v>
      </c>
      <c r="N1128">
        <v>1950.9034741523101</v>
      </c>
      <c r="O1128">
        <v>1892.88304279508</v>
      </c>
      <c r="P1128">
        <v>1840.7498969815699</v>
      </c>
      <c r="Q1128">
        <v>1844.6249784051899</v>
      </c>
      <c r="R1128">
        <v>1943.5861143142699</v>
      </c>
      <c r="S1128">
        <v>1918.9755747315201</v>
      </c>
      <c r="T1128">
        <v>1909.35690350296</v>
      </c>
      <c r="U1128">
        <v>1951.5162195778801</v>
      </c>
      <c r="V1128">
        <v>1952.8495557307699</v>
      </c>
      <c r="W1128">
        <v>1967.61400628601</v>
      </c>
      <c r="X1128">
        <v>1976.6831348252899</v>
      </c>
      <c r="Y1128">
        <v>1957.60592650234</v>
      </c>
      <c r="Z1128">
        <v>1954.3499447988299</v>
      </c>
      <c r="AA1128">
        <v>1939.0955993349601</v>
      </c>
      <c r="AB1128">
        <v>1921.3158542608401</v>
      </c>
      <c r="AC1128">
        <v>1909.5873879928999</v>
      </c>
      <c r="AD1128">
        <v>1928.4478272973599</v>
      </c>
      <c r="AE1128">
        <v>1955.4634316532599</v>
      </c>
      <c r="AF1128">
        <v>1971.58281336756</v>
      </c>
      <c r="AG1128">
        <v>2004.42532224867</v>
      </c>
      <c r="AH1128">
        <v>2030.1527171687601</v>
      </c>
      <c r="AI1128">
        <v>2054.4440285206301</v>
      </c>
      <c r="AJ1128">
        <v>2050.7953596248699</v>
      </c>
      <c r="AK1128">
        <v>2062.6115802729701</v>
      </c>
      <c r="AL1128">
        <v>2079.7097066974102</v>
      </c>
      <c r="AM1128">
        <v>2087.38589954183</v>
      </c>
      <c r="AN1128">
        <v>2063.8562210280902</v>
      </c>
      <c r="AO1128">
        <v>2054.3098599534101</v>
      </c>
      <c r="AP1128">
        <v>2048.7791081421201</v>
      </c>
      <c r="AQ1128">
        <v>2054.0823506168999</v>
      </c>
    </row>
    <row r="1129" spans="1:43" x14ac:dyDescent="0.25">
      <c r="A1129" t="s">
        <v>16</v>
      </c>
      <c r="B1129">
        <v>35</v>
      </c>
      <c r="C1129" t="s">
        <v>39</v>
      </c>
      <c r="D1129">
        <v>1939</v>
      </c>
      <c r="E1129">
        <v>1822</v>
      </c>
      <c r="F1129">
        <v>1865</v>
      </c>
      <c r="G1129">
        <v>1840</v>
      </c>
      <c r="H1129">
        <v>2121</v>
      </c>
      <c r="I1129">
        <v>1901</v>
      </c>
      <c r="J1129">
        <v>1944</v>
      </c>
      <c r="K1129">
        <v>1905</v>
      </c>
      <c r="L1129">
        <v>1838.51968854085</v>
      </c>
      <c r="M1129">
        <v>1930.47142427176</v>
      </c>
      <c r="N1129">
        <v>1897.6325924468799</v>
      </c>
      <c r="O1129">
        <v>1878.3050803891699</v>
      </c>
      <c r="P1129">
        <v>1833.8930146176899</v>
      </c>
      <c r="Q1129">
        <v>1790.0893697893</v>
      </c>
      <c r="R1129">
        <v>1794.52039117821</v>
      </c>
      <c r="S1129">
        <v>1880.0549752434499</v>
      </c>
      <c r="T1129">
        <v>1857.95342708833</v>
      </c>
      <c r="U1129">
        <v>1849.3283049924901</v>
      </c>
      <c r="V1129">
        <v>1887.71833535817</v>
      </c>
      <c r="W1129">
        <v>1887.8405519678799</v>
      </c>
      <c r="X1129">
        <v>1902.2338272202901</v>
      </c>
      <c r="Y1129">
        <v>1909.30259864852</v>
      </c>
      <c r="Z1129">
        <v>1891.50310312233</v>
      </c>
      <c r="AA1129">
        <v>1888.4666360103599</v>
      </c>
      <c r="AB1129">
        <v>1873.9715004105501</v>
      </c>
      <c r="AC1129">
        <v>1857.04026106429</v>
      </c>
      <c r="AD1129">
        <v>1845.8478561464699</v>
      </c>
      <c r="AE1129">
        <v>1863.8344401397101</v>
      </c>
      <c r="AF1129">
        <v>1889.5853652518399</v>
      </c>
      <c r="AG1129">
        <v>1904.9839004692501</v>
      </c>
      <c r="AH1129">
        <v>1936.2008794252599</v>
      </c>
      <c r="AI1129">
        <v>1960.5642094416501</v>
      </c>
      <c r="AJ1129">
        <v>1983.81498591584</v>
      </c>
      <c r="AK1129">
        <v>1980.2249754930499</v>
      </c>
      <c r="AL1129">
        <v>1991.5508306022</v>
      </c>
      <c r="AM1129">
        <v>2007.9129339388601</v>
      </c>
      <c r="AN1129">
        <v>2015.28499041292</v>
      </c>
      <c r="AO1129">
        <v>1992.9482547262701</v>
      </c>
      <c r="AP1129">
        <v>1983.8083555769499</v>
      </c>
      <c r="AQ1129">
        <v>1978.6614396847699</v>
      </c>
    </row>
    <row r="1130" spans="1:43" x14ac:dyDescent="0.25">
      <c r="A1130" t="s">
        <v>16</v>
      </c>
      <c r="B1130">
        <v>36</v>
      </c>
      <c r="C1130" t="s">
        <v>39</v>
      </c>
      <c r="D1130">
        <v>1838</v>
      </c>
      <c r="E1130">
        <v>1859</v>
      </c>
      <c r="F1130">
        <v>1760</v>
      </c>
      <c r="G1130">
        <v>1784</v>
      </c>
      <c r="H1130">
        <v>1747</v>
      </c>
      <c r="I1130">
        <v>2004</v>
      </c>
      <c r="J1130">
        <v>1742</v>
      </c>
      <c r="K1130">
        <v>1817</v>
      </c>
      <c r="L1130">
        <v>1826.4228746081101</v>
      </c>
      <c r="M1130">
        <v>1768.77423384138</v>
      </c>
      <c r="N1130">
        <v>1848.8601436925401</v>
      </c>
      <c r="O1130">
        <v>1821.1383105151001</v>
      </c>
      <c r="P1130">
        <v>1798.81748780864</v>
      </c>
      <c r="Q1130">
        <v>1765.1750182236301</v>
      </c>
      <c r="R1130">
        <v>1727.9635435877001</v>
      </c>
      <c r="S1130">
        <v>1732.9420036020299</v>
      </c>
      <c r="T1130">
        <v>1807.1998347870599</v>
      </c>
      <c r="U1130">
        <v>1786.89366468515</v>
      </c>
      <c r="V1130">
        <v>1779.23480634361</v>
      </c>
      <c r="W1130">
        <v>1814.26898098489</v>
      </c>
      <c r="X1130">
        <v>1813.51654955356</v>
      </c>
      <c r="Y1130">
        <v>1827.5627326245899</v>
      </c>
      <c r="Z1130">
        <v>1833.02594522197</v>
      </c>
      <c r="AA1130">
        <v>1816.40880513148</v>
      </c>
      <c r="AB1130">
        <v>1813.5470775363899</v>
      </c>
      <c r="AC1130">
        <v>1799.78146571206</v>
      </c>
      <c r="AD1130">
        <v>1783.7494565003799</v>
      </c>
      <c r="AE1130">
        <v>1773.06336092944</v>
      </c>
      <c r="AF1130">
        <v>1790.1814363395399</v>
      </c>
      <c r="AG1130">
        <v>1814.6551693321201</v>
      </c>
      <c r="AH1130">
        <v>1829.3142357778199</v>
      </c>
      <c r="AI1130">
        <v>1858.8908742201299</v>
      </c>
      <c r="AJ1130">
        <v>1881.8959589897299</v>
      </c>
      <c r="AK1130">
        <v>1904.0669799313</v>
      </c>
      <c r="AL1130">
        <v>1900.56797405251</v>
      </c>
      <c r="AM1130">
        <v>1911.3913269111199</v>
      </c>
      <c r="AN1130">
        <v>1926.9752561886201</v>
      </c>
      <c r="AO1130">
        <v>1934.0305189205501</v>
      </c>
      <c r="AP1130">
        <v>1912.89618561507</v>
      </c>
      <c r="AQ1130">
        <v>1904.18227049077</v>
      </c>
    </row>
    <row r="1131" spans="1:43" x14ac:dyDescent="0.25">
      <c r="A1131" t="s">
        <v>16</v>
      </c>
      <c r="B1131">
        <v>37</v>
      </c>
      <c r="C1131" t="s">
        <v>39</v>
      </c>
      <c r="D1131">
        <v>1767</v>
      </c>
      <c r="E1131">
        <v>1775</v>
      </c>
      <c r="F1131">
        <v>1797</v>
      </c>
      <c r="G1131">
        <v>1682</v>
      </c>
      <c r="H1131">
        <v>1650</v>
      </c>
      <c r="I1131">
        <v>1632</v>
      </c>
      <c r="J1131">
        <v>1888</v>
      </c>
      <c r="K1131">
        <v>1672</v>
      </c>
      <c r="L1131">
        <v>1748.8528848491901</v>
      </c>
      <c r="M1131">
        <v>1756.27493874382</v>
      </c>
      <c r="N1131">
        <v>1705.00842545772</v>
      </c>
      <c r="O1131">
        <v>1775.8251795051799</v>
      </c>
      <c r="P1131">
        <v>1752.29524820097</v>
      </c>
      <c r="Q1131">
        <v>1727.69966554195</v>
      </c>
      <c r="R1131">
        <v>1701.9473814592</v>
      </c>
      <c r="S1131">
        <v>1670.0605921778999</v>
      </c>
      <c r="T1131">
        <v>1675.09398915469</v>
      </c>
      <c r="U1131">
        <v>1740.68887667272</v>
      </c>
      <c r="V1131">
        <v>1721.9879906318799</v>
      </c>
      <c r="W1131">
        <v>1715.0651724116799</v>
      </c>
      <c r="X1131">
        <v>1747.3939757876201</v>
      </c>
      <c r="Y1131">
        <v>1745.9989323218799</v>
      </c>
      <c r="Z1131">
        <v>1759.66771904601</v>
      </c>
      <c r="AA1131">
        <v>1763.84939330928</v>
      </c>
      <c r="AB1131">
        <v>1748.2177527234701</v>
      </c>
      <c r="AC1131">
        <v>1745.5537021851801</v>
      </c>
      <c r="AD1131">
        <v>1732.4763588875101</v>
      </c>
      <c r="AE1131">
        <v>1717.25326347958</v>
      </c>
      <c r="AF1131">
        <v>1707.0344992717601</v>
      </c>
      <c r="AG1131">
        <v>1723.36256598093</v>
      </c>
      <c r="AH1131">
        <v>1746.70594268269</v>
      </c>
      <c r="AI1131">
        <v>1760.6714910795699</v>
      </c>
      <c r="AJ1131">
        <v>1788.79104912859</v>
      </c>
      <c r="AK1131">
        <v>1810.6223904839001</v>
      </c>
      <c r="AL1131">
        <v>1831.7951491692399</v>
      </c>
      <c r="AM1131">
        <v>1828.3969605730699</v>
      </c>
      <c r="AN1131">
        <v>1838.75575917335</v>
      </c>
      <c r="AO1131">
        <v>1853.63775051931</v>
      </c>
      <c r="AP1131">
        <v>1860.3646183046101</v>
      </c>
      <c r="AQ1131">
        <v>1840.30361566788</v>
      </c>
    </row>
    <row r="1132" spans="1:43" x14ac:dyDescent="0.25">
      <c r="A1132" t="s">
        <v>16</v>
      </c>
      <c r="B1132">
        <v>38</v>
      </c>
      <c r="C1132" t="s">
        <v>39</v>
      </c>
      <c r="D1132">
        <v>1630</v>
      </c>
      <c r="E1132">
        <v>1689</v>
      </c>
      <c r="F1132">
        <v>1695</v>
      </c>
      <c r="G1132">
        <v>1707</v>
      </c>
      <c r="H1132">
        <v>1626</v>
      </c>
      <c r="I1132">
        <v>1555</v>
      </c>
      <c r="J1132">
        <v>1594</v>
      </c>
      <c r="K1132">
        <v>1821</v>
      </c>
      <c r="L1132">
        <v>1630.1697849483501</v>
      </c>
      <c r="M1132">
        <v>1692.45878111604</v>
      </c>
      <c r="N1132">
        <v>1697.7490938819201</v>
      </c>
      <c r="O1132">
        <v>1652.48638994051</v>
      </c>
      <c r="P1132">
        <v>1715.5830186145899</v>
      </c>
      <c r="Q1132">
        <v>1695.3187301672101</v>
      </c>
      <c r="R1132">
        <v>1669.25176633193</v>
      </c>
      <c r="S1132">
        <v>1649.87180535986</v>
      </c>
      <c r="T1132">
        <v>1621.9150924430201</v>
      </c>
      <c r="U1132">
        <v>1627.28947738631</v>
      </c>
      <c r="V1132">
        <v>1685.7872422549001</v>
      </c>
      <c r="W1132">
        <v>1668.3338460750399</v>
      </c>
      <c r="X1132">
        <v>1661.9614677621801</v>
      </c>
      <c r="Y1132">
        <v>1692.05778385692</v>
      </c>
      <c r="Z1132">
        <v>1690.16402691443</v>
      </c>
      <c r="AA1132">
        <v>1703.4243689269699</v>
      </c>
      <c r="AB1132">
        <v>1706.7255480357601</v>
      </c>
      <c r="AC1132">
        <v>1691.97241668845</v>
      </c>
      <c r="AD1132">
        <v>1689.43911656463</v>
      </c>
      <c r="AE1132">
        <v>1676.97216414226</v>
      </c>
      <c r="AF1132">
        <v>1662.4471214909099</v>
      </c>
      <c r="AG1132">
        <v>1652.6563546617101</v>
      </c>
      <c r="AH1132">
        <v>1668.3013603344</v>
      </c>
      <c r="AI1132">
        <v>1690.6300978916599</v>
      </c>
      <c r="AJ1132">
        <v>1704.04101957732</v>
      </c>
      <c r="AK1132">
        <v>1730.8725200850299</v>
      </c>
      <c r="AL1132">
        <v>1751.6745881033901</v>
      </c>
      <c r="AM1132">
        <v>1771.97662870822</v>
      </c>
      <c r="AN1132">
        <v>1768.6782663274901</v>
      </c>
      <c r="AO1132">
        <v>1778.6248398100799</v>
      </c>
      <c r="AP1132">
        <v>1792.8954766095801</v>
      </c>
      <c r="AQ1132">
        <v>1799.35478881636</v>
      </c>
    </row>
    <row r="1133" spans="1:43" x14ac:dyDescent="0.25">
      <c r="A1133" t="s">
        <v>16</v>
      </c>
      <c r="B1133">
        <v>39</v>
      </c>
      <c r="C1133" t="s">
        <v>39</v>
      </c>
      <c r="D1133">
        <v>1615</v>
      </c>
      <c r="E1133">
        <v>1564</v>
      </c>
      <c r="F1133">
        <v>1627</v>
      </c>
      <c r="G1133">
        <v>1629</v>
      </c>
      <c r="H1133">
        <v>1617</v>
      </c>
      <c r="I1133">
        <v>1567</v>
      </c>
      <c r="J1133">
        <v>1492</v>
      </c>
      <c r="K1133">
        <v>1507</v>
      </c>
      <c r="L1133">
        <v>1748.38158234722</v>
      </c>
      <c r="M1133">
        <v>1583.4564062971299</v>
      </c>
      <c r="N1133">
        <v>1634.3443308927101</v>
      </c>
      <c r="O1133">
        <v>1638.1763942339801</v>
      </c>
      <c r="P1133">
        <v>1598.23034183917</v>
      </c>
      <c r="Q1133">
        <v>1655.0816894131599</v>
      </c>
      <c r="R1133">
        <v>1637.44555458288</v>
      </c>
      <c r="S1133">
        <v>1610.41966895628</v>
      </c>
      <c r="T1133">
        <v>1596.2575829500199</v>
      </c>
      <c r="U1133">
        <v>1571.8014703511401</v>
      </c>
      <c r="V1133">
        <v>1577.2321823581201</v>
      </c>
      <c r="W1133">
        <v>1629.7069664564499</v>
      </c>
      <c r="X1133">
        <v>1613.3495917232999</v>
      </c>
      <c r="Y1133">
        <v>1607.39552188326</v>
      </c>
      <c r="Z1133">
        <v>1635.46326805375</v>
      </c>
      <c r="AA1133">
        <v>1633.12110208287</v>
      </c>
      <c r="AB1133">
        <v>1645.9751122207999</v>
      </c>
      <c r="AC1133">
        <v>1648.5019747286401</v>
      </c>
      <c r="AD1133">
        <v>1634.6269206163399</v>
      </c>
      <c r="AE1133">
        <v>1632.2559169732499</v>
      </c>
      <c r="AF1133">
        <v>1620.2956504449501</v>
      </c>
      <c r="AG1133">
        <v>1606.40930014276</v>
      </c>
      <c r="AH1133">
        <v>1596.9993166704301</v>
      </c>
      <c r="AI1133">
        <v>1611.9957118680099</v>
      </c>
      <c r="AJ1133">
        <v>1633.4067317003501</v>
      </c>
      <c r="AK1133">
        <v>1646.2837265528401</v>
      </c>
      <c r="AL1133">
        <v>1671.9577968757001</v>
      </c>
      <c r="AM1133">
        <v>1691.80283634027</v>
      </c>
      <c r="AN1133">
        <v>1711.3086253788199</v>
      </c>
      <c r="AO1133">
        <v>1708.10562638324</v>
      </c>
      <c r="AP1133">
        <v>1717.6703488354401</v>
      </c>
      <c r="AQ1133">
        <v>1731.36653009458</v>
      </c>
    </row>
    <row r="1134" spans="1:43" x14ac:dyDescent="0.25">
      <c r="A1134" t="s">
        <v>16</v>
      </c>
      <c r="B1134">
        <v>40</v>
      </c>
      <c r="C1134" t="s">
        <v>39</v>
      </c>
      <c r="D1134">
        <v>1471</v>
      </c>
      <c r="E1134">
        <v>1565</v>
      </c>
      <c r="F1134">
        <v>1509</v>
      </c>
      <c r="G1134">
        <v>1546</v>
      </c>
      <c r="H1134">
        <v>1568</v>
      </c>
      <c r="I1134">
        <v>1584</v>
      </c>
      <c r="J1134">
        <v>1544</v>
      </c>
      <c r="K1134">
        <v>1475</v>
      </c>
      <c r="L1134">
        <v>1484.0706344605001</v>
      </c>
      <c r="M1134">
        <v>1698.29897315059</v>
      </c>
      <c r="N1134">
        <v>1554.3624466160099</v>
      </c>
      <c r="O1134">
        <v>1596.0537017194999</v>
      </c>
      <c r="P1134">
        <v>1599.0582290028999</v>
      </c>
      <c r="Q1134">
        <v>1562.9936720537501</v>
      </c>
      <c r="R1134">
        <v>1614.80276471877</v>
      </c>
      <c r="S1134">
        <v>1599.2523151840901</v>
      </c>
      <c r="T1134">
        <v>1571.5682044380101</v>
      </c>
      <c r="U1134">
        <v>1561.7976556093799</v>
      </c>
      <c r="V1134">
        <v>1540.0741174326999</v>
      </c>
      <c r="W1134">
        <v>1545.8690204821801</v>
      </c>
      <c r="X1134">
        <v>1593.48787953905</v>
      </c>
      <c r="Y1134">
        <v>1577.87755940942</v>
      </c>
      <c r="Z1134">
        <v>1572.2982271339399</v>
      </c>
      <c r="AA1134">
        <v>1598.7681495566801</v>
      </c>
      <c r="AB1134">
        <v>1596.03602474945</v>
      </c>
      <c r="AC1134">
        <v>1608.6630240760701</v>
      </c>
      <c r="AD1134">
        <v>1610.5189208521001</v>
      </c>
      <c r="AE1134">
        <v>1597.1901129684099</v>
      </c>
      <c r="AF1134">
        <v>1594.94444590133</v>
      </c>
      <c r="AG1134">
        <v>1583.38845182622</v>
      </c>
      <c r="AH1134">
        <v>1569.96823284687</v>
      </c>
      <c r="AI1134">
        <v>1560.83560144478</v>
      </c>
      <c r="AJ1134">
        <v>1575.38451724327</v>
      </c>
      <c r="AK1134">
        <v>1596.09795622301</v>
      </c>
      <c r="AL1134">
        <v>1608.58003759856</v>
      </c>
      <c r="AM1134">
        <v>1633.43231088779</v>
      </c>
      <c r="AN1134">
        <v>1652.5627586159501</v>
      </c>
      <c r="AO1134">
        <v>1671.5100944015501</v>
      </c>
      <c r="AP1134">
        <v>1668.3626222842599</v>
      </c>
      <c r="AQ1134">
        <v>1677.68034823826</v>
      </c>
    </row>
    <row r="1135" spans="1:43" x14ac:dyDescent="0.25">
      <c r="A1135" t="s">
        <v>16</v>
      </c>
      <c r="B1135">
        <v>41</v>
      </c>
      <c r="C1135" t="s">
        <v>39</v>
      </c>
      <c r="D1135">
        <v>1377</v>
      </c>
      <c r="E1135">
        <v>1401</v>
      </c>
      <c r="F1135">
        <v>1502</v>
      </c>
      <c r="G1135">
        <v>1454</v>
      </c>
      <c r="H1135">
        <v>1485</v>
      </c>
      <c r="I1135">
        <v>1522</v>
      </c>
      <c r="J1135">
        <v>1518</v>
      </c>
      <c r="K1135">
        <v>1532</v>
      </c>
      <c r="L1135">
        <v>1434.6554415125599</v>
      </c>
      <c r="M1135">
        <v>1447.9654537844001</v>
      </c>
      <c r="N1135">
        <v>1639.3635135731899</v>
      </c>
      <c r="O1135">
        <v>1512.8839794989001</v>
      </c>
      <c r="P1135">
        <v>1547.23599067385</v>
      </c>
      <c r="Q1135">
        <v>1549.5231388447801</v>
      </c>
      <c r="R1135">
        <v>1516.74796329985</v>
      </c>
      <c r="S1135">
        <v>1564.1395143096499</v>
      </c>
      <c r="T1135">
        <v>1550.4718909394601</v>
      </c>
      <c r="U1135">
        <v>1522.8197152391799</v>
      </c>
      <c r="V1135">
        <v>1516.24169820823</v>
      </c>
      <c r="W1135">
        <v>1496.8152668386199</v>
      </c>
      <c r="X1135">
        <v>1502.66692523915</v>
      </c>
      <c r="Y1135">
        <v>1546.01506267637</v>
      </c>
      <c r="Z1135">
        <v>1531.2116355943899</v>
      </c>
      <c r="AA1135">
        <v>1526.0098703901299</v>
      </c>
      <c r="AB1135">
        <v>1550.9485368892999</v>
      </c>
      <c r="AC1135">
        <v>1548.0382855288301</v>
      </c>
      <c r="AD1135">
        <v>1560.17120963701</v>
      </c>
      <c r="AE1135">
        <v>1561.5747612786499</v>
      </c>
      <c r="AF1135">
        <v>1548.9228951600501</v>
      </c>
      <c r="AG1135">
        <v>1546.78146361422</v>
      </c>
      <c r="AH1135">
        <v>1535.7432393102699</v>
      </c>
      <c r="AI1135">
        <v>1522.9198977025801</v>
      </c>
      <c r="AJ1135">
        <v>1514.1904829674199</v>
      </c>
      <c r="AK1135">
        <v>1528.1224588980001</v>
      </c>
      <c r="AL1135">
        <v>1547.98545260377</v>
      </c>
      <c r="AM1135">
        <v>1559.9775984038799</v>
      </c>
      <c r="AN1135">
        <v>1583.75352903968</v>
      </c>
      <c r="AO1135">
        <v>1602.0338007156499</v>
      </c>
      <c r="AP1135">
        <v>1620.23103665233</v>
      </c>
      <c r="AQ1135">
        <v>1617.2033451847699</v>
      </c>
    </row>
    <row r="1136" spans="1:43" x14ac:dyDescent="0.25">
      <c r="A1136" t="s">
        <v>16</v>
      </c>
      <c r="B1136">
        <v>42</v>
      </c>
      <c r="C1136" t="s">
        <v>39</v>
      </c>
      <c r="D1136">
        <v>1335</v>
      </c>
      <c r="E1136">
        <v>1340</v>
      </c>
      <c r="F1136">
        <v>1365</v>
      </c>
      <c r="G1136">
        <v>1479</v>
      </c>
      <c r="H1136">
        <v>1426</v>
      </c>
      <c r="I1136">
        <v>1456</v>
      </c>
      <c r="J1136">
        <v>1503</v>
      </c>
      <c r="K1136">
        <v>1490</v>
      </c>
      <c r="L1136">
        <v>1496.7982363373901</v>
      </c>
      <c r="M1136">
        <v>1411.0924652302299</v>
      </c>
      <c r="N1136">
        <v>1427.9156041081101</v>
      </c>
      <c r="O1136">
        <v>1600.8113331633399</v>
      </c>
      <c r="P1136">
        <v>1488.3885522898299</v>
      </c>
      <c r="Q1136">
        <v>1516.7267243496301</v>
      </c>
      <c r="R1136">
        <v>1518.49907714601</v>
      </c>
      <c r="S1136">
        <v>1488.26911825095</v>
      </c>
      <c r="T1136">
        <v>1532.21184487285</v>
      </c>
      <c r="U1136">
        <v>1519.9648603785799</v>
      </c>
      <c r="V1136">
        <v>1492.3631341440901</v>
      </c>
      <c r="W1136">
        <v>1488.54669961064</v>
      </c>
      <c r="X1136">
        <v>1470.9553938168699</v>
      </c>
      <c r="Y1136">
        <v>1476.95056980553</v>
      </c>
      <c r="Z1136">
        <v>1516.90691038962</v>
      </c>
      <c r="AA1136">
        <v>1502.65036280813</v>
      </c>
      <c r="AB1136">
        <v>1497.6959040730601</v>
      </c>
      <c r="AC1136">
        <v>1521.38285418843</v>
      </c>
      <c r="AD1136">
        <v>1518.26949528364</v>
      </c>
      <c r="AE1136">
        <v>1530.1260332759</v>
      </c>
      <c r="AF1136">
        <v>1531.17539175396</v>
      </c>
      <c r="AG1136">
        <v>1519.0295067618499</v>
      </c>
      <c r="AH1136">
        <v>1516.9638580662399</v>
      </c>
      <c r="AI1136">
        <v>1506.2728783345899</v>
      </c>
      <c r="AJ1136">
        <v>1493.8668759557099</v>
      </c>
      <c r="AK1136">
        <v>1485.4232183941999</v>
      </c>
      <c r="AL1136">
        <v>1498.9291621350001</v>
      </c>
      <c r="AM1136">
        <v>1518.20241541268</v>
      </c>
      <c r="AN1136">
        <v>1529.8514353488299</v>
      </c>
      <c r="AO1136">
        <v>1552.86783673736</v>
      </c>
      <c r="AP1136">
        <v>1570.55270468138</v>
      </c>
      <c r="AQ1136">
        <v>1588.2328812441201</v>
      </c>
    </row>
    <row r="1137" spans="1:43" x14ac:dyDescent="0.25">
      <c r="A1137" t="s">
        <v>16</v>
      </c>
      <c r="B1137">
        <v>43</v>
      </c>
      <c r="C1137" t="s">
        <v>39</v>
      </c>
      <c r="D1137">
        <v>1319</v>
      </c>
      <c r="E1137">
        <v>1271</v>
      </c>
      <c r="F1137">
        <v>1295</v>
      </c>
      <c r="G1137">
        <v>1312</v>
      </c>
      <c r="H1137">
        <v>1460</v>
      </c>
      <c r="I1137">
        <v>1385</v>
      </c>
      <c r="J1137">
        <v>1448</v>
      </c>
      <c r="K1137">
        <v>1500</v>
      </c>
      <c r="L1137">
        <v>1445.33539793299</v>
      </c>
      <c r="M1137">
        <v>1453.0153810880799</v>
      </c>
      <c r="N1137">
        <v>1377.7532573479</v>
      </c>
      <c r="O1137">
        <v>1396.73587097563</v>
      </c>
      <c r="P1137">
        <v>1553.33234174673</v>
      </c>
      <c r="Q1137">
        <v>1453.22281797908</v>
      </c>
      <c r="R1137">
        <v>1476.5497962468901</v>
      </c>
      <c r="S1137">
        <v>1477.9091060936601</v>
      </c>
      <c r="T1137">
        <v>1450.1001972164499</v>
      </c>
      <c r="U1137">
        <v>1490.78171186805</v>
      </c>
      <c r="V1137">
        <v>1479.80815545666</v>
      </c>
      <c r="W1137">
        <v>1452.4507722696401</v>
      </c>
      <c r="X1137">
        <v>1450.8884891293401</v>
      </c>
      <c r="Y1137">
        <v>1434.9208200589901</v>
      </c>
      <c r="Z1137">
        <v>1440.87006895323</v>
      </c>
      <c r="AA1137">
        <v>1477.8084235131901</v>
      </c>
      <c r="AB1137">
        <v>1464.15898351853</v>
      </c>
      <c r="AC1137">
        <v>1459.5377394858001</v>
      </c>
      <c r="AD1137">
        <v>1482.0092207887801</v>
      </c>
      <c r="AE1137">
        <v>1478.8028394471701</v>
      </c>
      <c r="AF1137">
        <v>1490.3054015066</v>
      </c>
      <c r="AG1137">
        <v>1491.0277972834999</v>
      </c>
      <c r="AH1137">
        <v>1479.42760603803</v>
      </c>
      <c r="AI1137">
        <v>1477.47386405311</v>
      </c>
      <c r="AJ1137">
        <v>1467.1989359685499</v>
      </c>
      <c r="AK1137">
        <v>1455.27321431417</v>
      </c>
      <c r="AL1137">
        <v>1447.14449525947</v>
      </c>
      <c r="AM1137">
        <v>1460.1802685477501</v>
      </c>
      <c r="AN1137">
        <v>1478.7827437419401</v>
      </c>
      <c r="AO1137">
        <v>1490.04891660822</v>
      </c>
      <c r="AP1137">
        <v>1512.25887695347</v>
      </c>
      <c r="AQ1137">
        <v>1529.27855932024</v>
      </c>
    </row>
    <row r="1138" spans="1:43" x14ac:dyDescent="0.25">
      <c r="A1138" t="s">
        <v>16</v>
      </c>
      <c r="B1138">
        <v>44</v>
      </c>
      <c r="C1138" t="s">
        <v>39</v>
      </c>
      <c r="D1138">
        <v>1243</v>
      </c>
      <c r="E1138">
        <v>1284</v>
      </c>
      <c r="F1138">
        <v>1248</v>
      </c>
      <c r="G1138">
        <v>1276</v>
      </c>
      <c r="H1138">
        <v>1265</v>
      </c>
      <c r="I1138">
        <v>1434</v>
      </c>
      <c r="J1138">
        <v>1353</v>
      </c>
      <c r="K1138">
        <v>1444</v>
      </c>
      <c r="L1138">
        <v>1451.86600123787</v>
      </c>
      <c r="M1138">
        <v>1403.63934257143</v>
      </c>
      <c r="N1138">
        <v>1411.55920822024</v>
      </c>
      <c r="O1138">
        <v>1344.9941195695401</v>
      </c>
      <c r="P1138">
        <v>1366.3792306149301</v>
      </c>
      <c r="Q1138">
        <v>1509.23024727346</v>
      </c>
      <c r="R1138">
        <v>1419.4751778161001</v>
      </c>
      <c r="S1138">
        <v>1438.9998791688099</v>
      </c>
      <c r="T1138">
        <v>1440.02529829331</v>
      </c>
      <c r="U1138">
        <v>1414.4960171601999</v>
      </c>
      <c r="V1138">
        <v>1452.56789574411</v>
      </c>
      <c r="W1138">
        <v>1442.69425099665</v>
      </c>
      <c r="X1138">
        <v>1415.8437987966799</v>
      </c>
      <c r="Y1138">
        <v>1416.11748100773</v>
      </c>
      <c r="Z1138">
        <v>1401.48332323964</v>
      </c>
      <c r="AA1138">
        <v>1407.4581187162801</v>
      </c>
      <c r="AB1138">
        <v>1441.6870647619501</v>
      </c>
      <c r="AC1138">
        <v>1428.5609587143799</v>
      </c>
      <c r="AD1138">
        <v>1424.1116902126601</v>
      </c>
      <c r="AE1138">
        <v>1445.5396197090399</v>
      </c>
      <c r="AF1138">
        <v>1442.2076396847599</v>
      </c>
      <c r="AG1138">
        <v>1453.4114771229499</v>
      </c>
      <c r="AH1138">
        <v>1453.85301848323</v>
      </c>
      <c r="AI1138">
        <v>1442.7339697947</v>
      </c>
      <c r="AJ1138">
        <v>1440.8818002544699</v>
      </c>
      <c r="AK1138">
        <v>1431.00245863748</v>
      </c>
      <c r="AL1138">
        <v>1419.5098609740701</v>
      </c>
      <c r="AM1138">
        <v>1411.6749510577299</v>
      </c>
      <c r="AN1138">
        <v>1424.2882251430201</v>
      </c>
      <c r="AO1138">
        <v>1442.27604255596</v>
      </c>
      <c r="AP1138">
        <v>1453.17586833478</v>
      </c>
      <c r="AQ1138">
        <v>1474.64135680033</v>
      </c>
    </row>
    <row r="1139" spans="1:43" x14ac:dyDescent="0.25">
      <c r="A1139" t="s">
        <v>16</v>
      </c>
      <c r="B1139">
        <v>45</v>
      </c>
      <c r="C1139" t="s">
        <v>39</v>
      </c>
      <c r="D1139">
        <v>1203</v>
      </c>
      <c r="E1139">
        <v>1224</v>
      </c>
      <c r="F1139">
        <v>1246</v>
      </c>
      <c r="G1139">
        <v>1240</v>
      </c>
      <c r="H1139">
        <v>1249</v>
      </c>
      <c r="I1139">
        <v>1266</v>
      </c>
      <c r="J1139">
        <v>1427</v>
      </c>
      <c r="K1139">
        <v>1340</v>
      </c>
      <c r="L1139">
        <v>1418.0115583015599</v>
      </c>
      <c r="M1139">
        <v>1424.64875955549</v>
      </c>
      <c r="N1139">
        <v>1381.6347409766099</v>
      </c>
      <c r="O1139">
        <v>1390.1070898164801</v>
      </c>
      <c r="P1139">
        <v>1330.2114160051699</v>
      </c>
      <c r="Q1139">
        <v>1353.6085527062801</v>
      </c>
      <c r="R1139">
        <v>1485.55834278212</v>
      </c>
      <c r="S1139">
        <v>1403.9840889622301</v>
      </c>
      <c r="T1139">
        <v>1420.33964012093</v>
      </c>
      <c r="U1139">
        <v>1421.0012322278601</v>
      </c>
      <c r="V1139">
        <v>1397.16717155019</v>
      </c>
      <c r="W1139">
        <v>1433.3771573015299</v>
      </c>
      <c r="X1139">
        <v>1424.23386319169</v>
      </c>
      <c r="Y1139">
        <v>1397.74681469401</v>
      </c>
      <c r="Z1139">
        <v>1399.68236335651</v>
      </c>
      <c r="AA1139">
        <v>1386.0181801353301</v>
      </c>
      <c r="AB1139">
        <v>1392.06569354665</v>
      </c>
      <c r="AC1139">
        <v>1424.21936765381</v>
      </c>
      <c r="AD1139">
        <v>1411.4855880446</v>
      </c>
      <c r="AE1139">
        <v>1407.1105282748999</v>
      </c>
      <c r="AF1139">
        <v>1427.76432766983</v>
      </c>
      <c r="AG1139">
        <v>1424.31750794358</v>
      </c>
      <c r="AH1139">
        <v>1435.3333989954799</v>
      </c>
      <c r="AI1139">
        <v>1435.5611828011399</v>
      </c>
      <c r="AJ1139">
        <v>1424.7658392757201</v>
      </c>
      <c r="AK1139">
        <v>1422.9776597068201</v>
      </c>
      <c r="AL1139">
        <v>1413.3523596140101</v>
      </c>
      <c r="AM1139">
        <v>1402.17474594134</v>
      </c>
      <c r="AN1139">
        <v>1394.5240953487501</v>
      </c>
      <c r="AO1139">
        <v>1406.8393596193901</v>
      </c>
      <c r="AP1139">
        <v>1424.4111641863501</v>
      </c>
      <c r="AQ1139">
        <v>1435.0803057395101</v>
      </c>
    </row>
    <row r="1140" spans="1:43" x14ac:dyDescent="0.25">
      <c r="A1140" t="s">
        <v>16</v>
      </c>
      <c r="B1140">
        <v>46</v>
      </c>
      <c r="C1140" t="s">
        <v>39</v>
      </c>
      <c r="D1140">
        <v>1168</v>
      </c>
      <c r="E1140">
        <v>1180</v>
      </c>
      <c r="F1140">
        <v>1207</v>
      </c>
      <c r="G1140">
        <v>1238</v>
      </c>
      <c r="H1140">
        <v>1206</v>
      </c>
      <c r="I1140">
        <v>1222</v>
      </c>
      <c r="J1140">
        <v>1238</v>
      </c>
      <c r="K1140">
        <v>1410</v>
      </c>
      <c r="L1140">
        <v>1315.01301474201</v>
      </c>
      <c r="M1140">
        <v>1386.0097613095299</v>
      </c>
      <c r="N1140">
        <v>1391.6467953484701</v>
      </c>
      <c r="O1140">
        <v>1353.41450952982</v>
      </c>
      <c r="P1140">
        <v>1362.0627739096201</v>
      </c>
      <c r="Q1140">
        <v>1308.61794625891</v>
      </c>
      <c r="R1140">
        <v>1333.1775059690101</v>
      </c>
      <c r="S1140">
        <v>1455.02855752237</v>
      </c>
      <c r="T1140">
        <v>1380.99373701945</v>
      </c>
      <c r="U1140">
        <v>1394.5445156498999</v>
      </c>
      <c r="V1140">
        <v>1394.97991857028</v>
      </c>
      <c r="W1140">
        <v>1372.8006699406601</v>
      </c>
      <c r="X1140">
        <v>1406.9568439274999</v>
      </c>
      <c r="Y1140">
        <v>1398.5602611970401</v>
      </c>
      <c r="Z1140">
        <v>1372.5649408650299</v>
      </c>
      <c r="AA1140">
        <v>1375.7121391927899</v>
      </c>
      <c r="AB1140">
        <v>1363.0779059563399</v>
      </c>
      <c r="AC1140">
        <v>1369.1721404182999</v>
      </c>
      <c r="AD1140">
        <v>1399.28919720978</v>
      </c>
      <c r="AE1140">
        <v>1386.9647054864499</v>
      </c>
      <c r="AF1140">
        <v>1382.7938334216201</v>
      </c>
      <c r="AG1140">
        <v>1402.59796127039</v>
      </c>
      <c r="AH1140">
        <v>1399.12966454399</v>
      </c>
      <c r="AI1140">
        <v>1409.90411457548</v>
      </c>
      <c r="AJ1140">
        <v>1409.9494284307</v>
      </c>
      <c r="AK1140">
        <v>1399.5373817950699</v>
      </c>
      <c r="AL1140">
        <v>1397.8505110341</v>
      </c>
      <c r="AM1140">
        <v>1388.5435585292</v>
      </c>
      <c r="AN1140">
        <v>1377.73050509728</v>
      </c>
      <c r="AO1140">
        <v>1370.31500349572</v>
      </c>
      <c r="AP1140">
        <v>1382.29720452888</v>
      </c>
      <c r="AQ1140">
        <v>1399.3694516952</v>
      </c>
    </row>
    <row r="1141" spans="1:43" x14ac:dyDescent="0.25">
      <c r="A1141" t="s">
        <v>16</v>
      </c>
      <c r="B1141">
        <v>47</v>
      </c>
      <c r="C1141" t="s">
        <v>39</v>
      </c>
      <c r="D1141">
        <v>1163</v>
      </c>
      <c r="E1141">
        <v>1146</v>
      </c>
      <c r="F1141">
        <v>1149</v>
      </c>
      <c r="G1141">
        <v>1216</v>
      </c>
      <c r="H1141">
        <v>1212</v>
      </c>
      <c r="I1141">
        <v>1172</v>
      </c>
      <c r="J1141">
        <v>1225</v>
      </c>
      <c r="K1141">
        <v>1238</v>
      </c>
      <c r="L1141">
        <v>1385.87721261556</v>
      </c>
      <c r="M1141">
        <v>1296.9064519879</v>
      </c>
      <c r="N1141">
        <v>1362.1764825497501</v>
      </c>
      <c r="O1141">
        <v>1366.9264347656001</v>
      </c>
      <c r="P1141">
        <v>1332.7561064292299</v>
      </c>
      <c r="Q1141">
        <v>1341.92585211449</v>
      </c>
      <c r="R1141">
        <v>1293.7815665382</v>
      </c>
      <c r="S1141">
        <v>1319.50563027203</v>
      </c>
      <c r="T1141">
        <v>1432.8560326325901</v>
      </c>
      <c r="U1141">
        <v>1365.1878311335199</v>
      </c>
      <c r="V1141">
        <v>1376.36115429699</v>
      </c>
      <c r="W1141">
        <v>1376.5384880362999</v>
      </c>
      <c r="X1141">
        <v>1355.6821493321099</v>
      </c>
      <c r="Y1141">
        <v>1388.25825082289</v>
      </c>
      <c r="Z1141">
        <v>1380.5115928412699</v>
      </c>
      <c r="AA1141">
        <v>1354.7350153609</v>
      </c>
      <c r="AB1141">
        <v>1359.1648756602899</v>
      </c>
      <c r="AC1141">
        <v>1347.2618800456501</v>
      </c>
      <c r="AD1141">
        <v>1353.43053125967</v>
      </c>
      <c r="AE1141">
        <v>1381.90927928978</v>
      </c>
      <c r="AF1141">
        <v>1369.88062248391</v>
      </c>
      <c r="AG1141">
        <v>1365.8551632280401</v>
      </c>
      <c r="AH1141">
        <v>1385.02199334903</v>
      </c>
      <c r="AI1141">
        <v>1381.52987301658</v>
      </c>
      <c r="AJ1141">
        <v>1392.15217760225</v>
      </c>
      <c r="AK1141">
        <v>1392.0352176040601</v>
      </c>
      <c r="AL1141">
        <v>1381.9005638404101</v>
      </c>
      <c r="AM1141">
        <v>1380.2875484717799</v>
      </c>
      <c r="AN1141">
        <v>1371.22935754932</v>
      </c>
      <c r="AO1141">
        <v>1360.6819172728001</v>
      </c>
      <c r="AP1141">
        <v>1353.4456706122401</v>
      </c>
      <c r="AQ1141">
        <v>1365.19484493185</v>
      </c>
    </row>
    <row r="1142" spans="1:43" x14ac:dyDescent="0.25">
      <c r="A1142" t="s">
        <v>16</v>
      </c>
      <c r="B1142">
        <v>48</v>
      </c>
      <c r="C1142" t="s">
        <v>39</v>
      </c>
      <c r="D1142">
        <v>1071</v>
      </c>
      <c r="E1142">
        <v>1155</v>
      </c>
      <c r="F1142">
        <v>1125</v>
      </c>
      <c r="G1142">
        <v>1131</v>
      </c>
      <c r="H1142">
        <v>1199</v>
      </c>
      <c r="I1142">
        <v>1211</v>
      </c>
      <c r="J1142">
        <v>1166</v>
      </c>
      <c r="K1142">
        <v>1220</v>
      </c>
      <c r="L1142">
        <v>1225.5352927111501</v>
      </c>
      <c r="M1142">
        <v>1362.1179701307999</v>
      </c>
      <c r="N1142">
        <v>1279.0523629105701</v>
      </c>
      <c r="O1142">
        <v>1338.85639867074</v>
      </c>
      <c r="P1142">
        <v>1342.8233412530701</v>
      </c>
      <c r="Q1142">
        <v>1312.2678539404801</v>
      </c>
      <c r="R1142">
        <v>1321.6282210097399</v>
      </c>
      <c r="S1142">
        <v>1278.41276864879</v>
      </c>
      <c r="T1142">
        <v>1305.20320576776</v>
      </c>
      <c r="U1142">
        <v>1410.75156804873</v>
      </c>
      <c r="V1142">
        <v>1348.9620191531601</v>
      </c>
      <c r="W1142">
        <v>1357.8656666613299</v>
      </c>
      <c r="X1142">
        <v>1357.88238173323</v>
      </c>
      <c r="Y1142">
        <v>1338.2454885658699</v>
      </c>
      <c r="Z1142">
        <v>1369.3503825105499</v>
      </c>
      <c r="AA1142">
        <v>1362.2422555590699</v>
      </c>
      <c r="AB1142">
        <v>1336.88618323008</v>
      </c>
      <c r="AC1142">
        <v>1342.3095108780799</v>
      </c>
      <c r="AD1142">
        <v>1331.08629614596</v>
      </c>
      <c r="AE1142">
        <v>1337.2641724716</v>
      </c>
      <c r="AF1142">
        <v>1364.16126014511</v>
      </c>
      <c r="AG1142">
        <v>1352.4910880079401</v>
      </c>
      <c r="AH1142">
        <v>1348.60710747439</v>
      </c>
      <c r="AI1142">
        <v>1367.1169324727</v>
      </c>
      <c r="AJ1142">
        <v>1363.65770553738</v>
      </c>
      <c r="AK1142">
        <v>1374.06238978754</v>
      </c>
      <c r="AL1142">
        <v>1373.80149283644</v>
      </c>
      <c r="AM1142">
        <v>1363.9777359244199</v>
      </c>
      <c r="AN1142">
        <v>1362.4420880131499</v>
      </c>
      <c r="AO1142">
        <v>1353.63510695643</v>
      </c>
      <c r="AP1142">
        <v>1343.3750497147801</v>
      </c>
      <c r="AQ1142">
        <v>1336.3273568034299</v>
      </c>
    </row>
    <row r="1143" spans="1:43" x14ac:dyDescent="0.25">
      <c r="A1143" t="s">
        <v>16</v>
      </c>
      <c r="B1143">
        <v>49</v>
      </c>
      <c r="C1143" t="s">
        <v>39</v>
      </c>
      <c r="D1143">
        <v>1058</v>
      </c>
      <c r="E1143">
        <v>1068</v>
      </c>
      <c r="F1143">
        <v>1167</v>
      </c>
      <c r="G1143">
        <v>1100</v>
      </c>
      <c r="H1143">
        <v>1131</v>
      </c>
      <c r="I1143">
        <v>1184</v>
      </c>
      <c r="J1143">
        <v>1195</v>
      </c>
      <c r="K1143">
        <v>1173</v>
      </c>
      <c r="L1143">
        <v>1205.91489696754</v>
      </c>
      <c r="M1143">
        <v>1212.3448916184</v>
      </c>
      <c r="N1143">
        <v>1339.5017832391</v>
      </c>
      <c r="O1143">
        <v>1261.49150207087</v>
      </c>
      <c r="P1143">
        <v>1316.6204319168701</v>
      </c>
      <c r="Q1143">
        <v>1320.10193600396</v>
      </c>
      <c r="R1143">
        <v>1292.26846214844</v>
      </c>
      <c r="S1143">
        <v>1301.8519453850599</v>
      </c>
      <c r="T1143">
        <v>1262.69324189657</v>
      </c>
      <c r="U1143">
        <v>1290.38489006026</v>
      </c>
      <c r="V1143">
        <v>1389.2107848514299</v>
      </c>
      <c r="W1143">
        <v>1332.3974457433001</v>
      </c>
      <c r="X1143">
        <v>1339.6343237245101</v>
      </c>
      <c r="Y1143">
        <v>1339.4776985358601</v>
      </c>
      <c r="Z1143">
        <v>1321.01160113387</v>
      </c>
      <c r="AA1143">
        <v>1350.8390505979301</v>
      </c>
      <c r="AB1143">
        <v>1344.2328138550799</v>
      </c>
      <c r="AC1143">
        <v>1319.3634850093399</v>
      </c>
      <c r="AD1143">
        <v>1325.68211839687</v>
      </c>
      <c r="AE1143">
        <v>1315.0779756806801</v>
      </c>
      <c r="AF1143">
        <v>1321.3012994775199</v>
      </c>
      <c r="AG1143">
        <v>1346.88058137077</v>
      </c>
      <c r="AH1143">
        <v>1335.49016061521</v>
      </c>
      <c r="AI1143">
        <v>1331.68825253715</v>
      </c>
      <c r="AJ1143">
        <v>1349.5932406669101</v>
      </c>
      <c r="AK1143">
        <v>1346.1160675386</v>
      </c>
      <c r="AL1143">
        <v>1356.3236848373399</v>
      </c>
      <c r="AM1143">
        <v>1355.97650900497</v>
      </c>
      <c r="AN1143">
        <v>1346.42710555239</v>
      </c>
      <c r="AO1143">
        <v>1344.94732920817</v>
      </c>
      <c r="AP1143">
        <v>1336.3493264301801</v>
      </c>
      <c r="AQ1143">
        <v>1326.3368753510599</v>
      </c>
    </row>
    <row r="1144" spans="1:43" x14ac:dyDescent="0.25">
      <c r="A1144" t="s">
        <v>16</v>
      </c>
      <c r="B1144">
        <v>50</v>
      </c>
      <c r="C1144" t="s">
        <v>39</v>
      </c>
      <c r="D1144">
        <v>966</v>
      </c>
      <c r="E1144">
        <v>1029</v>
      </c>
      <c r="F1144">
        <v>1050</v>
      </c>
      <c r="G1144">
        <v>1173</v>
      </c>
      <c r="H1144">
        <v>1099</v>
      </c>
      <c r="I1144">
        <v>1121</v>
      </c>
      <c r="J1144">
        <v>1178</v>
      </c>
      <c r="K1144">
        <v>1196</v>
      </c>
      <c r="L1144">
        <v>1155.18563313034</v>
      </c>
      <c r="M1144">
        <v>1185.4260156881501</v>
      </c>
      <c r="N1144">
        <v>1192.7244503146901</v>
      </c>
      <c r="O1144">
        <v>1310.49001122818</v>
      </c>
      <c r="P1144">
        <v>1237.6077735363799</v>
      </c>
      <c r="Q1144">
        <v>1287.99747438094</v>
      </c>
      <c r="R1144">
        <v>1290.9404234127501</v>
      </c>
      <c r="S1144">
        <v>1265.84577782564</v>
      </c>
      <c r="T1144">
        <v>1275.4923726381101</v>
      </c>
      <c r="U1144">
        <v>1240.3221843113699</v>
      </c>
      <c r="V1144">
        <v>1268.5711315758099</v>
      </c>
      <c r="W1144">
        <v>1360.94322974396</v>
      </c>
      <c r="X1144">
        <v>1308.9330869574701</v>
      </c>
      <c r="Y1144">
        <v>1314.6995754473801</v>
      </c>
      <c r="Z1144">
        <v>1314.4869715985001</v>
      </c>
      <c r="AA1144">
        <v>1297.1419782343801</v>
      </c>
      <c r="AB1144">
        <v>1325.77591710619</v>
      </c>
      <c r="AC1144">
        <v>1319.6283836443099</v>
      </c>
      <c r="AD1144">
        <v>1295.37285985982</v>
      </c>
      <c r="AE1144">
        <v>1302.4879147008701</v>
      </c>
      <c r="AF1144">
        <v>1292.52624914439</v>
      </c>
      <c r="AG1144">
        <v>1298.79401939166</v>
      </c>
      <c r="AH1144">
        <v>1323.0520257077401</v>
      </c>
      <c r="AI1144">
        <v>1311.9670210986401</v>
      </c>
      <c r="AJ1144">
        <v>1308.21369129819</v>
      </c>
      <c r="AK1144">
        <v>1325.5685748339899</v>
      </c>
      <c r="AL1144">
        <v>1322.08178116968</v>
      </c>
      <c r="AM1144">
        <v>1332.0981103847</v>
      </c>
      <c r="AN1144">
        <v>1331.69322111722</v>
      </c>
      <c r="AO1144">
        <v>1322.4379555164201</v>
      </c>
      <c r="AP1144">
        <v>1321.0305255526901</v>
      </c>
      <c r="AQ1144">
        <v>1312.6755712878601</v>
      </c>
    </row>
    <row r="1145" spans="1:43" x14ac:dyDescent="0.25">
      <c r="A1145" t="s">
        <v>16</v>
      </c>
      <c r="B1145">
        <v>51</v>
      </c>
      <c r="C1145" t="s">
        <v>39</v>
      </c>
      <c r="D1145">
        <v>912</v>
      </c>
      <c r="E1145">
        <v>947</v>
      </c>
      <c r="F1145">
        <v>1003</v>
      </c>
      <c r="G1145">
        <v>1031</v>
      </c>
      <c r="H1145">
        <v>1165</v>
      </c>
      <c r="I1145">
        <v>1104</v>
      </c>
      <c r="J1145">
        <v>1129</v>
      </c>
      <c r="K1145">
        <v>1188</v>
      </c>
      <c r="L1145">
        <v>1176.5617491109799</v>
      </c>
      <c r="M1145">
        <v>1137.6739604444999</v>
      </c>
      <c r="N1145">
        <v>1165.3472813923499</v>
      </c>
      <c r="O1145">
        <v>1173.6526605460299</v>
      </c>
      <c r="P1145">
        <v>1283.58187811123</v>
      </c>
      <c r="Q1145">
        <v>1214.54903296666</v>
      </c>
      <c r="R1145">
        <v>1261.1532296067301</v>
      </c>
      <c r="S1145">
        <v>1263.6639622804701</v>
      </c>
      <c r="T1145">
        <v>1240.8795502321</v>
      </c>
      <c r="U1145">
        <v>1250.3805636903101</v>
      </c>
      <c r="V1145">
        <v>1218.4205960721499</v>
      </c>
      <c r="W1145">
        <v>1247.0062837261601</v>
      </c>
      <c r="X1145">
        <v>1333.82526084904</v>
      </c>
      <c r="Y1145">
        <v>1285.73847685445</v>
      </c>
      <c r="Z1145">
        <v>1290.26844104678</v>
      </c>
      <c r="AA1145">
        <v>1290.07639225156</v>
      </c>
      <c r="AB1145">
        <v>1273.6221936551999</v>
      </c>
      <c r="AC1145">
        <v>1301.1885510775101</v>
      </c>
      <c r="AD1145">
        <v>1295.4222445135899</v>
      </c>
      <c r="AE1145">
        <v>1271.76438153499</v>
      </c>
      <c r="AF1145">
        <v>1279.4540027912101</v>
      </c>
      <c r="AG1145">
        <v>1270.04492191085</v>
      </c>
      <c r="AH1145">
        <v>1276.3315149866701</v>
      </c>
      <c r="AI1145">
        <v>1299.5352373363701</v>
      </c>
      <c r="AJ1145">
        <v>1288.7196411110499</v>
      </c>
      <c r="AK1145">
        <v>1285.0497199752599</v>
      </c>
      <c r="AL1145">
        <v>1301.8677706712599</v>
      </c>
      <c r="AM1145">
        <v>1298.39523814474</v>
      </c>
      <c r="AN1145">
        <v>1308.21939825192</v>
      </c>
      <c r="AO1145">
        <v>1307.7790737272101</v>
      </c>
      <c r="AP1145">
        <v>1298.77090736387</v>
      </c>
      <c r="AQ1145">
        <v>1297.4237207393501</v>
      </c>
    </row>
    <row r="1146" spans="1:43" x14ac:dyDescent="0.25">
      <c r="A1146" t="s">
        <v>16</v>
      </c>
      <c r="B1146">
        <v>52</v>
      </c>
      <c r="C1146" t="s">
        <v>39</v>
      </c>
      <c r="D1146">
        <v>831</v>
      </c>
      <c r="E1146">
        <v>915</v>
      </c>
      <c r="F1146">
        <v>947</v>
      </c>
      <c r="G1146">
        <v>998</v>
      </c>
      <c r="H1146">
        <v>1042</v>
      </c>
      <c r="I1146">
        <v>1144</v>
      </c>
      <c r="J1146">
        <v>1098</v>
      </c>
      <c r="K1146">
        <v>1138</v>
      </c>
      <c r="L1146">
        <v>1170.47791199632</v>
      </c>
      <c r="M1146">
        <v>1160.7029687578299</v>
      </c>
      <c r="N1146">
        <v>1123.79652583387</v>
      </c>
      <c r="O1146">
        <v>1149.2771068352399</v>
      </c>
      <c r="P1146">
        <v>1158.2568862071701</v>
      </c>
      <c r="Q1146">
        <v>1260.83510183048</v>
      </c>
      <c r="R1146">
        <v>1195.98176109068</v>
      </c>
      <c r="S1146">
        <v>1238.57765682885</v>
      </c>
      <c r="T1146">
        <v>1240.7622264576701</v>
      </c>
      <c r="U1146">
        <v>1220.0850695718</v>
      </c>
      <c r="V1146">
        <v>1229.4851231535999</v>
      </c>
      <c r="W1146">
        <v>1200.6607661604901</v>
      </c>
      <c r="X1146">
        <v>1229.7149786493701</v>
      </c>
      <c r="Y1146">
        <v>1311.3796440408701</v>
      </c>
      <c r="Z1146">
        <v>1267.0361210267999</v>
      </c>
      <c r="AA1146">
        <v>1270.44617198733</v>
      </c>
      <c r="AB1146">
        <v>1270.2718955504199</v>
      </c>
      <c r="AC1146">
        <v>1254.6402180079699</v>
      </c>
      <c r="AD1146">
        <v>1281.29148542555</v>
      </c>
      <c r="AE1146">
        <v>1275.97372728137</v>
      </c>
      <c r="AF1146">
        <v>1252.73560298794</v>
      </c>
      <c r="AG1146">
        <v>1261.1318718509999</v>
      </c>
      <c r="AH1146">
        <v>1252.2259893113601</v>
      </c>
      <c r="AI1146">
        <v>1258.5848512463799</v>
      </c>
      <c r="AJ1146">
        <v>1280.8364148687399</v>
      </c>
      <c r="AK1146">
        <v>1270.2569109774699</v>
      </c>
      <c r="AL1146">
        <v>1266.6177664532599</v>
      </c>
      <c r="AM1146">
        <v>1282.94321863346</v>
      </c>
      <c r="AN1146">
        <v>1279.4502981190001</v>
      </c>
      <c r="AO1146">
        <v>1289.1253356465199</v>
      </c>
      <c r="AP1146">
        <v>1288.6351491652299</v>
      </c>
      <c r="AQ1146">
        <v>1279.8606524785</v>
      </c>
    </row>
    <row r="1147" spans="1:43" x14ac:dyDescent="0.25">
      <c r="A1147" t="s">
        <v>16</v>
      </c>
      <c r="B1147">
        <v>53</v>
      </c>
      <c r="C1147" t="s">
        <v>39</v>
      </c>
      <c r="D1147">
        <v>823</v>
      </c>
      <c r="E1147">
        <v>812</v>
      </c>
      <c r="F1147">
        <v>914</v>
      </c>
      <c r="G1147">
        <v>930</v>
      </c>
      <c r="H1147">
        <v>982</v>
      </c>
      <c r="I1147">
        <v>1036</v>
      </c>
      <c r="J1147">
        <v>1147</v>
      </c>
      <c r="K1147">
        <v>1084</v>
      </c>
      <c r="L1147">
        <v>1109.72065699011</v>
      </c>
      <c r="M1147">
        <v>1140.42346869518</v>
      </c>
      <c r="N1147">
        <v>1131.9992518782899</v>
      </c>
      <c r="O1147">
        <v>1097.15909720114</v>
      </c>
      <c r="P1147">
        <v>1120.7665534666501</v>
      </c>
      <c r="Q1147">
        <v>1130.1391648245501</v>
      </c>
      <c r="R1147">
        <v>1225.87590677969</v>
      </c>
      <c r="S1147">
        <v>1164.8543050799201</v>
      </c>
      <c r="T1147">
        <v>1204.26984727994</v>
      </c>
      <c r="U1147">
        <v>1206.10852129918</v>
      </c>
      <c r="V1147">
        <v>1187.3051296180299</v>
      </c>
      <c r="W1147">
        <v>1196.5428767025901</v>
      </c>
      <c r="X1147">
        <v>1170.3913582513301</v>
      </c>
      <c r="Y1147">
        <v>1199.4037263891901</v>
      </c>
      <c r="Z1147">
        <v>1276.2610745077</v>
      </c>
      <c r="AA1147">
        <v>1235.2228610156401</v>
      </c>
      <c r="AB1147">
        <v>1237.8494908285199</v>
      </c>
      <c r="AC1147">
        <v>1237.6446986315</v>
      </c>
      <c r="AD1147">
        <v>1222.9158849324899</v>
      </c>
      <c r="AE1147">
        <v>1248.49855872496</v>
      </c>
      <c r="AF1147">
        <v>1243.6447361466501</v>
      </c>
      <c r="AG1147">
        <v>1221.1911993046399</v>
      </c>
      <c r="AH1147">
        <v>1229.96923315257</v>
      </c>
      <c r="AI1147">
        <v>1221.6053158104401</v>
      </c>
      <c r="AJ1147">
        <v>1227.9390678605801</v>
      </c>
      <c r="AK1147">
        <v>1249.1668667537799</v>
      </c>
      <c r="AL1147">
        <v>1238.9762260482</v>
      </c>
      <c r="AM1147">
        <v>1235.47439562317</v>
      </c>
      <c r="AN1147">
        <v>1251.2456299596099</v>
      </c>
      <c r="AO1147">
        <v>1247.8356048128601</v>
      </c>
      <c r="AP1147">
        <v>1257.2769442747599</v>
      </c>
      <c r="AQ1147">
        <v>1256.81499139175</v>
      </c>
    </row>
    <row r="1148" spans="1:43" x14ac:dyDescent="0.25">
      <c r="A1148" t="s">
        <v>16</v>
      </c>
      <c r="B1148">
        <v>54</v>
      </c>
      <c r="C1148" t="s">
        <v>39</v>
      </c>
      <c r="D1148">
        <v>760</v>
      </c>
      <c r="E1148">
        <v>813</v>
      </c>
      <c r="F1148">
        <v>797</v>
      </c>
      <c r="G1148">
        <v>917</v>
      </c>
      <c r="H1148">
        <v>924</v>
      </c>
      <c r="I1148">
        <v>964</v>
      </c>
      <c r="J1148">
        <v>1016</v>
      </c>
      <c r="K1148">
        <v>1152</v>
      </c>
      <c r="L1148">
        <v>1059.99675065478</v>
      </c>
      <c r="M1148">
        <v>1084.0343787009499</v>
      </c>
      <c r="N1148">
        <v>1112.9381388428901</v>
      </c>
      <c r="O1148">
        <v>1105.9412969340599</v>
      </c>
      <c r="P1148">
        <v>1072.8576118855699</v>
      </c>
      <c r="Q1148">
        <v>1094.70406566632</v>
      </c>
      <c r="R1148">
        <v>1104.53947967109</v>
      </c>
      <c r="S1148">
        <v>1193.84050930531</v>
      </c>
      <c r="T1148">
        <v>1136.2810700534201</v>
      </c>
      <c r="U1148">
        <v>1172.6623323976501</v>
      </c>
      <c r="V1148">
        <v>1174.21911421191</v>
      </c>
      <c r="W1148">
        <v>1157.14903017865</v>
      </c>
      <c r="X1148">
        <v>1166.2808847609599</v>
      </c>
      <c r="Y1148">
        <v>1142.6625474278201</v>
      </c>
      <c r="Z1148">
        <v>1171.4504327965701</v>
      </c>
      <c r="AA1148">
        <v>1243.82436598099</v>
      </c>
      <c r="AB1148">
        <v>1205.93466379446</v>
      </c>
      <c r="AC1148">
        <v>1207.8201118655199</v>
      </c>
      <c r="AD1148">
        <v>1207.7037029651999</v>
      </c>
      <c r="AE1148">
        <v>1193.8299923040199</v>
      </c>
      <c r="AF1148">
        <v>1218.4349082710801</v>
      </c>
      <c r="AG1148">
        <v>1213.93631545735</v>
      </c>
      <c r="AH1148">
        <v>1192.19996240364</v>
      </c>
      <c r="AI1148">
        <v>1201.3755378733899</v>
      </c>
      <c r="AJ1148">
        <v>1193.47964825861</v>
      </c>
      <c r="AK1148">
        <v>1199.7931341456599</v>
      </c>
      <c r="AL1148">
        <v>1220.06712651305</v>
      </c>
      <c r="AM1148">
        <v>1210.21821491227</v>
      </c>
      <c r="AN1148">
        <v>1206.81951508772</v>
      </c>
      <c r="AO1148">
        <v>1222.0696654578901</v>
      </c>
      <c r="AP1148">
        <v>1218.7418400727499</v>
      </c>
      <c r="AQ1148">
        <v>1227.9824173760601</v>
      </c>
    </row>
    <row r="1149" spans="1:43" x14ac:dyDescent="0.25">
      <c r="A1149" t="s">
        <v>16</v>
      </c>
      <c r="B1149">
        <v>55</v>
      </c>
      <c r="C1149" t="s">
        <v>39</v>
      </c>
      <c r="D1149">
        <v>670</v>
      </c>
      <c r="E1149">
        <v>767</v>
      </c>
      <c r="F1149">
        <v>806</v>
      </c>
      <c r="G1149">
        <v>790</v>
      </c>
      <c r="H1149">
        <v>893</v>
      </c>
      <c r="I1149">
        <v>885</v>
      </c>
      <c r="J1149">
        <v>972</v>
      </c>
      <c r="K1149">
        <v>1023</v>
      </c>
      <c r="L1149">
        <v>1129.1542046959901</v>
      </c>
      <c r="M1149">
        <v>1042.9875311671201</v>
      </c>
      <c r="N1149">
        <v>1065.84217126014</v>
      </c>
      <c r="O1149">
        <v>1093.4585443508799</v>
      </c>
      <c r="P1149">
        <v>1087.67307943793</v>
      </c>
      <c r="Q1149">
        <v>1056.08364008119</v>
      </c>
      <c r="R1149">
        <v>1076.4272097785099</v>
      </c>
      <c r="S1149">
        <v>1086.6072067667501</v>
      </c>
      <c r="T1149">
        <v>1170.6014724858301</v>
      </c>
      <c r="U1149">
        <v>1115.89528179741</v>
      </c>
      <c r="V1149">
        <v>1149.6979246578401</v>
      </c>
      <c r="W1149">
        <v>1151.03414547079</v>
      </c>
      <c r="X1149">
        <v>1135.30250781364</v>
      </c>
      <c r="Y1149">
        <v>1144.4468972534901</v>
      </c>
      <c r="Z1149">
        <v>1122.9610719305099</v>
      </c>
      <c r="AA1149">
        <v>1151.9688879478199</v>
      </c>
      <c r="AB1149">
        <v>1220.73791872991</v>
      </c>
      <c r="AC1149">
        <v>1185.47032320474</v>
      </c>
      <c r="AD1149">
        <v>1186.6331417889201</v>
      </c>
      <c r="AE1149">
        <v>1186.5475997035901</v>
      </c>
      <c r="AF1149">
        <v>1173.3628273536799</v>
      </c>
      <c r="AG1149">
        <v>1197.21183654123</v>
      </c>
      <c r="AH1149">
        <v>1193.09020197584</v>
      </c>
      <c r="AI1149">
        <v>1171.8510860123099</v>
      </c>
      <c r="AJ1149">
        <v>1181.4223695534899</v>
      </c>
      <c r="AK1149">
        <v>1173.92577486802</v>
      </c>
      <c r="AL1149">
        <v>1180.3067533413</v>
      </c>
      <c r="AM1149">
        <v>1199.81897066289</v>
      </c>
      <c r="AN1149">
        <v>1190.1887441152701</v>
      </c>
      <c r="AO1149">
        <v>1186.87019903492</v>
      </c>
      <c r="AP1149">
        <v>1201.7559884407999</v>
      </c>
      <c r="AQ1149">
        <v>1198.46212563581</v>
      </c>
    </row>
    <row r="1150" spans="1:43" x14ac:dyDescent="0.25">
      <c r="A1150" t="s">
        <v>16</v>
      </c>
      <c r="B1150">
        <v>56</v>
      </c>
      <c r="C1150" t="s">
        <v>39</v>
      </c>
      <c r="D1150">
        <v>677</v>
      </c>
      <c r="E1150">
        <v>673</v>
      </c>
      <c r="F1150">
        <v>743</v>
      </c>
      <c r="G1150">
        <v>800</v>
      </c>
      <c r="H1150">
        <v>762</v>
      </c>
      <c r="I1150">
        <v>889</v>
      </c>
      <c r="J1150">
        <v>885</v>
      </c>
      <c r="K1150">
        <v>959</v>
      </c>
      <c r="L1150">
        <v>1000.30293878748</v>
      </c>
      <c r="M1150">
        <v>1100.4459366722101</v>
      </c>
      <c r="N1150">
        <v>1019.91640037979</v>
      </c>
      <c r="O1150">
        <v>1041.38764048954</v>
      </c>
      <c r="P1150">
        <v>1067.6880563704899</v>
      </c>
      <c r="Q1150">
        <v>1062.8932501500501</v>
      </c>
      <c r="R1150">
        <v>1032.65083504616</v>
      </c>
      <c r="S1150">
        <v>1051.6383317193399</v>
      </c>
      <c r="T1150">
        <v>1062.2327375560501</v>
      </c>
      <c r="U1150">
        <v>1141.21336630172</v>
      </c>
      <c r="V1150">
        <v>1089.1155302355201</v>
      </c>
      <c r="W1150">
        <v>1120.68922451199</v>
      </c>
      <c r="X1150">
        <v>1121.8386282565</v>
      </c>
      <c r="Y1150">
        <v>1107.38220468143</v>
      </c>
      <c r="Z1150">
        <v>1116.35949392309</v>
      </c>
      <c r="AA1150">
        <v>1096.7486785321801</v>
      </c>
      <c r="AB1150">
        <v>1125.4646206718701</v>
      </c>
      <c r="AC1150">
        <v>1190.69616948885</v>
      </c>
      <c r="AD1150">
        <v>1157.7820607235999</v>
      </c>
      <c r="AE1150">
        <v>1158.4049040484199</v>
      </c>
      <c r="AF1150">
        <v>1158.37903065616</v>
      </c>
      <c r="AG1150">
        <v>1145.86025058667</v>
      </c>
      <c r="AH1150">
        <v>1168.8919528291599</v>
      </c>
      <c r="AI1150">
        <v>1165.0670551400301</v>
      </c>
      <c r="AJ1150">
        <v>1144.44672074041</v>
      </c>
      <c r="AK1150">
        <v>1154.1968946756499</v>
      </c>
      <c r="AL1150">
        <v>1147.08660156727</v>
      </c>
      <c r="AM1150">
        <v>1153.4265798415099</v>
      </c>
      <c r="AN1150">
        <v>1172.17650932321</v>
      </c>
      <c r="AO1150">
        <v>1162.82368328864</v>
      </c>
      <c r="AP1150">
        <v>1159.59728367769</v>
      </c>
      <c r="AQ1150">
        <v>1174.0069511962799</v>
      </c>
    </row>
    <row r="1151" spans="1:43" x14ac:dyDescent="0.25">
      <c r="A1151" t="s">
        <v>16</v>
      </c>
      <c r="B1151">
        <v>57</v>
      </c>
      <c r="C1151" t="s">
        <v>39</v>
      </c>
      <c r="D1151">
        <v>671</v>
      </c>
      <c r="E1151">
        <v>671</v>
      </c>
      <c r="F1151">
        <v>664</v>
      </c>
      <c r="G1151">
        <v>715</v>
      </c>
      <c r="H1151">
        <v>787</v>
      </c>
      <c r="I1151">
        <v>774</v>
      </c>
      <c r="J1151">
        <v>885</v>
      </c>
      <c r="K1151">
        <v>860</v>
      </c>
      <c r="L1151">
        <v>937.07689199797301</v>
      </c>
      <c r="M1151">
        <v>977.23363969860895</v>
      </c>
      <c r="N1151">
        <v>1071.65337009462</v>
      </c>
      <c r="O1151">
        <v>996.65274309093604</v>
      </c>
      <c r="P1151">
        <v>1016.80788027147</v>
      </c>
      <c r="Q1151">
        <v>1041.9574780289799</v>
      </c>
      <c r="R1151">
        <v>1038.1521732300801</v>
      </c>
      <c r="S1151">
        <v>1009.3527712463</v>
      </c>
      <c r="T1151">
        <v>1027.05963427501</v>
      </c>
      <c r="U1151">
        <v>1037.9423226502799</v>
      </c>
      <c r="V1151">
        <v>1111.9897842268399</v>
      </c>
      <c r="W1151">
        <v>1062.63121995815</v>
      </c>
      <c r="X1151">
        <v>1091.93840884363</v>
      </c>
      <c r="Y1151">
        <v>1092.9916135003</v>
      </c>
      <c r="Z1151">
        <v>1079.8134902705301</v>
      </c>
      <c r="AA1151">
        <v>1088.59436613193</v>
      </c>
      <c r="AB1151">
        <v>1070.78141970157</v>
      </c>
      <c r="AC1151">
        <v>1099.3614661290301</v>
      </c>
      <c r="AD1151">
        <v>1161.1858292670499</v>
      </c>
      <c r="AE1151">
        <v>1130.5263066093701</v>
      </c>
      <c r="AF1151">
        <v>1130.7054567939299</v>
      </c>
      <c r="AG1151">
        <v>1130.7140135766099</v>
      </c>
      <c r="AH1151">
        <v>1118.81053816489</v>
      </c>
      <c r="AI1151">
        <v>1141.09444596564</v>
      </c>
      <c r="AJ1151">
        <v>1137.57034724037</v>
      </c>
      <c r="AK1151">
        <v>1117.55969246113</v>
      </c>
      <c r="AL1151">
        <v>1127.52950010412</v>
      </c>
      <c r="AM1151">
        <v>1120.83011713258</v>
      </c>
      <c r="AN1151">
        <v>1127.12031646133</v>
      </c>
      <c r="AO1151">
        <v>1145.1376355812599</v>
      </c>
      <c r="AP1151">
        <v>1136.0616941594101</v>
      </c>
      <c r="AQ1151">
        <v>1132.97523456769</v>
      </c>
    </row>
    <row r="1152" spans="1:43" x14ac:dyDescent="0.25">
      <c r="A1152" t="s">
        <v>16</v>
      </c>
      <c r="B1152">
        <v>58</v>
      </c>
      <c r="C1152" t="s">
        <v>39</v>
      </c>
      <c r="D1152">
        <v>654</v>
      </c>
      <c r="E1152">
        <v>633</v>
      </c>
      <c r="F1152">
        <v>667</v>
      </c>
      <c r="G1152">
        <v>643</v>
      </c>
      <c r="H1152">
        <v>702</v>
      </c>
      <c r="I1152">
        <v>792</v>
      </c>
      <c r="J1152">
        <v>759</v>
      </c>
      <c r="K1152">
        <v>865</v>
      </c>
      <c r="L1152">
        <v>841.87561117479697</v>
      </c>
      <c r="M1152">
        <v>914.72921103146496</v>
      </c>
      <c r="N1152">
        <v>953.57918983924799</v>
      </c>
      <c r="O1152">
        <v>1042.95569453142</v>
      </c>
      <c r="P1152">
        <v>972.76041318645105</v>
      </c>
      <c r="Q1152">
        <v>991.80550787171205</v>
      </c>
      <c r="R1152">
        <v>1015.74791703839</v>
      </c>
      <c r="S1152">
        <v>1012.4864261728</v>
      </c>
      <c r="T1152">
        <v>985.12892526305495</v>
      </c>
      <c r="U1152">
        <v>1001.77568823412</v>
      </c>
      <c r="V1152">
        <v>1012.4859362680399</v>
      </c>
      <c r="W1152">
        <v>1082.1897505479101</v>
      </c>
      <c r="X1152">
        <v>1035.52953672335</v>
      </c>
      <c r="Y1152">
        <v>1062.6463040783301</v>
      </c>
      <c r="Z1152">
        <v>1063.7536264442799</v>
      </c>
      <c r="AA1152">
        <v>1051.4084007968399</v>
      </c>
      <c r="AB1152">
        <v>1059.99214775364</v>
      </c>
      <c r="AC1152">
        <v>1043.6408909229301</v>
      </c>
      <c r="AD1152">
        <v>1071.9477738524999</v>
      </c>
      <c r="AE1152">
        <v>1130.5980844769199</v>
      </c>
      <c r="AF1152">
        <v>1101.98064616124</v>
      </c>
      <c r="AG1152">
        <v>1101.8163489614001</v>
      </c>
      <c r="AH1152">
        <v>1101.88691042901</v>
      </c>
      <c r="AI1152">
        <v>1090.5868476999699</v>
      </c>
      <c r="AJ1152">
        <v>1112.12904837818</v>
      </c>
      <c r="AK1152">
        <v>1108.82549689392</v>
      </c>
      <c r="AL1152">
        <v>1089.45421750375</v>
      </c>
      <c r="AM1152">
        <v>1099.5150604180201</v>
      </c>
      <c r="AN1152">
        <v>1093.1455324535</v>
      </c>
      <c r="AO1152">
        <v>1099.3906732155299</v>
      </c>
      <c r="AP1152">
        <v>1116.6643837763199</v>
      </c>
      <c r="AQ1152">
        <v>1107.89016826543</v>
      </c>
    </row>
    <row r="1153" spans="1:43" x14ac:dyDescent="0.25">
      <c r="A1153" t="s">
        <v>16</v>
      </c>
      <c r="B1153">
        <v>59</v>
      </c>
      <c r="C1153" t="s">
        <v>39</v>
      </c>
      <c r="D1153">
        <v>608</v>
      </c>
      <c r="E1153">
        <v>629</v>
      </c>
      <c r="F1153">
        <v>633</v>
      </c>
      <c r="G1153">
        <v>633</v>
      </c>
      <c r="H1153">
        <v>636</v>
      </c>
      <c r="I1153">
        <v>696</v>
      </c>
      <c r="J1153">
        <v>785</v>
      </c>
      <c r="K1153">
        <v>731</v>
      </c>
      <c r="L1153">
        <v>842.54550989890902</v>
      </c>
      <c r="M1153">
        <v>821.42479608670101</v>
      </c>
      <c r="N1153">
        <v>890.40066756205499</v>
      </c>
      <c r="O1153">
        <v>928.109494308899</v>
      </c>
      <c r="P1153">
        <v>1012.77436013463</v>
      </c>
      <c r="Q1153">
        <v>946.94568130580603</v>
      </c>
      <c r="R1153">
        <v>964.96228967701904</v>
      </c>
      <c r="S1153">
        <v>987.73620367048704</v>
      </c>
      <c r="T1153">
        <v>985.04818938606195</v>
      </c>
      <c r="U1153">
        <v>959.04603995419802</v>
      </c>
      <c r="V1153">
        <v>974.60290749955504</v>
      </c>
      <c r="W1153">
        <v>985.41739451652302</v>
      </c>
      <c r="X1153">
        <v>1050.9993840228101</v>
      </c>
      <c r="Y1153">
        <v>1006.72558567393</v>
      </c>
      <c r="Z1153">
        <v>1031.9333044268501</v>
      </c>
      <c r="AA1153">
        <v>1032.91511830019</v>
      </c>
      <c r="AB1153">
        <v>1021.49176310811</v>
      </c>
      <c r="AC1153">
        <v>1029.8899219155301</v>
      </c>
      <c r="AD1153">
        <v>1014.8862737573399</v>
      </c>
      <c r="AE1153">
        <v>1042.8352458347899</v>
      </c>
      <c r="AF1153">
        <v>1098.5638641702999</v>
      </c>
      <c r="AG1153">
        <v>1071.8200190264799</v>
      </c>
      <c r="AH1153">
        <v>1071.41213375607</v>
      </c>
      <c r="AI1153">
        <v>1071.4904454750399</v>
      </c>
      <c r="AJ1153">
        <v>1060.7416743137601</v>
      </c>
      <c r="AK1153">
        <v>1081.57831924375</v>
      </c>
      <c r="AL1153">
        <v>1078.53231296849</v>
      </c>
      <c r="AM1153">
        <v>1059.86005099776</v>
      </c>
      <c r="AN1153">
        <v>1069.9887435635701</v>
      </c>
      <c r="AO1153">
        <v>1063.94177749193</v>
      </c>
      <c r="AP1153">
        <v>1070.1122022188099</v>
      </c>
      <c r="AQ1153">
        <v>1086.7399702888199</v>
      </c>
    </row>
    <row r="1154" spans="1:43" x14ac:dyDescent="0.25">
      <c r="A1154" t="s">
        <v>16</v>
      </c>
      <c r="B1154">
        <v>60</v>
      </c>
      <c r="C1154" t="s">
        <v>39</v>
      </c>
      <c r="D1154">
        <v>638</v>
      </c>
      <c r="E1154">
        <v>574</v>
      </c>
      <c r="F1154">
        <v>614</v>
      </c>
      <c r="G1154">
        <v>615</v>
      </c>
      <c r="H1154">
        <v>634</v>
      </c>
      <c r="I1154">
        <v>642</v>
      </c>
      <c r="J1154">
        <v>700</v>
      </c>
      <c r="K1154">
        <v>775</v>
      </c>
      <c r="L1154">
        <v>712.37731846861504</v>
      </c>
      <c r="M1154">
        <v>816.72414056598404</v>
      </c>
      <c r="N1154">
        <v>797.72635464887105</v>
      </c>
      <c r="O1154">
        <v>862.52544670342195</v>
      </c>
      <c r="P1154">
        <v>898.65353277066299</v>
      </c>
      <c r="Q1154">
        <v>978.15665042924502</v>
      </c>
      <c r="R1154">
        <v>917.27409051400605</v>
      </c>
      <c r="S1154">
        <v>934.16710220990001</v>
      </c>
      <c r="T1154">
        <v>955.772239078604</v>
      </c>
      <c r="U1154">
        <v>953.74430210720902</v>
      </c>
      <c r="V1154">
        <v>929.33974007551899</v>
      </c>
      <c r="W1154">
        <v>943.75572050776304</v>
      </c>
      <c r="X1154">
        <v>954.48572889305001</v>
      </c>
      <c r="Y1154">
        <v>1015.8663033844</v>
      </c>
      <c r="Z1154">
        <v>974.24373261942003</v>
      </c>
      <c r="AA1154">
        <v>997.58745550077094</v>
      </c>
      <c r="AB1154">
        <v>998.55653808332397</v>
      </c>
      <c r="AC1154">
        <v>988.17281902852994</v>
      </c>
      <c r="AD1154">
        <v>996.39741327855199</v>
      </c>
      <c r="AE1154">
        <v>982.85989754250295</v>
      </c>
      <c r="AF1154">
        <v>1010.24454170561</v>
      </c>
      <c r="AG1154">
        <v>1062.73409119692</v>
      </c>
      <c r="AH1154">
        <v>1038.0097560399599</v>
      </c>
      <c r="AI1154">
        <v>1037.3276839170001</v>
      </c>
      <c r="AJ1154">
        <v>1037.3938410329399</v>
      </c>
      <c r="AK1154">
        <v>1027.3203899093101</v>
      </c>
      <c r="AL1154">
        <v>1047.3192084305999</v>
      </c>
      <c r="AM1154">
        <v>1044.5462508747901</v>
      </c>
      <c r="AN1154">
        <v>1026.6146275933099</v>
      </c>
      <c r="AO1154">
        <v>1036.7273889149301</v>
      </c>
      <c r="AP1154">
        <v>1031.0549943763399</v>
      </c>
      <c r="AQ1154">
        <v>1037.13267753899</v>
      </c>
    </row>
    <row r="1155" spans="1:43" x14ac:dyDescent="0.25">
      <c r="A1155" t="s">
        <v>16</v>
      </c>
      <c r="B1155">
        <v>61</v>
      </c>
      <c r="C1155" t="s">
        <v>39</v>
      </c>
      <c r="D1155">
        <v>578</v>
      </c>
      <c r="E1155">
        <v>610</v>
      </c>
      <c r="F1155">
        <v>557</v>
      </c>
      <c r="G1155">
        <v>608</v>
      </c>
      <c r="H1155">
        <v>595</v>
      </c>
      <c r="I1155">
        <v>621</v>
      </c>
      <c r="J1155">
        <v>618</v>
      </c>
      <c r="K1155">
        <v>696</v>
      </c>
      <c r="L1155">
        <v>749.84933164864105</v>
      </c>
      <c r="M1155">
        <v>692.04611283633903</v>
      </c>
      <c r="N1155">
        <v>789.85152078629699</v>
      </c>
      <c r="O1155">
        <v>772.86219600975505</v>
      </c>
      <c r="P1155">
        <v>833.65836486192097</v>
      </c>
      <c r="Q1155">
        <v>868.41753924074396</v>
      </c>
      <c r="R1155">
        <v>942.92274244343605</v>
      </c>
      <c r="S1155">
        <v>886.58315160083998</v>
      </c>
      <c r="T1155">
        <v>902.55801424782805</v>
      </c>
      <c r="U1155">
        <v>922.90851647290197</v>
      </c>
      <c r="V1155">
        <v>921.51844179381203</v>
      </c>
      <c r="W1155">
        <v>898.51538535987095</v>
      </c>
      <c r="X1155">
        <v>911.91666608038202</v>
      </c>
      <c r="Y1155">
        <v>922.68796778171804</v>
      </c>
      <c r="Z1155">
        <v>979.95563246366805</v>
      </c>
      <c r="AA1155">
        <v>940.83852386497801</v>
      </c>
      <c r="AB1155">
        <v>962.46219229929704</v>
      </c>
      <c r="AC1155">
        <v>963.24906344863803</v>
      </c>
      <c r="AD1155">
        <v>953.90524492177497</v>
      </c>
      <c r="AE1155">
        <v>961.88577222728395</v>
      </c>
      <c r="AF1155">
        <v>949.77937847151895</v>
      </c>
      <c r="AG1155">
        <v>976.52683075252401</v>
      </c>
      <c r="AH1155">
        <v>1025.9703669661101</v>
      </c>
      <c r="AI1155">
        <v>1003.20532339704</v>
      </c>
      <c r="AJ1155">
        <v>1002.34058736662</v>
      </c>
      <c r="AK1155">
        <v>1002.5034267708299</v>
      </c>
      <c r="AL1155">
        <v>993.02736260040001</v>
      </c>
      <c r="AM1155">
        <v>1012.25780925094</v>
      </c>
      <c r="AN1155">
        <v>1009.75273356956</v>
      </c>
      <c r="AO1155">
        <v>992.61374338315795</v>
      </c>
      <c r="AP1155">
        <v>1002.72808506071</v>
      </c>
      <c r="AQ1155">
        <v>997.39826032713597</v>
      </c>
    </row>
    <row r="1156" spans="1:43" x14ac:dyDescent="0.25">
      <c r="A1156" t="s">
        <v>16</v>
      </c>
      <c r="B1156">
        <v>62</v>
      </c>
      <c r="C1156" t="s">
        <v>39</v>
      </c>
      <c r="D1156">
        <v>590</v>
      </c>
      <c r="E1156">
        <v>546</v>
      </c>
      <c r="F1156">
        <v>595</v>
      </c>
      <c r="G1156">
        <v>563</v>
      </c>
      <c r="H1156">
        <v>590</v>
      </c>
      <c r="I1156">
        <v>579</v>
      </c>
      <c r="J1156">
        <v>616</v>
      </c>
      <c r="K1156">
        <v>608</v>
      </c>
      <c r="L1156">
        <v>675.29038158851904</v>
      </c>
      <c r="M1156">
        <v>726.31956297194904</v>
      </c>
      <c r="N1156">
        <v>673.01765534612105</v>
      </c>
      <c r="O1156">
        <v>765.07615232515604</v>
      </c>
      <c r="P1156">
        <v>749.73656439348701</v>
      </c>
      <c r="Q1156">
        <v>807.07528143646198</v>
      </c>
      <c r="R1156">
        <v>840.522815153431</v>
      </c>
      <c r="S1156">
        <v>910.719380615869</v>
      </c>
      <c r="T1156">
        <v>858.38453250321504</v>
      </c>
      <c r="U1156">
        <v>873.42629125485598</v>
      </c>
      <c r="V1156">
        <v>892.88235204311104</v>
      </c>
      <c r="W1156">
        <v>891.89173759813798</v>
      </c>
      <c r="X1156">
        <v>870.19146014738499</v>
      </c>
      <c r="Y1156">
        <v>882.81405760927896</v>
      </c>
      <c r="Z1156">
        <v>893.35442816477905</v>
      </c>
      <c r="AA1156">
        <v>947.10985664780696</v>
      </c>
      <c r="AB1156">
        <v>910.24364345307799</v>
      </c>
      <c r="AC1156">
        <v>930.33976552645402</v>
      </c>
      <c r="AD1156">
        <v>931.17256497101903</v>
      </c>
      <c r="AE1156">
        <v>922.616731794016</v>
      </c>
      <c r="AF1156">
        <v>930.41889634213499</v>
      </c>
      <c r="AG1156">
        <v>919.48651582378295</v>
      </c>
      <c r="AH1156">
        <v>945.62162454409599</v>
      </c>
      <c r="AI1156">
        <v>992.38824742168094</v>
      </c>
      <c r="AJ1156">
        <v>971.32288339329295</v>
      </c>
      <c r="AK1156">
        <v>970.27813658437901</v>
      </c>
      <c r="AL1156">
        <v>970.497145880316</v>
      </c>
      <c r="AM1156">
        <v>961.59531462889504</v>
      </c>
      <c r="AN1156">
        <v>980.10213175056106</v>
      </c>
      <c r="AO1156">
        <v>977.84102355569996</v>
      </c>
      <c r="AP1156">
        <v>961.41623816955598</v>
      </c>
      <c r="AQ1156">
        <v>971.46933389557296</v>
      </c>
    </row>
    <row r="1157" spans="1:43" x14ac:dyDescent="0.25">
      <c r="A1157" t="s">
        <v>16</v>
      </c>
      <c r="B1157">
        <v>63</v>
      </c>
      <c r="C1157" t="s">
        <v>39</v>
      </c>
      <c r="D1157">
        <v>608</v>
      </c>
      <c r="E1157">
        <v>581</v>
      </c>
      <c r="F1157">
        <v>524</v>
      </c>
      <c r="G1157">
        <v>586</v>
      </c>
      <c r="H1157">
        <v>541</v>
      </c>
      <c r="I1157">
        <v>574</v>
      </c>
      <c r="J1157">
        <v>578</v>
      </c>
      <c r="K1157">
        <v>608</v>
      </c>
      <c r="L1157">
        <v>594.03256950626803</v>
      </c>
      <c r="M1157">
        <v>656.75430865959197</v>
      </c>
      <c r="N1157">
        <v>705.35635121297798</v>
      </c>
      <c r="O1157">
        <v>656.19847675077006</v>
      </c>
      <c r="P1157">
        <v>743.02410937155696</v>
      </c>
      <c r="Q1157">
        <v>729.28058358571502</v>
      </c>
      <c r="R1157">
        <v>783.49421317281804</v>
      </c>
      <c r="S1157">
        <v>815.78948143556602</v>
      </c>
      <c r="T1157">
        <v>882.02861644165205</v>
      </c>
      <c r="U1157">
        <v>833.34230311615602</v>
      </c>
      <c r="V1157">
        <v>847.64601078429905</v>
      </c>
      <c r="W1157">
        <v>866.16083942521595</v>
      </c>
      <c r="X1157">
        <v>865.58328735387602</v>
      </c>
      <c r="Y1157">
        <v>845.098834731686</v>
      </c>
      <c r="Z1157">
        <v>857.04141444175298</v>
      </c>
      <c r="AA1157">
        <v>867.44022839644003</v>
      </c>
      <c r="AB1157">
        <v>917.98922074744303</v>
      </c>
      <c r="AC1157">
        <v>883.26318545602101</v>
      </c>
      <c r="AD1157">
        <v>902.00422792353697</v>
      </c>
      <c r="AE1157">
        <v>902.81423443718802</v>
      </c>
      <c r="AF1157">
        <v>895.07911627517694</v>
      </c>
      <c r="AG1157">
        <v>902.72595889302397</v>
      </c>
      <c r="AH1157">
        <v>892.87779629182296</v>
      </c>
      <c r="AI1157">
        <v>918.47635656835701</v>
      </c>
      <c r="AJ1157">
        <v>962.87592580841601</v>
      </c>
      <c r="AK1157">
        <v>943.33144052835905</v>
      </c>
      <c r="AL1157">
        <v>942.19117577624502</v>
      </c>
      <c r="AM1157">
        <v>942.47175433336804</v>
      </c>
      <c r="AN1157">
        <v>934.10555668346399</v>
      </c>
      <c r="AO1157">
        <v>951.99078786666303</v>
      </c>
      <c r="AP1157">
        <v>950.00243453129201</v>
      </c>
      <c r="AQ1157">
        <v>934.244409630728</v>
      </c>
    </row>
    <row r="1158" spans="1:43" x14ac:dyDescent="0.25">
      <c r="A1158" t="s">
        <v>16</v>
      </c>
      <c r="B1158">
        <v>64</v>
      </c>
      <c r="C1158" t="s">
        <v>39</v>
      </c>
      <c r="D1158">
        <v>637</v>
      </c>
      <c r="E1158">
        <v>593</v>
      </c>
      <c r="F1158">
        <v>570</v>
      </c>
      <c r="G1158">
        <v>512</v>
      </c>
      <c r="H1158">
        <v>578</v>
      </c>
      <c r="I1158">
        <v>530</v>
      </c>
      <c r="J1158">
        <v>580</v>
      </c>
      <c r="K1158">
        <v>554</v>
      </c>
      <c r="L1158">
        <v>596.34350552015906</v>
      </c>
      <c r="M1158">
        <v>583.91378967268099</v>
      </c>
      <c r="N1158">
        <v>642.88466031474502</v>
      </c>
      <c r="O1158">
        <v>689.54264452924997</v>
      </c>
      <c r="P1158">
        <v>644.01643490060599</v>
      </c>
      <c r="Q1158">
        <v>726.45258152037104</v>
      </c>
      <c r="R1158">
        <v>714.18133994932805</v>
      </c>
      <c r="S1158">
        <v>765.65049870608698</v>
      </c>
      <c r="T1158">
        <v>797.21127985268402</v>
      </c>
      <c r="U1158">
        <v>860.11002260159205</v>
      </c>
      <c r="V1158">
        <v>814.52643995723702</v>
      </c>
      <c r="W1158">
        <v>828.24950873369096</v>
      </c>
      <c r="X1158">
        <v>845.91910068731602</v>
      </c>
      <c r="Y1158">
        <v>845.85222769744905</v>
      </c>
      <c r="Z1158">
        <v>826.31781248134803</v>
      </c>
      <c r="AA1158">
        <v>837.65214048719702</v>
      </c>
      <c r="AB1158">
        <v>848.017424103331</v>
      </c>
      <c r="AC1158">
        <v>895.80501862637095</v>
      </c>
      <c r="AD1158">
        <v>863.01225514207101</v>
      </c>
      <c r="AE1158">
        <v>880.47859534045995</v>
      </c>
      <c r="AF1158">
        <v>881.29832414887403</v>
      </c>
      <c r="AG1158">
        <v>874.23250333728004</v>
      </c>
      <c r="AH1158">
        <v>881.81148968933599</v>
      </c>
      <c r="AI1158">
        <v>873.01124917652601</v>
      </c>
      <c r="AJ1158">
        <v>898.28561790891604</v>
      </c>
      <c r="AK1158">
        <v>940.73796816099696</v>
      </c>
      <c r="AL1158">
        <v>922.56620788923101</v>
      </c>
      <c r="AM1158">
        <v>921.25677993946204</v>
      </c>
      <c r="AN1158">
        <v>921.66127682522097</v>
      </c>
      <c r="AO1158">
        <v>913.70877180336299</v>
      </c>
      <c r="AP1158">
        <v>931.13918505082302</v>
      </c>
      <c r="AQ1158">
        <v>929.34926921662304</v>
      </c>
    </row>
    <row r="1159" spans="1:43" x14ac:dyDescent="0.25">
      <c r="A1159" t="s">
        <v>16</v>
      </c>
      <c r="B1159">
        <v>65</v>
      </c>
      <c r="C1159" t="s">
        <v>39</v>
      </c>
      <c r="D1159">
        <v>542</v>
      </c>
      <c r="E1159">
        <v>624</v>
      </c>
      <c r="F1159">
        <v>585</v>
      </c>
      <c r="G1159">
        <v>553</v>
      </c>
      <c r="H1159">
        <v>507</v>
      </c>
      <c r="I1159">
        <v>556</v>
      </c>
      <c r="J1159">
        <v>527</v>
      </c>
      <c r="K1159">
        <v>551</v>
      </c>
      <c r="L1159">
        <v>540.29225965145804</v>
      </c>
      <c r="M1159">
        <v>580.58290755002099</v>
      </c>
      <c r="N1159">
        <v>569.59211180517298</v>
      </c>
      <c r="O1159">
        <v>625.045181305489</v>
      </c>
      <c r="P1159">
        <v>669.72484019848002</v>
      </c>
      <c r="Q1159">
        <v>627.52169468417605</v>
      </c>
      <c r="R1159">
        <v>705.58591850369203</v>
      </c>
      <c r="S1159">
        <v>694.52675555809799</v>
      </c>
      <c r="T1159">
        <v>743.31714960054603</v>
      </c>
      <c r="U1159">
        <v>773.87594529003002</v>
      </c>
      <c r="V1159">
        <v>833.42838783079196</v>
      </c>
      <c r="W1159">
        <v>790.80480375749505</v>
      </c>
      <c r="X1159">
        <v>803.83216640234195</v>
      </c>
      <c r="Y1159">
        <v>820.749290836412</v>
      </c>
      <c r="Z1159">
        <v>820.96378352955196</v>
      </c>
      <c r="AA1159">
        <v>802.41414083637005</v>
      </c>
      <c r="AB1159">
        <v>813.13384566988498</v>
      </c>
      <c r="AC1159">
        <v>823.49564810724098</v>
      </c>
      <c r="AD1159">
        <v>868.505406188346</v>
      </c>
      <c r="AE1159">
        <v>837.46981065006298</v>
      </c>
      <c r="AF1159">
        <v>853.80591907684595</v>
      </c>
      <c r="AG1159">
        <v>854.600065927375</v>
      </c>
      <c r="AH1159">
        <v>848.12940517051004</v>
      </c>
      <c r="AI1159">
        <v>855.64228227731996</v>
      </c>
      <c r="AJ1159">
        <v>847.698281104187</v>
      </c>
      <c r="AK1159">
        <v>872.38763282592697</v>
      </c>
      <c r="AL1159">
        <v>912.81896428331902</v>
      </c>
      <c r="AM1159">
        <v>895.89312541355901</v>
      </c>
      <c r="AN1159">
        <v>894.47129045496501</v>
      </c>
      <c r="AO1159">
        <v>894.94275234865904</v>
      </c>
      <c r="AP1159">
        <v>887.40743320900003</v>
      </c>
      <c r="AQ1159">
        <v>904.24720388266599</v>
      </c>
    </row>
    <row r="1160" spans="1:43" x14ac:dyDescent="0.25">
      <c r="A1160" t="s">
        <v>16</v>
      </c>
      <c r="B1160">
        <v>66</v>
      </c>
      <c r="C1160" t="s">
        <v>39</v>
      </c>
      <c r="D1160">
        <v>493</v>
      </c>
      <c r="E1160">
        <v>525</v>
      </c>
      <c r="F1160">
        <v>614</v>
      </c>
      <c r="G1160">
        <v>579</v>
      </c>
      <c r="H1160">
        <v>550</v>
      </c>
      <c r="I1160">
        <v>498</v>
      </c>
      <c r="J1160">
        <v>544</v>
      </c>
      <c r="K1160">
        <v>518</v>
      </c>
      <c r="L1160">
        <v>540.59734546104903</v>
      </c>
      <c r="M1160">
        <v>530.43256575600003</v>
      </c>
      <c r="N1160">
        <v>569.19139543072004</v>
      </c>
      <c r="O1160">
        <v>559.42771518663005</v>
      </c>
      <c r="P1160">
        <v>612.05714149640005</v>
      </c>
      <c r="Q1160">
        <v>655.12142572428002</v>
      </c>
      <c r="R1160">
        <v>615.65313311795603</v>
      </c>
      <c r="S1160">
        <v>690.23400802588003</v>
      </c>
      <c r="T1160">
        <v>680.25083407645502</v>
      </c>
      <c r="U1160">
        <v>726.86806398433805</v>
      </c>
      <c r="V1160">
        <v>756.61897062192895</v>
      </c>
      <c r="W1160">
        <v>813.53588742797399</v>
      </c>
      <c r="X1160">
        <v>773.39115813820194</v>
      </c>
      <c r="Y1160">
        <v>785.87070289874305</v>
      </c>
      <c r="Z1160">
        <v>802.15270585806695</v>
      </c>
      <c r="AA1160">
        <v>802.65512197494104</v>
      </c>
      <c r="AB1160">
        <v>784.992818181639</v>
      </c>
      <c r="AC1160">
        <v>795.17634746793703</v>
      </c>
      <c r="AD1160">
        <v>805.485021875852</v>
      </c>
      <c r="AE1160">
        <v>848.29122802898996</v>
      </c>
      <c r="AF1160">
        <v>818.73469946304294</v>
      </c>
      <c r="AG1160">
        <v>834.02356004868795</v>
      </c>
      <c r="AH1160">
        <v>834.84599525013095</v>
      </c>
      <c r="AI1160">
        <v>828.82275452901797</v>
      </c>
      <c r="AJ1160">
        <v>836.22862726301298</v>
      </c>
      <c r="AK1160">
        <v>829.06222805683501</v>
      </c>
      <c r="AL1160">
        <v>853.42249388044399</v>
      </c>
      <c r="AM1160">
        <v>892.29205814847398</v>
      </c>
      <c r="AN1160">
        <v>876.42159852213297</v>
      </c>
      <c r="AO1160">
        <v>874.95275646395703</v>
      </c>
      <c r="AP1160">
        <v>875.53219667822702</v>
      </c>
      <c r="AQ1160">
        <v>868.36203642059502</v>
      </c>
    </row>
    <row r="1161" spans="1:43" x14ac:dyDescent="0.25">
      <c r="A1161" t="s">
        <v>16</v>
      </c>
      <c r="B1161">
        <v>67</v>
      </c>
      <c r="C1161" t="s">
        <v>39</v>
      </c>
      <c r="D1161">
        <v>522</v>
      </c>
      <c r="E1161">
        <v>484</v>
      </c>
      <c r="F1161">
        <v>510</v>
      </c>
      <c r="G1161">
        <v>594</v>
      </c>
      <c r="H1161">
        <v>568</v>
      </c>
      <c r="I1161">
        <v>548</v>
      </c>
      <c r="J1161">
        <v>479</v>
      </c>
      <c r="K1161">
        <v>528</v>
      </c>
      <c r="L1161">
        <v>507.56913094336198</v>
      </c>
      <c r="M1161">
        <v>528.96498812832203</v>
      </c>
      <c r="N1161">
        <v>519.54509090981503</v>
      </c>
      <c r="O1161">
        <v>556.87300131841698</v>
      </c>
      <c r="P1161">
        <v>548.24380017198996</v>
      </c>
      <c r="Q1161">
        <v>598.09166651031796</v>
      </c>
      <c r="R1161">
        <v>639.67131991954398</v>
      </c>
      <c r="S1161">
        <v>602.78723619339496</v>
      </c>
      <c r="T1161">
        <v>674.01128339029196</v>
      </c>
      <c r="U1161">
        <v>664.93479389039203</v>
      </c>
      <c r="V1161">
        <v>709.51907652347495</v>
      </c>
      <c r="W1161">
        <v>738.56384828989599</v>
      </c>
      <c r="X1161">
        <v>792.87288107862196</v>
      </c>
      <c r="Y1161">
        <v>755.11675140110901</v>
      </c>
      <c r="Z1161">
        <v>767.060840344393</v>
      </c>
      <c r="AA1161">
        <v>782.90587462636404</v>
      </c>
      <c r="AB1161">
        <v>783.63148381141605</v>
      </c>
      <c r="AC1161">
        <v>766.72901628711804</v>
      </c>
      <c r="AD1161">
        <v>776.47353498718803</v>
      </c>
      <c r="AE1161">
        <v>786.75083498613299</v>
      </c>
      <c r="AF1161">
        <v>827.51523456011205</v>
      </c>
      <c r="AG1161">
        <v>799.35869441839895</v>
      </c>
      <c r="AH1161">
        <v>813.75840339978402</v>
      </c>
      <c r="AI1161">
        <v>814.61441640648002</v>
      </c>
      <c r="AJ1161">
        <v>809.08477690705001</v>
      </c>
      <c r="AK1161">
        <v>816.43172845832896</v>
      </c>
      <c r="AL1161">
        <v>810.00694037963103</v>
      </c>
      <c r="AM1161">
        <v>834.00166783251495</v>
      </c>
      <c r="AN1161">
        <v>871.358035919445</v>
      </c>
      <c r="AO1161">
        <v>856.51071626000396</v>
      </c>
      <c r="AP1161">
        <v>855.02339105911699</v>
      </c>
      <c r="AQ1161">
        <v>855.67548239748703</v>
      </c>
    </row>
    <row r="1162" spans="1:43" x14ac:dyDescent="0.25">
      <c r="A1162" t="s">
        <v>16</v>
      </c>
      <c r="B1162">
        <v>68</v>
      </c>
      <c r="C1162" t="s">
        <v>39</v>
      </c>
      <c r="D1162">
        <v>433</v>
      </c>
      <c r="E1162">
        <v>506</v>
      </c>
      <c r="F1162">
        <v>477</v>
      </c>
      <c r="G1162">
        <v>488</v>
      </c>
      <c r="H1162">
        <v>570</v>
      </c>
      <c r="I1162">
        <v>545</v>
      </c>
      <c r="J1162">
        <v>536</v>
      </c>
      <c r="K1162">
        <v>480</v>
      </c>
      <c r="L1162">
        <v>512.80638533976503</v>
      </c>
      <c r="M1162">
        <v>493.650232441242</v>
      </c>
      <c r="N1162">
        <v>513.94683130043097</v>
      </c>
      <c r="O1162">
        <v>505.31016619982699</v>
      </c>
      <c r="P1162">
        <v>541.03544959488602</v>
      </c>
      <c r="Q1162">
        <v>533.40280066751995</v>
      </c>
      <c r="R1162">
        <v>580.69167770953197</v>
      </c>
      <c r="S1162">
        <v>620.41845287195395</v>
      </c>
      <c r="T1162">
        <v>586.28760188573494</v>
      </c>
      <c r="U1162">
        <v>653.98809322011095</v>
      </c>
      <c r="V1162">
        <v>645.92230263905105</v>
      </c>
      <c r="W1162">
        <v>688.39631676845295</v>
      </c>
      <c r="X1162">
        <v>716.50531555410305</v>
      </c>
      <c r="Y1162">
        <v>768.36083794090905</v>
      </c>
      <c r="Z1162">
        <v>732.97699127180101</v>
      </c>
      <c r="AA1162">
        <v>744.39044048696599</v>
      </c>
      <c r="AB1162">
        <v>759.68388199484696</v>
      </c>
      <c r="AC1162">
        <v>760.67257858087498</v>
      </c>
      <c r="AD1162">
        <v>744.65784916284701</v>
      </c>
      <c r="AE1162">
        <v>754.00691388185703</v>
      </c>
      <c r="AF1162">
        <v>764.15306562528701</v>
      </c>
      <c r="AG1162">
        <v>802.89258743771302</v>
      </c>
      <c r="AH1162">
        <v>776.19967786440395</v>
      </c>
      <c r="AI1162">
        <v>789.78404560506101</v>
      </c>
      <c r="AJ1162">
        <v>790.72374074166805</v>
      </c>
      <c r="AK1162">
        <v>785.67742492397804</v>
      </c>
      <c r="AL1162">
        <v>792.92689464636101</v>
      </c>
      <c r="AM1162">
        <v>787.24792524700797</v>
      </c>
      <c r="AN1162">
        <v>810.79195905374104</v>
      </c>
      <c r="AO1162">
        <v>846.56097563868298</v>
      </c>
      <c r="AP1162">
        <v>832.77711843166605</v>
      </c>
      <c r="AQ1162">
        <v>831.28353904102198</v>
      </c>
    </row>
    <row r="1163" spans="1:43" x14ac:dyDescent="0.25">
      <c r="A1163" t="s">
        <v>16</v>
      </c>
      <c r="B1163">
        <v>69</v>
      </c>
      <c r="C1163" t="s">
        <v>39</v>
      </c>
      <c r="D1163">
        <v>386</v>
      </c>
      <c r="E1163">
        <v>415</v>
      </c>
      <c r="F1163">
        <v>493</v>
      </c>
      <c r="G1163">
        <v>476</v>
      </c>
      <c r="H1163">
        <v>488</v>
      </c>
      <c r="I1163">
        <v>550</v>
      </c>
      <c r="J1163">
        <v>528</v>
      </c>
      <c r="K1163">
        <v>533</v>
      </c>
      <c r="L1163">
        <v>473.89867628199698</v>
      </c>
      <c r="M1163">
        <v>504.79242731590898</v>
      </c>
      <c r="N1163">
        <v>486.72489513612902</v>
      </c>
      <c r="O1163">
        <v>506.13711318352699</v>
      </c>
      <c r="P1163">
        <v>498.09035514094199</v>
      </c>
      <c r="Q1163">
        <v>532.71746967974002</v>
      </c>
      <c r="R1163">
        <v>526.03662228650603</v>
      </c>
      <c r="S1163">
        <v>571.13814954926499</v>
      </c>
      <c r="T1163">
        <v>609.70804577998194</v>
      </c>
      <c r="U1163">
        <v>577.71482604993002</v>
      </c>
      <c r="V1163">
        <v>642.812574997311</v>
      </c>
      <c r="W1163">
        <v>635.52669281205795</v>
      </c>
      <c r="X1163">
        <v>676.44987775910704</v>
      </c>
      <c r="Y1163">
        <v>704.02693781111896</v>
      </c>
      <c r="Z1163">
        <v>753.92545037945104</v>
      </c>
      <c r="AA1163">
        <v>720.45194194952603</v>
      </c>
      <c r="AB1163">
        <v>731.43891180899095</v>
      </c>
      <c r="AC1163">
        <v>746.34953762908799</v>
      </c>
      <c r="AD1163">
        <v>747.648096324569</v>
      </c>
      <c r="AE1163">
        <v>732.14520809472799</v>
      </c>
      <c r="AF1163">
        <v>741.18869032740895</v>
      </c>
      <c r="AG1163">
        <v>751.28170445241994</v>
      </c>
      <c r="AH1163">
        <v>788.49975815225002</v>
      </c>
      <c r="AI1163">
        <v>762.82821431735999</v>
      </c>
      <c r="AJ1163">
        <v>775.76359872356602</v>
      </c>
      <c r="AK1163">
        <v>776.70874990791003</v>
      </c>
      <c r="AL1163">
        <v>772.09544707472799</v>
      </c>
      <c r="AM1163">
        <v>779.33132003265405</v>
      </c>
      <c r="AN1163">
        <v>774.19305064388402</v>
      </c>
      <c r="AO1163">
        <v>797.55469649917598</v>
      </c>
      <c r="AP1163">
        <v>832.14645457064205</v>
      </c>
      <c r="AQ1163">
        <v>819.10465232438605</v>
      </c>
    </row>
    <row r="1164" spans="1:43" x14ac:dyDescent="0.25">
      <c r="A1164" t="s">
        <v>16</v>
      </c>
      <c r="B1164">
        <v>70</v>
      </c>
      <c r="C1164" t="s">
        <v>39</v>
      </c>
      <c r="D1164">
        <v>387</v>
      </c>
      <c r="E1164">
        <v>371</v>
      </c>
      <c r="F1164">
        <v>396</v>
      </c>
      <c r="G1164">
        <v>475</v>
      </c>
      <c r="H1164">
        <v>464</v>
      </c>
      <c r="I1164">
        <v>481</v>
      </c>
      <c r="J1164">
        <v>541</v>
      </c>
      <c r="K1164">
        <v>514</v>
      </c>
      <c r="L1164">
        <v>516.30208369818502</v>
      </c>
      <c r="M1164">
        <v>460.39978403529</v>
      </c>
      <c r="N1164">
        <v>489.38178182582101</v>
      </c>
      <c r="O1164">
        <v>472.60360889554698</v>
      </c>
      <c r="P1164">
        <v>491.059371381353</v>
      </c>
      <c r="Q1164">
        <v>483.66288309800001</v>
      </c>
      <c r="R1164">
        <v>516.93799411047905</v>
      </c>
      <c r="S1164">
        <v>511.12205132692702</v>
      </c>
      <c r="T1164">
        <v>553.89605257227004</v>
      </c>
      <c r="U1164">
        <v>591.01954916053501</v>
      </c>
      <c r="V1164">
        <v>561.27283638289498</v>
      </c>
      <c r="W1164">
        <v>623.38087635950797</v>
      </c>
      <c r="X1164">
        <v>616.95281023493305</v>
      </c>
      <c r="Y1164">
        <v>656.09640799358397</v>
      </c>
      <c r="Z1164">
        <v>682.89531959781903</v>
      </c>
      <c r="AA1164">
        <v>730.641469801467</v>
      </c>
      <c r="AB1164">
        <v>699.28970510302997</v>
      </c>
      <c r="AC1164">
        <v>709.79366590576899</v>
      </c>
      <c r="AD1164">
        <v>724.23321104155298</v>
      </c>
      <c r="AE1164">
        <v>725.78864698691496</v>
      </c>
      <c r="AF1164">
        <v>711.04862305293</v>
      </c>
      <c r="AG1164">
        <v>719.768445363772</v>
      </c>
      <c r="AH1164">
        <v>729.79110819011498</v>
      </c>
      <c r="AI1164">
        <v>765.38998506941095</v>
      </c>
      <c r="AJ1164">
        <v>740.969867068128</v>
      </c>
      <c r="AK1164">
        <v>753.29941762018802</v>
      </c>
      <c r="AL1164">
        <v>754.28165257211504</v>
      </c>
      <c r="AM1164">
        <v>750.215169616666</v>
      </c>
      <c r="AN1164">
        <v>757.38424465637104</v>
      </c>
      <c r="AO1164">
        <v>752.87981234941503</v>
      </c>
      <c r="AP1164">
        <v>775.79345380061204</v>
      </c>
      <c r="AQ1164">
        <v>809.08656121415095</v>
      </c>
    </row>
    <row r="1165" spans="1:43" x14ac:dyDescent="0.25">
      <c r="A1165" t="s">
        <v>16</v>
      </c>
      <c r="B1165">
        <v>71</v>
      </c>
      <c r="C1165" t="s">
        <v>39</v>
      </c>
      <c r="D1165">
        <v>422</v>
      </c>
      <c r="E1165">
        <v>371</v>
      </c>
      <c r="F1165">
        <v>361</v>
      </c>
      <c r="G1165">
        <v>385</v>
      </c>
      <c r="H1165">
        <v>463</v>
      </c>
      <c r="I1165">
        <v>452</v>
      </c>
      <c r="J1165">
        <v>473</v>
      </c>
      <c r="K1165">
        <v>520</v>
      </c>
      <c r="L1165">
        <v>500.90371595923102</v>
      </c>
      <c r="M1165">
        <v>502.779103608914</v>
      </c>
      <c r="N1165">
        <v>449.91739767716899</v>
      </c>
      <c r="O1165">
        <v>477.24804837656302</v>
      </c>
      <c r="P1165">
        <v>461.53318964610401</v>
      </c>
      <c r="Q1165">
        <v>479.085060027216</v>
      </c>
      <c r="R1165">
        <v>472.33723808310401</v>
      </c>
      <c r="S1165">
        <v>504.35434825319498</v>
      </c>
      <c r="T1165">
        <v>499.263691746304</v>
      </c>
      <c r="U1165">
        <v>540.02449235535505</v>
      </c>
      <c r="V1165">
        <v>575.95950350968803</v>
      </c>
      <c r="W1165">
        <v>548.15254010654496</v>
      </c>
      <c r="X1165">
        <v>607.611026484082</v>
      </c>
      <c r="Y1165">
        <v>601.90720206188803</v>
      </c>
      <c r="Z1165">
        <v>639.47077321598795</v>
      </c>
      <c r="AA1165">
        <v>665.61592843186702</v>
      </c>
      <c r="AB1165">
        <v>711.41611726588997</v>
      </c>
      <c r="AC1165">
        <v>681.88141319535998</v>
      </c>
      <c r="AD1165">
        <v>692.03229608192305</v>
      </c>
      <c r="AE1165">
        <v>706.05867057951696</v>
      </c>
      <c r="AF1165">
        <v>707.92032157313099</v>
      </c>
      <c r="AG1165">
        <v>693.83452074702404</v>
      </c>
      <c r="AH1165">
        <v>702.20524551359995</v>
      </c>
      <c r="AI1165">
        <v>712.23080618798895</v>
      </c>
      <c r="AJ1165">
        <v>746.34736643250699</v>
      </c>
      <c r="AK1165">
        <v>722.90664594975203</v>
      </c>
      <c r="AL1165">
        <v>734.77157146020397</v>
      </c>
      <c r="AM1165">
        <v>735.70849765699995</v>
      </c>
      <c r="AN1165">
        <v>732.100480022032</v>
      </c>
      <c r="AO1165">
        <v>739.17712833370399</v>
      </c>
      <c r="AP1165">
        <v>735.18698016680003</v>
      </c>
      <c r="AQ1165">
        <v>757.79385355526802</v>
      </c>
    </row>
    <row r="1166" spans="1:43" x14ac:dyDescent="0.25">
      <c r="A1166" t="s">
        <v>16</v>
      </c>
      <c r="B1166">
        <v>72</v>
      </c>
      <c r="C1166" t="s">
        <v>39</v>
      </c>
      <c r="D1166">
        <v>394</v>
      </c>
      <c r="E1166">
        <v>399</v>
      </c>
      <c r="F1166">
        <v>362</v>
      </c>
      <c r="G1166">
        <v>351</v>
      </c>
      <c r="H1166">
        <v>363</v>
      </c>
      <c r="I1166">
        <v>453</v>
      </c>
      <c r="J1166">
        <v>436</v>
      </c>
      <c r="K1166">
        <v>445</v>
      </c>
      <c r="L1166">
        <v>501.02953665038302</v>
      </c>
      <c r="M1166">
        <v>482.23317571040599</v>
      </c>
      <c r="N1166">
        <v>484.059601115259</v>
      </c>
      <c r="O1166">
        <v>434.377667741756</v>
      </c>
      <c r="P1166">
        <v>460.06605915703801</v>
      </c>
      <c r="Q1166">
        <v>445.52561721958199</v>
      </c>
      <c r="R1166">
        <v>462.09367030966899</v>
      </c>
      <c r="S1166">
        <v>455.90599429036001</v>
      </c>
      <c r="T1166">
        <v>486.58946002439598</v>
      </c>
      <c r="U1166">
        <v>482.09435785912598</v>
      </c>
      <c r="V1166">
        <v>520.87120276105895</v>
      </c>
      <c r="W1166">
        <v>555.33186898851</v>
      </c>
      <c r="X1166">
        <v>529.45382446387305</v>
      </c>
      <c r="Y1166">
        <v>586.01747243649902</v>
      </c>
      <c r="Z1166">
        <v>581.04777366267695</v>
      </c>
      <c r="AA1166">
        <v>616.82614865852099</v>
      </c>
      <c r="AB1166">
        <v>642.12319437171402</v>
      </c>
      <c r="AC1166">
        <v>685.81261056413905</v>
      </c>
      <c r="AD1166">
        <v>658.14977139895097</v>
      </c>
      <c r="AE1166">
        <v>667.92947435266206</v>
      </c>
      <c r="AF1166">
        <v>681.50248114938199</v>
      </c>
      <c r="AG1166">
        <v>683.59661022946602</v>
      </c>
      <c r="AH1166">
        <v>670.28914260379997</v>
      </c>
      <c r="AI1166">
        <v>678.32555094052805</v>
      </c>
      <c r="AJ1166">
        <v>688.27084632848698</v>
      </c>
      <c r="AK1166">
        <v>720.77679510077803</v>
      </c>
      <c r="AL1166">
        <v>698.542246955878</v>
      </c>
      <c r="AM1166">
        <v>709.92742978186595</v>
      </c>
      <c r="AN1166">
        <v>710.89754756085904</v>
      </c>
      <c r="AO1166">
        <v>707.72279882887005</v>
      </c>
      <c r="AP1166">
        <v>714.72737815021003</v>
      </c>
      <c r="AQ1166">
        <v>711.228887028852</v>
      </c>
    </row>
    <row r="1167" spans="1:43" x14ac:dyDescent="0.25">
      <c r="A1167" t="s">
        <v>16</v>
      </c>
      <c r="B1167">
        <v>73</v>
      </c>
      <c r="C1167" t="s">
        <v>39</v>
      </c>
      <c r="D1167">
        <v>367</v>
      </c>
      <c r="E1167">
        <v>371</v>
      </c>
      <c r="F1167">
        <v>390</v>
      </c>
      <c r="G1167">
        <v>356</v>
      </c>
      <c r="H1167">
        <v>340</v>
      </c>
      <c r="I1167">
        <v>352</v>
      </c>
      <c r="J1167">
        <v>427</v>
      </c>
      <c r="K1167">
        <v>423</v>
      </c>
      <c r="L1167">
        <v>429.29216295911903</v>
      </c>
      <c r="M1167">
        <v>483.51622137847801</v>
      </c>
      <c r="N1167">
        <v>465.37786878591101</v>
      </c>
      <c r="O1167">
        <v>467.11887972915002</v>
      </c>
      <c r="P1167">
        <v>420.25891166653702</v>
      </c>
      <c r="Q1167">
        <v>444.54307476644698</v>
      </c>
      <c r="R1167">
        <v>430.98749488813598</v>
      </c>
      <c r="S1167">
        <v>446.81831921841501</v>
      </c>
      <c r="T1167">
        <v>441.13198919942101</v>
      </c>
      <c r="U1167">
        <v>470.61253892069601</v>
      </c>
      <c r="V1167">
        <v>466.78643438293398</v>
      </c>
      <c r="W1167">
        <v>503.61770235811503</v>
      </c>
      <c r="X1167">
        <v>536.88555409393405</v>
      </c>
      <c r="Y1167">
        <v>512.69992583869998</v>
      </c>
      <c r="Z1167">
        <v>566.84740525715699</v>
      </c>
      <c r="AA1167">
        <v>562.43137377375103</v>
      </c>
      <c r="AB1167">
        <v>596.82741711709195</v>
      </c>
      <c r="AC1167">
        <v>621.40498527782802</v>
      </c>
      <c r="AD1167">
        <v>663.246048595812</v>
      </c>
      <c r="AE1167">
        <v>637.25589228215904</v>
      </c>
      <c r="AF1167">
        <v>646.707539510581</v>
      </c>
      <c r="AG1167">
        <v>659.97915563170898</v>
      </c>
      <c r="AH1167">
        <v>662.24924531656802</v>
      </c>
      <c r="AI1167">
        <v>649.61004710509701</v>
      </c>
      <c r="AJ1167">
        <v>657.42424092179294</v>
      </c>
      <c r="AK1167">
        <v>667.26690742732501</v>
      </c>
      <c r="AL1167">
        <v>698.42915414521701</v>
      </c>
      <c r="AM1167">
        <v>677.24295926138404</v>
      </c>
      <c r="AN1167">
        <v>688.17976024575603</v>
      </c>
      <c r="AO1167">
        <v>689.23876264543901</v>
      </c>
      <c r="AP1167">
        <v>686.47027753187797</v>
      </c>
      <c r="AQ1167">
        <v>693.43946622117096</v>
      </c>
    </row>
    <row r="1168" spans="1:43" x14ac:dyDescent="0.25">
      <c r="A1168" t="s">
        <v>16</v>
      </c>
      <c r="B1168">
        <v>74</v>
      </c>
      <c r="C1168" t="s">
        <v>39</v>
      </c>
      <c r="D1168">
        <v>341</v>
      </c>
      <c r="E1168">
        <v>354</v>
      </c>
      <c r="F1168">
        <v>357</v>
      </c>
      <c r="G1168">
        <v>380</v>
      </c>
      <c r="H1168">
        <v>345</v>
      </c>
      <c r="I1168">
        <v>327</v>
      </c>
      <c r="J1168">
        <v>350</v>
      </c>
      <c r="K1168">
        <v>432</v>
      </c>
      <c r="L1168">
        <v>411.262502934145</v>
      </c>
      <c r="M1168">
        <v>417.33462190492003</v>
      </c>
      <c r="N1168">
        <v>470.912832605017</v>
      </c>
      <c r="O1168">
        <v>452.99441389590498</v>
      </c>
      <c r="P1168">
        <v>454.62492479532301</v>
      </c>
      <c r="Q1168">
        <v>410.16873030021202</v>
      </c>
      <c r="R1168">
        <v>433.10410046101703</v>
      </c>
      <c r="S1168">
        <v>420.31999184085902</v>
      </c>
      <c r="T1168">
        <v>435.55622812796997</v>
      </c>
      <c r="U1168">
        <v>430.360212708049</v>
      </c>
      <c r="V1168">
        <v>458.85486339314798</v>
      </c>
      <c r="W1168">
        <v>455.64693382063098</v>
      </c>
      <c r="X1168">
        <v>490.95010350473598</v>
      </c>
      <c r="Y1168">
        <v>523.18381807631101</v>
      </c>
      <c r="Z1168">
        <v>500.599598881303</v>
      </c>
      <c r="AA1168">
        <v>552.72380116621105</v>
      </c>
      <c r="AB1168">
        <v>548.91926294429095</v>
      </c>
      <c r="AC1168">
        <v>582.16570902312799</v>
      </c>
      <c r="AD1168">
        <v>606.22245537178605</v>
      </c>
      <c r="AE1168">
        <v>646.62882718670198</v>
      </c>
      <c r="AF1168">
        <v>621.99134558963397</v>
      </c>
      <c r="AG1168">
        <v>631.23059647134403</v>
      </c>
      <c r="AH1168">
        <v>644.21847713127602</v>
      </c>
      <c r="AI1168">
        <v>646.67360855540403</v>
      </c>
      <c r="AJ1168">
        <v>634.60708219353296</v>
      </c>
      <c r="AK1168">
        <v>642.19918314411098</v>
      </c>
      <c r="AL1168">
        <v>652.01747639717701</v>
      </c>
      <c r="AM1168">
        <v>682.04146232520304</v>
      </c>
      <c r="AN1168">
        <v>661.67324858107895</v>
      </c>
      <c r="AO1168">
        <v>672.15240960622896</v>
      </c>
      <c r="AP1168">
        <v>673.26393738783202</v>
      </c>
      <c r="AQ1168">
        <v>670.82420665202096</v>
      </c>
    </row>
    <row r="1169" spans="1:43" x14ac:dyDescent="0.25">
      <c r="A1169" t="s">
        <v>16</v>
      </c>
      <c r="B1169">
        <v>75</v>
      </c>
      <c r="C1169" t="s">
        <v>39</v>
      </c>
      <c r="D1169">
        <v>311</v>
      </c>
      <c r="E1169">
        <v>315</v>
      </c>
      <c r="F1169">
        <v>349</v>
      </c>
      <c r="G1169">
        <v>355</v>
      </c>
      <c r="H1169">
        <v>371</v>
      </c>
      <c r="I1169">
        <v>332</v>
      </c>
      <c r="J1169">
        <v>319</v>
      </c>
      <c r="K1169">
        <v>341</v>
      </c>
      <c r="L1169">
        <v>417.76408348989901</v>
      </c>
      <c r="M1169">
        <v>398.28704830241497</v>
      </c>
      <c r="N1169">
        <v>404.36305092265098</v>
      </c>
      <c r="O1169">
        <v>456.57993899927698</v>
      </c>
      <c r="P1169">
        <v>439.09367560571599</v>
      </c>
      <c r="Q1169">
        <v>440.62212672307697</v>
      </c>
      <c r="R1169">
        <v>398.65380916589498</v>
      </c>
      <c r="S1169">
        <v>420.22638934061303</v>
      </c>
      <c r="T1169">
        <v>408.40130251724497</v>
      </c>
      <c r="U1169">
        <v>422.88440329527498</v>
      </c>
      <c r="V1169">
        <v>418.07246646525698</v>
      </c>
      <c r="W1169">
        <v>445.48356463513397</v>
      </c>
      <c r="X1169">
        <v>442.89423798975901</v>
      </c>
      <c r="Y1169">
        <v>476.38659789530999</v>
      </c>
      <c r="Z1169">
        <v>507.54060120326602</v>
      </c>
      <c r="AA1169">
        <v>486.42480005749502</v>
      </c>
      <c r="AB1169">
        <v>536.32920249841004</v>
      </c>
      <c r="AC1169">
        <v>533.05449648595402</v>
      </c>
      <c r="AD1169">
        <v>564.89647250719599</v>
      </c>
      <c r="AE1169">
        <v>588.35401503446201</v>
      </c>
      <c r="AF1169">
        <v>626.95840579098297</v>
      </c>
      <c r="AG1169">
        <v>603.86266704792001</v>
      </c>
      <c r="AH1169">
        <v>612.81807660462698</v>
      </c>
      <c r="AI1169">
        <v>625.44986777383201</v>
      </c>
      <c r="AJ1169">
        <v>628.05255982925496</v>
      </c>
      <c r="AK1169">
        <v>616.58516289071702</v>
      </c>
      <c r="AL1169">
        <v>623.93054044677103</v>
      </c>
      <c r="AM1169">
        <v>633.60608061897506</v>
      </c>
      <c r="AN1169">
        <v>662.33509725779902</v>
      </c>
      <c r="AO1169">
        <v>642.95852701927402</v>
      </c>
      <c r="AP1169">
        <v>653.002274404432</v>
      </c>
      <c r="AQ1169">
        <v>654.11434609932098</v>
      </c>
    </row>
    <row r="1170" spans="1:43" x14ac:dyDescent="0.25">
      <c r="A1170" t="s">
        <v>16</v>
      </c>
      <c r="B1170">
        <v>76</v>
      </c>
      <c r="C1170" t="s">
        <v>39</v>
      </c>
      <c r="D1170">
        <v>290</v>
      </c>
      <c r="E1170">
        <v>297</v>
      </c>
      <c r="F1170">
        <v>300</v>
      </c>
      <c r="G1170">
        <v>329</v>
      </c>
      <c r="H1170">
        <v>346</v>
      </c>
      <c r="I1170">
        <v>359</v>
      </c>
      <c r="J1170">
        <v>322</v>
      </c>
      <c r="K1170">
        <v>305</v>
      </c>
      <c r="L1170">
        <v>328.69891239283902</v>
      </c>
      <c r="M1170">
        <v>400.80251856983699</v>
      </c>
      <c r="N1170">
        <v>382.832408519821</v>
      </c>
      <c r="O1170">
        <v>388.92361681803902</v>
      </c>
      <c r="P1170">
        <v>439.54134409162901</v>
      </c>
      <c r="Q1170">
        <v>422.71615882365302</v>
      </c>
      <c r="R1170">
        <v>424.23501552768403</v>
      </c>
      <c r="S1170">
        <v>384.76047124706503</v>
      </c>
      <c r="T1170">
        <v>405.13304728160603</v>
      </c>
      <c r="U1170">
        <v>394.101157286324</v>
      </c>
      <c r="V1170">
        <v>407.941215709669</v>
      </c>
      <c r="W1170">
        <v>403.60232215961798</v>
      </c>
      <c r="X1170">
        <v>429.86233299913903</v>
      </c>
      <c r="Y1170">
        <v>427.72318168251502</v>
      </c>
      <c r="Z1170">
        <v>459.61931872896901</v>
      </c>
      <c r="AA1170">
        <v>489.56560541606098</v>
      </c>
      <c r="AB1170">
        <v>469.93366969527398</v>
      </c>
      <c r="AC1170">
        <v>517.54956310652994</v>
      </c>
      <c r="AD1170">
        <v>514.79109434808197</v>
      </c>
      <c r="AE1170">
        <v>545.28584113743398</v>
      </c>
      <c r="AF1170">
        <v>568.023311052807</v>
      </c>
      <c r="AG1170">
        <v>604.99648224607199</v>
      </c>
      <c r="AH1170">
        <v>583.31680988701305</v>
      </c>
      <c r="AI1170">
        <v>591.96609020846404</v>
      </c>
      <c r="AJ1170">
        <v>604.28363950892697</v>
      </c>
      <c r="AK1170">
        <v>607.03789277739895</v>
      </c>
      <c r="AL1170">
        <v>596.24431031346103</v>
      </c>
      <c r="AM1170">
        <v>603.36218009212303</v>
      </c>
      <c r="AN1170">
        <v>612.88396621967399</v>
      </c>
      <c r="AO1170">
        <v>640.40159207120996</v>
      </c>
      <c r="AP1170">
        <v>621.97535689401104</v>
      </c>
      <c r="AQ1170">
        <v>631.64672499328299</v>
      </c>
    </row>
    <row r="1171" spans="1:43" x14ac:dyDescent="0.25">
      <c r="A1171" t="s">
        <v>16</v>
      </c>
      <c r="B1171">
        <v>77</v>
      </c>
      <c r="C1171" t="s">
        <v>39</v>
      </c>
      <c r="D1171">
        <v>276</v>
      </c>
      <c r="E1171">
        <v>273</v>
      </c>
      <c r="F1171">
        <v>289</v>
      </c>
      <c r="G1171">
        <v>282</v>
      </c>
      <c r="H1171">
        <v>316</v>
      </c>
      <c r="I1171">
        <v>333</v>
      </c>
      <c r="J1171">
        <v>347</v>
      </c>
      <c r="K1171">
        <v>315</v>
      </c>
      <c r="L1171">
        <v>294.01430180280897</v>
      </c>
      <c r="M1171">
        <v>316.76982274619797</v>
      </c>
      <c r="N1171">
        <v>384.80126915238702</v>
      </c>
      <c r="O1171">
        <v>368.27319208308398</v>
      </c>
      <c r="P1171">
        <v>374.38724768510502</v>
      </c>
      <c r="Q1171">
        <v>423.78021909310502</v>
      </c>
      <c r="R1171">
        <v>407.47905836740898</v>
      </c>
      <c r="S1171">
        <v>408.89838328582601</v>
      </c>
      <c r="T1171">
        <v>371.88385343274098</v>
      </c>
      <c r="U1171">
        <v>390.98827036177101</v>
      </c>
      <c r="V1171">
        <v>380.84711137318402</v>
      </c>
      <c r="W1171">
        <v>394.03515931287097</v>
      </c>
      <c r="X1171">
        <v>390.19829731536998</v>
      </c>
      <c r="Y1171">
        <v>415.35442364690198</v>
      </c>
      <c r="Z1171">
        <v>413.79256169245298</v>
      </c>
      <c r="AA1171">
        <v>444.08073136685903</v>
      </c>
      <c r="AB1171">
        <v>472.96521736825201</v>
      </c>
      <c r="AC1171">
        <v>454.83098989671203</v>
      </c>
      <c r="AD1171">
        <v>500.33134563132899</v>
      </c>
      <c r="AE1171">
        <v>498.12426252064103</v>
      </c>
      <c r="AF1171">
        <v>527.39822054990202</v>
      </c>
      <c r="AG1171">
        <v>549.54125167081099</v>
      </c>
      <c r="AH1171">
        <v>584.93661065885601</v>
      </c>
      <c r="AI1171">
        <v>564.74325454071004</v>
      </c>
      <c r="AJ1171">
        <v>573.145632120301</v>
      </c>
      <c r="AK1171">
        <v>585.14002823550197</v>
      </c>
      <c r="AL1171">
        <v>588.04384619643599</v>
      </c>
      <c r="AM1171">
        <v>577.94522854427396</v>
      </c>
      <c r="AN1171">
        <v>584.81959930656103</v>
      </c>
      <c r="AO1171">
        <v>594.29357714257503</v>
      </c>
      <c r="AP1171">
        <v>620.61366081813605</v>
      </c>
      <c r="AQ1171">
        <v>603.13720352631105</v>
      </c>
    </row>
    <row r="1172" spans="1:43" x14ac:dyDescent="0.25">
      <c r="A1172" t="s">
        <v>16</v>
      </c>
      <c r="B1172">
        <v>78</v>
      </c>
      <c r="C1172" t="s">
        <v>39</v>
      </c>
      <c r="D1172">
        <v>240</v>
      </c>
      <c r="E1172">
        <v>260</v>
      </c>
      <c r="F1172">
        <v>259</v>
      </c>
      <c r="G1172">
        <v>285</v>
      </c>
      <c r="H1172">
        <v>274</v>
      </c>
      <c r="I1172">
        <v>298</v>
      </c>
      <c r="J1172">
        <v>310</v>
      </c>
      <c r="K1172">
        <v>333</v>
      </c>
      <c r="L1172">
        <v>299.03881007266398</v>
      </c>
      <c r="M1172">
        <v>279.91312886187802</v>
      </c>
      <c r="N1172">
        <v>301.90123985984701</v>
      </c>
      <c r="O1172">
        <v>365.21173963747498</v>
      </c>
      <c r="P1172">
        <v>350.42080608001498</v>
      </c>
      <c r="Q1172">
        <v>356.57284857369501</v>
      </c>
      <c r="R1172">
        <v>404.295951086971</v>
      </c>
      <c r="S1172">
        <v>388.616939777178</v>
      </c>
      <c r="T1172">
        <v>390.00817810506697</v>
      </c>
      <c r="U1172">
        <v>355.89197621399398</v>
      </c>
      <c r="V1172">
        <v>373.65533778439197</v>
      </c>
      <c r="W1172">
        <v>364.44175399143199</v>
      </c>
      <c r="X1172">
        <v>376.95904624633602</v>
      </c>
      <c r="Y1172">
        <v>373.598952194969</v>
      </c>
      <c r="Z1172">
        <v>397.66511453175502</v>
      </c>
      <c r="AA1172">
        <v>396.751992528686</v>
      </c>
      <c r="AB1172">
        <v>425.18660395295899</v>
      </c>
      <c r="AC1172">
        <v>452.909016404726</v>
      </c>
      <c r="AD1172">
        <v>436.45695658322899</v>
      </c>
      <c r="AE1172">
        <v>479.59456651529598</v>
      </c>
      <c r="AF1172">
        <v>477.91100288578099</v>
      </c>
      <c r="AG1172">
        <v>505.72728704437998</v>
      </c>
      <c r="AH1172">
        <v>527.23684236964903</v>
      </c>
      <c r="AI1172">
        <v>560.92755562551599</v>
      </c>
      <c r="AJ1172">
        <v>542.24517570101602</v>
      </c>
      <c r="AK1172">
        <v>550.466077929628</v>
      </c>
      <c r="AL1172">
        <v>562.15880087183405</v>
      </c>
      <c r="AM1172">
        <v>565.40408004374797</v>
      </c>
      <c r="AN1172">
        <v>555.92639064018101</v>
      </c>
      <c r="AO1172">
        <v>562.62259947188898</v>
      </c>
      <c r="AP1172">
        <v>572.02482072859505</v>
      </c>
      <c r="AQ1172">
        <v>597.15821694144495</v>
      </c>
    </row>
    <row r="1173" spans="1:43" x14ac:dyDescent="0.25">
      <c r="A1173" t="s">
        <v>16</v>
      </c>
      <c r="B1173">
        <v>79</v>
      </c>
      <c r="C1173" t="s">
        <v>39</v>
      </c>
      <c r="D1173">
        <v>263</v>
      </c>
      <c r="E1173">
        <v>228</v>
      </c>
      <c r="F1173">
        <v>231</v>
      </c>
      <c r="G1173">
        <v>246</v>
      </c>
      <c r="H1173">
        <v>267</v>
      </c>
      <c r="I1173">
        <v>256</v>
      </c>
      <c r="J1173">
        <v>285</v>
      </c>
      <c r="K1173">
        <v>294</v>
      </c>
      <c r="L1173">
        <v>308.920928861753</v>
      </c>
      <c r="M1173">
        <v>277.43262996269902</v>
      </c>
      <c r="N1173">
        <v>260.49698299207301</v>
      </c>
      <c r="O1173">
        <v>281.18210426796998</v>
      </c>
      <c r="P1173">
        <v>339.31247956556399</v>
      </c>
      <c r="Q1173">
        <v>326.22674953383</v>
      </c>
      <c r="R1173">
        <v>332.26577965236203</v>
      </c>
      <c r="S1173">
        <v>377.19732128421401</v>
      </c>
      <c r="T1173">
        <v>362.68908229330998</v>
      </c>
      <c r="U1173">
        <v>364.14243089661102</v>
      </c>
      <c r="V1173">
        <v>333.08198124969499</v>
      </c>
      <c r="W1173">
        <v>349.50992712514602</v>
      </c>
      <c r="X1173">
        <v>341.30014450746199</v>
      </c>
      <c r="Y1173">
        <v>353.017866275112</v>
      </c>
      <c r="Z1173">
        <v>350.21611065411599</v>
      </c>
      <c r="AA1173">
        <v>372.80654967711303</v>
      </c>
      <c r="AB1173">
        <v>372.388091129305</v>
      </c>
      <c r="AC1173">
        <v>398.87939764278298</v>
      </c>
      <c r="AD1173">
        <v>424.96679096048098</v>
      </c>
      <c r="AE1173">
        <v>410.24122531989002</v>
      </c>
      <c r="AF1173">
        <v>450.57333253551502</v>
      </c>
      <c r="AG1173">
        <v>449.44498313768599</v>
      </c>
      <c r="AH1173">
        <v>475.60359191132602</v>
      </c>
      <c r="AI1173">
        <v>496.09342743593697</v>
      </c>
      <c r="AJ1173">
        <v>527.76239199088502</v>
      </c>
      <c r="AK1173">
        <v>510.78327786948398</v>
      </c>
      <c r="AL1173">
        <v>518.774145299559</v>
      </c>
      <c r="AM1173">
        <v>529.98959278881705</v>
      </c>
      <c r="AN1173">
        <v>533.44273544477005</v>
      </c>
      <c r="AO1173">
        <v>524.85070270806204</v>
      </c>
      <c r="AP1173">
        <v>531.37696168018294</v>
      </c>
      <c r="AQ1173">
        <v>540.57021337904496</v>
      </c>
    </row>
    <row r="1174" spans="1:43" x14ac:dyDescent="0.25">
      <c r="A1174" t="s">
        <v>16</v>
      </c>
      <c r="B1174">
        <v>80</v>
      </c>
      <c r="C1174" t="s">
        <v>39</v>
      </c>
      <c r="D1174">
        <v>212</v>
      </c>
      <c r="E1174">
        <v>253</v>
      </c>
      <c r="F1174">
        <v>210</v>
      </c>
      <c r="G1174">
        <v>214</v>
      </c>
      <c r="H1174">
        <v>227</v>
      </c>
      <c r="I1174">
        <v>245</v>
      </c>
      <c r="J1174">
        <v>235</v>
      </c>
      <c r="K1174">
        <v>274</v>
      </c>
      <c r="L1174">
        <v>274.20392860182898</v>
      </c>
      <c r="M1174">
        <v>287.40811354988699</v>
      </c>
      <c r="N1174">
        <v>258.58238181523802</v>
      </c>
      <c r="O1174">
        <v>243.67538085131099</v>
      </c>
      <c r="P1174">
        <v>263.336504022822</v>
      </c>
      <c r="Q1174">
        <v>316.93742133409899</v>
      </c>
      <c r="R1174">
        <v>305.29796948847502</v>
      </c>
      <c r="S1174">
        <v>311.30850146628802</v>
      </c>
      <c r="T1174">
        <v>354.05817951768302</v>
      </c>
      <c r="U1174">
        <v>340.44055707283201</v>
      </c>
      <c r="V1174">
        <v>341.90543702201302</v>
      </c>
      <c r="W1174">
        <v>313.632701504831</v>
      </c>
      <c r="X1174">
        <v>328.78098375438299</v>
      </c>
      <c r="Y1174">
        <v>321.47245001553398</v>
      </c>
      <c r="Z1174">
        <v>332.51709878991699</v>
      </c>
      <c r="AA1174">
        <v>330.23896133883801</v>
      </c>
      <c r="AB1174">
        <v>351.50985773778501</v>
      </c>
      <c r="AC1174">
        <v>351.63513525082197</v>
      </c>
      <c r="AD1174">
        <v>376.36462538336201</v>
      </c>
      <c r="AE1174">
        <v>401.077123309282</v>
      </c>
      <c r="AF1174">
        <v>387.95047544680398</v>
      </c>
      <c r="AG1174">
        <v>425.757846427066</v>
      </c>
      <c r="AH1174">
        <v>425.17661451912699</v>
      </c>
      <c r="AI1174">
        <v>449.90377564019201</v>
      </c>
      <c r="AJ1174">
        <v>469.51598305342702</v>
      </c>
      <c r="AK1174">
        <v>499.41999776565098</v>
      </c>
      <c r="AL1174">
        <v>484.05750999630197</v>
      </c>
      <c r="AM1174">
        <v>491.84318102313802</v>
      </c>
      <c r="AN1174">
        <v>502.69677559022199</v>
      </c>
      <c r="AO1174">
        <v>506.33966491737698</v>
      </c>
      <c r="AP1174">
        <v>498.540659452885</v>
      </c>
      <c r="AQ1174">
        <v>504.87794963006201</v>
      </c>
    </row>
    <row r="1175" spans="1:43" x14ac:dyDescent="0.25">
      <c r="A1175" t="s">
        <v>16</v>
      </c>
      <c r="B1175">
        <v>81</v>
      </c>
      <c r="C1175" t="s">
        <v>39</v>
      </c>
      <c r="D1175">
        <v>218</v>
      </c>
      <c r="E1175">
        <v>196</v>
      </c>
      <c r="F1175">
        <v>240</v>
      </c>
      <c r="G1175">
        <v>206</v>
      </c>
      <c r="H1175">
        <v>209</v>
      </c>
      <c r="I1175">
        <v>214</v>
      </c>
      <c r="J1175">
        <v>226</v>
      </c>
      <c r="K1175">
        <v>227</v>
      </c>
      <c r="L1175">
        <v>259.525241393106</v>
      </c>
      <c r="M1175">
        <v>259.65320556608401</v>
      </c>
      <c r="N1175">
        <v>271.92967257828599</v>
      </c>
      <c r="O1175">
        <v>244.99715285190001</v>
      </c>
      <c r="P1175">
        <v>231.95459767676999</v>
      </c>
      <c r="Q1175">
        <v>250.85688018199801</v>
      </c>
      <c r="R1175">
        <v>300.87735087781198</v>
      </c>
      <c r="S1175">
        <v>290.31460603876701</v>
      </c>
      <c r="T1175">
        <v>296.300142805299</v>
      </c>
      <c r="U1175">
        <v>337.606307780912</v>
      </c>
      <c r="V1175">
        <v>324.55773828518898</v>
      </c>
      <c r="W1175">
        <v>325.86997373232799</v>
      </c>
      <c r="X1175">
        <v>299.76709813376903</v>
      </c>
      <c r="Y1175">
        <v>313.80100619574301</v>
      </c>
      <c r="Z1175">
        <v>307.22044220069301</v>
      </c>
      <c r="AA1175">
        <v>317.70478790336898</v>
      </c>
      <c r="AB1175">
        <v>315.84015283323203</v>
      </c>
      <c r="AC1175">
        <v>336.08775735508402</v>
      </c>
      <c r="AD1175">
        <v>336.64844340177501</v>
      </c>
      <c r="AE1175">
        <v>359.97669105873001</v>
      </c>
      <c r="AF1175">
        <v>383.64379563334398</v>
      </c>
      <c r="AG1175">
        <v>371.78974845378201</v>
      </c>
      <c r="AH1175">
        <v>407.53353780856298</v>
      </c>
      <c r="AI1175">
        <v>407.48449121658098</v>
      </c>
      <c r="AJ1175">
        <v>431.06146826650001</v>
      </c>
      <c r="AK1175">
        <v>449.98896526214298</v>
      </c>
      <c r="AL1175">
        <v>478.40595874022102</v>
      </c>
      <c r="AM1175">
        <v>464.34057359906001</v>
      </c>
      <c r="AN1175">
        <v>471.90935736109498</v>
      </c>
      <c r="AO1175">
        <v>482.36976780192202</v>
      </c>
      <c r="AP1175">
        <v>486.13910074345199</v>
      </c>
      <c r="AQ1175">
        <v>479.02068266086599</v>
      </c>
    </row>
    <row r="1176" spans="1:43" x14ac:dyDescent="0.25">
      <c r="A1176" t="s">
        <v>16</v>
      </c>
      <c r="B1176">
        <v>82</v>
      </c>
      <c r="C1176" t="s">
        <v>39</v>
      </c>
      <c r="D1176">
        <v>175</v>
      </c>
      <c r="E1176">
        <v>205</v>
      </c>
      <c r="F1176">
        <v>185</v>
      </c>
      <c r="G1176">
        <v>229</v>
      </c>
      <c r="H1176">
        <v>182</v>
      </c>
      <c r="I1176">
        <v>193</v>
      </c>
      <c r="J1176">
        <v>198</v>
      </c>
      <c r="K1176">
        <v>203</v>
      </c>
      <c r="L1176">
        <v>211.02586221046201</v>
      </c>
      <c r="M1176">
        <v>240.738591298101</v>
      </c>
      <c r="N1176">
        <v>241.09900263129899</v>
      </c>
      <c r="O1176">
        <v>252.38076571529899</v>
      </c>
      <c r="P1176">
        <v>227.65499327043599</v>
      </c>
      <c r="Q1176">
        <v>216.143559231457</v>
      </c>
      <c r="R1176">
        <v>234.02874728106099</v>
      </c>
      <c r="S1176">
        <v>280.04061771272399</v>
      </c>
      <c r="T1176">
        <v>270.73119703646501</v>
      </c>
      <c r="U1176">
        <v>276.51395613268801</v>
      </c>
      <c r="V1176">
        <v>315.646499197369</v>
      </c>
      <c r="W1176">
        <v>303.44365905475098</v>
      </c>
      <c r="X1176">
        <v>304.77376747214203</v>
      </c>
      <c r="Y1176">
        <v>281.05898713158001</v>
      </c>
      <c r="Z1176">
        <v>293.97974995417798</v>
      </c>
      <c r="AA1176">
        <v>288.22997791314401</v>
      </c>
      <c r="AB1176">
        <v>298.05768225788398</v>
      </c>
      <c r="AC1176">
        <v>296.56930620524003</v>
      </c>
      <c r="AD1176">
        <v>315.68197372717202</v>
      </c>
      <c r="AE1176">
        <v>316.627422671955</v>
      </c>
      <c r="AF1176">
        <v>338.31836106725302</v>
      </c>
      <c r="AG1176">
        <v>360.71329555258802</v>
      </c>
      <c r="AH1176">
        <v>350.15861474313499</v>
      </c>
      <c r="AI1176">
        <v>383.68620973335999</v>
      </c>
      <c r="AJ1176">
        <v>384.01390969663299</v>
      </c>
      <c r="AK1176">
        <v>406.25502963950203</v>
      </c>
      <c r="AL1176">
        <v>424.36937902746598</v>
      </c>
      <c r="AM1176">
        <v>451.09384021307602</v>
      </c>
      <c r="AN1176">
        <v>438.42460142679101</v>
      </c>
      <c r="AO1176">
        <v>445.71910187325602</v>
      </c>
      <c r="AP1176">
        <v>455.79230034705199</v>
      </c>
      <c r="AQ1176">
        <v>459.70367690631002</v>
      </c>
    </row>
    <row r="1177" spans="1:43" x14ac:dyDescent="0.25">
      <c r="A1177" t="s">
        <v>16</v>
      </c>
      <c r="B1177">
        <v>83</v>
      </c>
      <c r="C1177" t="s">
        <v>39</v>
      </c>
      <c r="D1177">
        <v>150</v>
      </c>
      <c r="E1177">
        <v>165</v>
      </c>
      <c r="F1177">
        <v>191</v>
      </c>
      <c r="G1177">
        <v>170</v>
      </c>
      <c r="H1177">
        <v>221</v>
      </c>
      <c r="I1177">
        <v>169</v>
      </c>
      <c r="J1177">
        <v>189</v>
      </c>
      <c r="K1177">
        <v>186</v>
      </c>
      <c r="L1177">
        <v>189.82624919185599</v>
      </c>
      <c r="M1177">
        <v>197.071108584125</v>
      </c>
      <c r="N1177">
        <v>224.547123810073</v>
      </c>
      <c r="O1177">
        <v>225.183229930842</v>
      </c>
      <c r="P1177">
        <v>235.49567020395801</v>
      </c>
      <c r="Q1177">
        <v>212.86903024126099</v>
      </c>
      <c r="R1177">
        <v>202.744796952781</v>
      </c>
      <c r="S1177">
        <v>219.724329507037</v>
      </c>
      <c r="T1177">
        <v>262.197280971542</v>
      </c>
      <c r="U1177">
        <v>253.985474344745</v>
      </c>
      <c r="V1177">
        <v>259.67571353419697</v>
      </c>
      <c r="W1177">
        <v>296.875981760191</v>
      </c>
      <c r="X1177">
        <v>285.45019525556199</v>
      </c>
      <c r="Y1177">
        <v>286.77542352147498</v>
      </c>
      <c r="Z1177">
        <v>265.18469360219399</v>
      </c>
      <c r="AA1177">
        <v>277.16473340077198</v>
      </c>
      <c r="AB1177">
        <v>272.12133524081202</v>
      </c>
      <c r="AC1177">
        <v>281.398150956991</v>
      </c>
      <c r="AD1177">
        <v>280.28169230336403</v>
      </c>
      <c r="AE1177">
        <v>298.35014677044802</v>
      </c>
      <c r="AF1177">
        <v>299.66973856169898</v>
      </c>
      <c r="AG1177">
        <v>319.93160849515999</v>
      </c>
      <c r="AH1177">
        <v>341.16443408164503</v>
      </c>
      <c r="AI1177">
        <v>331.88698792607801</v>
      </c>
      <c r="AJ1177">
        <v>363.42846454011902</v>
      </c>
      <c r="AK1177">
        <v>364.09201036052502</v>
      </c>
      <c r="AL1177">
        <v>385.15640032044899</v>
      </c>
      <c r="AM1177">
        <v>402.57518871827898</v>
      </c>
      <c r="AN1177">
        <v>427.87352571932399</v>
      </c>
      <c r="AO1177">
        <v>416.43254825989902</v>
      </c>
      <c r="AP1177">
        <v>423.550913472437</v>
      </c>
      <c r="AQ1177">
        <v>433.33450887873602</v>
      </c>
    </row>
    <row r="1178" spans="1:43" x14ac:dyDescent="0.25">
      <c r="A1178" t="s">
        <v>16</v>
      </c>
      <c r="B1178">
        <v>84</v>
      </c>
      <c r="C1178" t="s">
        <v>39</v>
      </c>
      <c r="D1178">
        <v>153</v>
      </c>
      <c r="E1178">
        <v>132</v>
      </c>
      <c r="F1178">
        <v>154</v>
      </c>
      <c r="G1178">
        <v>176</v>
      </c>
      <c r="H1178">
        <v>154</v>
      </c>
      <c r="I1178">
        <v>209</v>
      </c>
      <c r="J1178">
        <v>154</v>
      </c>
      <c r="K1178">
        <v>164</v>
      </c>
      <c r="L1178">
        <v>172.66491993102201</v>
      </c>
      <c r="M1178">
        <v>176.042241020402</v>
      </c>
      <c r="N1178">
        <v>182.84824683966201</v>
      </c>
      <c r="O1178">
        <v>208.08218593454399</v>
      </c>
      <c r="P1178">
        <v>208.894726808272</v>
      </c>
      <c r="Q1178">
        <v>218.34500087346399</v>
      </c>
      <c r="R1178">
        <v>197.58986878532099</v>
      </c>
      <c r="S1178">
        <v>188.71745772780801</v>
      </c>
      <c r="T1178">
        <v>204.614877532626</v>
      </c>
      <c r="U1178">
        <v>243.737758204138</v>
      </c>
      <c r="V1178">
        <v>236.42677703726099</v>
      </c>
      <c r="W1178">
        <v>241.89458205971999</v>
      </c>
      <c r="X1178">
        <v>276.96093382562901</v>
      </c>
      <c r="Y1178">
        <v>266.33539996025002</v>
      </c>
      <c r="Z1178">
        <v>267.65722408348603</v>
      </c>
      <c r="AA1178">
        <v>247.964238204342</v>
      </c>
      <c r="AB1178">
        <v>259.00017762020798</v>
      </c>
      <c r="AC1178">
        <v>254.60168673240699</v>
      </c>
      <c r="AD1178">
        <v>263.30020048318198</v>
      </c>
      <c r="AE1178">
        <v>262.500137694317</v>
      </c>
      <c r="AF1178">
        <v>279.40928782758601</v>
      </c>
      <c r="AG1178">
        <v>280.94492785839498</v>
      </c>
      <c r="AH1178">
        <v>299.858361466997</v>
      </c>
      <c r="AI1178">
        <v>319.78164266765299</v>
      </c>
      <c r="AJ1178">
        <v>311.52923490757502</v>
      </c>
      <c r="AK1178">
        <v>340.94363791407102</v>
      </c>
      <c r="AL1178">
        <v>341.925242966383</v>
      </c>
      <c r="AM1178">
        <v>361.732722830461</v>
      </c>
      <c r="AN1178">
        <v>378.18889469642102</v>
      </c>
      <c r="AO1178">
        <v>401.95312032486402</v>
      </c>
      <c r="AP1178">
        <v>391.69677618807702</v>
      </c>
      <c r="AQ1178">
        <v>398.50695700644002</v>
      </c>
    </row>
    <row r="1179" spans="1:43" x14ac:dyDescent="0.25">
      <c r="A1179" t="s">
        <v>16</v>
      </c>
      <c r="B1179">
        <v>85</v>
      </c>
      <c r="C1179" t="s">
        <v>39</v>
      </c>
      <c r="D1179">
        <v>150</v>
      </c>
      <c r="E1179">
        <v>139</v>
      </c>
      <c r="F1179">
        <v>122</v>
      </c>
      <c r="G1179">
        <v>136</v>
      </c>
      <c r="H1179">
        <v>164</v>
      </c>
      <c r="I1179">
        <v>143</v>
      </c>
      <c r="J1179">
        <v>200</v>
      </c>
      <c r="K1179">
        <v>153</v>
      </c>
      <c r="L1179">
        <v>150.661275840152</v>
      </c>
      <c r="M1179">
        <v>158.84506781750699</v>
      </c>
      <c r="N1179">
        <v>161.89407886353399</v>
      </c>
      <c r="O1179">
        <v>168.213111198234</v>
      </c>
      <c r="P1179">
        <v>191.18941497628799</v>
      </c>
      <c r="Q1179">
        <v>192.098035702121</v>
      </c>
      <c r="R1179">
        <v>200.758621456512</v>
      </c>
      <c r="S1179">
        <v>181.89890694568899</v>
      </c>
      <c r="T1179">
        <v>174.399733626076</v>
      </c>
      <c r="U1179">
        <v>189.34213183007699</v>
      </c>
      <c r="V1179">
        <v>224.93064284580601</v>
      </c>
      <c r="W1179">
        <v>218.63629504129901</v>
      </c>
      <c r="X1179">
        <v>224.020030487198</v>
      </c>
      <c r="Y1179">
        <v>257.02588341028599</v>
      </c>
      <c r="Z1179">
        <v>247.11734209910401</v>
      </c>
      <c r="AA1179">
        <v>248.42416496708</v>
      </c>
      <c r="AB1179">
        <v>230.75272059455</v>
      </c>
      <c r="AC1179">
        <v>240.88988463944099</v>
      </c>
      <c r="AD1179">
        <v>237.14470004303001</v>
      </c>
      <c r="AE1179">
        <v>245.30798178950201</v>
      </c>
      <c r="AF1179">
        <v>244.804267027295</v>
      </c>
      <c r="AG1179">
        <v>260.69291886802</v>
      </c>
      <c r="AH1179">
        <v>262.53674696067401</v>
      </c>
      <c r="AI1179">
        <v>280.09572568999897</v>
      </c>
      <c r="AJ1179">
        <v>298.87130557796098</v>
      </c>
      <c r="AK1179">
        <v>291.73089655197401</v>
      </c>
      <c r="AL1179">
        <v>319.15961039300299</v>
      </c>
      <c r="AM1179">
        <v>320.48550300876099</v>
      </c>
      <c r="AN1179">
        <v>339.06184462208398</v>
      </c>
      <c r="AO1179">
        <v>354.81661893488098</v>
      </c>
      <c r="AP1179">
        <v>377.04040901206099</v>
      </c>
      <c r="AQ1179">
        <v>367.98811557567598</v>
      </c>
    </row>
    <row r="1180" spans="1:43" x14ac:dyDescent="0.25">
      <c r="A1180" t="s">
        <v>16</v>
      </c>
      <c r="B1180">
        <v>86</v>
      </c>
      <c r="C1180" t="s">
        <v>39</v>
      </c>
      <c r="D1180">
        <v>103</v>
      </c>
      <c r="E1180">
        <v>137</v>
      </c>
      <c r="F1180">
        <v>130</v>
      </c>
      <c r="G1180">
        <v>110</v>
      </c>
      <c r="H1180">
        <v>112</v>
      </c>
      <c r="I1180">
        <v>149</v>
      </c>
      <c r="J1180">
        <v>136</v>
      </c>
      <c r="K1180">
        <v>185</v>
      </c>
      <c r="L1180">
        <v>139.70228987649801</v>
      </c>
      <c r="M1180">
        <v>137.47437168849001</v>
      </c>
      <c r="N1180">
        <v>145.12700988459099</v>
      </c>
      <c r="O1180">
        <v>148.01018685613599</v>
      </c>
      <c r="P1180">
        <v>153.889498895575</v>
      </c>
      <c r="Q1180">
        <v>174.826621041094</v>
      </c>
      <c r="R1180">
        <v>175.84719582239899</v>
      </c>
      <c r="S1180">
        <v>183.736132714219</v>
      </c>
      <c r="T1180">
        <v>166.69141801781601</v>
      </c>
      <c r="U1180">
        <v>160.15994988743401</v>
      </c>
      <c r="V1180">
        <v>174.065091588835</v>
      </c>
      <c r="W1180">
        <v>206.564731841612</v>
      </c>
      <c r="X1180">
        <v>201.105360719592</v>
      </c>
      <c r="Y1180">
        <v>206.284005493481</v>
      </c>
      <c r="Z1180">
        <v>237.021113635603</v>
      </c>
      <c r="AA1180">
        <v>227.887744750114</v>
      </c>
      <c r="AB1180">
        <v>229.19798752080399</v>
      </c>
      <c r="AC1180">
        <v>213.29010654279901</v>
      </c>
      <c r="AD1180">
        <v>222.6129424961</v>
      </c>
      <c r="AE1180">
        <v>219.39639706339301</v>
      </c>
      <c r="AF1180">
        <v>227.01060108031299</v>
      </c>
      <c r="AG1180">
        <v>226.80498611029699</v>
      </c>
      <c r="AH1180">
        <v>241.612932085594</v>
      </c>
      <c r="AI1180">
        <v>243.63253026855301</v>
      </c>
      <c r="AJ1180">
        <v>259.93645559903803</v>
      </c>
      <c r="AK1180">
        <v>277.45142034827802</v>
      </c>
      <c r="AL1180">
        <v>271.25027894885699</v>
      </c>
      <c r="AM1180">
        <v>296.74230296538701</v>
      </c>
      <c r="AN1180">
        <v>298.31482631943402</v>
      </c>
      <c r="AO1180">
        <v>315.71722485433997</v>
      </c>
      <c r="AP1180">
        <v>330.614530227057</v>
      </c>
      <c r="AQ1180">
        <v>351.426067685004</v>
      </c>
    </row>
    <row r="1181" spans="1:43" x14ac:dyDescent="0.25">
      <c r="A1181" t="s">
        <v>16</v>
      </c>
      <c r="B1181">
        <v>87</v>
      </c>
      <c r="C1181" t="s">
        <v>39</v>
      </c>
      <c r="D1181">
        <v>91</v>
      </c>
      <c r="E1181">
        <v>90</v>
      </c>
      <c r="F1181">
        <v>114</v>
      </c>
      <c r="G1181">
        <v>116</v>
      </c>
      <c r="H1181">
        <v>106</v>
      </c>
      <c r="I1181">
        <v>105</v>
      </c>
      <c r="J1181">
        <v>140</v>
      </c>
      <c r="K1181">
        <v>120</v>
      </c>
      <c r="L1181">
        <v>163.03720740280099</v>
      </c>
      <c r="M1181">
        <v>123.721493963741</v>
      </c>
      <c r="N1181">
        <v>121.951853975144</v>
      </c>
      <c r="O1181">
        <v>129.08062388497399</v>
      </c>
      <c r="P1181">
        <v>131.679491645197</v>
      </c>
      <c r="Q1181">
        <v>137.00926407123501</v>
      </c>
      <c r="R1181">
        <v>155.57186931067099</v>
      </c>
      <c r="S1181">
        <v>156.68932371363101</v>
      </c>
      <c r="T1181">
        <v>163.747695908509</v>
      </c>
      <c r="U1181">
        <v>148.73930548935999</v>
      </c>
      <c r="V1181">
        <v>143.42091477591899</v>
      </c>
      <c r="W1181">
        <v>156.09052080932099</v>
      </c>
      <c r="X1181">
        <v>184.89425812102601</v>
      </c>
      <c r="Y1181">
        <v>180.376512181294</v>
      </c>
      <c r="Z1181">
        <v>185.27016941827799</v>
      </c>
      <c r="AA1181">
        <v>213.32938685439399</v>
      </c>
      <c r="AB1181">
        <v>205.206727524005</v>
      </c>
      <c r="AC1181">
        <v>206.52867538655499</v>
      </c>
      <c r="AD1181">
        <v>192.70175179767199</v>
      </c>
      <c r="AE1181">
        <v>201.08212380652199</v>
      </c>
      <c r="AF1181">
        <v>198.506797942193</v>
      </c>
      <c r="AG1181">
        <v>205.51614006527399</v>
      </c>
      <c r="AH1181">
        <v>205.61175308254599</v>
      </c>
      <c r="AI1181">
        <v>219.15482787753601</v>
      </c>
      <c r="AJ1181">
        <v>221.373885229367</v>
      </c>
      <c r="AK1181">
        <v>236.152605920149</v>
      </c>
      <c r="AL1181">
        <v>252.27804063434499</v>
      </c>
      <c r="AM1181">
        <v>247.15289716206499</v>
      </c>
      <c r="AN1181">
        <v>270.33171027556898</v>
      </c>
      <c r="AO1181">
        <v>272.13388744008103</v>
      </c>
      <c r="AP1181">
        <v>288.10189426043502</v>
      </c>
      <c r="AQ1181">
        <v>301.97209935132202</v>
      </c>
    </row>
    <row r="1182" spans="1:43" x14ac:dyDescent="0.25">
      <c r="A1182" t="s">
        <v>16</v>
      </c>
      <c r="B1182">
        <v>88</v>
      </c>
      <c r="C1182" t="s">
        <v>39</v>
      </c>
      <c r="D1182">
        <v>72</v>
      </c>
      <c r="E1182">
        <v>74</v>
      </c>
      <c r="F1182">
        <v>86</v>
      </c>
      <c r="G1182">
        <v>108</v>
      </c>
      <c r="H1182">
        <v>101</v>
      </c>
      <c r="I1182">
        <v>87</v>
      </c>
      <c r="J1182">
        <v>91</v>
      </c>
      <c r="K1182">
        <v>117</v>
      </c>
      <c r="L1182">
        <v>103.99743834616601</v>
      </c>
      <c r="M1182">
        <v>140.02754758419499</v>
      </c>
      <c r="N1182">
        <v>107.24924368907899</v>
      </c>
      <c r="O1182">
        <v>105.84973148804301</v>
      </c>
      <c r="P1182">
        <v>112.459292067045</v>
      </c>
      <c r="Q1182">
        <v>114.695371523719</v>
      </c>
      <c r="R1182">
        <v>119.42948744429199</v>
      </c>
      <c r="S1182">
        <v>135.51403421455001</v>
      </c>
      <c r="T1182">
        <v>136.68961115682899</v>
      </c>
      <c r="U1182">
        <v>142.79510068998701</v>
      </c>
      <c r="V1182">
        <v>129.91905466905101</v>
      </c>
      <c r="W1182">
        <v>125.796624563845</v>
      </c>
      <c r="X1182">
        <v>137.18645186995499</v>
      </c>
      <c r="Y1182">
        <v>162.08268924123399</v>
      </c>
      <c r="Z1182">
        <v>158.49185087441899</v>
      </c>
      <c r="AA1182">
        <v>163.012434076304</v>
      </c>
      <c r="AB1182">
        <v>188.17725345111</v>
      </c>
      <c r="AC1182">
        <v>181.07332741728899</v>
      </c>
      <c r="AD1182">
        <v>182.34819033712799</v>
      </c>
      <c r="AE1182">
        <v>170.58625988386899</v>
      </c>
      <c r="AF1182">
        <v>177.98416738046299</v>
      </c>
      <c r="AG1182">
        <v>176.012855839873</v>
      </c>
      <c r="AH1182">
        <v>182.314267524684</v>
      </c>
      <c r="AI1182">
        <v>182.67380240857199</v>
      </c>
      <c r="AJ1182">
        <v>194.83624621930801</v>
      </c>
      <c r="AK1182">
        <v>197.19158075979999</v>
      </c>
      <c r="AL1182">
        <v>210.37899203222</v>
      </c>
      <c r="AM1182">
        <v>224.951587653681</v>
      </c>
      <c r="AN1182">
        <v>220.91105827004799</v>
      </c>
      <c r="AO1182">
        <v>241.65310338928899</v>
      </c>
      <c r="AP1182">
        <v>243.611672418404</v>
      </c>
      <c r="AQ1182">
        <v>258.05590405174098</v>
      </c>
    </row>
    <row r="1183" spans="1:43" x14ac:dyDescent="0.25">
      <c r="A1183" t="s">
        <v>16</v>
      </c>
      <c r="B1183">
        <v>89</v>
      </c>
      <c r="C1183" t="s">
        <v>39</v>
      </c>
      <c r="D1183">
        <v>62</v>
      </c>
      <c r="E1183">
        <v>64</v>
      </c>
      <c r="F1183">
        <v>60</v>
      </c>
      <c r="G1183">
        <v>71</v>
      </c>
      <c r="H1183">
        <v>91</v>
      </c>
      <c r="I1183">
        <v>86</v>
      </c>
      <c r="J1183">
        <v>67</v>
      </c>
      <c r="K1183">
        <v>78</v>
      </c>
      <c r="L1183">
        <v>98.6915819562102</v>
      </c>
      <c r="M1183">
        <v>87.666185543474299</v>
      </c>
      <c r="N1183">
        <v>117.61950419634</v>
      </c>
      <c r="O1183">
        <v>90.752246299538697</v>
      </c>
      <c r="P1183">
        <v>89.732938057985606</v>
      </c>
      <c r="Q1183">
        <v>95.594102398125699</v>
      </c>
      <c r="R1183">
        <v>97.556543852984305</v>
      </c>
      <c r="S1183">
        <v>101.67198297827299</v>
      </c>
      <c r="T1183">
        <v>115.34769739019499</v>
      </c>
      <c r="U1183">
        <v>116.53346169577</v>
      </c>
      <c r="V1183">
        <v>121.754022396545</v>
      </c>
      <c r="W1183">
        <v>110.96757087064999</v>
      </c>
      <c r="X1183">
        <v>107.83298198012599</v>
      </c>
      <c r="Y1183">
        <v>117.81991731462701</v>
      </c>
      <c r="Z1183">
        <v>139.09218068055199</v>
      </c>
      <c r="AA1183">
        <v>136.28934794212901</v>
      </c>
      <c r="AB1183">
        <v>140.41245053940801</v>
      </c>
      <c r="AC1183">
        <v>162.47538083808001</v>
      </c>
      <c r="AD1183">
        <v>156.42316207358201</v>
      </c>
      <c r="AE1183">
        <v>157.67701121320201</v>
      </c>
      <c r="AF1183">
        <v>147.943269270983</v>
      </c>
      <c r="AG1183">
        <v>154.359899999894</v>
      </c>
      <c r="AH1183">
        <v>152.95932113679399</v>
      </c>
      <c r="AI1183">
        <v>158.60207339387699</v>
      </c>
      <c r="AJ1183">
        <v>159.184479713966</v>
      </c>
      <c r="AK1183">
        <v>169.982063704561</v>
      </c>
      <c r="AL1183">
        <v>172.394859618873</v>
      </c>
      <c r="AM1183">
        <v>184.02402555728199</v>
      </c>
      <c r="AN1183">
        <v>197.00015043005399</v>
      </c>
      <c r="AO1183">
        <v>193.91508501950901</v>
      </c>
      <c r="AP1183">
        <v>212.22953114773199</v>
      </c>
      <c r="AQ1183">
        <v>214.35406690237801</v>
      </c>
    </row>
    <row r="1184" spans="1:43" x14ac:dyDescent="0.25">
      <c r="A1184" t="s">
        <v>16</v>
      </c>
      <c r="B1184">
        <v>90</v>
      </c>
      <c r="C1184" t="s">
        <v>39</v>
      </c>
      <c r="D1184">
        <v>188</v>
      </c>
      <c r="E1184">
        <v>189</v>
      </c>
      <c r="F1184">
        <v>203</v>
      </c>
      <c r="G1184">
        <v>205</v>
      </c>
      <c r="H1184">
        <v>224</v>
      </c>
      <c r="I1184">
        <v>268</v>
      </c>
      <c r="J1184">
        <v>315</v>
      </c>
      <c r="K1184">
        <v>324</v>
      </c>
      <c r="L1184">
        <v>302.83064079995398</v>
      </c>
      <c r="M1184">
        <v>301.28985299698599</v>
      </c>
      <c r="N1184">
        <v>293.11751719052899</v>
      </c>
      <c r="O1184">
        <v>310.115891831488</v>
      </c>
      <c r="P1184">
        <v>303.99037884594998</v>
      </c>
      <c r="Q1184">
        <v>299.77536386020802</v>
      </c>
      <c r="R1184">
        <v>302.21963428664799</v>
      </c>
      <c r="S1184">
        <v>306.55275918944398</v>
      </c>
      <c r="T1184">
        <v>313.85424032396202</v>
      </c>
      <c r="U1184">
        <v>330.56787109863302</v>
      </c>
      <c r="V1184">
        <v>345.01344007010402</v>
      </c>
      <c r="W1184">
        <v>360.76824963893102</v>
      </c>
      <c r="X1184">
        <v>365.39751604978801</v>
      </c>
      <c r="Y1184">
        <v>367.62013702139598</v>
      </c>
      <c r="Z1184">
        <v>378.196515235839</v>
      </c>
      <c r="AA1184">
        <v>403.70999270505598</v>
      </c>
      <c r="AB1184">
        <v>422.40948105182503</v>
      </c>
      <c r="AC1184">
        <v>441.30554506901899</v>
      </c>
      <c r="AD1184">
        <v>474.63273776369198</v>
      </c>
      <c r="AE1184">
        <v>497.25936294781002</v>
      </c>
      <c r="AF1184">
        <v>517.26049124296401</v>
      </c>
      <c r="AG1184">
        <v>526.866709405704</v>
      </c>
      <c r="AH1184">
        <v>540.894972391441</v>
      </c>
      <c r="AI1184">
        <v>552.44210300384498</v>
      </c>
      <c r="AJ1184">
        <v>567.59465811709401</v>
      </c>
      <c r="AK1184">
        <v>581.71128662650494</v>
      </c>
      <c r="AL1184">
        <v>603.12788948175603</v>
      </c>
      <c r="AM1184">
        <v>623.88238342743296</v>
      </c>
      <c r="AN1184">
        <v>651.39827958414901</v>
      </c>
      <c r="AO1184">
        <v>685.53656649263098</v>
      </c>
      <c r="AP1184">
        <v>712.42169380086705</v>
      </c>
      <c r="AQ1184">
        <v>750.67108024613503</v>
      </c>
    </row>
    <row r="1185" spans="1:43" x14ac:dyDescent="0.25">
      <c r="A1185" t="s">
        <v>17</v>
      </c>
      <c r="B1185">
        <v>0</v>
      </c>
      <c r="C1185" t="s">
        <v>39</v>
      </c>
      <c r="D1185">
        <v>2033.78941922935</v>
      </c>
      <c r="E1185">
        <v>2000.67036143838</v>
      </c>
      <c r="F1185">
        <v>1956.1543073283599</v>
      </c>
      <c r="G1185">
        <v>1965.52567095513</v>
      </c>
      <c r="H1185">
        <v>2003.15273039615</v>
      </c>
      <c r="I1185">
        <v>1961.7349291554999</v>
      </c>
      <c r="J1185">
        <v>1960.53409016756</v>
      </c>
      <c r="K1185">
        <v>1939.41420707302</v>
      </c>
      <c r="L1185">
        <v>1847.13192659175</v>
      </c>
      <c r="M1185">
        <v>1869.34477347951</v>
      </c>
      <c r="N1185">
        <v>1874.95289179876</v>
      </c>
      <c r="O1185">
        <v>1878.4265370791099</v>
      </c>
      <c r="P1185">
        <v>1885.73164989728</v>
      </c>
      <c r="Q1185">
        <v>1897.9839718580599</v>
      </c>
      <c r="R1185">
        <v>1909.5004980817</v>
      </c>
      <c r="S1185">
        <v>1921.05571550234</v>
      </c>
      <c r="T1185">
        <v>1932.0826647065901</v>
      </c>
      <c r="U1185">
        <v>1943.3026506128999</v>
      </c>
      <c r="V1185">
        <v>1955.13678589644</v>
      </c>
      <c r="W1185">
        <v>1967.6174086531</v>
      </c>
      <c r="X1185">
        <v>1980.6808268013599</v>
      </c>
      <c r="Y1185">
        <v>1994.0525453642699</v>
      </c>
      <c r="Z1185">
        <v>2008.0159415646499</v>
      </c>
      <c r="AA1185">
        <v>2022.4727408081801</v>
      </c>
      <c r="AB1185">
        <v>2037.2827905116701</v>
      </c>
      <c r="AC1185">
        <v>2053.3318731326999</v>
      </c>
      <c r="AD1185">
        <v>2070.0667250807301</v>
      </c>
      <c r="AE1185">
        <v>2087.5238163214299</v>
      </c>
      <c r="AF1185">
        <v>2104.5493208573998</v>
      </c>
      <c r="AG1185">
        <v>2118.8739292291798</v>
      </c>
      <c r="AH1185">
        <v>2131.3742698920601</v>
      </c>
      <c r="AI1185">
        <v>2142.5087347967801</v>
      </c>
      <c r="AJ1185">
        <v>2152.10726393294</v>
      </c>
      <c r="AK1185">
        <v>2157.67807467695</v>
      </c>
      <c r="AL1185">
        <v>2162.0530897139702</v>
      </c>
      <c r="AM1185">
        <v>2165.2308395775299</v>
      </c>
      <c r="AN1185">
        <v>2167.2370601596499</v>
      </c>
      <c r="AO1185">
        <v>2168.33578984933</v>
      </c>
      <c r="AP1185">
        <v>2168.8922991066502</v>
      </c>
      <c r="AQ1185">
        <v>2169.1394802339</v>
      </c>
    </row>
    <row r="1186" spans="1:43" x14ac:dyDescent="0.25">
      <c r="A1186" t="s">
        <v>17</v>
      </c>
      <c r="B1186">
        <v>1</v>
      </c>
      <c r="C1186" t="s">
        <v>39</v>
      </c>
      <c r="D1186">
        <v>1963.8664953396701</v>
      </c>
      <c r="E1186">
        <v>1959.9128188125701</v>
      </c>
      <c r="F1186">
        <v>1933.45628409956</v>
      </c>
      <c r="G1186">
        <v>1822.611921012</v>
      </c>
      <c r="H1186">
        <v>1882.4417520183499</v>
      </c>
      <c r="I1186">
        <v>1902.95326466388</v>
      </c>
      <c r="J1186">
        <v>1923.9384896945401</v>
      </c>
      <c r="K1186">
        <v>1840.7013883470599</v>
      </c>
      <c r="L1186">
        <v>1857.11095154397</v>
      </c>
      <c r="M1186">
        <v>1782.4919469008701</v>
      </c>
      <c r="N1186">
        <v>1802.46213753077</v>
      </c>
      <c r="O1186">
        <v>1807.00864560993</v>
      </c>
      <c r="P1186">
        <v>1809.6690427748999</v>
      </c>
      <c r="Q1186">
        <v>1816.0148922062799</v>
      </c>
      <c r="R1186">
        <v>1827.05767731127</v>
      </c>
      <c r="S1186">
        <v>1837.5098698234001</v>
      </c>
      <c r="T1186">
        <v>1848.0504790708501</v>
      </c>
      <c r="U1186">
        <v>1858.15962160804</v>
      </c>
      <c r="V1186">
        <v>1868.4733324481299</v>
      </c>
      <c r="W1186">
        <v>1879.39516197851</v>
      </c>
      <c r="X1186">
        <v>1890.9552406130499</v>
      </c>
      <c r="Y1186">
        <v>1903.07913490738</v>
      </c>
      <c r="Z1186">
        <v>1915.5391460821099</v>
      </c>
      <c r="AA1186">
        <v>1928.5789255426</v>
      </c>
      <c r="AB1186">
        <v>1942.08775357745</v>
      </c>
      <c r="AC1186">
        <v>1955.9472863046999</v>
      </c>
      <c r="AD1186">
        <v>1970.97651884057</v>
      </c>
      <c r="AE1186">
        <v>1986.65817490769</v>
      </c>
      <c r="AF1186">
        <v>2002.99954522402</v>
      </c>
      <c r="AG1186">
        <v>2018.93852989125</v>
      </c>
      <c r="AH1186">
        <v>2032.3501783330801</v>
      </c>
      <c r="AI1186">
        <v>2044.02643392195</v>
      </c>
      <c r="AJ1186">
        <v>2054.39530010205</v>
      </c>
      <c r="AK1186">
        <v>2063.3006058196302</v>
      </c>
      <c r="AL1186">
        <v>2068.45348356676</v>
      </c>
      <c r="AM1186">
        <v>2072.4787484427502</v>
      </c>
      <c r="AN1186">
        <v>2075.3880392230299</v>
      </c>
      <c r="AO1186">
        <v>2077.21205430696</v>
      </c>
      <c r="AP1186">
        <v>2078.2005826872601</v>
      </c>
      <c r="AQ1186">
        <v>2078.69841615011</v>
      </c>
    </row>
    <row r="1187" spans="1:43" x14ac:dyDescent="0.25">
      <c r="A1187" t="s">
        <v>17</v>
      </c>
      <c r="B1187">
        <v>2</v>
      </c>
      <c r="C1187" t="s">
        <v>39</v>
      </c>
      <c r="D1187">
        <v>1804.4883005664799</v>
      </c>
      <c r="E1187">
        <v>1969.4469944442401</v>
      </c>
      <c r="F1187">
        <v>1833.64941938795</v>
      </c>
      <c r="G1187">
        <v>1777.59624515721</v>
      </c>
      <c r="H1187">
        <v>1741.95233858243</v>
      </c>
      <c r="I1187">
        <v>1793.19581163981</v>
      </c>
      <c r="J1187">
        <v>1771.2670022602599</v>
      </c>
      <c r="K1187">
        <v>1856.467775826</v>
      </c>
      <c r="L1187">
        <v>1759.5588611464</v>
      </c>
      <c r="M1187">
        <v>1774.13768660644</v>
      </c>
      <c r="N1187">
        <v>1713.3159181129599</v>
      </c>
      <c r="O1187">
        <v>1731.3486665815401</v>
      </c>
      <c r="P1187">
        <v>1735.0082650792201</v>
      </c>
      <c r="Q1187">
        <v>1736.9890001239</v>
      </c>
      <c r="R1187">
        <v>1742.5089181140499</v>
      </c>
      <c r="S1187">
        <v>1752.49260945884</v>
      </c>
      <c r="T1187">
        <v>1762.0038970410101</v>
      </c>
      <c r="U1187">
        <v>1771.6454307228601</v>
      </c>
      <c r="V1187">
        <v>1780.9376381238401</v>
      </c>
      <c r="W1187">
        <v>1790.4451325002501</v>
      </c>
      <c r="X1187">
        <v>1800.5556422719601</v>
      </c>
      <c r="Y1187">
        <v>1811.29650466815</v>
      </c>
      <c r="Z1187">
        <v>1822.5837271432399</v>
      </c>
      <c r="AA1187">
        <v>1834.2270808607</v>
      </c>
      <c r="AB1187">
        <v>1846.4357615517999</v>
      </c>
      <c r="AC1187">
        <v>1859.08877617088</v>
      </c>
      <c r="AD1187">
        <v>1872.08334006923</v>
      </c>
      <c r="AE1187">
        <v>1886.17952549764</v>
      </c>
      <c r="AF1187">
        <v>1900.8922009693399</v>
      </c>
      <c r="AG1187">
        <v>1916.2046659140501</v>
      </c>
      <c r="AH1187">
        <v>1931.13853792753</v>
      </c>
      <c r="AI1187">
        <v>1943.7021580739299</v>
      </c>
      <c r="AJ1187">
        <v>1954.6154838786499</v>
      </c>
      <c r="AK1187">
        <v>1964.2782501940701</v>
      </c>
      <c r="AL1187">
        <v>1972.54735179674</v>
      </c>
      <c r="AM1187">
        <v>1977.31613241388</v>
      </c>
      <c r="AN1187">
        <v>1981.02322063421</v>
      </c>
      <c r="AO1187">
        <v>1983.6902959711399</v>
      </c>
      <c r="AP1187">
        <v>1985.3513738179399</v>
      </c>
      <c r="AQ1187">
        <v>1986.24237974177</v>
      </c>
    </row>
    <row r="1188" spans="1:43" x14ac:dyDescent="0.25">
      <c r="A1188" t="s">
        <v>17</v>
      </c>
      <c r="B1188">
        <v>3</v>
      </c>
      <c r="C1188" t="s">
        <v>39</v>
      </c>
      <c r="D1188">
        <v>1790.7390495815901</v>
      </c>
      <c r="E1188">
        <v>1750.8777541054001</v>
      </c>
      <c r="F1188">
        <v>1929.59240398218</v>
      </c>
      <c r="G1188">
        <v>1757.8805004793801</v>
      </c>
      <c r="H1188">
        <v>1677.5436676311599</v>
      </c>
      <c r="I1188">
        <v>1661.20767716405</v>
      </c>
      <c r="J1188">
        <v>1715.25032219837</v>
      </c>
      <c r="K1188">
        <v>1705.45961002542</v>
      </c>
      <c r="L1188">
        <v>1782.7087647334799</v>
      </c>
      <c r="M1188">
        <v>1695.56708959292</v>
      </c>
      <c r="N1188">
        <v>1708.5959672926899</v>
      </c>
      <c r="O1188">
        <v>1658.27006405358</v>
      </c>
      <c r="P1188">
        <v>1674.82630731572</v>
      </c>
      <c r="Q1188">
        <v>1677.82805018607</v>
      </c>
      <c r="R1188">
        <v>1679.3024660424201</v>
      </c>
      <c r="S1188">
        <v>1684.19142858648</v>
      </c>
      <c r="T1188">
        <v>1693.3520748117</v>
      </c>
      <c r="U1188">
        <v>1702.12504039894</v>
      </c>
      <c r="V1188">
        <v>1711.0567894878</v>
      </c>
      <c r="W1188">
        <v>1719.6990861664301</v>
      </c>
      <c r="X1188">
        <v>1728.56234640356</v>
      </c>
      <c r="Y1188">
        <v>1738.0224608189701</v>
      </c>
      <c r="Z1188">
        <v>1748.10450391875</v>
      </c>
      <c r="AA1188">
        <v>1758.71932759843</v>
      </c>
      <c r="AB1188">
        <v>1769.70367334508</v>
      </c>
      <c r="AC1188">
        <v>1781.24094417323</v>
      </c>
      <c r="AD1188">
        <v>1793.2032805961601</v>
      </c>
      <c r="AE1188">
        <v>1805.49983072483</v>
      </c>
      <c r="AF1188">
        <v>1818.84561861926</v>
      </c>
      <c r="AG1188">
        <v>1832.77984809185</v>
      </c>
      <c r="AH1188">
        <v>1847.26869444985</v>
      </c>
      <c r="AI1188">
        <v>1861.39986936785</v>
      </c>
      <c r="AJ1188">
        <v>1873.2872102716501</v>
      </c>
      <c r="AK1188">
        <v>1883.5940961295501</v>
      </c>
      <c r="AL1188">
        <v>1892.6964167276401</v>
      </c>
      <c r="AM1188">
        <v>1900.46072534467</v>
      </c>
      <c r="AN1188">
        <v>1904.9243864503901</v>
      </c>
      <c r="AO1188">
        <v>1908.3783063107101</v>
      </c>
      <c r="AP1188">
        <v>1910.85165232227</v>
      </c>
      <c r="AQ1188">
        <v>1912.3810157780599</v>
      </c>
    </row>
    <row r="1189" spans="1:43" x14ac:dyDescent="0.25">
      <c r="A1189" t="s">
        <v>17</v>
      </c>
      <c r="B1189">
        <v>4</v>
      </c>
      <c r="C1189" t="s">
        <v>39</v>
      </c>
      <c r="D1189">
        <v>1724.8098778687399</v>
      </c>
      <c r="E1189">
        <v>1764.6982952168901</v>
      </c>
      <c r="F1189">
        <v>1714.4187198663101</v>
      </c>
      <c r="G1189">
        <v>1875.7956836439701</v>
      </c>
      <c r="H1189">
        <v>1676.7816791026501</v>
      </c>
      <c r="I1189">
        <v>1639.2149083464401</v>
      </c>
      <c r="J1189">
        <v>1636.54124012701</v>
      </c>
      <c r="K1189">
        <v>1658.2348571438099</v>
      </c>
      <c r="L1189">
        <v>1665.69319299936</v>
      </c>
      <c r="M1189">
        <v>1736.46061576077</v>
      </c>
      <c r="N1189">
        <v>1656.4728038071</v>
      </c>
      <c r="O1189">
        <v>1668.63946971375</v>
      </c>
      <c r="P1189">
        <v>1625.97126912811</v>
      </c>
      <c r="Q1189">
        <v>1641.4484455110901</v>
      </c>
      <c r="R1189">
        <v>1643.92200034233</v>
      </c>
      <c r="S1189">
        <v>1644.9869001300001</v>
      </c>
      <c r="T1189">
        <v>1649.4051273115499</v>
      </c>
      <c r="U1189">
        <v>1657.98684147422</v>
      </c>
      <c r="V1189">
        <v>1666.2507272462501</v>
      </c>
      <c r="W1189">
        <v>1674.70072347112</v>
      </c>
      <c r="X1189">
        <v>1682.9096834305101</v>
      </c>
      <c r="Y1189">
        <v>1691.34711288058</v>
      </c>
      <c r="Z1189">
        <v>1700.38354727914</v>
      </c>
      <c r="AA1189">
        <v>1710.0426543721501</v>
      </c>
      <c r="AB1189">
        <v>1720.22822372622</v>
      </c>
      <c r="AC1189">
        <v>1730.7981236358601</v>
      </c>
      <c r="AD1189">
        <v>1741.91642511742</v>
      </c>
      <c r="AE1189">
        <v>1753.4483717043699</v>
      </c>
      <c r="AF1189">
        <v>1765.31150418478</v>
      </c>
      <c r="AG1189">
        <v>1778.1897382847401</v>
      </c>
      <c r="AH1189">
        <v>1791.6374755542799</v>
      </c>
      <c r="AI1189">
        <v>1805.6066527435601</v>
      </c>
      <c r="AJ1189">
        <v>1819.2287276847601</v>
      </c>
      <c r="AK1189">
        <v>1830.6853875387999</v>
      </c>
      <c r="AL1189">
        <v>1840.6014612383301</v>
      </c>
      <c r="AM1189">
        <v>1849.3381287853999</v>
      </c>
      <c r="AN1189">
        <v>1856.7689875512101</v>
      </c>
      <c r="AO1189">
        <v>1861.0294828778401</v>
      </c>
      <c r="AP1189">
        <v>1864.3133434435699</v>
      </c>
      <c r="AQ1189">
        <v>1866.6561478655001</v>
      </c>
    </row>
    <row r="1190" spans="1:43" x14ac:dyDescent="0.25">
      <c r="A1190" t="s">
        <v>17</v>
      </c>
      <c r="B1190">
        <v>5</v>
      </c>
      <c r="C1190" t="s">
        <v>39</v>
      </c>
      <c r="D1190">
        <v>1688.0776162981099</v>
      </c>
      <c r="E1190">
        <v>1723.53492902421</v>
      </c>
      <c r="F1190">
        <v>1703.5089254591901</v>
      </c>
      <c r="G1190">
        <v>1649.7782114172301</v>
      </c>
      <c r="H1190">
        <v>1829.0802871025501</v>
      </c>
      <c r="I1190">
        <v>1631.48243581922</v>
      </c>
      <c r="J1190">
        <v>1628.5231611352101</v>
      </c>
      <c r="K1190">
        <v>1607.1421046768</v>
      </c>
      <c r="L1190">
        <v>1617.8337461567301</v>
      </c>
      <c r="M1190">
        <v>1623.9683066744601</v>
      </c>
      <c r="N1190">
        <v>1689.58046809957</v>
      </c>
      <c r="O1190">
        <v>1615.1080602260399</v>
      </c>
      <c r="P1190">
        <v>1626.8467385167901</v>
      </c>
      <c r="Q1190">
        <v>1589.35719801855</v>
      </c>
      <c r="R1190">
        <v>1603.93573499884</v>
      </c>
      <c r="S1190">
        <v>1606.05662085944</v>
      </c>
      <c r="T1190">
        <v>1606.86001770966</v>
      </c>
      <c r="U1190">
        <v>1610.91980747771</v>
      </c>
      <c r="V1190">
        <v>1619.00578031087</v>
      </c>
      <c r="W1190">
        <v>1626.8197524848599</v>
      </c>
      <c r="X1190">
        <v>1634.8334978047801</v>
      </c>
      <c r="Y1190">
        <v>1642.64010000599</v>
      </c>
      <c r="Z1190">
        <v>1650.6767247965699</v>
      </c>
      <c r="AA1190">
        <v>1659.30527007812</v>
      </c>
      <c r="AB1190">
        <v>1668.54812551135</v>
      </c>
      <c r="AC1190">
        <v>1678.30605499071</v>
      </c>
      <c r="AD1190">
        <v>1688.45063500267</v>
      </c>
      <c r="AE1190">
        <v>1699.1313514716901</v>
      </c>
      <c r="AF1190">
        <v>1710.2107369806399</v>
      </c>
      <c r="AG1190">
        <v>1721.61239524498</v>
      </c>
      <c r="AH1190">
        <v>1733.9901985172201</v>
      </c>
      <c r="AI1190">
        <v>1746.9146145050199</v>
      </c>
      <c r="AJ1190">
        <v>1760.33037211798</v>
      </c>
      <c r="AK1190">
        <v>1773.4103288736801</v>
      </c>
      <c r="AL1190">
        <v>1784.40895473658</v>
      </c>
      <c r="AM1190">
        <v>1793.91764791019</v>
      </c>
      <c r="AN1190">
        <v>1802.2822998937199</v>
      </c>
      <c r="AO1190">
        <v>1809.3829655935299</v>
      </c>
      <c r="AP1190">
        <v>1813.4481401327801</v>
      </c>
      <c r="AQ1190">
        <v>1816.5741030182301</v>
      </c>
    </row>
    <row r="1191" spans="1:43" x14ac:dyDescent="0.25">
      <c r="A1191" t="s">
        <v>17</v>
      </c>
      <c r="B1191">
        <v>6</v>
      </c>
      <c r="C1191" t="s">
        <v>39</v>
      </c>
      <c r="D1191">
        <v>1676.6491443754801</v>
      </c>
      <c r="E1191">
        <v>1610.6623717057901</v>
      </c>
      <c r="F1191">
        <v>1738.6493117487601</v>
      </c>
      <c r="G1191">
        <v>1642.4085495026</v>
      </c>
      <c r="H1191">
        <v>1665.35086721583</v>
      </c>
      <c r="I1191">
        <v>1810.5024071932201</v>
      </c>
      <c r="J1191">
        <v>1607.1026098080899</v>
      </c>
      <c r="K1191">
        <v>1584.9229093506101</v>
      </c>
      <c r="L1191">
        <v>1585.41199103908</v>
      </c>
      <c r="M1191">
        <v>1595.89419538318</v>
      </c>
      <c r="N1191">
        <v>1600.91709773158</v>
      </c>
      <c r="O1191">
        <v>1662.67091912147</v>
      </c>
      <c r="P1191">
        <v>1592.37927264122</v>
      </c>
      <c r="Q1191">
        <v>1603.7100385659401</v>
      </c>
      <c r="R1191">
        <v>1570.3046066409499</v>
      </c>
      <c r="S1191">
        <v>1584.2406829153001</v>
      </c>
      <c r="T1191">
        <v>1586.08722238261</v>
      </c>
      <c r="U1191">
        <v>1586.68109145105</v>
      </c>
      <c r="V1191">
        <v>1590.4714406062001</v>
      </c>
      <c r="W1191">
        <v>1598.19889680592</v>
      </c>
      <c r="X1191">
        <v>1605.69037056194</v>
      </c>
      <c r="Y1191">
        <v>1613.3940780236801</v>
      </c>
      <c r="Z1191">
        <v>1620.91695424055</v>
      </c>
      <c r="AA1191">
        <v>1628.6723976631399</v>
      </c>
      <c r="AB1191">
        <v>1637.01734835722</v>
      </c>
      <c r="AC1191">
        <v>1645.97375880493</v>
      </c>
      <c r="AD1191">
        <v>1655.4392120684299</v>
      </c>
      <c r="AE1191">
        <v>1665.29587851733</v>
      </c>
      <c r="AF1191">
        <v>1675.6827593558801</v>
      </c>
      <c r="AG1191">
        <v>1686.4585764357701</v>
      </c>
      <c r="AH1191">
        <v>1697.5517156232099</v>
      </c>
      <c r="AI1191">
        <v>1709.5960114623199</v>
      </c>
      <c r="AJ1191">
        <v>1722.1723713889301</v>
      </c>
      <c r="AK1191">
        <v>1735.21839386072</v>
      </c>
      <c r="AL1191">
        <v>1747.93626609953</v>
      </c>
      <c r="AM1191">
        <v>1758.6293380506399</v>
      </c>
      <c r="AN1191">
        <v>1767.8649984117301</v>
      </c>
      <c r="AO1191">
        <v>1775.9778147485599</v>
      </c>
      <c r="AP1191">
        <v>1782.8526012137099</v>
      </c>
      <c r="AQ1191">
        <v>1786.7835095610801</v>
      </c>
    </row>
    <row r="1192" spans="1:43" x14ac:dyDescent="0.25">
      <c r="A1192" t="s">
        <v>17</v>
      </c>
      <c r="B1192">
        <v>7</v>
      </c>
      <c r="C1192" t="s">
        <v>39</v>
      </c>
      <c r="D1192">
        <v>1646.50211360497</v>
      </c>
      <c r="E1192">
        <v>1612.7689862949501</v>
      </c>
      <c r="F1192">
        <v>1637.07989407782</v>
      </c>
      <c r="G1192">
        <v>1693.2066488718399</v>
      </c>
      <c r="H1192">
        <v>1623.2815600919</v>
      </c>
      <c r="I1192">
        <v>1669.2470709527499</v>
      </c>
      <c r="J1192">
        <v>1749.43220472038</v>
      </c>
      <c r="K1192">
        <v>1549.4033906985301</v>
      </c>
      <c r="L1192">
        <v>1561.46477996511</v>
      </c>
      <c r="M1192">
        <v>1559.7660378621499</v>
      </c>
      <c r="N1192">
        <v>1569.89611844966</v>
      </c>
      <c r="O1192">
        <v>1574.0184374155899</v>
      </c>
      <c r="P1192">
        <v>1632.0014742814501</v>
      </c>
      <c r="Q1192">
        <v>1565.7714740142201</v>
      </c>
      <c r="R1192">
        <v>1576.6479834362899</v>
      </c>
      <c r="S1192">
        <v>1546.9773450078001</v>
      </c>
      <c r="T1192">
        <v>1560.2759004171901</v>
      </c>
      <c r="U1192">
        <v>1561.88396063917</v>
      </c>
      <c r="V1192">
        <v>1562.3010924855901</v>
      </c>
      <c r="W1192">
        <v>1565.8388718707999</v>
      </c>
      <c r="X1192">
        <v>1573.2082785945299</v>
      </c>
      <c r="Y1192">
        <v>1580.3722752379199</v>
      </c>
      <c r="Z1192">
        <v>1587.7569775115401</v>
      </c>
      <c r="AA1192">
        <v>1594.9838758399501</v>
      </c>
      <c r="AB1192">
        <v>1602.4439664650699</v>
      </c>
      <c r="AC1192">
        <v>1610.48648304671</v>
      </c>
      <c r="AD1192">
        <v>1619.1327049393501</v>
      </c>
      <c r="AE1192">
        <v>1628.2793720950699</v>
      </c>
      <c r="AF1192">
        <v>1637.81815048207</v>
      </c>
      <c r="AG1192">
        <v>1647.87800229038</v>
      </c>
      <c r="AH1192">
        <v>1658.3158459705301</v>
      </c>
      <c r="AI1192">
        <v>1669.06414897077</v>
      </c>
      <c r="AJ1192">
        <v>1680.73506465316</v>
      </c>
      <c r="AK1192">
        <v>1692.9217911862199</v>
      </c>
      <c r="AL1192">
        <v>1705.5562344106099</v>
      </c>
      <c r="AM1192">
        <v>1717.87157355108</v>
      </c>
      <c r="AN1192">
        <v>1728.2250956636301</v>
      </c>
      <c r="AO1192">
        <v>1737.15936978437</v>
      </c>
      <c r="AP1192">
        <v>1744.9973691412699</v>
      </c>
      <c r="AQ1192">
        <v>1751.6287055862099</v>
      </c>
    </row>
    <row r="1193" spans="1:43" x14ac:dyDescent="0.25">
      <c r="A1193" t="s">
        <v>17</v>
      </c>
      <c r="B1193">
        <v>8</v>
      </c>
      <c r="C1193" t="s">
        <v>39</v>
      </c>
      <c r="D1193">
        <v>1574.3652624146901</v>
      </c>
      <c r="E1193">
        <v>1541.22940651257</v>
      </c>
      <c r="F1193">
        <v>1614.5829940850299</v>
      </c>
      <c r="G1193">
        <v>1613.11685981198</v>
      </c>
      <c r="H1193">
        <v>1695.9322026263401</v>
      </c>
      <c r="I1193">
        <v>1602.3606465207799</v>
      </c>
      <c r="J1193">
        <v>1665.02485088202</v>
      </c>
      <c r="K1193">
        <v>1699.1344938704001</v>
      </c>
      <c r="L1193">
        <v>1532.8766245336701</v>
      </c>
      <c r="M1193">
        <v>1543.5265079836799</v>
      </c>
      <c r="N1193">
        <v>1539.90837955809</v>
      </c>
      <c r="O1193">
        <v>1549.71639227623</v>
      </c>
      <c r="P1193">
        <v>1552.9710850767401</v>
      </c>
      <c r="Q1193">
        <v>1607.6059125644799</v>
      </c>
      <c r="R1193">
        <v>1544.95524175011</v>
      </c>
      <c r="S1193">
        <v>1555.4114175571301</v>
      </c>
      <c r="T1193">
        <v>1528.7460810544901</v>
      </c>
      <c r="U1193">
        <v>1541.47217278022</v>
      </c>
      <c r="V1193">
        <v>1542.84785812927</v>
      </c>
      <c r="W1193">
        <v>1543.0914045570501</v>
      </c>
      <c r="X1193">
        <v>1546.39796136721</v>
      </c>
      <c r="Y1193">
        <v>1553.45257788871</v>
      </c>
      <c r="Z1193">
        <v>1560.3309436811001</v>
      </c>
      <c r="AA1193">
        <v>1567.43961060677</v>
      </c>
      <c r="AB1193">
        <v>1574.4117440992</v>
      </c>
      <c r="AC1193">
        <v>1581.6190746525899</v>
      </c>
      <c r="AD1193">
        <v>1589.40585371824</v>
      </c>
      <c r="AE1193">
        <v>1597.79307715089</v>
      </c>
      <c r="AF1193">
        <v>1606.67440197308</v>
      </c>
      <c r="AG1193">
        <v>1615.9499686645499</v>
      </c>
      <c r="AH1193">
        <v>1625.73909566209</v>
      </c>
      <c r="AI1193">
        <v>1635.8970149358399</v>
      </c>
      <c r="AJ1193">
        <v>1646.35893340851</v>
      </c>
      <c r="AK1193">
        <v>1657.71799550166</v>
      </c>
      <c r="AL1193">
        <v>1669.57759628751</v>
      </c>
      <c r="AM1193">
        <v>1681.8651415443901</v>
      </c>
      <c r="AN1193">
        <v>1693.8400456524</v>
      </c>
      <c r="AO1193">
        <v>1703.9046627302801</v>
      </c>
      <c r="AP1193">
        <v>1712.58081493344</v>
      </c>
      <c r="AQ1193">
        <v>1720.1820895442499</v>
      </c>
    </row>
    <row r="1194" spans="1:43" x14ac:dyDescent="0.25">
      <c r="A1194" t="s">
        <v>17</v>
      </c>
      <c r="B1194">
        <v>9</v>
      </c>
      <c r="C1194" t="s">
        <v>39</v>
      </c>
      <c r="D1194">
        <v>1462.8189712982801</v>
      </c>
      <c r="E1194">
        <v>1494.36293625692</v>
      </c>
      <c r="F1194">
        <v>1548.6148617193101</v>
      </c>
      <c r="G1194">
        <v>1615.4959691188701</v>
      </c>
      <c r="H1194">
        <v>1614.9768684594601</v>
      </c>
      <c r="I1194">
        <v>1689.2527918425101</v>
      </c>
      <c r="J1194">
        <v>1627.8628137256901</v>
      </c>
      <c r="K1194">
        <v>1588.12147620212</v>
      </c>
      <c r="L1194">
        <v>1677.1676990247399</v>
      </c>
      <c r="M1194">
        <v>1523.5626686319399</v>
      </c>
      <c r="N1194">
        <v>1533.15122205532</v>
      </c>
      <c r="O1194">
        <v>1527.7405002256801</v>
      </c>
      <c r="P1194">
        <v>1537.2083488186299</v>
      </c>
      <c r="Q1194">
        <v>1539.8303437044499</v>
      </c>
      <c r="R1194">
        <v>1591.8408566119599</v>
      </c>
      <c r="S1194">
        <v>1531.9863245005399</v>
      </c>
      <c r="T1194">
        <v>1542.1620552322299</v>
      </c>
      <c r="U1194">
        <v>1518.04341444906</v>
      </c>
      <c r="V1194">
        <v>1530.2937692057901</v>
      </c>
      <c r="W1194">
        <v>1531.4705342278</v>
      </c>
      <c r="X1194">
        <v>1531.56688320696</v>
      </c>
      <c r="Y1194">
        <v>1534.6845857005201</v>
      </c>
      <c r="Z1194">
        <v>1541.4867142339299</v>
      </c>
      <c r="AA1194">
        <v>1548.1367450686801</v>
      </c>
      <c r="AB1194">
        <v>1555.0250690471701</v>
      </c>
      <c r="AC1194">
        <v>1561.7942622866101</v>
      </c>
      <c r="AD1194">
        <v>1568.79997320653</v>
      </c>
      <c r="AE1194">
        <v>1576.3828206205999</v>
      </c>
      <c r="AF1194">
        <v>1584.56413942264</v>
      </c>
      <c r="AG1194">
        <v>1593.2344158486501</v>
      </c>
      <c r="AH1194">
        <v>1602.3017016865999</v>
      </c>
      <c r="AI1194">
        <v>1611.87699252841</v>
      </c>
      <c r="AJ1194">
        <v>1621.8147933391101</v>
      </c>
      <c r="AK1194">
        <v>1632.0527061298601</v>
      </c>
      <c r="AL1194">
        <v>1643.16847526173</v>
      </c>
      <c r="AM1194">
        <v>1654.7745469694701</v>
      </c>
      <c r="AN1194">
        <v>1666.79339495983</v>
      </c>
      <c r="AO1194">
        <v>1678.50519954833</v>
      </c>
      <c r="AP1194">
        <v>1688.34734840445</v>
      </c>
      <c r="AQ1194">
        <v>1696.8250900769001</v>
      </c>
    </row>
    <row r="1195" spans="1:43" x14ac:dyDescent="0.25">
      <c r="A1195" t="s">
        <v>17</v>
      </c>
      <c r="B1195">
        <v>10</v>
      </c>
      <c r="C1195" t="s">
        <v>39</v>
      </c>
      <c r="D1195">
        <v>1519.7750325959601</v>
      </c>
      <c r="E1195">
        <v>1360.59726607671</v>
      </c>
      <c r="F1195">
        <v>1525.6752799568901</v>
      </c>
      <c r="G1195">
        <v>1495.3983958352101</v>
      </c>
      <c r="H1195">
        <v>1613.48410109977</v>
      </c>
      <c r="I1195">
        <v>1627.67340407142</v>
      </c>
      <c r="J1195">
        <v>1658.4069119179101</v>
      </c>
      <c r="K1195">
        <v>1583.8109910327501</v>
      </c>
      <c r="L1195">
        <v>1560.0323850764601</v>
      </c>
      <c r="M1195">
        <v>1643.0396157411899</v>
      </c>
      <c r="N1195">
        <v>1501.5415681386201</v>
      </c>
      <c r="O1195">
        <v>1510.35357495173</v>
      </c>
      <c r="P1195">
        <v>1503.57281243589</v>
      </c>
      <c r="Q1195">
        <v>1512.74062117892</v>
      </c>
      <c r="R1195">
        <v>1514.6229690712</v>
      </c>
      <c r="S1195">
        <v>1563.89161763478</v>
      </c>
      <c r="T1195">
        <v>1507.2050332234301</v>
      </c>
      <c r="U1195">
        <v>1516.8705313289299</v>
      </c>
      <c r="V1195">
        <v>1495.14429872548</v>
      </c>
      <c r="W1195">
        <v>1506.8630271848799</v>
      </c>
      <c r="X1195">
        <v>1507.86312124804</v>
      </c>
      <c r="Y1195">
        <v>1507.8380667573699</v>
      </c>
      <c r="Z1195">
        <v>1510.7671748929799</v>
      </c>
      <c r="AA1195">
        <v>1517.28762496227</v>
      </c>
      <c r="AB1195">
        <v>1523.67822050312</v>
      </c>
      <c r="AC1195">
        <v>1530.3113265028501</v>
      </c>
      <c r="AD1195">
        <v>1536.8420627411001</v>
      </c>
      <c r="AE1195">
        <v>1543.6088040034399</v>
      </c>
      <c r="AF1195">
        <v>1550.94586781831</v>
      </c>
      <c r="AG1195">
        <v>1558.8736698139001</v>
      </c>
      <c r="AH1195">
        <v>1567.2817519693101</v>
      </c>
      <c r="AI1195">
        <v>1576.08530356395</v>
      </c>
      <c r="AJ1195">
        <v>1585.3865362696999</v>
      </c>
      <c r="AK1195">
        <v>1595.0394445680899</v>
      </c>
      <c r="AL1195">
        <v>1604.9837217337799</v>
      </c>
      <c r="AM1195">
        <v>1615.7778543070399</v>
      </c>
      <c r="AN1195">
        <v>1627.0454793855999</v>
      </c>
      <c r="AO1195">
        <v>1638.7061097496501</v>
      </c>
      <c r="AP1195">
        <v>1650.0658260371099</v>
      </c>
      <c r="AQ1195">
        <v>1659.60988120006</v>
      </c>
    </row>
    <row r="1196" spans="1:43" x14ac:dyDescent="0.25">
      <c r="A1196" t="s">
        <v>17</v>
      </c>
      <c r="B1196">
        <v>11</v>
      </c>
      <c r="C1196" t="s">
        <v>39</v>
      </c>
      <c r="D1196">
        <v>1477.91974705501</v>
      </c>
      <c r="E1196">
        <v>1414.9262824233499</v>
      </c>
      <c r="F1196">
        <v>1367.22108822729</v>
      </c>
      <c r="G1196">
        <v>1481.0064434830899</v>
      </c>
      <c r="H1196">
        <v>1479.9809538514201</v>
      </c>
      <c r="I1196">
        <v>1613.29761540101</v>
      </c>
      <c r="J1196">
        <v>1584.3511371960401</v>
      </c>
      <c r="K1196">
        <v>1604.1309727584901</v>
      </c>
      <c r="L1196">
        <v>1543.2320504429699</v>
      </c>
      <c r="M1196">
        <v>1520.1444859304499</v>
      </c>
      <c r="N1196">
        <v>1597.09475972062</v>
      </c>
      <c r="O1196">
        <v>1467.43400896412</v>
      </c>
      <c r="P1196">
        <v>1475.3884696191501</v>
      </c>
      <c r="Q1196">
        <v>1467.56391613757</v>
      </c>
      <c r="R1196">
        <v>1476.2986738499001</v>
      </c>
      <c r="S1196">
        <v>1477.69424919618</v>
      </c>
      <c r="T1196">
        <v>1524.0823682799301</v>
      </c>
      <c r="U1196">
        <v>1470.6974418142599</v>
      </c>
      <c r="V1196">
        <v>1479.834165924</v>
      </c>
      <c r="W1196">
        <v>1460.4521347697701</v>
      </c>
      <c r="X1196">
        <v>1471.5966047142699</v>
      </c>
      <c r="Y1196">
        <v>1472.4493953656399</v>
      </c>
      <c r="Z1196">
        <v>1472.33283470028</v>
      </c>
      <c r="AA1196">
        <v>1475.0740960411099</v>
      </c>
      <c r="AB1196">
        <v>1481.28071363342</v>
      </c>
      <c r="AC1196">
        <v>1487.3767170481101</v>
      </c>
      <c r="AD1196">
        <v>1493.7145469685199</v>
      </c>
      <c r="AE1196">
        <v>1499.96376124776</v>
      </c>
      <c r="AF1196">
        <v>1506.44432490451</v>
      </c>
      <c r="AG1196">
        <v>1513.47980322544</v>
      </c>
      <c r="AH1196">
        <v>1521.0899427670299</v>
      </c>
      <c r="AI1196">
        <v>1529.16540284751</v>
      </c>
      <c r="AJ1196">
        <v>1537.62899860312</v>
      </c>
      <c r="AK1196">
        <v>1546.57545949423</v>
      </c>
      <c r="AL1196">
        <v>1555.86105790631</v>
      </c>
      <c r="AM1196">
        <v>1565.4289901562099</v>
      </c>
      <c r="AN1196">
        <v>1575.8146384008601</v>
      </c>
      <c r="AO1196">
        <v>1586.6561447946999</v>
      </c>
      <c r="AP1196">
        <v>1597.8719044086799</v>
      </c>
      <c r="AQ1196">
        <v>1608.79751726873</v>
      </c>
    </row>
    <row r="1197" spans="1:43" x14ac:dyDescent="0.25">
      <c r="A1197" t="s">
        <v>17</v>
      </c>
      <c r="B1197">
        <v>12</v>
      </c>
      <c r="C1197" t="s">
        <v>39</v>
      </c>
      <c r="D1197">
        <v>1473.6944911667399</v>
      </c>
      <c r="E1197">
        <v>1371.1347046136</v>
      </c>
      <c r="F1197">
        <v>1446.1805330555001</v>
      </c>
      <c r="G1197">
        <v>1347.32115313912</v>
      </c>
      <c r="H1197">
        <v>1489.7400344082901</v>
      </c>
      <c r="I1197">
        <v>1508.6413956015199</v>
      </c>
      <c r="J1197">
        <v>1605.9452493604999</v>
      </c>
      <c r="K1197">
        <v>1545.28818346549</v>
      </c>
      <c r="L1197">
        <v>1579.3704471989299</v>
      </c>
      <c r="M1197">
        <v>1522.2472214705001</v>
      </c>
      <c r="N1197">
        <v>1499.8461931740301</v>
      </c>
      <c r="O1197">
        <v>1571.99912037482</v>
      </c>
      <c r="P1197">
        <v>1451.72909762631</v>
      </c>
      <c r="Q1197">
        <v>1458.96413473128</v>
      </c>
      <c r="R1197">
        <v>1450.2126655894101</v>
      </c>
      <c r="S1197">
        <v>1458.56351063188</v>
      </c>
      <c r="T1197">
        <v>1459.453209607</v>
      </c>
      <c r="U1197">
        <v>1503.62833947064</v>
      </c>
      <c r="V1197">
        <v>1452.7654079982301</v>
      </c>
      <c r="W1197">
        <v>1461.48040638456</v>
      </c>
      <c r="X1197">
        <v>1443.82794902504</v>
      </c>
      <c r="Y1197">
        <v>1454.52868003556</v>
      </c>
      <c r="Z1197">
        <v>1455.23984682691</v>
      </c>
      <c r="AA1197">
        <v>1455.0276167898601</v>
      </c>
      <c r="AB1197">
        <v>1457.61364780952</v>
      </c>
      <c r="AC1197">
        <v>1463.5842782147899</v>
      </c>
      <c r="AD1197">
        <v>1469.46071139217</v>
      </c>
      <c r="AE1197">
        <v>1475.5814015613701</v>
      </c>
      <c r="AF1197">
        <v>1481.6254496536401</v>
      </c>
      <c r="AG1197">
        <v>1487.9002354880899</v>
      </c>
      <c r="AH1197">
        <v>1494.7236694451001</v>
      </c>
      <c r="AI1197">
        <v>1502.11498254649</v>
      </c>
      <c r="AJ1197">
        <v>1509.96400554712</v>
      </c>
      <c r="AK1197">
        <v>1518.19938422008</v>
      </c>
      <c r="AL1197">
        <v>1526.9084746287899</v>
      </c>
      <c r="AM1197">
        <v>1535.9473437217</v>
      </c>
      <c r="AN1197">
        <v>1545.2608999802201</v>
      </c>
      <c r="AO1197">
        <v>1555.3682318818901</v>
      </c>
      <c r="AP1197">
        <v>1565.9169220840499</v>
      </c>
      <c r="AQ1197">
        <v>1576.82378074184</v>
      </c>
    </row>
    <row r="1198" spans="1:43" x14ac:dyDescent="0.25">
      <c r="A1198" t="s">
        <v>17</v>
      </c>
      <c r="B1198">
        <v>13</v>
      </c>
      <c r="C1198" t="s">
        <v>39</v>
      </c>
      <c r="D1198">
        <v>1507.63878906079</v>
      </c>
      <c r="E1198">
        <v>1376.05888204238</v>
      </c>
      <c r="F1198">
        <v>1399.75413222773</v>
      </c>
      <c r="G1198">
        <v>1406.3616074237</v>
      </c>
      <c r="H1198">
        <v>1357.76046591915</v>
      </c>
      <c r="I1198">
        <v>1497.19621015813</v>
      </c>
      <c r="J1198">
        <v>1489.6777676280101</v>
      </c>
      <c r="K1198">
        <v>1555.42371551568</v>
      </c>
      <c r="L1198">
        <v>1516.0013123219201</v>
      </c>
      <c r="M1198">
        <v>1549.36187406258</v>
      </c>
      <c r="N1198">
        <v>1496.0343045363099</v>
      </c>
      <c r="O1198">
        <v>1474.3355801113</v>
      </c>
      <c r="P1198">
        <v>1542.0840249984301</v>
      </c>
      <c r="Q1198">
        <v>1430.2497600338099</v>
      </c>
      <c r="R1198">
        <v>1437.0332015807601</v>
      </c>
      <c r="S1198">
        <v>1427.54788660092</v>
      </c>
      <c r="T1198">
        <v>1435.54186082205</v>
      </c>
      <c r="U1198">
        <v>1436.0032831232199</v>
      </c>
      <c r="V1198">
        <v>1478.0369987577999</v>
      </c>
      <c r="W1198">
        <v>1429.5828740710299</v>
      </c>
      <c r="X1198">
        <v>1437.9343575758501</v>
      </c>
      <c r="Y1198">
        <v>1421.7297701418599</v>
      </c>
      <c r="Z1198">
        <v>1431.9860963257099</v>
      </c>
      <c r="AA1198">
        <v>1432.5738040442</v>
      </c>
      <c r="AB1198">
        <v>1432.282880081</v>
      </c>
      <c r="AC1198">
        <v>1434.72192176616</v>
      </c>
      <c r="AD1198">
        <v>1440.4545894412799</v>
      </c>
      <c r="AE1198">
        <v>1446.10780192586</v>
      </c>
      <c r="AF1198">
        <v>1452.00578730969</v>
      </c>
      <c r="AG1198">
        <v>1457.8380075212899</v>
      </c>
      <c r="AH1198">
        <v>1463.89914976504</v>
      </c>
      <c r="AI1198">
        <v>1470.4998379854101</v>
      </c>
      <c r="AJ1198">
        <v>1477.6593932221001</v>
      </c>
      <c r="AK1198">
        <v>1485.26700936567</v>
      </c>
      <c r="AL1198">
        <v>1493.2568295890701</v>
      </c>
      <c r="AM1198">
        <v>1501.70957357163</v>
      </c>
      <c r="AN1198">
        <v>1510.48237965458</v>
      </c>
      <c r="AO1198">
        <v>1519.52111725178</v>
      </c>
      <c r="AP1198">
        <v>1529.3275758213999</v>
      </c>
      <c r="AQ1198">
        <v>1539.56007246223</v>
      </c>
    </row>
    <row r="1199" spans="1:43" x14ac:dyDescent="0.25">
      <c r="A1199" t="s">
        <v>17</v>
      </c>
      <c r="B1199">
        <v>14</v>
      </c>
      <c r="C1199" t="s">
        <v>39</v>
      </c>
      <c r="D1199">
        <v>1516.22479999134</v>
      </c>
      <c r="E1199">
        <v>1397.72000660918</v>
      </c>
      <c r="F1199">
        <v>1440.37152886729</v>
      </c>
      <c r="G1199">
        <v>1373.8255812044599</v>
      </c>
      <c r="H1199">
        <v>1446.6311636907601</v>
      </c>
      <c r="I1199">
        <v>1384.3207847460401</v>
      </c>
      <c r="J1199">
        <v>1489.42140745699</v>
      </c>
      <c r="K1199">
        <v>1466.6070229581201</v>
      </c>
      <c r="L1199">
        <v>1537.39837552574</v>
      </c>
      <c r="M1199">
        <v>1501.2671521386201</v>
      </c>
      <c r="N1199">
        <v>1534.4093208088</v>
      </c>
      <c r="O1199">
        <v>1484.35145330971</v>
      </c>
      <c r="P1199">
        <v>1463.30254645635</v>
      </c>
      <c r="Q1199">
        <v>1527.11644831389</v>
      </c>
      <c r="R1199">
        <v>1423.2433350368401</v>
      </c>
      <c r="S1199">
        <v>1429.4189164469001</v>
      </c>
      <c r="T1199">
        <v>1419.2298743220299</v>
      </c>
      <c r="U1199">
        <v>1426.8023066969799</v>
      </c>
      <c r="V1199">
        <v>1426.8685214751299</v>
      </c>
      <c r="W1199">
        <v>1466.90715254407</v>
      </c>
      <c r="X1199">
        <v>1420.6455981060201</v>
      </c>
      <c r="Y1199">
        <v>1428.5578113149299</v>
      </c>
      <c r="Z1199">
        <v>1413.9159584998199</v>
      </c>
      <c r="AA1199">
        <v>1423.7956683023899</v>
      </c>
      <c r="AB1199">
        <v>1424.26176536821</v>
      </c>
      <c r="AC1199">
        <v>1423.8866102233901</v>
      </c>
      <c r="AD1199">
        <v>1426.1896568079901</v>
      </c>
      <c r="AE1199">
        <v>1431.71632053139</v>
      </c>
      <c r="AF1199">
        <v>1437.1772780254601</v>
      </c>
      <c r="AG1199">
        <v>1442.8846038526201</v>
      </c>
      <c r="AH1199">
        <v>1448.5369363520799</v>
      </c>
      <c r="AI1199">
        <v>1454.4178248568601</v>
      </c>
      <c r="AJ1199">
        <v>1460.8329979902301</v>
      </c>
      <c r="AK1199">
        <v>1467.80228004946</v>
      </c>
      <c r="AL1199">
        <v>1475.21377268639</v>
      </c>
      <c r="AM1199">
        <v>1483.0072393672899</v>
      </c>
      <c r="AN1199">
        <v>1491.2562304744799</v>
      </c>
      <c r="AO1199">
        <v>1499.8182009720399</v>
      </c>
      <c r="AP1199">
        <v>1508.6399678087</v>
      </c>
      <c r="AQ1199">
        <v>1518.2100866020901</v>
      </c>
    </row>
    <row r="1200" spans="1:43" x14ac:dyDescent="0.25">
      <c r="A1200" t="s">
        <v>17</v>
      </c>
      <c r="B1200">
        <v>15</v>
      </c>
      <c r="C1200" t="s">
        <v>39</v>
      </c>
      <c r="D1200">
        <v>1529</v>
      </c>
      <c r="E1200">
        <v>1494.22479999134</v>
      </c>
      <c r="F1200">
        <v>1401.72000660918</v>
      </c>
      <c r="G1200">
        <v>1436.37152886729</v>
      </c>
      <c r="H1200">
        <v>1399.8255812044599</v>
      </c>
      <c r="I1200">
        <v>1440.6311636907601</v>
      </c>
      <c r="J1200">
        <v>1371.3207847460401</v>
      </c>
      <c r="K1200">
        <v>1451.42140745699</v>
      </c>
      <c r="L1200">
        <v>1462.5107592925499</v>
      </c>
      <c r="M1200">
        <v>1530.9023361004799</v>
      </c>
      <c r="N1200">
        <v>1497.46248974268</v>
      </c>
      <c r="O1200">
        <v>1530.4106380339499</v>
      </c>
      <c r="P1200">
        <v>1483.1057254585101</v>
      </c>
      <c r="Q1200">
        <v>1462.6089145625101</v>
      </c>
      <c r="R1200">
        <v>1523.32237300376</v>
      </c>
      <c r="S1200">
        <v>1425.64228266071</v>
      </c>
      <c r="T1200">
        <v>1431.5130707134199</v>
      </c>
      <c r="U1200">
        <v>1420.6290679721501</v>
      </c>
      <c r="V1200">
        <v>1427.98279166826</v>
      </c>
      <c r="W1200">
        <v>1427.60059124701</v>
      </c>
      <c r="X1200">
        <v>1466.1403562754899</v>
      </c>
      <c r="Y1200">
        <v>1421.5764531867901</v>
      </c>
      <c r="Z1200">
        <v>1429.1465892005499</v>
      </c>
      <c r="AA1200">
        <v>1415.72645910198</v>
      </c>
      <c r="AB1200">
        <v>1425.32131771284</v>
      </c>
      <c r="AC1200">
        <v>1425.69325796159</v>
      </c>
      <c r="AD1200">
        <v>1425.2535419343701</v>
      </c>
      <c r="AE1200">
        <v>1427.4555951994</v>
      </c>
      <c r="AF1200">
        <v>1432.83054868727</v>
      </c>
      <c r="AG1200">
        <v>1438.15123226789</v>
      </c>
      <c r="AH1200">
        <v>1443.7198858505701</v>
      </c>
      <c r="AI1200">
        <v>1449.2416277382499</v>
      </c>
      <c r="AJ1200">
        <v>1454.99132170542</v>
      </c>
      <c r="AK1200">
        <v>1461.27109593263</v>
      </c>
      <c r="AL1200">
        <v>1468.1007048040201</v>
      </c>
      <c r="AM1200">
        <v>1475.3677943955299</v>
      </c>
      <c r="AN1200">
        <v>1483.01651897945</v>
      </c>
      <c r="AO1200">
        <v>1491.11539144006</v>
      </c>
      <c r="AP1200">
        <v>1499.5212749228899</v>
      </c>
      <c r="AQ1200">
        <v>1508.1821524813399</v>
      </c>
    </row>
    <row r="1201" spans="1:43" x14ac:dyDescent="0.25">
      <c r="A1201" t="s">
        <v>17</v>
      </c>
      <c r="B1201">
        <v>16</v>
      </c>
      <c r="C1201" t="s">
        <v>39</v>
      </c>
      <c r="D1201">
        <v>1438</v>
      </c>
      <c r="E1201">
        <v>1518</v>
      </c>
      <c r="F1201">
        <v>1510.22479999134</v>
      </c>
      <c r="G1201">
        <v>1412.72000660918</v>
      </c>
      <c r="H1201">
        <v>1472.37152886729</v>
      </c>
      <c r="I1201">
        <v>1412.8255812044599</v>
      </c>
      <c r="J1201">
        <v>1449.6311636907601</v>
      </c>
      <c r="K1201">
        <v>1384.3207847460401</v>
      </c>
      <c r="L1201">
        <v>1464.94992438543</v>
      </c>
      <c r="M1201">
        <v>1478.0420429998901</v>
      </c>
      <c r="N1201">
        <v>1544.47897374123</v>
      </c>
      <c r="O1201">
        <v>1513.7024616188901</v>
      </c>
      <c r="P1201">
        <v>1546.66682057505</v>
      </c>
      <c r="Q1201">
        <v>1501.9677766244299</v>
      </c>
      <c r="R1201">
        <v>1481.7945434124099</v>
      </c>
      <c r="S1201">
        <v>1539.7747275485699</v>
      </c>
      <c r="T1201">
        <v>1447.7823365525101</v>
      </c>
      <c r="U1201">
        <v>1453.4489011049</v>
      </c>
      <c r="V1201">
        <v>1441.6536487777601</v>
      </c>
      <c r="W1201">
        <v>1448.7084754873999</v>
      </c>
      <c r="X1201">
        <v>1448.11489649788</v>
      </c>
      <c r="Y1201">
        <v>1485.4579744263201</v>
      </c>
      <c r="Z1201">
        <v>1442.21729489171</v>
      </c>
      <c r="AA1201">
        <v>1449.41693994812</v>
      </c>
      <c r="AB1201">
        <v>1437.1487911475199</v>
      </c>
      <c r="AC1201">
        <v>1446.53760168504</v>
      </c>
      <c r="AD1201">
        <v>1446.8017184974301</v>
      </c>
      <c r="AE1201">
        <v>1446.27753642726</v>
      </c>
      <c r="AF1201">
        <v>1448.3885131480099</v>
      </c>
      <c r="AG1201">
        <v>1453.6557258416699</v>
      </c>
      <c r="AH1201">
        <v>1458.88028743672</v>
      </c>
      <c r="AI1201">
        <v>1464.3576612822201</v>
      </c>
      <c r="AJ1201">
        <v>1469.79688965422</v>
      </c>
      <c r="AK1201">
        <v>1475.4673468485701</v>
      </c>
      <c r="AL1201">
        <v>1481.67228479543</v>
      </c>
      <c r="AM1201">
        <v>1488.4324197558699</v>
      </c>
      <c r="AN1201">
        <v>1495.6317639007</v>
      </c>
      <c r="AO1201">
        <v>1503.2184621368599</v>
      </c>
      <c r="AP1201">
        <v>1511.2557197788001</v>
      </c>
      <c r="AQ1201">
        <v>1519.5976703158599</v>
      </c>
    </row>
    <row r="1202" spans="1:43" x14ac:dyDescent="0.25">
      <c r="A1202" t="s">
        <v>17</v>
      </c>
      <c r="B1202">
        <v>17</v>
      </c>
      <c r="C1202" t="s">
        <v>39</v>
      </c>
      <c r="D1202">
        <v>1454</v>
      </c>
      <c r="E1202">
        <v>1435</v>
      </c>
      <c r="F1202">
        <v>1546</v>
      </c>
      <c r="G1202">
        <v>1505.22479999134</v>
      </c>
      <c r="H1202">
        <v>1431.72000660918</v>
      </c>
      <c r="I1202">
        <v>1503.37152886729</v>
      </c>
      <c r="J1202">
        <v>1409.8255812044599</v>
      </c>
      <c r="K1202">
        <v>1421.6311636907601</v>
      </c>
      <c r="L1202">
        <v>1394.9614513653801</v>
      </c>
      <c r="M1202">
        <v>1473.2012383669201</v>
      </c>
      <c r="N1202">
        <v>1487.8450791304799</v>
      </c>
      <c r="O1202">
        <v>1552.01720817456</v>
      </c>
      <c r="P1202">
        <v>1523.84209489312</v>
      </c>
      <c r="Q1202">
        <v>1556.56229165286</v>
      </c>
      <c r="R1202">
        <v>1514.4969465925999</v>
      </c>
      <c r="S1202">
        <v>1494.7650931667099</v>
      </c>
      <c r="T1202">
        <v>1550.09578921247</v>
      </c>
      <c r="U1202">
        <v>1463.71771018139</v>
      </c>
      <c r="V1202">
        <v>1469.05755910618</v>
      </c>
      <c r="W1202">
        <v>1456.6900289831999</v>
      </c>
      <c r="X1202">
        <v>1463.4601742889399</v>
      </c>
      <c r="Y1202">
        <v>1462.55602106743</v>
      </c>
      <c r="Z1202">
        <v>1498.5385223099399</v>
      </c>
      <c r="AA1202">
        <v>1456.83401009973</v>
      </c>
      <c r="AB1202">
        <v>1463.5174629205201</v>
      </c>
      <c r="AC1202">
        <v>1452.3729608461999</v>
      </c>
      <c r="AD1202">
        <v>1461.4935888532</v>
      </c>
      <c r="AE1202">
        <v>1461.64530977144</v>
      </c>
      <c r="AF1202">
        <v>1461.0364335090001</v>
      </c>
      <c r="AG1202">
        <v>1463.0394029015599</v>
      </c>
      <c r="AH1202">
        <v>1468.1619642318401</v>
      </c>
      <c r="AI1202">
        <v>1473.25368005066</v>
      </c>
      <c r="AJ1202">
        <v>1478.6018257825899</v>
      </c>
      <c r="AK1202">
        <v>1483.9211257709901</v>
      </c>
      <c r="AL1202">
        <v>1489.4740000174299</v>
      </c>
      <c r="AM1202">
        <v>1495.5627903566101</v>
      </c>
      <c r="AN1202">
        <v>1502.2087440915</v>
      </c>
      <c r="AO1202">
        <v>1509.2935712278399</v>
      </c>
      <c r="AP1202">
        <v>1516.7688661787399</v>
      </c>
      <c r="AQ1202">
        <v>1524.69175656483</v>
      </c>
    </row>
    <row r="1203" spans="1:43" x14ac:dyDescent="0.25">
      <c r="A1203" t="s">
        <v>17</v>
      </c>
      <c r="B1203">
        <v>18</v>
      </c>
      <c r="C1203" t="s">
        <v>39</v>
      </c>
      <c r="D1203">
        <v>1357</v>
      </c>
      <c r="E1203">
        <v>1436</v>
      </c>
      <c r="F1203">
        <v>1422</v>
      </c>
      <c r="G1203">
        <v>1553</v>
      </c>
      <c r="H1203">
        <v>1520.22479999134</v>
      </c>
      <c r="I1203">
        <v>1438.72000660918</v>
      </c>
      <c r="J1203">
        <v>1472.37152886729</v>
      </c>
      <c r="K1203">
        <v>1409.8255812044599</v>
      </c>
      <c r="L1203">
        <v>1427.3484188482</v>
      </c>
      <c r="M1203">
        <v>1402.1570154036399</v>
      </c>
      <c r="N1203">
        <v>1476.6808759671901</v>
      </c>
      <c r="O1203">
        <v>1492.50671587391</v>
      </c>
      <c r="P1203">
        <v>1553.42217808756</v>
      </c>
      <c r="Q1203">
        <v>1528.83215067832</v>
      </c>
      <c r="R1203">
        <v>1560.6324106452</v>
      </c>
      <c r="S1203">
        <v>1522.6400244236199</v>
      </c>
      <c r="T1203">
        <v>1503.65260636517</v>
      </c>
      <c r="U1203">
        <v>1555.4480995367401</v>
      </c>
      <c r="V1203">
        <v>1476.44688407945</v>
      </c>
      <c r="W1203">
        <v>1481.6007786872599</v>
      </c>
      <c r="X1203">
        <v>1468.61361140495</v>
      </c>
      <c r="Y1203">
        <v>1474.7743659261</v>
      </c>
      <c r="Z1203">
        <v>1473.6840603968899</v>
      </c>
      <c r="AA1203">
        <v>1507.55113819246</v>
      </c>
      <c r="AB1203">
        <v>1467.8975767782499</v>
      </c>
      <c r="AC1203">
        <v>1473.7897192822099</v>
      </c>
      <c r="AD1203">
        <v>1464.3718231012199</v>
      </c>
      <c r="AE1203">
        <v>1473.11345990367</v>
      </c>
      <c r="AF1203">
        <v>1473.1295800088601</v>
      </c>
      <c r="AG1203">
        <v>1472.41904677157</v>
      </c>
      <c r="AH1203">
        <v>1474.2734780715</v>
      </c>
      <c r="AI1203">
        <v>1479.1802189088501</v>
      </c>
      <c r="AJ1203">
        <v>1484.0669918573601</v>
      </c>
      <c r="AK1203">
        <v>1489.2113756884901</v>
      </c>
      <c r="AL1203">
        <v>1494.33737028937</v>
      </c>
      <c r="AM1203">
        <v>1499.6988235010799</v>
      </c>
      <c r="AN1203">
        <v>1505.59616140611</v>
      </c>
      <c r="AO1203">
        <v>1512.05246336502</v>
      </c>
      <c r="AP1203">
        <v>1518.9457160146701</v>
      </c>
      <c r="AQ1203">
        <v>1526.2334809206</v>
      </c>
    </row>
    <row r="1204" spans="1:43" x14ac:dyDescent="0.25">
      <c r="A1204" t="s">
        <v>17</v>
      </c>
      <c r="B1204">
        <v>19</v>
      </c>
      <c r="C1204" t="s">
        <v>39</v>
      </c>
      <c r="D1204">
        <v>1491</v>
      </c>
      <c r="E1204">
        <v>1245</v>
      </c>
      <c r="F1204">
        <v>1340</v>
      </c>
      <c r="G1204">
        <v>1333</v>
      </c>
      <c r="H1204">
        <v>1413</v>
      </c>
      <c r="I1204">
        <v>1502.22479999134</v>
      </c>
      <c r="J1204">
        <v>1289.72000660918</v>
      </c>
      <c r="K1204">
        <v>1292.37152886729</v>
      </c>
      <c r="L1204">
        <v>1334.8772993335299</v>
      </c>
      <c r="M1204">
        <v>1346.0304844264199</v>
      </c>
      <c r="N1204">
        <v>1325.0572393160101</v>
      </c>
      <c r="O1204">
        <v>1387.15512756366</v>
      </c>
      <c r="P1204">
        <v>1403.91681605179</v>
      </c>
      <c r="Q1204">
        <v>1455.18915471013</v>
      </c>
      <c r="R1204">
        <v>1439.3901682055</v>
      </c>
      <c r="S1204">
        <v>1468.14769848018</v>
      </c>
      <c r="T1204">
        <v>1440.8065506995999</v>
      </c>
      <c r="U1204">
        <v>1424.5972773109399</v>
      </c>
      <c r="V1204">
        <v>1467.3646104924601</v>
      </c>
      <c r="W1204">
        <v>1406.7886772076899</v>
      </c>
      <c r="X1204">
        <v>1411.8869261182101</v>
      </c>
      <c r="Y1204">
        <v>1398.4641267327099</v>
      </c>
      <c r="Z1204">
        <v>1402.3746551013901</v>
      </c>
      <c r="AA1204">
        <v>1400.9740758825301</v>
      </c>
      <c r="AB1204">
        <v>1428.8617399130101</v>
      </c>
      <c r="AC1204">
        <v>1394.59059980078</v>
      </c>
      <c r="AD1204">
        <v>1397.5151947756401</v>
      </c>
      <c r="AE1204">
        <v>1392.6969996887201</v>
      </c>
      <c r="AF1204">
        <v>1400.23185549403</v>
      </c>
      <c r="AG1204">
        <v>1399.8589682849199</v>
      </c>
      <c r="AH1204">
        <v>1398.86041592161</v>
      </c>
      <c r="AI1204">
        <v>1400.2521225626699</v>
      </c>
      <c r="AJ1204">
        <v>1404.45950400078</v>
      </c>
      <c r="AK1204">
        <v>1408.6749789544699</v>
      </c>
      <c r="AL1204">
        <v>1413.1468562612299</v>
      </c>
      <c r="AM1204">
        <v>1417.6293300344</v>
      </c>
      <c r="AN1204">
        <v>1422.3513851364501</v>
      </c>
      <c r="AO1204">
        <v>1427.6027872679799</v>
      </c>
      <c r="AP1204">
        <v>1433.41421251817</v>
      </c>
      <c r="AQ1204">
        <v>1439.6543523006001</v>
      </c>
    </row>
    <row r="1205" spans="1:43" x14ac:dyDescent="0.25">
      <c r="A1205" t="s">
        <v>17</v>
      </c>
      <c r="B1205">
        <v>20</v>
      </c>
      <c r="C1205" t="s">
        <v>39</v>
      </c>
      <c r="D1205">
        <v>1483</v>
      </c>
      <c r="E1205">
        <v>1492</v>
      </c>
      <c r="F1205">
        <v>1174</v>
      </c>
      <c r="G1205">
        <v>1324</v>
      </c>
      <c r="H1205">
        <v>1360</v>
      </c>
      <c r="I1205">
        <v>1535</v>
      </c>
      <c r="J1205">
        <v>1444.22479999134</v>
      </c>
      <c r="K1205">
        <v>1301.72000660918</v>
      </c>
      <c r="L1205">
        <v>1311.5676214446801</v>
      </c>
      <c r="M1205">
        <v>1345.3057158143799</v>
      </c>
      <c r="N1205">
        <v>1350.11043404063</v>
      </c>
      <c r="O1205">
        <v>1332.76512130215</v>
      </c>
      <c r="P1205">
        <v>1385.1030253465899</v>
      </c>
      <c r="Q1205">
        <v>1404.40791013478</v>
      </c>
      <c r="R1205">
        <v>1448.4702145373001</v>
      </c>
      <c r="S1205">
        <v>1441.75663950851</v>
      </c>
      <c r="T1205">
        <v>1469.70134582328</v>
      </c>
      <c r="U1205">
        <v>1452.30739242805</v>
      </c>
      <c r="V1205">
        <v>1438.0694093611801</v>
      </c>
      <c r="W1205">
        <v>1473.9632931522599</v>
      </c>
      <c r="X1205">
        <v>1430.10192104099</v>
      </c>
      <c r="Y1205">
        <v>1435.1627797307201</v>
      </c>
      <c r="Z1205">
        <v>1420.08080404322</v>
      </c>
      <c r="AA1205">
        <v>1421.9096263290101</v>
      </c>
      <c r="AB1205">
        <v>1419.9828660762801</v>
      </c>
      <c r="AC1205">
        <v>1442.85334754216</v>
      </c>
      <c r="AD1205">
        <v>1412.4674394255401</v>
      </c>
      <c r="AE1205">
        <v>1412.12982014521</v>
      </c>
      <c r="AF1205">
        <v>1412.2950983256701</v>
      </c>
      <c r="AG1205">
        <v>1419.05092200373</v>
      </c>
      <c r="AH1205">
        <v>1418.2093845243401</v>
      </c>
      <c r="AI1205">
        <v>1416.8100094854999</v>
      </c>
      <c r="AJ1205">
        <v>1417.7911841548701</v>
      </c>
      <c r="AK1205">
        <v>1421.5398944096401</v>
      </c>
      <c r="AL1205">
        <v>1425.32773339748</v>
      </c>
      <c r="AM1205">
        <v>1429.3888237374599</v>
      </c>
      <c r="AN1205">
        <v>1433.4934022321399</v>
      </c>
      <c r="AO1205">
        <v>1437.8586561304601</v>
      </c>
      <c r="AP1205">
        <v>1442.7857639430399</v>
      </c>
      <c r="AQ1205">
        <v>1448.31606614831</v>
      </c>
    </row>
    <row r="1206" spans="1:43" x14ac:dyDescent="0.25">
      <c r="A1206" t="s">
        <v>17</v>
      </c>
      <c r="B1206">
        <v>21</v>
      </c>
      <c r="C1206" t="s">
        <v>39</v>
      </c>
      <c r="D1206">
        <v>1711</v>
      </c>
      <c r="E1206">
        <v>1574</v>
      </c>
      <c r="F1206">
        <v>1576</v>
      </c>
      <c r="G1206">
        <v>1279</v>
      </c>
      <c r="H1206">
        <v>1498</v>
      </c>
      <c r="I1206">
        <v>1603</v>
      </c>
      <c r="J1206">
        <v>1586</v>
      </c>
      <c r="K1206">
        <v>1536.22479999134</v>
      </c>
      <c r="L1206">
        <v>1441.9895428863199</v>
      </c>
      <c r="M1206">
        <v>1450.88326089375</v>
      </c>
      <c r="N1206">
        <v>1476.79744697869</v>
      </c>
      <c r="O1206">
        <v>1476.8671726062501</v>
      </c>
      <c r="P1206">
        <v>1460.4697907703401</v>
      </c>
      <c r="Q1206">
        <v>1508.8701648747301</v>
      </c>
      <c r="R1206">
        <v>1530.9415768645699</v>
      </c>
      <c r="S1206">
        <v>1571.92554772515</v>
      </c>
      <c r="T1206">
        <v>1572.9560696247499</v>
      </c>
      <c r="U1206">
        <v>1601.8200627966401</v>
      </c>
      <c r="V1206">
        <v>1592.28006300838</v>
      </c>
      <c r="W1206">
        <v>1578.9797974620301</v>
      </c>
      <c r="X1206">
        <v>1611.81382037961</v>
      </c>
      <c r="Y1206">
        <v>1578.70892064548</v>
      </c>
      <c r="Z1206">
        <v>1584.8652364791401</v>
      </c>
      <c r="AA1206">
        <v>1567.0859743512101</v>
      </c>
      <c r="AB1206">
        <v>1566.8969949095899</v>
      </c>
      <c r="AC1206">
        <v>1564.4538270677899</v>
      </c>
      <c r="AD1206">
        <v>1584.62949376444</v>
      </c>
      <c r="AE1206">
        <v>1555.0396384659</v>
      </c>
      <c r="AF1206">
        <v>1551.6689385371601</v>
      </c>
      <c r="AG1206">
        <v>1556.61500538613</v>
      </c>
      <c r="AH1206">
        <v>1563.24053800669</v>
      </c>
      <c r="AI1206">
        <v>1561.9305094957299</v>
      </c>
      <c r="AJ1206">
        <v>1560.0698299594001</v>
      </c>
      <c r="AK1206">
        <v>1560.76634464381</v>
      </c>
      <c r="AL1206">
        <v>1564.4044800755801</v>
      </c>
      <c r="AM1206">
        <v>1568.1075231980899</v>
      </c>
      <c r="AN1206">
        <v>1572.1173765584699</v>
      </c>
      <c r="AO1206">
        <v>1576.19996834319</v>
      </c>
      <c r="AP1206">
        <v>1580.5807527695599</v>
      </c>
      <c r="AQ1206">
        <v>1585.5959980924699</v>
      </c>
    </row>
    <row r="1207" spans="1:43" x14ac:dyDescent="0.25">
      <c r="A1207" t="s">
        <v>17</v>
      </c>
      <c r="B1207">
        <v>22</v>
      </c>
      <c r="C1207" t="s">
        <v>39</v>
      </c>
      <c r="D1207">
        <v>1737</v>
      </c>
      <c r="E1207">
        <v>1873</v>
      </c>
      <c r="F1207">
        <v>1717</v>
      </c>
      <c r="G1207">
        <v>1741</v>
      </c>
      <c r="H1207">
        <v>1548</v>
      </c>
      <c r="I1207">
        <v>1706</v>
      </c>
      <c r="J1207">
        <v>1681</v>
      </c>
      <c r="K1207">
        <v>1723</v>
      </c>
      <c r="L1207">
        <v>1729.90756048105</v>
      </c>
      <c r="M1207">
        <v>1650.11492534269</v>
      </c>
      <c r="N1207">
        <v>1657.4656784237</v>
      </c>
      <c r="O1207">
        <v>1672.48538213087</v>
      </c>
      <c r="P1207">
        <v>1667.16985624929</v>
      </c>
      <c r="Q1207">
        <v>1651.14610175913</v>
      </c>
      <c r="R1207">
        <v>1696.50642788507</v>
      </c>
      <c r="S1207">
        <v>1723.1560024425</v>
      </c>
      <c r="T1207">
        <v>1762.01531939549</v>
      </c>
      <c r="U1207">
        <v>1772.2621821811099</v>
      </c>
      <c r="V1207">
        <v>1803.3621622312501</v>
      </c>
      <c r="W1207">
        <v>1802.3293986187</v>
      </c>
      <c r="X1207">
        <v>1789.9913353238001</v>
      </c>
      <c r="Y1207">
        <v>1820.4092530165401</v>
      </c>
      <c r="Z1207">
        <v>1798.4895565059501</v>
      </c>
      <c r="AA1207">
        <v>1806.1900224230401</v>
      </c>
      <c r="AB1207">
        <v>1784.6199507731901</v>
      </c>
      <c r="AC1207">
        <v>1781.7591791418099</v>
      </c>
      <c r="AD1207">
        <v>1778.5173345052399</v>
      </c>
      <c r="AE1207">
        <v>1796.3820599819401</v>
      </c>
      <c r="AF1207">
        <v>1766.3714702340601</v>
      </c>
      <c r="AG1207">
        <v>1759.22345464506</v>
      </c>
      <c r="AH1207">
        <v>1769.9588940133499</v>
      </c>
      <c r="AI1207">
        <v>1776.7273465871899</v>
      </c>
      <c r="AJ1207">
        <v>1774.8129730784799</v>
      </c>
      <c r="AK1207">
        <v>1772.3251606707299</v>
      </c>
      <c r="AL1207">
        <v>1772.71073640132</v>
      </c>
      <c r="AM1207">
        <v>1776.3673541308699</v>
      </c>
      <c r="AN1207">
        <v>1780.11552838544</v>
      </c>
      <c r="AO1207">
        <v>1784.21803193608</v>
      </c>
      <c r="AP1207">
        <v>1788.4267040915499</v>
      </c>
      <c r="AQ1207">
        <v>1792.98886742124</v>
      </c>
    </row>
    <row r="1208" spans="1:43" x14ac:dyDescent="0.25">
      <c r="A1208" t="s">
        <v>17</v>
      </c>
      <c r="B1208">
        <v>23</v>
      </c>
      <c r="C1208" t="s">
        <v>39</v>
      </c>
      <c r="D1208">
        <v>2179</v>
      </c>
      <c r="E1208">
        <v>1896</v>
      </c>
      <c r="F1208">
        <v>2044</v>
      </c>
      <c r="G1208">
        <v>1919</v>
      </c>
      <c r="H1208">
        <v>1953</v>
      </c>
      <c r="I1208">
        <v>1754</v>
      </c>
      <c r="J1208">
        <v>1850</v>
      </c>
      <c r="K1208">
        <v>1852</v>
      </c>
      <c r="L1208">
        <v>1953.4671754617</v>
      </c>
      <c r="M1208">
        <v>1957.1860535496701</v>
      </c>
      <c r="N1208">
        <v>1887.9827740383801</v>
      </c>
      <c r="O1208">
        <v>1894.12262135269</v>
      </c>
      <c r="P1208">
        <v>1900.32178031437</v>
      </c>
      <c r="Q1208">
        <v>1890.2446035099699</v>
      </c>
      <c r="R1208">
        <v>1874.0753063058501</v>
      </c>
      <c r="S1208">
        <v>1917.7603500052301</v>
      </c>
      <c r="T1208">
        <v>1948.8039644384201</v>
      </c>
      <c r="U1208">
        <v>1986.53392861105</v>
      </c>
      <c r="V1208">
        <v>2005.27725250656</v>
      </c>
      <c r="W1208">
        <v>2038.98232949977</v>
      </c>
      <c r="X1208">
        <v>2045.9015844292501</v>
      </c>
      <c r="Y1208">
        <v>2033.96798002377</v>
      </c>
      <c r="Z1208">
        <v>2063.0283829965701</v>
      </c>
      <c r="AA1208">
        <v>2050.5284750941501</v>
      </c>
      <c r="AB1208">
        <v>2059.74144976247</v>
      </c>
      <c r="AC1208">
        <v>2034.5033603048901</v>
      </c>
      <c r="AD1208">
        <v>2029.05940986167</v>
      </c>
      <c r="AE1208">
        <v>2025.01959399322</v>
      </c>
      <c r="AF1208">
        <v>2041.2467579480201</v>
      </c>
      <c r="AG1208">
        <v>2010.12400263107</v>
      </c>
      <c r="AH1208">
        <v>1999.31481616579</v>
      </c>
      <c r="AI1208">
        <v>2015.34027646604</v>
      </c>
      <c r="AJ1208">
        <v>2022.33977847453</v>
      </c>
      <c r="AK1208">
        <v>2019.7923874708799</v>
      </c>
      <c r="AL1208">
        <v>2016.64281953667</v>
      </c>
      <c r="AM1208">
        <v>2016.71871525334</v>
      </c>
      <c r="AN1208">
        <v>2020.43735422226</v>
      </c>
      <c r="AO1208">
        <v>2024.27534000538</v>
      </c>
      <c r="AP1208">
        <v>2028.52017951422</v>
      </c>
      <c r="AQ1208">
        <v>2032.90653308986</v>
      </c>
    </row>
    <row r="1209" spans="1:43" x14ac:dyDescent="0.25">
      <c r="A1209" t="s">
        <v>17</v>
      </c>
      <c r="B1209">
        <v>24</v>
      </c>
      <c r="C1209" t="s">
        <v>39</v>
      </c>
      <c r="D1209">
        <v>2150</v>
      </c>
      <c r="E1209">
        <v>2387</v>
      </c>
      <c r="F1209">
        <v>2077</v>
      </c>
      <c r="G1209">
        <v>2261</v>
      </c>
      <c r="H1209">
        <v>2092</v>
      </c>
      <c r="I1209">
        <v>2164</v>
      </c>
      <c r="J1209">
        <v>1822</v>
      </c>
      <c r="K1209">
        <v>2002</v>
      </c>
      <c r="L1209">
        <v>2084.9100409899902</v>
      </c>
      <c r="M1209">
        <v>2171.1892899419699</v>
      </c>
      <c r="N1209">
        <v>2172.1752155183899</v>
      </c>
      <c r="O1209">
        <v>2110.3199519599302</v>
      </c>
      <c r="P1209">
        <v>2115.2815700084998</v>
      </c>
      <c r="Q1209">
        <v>2115.09609069202</v>
      </c>
      <c r="R1209">
        <v>2101.6300049279198</v>
      </c>
      <c r="S1209">
        <v>2084.9201033560098</v>
      </c>
      <c r="T1209">
        <v>2127.2207785604701</v>
      </c>
      <c r="U1209">
        <v>2161.4194126795501</v>
      </c>
      <c r="V1209">
        <v>2197.9517926089702</v>
      </c>
      <c r="W1209">
        <v>2223.0493501886799</v>
      </c>
      <c r="X1209">
        <v>2258.4696265275802</v>
      </c>
      <c r="Y1209">
        <v>2271.3251711216699</v>
      </c>
      <c r="Z1209">
        <v>2259.7276289167598</v>
      </c>
      <c r="AA1209">
        <v>2287.5605877705698</v>
      </c>
      <c r="AB1209">
        <v>2282.44966430452</v>
      </c>
      <c r="AC1209">
        <v>2292.78165206842</v>
      </c>
      <c r="AD1209">
        <v>2264.7607005472801</v>
      </c>
      <c r="AE1209">
        <v>2257.4086973306098</v>
      </c>
      <c r="AF1209">
        <v>2252.7187772259299</v>
      </c>
      <c r="AG1209">
        <v>2267.64070706648</v>
      </c>
      <c r="AH1209">
        <v>2235.6960928827598</v>
      </c>
      <c r="AI1209">
        <v>2222.1370447425102</v>
      </c>
      <c r="AJ1209">
        <v>2242.0973684434298</v>
      </c>
      <c r="AK1209">
        <v>2249.2077108507201</v>
      </c>
      <c r="AL1209">
        <v>2246.1435111754299</v>
      </c>
      <c r="AM1209">
        <v>2242.45477216052</v>
      </c>
      <c r="AN1209">
        <v>2242.24576121572</v>
      </c>
      <c r="AO1209">
        <v>2245.9462702563601</v>
      </c>
      <c r="AP1209">
        <v>2249.7847166118299</v>
      </c>
      <c r="AQ1209">
        <v>2254.06840216714</v>
      </c>
    </row>
    <row r="1210" spans="1:43" x14ac:dyDescent="0.25">
      <c r="A1210" t="s">
        <v>17</v>
      </c>
      <c r="B1210">
        <v>25</v>
      </c>
      <c r="C1210" t="s">
        <v>39</v>
      </c>
      <c r="D1210">
        <v>2492</v>
      </c>
      <c r="E1210">
        <v>2354</v>
      </c>
      <c r="F1210">
        <v>2548</v>
      </c>
      <c r="G1210">
        <v>2200</v>
      </c>
      <c r="H1210">
        <v>2496</v>
      </c>
      <c r="I1210">
        <v>2333</v>
      </c>
      <c r="J1210">
        <v>2266</v>
      </c>
      <c r="K1210">
        <v>1988</v>
      </c>
      <c r="L1210">
        <v>2236.4981694277099</v>
      </c>
      <c r="M1210">
        <v>2302.0618241188199</v>
      </c>
      <c r="N1210">
        <v>2378.1438134541099</v>
      </c>
      <c r="O1210">
        <v>2376.2961772086701</v>
      </c>
      <c r="P1210">
        <v>2320.5011492179101</v>
      </c>
      <c r="Q1210">
        <v>2324.4882797284699</v>
      </c>
      <c r="R1210">
        <v>2319.89623260282</v>
      </c>
      <c r="S1210">
        <v>2303.7281830437</v>
      </c>
      <c r="T1210">
        <v>2286.6255429605199</v>
      </c>
      <c r="U1210">
        <v>2327.8845929628701</v>
      </c>
      <c r="V1210">
        <v>2364.59778276418</v>
      </c>
      <c r="W1210">
        <v>2400.0870511052499</v>
      </c>
      <c r="X1210">
        <v>2430.21169935646</v>
      </c>
      <c r="Y1210">
        <v>2466.9092588253902</v>
      </c>
      <c r="Z1210">
        <v>2484.4411698941599</v>
      </c>
      <c r="AA1210">
        <v>2473.1808365132501</v>
      </c>
      <c r="AB1210">
        <v>2500.1759185886999</v>
      </c>
      <c r="AC1210">
        <v>2500.6984052146699</v>
      </c>
      <c r="AD1210">
        <v>2511.7742593266098</v>
      </c>
      <c r="AE1210">
        <v>2481.7807941220299</v>
      </c>
      <c r="AF1210">
        <v>2472.8792585280598</v>
      </c>
      <c r="AG1210">
        <v>2467.7674545619898</v>
      </c>
      <c r="AH1210">
        <v>2481.7631623359498</v>
      </c>
      <c r="AI1210">
        <v>2449.1874762623002</v>
      </c>
      <c r="AJ1210">
        <v>2433.61848571271</v>
      </c>
      <c r="AK1210">
        <v>2456.4314977167001</v>
      </c>
      <c r="AL1210">
        <v>2463.6178974250101</v>
      </c>
      <c r="AM1210">
        <v>2460.1548590006901</v>
      </c>
      <c r="AN1210">
        <v>2456.05430302991</v>
      </c>
      <c r="AO1210">
        <v>2455.6297444982501</v>
      </c>
      <c r="AP1210">
        <v>2459.3205915058902</v>
      </c>
      <c r="AQ1210">
        <v>2463.1657667680402</v>
      </c>
    </row>
    <row r="1211" spans="1:43" x14ac:dyDescent="0.25">
      <c r="A1211" t="s">
        <v>17</v>
      </c>
      <c r="B1211">
        <v>26</v>
      </c>
      <c r="C1211" t="s">
        <v>39</v>
      </c>
      <c r="D1211">
        <v>2744</v>
      </c>
      <c r="E1211">
        <v>2654</v>
      </c>
      <c r="F1211">
        <v>2554</v>
      </c>
      <c r="G1211">
        <v>2753</v>
      </c>
      <c r="H1211">
        <v>2372</v>
      </c>
      <c r="I1211">
        <v>2666</v>
      </c>
      <c r="J1211">
        <v>2430</v>
      </c>
      <c r="K1211">
        <v>2343</v>
      </c>
      <c r="L1211">
        <v>2241.0138776909098</v>
      </c>
      <c r="M1211">
        <v>2456.6566488538401</v>
      </c>
      <c r="N1211">
        <v>2508.92452318187</v>
      </c>
      <c r="O1211">
        <v>2576.9036319331699</v>
      </c>
      <c r="P1211">
        <v>2572.6598586483301</v>
      </c>
      <c r="Q1211">
        <v>2521.4256186246798</v>
      </c>
      <c r="R1211">
        <v>2524.7693710050098</v>
      </c>
      <c r="S1211">
        <v>2516.5729328082898</v>
      </c>
      <c r="T1211">
        <v>2497.94116502116</v>
      </c>
      <c r="U1211">
        <v>2480.3911073950499</v>
      </c>
      <c r="V1211">
        <v>2520.98843617592</v>
      </c>
      <c r="W1211">
        <v>2560.10178493079</v>
      </c>
      <c r="X1211">
        <v>2594.7574112283801</v>
      </c>
      <c r="Y1211">
        <v>2629.1562955394602</v>
      </c>
      <c r="Z1211">
        <v>2667.08743891624</v>
      </c>
      <c r="AA1211">
        <v>2688.4932201256902</v>
      </c>
      <c r="AB1211">
        <v>2677.4840606604098</v>
      </c>
      <c r="AC1211">
        <v>2703.7591961521798</v>
      </c>
      <c r="AD1211">
        <v>2708.9572133249799</v>
      </c>
      <c r="AE1211">
        <v>2720.8778802319698</v>
      </c>
      <c r="AF1211">
        <v>2689.1040264589801</v>
      </c>
      <c r="AG1211">
        <v>2678.7509065970899</v>
      </c>
      <c r="AH1211">
        <v>2673.2777225023001</v>
      </c>
      <c r="AI1211">
        <v>2686.5296005474202</v>
      </c>
      <c r="AJ1211">
        <v>2653.2997711463399</v>
      </c>
      <c r="AK1211">
        <v>2635.90293870902</v>
      </c>
      <c r="AL1211">
        <v>2661.2536315478201</v>
      </c>
      <c r="AM1211">
        <v>2668.5247225100402</v>
      </c>
      <c r="AN1211">
        <v>2664.6981308525401</v>
      </c>
      <c r="AO1211">
        <v>2660.2181348955701</v>
      </c>
      <c r="AP1211">
        <v>2659.5924224156702</v>
      </c>
      <c r="AQ1211">
        <v>2663.2698013382301</v>
      </c>
    </row>
    <row r="1212" spans="1:43" x14ac:dyDescent="0.25">
      <c r="A1212" t="s">
        <v>17</v>
      </c>
      <c r="B1212">
        <v>27</v>
      </c>
      <c r="C1212" t="s">
        <v>39</v>
      </c>
      <c r="D1212">
        <v>2858</v>
      </c>
      <c r="E1212">
        <v>2856</v>
      </c>
      <c r="F1212">
        <v>2761</v>
      </c>
      <c r="G1212">
        <v>2630</v>
      </c>
      <c r="H1212">
        <v>2933</v>
      </c>
      <c r="I1212">
        <v>2514</v>
      </c>
      <c r="J1212">
        <v>2686</v>
      </c>
      <c r="K1212">
        <v>2469</v>
      </c>
      <c r="L1212">
        <v>2518.5975923208498</v>
      </c>
      <c r="M1212">
        <v>2430.5764243736098</v>
      </c>
      <c r="N1212">
        <v>2617.0435269284199</v>
      </c>
      <c r="O1212">
        <v>2658.9862068989501</v>
      </c>
      <c r="P1212">
        <v>2720.2771917581499</v>
      </c>
      <c r="Q1212">
        <v>2713.7613015761899</v>
      </c>
      <c r="R1212">
        <v>2666.64035386868</v>
      </c>
      <c r="S1212">
        <v>2669.4154080077001</v>
      </c>
      <c r="T1212">
        <v>2658.6351394066101</v>
      </c>
      <c r="U1212">
        <v>2638.2173950993702</v>
      </c>
      <c r="V1212">
        <v>2620.4063370355898</v>
      </c>
      <c r="W1212">
        <v>2660.1119808486201</v>
      </c>
      <c r="X1212">
        <v>2700.9523264510699</v>
      </c>
      <c r="Y1212">
        <v>2734.7313277153298</v>
      </c>
      <c r="Z1212">
        <v>2772.3051113209399</v>
      </c>
      <c r="AA1212">
        <v>2810.9495154421302</v>
      </c>
      <c r="AB1212">
        <v>2835.44506801844</v>
      </c>
      <c r="AC1212">
        <v>2824.6239433543401</v>
      </c>
      <c r="AD1212">
        <v>2850.1797355837298</v>
      </c>
      <c r="AE1212">
        <v>2859.18096556402</v>
      </c>
      <c r="AF1212">
        <v>2871.51521937609</v>
      </c>
      <c r="AG1212">
        <v>2838.4812193900498</v>
      </c>
      <c r="AH1212">
        <v>2827.1874765135599</v>
      </c>
      <c r="AI1212">
        <v>2821.3969445158</v>
      </c>
      <c r="AJ1212">
        <v>2833.9321429337201</v>
      </c>
      <c r="AK1212">
        <v>2800.4434009882398</v>
      </c>
      <c r="AL1212">
        <v>2781.7768905232101</v>
      </c>
      <c r="AM1212">
        <v>2808.9674529004901</v>
      </c>
      <c r="AN1212">
        <v>2816.2549644067999</v>
      </c>
      <c r="AO1212">
        <v>2812.16917083521</v>
      </c>
      <c r="AP1212">
        <v>2807.4234807550902</v>
      </c>
      <c r="AQ1212">
        <v>2806.6478421971501</v>
      </c>
    </row>
    <row r="1213" spans="1:43" x14ac:dyDescent="0.25">
      <c r="A1213" t="s">
        <v>17</v>
      </c>
      <c r="B1213">
        <v>28</v>
      </c>
      <c r="C1213" t="s">
        <v>39</v>
      </c>
      <c r="D1213">
        <v>2947</v>
      </c>
      <c r="E1213">
        <v>2955</v>
      </c>
      <c r="F1213">
        <v>2946</v>
      </c>
      <c r="G1213">
        <v>2804</v>
      </c>
      <c r="H1213">
        <v>2776</v>
      </c>
      <c r="I1213">
        <v>3006</v>
      </c>
      <c r="J1213">
        <v>2541</v>
      </c>
      <c r="K1213">
        <v>2697</v>
      </c>
      <c r="L1213">
        <v>2613.5221241416798</v>
      </c>
      <c r="M1213">
        <v>2652.0890874801498</v>
      </c>
      <c r="N1213">
        <v>2575.3391965196201</v>
      </c>
      <c r="O1213">
        <v>2737.8360946552898</v>
      </c>
      <c r="P1213">
        <v>2771.0173204038001</v>
      </c>
      <c r="Q1213">
        <v>2826.2017845457099</v>
      </c>
      <c r="R1213">
        <v>2818.0822075015999</v>
      </c>
      <c r="S1213">
        <v>2774.2268339758398</v>
      </c>
      <c r="T1213">
        <v>2776.6716241722002</v>
      </c>
      <c r="U1213">
        <v>2763.8618479002798</v>
      </c>
      <c r="V1213">
        <v>2742.2670869185699</v>
      </c>
      <c r="W1213">
        <v>2724.5206731285498</v>
      </c>
      <c r="X1213">
        <v>2763.1150759655302</v>
      </c>
      <c r="Y1213">
        <v>2804.79689931748</v>
      </c>
      <c r="Z1213">
        <v>2837.6833392707899</v>
      </c>
      <c r="AA1213">
        <v>2877.45308399023</v>
      </c>
      <c r="AB1213">
        <v>2916.19209364581</v>
      </c>
      <c r="AC1213">
        <v>2942.70239547234</v>
      </c>
      <c r="AD1213">
        <v>2932.29525697698</v>
      </c>
      <c r="AE1213">
        <v>2956.9947668200698</v>
      </c>
      <c r="AF1213">
        <v>2968.9126011129902</v>
      </c>
      <c r="AG1213">
        <v>2981.4199676049202</v>
      </c>
      <c r="AH1213">
        <v>2947.8687541442901</v>
      </c>
      <c r="AI1213">
        <v>2935.8873271815701</v>
      </c>
      <c r="AJ1213">
        <v>2929.8721155999101</v>
      </c>
      <c r="AK1213">
        <v>2941.7695417374498</v>
      </c>
      <c r="AL1213">
        <v>2908.4082486439902</v>
      </c>
      <c r="AM1213">
        <v>2888.89921014127</v>
      </c>
      <c r="AN1213">
        <v>2917.2245369092002</v>
      </c>
      <c r="AO1213">
        <v>2924.4447106992302</v>
      </c>
      <c r="AP1213">
        <v>2920.1900881164202</v>
      </c>
      <c r="AQ1213">
        <v>2915.27754509533</v>
      </c>
    </row>
    <row r="1214" spans="1:43" x14ac:dyDescent="0.25">
      <c r="A1214" t="s">
        <v>17</v>
      </c>
      <c r="B1214">
        <v>29</v>
      </c>
      <c r="C1214" t="s">
        <v>39</v>
      </c>
      <c r="D1214">
        <v>2987</v>
      </c>
      <c r="E1214">
        <v>3010</v>
      </c>
      <c r="F1214">
        <v>2993</v>
      </c>
      <c r="G1214">
        <v>2978</v>
      </c>
      <c r="H1214">
        <v>2851</v>
      </c>
      <c r="I1214">
        <v>2860</v>
      </c>
      <c r="J1214">
        <v>2947</v>
      </c>
      <c r="K1214">
        <v>2538</v>
      </c>
      <c r="L1214">
        <v>2796.6123070737199</v>
      </c>
      <c r="M1214">
        <v>2730.03919522252</v>
      </c>
      <c r="N1214">
        <v>2759.6329000184301</v>
      </c>
      <c r="O1214">
        <v>2692.9382745285402</v>
      </c>
      <c r="P1214">
        <v>2835.5430201713798</v>
      </c>
      <c r="Q1214">
        <v>2862.2523050977402</v>
      </c>
      <c r="R1214">
        <v>2912.5224977618</v>
      </c>
      <c r="S1214">
        <v>2903.3442477632798</v>
      </c>
      <c r="T1214">
        <v>2862.4339338613099</v>
      </c>
      <c r="U1214">
        <v>2864.3989102670698</v>
      </c>
      <c r="V1214">
        <v>2850.19367333951</v>
      </c>
      <c r="W1214">
        <v>2827.8247930132002</v>
      </c>
      <c r="X1214">
        <v>2810.1195407662099</v>
      </c>
      <c r="Y1214">
        <v>2847.7898531078899</v>
      </c>
      <c r="Z1214">
        <v>2889.8713184773701</v>
      </c>
      <c r="AA1214">
        <v>2921.8970686298198</v>
      </c>
      <c r="AB1214">
        <v>2963.3027927359599</v>
      </c>
      <c r="AC1214">
        <v>3002.0378885135101</v>
      </c>
      <c r="AD1214">
        <v>3030.1961924929601</v>
      </c>
      <c r="AE1214">
        <v>3020.0800249443801</v>
      </c>
      <c r="AF1214">
        <v>3044.1096234896099</v>
      </c>
      <c r="AG1214">
        <v>3058.2694052677198</v>
      </c>
      <c r="AH1214">
        <v>3070.9845105681502</v>
      </c>
      <c r="AI1214">
        <v>3037.0619356635302</v>
      </c>
      <c r="AJ1214">
        <v>3024.6166911282899</v>
      </c>
      <c r="AK1214">
        <v>3018.5130253891102</v>
      </c>
      <c r="AL1214">
        <v>3029.8316036013198</v>
      </c>
      <c r="AM1214">
        <v>2996.71094732247</v>
      </c>
      <c r="AN1214">
        <v>2976.6238540408599</v>
      </c>
      <c r="AO1214">
        <v>3005.7307655333202</v>
      </c>
      <c r="AP1214">
        <v>3012.8769615653</v>
      </c>
      <c r="AQ1214">
        <v>3008.4988559430999</v>
      </c>
    </row>
    <row r="1215" spans="1:43" x14ac:dyDescent="0.25">
      <c r="A1215" t="s">
        <v>17</v>
      </c>
      <c r="B1215">
        <v>30</v>
      </c>
      <c r="C1215" t="s">
        <v>39</v>
      </c>
      <c r="D1215">
        <v>3151</v>
      </c>
      <c r="E1215">
        <v>3045</v>
      </c>
      <c r="F1215">
        <v>3039</v>
      </c>
      <c r="G1215">
        <v>3056</v>
      </c>
      <c r="H1215">
        <v>2983</v>
      </c>
      <c r="I1215">
        <v>2952</v>
      </c>
      <c r="J1215">
        <v>2786</v>
      </c>
      <c r="K1215">
        <v>2844</v>
      </c>
      <c r="L1215">
        <v>2648.1531418125301</v>
      </c>
      <c r="M1215">
        <v>2871.1042663724502</v>
      </c>
      <c r="N1215">
        <v>2818.2672966580399</v>
      </c>
      <c r="O1215">
        <v>2839.64159327075</v>
      </c>
      <c r="P1215">
        <v>2780.6869206537399</v>
      </c>
      <c r="Q1215">
        <v>2907.5643839333002</v>
      </c>
      <c r="R1215">
        <v>2928.7804946421902</v>
      </c>
      <c r="S1215">
        <v>2975.3196188299598</v>
      </c>
      <c r="T1215">
        <v>2964.9710331758702</v>
      </c>
      <c r="U1215">
        <v>2926.4067071392001</v>
      </c>
      <c r="V1215">
        <v>2928.1362991390001</v>
      </c>
      <c r="W1215">
        <v>2912.9067174582601</v>
      </c>
      <c r="X1215">
        <v>2889.80221514093</v>
      </c>
      <c r="Y1215">
        <v>2871.9724137982898</v>
      </c>
      <c r="Z1215">
        <v>2909.0009678932201</v>
      </c>
      <c r="AA1215">
        <v>2951.6875692552098</v>
      </c>
      <c r="AB1215">
        <v>2983.0456338265999</v>
      </c>
      <c r="AC1215">
        <v>3025.89995417105</v>
      </c>
      <c r="AD1215">
        <v>3064.7502566717999</v>
      </c>
      <c r="AE1215">
        <v>3094.3278977352802</v>
      </c>
      <c r="AF1215">
        <v>3084.4351149326799</v>
      </c>
      <c r="AG1215">
        <v>3107.90486979754</v>
      </c>
      <c r="AH1215">
        <v>3123.9822481504498</v>
      </c>
      <c r="AI1215">
        <v>3136.8730068713098</v>
      </c>
      <c r="AJ1215">
        <v>3102.4641983207998</v>
      </c>
      <c r="AK1215">
        <v>3089.6954487499202</v>
      </c>
      <c r="AL1215">
        <v>3083.4172591450001</v>
      </c>
      <c r="AM1215">
        <v>3094.3571727710901</v>
      </c>
      <c r="AN1215">
        <v>3061.3126277254701</v>
      </c>
      <c r="AO1215">
        <v>3040.7202313847602</v>
      </c>
      <c r="AP1215">
        <v>3070.5122102475698</v>
      </c>
      <c r="AQ1215">
        <v>3077.6132466418599</v>
      </c>
    </row>
    <row r="1216" spans="1:43" x14ac:dyDescent="0.25">
      <c r="A1216" t="s">
        <v>17</v>
      </c>
      <c r="B1216">
        <v>31</v>
      </c>
      <c r="C1216" t="s">
        <v>39</v>
      </c>
      <c r="D1216">
        <v>3127</v>
      </c>
      <c r="E1216">
        <v>3171</v>
      </c>
      <c r="F1216">
        <v>3103</v>
      </c>
      <c r="G1216">
        <v>3108</v>
      </c>
      <c r="H1216">
        <v>3118</v>
      </c>
      <c r="I1216">
        <v>3036</v>
      </c>
      <c r="J1216">
        <v>2887</v>
      </c>
      <c r="K1216">
        <v>2690</v>
      </c>
      <c r="L1216">
        <v>2901.8567623255499</v>
      </c>
      <c r="M1216">
        <v>2734.1867712912199</v>
      </c>
      <c r="N1216">
        <v>2929.2257431579201</v>
      </c>
      <c r="O1216">
        <v>2887.45688149737</v>
      </c>
      <c r="P1216">
        <v>2902.9345958724498</v>
      </c>
      <c r="Q1216">
        <v>2850.0214737404899</v>
      </c>
      <c r="R1216">
        <v>2964.2418968715001</v>
      </c>
      <c r="S1216">
        <v>2981.0750650077298</v>
      </c>
      <c r="T1216">
        <v>3024.3602829188499</v>
      </c>
      <c r="U1216">
        <v>3013.2749445170198</v>
      </c>
      <c r="V1216">
        <v>2976.5109986270099</v>
      </c>
      <c r="W1216">
        <v>2977.9806668185902</v>
      </c>
      <c r="X1216">
        <v>2962.0011984124199</v>
      </c>
      <c r="Y1216">
        <v>2938.4108458098199</v>
      </c>
      <c r="Z1216">
        <v>2920.67940254723</v>
      </c>
      <c r="AA1216">
        <v>2956.9837491876101</v>
      </c>
      <c r="AB1216">
        <v>2999.8686697887902</v>
      </c>
      <c r="AC1216">
        <v>3030.61604831151</v>
      </c>
      <c r="AD1216">
        <v>3074.2225546506102</v>
      </c>
      <c r="AE1216">
        <v>3112.9893996580199</v>
      </c>
      <c r="AF1216">
        <v>3143.4439957173399</v>
      </c>
      <c r="AG1216">
        <v>3133.75957261236</v>
      </c>
      <c r="AH1216">
        <v>3156.6879344371901</v>
      </c>
      <c r="AI1216">
        <v>3174.1960880198899</v>
      </c>
      <c r="AJ1216">
        <v>3187.08841804551</v>
      </c>
      <c r="AK1216">
        <v>3152.5465473336399</v>
      </c>
      <c r="AL1216">
        <v>3139.5599396039702</v>
      </c>
      <c r="AM1216">
        <v>3133.2258876364199</v>
      </c>
      <c r="AN1216">
        <v>3143.8324925645802</v>
      </c>
      <c r="AO1216">
        <v>3111.03580873806</v>
      </c>
      <c r="AP1216">
        <v>3090.16731578708</v>
      </c>
      <c r="AQ1216">
        <v>3120.3415927589299</v>
      </c>
    </row>
    <row r="1217" spans="1:43" x14ac:dyDescent="0.25">
      <c r="A1217" t="s">
        <v>17</v>
      </c>
      <c r="B1217">
        <v>32</v>
      </c>
      <c r="C1217" t="s">
        <v>39</v>
      </c>
      <c r="D1217">
        <v>3068</v>
      </c>
      <c r="E1217">
        <v>3073</v>
      </c>
      <c r="F1217">
        <v>3270</v>
      </c>
      <c r="G1217">
        <v>2999</v>
      </c>
      <c r="H1217">
        <v>3124</v>
      </c>
      <c r="I1217">
        <v>3116</v>
      </c>
      <c r="J1217">
        <v>2951</v>
      </c>
      <c r="K1217">
        <v>2849</v>
      </c>
      <c r="L1217">
        <v>2742.4968064039499</v>
      </c>
      <c r="M1217">
        <v>2929.77706310125</v>
      </c>
      <c r="N1217">
        <v>2785.0404676020999</v>
      </c>
      <c r="O1217">
        <v>2955.7753179075598</v>
      </c>
      <c r="P1217">
        <v>2922.6725166788501</v>
      </c>
      <c r="Q1217">
        <v>2932.8825997859099</v>
      </c>
      <c r="R1217">
        <v>2885.5401373833802</v>
      </c>
      <c r="S1217">
        <v>2988.71409004111</v>
      </c>
      <c r="T1217">
        <v>3001.9567279161001</v>
      </c>
      <c r="U1217">
        <v>3042.48120278542</v>
      </c>
      <c r="V1217">
        <v>3030.7386862685498</v>
      </c>
      <c r="W1217">
        <v>2995.7184940135098</v>
      </c>
      <c r="X1217">
        <v>2997.0141553786898</v>
      </c>
      <c r="Y1217">
        <v>2980.5319119441001</v>
      </c>
      <c r="Z1217">
        <v>2956.7362505767101</v>
      </c>
      <c r="AA1217">
        <v>2939.0868561830998</v>
      </c>
      <c r="AB1217">
        <v>2974.6286592992101</v>
      </c>
      <c r="AC1217">
        <v>3017.4937764944102</v>
      </c>
      <c r="AD1217">
        <v>3047.6408899503999</v>
      </c>
      <c r="AE1217">
        <v>3091.6934753085302</v>
      </c>
      <c r="AF1217">
        <v>3130.2123115683698</v>
      </c>
      <c r="AG1217">
        <v>3161.2245834260498</v>
      </c>
      <c r="AH1217">
        <v>3151.79670057577</v>
      </c>
      <c r="AI1217">
        <v>3174.1316206216702</v>
      </c>
      <c r="AJ1217">
        <v>3192.7121557190499</v>
      </c>
      <c r="AK1217">
        <v>3205.5525338799798</v>
      </c>
      <c r="AL1217">
        <v>3171.0833677812002</v>
      </c>
      <c r="AM1217">
        <v>3157.9878066155002</v>
      </c>
      <c r="AN1217">
        <v>3151.61521850597</v>
      </c>
      <c r="AO1217">
        <v>3161.9173095047699</v>
      </c>
      <c r="AP1217">
        <v>3129.4385972773298</v>
      </c>
      <c r="AQ1217">
        <v>3108.4611630974</v>
      </c>
    </row>
    <row r="1218" spans="1:43" x14ac:dyDescent="0.25">
      <c r="A1218" t="s">
        <v>17</v>
      </c>
      <c r="B1218">
        <v>33</v>
      </c>
      <c r="C1218" t="s">
        <v>39</v>
      </c>
      <c r="D1218">
        <v>2895</v>
      </c>
      <c r="E1218">
        <v>3062</v>
      </c>
      <c r="F1218">
        <v>3056</v>
      </c>
      <c r="G1218">
        <v>3242</v>
      </c>
      <c r="H1218">
        <v>2916</v>
      </c>
      <c r="I1218">
        <v>3074</v>
      </c>
      <c r="J1218">
        <v>3059</v>
      </c>
      <c r="K1218">
        <v>2876</v>
      </c>
      <c r="L1218">
        <v>2873.0719999653202</v>
      </c>
      <c r="M1218">
        <v>2772.5492913008602</v>
      </c>
      <c r="N1218">
        <v>2939.8543709237902</v>
      </c>
      <c r="O1218">
        <v>2814.3878954490401</v>
      </c>
      <c r="P1218">
        <v>2964.6473226819298</v>
      </c>
      <c r="Q1218">
        <v>2939.4619814571101</v>
      </c>
      <c r="R1218">
        <v>2945.6070941276998</v>
      </c>
      <c r="S1218">
        <v>2902.6005201605799</v>
      </c>
      <c r="T1218">
        <v>2996.45753641695</v>
      </c>
      <c r="U1218">
        <v>3006.65879098097</v>
      </c>
      <c r="V1218">
        <v>3044.64859449295</v>
      </c>
      <c r="W1218">
        <v>3032.54558627698</v>
      </c>
      <c r="X1218">
        <v>2998.9251614302998</v>
      </c>
      <c r="Y1218">
        <v>3000.07143556346</v>
      </c>
      <c r="Z1218">
        <v>2983.18049422177</v>
      </c>
      <c r="AA1218">
        <v>2959.3160678152599</v>
      </c>
      <c r="AB1218">
        <v>2941.83700060294</v>
      </c>
      <c r="AC1218">
        <v>2976.52766904384</v>
      </c>
      <c r="AD1218">
        <v>3019.1204390404</v>
      </c>
      <c r="AE1218">
        <v>3048.5526864632802</v>
      </c>
      <c r="AF1218">
        <v>3092.8066460887799</v>
      </c>
      <c r="AG1218">
        <v>3130.8826406879002</v>
      </c>
      <c r="AH1218">
        <v>3162.3018094570002</v>
      </c>
      <c r="AI1218">
        <v>3153.1197407161499</v>
      </c>
      <c r="AJ1218">
        <v>3174.8740308515598</v>
      </c>
      <c r="AK1218">
        <v>3194.23223759544</v>
      </c>
      <c r="AL1218">
        <v>3207.0251913963498</v>
      </c>
      <c r="AM1218">
        <v>3172.8033578493801</v>
      </c>
      <c r="AN1218">
        <v>3159.6457403244099</v>
      </c>
      <c r="AO1218">
        <v>3153.2651906445699</v>
      </c>
      <c r="AP1218">
        <v>3163.2553051987002</v>
      </c>
      <c r="AQ1218">
        <v>3131.2036764571499</v>
      </c>
    </row>
    <row r="1219" spans="1:43" x14ac:dyDescent="0.25">
      <c r="A1219" t="s">
        <v>17</v>
      </c>
      <c r="B1219">
        <v>34</v>
      </c>
      <c r="C1219" t="s">
        <v>39</v>
      </c>
      <c r="D1219">
        <v>2807</v>
      </c>
      <c r="E1219">
        <v>2841</v>
      </c>
      <c r="F1219">
        <v>3005</v>
      </c>
      <c r="G1219">
        <v>2980</v>
      </c>
      <c r="H1219">
        <v>3213</v>
      </c>
      <c r="I1219">
        <v>2887</v>
      </c>
      <c r="J1219">
        <v>3007</v>
      </c>
      <c r="K1219">
        <v>2926</v>
      </c>
      <c r="L1219">
        <v>2868.83217207091</v>
      </c>
      <c r="M1219">
        <v>2863.6626542253498</v>
      </c>
      <c r="N1219">
        <v>2769.0729533429298</v>
      </c>
      <c r="O1219">
        <v>2919.0961164805199</v>
      </c>
      <c r="P1219">
        <v>2809.48462097832</v>
      </c>
      <c r="Q1219">
        <v>2942.7059408451701</v>
      </c>
      <c r="R1219">
        <v>2923.55861729346</v>
      </c>
      <c r="S1219">
        <v>2926.6476272759101</v>
      </c>
      <c r="T1219">
        <v>2887.73617061714</v>
      </c>
      <c r="U1219">
        <v>2973.3879699661302</v>
      </c>
      <c r="V1219">
        <v>2981.0141960744199</v>
      </c>
      <c r="W1219">
        <v>3016.75306913754</v>
      </c>
      <c r="X1219">
        <v>3004.4556485060002</v>
      </c>
      <c r="Y1219">
        <v>2972.3690923409399</v>
      </c>
      <c r="Z1219">
        <v>2973.3046346953302</v>
      </c>
      <c r="AA1219">
        <v>2956.3990696562</v>
      </c>
      <c r="AB1219">
        <v>2932.7320108809099</v>
      </c>
      <c r="AC1219">
        <v>2915.5446514465302</v>
      </c>
      <c r="AD1219">
        <v>2949.2557166442398</v>
      </c>
      <c r="AE1219">
        <v>2991.1750545999198</v>
      </c>
      <c r="AF1219">
        <v>3019.74797805766</v>
      </c>
      <c r="AG1219">
        <v>3063.6291981693698</v>
      </c>
      <c r="AH1219">
        <v>3100.9406923364199</v>
      </c>
      <c r="AI1219">
        <v>3132.2898722202099</v>
      </c>
      <c r="AJ1219">
        <v>3123.3886282256899</v>
      </c>
      <c r="AK1219">
        <v>3144.4801828578902</v>
      </c>
      <c r="AL1219">
        <v>3164.2319048895001</v>
      </c>
      <c r="AM1219">
        <v>3176.8444180516599</v>
      </c>
      <c r="AN1219">
        <v>3143.1934703519701</v>
      </c>
      <c r="AO1219">
        <v>3130.1456745032501</v>
      </c>
      <c r="AP1219">
        <v>3123.8462042004799</v>
      </c>
      <c r="AQ1219">
        <v>3133.4719661169402</v>
      </c>
    </row>
    <row r="1220" spans="1:43" x14ac:dyDescent="0.25">
      <c r="A1220" t="s">
        <v>17</v>
      </c>
      <c r="B1220">
        <v>35</v>
      </c>
      <c r="C1220" t="s">
        <v>39</v>
      </c>
      <c r="D1220">
        <v>2490</v>
      </c>
      <c r="E1220">
        <v>2782</v>
      </c>
      <c r="F1220">
        <v>2787</v>
      </c>
      <c r="G1220">
        <v>2927</v>
      </c>
      <c r="H1220">
        <v>2986</v>
      </c>
      <c r="I1220">
        <v>3191</v>
      </c>
      <c r="J1220">
        <v>2821</v>
      </c>
      <c r="K1220">
        <v>2912</v>
      </c>
      <c r="L1220">
        <v>2907.0138340262401</v>
      </c>
      <c r="M1220">
        <v>2864.7986456959202</v>
      </c>
      <c r="N1220">
        <v>2857.6455313274701</v>
      </c>
      <c r="O1220">
        <v>2767.8288157349798</v>
      </c>
      <c r="P1220">
        <v>2903.9639674943401</v>
      </c>
      <c r="Q1220">
        <v>2807.2904033848899</v>
      </c>
      <c r="R1220">
        <v>2926.3738534819499</v>
      </c>
      <c r="S1220">
        <v>2912.0156603673499</v>
      </c>
      <c r="T1220">
        <v>2912.3311659112901</v>
      </c>
      <c r="U1220">
        <v>2876.4850690338399</v>
      </c>
      <c r="V1220">
        <v>2955.4888785978401</v>
      </c>
      <c r="W1220">
        <v>2961.1708226545702</v>
      </c>
      <c r="X1220">
        <v>2995.0923099739998</v>
      </c>
      <c r="Y1220">
        <v>2982.5495303944899</v>
      </c>
      <c r="Z1220">
        <v>2951.8084363453399</v>
      </c>
      <c r="AA1220">
        <v>2952.60119839861</v>
      </c>
      <c r="AB1220">
        <v>2935.5415887439699</v>
      </c>
      <c r="AC1220">
        <v>2911.9365788795899</v>
      </c>
      <c r="AD1220">
        <v>2894.9591128259199</v>
      </c>
      <c r="AE1220">
        <v>2927.85265328897</v>
      </c>
      <c r="AF1220">
        <v>2969.2841154330499</v>
      </c>
      <c r="AG1220">
        <v>2997.2223267824202</v>
      </c>
      <c r="AH1220">
        <v>3040.8934091656602</v>
      </c>
      <c r="AI1220">
        <v>3077.5849153650502</v>
      </c>
      <c r="AJ1220">
        <v>3108.9697352442399</v>
      </c>
      <c r="AK1220">
        <v>3100.27410450756</v>
      </c>
      <c r="AL1220">
        <v>3120.8319054120698</v>
      </c>
      <c r="AM1220">
        <v>3140.9294090629801</v>
      </c>
      <c r="AN1220">
        <v>3153.45279753164</v>
      </c>
      <c r="AO1220">
        <v>3120.1545076811999</v>
      </c>
      <c r="AP1220">
        <v>3107.1860411950802</v>
      </c>
      <c r="AQ1220">
        <v>3100.9329590379698</v>
      </c>
    </row>
    <row r="1221" spans="1:43" x14ac:dyDescent="0.25">
      <c r="A1221" t="s">
        <v>17</v>
      </c>
      <c r="B1221">
        <v>36</v>
      </c>
      <c r="C1221" t="s">
        <v>39</v>
      </c>
      <c r="D1221">
        <v>2339</v>
      </c>
      <c r="E1221">
        <v>2421</v>
      </c>
      <c r="F1221">
        <v>2715</v>
      </c>
      <c r="G1221">
        <v>2778</v>
      </c>
      <c r="H1221">
        <v>2896</v>
      </c>
      <c r="I1221">
        <v>2921</v>
      </c>
      <c r="J1221">
        <v>3140</v>
      </c>
      <c r="K1221">
        <v>2698</v>
      </c>
      <c r="L1221">
        <v>2867.3183909460499</v>
      </c>
      <c r="M1221">
        <v>2865.0576660678398</v>
      </c>
      <c r="N1221">
        <v>2834.2533528764998</v>
      </c>
      <c r="O1221">
        <v>2825.8063572790202</v>
      </c>
      <c r="P1221">
        <v>2740.4942077465298</v>
      </c>
      <c r="Q1221">
        <v>2863.8779195235202</v>
      </c>
      <c r="R1221">
        <v>2778.0610299135101</v>
      </c>
      <c r="S1221">
        <v>2885.1917955476702</v>
      </c>
      <c r="T1221">
        <v>2874.3855482515801</v>
      </c>
      <c r="U1221">
        <v>2872.5520744251298</v>
      </c>
      <c r="V1221">
        <v>2839.6569653107699</v>
      </c>
      <c r="W1221">
        <v>2912.6423314506101</v>
      </c>
      <c r="X1221">
        <v>2916.8020007272798</v>
      </c>
      <c r="Y1221">
        <v>2948.9543139969301</v>
      </c>
      <c r="Z1221">
        <v>2936.4964786348501</v>
      </c>
      <c r="AA1221">
        <v>2907.1087205220001</v>
      </c>
      <c r="AB1221">
        <v>2907.73507656012</v>
      </c>
      <c r="AC1221">
        <v>2890.8597510197801</v>
      </c>
      <c r="AD1221">
        <v>2867.5910094241099</v>
      </c>
      <c r="AE1221">
        <v>2851.0294294932401</v>
      </c>
      <c r="AF1221">
        <v>2882.9353256529598</v>
      </c>
      <c r="AG1221">
        <v>2923.5288123639002</v>
      </c>
      <c r="AH1221">
        <v>2950.6364135418999</v>
      </c>
      <c r="AI1221">
        <v>2993.6173852880802</v>
      </c>
      <c r="AJ1221">
        <v>3029.4482451908202</v>
      </c>
      <c r="AK1221">
        <v>3060.53640225237</v>
      </c>
      <c r="AL1221">
        <v>3052.1020078720198</v>
      </c>
      <c r="AM1221">
        <v>3072.0186089553199</v>
      </c>
      <c r="AN1221">
        <v>3092.14367224751</v>
      </c>
      <c r="AO1221">
        <v>3104.4654835338702</v>
      </c>
      <c r="AP1221">
        <v>3071.8687914713701</v>
      </c>
      <c r="AQ1221">
        <v>3059.1101771683898</v>
      </c>
    </row>
    <row r="1222" spans="1:43" x14ac:dyDescent="0.25">
      <c r="A1222" t="s">
        <v>17</v>
      </c>
      <c r="B1222">
        <v>37</v>
      </c>
      <c r="C1222" t="s">
        <v>39</v>
      </c>
      <c r="D1222">
        <v>2410</v>
      </c>
      <c r="E1222">
        <v>2281</v>
      </c>
      <c r="F1222">
        <v>2433</v>
      </c>
      <c r="G1222">
        <v>2685</v>
      </c>
      <c r="H1222">
        <v>2704</v>
      </c>
      <c r="I1222">
        <v>2869</v>
      </c>
      <c r="J1222">
        <v>2823</v>
      </c>
      <c r="K1222">
        <v>3077</v>
      </c>
      <c r="L1222">
        <v>2685.3613934406098</v>
      </c>
      <c r="M1222">
        <v>2834.3524704574802</v>
      </c>
      <c r="N1222">
        <v>2834.37152395761</v>
      </c>
      <c r="O1222">
        <v>2812.7612472239998</v>
      </c>
      <c r="P1222">
        <v>2803.74126315076</v>
      </c>
      <c r="Q1222">
        <v>2722.0712739270798</v>
      </c>
      <c r="R1222">
        <v>2835.8136449294998</v>
      </c>
      <c r="S1222">
        <v>2758.8845516942501</v>
      </c>
      <c r="T1222">
        <v>2855.7665298138299</v>
      </c>
      <c r="U1222">
        <v>2848.01236884729</v>
      </c>
      <c r="V1222">
        <v>2844.03320386311</v>
      </c>
      <c r="W1222">
        <v>2813.5818434185999</v>
      </c>
      <c r="X1222">
        <v>2881.79836292755</v>
      </c>
      <c r="Y1222">
        <v>2884.5041323381402</v>
      </c>
      <c r="Z1222">
        <v>2915.3861232244099</v>
      </c>
      <c r="AA1222">
        <v>2903.10265442134</v>
      </c>
      <c r="AB1222">
        <v>2874.7874453784202</v>
      </c>
      <c r="AC1222">
        <v>2875.2326619558698</v>
      </c>
      <c r="AD1222">
        <v>2858.4783866212601</v>
      </c>
      <c r="AE1222">
        <v>2835.4626536031601</v>
      </c>
      <c r="AF1222">
        <v>2819.2112364418299</v>
      </c>
      <c r="AG1222">
        <v>2850.3896332761401</v>
      </c>
      <c r="AH1222">
        <v>2890.3098134788702</v>
      </c>
      <c r="AI1222">
        <v>2916.81120720536</v>
      </c>
      <c r="AJ1222">
        <v>2959.3547408536001</v>
      </c>
      <c r="AK1222">
        <v>2994.5459136581298</v>
      </c>
      <c r="AL1222">
        <v>3025.4811792503101</v>
      </c>
      <c r="AM1222">
        <v>3017.2681339134201</v>
      </c>
      <c r="AN1222">
        <v>3036.7532275092099</v>
      </c>
      <c r="AO1222">
        <v>3056.9628302982701</v>
      </c>
      <c r="AP1222">
        <v>3069.1456833110501</v>
      </c>
      <c r="AQ1222">
        <v>3037.085664191</v>
      </c>
    </row>
    <row r="1223" spans="1:43" x14ac:dyDescent="0.25">
      <c r="A1223" t="s">
        <v>17</v>
      </c>
      <c r="B1223">
        <v>38</v>
      </c>
      <c r="C1223" t="s">
        <v>39</v>
      </c>
      <c r="D1223">
        <v>2291</v>
      </c>
      <c r="E1223">
        <v>2405</v>
      </c>
      <c r="F1223">
        <v>2261</v>
      </c>
      <c r="G1223">
        <v>2383</v>
      </c>
      <c r="H1223">
        <v>2634</v>
      </c>
      <c r="I1223">
        <v>2628</v>
      </c>
      <c r="J1223">
        <v>2796</v>
      </c>
      <c r="K1223">
        <v>2755</v>
      </c>
      <c r="L1223">
        <v>3003.5961780245202</v>
      </c>
      <c r="M1223">
        <v>2655.31166489205</v>
      </c>
      <c r="N1223">
        <v>2788.0159072247702</v>
      </c>
      <c r="O1223">
        <v>2789.5252328834199</v>
      </c>
      <c r="P1223">
        <v>2775.25084792602</v>
      </c>
      <c r="Q1223">
        <v>2765.7317997794098</v>
      </c>
      <c r="R1223">
        <v>2687.6934285102502</v>
      </c>
      <c r="S1223">
        <v>2792.7819034146501</v>
      </c>
      <c r="T1223">
        <v>2723.6534631649702</v>
      </c>
      <c r="U1223">
        <v>2812.0693495253699</v>
      </c>
      <c r="V1223">
        <v>2806.7982297049898</v>
      </c>
      <c r="W1223">
        <v>2801.3351940046</v>
      </c>
      <c r="X1223">
        <v>2772.9021343848099</v>
      </c>
      <c r="Y1223">
        <v>2836.6710806159099</v>
      </c>
      <c r="Z1223">
        <v>2838.22966502794</v>
      </c>
      <c r="AA1223">
        <v>2867.8083721784901</v>
      </c>
      <c r="AB1223">
        <v>2855.8441389166901</v>
      </c>
      <c r="AC1223">
        <v>2828.6398506665701</v>
      </c>
      <c r="AD1223">
        <v>2828.9757659942702</v>
      </c>
      <c r="AE1223">
        <v>2812.3383514837901</v>
      </c>
      <c r="AF1223">
        <v>2789.7305851709798</v>
      </c>
      <c r="AG1223">
        <v>2773.8863243864698</v>
      </c>
      <c r="AH1223">
        <v>2804.1229449897</v>
      </c>
      <c r="AI1223">
        <v>2843.1407081615798</v>
      </c>
      <c r="AJ1223">
        <v>2868.90192221185</v>
      </c>
      <c r="AK1223">
        <v>2910.6600736525302</v>
      </c>
      <c r="AL1223">
        <v>2944.9764763529502</v>
      </c>
      <c r="AM1223">
        <v>2975.4943716830098</v>
      </c>
      <c r="AN1223">
        <v>2967.5162790045001</v>
      </c>
      <c r="AO1223">
        <v>2986.4419455826401</v>
      </c>
      <c r="AP1223">
        <v>3006.5138085220601</v>
      </c>
      <c r="AQ1223">
        <v>3018.4773127284202</v>
      </c>
    </row>
    <row r="1224" spans="1:43" x14ac:dyDescent="0.25">
      <c r="A1224" t="s">
        <v>17</v>
      </c>
      <c r="B1224">
        <v>39</v>
      </c>
      <c r="C1224" t="s">
        <v>39</v>
      </c>
      <c r="D1224">
        <v>2264</v>
      </c>
      <c r="E1224">
        <v>2266</v>
      </c>
      <c r="F1224">
        <v>2376</v>
      </c>
      <c r="G1224">
        <v>2187</v>
      </c>
      <c r="H1224">
        <v>2335</v>
      </c>
      <c r="I1224">
        <v>2559</v>
      </c>
      <c r="J1224">
        <v>2549</v>
      </c>
      <c r="K1224">
        <v>2737</v>
      </c>
      <c r="L1224">
        <v>2702.0408844758699</v>
      </c>
      <c r="M1224">
        <v>2925.1616881114301</v>
      </c>
      <c r="N1224">
        <v>2614.7635712732299</v>
      </c>
      <c r="O1224">
        <v>2733.1223634512398</v>
      </c>
      <c r="P1224">
        <v>2735.5488894591499</v>
      </c>
      <c r="Q1224">
        <v>2727.4857624174301</v>
      </c>
      <c r="R1224">
        <v>2717.8369193774802</v>
      </c>
      <c r="S1224">
        <v>2643.45322362974</v>
      </c>
      <c r="T1224">
        <v>2740.8228022224498</v>
      </c>
      <c r="U1224">
        <v>2678.0695472764</v>
      </c>
      <c r="V1224">
        <v>2758.9309666829899</v>
      </c>
      <c r="W1224">
        <v>2755.5093725673401</v>
      </c>
      <c r="X1224">
        <v>2748.8980109081999</v>
      </c>
      <c r="Y1224">
        <v>2722.4202856392699</v>
      </c>
      <c r="Z1224">
        <v>2782.1886202548699</v>
      </c>
      <c r="AA1224">
        <v>2782.9217057478099</v>
      </c>
      <c r="AB1224">
        <v>2811.2531281772999</v>
      </c>
      <c r="AC1224">
        <v>2799.5007332862501</v>
      </c>
      <c r="AD1224">
        <v>2773.4450235743602</v>
      </c>
      <c r="AE1224">
        <v>2773.7187721826399</v>
      </c>
      <c r="AF1224">
        <v>2757.46383550471</v>
      </c>
      <c r="AG1224">
        <v>2735.3879750133201</v>
      </c>
      <c r="AH1224">
        <v>2719.9773846327198</v>
      </c>
      <c r="AI1224">
        <v>2749.2998221367998</v>
      </c>
      <c r="AJ1224">
        <v>2787.36053601905</v>
      </c>
      <c r="AK1224">
        <v>2812.3716520187099</v>
      </c>
      <c r="AL1224">
        <v>2853.2197310104998</v>
      </c>
      <c r="AM1224">
        <v>2886.6435293084101</v>
      </c>
      <c r="AN1224">
        <v>2916.5768124127699</v>
      </c>
      <c r="AO1224">
        <v>2908.8609304935999</v>
      </c>
      <c r="AP1224">
        <v>2927.23070634225</v>
      </c>
      <c r="AQ1224">
        <v>2947.0571744333902</v>
      </c>
    </row>
    <row r="1225" spans="1:43" x14ac:dyDescent="0.25">
      <c r="A1225" t="s">
        <v>17</v>
      </c>
      <c r="B1225">
        <v>40</v>
      </c>
      <c r="C1225" t="s">
        <v>39</v>
      </c>
      <c r="D1225">
        <v>2238</v>
      </c>
      <c r="E1225">
        <v>2200</v>
      </c>
      <c r="F1225">
        <v>2270</v>
      </c>
      <c r="G1225">
        <v>2326</v>
      </c>
      <c r="H1225">
        <v>2174</v>
      </c>
      <c r="I1225">
        <v>2277</v>
      </c>
      <c r="J1225">
        <v>2505</v>
      </c>
      <c r="K1225">
        <v>2505</v>
      </c>
      <c r="L1225">
        <v>2678.3337363939499</v>
      </c>
      <c r="M1225">
        <v>2656.3318376191201</v>
      </c>
      <c r="N1225">
        <v>2858.32168677863</v>
      </c>
      <c r="O1225">
        <v>2578.9706392757598</v>
      </c>
      <c r="P1225">
        <v>2685.7639481298902</v>
      </c>
      <c r="Q1225">
        <v>2688.8193806664999</v>
      </c>
      <c r="R1225">
        <v>2685.5640190363802</v>
      </c>
      <c r="S1225">
        <v>2676.0040073241098</v>
      </c>
      <c r="T1225">
        <v>2604.5414357057498</v>
      </c>
      <c r="U1225">
        <v>2695.3519506701</v>
      </c>
      <c r="V1225">
        <v>2637.9568741336702</v>
      </c>
      <c r="W1225">
        <v>2712.63397497395</v>
      </c>
      <c r="X1225">
        <v>2710.7621157703102</v>
      </c>
      <c r="Y1225">
        <v>2703.2449627169399</v>
      </c>
      <c r="Z1225">
        <v>2678.3159958261199</v>
      </c>
      <c r="AA1225">
        <v>2734.6969702010501</v>
      </c>
      <c r="AB1225">
        <v>2734.7277771853201</v>
      </c>
      <c r="AC1225">
        <v>2762.01695606765</v>
      </c>
      <c r="AD1225">
        <v>2750.52703672076</v>
      </c>
      <c r="AE1225">
        <v>2725.3965959237098</v>
      </c>
      <c r="AF1225">
        <v>2725.6364442453</v>
      </c>
      <c r="AG1225">
        <v>2709.6583758279799</v>
      </c>
      <c r="AH1225">
        <v>2688.0234512043899</v>
      </c>
      <c r="AI1225">
        <v>2672.9835624562902</v>
      </c>
      <c r="AJ1225">
        <v>2701.4663643479598</v>
      </c>
      <c r="AK1225">
        <v>2738.6451904938099</v>
      </c>
      <c r="AL1225">
        <v>2762.9531410100999</v>
      </c>
      <c r="AM1225">
        <v>2802.9215173264902</v>
      </c>
      <c r="AN1225">
        <v>2835.5298749609801</v>
      </c>
      <c r="AO1225">
        <v>2864.9199676103099</v>
      </c>
      <c r="AP1225">
        <v>2857.4661928413302</v>
      </c>
      <c r="AQ1225">
        <v>2875.3026594451198</v>
      </c>
    </row>
    <row r="1226" spans="1:43" x14ac:dyDescent="0.25">
      <c r="A1226" t="s">
        <v>17</v>
      </c>
      <c r="B1226">
        <v>41</v>
      </c>
      <c r="C1226" t="s">
        <v>39</v>
      </c>
      <c r="D1226">
        <v>1967</v>
      </c>
      <c r="E1226">
        <v>2210</v>
      </c>
      <c r="F1226">
        <v>2180</v>
      </c>
      <c r="G1226">
        <v>2193</v>
      </c>
      <c r="H1226">
        <v>2289</v>
      </c>
      <c r="I1226">
        <v>2165</v>
      </c>
      <c r="J1226">
        <v>2242</v>
      </c>
      <c r="K1226">
        <v>2440</v>
      </c>
      <c r="L1226">
        <v>2448.4443533551898</v>
      </c>
      <c r="M1226">
        <v>2613.28014434337</v>
      </c>
      <c r="N1226">
        <v>2601.5567257806701</v>
      </c>
      <c r="O1226">
        <v>2784.8223335862499</v>
      </c>
      <c r="P1226">
        <v>2533.5374935332902</v>
      </c>
      <c r="Q1226">
        <v>2629.68522475585</v>
      </c>
      <c r="R1226">
        <v>2632.7612093939301</v>
      </c>
      <c r="S1226">
        <v>2633.8759061525202</v>
      </c>
      <c r="T1226">
        <v>2624.2399027182501</v>
      </c>
      <c r="U1226">
        <v>2556.1289369234</v>
      </c>
      <c r="V1226">
        <v>2641.1089844673402</v>
      </c>
      <c r="W1226">
        <v>2588.2851713342402</v>
      </c>
      <c r="X1226">
        <v>2657.4147058663898</v>
      </c>
      <c r="Y1226">
        <v>2656.6783741643999</v>
      </c>
      <c r="Z1226">
        <v>2648.4473743414601</v>
      </c>
      <c r="AA1226">
        <v>2625.0405419168201</v>
      </c>
      <c r="AB1226">
        <v>2678.2298971321902</v>
      </c>
      <c r="AC1226">
        <v>2677.7333250648198</v>
      </c>
      <c r="AD1226">
        <v>2703.9798912752999</v>
      </c>
      <c r="AE1226">
        <v>2692.7536064589899</v>
      </c>
      <c r="AF1226">
        <v>2668.5887845135499</v>
      </c>
      <c r="AG1226">
        <v>2668.8623322963699</v>
      </c>
      <c r="AH1226">
        <v>2653.3079827988099</v>
      </c>
      <c r="AI1226">
        <v>2632.2605489212601</v>
      </c>
      <c r="AJ1226">
        <v>2617.67074971906</v>
      </c>
      <c r="AK1226">
        <v>2645.2931854456701</v>
      </c>
      <c r="AL1226">
        <v>2681.4941179231901</v>
      </c>
      <c r="AM1226">
        <v>2705.0485583140999</v>
      </c>
      <c r="AN1226">
        <v>2744.0231399961599</v>
      </c>
      <c r="AO1226">
        <v>2775.7236692026499</v>
      </c>
      <c r="AP1226">
        <v>2804.4021327984101</v>
      </c>
      <c r="AQ1226">
        <v>2797.1984528729199</v>
      </c>
    </row>
    <row r="1227" spans="1:43" x14ac:dyDescent="0.25">
      <c r="A1227" t="s">
        <v>17</v>
      </c>
      <c r="B1227">
        <v>42</v>
      </c>
      <c r="C1227" t="s">
        <v>39</v>
      </c>
      <c r="D1227">
        <v>2036</v>
      </c>
      <c r="E1227">
        <v>1933</v>
      </c>
      <c r="F1227">
        <v>2205</v>
      </c>
      <c r="G1227">
        <v>2149</v>
      </c>
      <c r="H1227">
        <v>2137</v>
      </c>
      <c r="I1227">
        <v>2283</v>
      </c>
      <c r="J1227">
        <v>2169</v>
      </c>
      <c r="K1227">
        <v>2220</v>
      </c>
      <c r="L1227">
        <v>2394.6941969331501</v>
      </c>
      <c r="M1227">
        <v>2409.1680359828902</v>
      </c>
      <c r="N1227">
        <v>2566.78306197147</v>
      </c>
      <c r="O1227">
        <v>2563.2051237342798</v>
      </c>
      <c r="P1227">
        <v>2731.2154614544602</v>
      </c>
      <c r="Q1227">
        <v>2502.30709771898</v>
      </c>
      <c r="R1227">
        <v>2589.9885788647498</v>
      </c>
      <c r="S1227">
        <v>2593.1542826467098</v>
      </c>
      <c r="T1227">
        <v>2597.7767910125399</v>
      </c>
      <c r="U1227">
        <v>2588.3363839958802</v>
      </c>
      <c r="V1227">
        <v>2523.0685804509199</v>
      </c>
      <c r="W1227">
        <v>2603.3338865616402</v>
      </c>
      <c r="X1227">
        <v>2554.3772510634299</v>
      </c>
      <c r="Y1227">
        <v>2619.0386557326301</v>
      </c>
      <c r="Z1227">
        <v>2619.3575261885098</v>
      </c>
      <c r="AA1227">
        <v>2610.4802615270301</v>
      </c>
      <c r="AB1227">
        <v>2588.2332806858799</v>
      </c>
      <c r="AC1227">
        <v>2638.8230489792099</v>
      </c>
      <c r="AD1227">
        <v>2637.7946895141099</v>
      </c>
      <c r="AE1227">
        <v>2663.20892991764</v>
      </c>
      <c r="AF1227">
        <v>2652.2650810981499</v>
      </c>
      <c r="AG1227">
        <v>2628.8691290981201</v>
      </c>
      <c r="AH1227">
        <v>2629.1425301692102</v>
      </c>
      <c r="AI1227">
        <v>2613.8598689354899</v>
      </c>
      <c r="AJ1227">
        <v>2593.2565742957499</v>
      </c>
      <c r="AK1227">
        <v>2579.0387097463599</v>
      </c>
      <c r="AL1227">
        <v>2605.91711769631</v>
      </c>
      <c r="AM1227">
        <v>2641.3359925586101</v>
      </c>
      <c r="AN1227">
        <v>2664.3042758896299</v>
      </c>
      <c r="AO1227">
        <v>2702.4778975935401</v>
      </c>
      <c r="AP1227">
        <v>2733.4372143186802</v>
      </c>
      <c r="AQ1227">
        <v>2761.6204845345501</v>
      </c>
    </row>
    <row r="1228" spans="1:43" x14ac:dyDescent="0.25">
      <c r="A1228" t="s">
        <v>17</v>
      </c>
      <c r="B1228">
        <v>43</v>
      </c>
      <c r="C1228" t="s">
        <v>39</v>
      </c>
      <c r="D1228">
        <v>1934</v>
      </c>
      <c r="E1228">
        <v>2021</v>
      </c>
      <c r="F1228">
        <v>1917</v>
      </c>
      <c r="G1228">
        <v>2199</v>
      </c>
      <c r="H1228">
        <v>2150</v>
      </c>
      <c r="I1228">
        <v>2111</v>
      </c>
      <c r="J1228">
        <v>2239</v>
      </c>
      <c r="K1228">
        <v>2120</v>
      </c>
      <c r="L1228">
        <v>2184.3609037546298</v>
      </c>
      <c r="M1228">
        <v>2344.42924392537</v>
      </c>
      <c r="N1228">
        <v>2363.6841651864902</v>
      </c>
      <c r="O1228">
        <v>2514.3573498201599</v>
      </c>
      <c r="P1228">
        <v>2517.6532154113102</v>
      </c>
      <c r="Q1228">
        <v>2672.3458351524</v>
      </c>
      <c r="R1228">
        <v>2463.2335095900798</v>
      </c>
      <c r="S1228">
        <v>2543.1798652924599</v>
      </c>
      <c r="T1228">
        <v>2546.6679833417602</v>
      </c>
      <c r="U1228">
        <v>2553.8955982604102</v>
      </c>
      <c r="V1228">
        <v>2544.5487068951602</v>
      </c>
      <c r="W1228">
        <v>2482.0862265055098</v>
      </c>
      <c r="X1228">
        <v>2557.9517731527299</v>
      </c>
      <c r="Y1228">
        <v>2512.3934532490198</v>
      </c>
      <c r="Z1228">
        <v>2573.0038359932901</v>
      </c>
      <c r="AA1228">
        <v>2574.0665643829002</v>
      </c>
      <c r="AB1228">
        <v>2564.6556562314199</v>
      </c>
      <c r="AC1228">
        <v>2543.6326552557198</v>
      </c>
      <c r="AD1228">
        <v>2591.75748266345</v>
      </c>
      <c r="AE1228">
        <v>2590.3316750813501</v>
      </c>
      <c r="AF1228">
        <v>2614.9080338323402</v>
      </c>
      <c r="AG1228">
        <v>2604.21778816501</v>
      </c>
      <c r="AH1228">
        <v>2581.6591995061699</v>
      </c>
      <c r="AI1228">
        <v>2581.93438803457</v>
      </c>
      <c r="AJ1228">
        <v>2566.9974647445702</v>
      </c>
      <c r="AK1228">
        <v>2546.9064216347701</v>
      </c>
      <c r="AL1228">
        <v>2533.0718834869299</v>
      </c>
      <c r="AM1228">
        <v>2559.2280972273102</v>
      </c>
      <c r="AN1228">
        <v>2593.77973344265</v>
      </c>
      <c r="AO1228">
        <v>2616.1407820371801</v>
      </c>
      <c r="AP1228">
        <v>2653.4494715682799</v>
      </c>
      <c r="AQ1228">
        <v>2683.6218642666499</v>
      </c>
    </row>
    <row r="1229" spans="1:43" x14ac:dyDescent="0.25">
      <c r="A1229" t="s">
        <v>17</v>
      </c>
      <c r="B1229">
        <v>44</v>
      </c>
      <c r="C1229" t="s">
        <v>39</v>
      </c>
      <c r="D1229">
        <v>1943</v>
      </c>
      <c r="E1229">
        <v>1909</v>
      </c>
      <c r="F1229">
        <v>1998</v>
      </c>
      <c r="G1229">
        <v>1914</v>
      </c>
      <c r="H1229">
        <v>2211</v>
      </c>
      <c r="I1229">
        <v>2150</v>
      </c>
      <c r="J1229">
        <v>2050</v>
      </c>
      <c r="K1229">
        <v>2206</v>
      </c>
      <c r="L1229">
        <v>2091.0783390019601</v>
      </c>
      <c r="M1229">
        <v>2153.0192058481998</v>
      </c>
      <c r="N1229">
        <v>2300.81062450632</v>
      </c>
      <c r="O1229">
        <v>2323.8745503867599</v>
      </c>
      <c r="P1229">
        <v>2468.6526580986902</v>
      </c>
      <c r="Q1229">
        <v>2477.4080290112101</v>
      </c>
      <c r="R1229">
        <v>2620.5779285344902</v>
      </c>
      <c r="S1229">
        <v>2428.2565246774002</v>
      </c>
      <c r="T1229">
        <v>2501.8293925745002</v>
      </c>
      <c r="U1229">
        <v>2505.32593106281</v>
      </c>
      <c r="V1229">
        <v>2514.9618888762602</v>
      </c>
      <c r="W1229">
        <v>2505.7310038033302</v>
      </c>
      <c r="X1229">
        <v>2445.6239897352698</v>
      </c>
      <c r="Y1229">
        <v>2517.7561089180199</v>
      </c>
      <c r="Z1229">
        <v>2475.18050854479</v>
      </c>
      <c r="AA1229">
        <v>2532.1891635603301</v>
      </c>
      <c r="AB1229">
        <v>2533.92358697807</v>
      </c>
      <c r="AC1229">
        <v>2524.06013739338</v>
      </c>
      <c r="AD1229">
        <v>2504.0858702287001</v>
      </c>
      <c r="AE1229">
        <v>2550.0549492618702</v>
      </c>
      <c r="AF1229">
        <v>2548.31726876833</v>
      </c>
      <c r="AG1229">
        <v>2572.1801740538399</v>
      </c>
      <c r="AH1229">
        <v>2561.7529605396999</v>
      </c>
      <c r="AI1229">
        <v>2539.9375691699001</v>
      </c>
      <c r="AJ1229">
        <v>2540.2079340794799</v>
      </c>
      <c r="AK1229">
        <v>2525.60648864927</v>
      </c>
      <c r="AL1229">
        <v>2505.9927450632399</v>
      </c>
      <c r="AM1229">
        <v>2492.5150757287802</v>
      </c>
      <c r="AN1229">
        <v>2518.02169091107</v>
      </c>
      <c r="AO1229">
        <v>2551.8032875584099</v>
      </c>
      <c r="AP1229">
        <v>2573.6369746475202</v>
      </c>
      <c r="AQ1229">
        <v>2610.1590486804998</v>
      </c>
    </row>
    <row r="1230" spans="1:43" x14ac:dyDescent="0.25">
      <c r="A1230" t="s">
        <v>17</v>
      </c>
      <c r="B1230">
        <v>45</v>
      </c>
      <c r="C1230" t="s">
        <v>39</v>
      </c>
      <c r="D1230">
        <v>1892</v>
      </c>
      <c r="E1230">
        <v>1945</v>
      </c>
      <c r="F1230">
        <v>1893</v>
      </c>
      <c r="G1230">
        <v>2000</v>
      </c>
      <c r="H1230">
        <v>1902</v>
      </c>
      <c r="I1230">
        <v>2174</v>
      </c>
      <c r="J1230">
        <v>2113</v>
      </c>
      <c r="K1230">
        <v>2000</v>
      </c>
      <c r="L1230">
        <v>2170.2100510317</v>
      </c>
      <c r="M1230">
        <v>2064.7576336889902</v>
      </c>
      <c r="N1230">
        <v>2124.7883029784498</v>
      </c>
      <c r="O1230">
        <v>2261.73431845295</v>
      </c>
      <c r="P1230">
        <v>2287.7539243682099</v>
      </c>
      <c r="Q1230">
        <v>2427.2300646949702</v>
      </c>
      <c r="R1230">
        <v>2440.59658084271</v>
      </c>
      <c r="S1230">
        <v>2573.6256986716899</v>
      </c>
      <c r="T1230">
        <v>2395.9665318411098</v>
      </c>
      <c r="U1230">
        <v>2464.1539067154999</v>
      </c>
      <c r="V1230">
        <v>2467.7262615082</v>
      </c>
      <c r="W1230">
        <v>2479.25150911121</v>
      </c>
      <c r="X1230">
        <v>2470.1055231062801</v>
      </c>
      <c r="Y1230">
        <v>2412.1132278237101</v>
      </c>
      <c r="Z1230">
        <v>2481.1007455354302</v>
      </c>
      <c r="AA1230">
        <v>2441.1750941791402</v>
      </c>
      <c r="AB1230">
        <v>2495.1482917604199</v>
      </c>
      <c r="AC1230">
        <v>2497.53310589693</v>
      </c>
      <c r="AD1230">
        <v>2487.2671492812001</v>
      </c>
      <c r="AE1230">
        <v>2468.24122139168</v>
      </c>
      <c r="AF1230">
        <v>2512.2964968603401</v>
      </c>
      <c r="AG1230">
        <v>2510.2672397695201</v>
      </c>
      <c r="AH1230">
        <v>2533.4488356464699</v>
      </c>
      <c r="AI1230">
        <v>2523.2674429233698</v>
      </c>
      <c r="AJ1230">
        <v>2502.1540965365198</v>
      </c>
      <c r="AK1230">
        <v>2502.40701576432</v>
      </c>
      <c r="AL1230">
        <v>2488.0874943387498</v>
      </c>
      <c r="AM1230">
        <v>2468.93198685981</v>
      </c>
      <c r="AN1230">
        <v>2455.7834126491698</v>
      </c>
      <c r="AO1230">
        <v>2480.6766657007101</v>
      </c>
      <c r="AP1230">
        <v>2513.7476646577402</v>
      </c>
      <c r="AQ1230">
        <v>2535.0677241322501</v>
      </c>
    </row>
    <row r="1231" spans="1:43" x14ac:dyDescent="0.25">
      <c r="A1231" t="s">
        <v>17</v>
      </c>
      <c r="B1231">
        <v>46</v>
      </c>
      <c r="C1231" t="s">
        <v>39</v>
      </c>
      <c r="D1231">
        <v>1890</v>
      </c>
      <c r="E1231">
        <v>1904</v>
      </c>
      <c r="F1231">
        <v>1918</v>
      </c>
      <c r="G1231">
        <v>1874</v>
      </c>
      <c r="H1231">
        <v>1998</v>
      </c>
      <c r="I1231">
        <v>1864</v>
      </c>
      <c r="J1231">
        <v>2142</v>
      </c>
      <c r="K1231">
        <v>2088</v>
      </c>
      <c r="L1231">
        <v>1984.22377099509</v>
      </c>
      <c r="M1231">
        <v>2140.0862984509999</v>
      </c>
      <c r="N1231">
        <v>2043.0425360634899</v>
      </c>
      <c r="O1231">
        <v>2100.7318067710798</v>
      </c>
      <c r="P1231">
        <v>2228.7036190348499</v>
      </c>
      <c r="Q1231">
        <v>2257.1100758376901</v>
      </c>
      <c r="R1231">
        <v>2391.83314990894</v>
      </c>
      <c r="S1231">
        <v>2409.0343944811202</v>
      </c>
      <c r="T1231">
        <v>2533.5067036856899</v>
      </c>
      <c r="U1231">
        <v>2368.8245431640498</v>
      </c>
      <c r="V1231">
        <v>2432.3468563074698</v>
      </c>
      <c r="W1231">
        <v>2435.83010930809</v>
      </c>
      <c r="X1231">
        <v>2449.0836487036099</v>
      </c>
      <c r="Y1231">
        <v>2439.98045045751</v>
      </c>
      <c r="Z1231">
        <v>2383.95619630389</v>
      </c>
      <c r="AA1231">
        <v>2450.1552462854602</v>
      </c>
      <c r="AB1231">
        <v>2412.31034932178</v>
      </c>
      <c r="AC1231">
        <v>2463.6112536517699</v>
      </c>
      <c r="AD1231">
        <v>2466.4291442541999</v>
      </c>
      <c r="AE1231">
        <v>2455.76816714909</v>
      </c>
      <c r="AF1231">
        <v>2437.5477118608701</v>
      </c>
      <c r="AG1231">
        <v>2479.9355867013101</v>
      </c>
      <c r="AH1231">
        <v>2477.6936395358398</v>
      </c>
      <c r="AI1231">
        <v>2500.2977245545699</v>
      </c>
      <c r="AJ1231">
        <v>2490.37912833165</v>
      </c>
      <c r="AK1231">
        <v>2469.8563456688198</v>
      </c>
      <c r="AL1231">
        <v>2470.1154839005599</v>
      </c>
      <c r="AM1231">
        <v>2456.1044470204201</v>
      </c>
      <c r="AN1231">
        <v>2437.35978632567</v>
      </c>
      <c r="AO1231">
        <v>2424.5077250459199</v>
      </c>
      <c r="AP1231">
        <v>2448.8546719155702</v>
      </c>
      <c r="AQ1231">
        <v>2481.2908167724399</v>
      </c>
    </row>
    <row r="1232" spans="1:43" x14ac:dyDescent="0.25">
      <c r="A1232" t="s">
        <v>17</v>
      </c>
      <c r="B1232">
        <v>47</v>
      </c>
      <c r="C1232" t="s">
        <v>39</v>
      </c>
      <c r="D1232">
        <v>1650</v>
      </c>
      <c r="E1232">
        <v>1866</v>
      </c>
      <c r="F1232">
        <v>1862</v>
      </c>
      <c r="G1232">
        <v>1872</v>
      </c>
      <c r="H1232">
        <v>1873</v>
      </c>
      <c r="I1232">
        <v>1984</v>
      </c>
      <c r="J1232">
        <v>1844</v>
      </c>
      <c r="K1232">
        <v>2123</v>
      </c>
      <c r="L1232">
        <v>2051.1176124843901</v>
      </c>
      <c r="M1232">
        <v>1954.0710708102599</v>
      </c>
      <c r="N1232">
        <v>2096.4439646031401</v>
      </c>
      <c r="O1232">
        <v>2007.46776173576</v>
      </c>
      <c r="P1232">
        <v>2062.89803358584</v>
      </c>
      <c r="Q1232">
        <v>2181.6470559490399</v>
      </c>
      <c r="R1232">
        <v>2211.9724207204499</v>
      </c>
      <c r="S1232">
        <v>2341.2553641844902</v>
      </c>
      <c r="T1232">
        <v>2361.4527196153499</v>
      </c>
      <c r="U1232">
        <v>2477.57248344346</v>
      </c>
      <c r="V1232">
        <v>2325.1069627079601</v>
      </c>
      <c r="W1232">
        <v>2384.24650770165</v>
      </c>
      <c r="X1232">
        <v>2387.7096526110099</v>
      </c>
      <c r="Y1232">
        <v>2402.2441826978602</v>
      </c>
      <c r="Z1232">
        <v>2393.34954353379</v>
      </c>
      <c r="AA1232">
        <v>2339.4838413919601</v>
      </c>
      <c r="AB1232">
        <v>2402.7710291353401</v>
      </c>
      <c r="AC1232">
        <v>2367.0784524780702</v>
      </c>
      <c r="AD1232">
        <v>2415.6620222340798</v>
      </c>
      <c r="AE1232">
        <v>2418.8606448383298</v>
      </c>
      <c r="AF1232">
        <v>2408.0281465562598</v>
      </c>
      <c r="AG1232">
        <v>2390.6439317161698</v>
      </c>
      <c r="AH1232">
        <v>2431.24351432602</v>
      </c>
      <c r="AI1232">
        <v>2428.8474423310499</v>
      </c>
      <c r="AJ1232">
        <v>2450.7626816633601</v>
      </c>
      <c r="AK1232">
        <v>2441.1954325512002</v>
      </c>
      <c r="AL1232">
        <v>2421.3818253279301</v>
      </c>
      <c r="AM1232">
        <v>2421.62582539391</v>
      </c>
      <c r="AN1232">
        <v>2408.00546738702</v>
      </c>
      <c r="AO1232">
        <v>2389.7655121287498</v>
      </c>
      <c r="AP1232">
        <v>2377.30906996559</v>
      </c>
      <c r="AQ1232">
        <v>2400.9821321433701</v>
      </c>
    </row>
    <row r="1233" spans="1:43" x14ac:dyDescent="0.25">
      <c r="A1233" t="s">
        <v>17</v>
      </c>
      <c r="B1233">
        <v>48</v>
      </c>
      <c r="C1233" t="s">
        <v>39</v>
      </c>
      <c r="D1233">
        <v>1668</v>
      </c>
      <c r="E1233">
        <v>1623</v>
      </c>
      <c r="F1233">
        <v>1861</v>
      </c>
      <c r="G1233">
        <v>1872</v>
      </c>
      <c r="H1233">
        <v>1861</v>
      </c>
      <c r="I1233">
        <v>1865</v>
      </c>
      <c r="J1233">
        <v>1955</v>
      </c>
      <c r="K1233">
        <v>1798</v>
      </c>
      <c r="L1233">
        <v>2091.5763373074701</v>
      </c>
      <c r="M1233">
        <v>2025.50049841492</v>
      </c>
      <c r="N1233">
        <v>1934.72693340711</v>
      </c>
      <c r="O1233">
        <v>2065.1960810415799</v>
      </c>
      <c r="P1233">
        <v>1983.3239316280601</v>
      </c>
      <c r="Q1233">
        <v>2036.5986383075499</v>
      </c>
      <c r="R1233">
        <v>2147.7667234604201</v>
      </c>
      <c r="S1233">
        <v>2179.8129200839799</v>
      </c>
      <c r="T1233">
        <v>2304.8675787146899</v>
      </c>
      <c r="U1233">
        <v>2327.7746918615699</v>
      </c>
      <c r="V1233">
        <v>2436.7621309783899</v>
      </c>
      <c r="W1233">
        <v>2294.7789716851498</v>
      </c>
      <c r="X1233">
        <v>2350.1441563627</v>
      </c>
      <c r="Y1233">
        <v>2353.5451554821502</v>
      </c>
      <c r="Z1233">
        <v>2369.0861607085699</v>
      </c>
      <c r="AA1233">
        <v>2360.4398031742699</v>
      </c>
      <c r="AB1233">
        <v>2308.38224893407</v>
      </c>
      <c r="AC1233">
        <v>2369.0789516110399</v>
      </c>
      <c r="AD1233">
        <v>2335.2367154275798</v>
      </c>
      <c r="AE1233">
        <v>2381.5332544040002</v>
      </c>
      <c r="AF1233">
        <v>2385.0527896039098</v>
      </c>
      <c r="AG1233">
        <v>2373.9930676612598</v>
      </c>
      <c r="AH1233">
        <v>2357.34231296805</v>
      </c>
      <c r="AI1233">
        <v>2396.4784109123998</v>
      </c>
      <c r="AJ1233">
        <v>2393.9147120272501</v>
      </c>
      <c r="AK1233">
        <v>2415.2616462832002</v>
      </c>
      <c r="AL1233">
        <v>2405.9437458679699</v>
      </c>
      <c r="AM1233">
        <v>2386.7310636673901</v>
      </c>
      <c r="AN1233">
        <v>2386.98952503083</v>
      </c>
      <c r="AO1233">
        <v>2373.6688865322799</v>
      </c>
      <c r="AP1233">
        <v>2355.8508686472501</v>
      </c>
      <c r="AQ1233">
        <v>2343.7074873234801</v>
      </c>
    </row>
    <row r="1234" spans="1:43" x14ac:dyDescent="0.25">
      <c r="A1234" t="s">
        <v>17</v>
      </c>
      <c r="B1234">
        <v>49</v>
      </c>
      <c r="C1234" t="s">
        <v>39</v>
      </c>
      <c r="D1234">
        <v>1667</v>
      </c>
      <c r="E1234">
        <v>1614</v>
      </c>
      <c r="F1234">
        <v>1606</v>
      </c>
      <c r="G1234">
        <v>1884</v>
      </c>
      <c r="H1234">
        <v>1867</v>
      </c>
      <c r="I1234">
        <v>1849</v>
      </c>
      <c r="J1234">
        <v>1842</v>
      </c>
      <c r="K1234">
        <v>1954</v>
      </c>
      <c r="L1234">
        <v>1788.04439602297</v>
      </c>
      <c r="M1234">
        <v>2062.9124384669199</v>
      </c>
      <c r="N1234">
        <v>2002.02618319523</v>
      </c>
      <c r="O1234">
        <v>1916.1555181721401</v>
      </c>
      <c r="P1234">
        <v>2036.54781066394</v>
      </c>
      <c r="Q1234">
        <v>1960.60360036511</v>
      </c>
      <c r="R1234">
        <v>2011.97899220053</v>
      </c>
      <c r="S1234">
        <v>2116.61799684171</v>
      </c>
      <c r="T1234">
        <v>2149.9308655681998</v>
      </c>
      <c r="U1234">
        <v>2270.9883594929101</v>
      </c>
      <c r="V1234">
        <v>2296.1489950078399</v>
      </c>
      <c r="W1234">
        <v>2398.86895393647</v>
      </c>
      <c r="X1234">
        <v>2266.0913237968398</v>
      </c>
      <c r="Y1234">
        <v>2318.1624869950001</v>
      </c>
      <c r="Z1234">
        <v>2321.4817396897101</v>
      </c>
      <c r="AA1234">
        <v>2338.00132340753</v>
      </c>
      <c r="AB1234">
        <v>2329.5318069068298</v>
      </c>
      <c r="AC1234">
        <v>2279.1879281243</v>
      </c>
      <c r="AD1234">
        <v>2337.7292466597401</v>
      </c>
      <c r="AE1234">
        <v>2305.5320450589102</v>
      </c>
      <c r="AF1234">
        <v>2349.8751265072401</v>
      </c>
      <c r="AG1234">
        <v>2353.74879655016</v>
      </c>
      <c r="AH1234">
        <v>2342.4567460399498</v>
      </c>
      <c r="AI1234">
        <v>2326.4605734623401</v>
      </c>
      <c r="AJ1234">
        <v>2364.2726062492502</v>
      </c>
      <c r="AK1234">
        <v>2361.55624170695</v>
      </c>
      <c r="AL1234">
        <v>2382.4453270782001</v>
      </c>
      <c r="AM1234">
        <v>2373.3881267166498</v>
      </c>
      <c r="AN1234">
        <v>2354.69671425462</v>
      </c>
      <c r="AO1234">
        <v>2354.9850095734701</v>
      </c>
      <c r="AP1234">
        <v>2341.91056709841</v>
      </c>
      <c r="AQ1234">
        <v>2324.4667670056301</v>
      </c>
    </row>
    <row r="1235" spans="1:43" x14ac:dyDescent="0.25">
      <c r="A1235" t="s">
        <v>17</v>
      </c>
      <c r="B1235">
        <v>50</v>
      </c>
      <c r="C1235" t="s">
        <v>39</v>
      </c>
      <c r="D1235">
        <v>1350</v>
      </c>
      <c r="E1235">
        <v>1665</v>
      </c>
      <c r="F1235">
        <v>1625</v>
      </c>
      <c r="G1235">
        <v>1605</v>
      </c>
      <c r="H1235">
        <v>1863</v>
      </c>
      <c r="I1235">
        <v>1849</v>
      </c>
      <c r="J1235">
        <v>1838</v>
      </c>
      <c r="K1235">
        <v>1818</v>
      </c>
      <c r="L1235">
        <v>1926.7907048854599</v>
      </c>
      <c r="M1235">
        <v>1773.26415494394</v>
      </c>
      <c r="N1235">
        <v>2031.29179721783</v>
      </c>
      <c r="O1235">
        <v>1974.69448404997</v>
      </c>
      <c r="P1235">
        <v>1893.7302551709199</v>
      </c>
      <c r="Q1235">
        <v>2005.0538928609101</v>
      </c>
      <c r="R1235">
        <v>1934.2557722706099</v>
      </c>
      <c r="S1235">
        <v>1983.81711684995</v>
      </c>
      <c r="T1235">
        <v>2082.6144452937801</v>
      </c>
      <c r="U1235">
        <v>2116.9010559610501</v>
      </c>
      <c r="V1235">
        <v>2234.5952279520602</v>
      </c>
      <c r="W1235">
        <v>2261.5492276294999</v>
      </c>
      <c r="X1235">
        <v>2358.5261711404601</v>
      </c>
      <c r="Y1235">
        <v>2233.8907968201202</v>
      </c>
      <c r="Z1235">
        <v>2282.89336652068</v>
      </c>
      <c r="AA1235">
        <v>2286.0287319602699</v>
      </c>
      <c r="AB1235">
        <v>2303.55647244496</v>
      </c>
      <c r="AC1235">
        <v>2295.3233214310098</v>
      </c>
      <c r="AD1235">
        <v>2246.5461004769199</v>
      </c>
      <c r="AE1235">
        <v>2303.1685148896099</v>
      </c>
      <c r="AF1235">
        <v>2272.4613366284798</v>
      </c>
      <c r="AG1235">
        <v>2314.9930257584401</v>
      </c>
      <c r="AH1235">
        <v>2319.14260296055</v>
      </c>
      <c r="AI1235">
        <v>2307.7189198125998</v>
      </c>
      <c r="AJ1235">
        <v>2292.2940472002001</v>
      </c>
      <c r="AK1235">
        <v>2328.8988438930101</v>
      </c>
      <c r="AL1235">
        <v>2326.08169786078</v>
      </c>
      <c r="AM1235">
        <v>2346.5410443953401</v>
      </c>
      <c r="AN1235">
        <v>2337.6718023042999</v>
      </c>
      <c r="AO1235">
        <v>2319.4516465431998</v>
      </c>
      <c r="AP1235">
        <v>2319.7613487642798</v>
      </c>
      <c r="AQ1235">
        <v>2306.9341940363101</v>
      </c>
    </row>
    <row r="1236" spans="1:43" x14ac:dyDescent="0.25">
      <c r="A1236" t="s">
        <v>17</v>
      </c>
      <c r="B1236">
        <v>51</v>
      </c>
      <c r="C1236" t="s">
        <v>39</v>
      </c>
      <c r="D1236">
        <v>1352</v>
      </c>
      <c r="E1236">
        <v>1352</v>
      </c>
      <c r="F1236">
        <v>1664</v>
      </c>
      <c r="G1236">
        <v>1618</v>
      </c>
      <c r="H1236">
        <v>1600</v>
      </c>
      <c r="I1236">
        <v>1826</v>
      </c>
      <c r="J1236">
        <v>1828</v>
      </c>
      <c r="K1236">
        <v>1793</v>
      </c>
      <c r="L1236">
        <v>1797.7295376207201</v>
      </c>
      <c r="M1236">
        <v>1897.76913352099</v>
      </c>
      <c r="N1236">
        <v>1755.17435752141</v>
      </c>
      <c r="O1236">
        <v>1998.53498396756</v>
      </c>
      <c r="P1236">
        <v>1945.74300165452</v>
      </c>
      <c r="Q1236">
        <v>1869.01462442353</v>
      </c>
      <c r="R1236">
        <v>1972.4612585325101</v>
      </c>
      <c r="S1236">
        <v>1906.23288863109</v>
      </c>
      <c r="T1236">
        <v>1954.03554872723</v>
      </c>
      <c r="U1236">
        <v>2047.60036151999</v>
      </c>
      <c r="V1236">
        <v>2082.4707817877402</v>
      </c>
      <c r="W1236">
        <v>2196.7288324667002</v>
      </c>
      <c r="X1236">
        <v>2225.1874394443898</v>
      </c>
      <c r="Y1236">
        <v>2317.0756765339502</v>
      </c>
      <c r="Z1236">
        <v>2199.8388857292598</v>
      </c>
      <c r="AA1236">
        <v>2246.1643322350801</v>
      </c>
      <c r="AB1236">
        <v>2249.1775794656</v>
      </c>
      <c r="AC1236">
        <v>2267.3365954503101</v>
      </c>
      <c r="AD1236">
        <v>2259.3902136237102</v>
      </c>
      <c r="AE1236">
        <v>2212.0950103140999</v>
      </c>
      <c r="AF1236">
        <v>2266.8922907052802</v>
      </c>
      <c r="AG1236">
        <v>2237.53592551976</v>
      </c>
      <c r="AH1236">
        <v>2278.4002131038501</v>
      </c>
      <c r="AI1236">
        <v>2282.77353649108</v>
      </c>
      <c r="AJ1236">
        <v>2271.2931625433898</v>
      </c>
      <c r="AK1236">
        <v>2256.4265344915698</v>
      </c>
      <c r="AL1236">
        <v>2291.8768668876901</v>
      </c>
      <c r="AM1236">
        <v>2289.0026973192798</v>
      </c>
      <c r="AN1236">
        <v>2309.00680083624</v>
      </c>
      <c r="AO1236">
        <v>2300.3839922649199</v>
      </c>
      <c r="AP1236">
        <v>2282.6604010198598</v>
      </c>
      <c r="AQ1236">
        <v>2282.9894452820499</v>
      </c>
    </row>
    <row r="1237" spans="1:43" x14ac:dyDescent="0.25">
      <c r="A1237" t="s">
        <v>17</v>
      </c>
      <c r="B1237">
        <v>52</v>
      </c>
      <c r="C1237" t="s">
        <v>39</v>
      </c>
      <c r="D1237">
        <v>1245</v>
      </c>
      <c r="E1237">
        <v>1342</v>
      </c>
      <c r="F1237">
        <v>1345</v>
      </c>
      <c r="G1237">
        <v>1639</v>
      </c>
      <c r="H1237">
        <v>1596</v>
      </c>
      <c r="I1237">
        <v>1607</v>
      </c>
      <c r="J1237">
        <v>1770</v>
      </c>
      <c r="K1237">
        <v>1813</v>
      </c>
      <c r="L1237">
        <v>1759.1166424527801</v>
      </c>
      <c r="M1237">
        <v>1763.2117802872899</v>
      </c>
      <c r="N1237">
        <v>1854.96921803899</v>
      </c>
      <c r="O1237">
        <v>1723.18204477628</v>
      </c>
      <c r="P1237">
        <v>1951.2256786253799</v>
      </c>
      <c r="Q1237">
        <v>1902.25321771107</v>
      </c>
      <c r="R1237">
        <v>1830.09708949951</v>
      </c>
      <c r="S1237">
        <v>1926.0168079469699</v>
      </c>
      <c r="T1237">
        <v>1864.22087830746</v>
      </c>
      <c r="U1237">
        <v>1910.1226235327399</v>
      </c>
      <c r="V1237">
        <v>1998.3591625679201</v>
      </c>
      <c r="W1237">
        <v>2033.29409470221</v>
      </c>
      <c r="X1237">
        <v>2143.4554314468701</v>
      </c>
      <c r="Y1237">
        <v>2172.7717604378299</v>
      </c>
      <c r="Z1237">
        <v>2259.3539657575102</v>
      </c>
      <c r="AA1237">
        <v>2149.54319121761</v>
      </c>
      <c r="AB1237">
        <v>2193.05125355367</v>
      </c>
      <c r="AC1237">
        <v>2195.8894126073001</v>
      </c>
      <c r="AD1237">
        <v>2214.4043943428001</v>
      </c>
      <c r="AE1237">
        <v>2206.77218214189</v>
      </c>
      <c r="AF1237">
        <v>2161.26816095493</v>
      </c>
      <c r="AG1237">
        <v>2213.9031912451201</v>
      </c>
      <c r="AH1237">
        <v>2186.0493954236799</v>
      </c>
      <c r="AI1237">
        <v>2225.0688845527402</v>
      </c>
      <c r="AJ1237">
        <v>2229.5732453005098</v>
      </c>
      <c r="AK1237">
        <v>2218.23820415515</v>
      </c>
      <c r="AL1237">
        <v>2204.0628148359501</v>
      </c>
      <c r="AM1237">
        <v>2238.1840370042601</v>
      </c>
      <c r="AN1237">
        <v>2235.3077321136102</v>
      </c>
      <c r="AO1237">
        <v>2254.7477631002598</v>
      </c>
      <c r="AP1237">
        <v>2246.4263453746098</v>
      </c>
      <c r="AQ1237">
        <v>2229.3316756456002</v>
      </c>
    </row>
    <row r="1238" spans="1:43" x14ac:dyDescent="0.25">
      <c r="A1238" t="s">
        <v>17</v>
      </c>
      <c r="B1238">
        <v>53</v>
      </c>
      <c r="C1238" t="s">
        <v>39</v>
      </c>
      <c r="D1238">
        <v>1136</v>
      </c>
      <c r="E1238">
        <v>1231</v>
      </c>
      <c r="F1238">
        <v>1332</v>
      </c>
      <c r="G1238">
        <v>1345</v>
      </c>
      <c r="H1238">
        <v>1616</v>
      </c>
      <c r="I1238">
        <v>1596</v>
      </c>
      <c r="J1238">
        <v>1599</v>
      </c>
      <c r="K1238">
        <v>1780</v>
      </c>
      <c r="L1238">
        <v>1784.5276533347501</v>
      </c>
      <c r="M1238">
        <v>1735.02720951128</v>
      </c>
      <c r="N1238">
        <v>1738.60984891774</v>
      </c>
      <c r="O1238">
        <v>1823.2159106669101</v>
      </c>
      <c r="P1238">
        <v>1700.64829781909</v>
      </c>
      <c r="Q1238">
        <v>1915.8243529241399</v>
      </c>
      <c r="R1238">
        <v>1870.19415966679</v>
      </c>
      <c r="S1238">
        <v>1801.93107042614</v>
      </c>
      <c r="T1238">
        <v>1891.26267140242</v>
      </c>
      <c r="U1238">
        <v>1833.1385816735301</v>
      </c>
      <c r="V1238">
        <v>1877.1997404547801</v>
      </c>
      <c r="W1238">
        <v>1960.8754152686599</v>
      </c>
      <c r="X1238">
        <v>1995.95068667498</v>
      </c>
      <c r="Y1238">
        <v>2102.8472682505799</v>
      </c>
      <c r="Z1238">
        <v>2132.9686525225202</v>
      </c>
      <c r="AA1238">
        <v>2215.0496072896499</v>
      </c>
      <c r="AB1238">
        <v>2111.5641034427599</v>
      </c>
      <c r="AC1238">
        <v>2152.6456483101902</v>
      </c>
      <c r="AD1238">
        <v>2155.3352291615602</v>
      </c>
      <c r="AE1238">
        <v>2174.3125086115601</v>
      </c>
      <c r="AF1238">
        <v>2166.9817643174501</v>
      </c>
      <c r="AG1238">
        <v>2123.00990107912</v>
      </c>
      <c r="AH1238">
        <v>2173.9714053267799</v>
      </c>
      <c r="AI1238">
        <v>2147.3536170022098</v>
      </c>
      <c r="AJ1238">
        <v>2184.8844302880502</v>
      </c>
      <c r="AK1238">
        <v>2189.5798701911699</v>
      </c>
      <c r="AL1238">
        <v>2178.3461501135898</v>
      </c>
      <c r="AM1238">
        <v>2164.7042215725301</v>
      </c>
      <c r="AN1238">
        <v>2197.7922589345899</v>
      </c>
      <c r="AO1238">
        <v>2194.8818239133202</v>
      </c>
      <c r="AP1238">
        <v>2213.8720879453799</v>
      </c>
      <c r="AQ1238">
        <v>2205.8103925201499</v>
      </c>
    </row>
    <row r="1239" spans="1:43" x14ac:dyDescent="0.25">
      <c r="A1239" t="s">
        <v>17</v>
      </c>
      <c r="B1239">
        <v>54</v>
      </c>
      <c r="C1239" t="s">
        <v>39</v>
      </c>
      <c r="D1239">
        <v>1204</v>
      </c>
      <c r="E1239">
        <v>1128</v>
      </c>
      <c r="F1239">
        <v>1242</v>
      </c>
      <c r="G1239">
        <v>1363</v>
      </c>
      <c r="H1239">
        <v>1356</v>
      </c>
      <c r="I1239">
        <v>1604</v>
      </c>
      <c r="J1239">
        <v>1586</v>
      </c>
      <c r="K1239">
        <v>1565</v>
      </c>
      <c r="L1239">
        <v>1755.26618804437</v>
      </c>
      <c r="M1239">
        <v>1761.1235780198899</v>
      </c>
      <c r="N1239">
        <v>1715.7783180178899</v>
      </c>
      <c r="O1239">
        <v>1718.87965071228</v>
      </c>
      <c r="P1239">
        <v>1797.06992046459</v>
      </c>
      <c r="Q1239">
        <v>1682.8352196758201</v>
      </c>
      <c r="R1239">
        <v>1886.42429416558</v>
      </c>
      <c r="S1239">
        <v>1843.82479348576</v>
      </c>
      <c r="T1239">
        <v>1778.8258069328199</v>
      </c>
      <c r="U1239">
        <v>1862.3253931255999</v>
      </c>
      <c r="V1239">
        <v>1807.6333515951801</v>
      </c>
      <c r="W1239">
        <v>1850.03521091684</v>
      </c>
      <c r="X1239">
        <v>1929.77770238674</v>
      </c>
      <c r="Y1239">
        <v>1964.93178586933</v>
      </c>
      <c r="Z1239">
        <v>2069.0514458211401</v>
      </c>
      <c r="AA1239">
        <v>2099.97704179727</v>
      </c>
      <c r="AB1239">
        <v>2178.24035622049</v>
      </c>
      <c r="AC1239">
        <v>2080.3601349522401</v>
      </c>
      <c r="AD1239">
        <v>2119.3543676271702</v>
      </c>
      <c r="AE1239">
        <v>2122.0200314720501</v>
      </c>
      <c r="AF1239">
        <v>2141.3773965234</v>
      </c>
      <c r="AG1239">
        <v>2134.3039425702</v>
      </c>
      <c r="AH1239">
        <v>2091.64859438962</v>
      </c>
      <c r="AI1239">
        <v>2141.1676926823502</v>
      </c>
      <c r="AJ1239">
        <v>2115.6517910324901</v>
      </c>
      <c r="AK1239">
        <v>2151.8880602958898</v>
      </c>
      <c r="AL1239">
        <v>2156.7380411343402</v>
      </c>
      <c r="AM1239">
        <v>2145.52710874986</v>
      </c>
      <c r="AN1239">
        <v>2132.3345201644702</v>
      </c>
      <c r="AO1239">
        <v>2164.5012360038299</v>
      </c>
      <c r="AP1239">
        <v>2161.5378549421498</v>
      </c>
      <c r="AQ1239">
        <v>2180.1886356886398</v>
      </c>
    </row>
    <row r="1240" spans="1:43" x14ac:dyDescent="0.25">
      <c r="A1240" t="s">
        <v>17</v>
      </c>
      <c r="B1240">
        <v>55</v>
      </c>
      <c r="C1240" t="s">
        <v>39</v>
      </c>
      <c r="D1240">
        <v>1082</v>
      </c>
      <c r="E1240">
        <v>1195</v>
      </c>
      <c r="F1240">
        <v>1107</v>
      </c>
      <c r="G1240">
        <v>1219</v>
      </c>
      <c r="H1240">
        <v>1330</v>
      </c>
      <c r="I1240">
        <v>1354</v>
      </c>
      <c r="J1240">
        <v>1571</v>
      </c>
      <c r="K1240">
        <v>1573</v>
      </c>
      <c r="L1240">
        <v>1538.34477618714</v>
      </c>
      <c r="M1240">
        <v>1717.0982135536699</v>
      </c>
      <c r="N1240">
        <v>1724.1260696384199</v>
      </c>
      <c r="O1240">
        <v>1682.8688607143399</v>
      </c>
      <c r="P1240">
        <v>1685.5169567733001</v>
      </c>
      <c r="Q1240">
        <v>1757.5182348946701</v>
      </c>
      <c r="R1240">
        <v>1651.5374942958799</v>
      </c>
      <c r="S1240">
        <v>1843.4020892098699</v>
      </c>
      <c r="T1240">
        <v>1803.8594046400301</v>
      </c>
      <c r="U1240">
        <v>1742.49311903991</v>
      </c>
      <c r="V1240">
        <v>1820.4249856681899</v>
      </c>
      <c r="W1240">
        <v>1769.1446495484399</v>
      </c>
      <c r="X1240">
        <v>1809.81946435705</v>
      </c>
      <c r="Y1240">
        <v>1885.7377166265701</v>
      </c>
      <c r="Z1240">
        <v>1920.7021436315699</v>
      </c>
      <c r="AA1240">
        <v>2021.55763114054</v>
      </c>
      <c r="AB1240">
        <v>2052.7163749788301</v>
      </c>
      <c r="AC1240">
        <v>2126.9993366765202</v>
      </c>
      <c r="AD1240">
        <v>2034.8114277294501</v>
      </c>
      <c r="AE1240">
        <v>2071.6614900179502</v>
      </c>
      <c r="AF1240">
        <v>2074.2088993273101</v>
      </c>
      <c r="AG1240">
        <v>2093.7135583679401</v>
      </c>
      <c r="AH1240">
        <v>2086.9965554007299</v>
      </c>
      <c r="AI1240">
        <v>2045.8589935616901</v>
      </c>
      <c r="AJ1240">
        <v>2093.6842846363302</v>
      </c>
      <c r="AK1240">
        <v>2069.3262148558101</v>
      </c>
      <c r="AL1240">
        <v>2104.1400923230599</v>
      </c>
      <c r="AM1240">
        <v>2109.0757515545401</v>
      </c>
      <c r="AN1240">
        <v>2098.0038813122201</v>
      </c>
      <c r="AO1240">
        <v>2085.3713010095698</v>
      </c>
      <c r="AP1240">
        <v>2116.4861106636899</v>
      </c>
      <c r="AQ1240">
        <v>2113.5727300441199</v>
      </c>
    </row>
    <row r="1241" spans="1:43" x14ac:dyDescent="0.25">
      <c r="A1241" t="s">
        <v>17</v>
      </c>
      <c r="B1241">
        <v>56</v>
      </c>
      <c r="C1241" t="s">
        <v>39</v>
      </c>
      <c r="D1241">
        <v>1051</v>
      </c>
      <c r="E1241">
        <v>1051</v>
      </c>
      <c r="F1241">
        <v>1192</v>
      </c>
      <c r="G1241">
        <v>1094</v>
      </c>
      <c r="H1241">
        <v>1224</v>
      </c>
      <c r="I1241">
        <v>1304</v>
      </c>
      <c r="J1241">
        <v>1340</v>
      </c>
      <c r="K1241">
        <v>1547</v>
      </c>
      <c r="L1241">
        <v>1543.3956330410199</v>
      </c>
      <c r="M1241">
        <v>1512.09605911321</v>
      </c>
      <c r="N1241">
        <v>1680.85596451227</v>
      </c>
      <c r="O1241">
        <v>1688.7668999612799</v>
      </c>
      <c r="P1241">
        <v>1651.14077143705</v>
      </c>
      <c r="Q1241">
        <v>1653.5610278402301</v>
      </c>
      <c r="R1241">
        <v>1720.10432084063</v>
      </c>
      <c r="S1241">
        <v>1621.3690922204601</v>
      </c>
      <c r="T1241">
        <v>1802.9657477082701</v>
      </c>
      <c r="U1241">
        <v>1766.08027233741</v>
      </c>
      <c r="V1241">
        <v>1707.67589783216</v>
      </c>
      <c r="W1241">
        <v>1780.8514917043301</v>
      </c>
      <c r="X1241">
        <v>1732.4271609815901</v>
      </c>
      <c r="Y1241">
        <v>1771.5939105376599</v>
      </c>
      <c r="Z1241">
        <v>1844.09697264075</v>
      </c>
      <c r="AA1241">
        <v>1878.8579743913001</v>
      </c>
      <c r="AB1241">
        <v>1976.7629445427001</v>
      </c>
      <c r="AC1241">
        <v>2008.2891106890199</v>
      </c>
      <c r="AD1241">
        <v>2079.1485298743</v>
      </c>
      <c r="AE1241">
        <v>1992.05420637666</v>
      </c>
      <c r="AF1241">
        <v>2027.1342437353001</v>
      </c>
      <c r="AG1241">
        <v>2029.66877333961</v>
      </c>
      <c r="AH1241">
        <v>2049.3722798629601</v>
      </c>
      <c r="AI1241">
        <v>2042.96869966145</v>
      </c>
      <c r="AJ1241">
        <v>2003.2224020897399</v>
      </c>
      <c r="AK1241">
        <v>2049.6298510715701</v>
      </c>
      <c r="AL1241">
        <v>2026.34149642079</v>
      </c>
      <c r="AM1241">
        <v>2060.0095159586599</v>
      </c>
      <c r="AN1241">
        <v>2065.0582222736002</v>
      </c>
      <c r="AO1241">
        <v>2054.12290012621</v>
      </c>
      <c r="AP1241">
        <v>2042.0213114329999</v>
      </c>
      <c r="AQ1241">
        <v>2072.2252893022501</v>
      </c>
    </row>
    <row r="1242" spans="1:43" x14ac:dyDescent="0.25">
      <c r="A1242" t="s">
        <v>17</v>
      </c>
      <c r="B1242">
        <v>57</v>
      </c>
      <c r="C1242" t="s">
        <v>39</v>
      </c>
      <c r="D1242">
        <v>1003</v>
      </c>
      <c r="E1242">
        <v>1050</v>
      </c>
      <c r="F1242">
        <v>1037</v>
      </c>
      <c r="G1242">
        <v>1180</v>
      </c>
      <c r="H1242">
        <v>1080</v>
      </c>
      <c r="I1242">
        <v>1200</v>
      </c>
      <c r="J1242">
        <v>1300</v>
      </c>
      <c r="K1242">
        <v>1299</v>
      </c>
      <c r="L1242">
        <v>1513.3003469530299</v>
      </c>
      <c r="M1242">
        <v>1512.3595236544099</v>
      </c>
      <c r="N1242">
        <v>1484.1786913124099</v>
      </c>
      <c r="O1242">
        <v>1643.46410116937</v>
      </c>
      <c r="P1242">
        <v>1652.2899567021</v>
      </c>
      <c r="Q1242">
        <v>1617.8144080049599</v>
      </c>
      <c r="R1242">
        <v>1619.98929080062</v>
      </c>
      <c r="S1242">
        <v>1681.7751155670001</v>
      </c>
      <c r="T1242">
        <v>1589.6391644995999</v>
      </c>
      <c r="U1242">
        <v>1761.6725641319799</v>
      </c>
      <c r="V1242">
        <v>1726.79168093617</v>
      </c>
      <c r="W1242">
        <v>1671.72592597995</v>
      </c>
      <c r="X1242">
        <v>1740.5023366192199</v>
      </c>
      <c r="Y1242">
        <v>1694.5703251350101</v>
      </c>
      <c r="Z1242">
        <v>1732.2305167673001</v>
      </c>
      <c r="AA1242">
        <v>1801.49421238438</v>
      </c>
      <c r="AB1242">
        <v>1835.7362269759001</v>
      </c>
      <c r="AC1242">
        <v>1930.5977672306001</v>
      </c>
      <c r="AD1242">
        <v>1962.1061744759199</v>
      </c>
      <c r="AE1242">
        <v>2029.48663848709</v>
      </c>
      <c r="AF1242">
        <v>1947.2713159606001</v>
      </c>
      <c r="AG1242">
        <v>1980.57546133251</v>
      </c>
      <c r="AH1242">
        <v>1982.83958955601</v>
      </c>
      <c r="AI1242">
        <v>2002.7005169553499</v>
      </c>
      <c r="AJ1242">
        <v>1996.56411858007</v>
      </c>
      <c r="AK1242">
        <v>1958.32330782387</v>
      </c>
      <c r="AL1242">
        <v>2003.2949618909699</v>
      </c>
      <c r="AM1242">
        <v>1980.98411874831</v>
      </c>
      <c r="AN1242">
        <v>2013.4978161070801</v>
      </c>
      <c r="AO1242">
        <v>2018.58201921827</v>
      </c>
      <c r="AP1242">
        <v>2007.86462043086</v>
      </c>
      <c r="AQ1242">
        <v>1996.26879870219</v>
      </c>
    </row>
    <row r="1243" spans="1:43" x14ac:dyDescent="0.25">
      <c r="A1243" t="s">
        <v>17</v>
      </c>
      <c r="B1243">
        <v>58</v>
      </c>
      <c r="C1243" t="s">
        <v>39</v>
      </c>
      <c r="D1243">
        <v>964</v>
      </c>
      <c r="E1243">
        <v>976</v>
      </c>
      <c r="F1243">
        <v>1021</v>
      </c>
      <c r="G1243">
        <v>1024</v>
      </c>
      <c r="H1243">
        <v>1156</v>
      </c>
      <c r="I1243">
        <v>1050</v>
      </c>
      <c r="J1243">
        <v>1167</v>
      </c>
      <c r="K1243">
        <v>1275</v>
      </c>
      <c r="L1243">
        <v>1271.6847503967599</v>
      </c>
      <c r="M1243">
        <v>1473.9562682772701</v>
      </c>
      <c r="N1243">
        <v>1475.3111140840299</v>
      </c>
      <c r="O1243">
        <v>1450.2227469376601</v>
      </c>
      <c r="P1243">
        <v>1600.4098811720601</v>
      </c>
      <c r="Q1243">
        <v>1609.9907689111601</v>
      </c>
      <c r="R1243">
        <v>1578.61525682755</v>
      </c>
      <c r="S1243">
        <v>1580.68980334159</v>
      </c>
      <c r="T1243">
        <v>1638.0270391510901</v>
      </c>
      <c r="U1243">
        <v>1552.1975495723</v>
      </c>
      <c r="V1243">
        <v>1715.02127167105</v>
      </c>
      <c r="W1243">
        <v>1682.48688862521</v>
      </c>
      <c r="X1243">
        <v>1630.2674246025299</v>
      </c>
      <c r="Y1243">
        <v>1694.63516379929</v>
      </c>
      <c r="Z1243">
        <v>1651.6478908629099</v>
      </c>
      <c r="AA1243">
        <v>1687.8548983097801</v>
      </c>
      <c r="AB1243">
        <v>1753.79227205541</v>
      </c>
      <c r="AC1243">
        <v>1787.6369872494499</v>
      </c>
      <c r="AD1243">
        <v>1879.5165963552399</v>
      </c>
      <c r="AE1243">
        <v>1911.10272759943</v>
      </c>
      <c r="AF1243">
        <v>1975.1615484480201</v>
      </c>
      <c r="AG1243">
        <v>1897.5542568430301</v>
      </c>
      <c r="AH1243">
        <v>1929.3423911007701</v>
      </c>
      <c r="AI1243">
        <v>1931.53633708643</v>
      </c>
      <c r="AJ1243">
        <v>1951.4344141320901</v>
      </c>
      <c r="AK1243">
        <v>1945.6101893499799</v>
      </c>
      <c r="AL1243">
        <v>1908.69556658227</v>
      </c>
      <c r="AM1243">
        <v>1952.24670769607</v>
      </c>
      <c r="AN1243">
        <v>1930.9855542007599</v>
      </c>
      <c r="AO1243">
        <v>1962.3009306199301</v>
      </c>
      <c r="AP1243">
        <v>1967.49949369757</v>
      </c>
      <c r="AQ1243">
        <v>1957.0183468416001</v>
      </c>
    </row>
    <row r="1244" spans="1:43" x14ac:dyDescent="0.25">
      <c r="A1244" t="s">
        <v>17</v>
      </c>
      <c r="B1244">
        <v>59</v>
      </c>
      <c r="C1244" t="s">
        <v>39</v>
      </c>
      <c r="D1244">
        <v>918</v>
      </c>
      <c r="E1244">
        <v>966</v>
      </c>
      <c r="F1244">
        <v>958</v>
      </c>
      <c r="G1244">
        <v>1000</v>
      </c>
      <c r="H1244">
        <v>1006</v>
      </c>
      <c r="I1244">
        <v>1147</v>
      </c>
      <c r="J1244">
        <v>1026</v>
      </c>
      <c r="K1244">
        <v>1152</v>
      </c>
      <c r="L1244">
        <v>1251.37683493028</v>
      </c>
      <c r="M1244">
        <v>1249.003090987</v>
      </c>
      <c r="N1244">
        <v>1441.17796417056</v>
      </c>
      <c r="O1244">
        <v>1444.4893756034</v>
      </c>
      <c r="P1244">
        <v>1421.80875390805</v>
      </c>
      <c r="Q1244">
        <v>1564.32623947449</v>
      </c>
      <c r="R1244">
        <v>1574.5129977141601</v>
      </c>
      <c r="S1244">
        <v>1545.55360387326</v>
      </c>
      <c r="T1244">
        <v>1547.56251326711</v>
      </c>
      <c r="U1244">
        <v>1601.0989022822</v>
      </c>
      <c r="V1244">
        <v>1520.5300888741799</v>
      </c>
      <c r="W1244">
        <v>1675.6418283615701</v>
      </c>
      <c r="X1244">
        <v>1644.9022936403801</v>
      </c>
      <c r="Y1244">
        <v>1595.14812737324</v>
      </c>
      <c r="Z1244">
        <v>1655.750596653</v>
      </c>
      <c r="AA1244">
        <v>1615.25447719762</v>
      </c>
      <c r="AB1244">
        <v>1650.2635309111599</v>
      </c>
      <c r="AC1244">
        <v>1713.31041773886</v>
      </c>
      <c r="AD1244">
        <v>1746.86435732819</v>
      </c>
      <c r="AE1244">
        <v>1836.0208636186901</v>
      </c>
      <c r="AF1244">
        <v>1867.6690757889201</v>
      </c>
      <c r="AG1244">
        <v>1928.95614571948</v>
      </c>
      <c r="AH1244">
        <v>1855.2418544606501</v>
      </c>
      <c r="AI1244">
        <v>1885.72490018195</v>
      </c>
      <c r="AJ1244">
        <v>1887.9266249257801</v>
      </c>
      <c r="AK1244">
        <v>1907.76996904924</v>
      </c>
      <c r="AL1244">
        <v>1902.2034685814201</v>
      </c>
      <c r="AM1244">
        <v>1866.49854098381</v>
      </c>
      <c r="AN1244">
        <v>1908.76541336747</v>
      </c>
      <c r="AO1244">
        <v>1888.35697636791</v>
      </c>
      <c r="AP1244">
        <v>1918.62447431898</v>
      </c>
      <c r="AQ1244">
        <v>1923.87283749944</v>
      </c>
    </row>
    <row r="1245" spans="1:43" x14ac:dyDescent="0.25">
      <c r="A1245" t="s">
        <v>17</v>
      </c>
      <c r="B1245">
        <v>60</v>
      </c>
      <c r="C1245" t="s">
        <v>39</v>
      </c>
      <c r="D1245">
        <v>827</v>
      </c>
      <c r="E1245">
        <v>888</v>
      </c>
      <c r="F1245">
        <v>944</v>
      </c>
      <c r="G1245">
        <v>948</v>
      </c>
      <c r="H1245">
        <v>991</v>
      </c>
      <c r="I1245">
        <v>1006</v>
      </c>
      <c r="J1245">
        <v>1129</v>
      </c>
      <c r="K1245">
        <v>1005</v>
      </c>
      <c r="L1245">
        <v>1129.13445549467</v>
      </c>
      <c r="M1245">
        <v>1223.55874722005</v>
      </c>
      <c r="N1245">
        <v>1222.3390351364101</v>
      </c>
      <c r="O1245">
        <v>1403.66952208424</v>
      </c>
      <c r="P1245">
        <v>1408.9261765920701</v>
      </c>
      <c r="Q1245">
        <v>1388.6534147136899</v>
      </c>
      <c r="R1245">
        <v>1523.1311371770601</v>
      </c>
      <c r="S1245">
        <v>1533.7213675224</v>
      </c>
      <c r="T1245">
        <v>1507.2377368138</v>
      </c>
      <c r="U1245">
        <v>1509.16106579805</v>
      </c>
      <c r="V1245">
        <v>1558.80268307653</v>
      </c>
      <c r="W1245">
        <v>1483.5618886596401</v>
      </c>
      <c r="X1245">
        <v>1630.3914967906801</v>
      </c>
      <c r="Y1245">
        <v>1601.38562960698</v>
      </c>
      <c r="Z1245">
        <v>1554.2256785443201</v>
      </c>
      <c r="AA1245">
        <v>1611.0339703290999</v>
      </c>
      <c r="AB1245">
        <v>1572.8331991462901</v>
      </c>
      <c r="AC1245">
        <v>1606.42431044348</v>
      </c>
      <c r="AD1245">
        <v>1666.35445561765</v>
      </c>
      <c r="AE1245">
        <v>1699.2860419296201</v>
      </c>
      <c r="AF1245">
        <v>1785.5001729450601</v>
      </c>
      <c r="AG1245">
        <v>1816.7944381970599</v>
      </c>
      <c r="AH1245">
        <v>1875.1157361856101</v>
      </c>
      <c r="AI1245">
        <v>1805.6641071521301</v>
      </c>
      <c r="AJ1245">
        <v>1834.6413304071</v>
      </c>
      <c r="AK1245">
        <v>1836.73313010022</v>
      </c>
      <c r="AL1245">
        <v>1856.5195650406699</v>
      </c>
      <c r="AM1245">
        <v>1851.3135548186201</v>
      </c>
      <c r="AN1245">
        <v>1817.0484134759199</v>
      </c>
      <c r="AO1245">
        <v>1857.92482083</v>
      </c>
      <c r="AP1245">
        <v>1838.52340229929</v>
      </c>
      <c r="AQ1245">
        <v>1867.69830025799</v>
      </c>
    </row>
    <row r="1246" spans="1:43" x14ac:dyDescent="0.25">
      <c r="A1246" t="s">
        <v>17</v>
      </c>
      <c r="B1246">
        <v>61</v>
      </c>
      <c r="C1246" t="s">
        <v>39</v>
      </c>
      <c r="D1246">
        <v>892</v>
      </c>
      <c r="E1246">
        <v>812</v>
      </c>
      <c r="F1246">
        <v>873</v>
      </c>
      <c r="G1246">
        <v>930</v>
      </c>
      <c r="H1246">
        <v>934</v>
      </c>
      <c r="I1246">
        <v>975</v>
      </c>
      <c r="J1246">
        <v>977</v>
      </c>
      <c r="K1246">
        <v>1095</v>
      </c>
      <c r="L1246">
        <v>987.63673274145197</v>
      </c>
      <c r="M1246">
        <v>1105.6048098711201</v>
      </c>
      <c r="N1246">
        <v>1195.6362326329399</v>
      </c>
      <c r="O1246">
        <v>1195.3819992061899</v>
      </c>
      <c r="P1246">
        <v>1367.01046210602</v>
      </c>
      <c r="Q1246">
        <v>1373.74771946279</v>
      </c>
      <c r="R1246">
        <v>1355.39171730162</v>
      </c>
      <c r="S1246">
        <v>1482.6982903979399</v>
      </c>
      <c r="T1246">
        <v>1493.7596104110401</v>
      </c>
      <c r="U1246">
        <v>1469.3434937458301</v>
      </c>
      <c r="V1246">
        <v>1471.1251682030099</v>
      </c>
      <c r="W1246">
        <v>1517.3586536626301</v>
      </c>
      <c r="X1246">
        <v>1446.99161193288</v>
      </c>
      <c r="Y1246">
        <v>1586.3757872273</v>
      </c>
      <c r="Z1246">
        <v>1559.0741453606399</v>
      </c>
      <c r="AA1246">
        <v>1514.3959864368001</v>
      </c>
      <c r="AB1246">
        <v>1567.8218792155001</v>
      </c>
      <c r="AC1246">
        <v>1531.8084994078999</v>
      </c>
      <c r="AD1246">
        <v>1564.2000797205999</v>
      </c>
      <c r="AE1246">
        <v>1621.32093091566</v>
      </c>
      <c r="AF1246">
        <v>1653.65115937825</v>
      </c>
      <c r="AG1246">
        <v>1736.8437743347999</v>
      </c>
      <c r="AH1246">
        <v>1767.7510501993099</v>
      </c>
      <c r="AI1246">
        <v>1823.30228612257</v>
      </c>
      <c r="AJ1246">
        <v>1757.63341962607</v>
      </c>
      <c r="AK1246">
        <v>1785.3063453469999</v>
      </c>
      <c r="AL1246">
        <v>1787.3536233243501</v>
      </c>
      <c r="AM1246">
        <v>1806.95142284129</v>
      </c>
      <c r="AN1246">
        <v>1801.9983161100599</v>
      </c>
      <c r="AO1246">
        <v>1769.07267814632</v>
      </c>
      <c r="AP1246">
        <v>1808.5503450291601</v>
      </c>
      <c r="AQ1246">
        <v>1790.0468648533399</v>
      </c>
    </row>
    <row r="1247" spans="1:43" x14ac:dyDescent="0.25">
      <c r="A1247" t="s">
        <v>17</v>
      </c>
      <c r="B1247">
        <v>62</v>
      </c>
      <c r="C1247" t="s">
        <v>39</v>
      </c>
      <c r="D1247">
        <v>857</v>
      </c>
      <c r="E1247">
        <v>865</v>
      </c>
      <c r="F1247">
        <v>795</v>
      </c>
      <c r="G1247">
        <v>871</v>
      </c>
      <c r="H1247">
        <v>942</v>
      </c>
      <c r="I1247">
        <v>933</v>
      </c>
      <c r="J1247">
        <v>975</v>
      </c>
      <c r="K1247">
        <v>968</v>
      </c>
      <c r="L1247">
        <v>1082.5012186040699</v>
      </c>
      <c r="M1247">
        <v>981.84314498171204</v>
      </c>
      <c r="N1247">
        <v>1095.2546669257099</v>
      </c>
      <c r="O1247">
        <v>1181.92626494502</v>
      </c>
      <c r="P1247">
        <v>1182.5977018588701</v>
      </c>
      <c r="Q1247">
        <v>1346.4820344012501</v>
      </c>
      <c r="R1247">
        <v>1354.7811207628099</v>
      </c>
      <c r="S1247">
        <v>1338.40188568035</v>
      </c>
      <c r="T1247">
        <v>1459.98935950753</v>
      </c>
      <c r="U1247">
        <v>1471.42552414491</v>
      </c>
      <c r="V1247">
        <v>1449.0962841831699</v>
      </c>
      <c r="W1247">
        <v>1450.6555209977</v>
      </c>
      <c r="X1247">
        <v>1494.04847003021</v>
      </c>
      <c r="Y1247">
        <v>1427.83922035674</v>
      </c>
      <c r="Z1247">
        <v>1561.31846113748</v>
      </c>
      <c r="AA1247">
        <v>1535.3978376759401</v>
      </c>
      <c r="AB1247">
        <v>1492.7725326863399</v>
      </c>
      <c r="AC1247">
        <v>1543.47697514736</v>
      </c>
      <c r="AD1247">
        <v>1509.2230711766799</v>
      </c>
      <c r="AE1247">
        <v>1540.5914256506701</v>
      </c>
      <c r="AF1247">
        <v>1595.7344147640499</v>
      </c>
      <c r="AG1247">
        <v>1627.7972048271499</v>
      </c>
      <c r="AH1247">
        <v>1709.11970873003</v>
      </c>
      <c r="AI1247">
        <v>1740.11784959328</v>
      </c>
      <c r="AJ1247">
        <v>1793.6193965275099</v>
      </c>
      <c r="AK1247">
        <v>1731.0158648880899</v>
      </c>
      <c r="AL1247">
        <v>1757.68828549406</v>
      </c>
      <c r="AM1247">
        <v>1759.73484610728</v>
      </c>
      <c r="AN1247">
        <v>1779.48857338734</v>
      </c>
      <c r="AO1247">
        <v>1774.7915931429</v>
      </c>
      <c r="AP1247">
        <v>1742.84314758143</v>
      </c>
      <c r="AQ1247">
        <v>1781.5134915876599</v>
      </c>
    </row>
    <row r="1248" spans="1:43" x14ac:dyDescent="0.25">
      <c r="A1248" t="s">
        <v>17</v>
      </c>
      <c r="B1248">
        <v>63</v>
      </c>
      <c r="C1248" t="s">
        <v>39</v>
      </c>
      <c r="D1248">
        <v>876</v>
      </c>
      <c r="E1248">
        <v>835</v>
      </c>
      <c r="F1248">
        <v>861</v>
      </c>
      <c r="G1248">
        <v>802</v>
      </c>
      <c r="H1248">
        <v>866</v>
      </c>
      <c r="I1248">
        <v>940</v>
      </c>
      <c r="J1248">
        <v>930</v>
      </c>
      <c r="K1248">
        <v>976</v>
      </c>
      <c r="L1248">
        <v>958.31272181866802</v>
      </c>
      <c r="M1248">
        <v>1067.1882862841001</v>
      </c>
      <c r="N1248">
        <v>972.38730252399705</v>
      </c>
      <c r="O1248">
        <v>1081.5667248607699</v>
      </c>
      <c r="P1248">
        <v>1164.81892139294</v>
      </c>
      <c r="Q1248">
        <v>1166.2439112003899</v>
      </c>
      <c r="R1248">
        <v>1322.9758655857299</v>
      </c>
      <c r="S1248">
        <v>1332.25164603439</v>
      </c>
      <c r="T1248">
        <v>1317.4441269895301</v>
      </c>
      <c r="U1248">
        <v>1433.74986330517</v>
      </c>
      <c r="V1248">
        <v>1445.38739224233</v>
      </c>
      <c r="W1248">
        <v>1424.72121130954</v>
      </c>
      <c r="X1248">
        <v>1426.1622234353999</v>
      </c>
      <c r="Y1248">
        <v>1467.0632164071101</v>
      </c>
      <c r="Z1248">
        <v>1404.4748443562601</v>
      </c>
      <c r="AA1248">
        <v>1532.41773578841</v>
      </c>
      <c r="AB1248">
        <v>1507.87940664178</v>
      </c>
      <c r="AC1248">
        <v>1467.05388869531</v>
      </c>
      <c r="AD1248">
        <v>1515.17958579117</v>
      </c>
      <c r="AE1248">
        <v>1482.67283680574</v>
      </c>
      <c r="AF1248">
        <v>1513.0583731121401</v>
      </c>
      <c r="AG1248">
        <v>1566.11411792473</v>
      </c>
      <c r="AH1248">
        <v>1597.7987176275799</v>
      </c>
      <c r="AI1248">
        <v>1676.95502742126</v>
      </c>
      <c r="AJ1248">
        <v>1707.72130304802</v>
      </c>
      <c r="AK1248">
        <v>1759.2293532261599</v>
      </c>
      <c r="AL1248">
        <v>1699.3816089284101</v>
      </c>
      <c r="AM1248">
        <v>1725.1077950087199</v>
      </c>
      <c r="AN1248">
        <v>1727.23316341348</v>
      </c>
      <c r="AO1248">
        <v>1746.7873323311701</v>
      </c>
      <c r="AP1248">
        <v>1742.35466789875</v>
      </c>
      <c r="AQ1248">
        <v>1711.4168675545</v>
      </c>
    </row>
    <row r="1249" spans="1:43" x14ac:dyDescent="0.25">
      <c r="A1249" t="s">
        <v>17</v>
      </c>
      <c r="B1249">
        <v>64</v>
      </c>
      <c r="C1249" t="s">
        <v>39</v>
      </c>
      <c r="D1249">
        <v>808</v>
      </c>
      <c r="E1249">
        <v>850</v>
      </c>
      <c r="F1249">
        <v>821</v>
      </c>
      <c r="G1249">
        <v>835</v>
      </c>
      <c r="H1249">
        <v>803</v>
      </c>
      <c r="I1249">
        <v>853</v>
      </c>
      <c r="J1249">
        <v>931</v>
      </c>
      <c r="K1249">
        <v>917</v>
      </c>
      <c r="L1249">
        <v>952.38800204849201</v>
      </c>
      <c r="M1249">
        <v>936.69201176984097</v>
      </c>
      <c r="N1249">
        <v>1039.4819016413601</v>
      </c>
      <c r="O1249">
        <v>951.27283809522896</v>
      </c>
      <c r="P1249">
        <v>1055.3139001291399</v>
      </c>
      <c r="Q1249">
        <v>1134.80017424838</v>
      </c>
      <c r="R1249">
        <v>1136.81332579739</v>
      </c>
      <c r="S1249">
        <v>1285.41014709499</v>
      </c>
      <c r="T1249">
        <v>1295.68437559061</v>
      </c>
      <c r="U1249">
        <v>1282.62586717412</v>
      </c>
      <c r="V1249">
        <v>1392.7779645367</v>
      </c>
      <c r="W1249">
        <v>1404.65994214376</v>
      </c>
      <c r="X1249">
        <v>1385.60866236315</v>
      </c>
      <c r="Y1249">
        <v>1387.1870230341201</v>
      </c>
      <c r="Z1249">
        <v>1425.44585046876</v>
      </c>
      <c r="AA1249">
        <v>1366.78597941812</v>
      </c>
      <c r="AB1249">
        <v>1488.46913752204</v>
      </c>
      <c r="AC1249">
        <v>1465.41759258297</v>
      </c>
      <c r="AD1249">
        <v>1426.7912670221699</v>
      </c>
      <c r="AE1249">
        <v>1472.13804550185</v>
      </c>
      <c r="AF1249">
        <v>1441.5543393717401</v>
      </c>
      <c r="AG1249">
        <v>1470.7661851786199</v>
      </c>
      <c r="AH1249">
        <v>1521.4712402892501</v>
      </c>
      <c r="AI1249">
        <v>1552.4661835612101</v>
      </c>
      <c r="AJ1249">
        <v>1628.9697299254301</v>
      </c>
      <c r="AK1249">
        <v>1659.23818003816</v>
      </c>
      <c r="AL1249">
        <v>1708.5117206131599</v>
      </c>
      <c r="AM1249">
        <v>1651.8327525904399</v>
      </c>
      <c r="AN1249">
        <v>1676.4156850197</v>
      </c>
      <c r="AO1249">
        <v>1678.5935799973699</v>
      </c>
      <c r="AP1249">
        <v>1697.86898738127</v>
      </c>
      <c r="AQ1249">
        <v>1693.7541567066701</v>
      </c>
    </row>
    <row r="1250" spans="1:43" x14ac:dyDescent="0.25">
      <c r="A1250" t="s">
        <v>17</v>
      </c>
      <c r="B1250">
        <v>65</v>
      </c>
      <c r="C1250" t="s">
        <v>39</v>
      </c>
      <c r="D1250">
        <v>669</v>
      </c>
      <c r="E1250">
        <v>797</v>
      </c>
      <c r="F1250">
        <v>817</v>
      </c>
      <c r="G1250">
        <v>817</v>
      </c>
      <c r="H1250">
        <v>817</v>
      </c>
      <c r="I1250">
        <v>788</v>
      </c>
      <c r="J1250">
        <v>841</v>
      </c>
      <c r="K1250">
        <v>898</v>
      </c>
      <c r="L1250">
        <v>894.28751117684703</v>
      </c>
      <c r="M1250">
        <v>928.60688549481495</v>
      </c>
      <c r="N1250">
        <v>914.88293406915</v>
      </c>
      <c r="O1250">
        <v>1012.36947362506</v>
      </c>
      <c r="P1250">
        <v>929.66266812440995</v>
      </c>
      <c r="Q1250">
        <v>1029.3243523234901</v>
      </c>
      <c r="R1250">
        <v>1105.3109130430701</v>
      </c>
      <c r="S1250">
        <v>1107.83357334367</v>
      </c>
      <c r="T1250">
        <v>1249.4601449254301</v>
      </c>
      <c r="U1250">
        <v>1260.3414732482599</v>
      </c>
      <c r="V1250">
        <v>1248.59997607585</v>
      </c>
      <c r="W1250">
        <v>1353.5349175444701</v>
      </c>
      <c r="X1250">
        <v>1365.47721143798</v>
      </c>
      <c r="Y1250">
        <v>1347.8803175734199</v>
      </c>
      <c r="Z1250">
        <v>1349.47438408722</v>
      </c>
      <c r="AA1250">
        <v>1385.5183449194899</v>
      </c>
      <c r="AB1250">
        <v>1330.27270130288</v>
      </c>
      <c r="AC1250">
        <v>1446.4301181543101</v>
      </c>
      <c r="AD1250">
        <v>1424.67147372256</v>
      </c>
      <c r="AE1250">
        <v>1387.85015485091</v>
      </c>
      <c r="AF1250">
        <v>1430.76928026576</v>
      </c>
      <c r="AG1250">
        <v>1401.8941303592301</v>
      </c>
      <c r="AH1250">
        <v>1430.1049399315</v>
      </c>
      <c r="AI1250">
        <v>1478.6462810283699</v>
      </c>
      <c r="AJ1250">
        <v>1508.9831212210199</v>
      </c>
      <c r="AK1250">
        <v>1583.0664335782501</v>
      </c>
      <c r="AL1250">
        <v>1612.82320572445</v>
      </c>
      <c r="AM1250">
        <v>1660.0511639748499</v>
      </c>
      <c r="AN1250">
        <v>1606.15412413633</v>
      </c>
      <c r="AO1250">
        <v>1629.7795700604499</v>
      </c>
      <c r="AP1250">
        <v>1631.9842000507199</v>
      </c>
      <c r="AQ1250">
        <v>1650.94317311806</v>
      </c>
    </row>
    <row r="1251" spans="1:43" x14ac:dyDescent="0.25">
      <c r="A1251" t="s">
        <v>17</v>
      </c>
      <c r="B1251">
        <v>66</v>
      </c>
      <c r="C1251" t="s">
        <v>39</v>
      </c>
      <c r="D1251">
        <v>681</v>
      </c>
      <c r="E1251">
        <v>666</v>
      </c>
      <c r="F1251">
        <v>787</v>
      </c>
      <c r="G1251">
        <v>798</v>
      </c>
      <c r="H1251">
        <v>804</v>
      </c>
      <c r="I1251">
        <v>785</v>
      </c>
      <c r="J1251">
        <v>769</v>
      </c>
      <c r="K1251">
        <v>820</v>
      </c>
      <c r="L1251">
        <v>874.26844324717797</v>
      </c>
      <c r="M1251">
        <v>870.58751094497495</v>
      </c>
      <c r="N1251">
        <v>903.98594674572905</v>
      </c>
      <c r="O1251">
        <v>891.88649998044104</v>
      </c>
      <c r="P1251">
        <v>984.54941194103401</v>
      </c>
      <c r="Q1251">
        <v>906.82782552947504</v>
      </c>
      <c r="R1251">
        <v>1002.26367388582</v>
      </c>
      <c r="S1251">
        <v>1075.0002593244801</v>
      </c>
      <c r="T1251">
        <v>1078.0071134485399</v>
      </c>
      <c r="U1251">
        <v>1213.029966974</v>
      </c>
      <c r="V1251">
        <v>1224.4051918257101</v>
      </c>
      <c r="W1251">
        <v>1213.8596128086899</v>
      </c>
      <c r="X1251">
        <v>1313.9123071224701</v>
      </c>
      <c r="Y1251">
        <v>1325.86181882237</v>
      </c>
      <c r="Z1251">
        <v>1309.5873192458</v>
      </c>
      <c r="AA1251">
        <v>1311.13229320247</v>
      </c>
      <c r="AB1251">
        <v>1345.17877405579</v>
      </c>
      <c r="AC1251">
        <v>1293.0299841410499</v>
      </c>
      <c r="AD1251">
        <v>1403.95184549243</v>
      </c>
      <c r="AE1251">
        <v>1383.4461704053699</v>
      </c>
      <c r="AF1251">
        <v>1348.3457970468</v>
      </c>
      <c r="AG1251">
        <v>1389.12830919614</v>
      </c>
      <c r="AH1251">
        <v>1361.7682021386399</v>
      </c>
      <c r="AI1251">
        <v>1388.9830276333701</v>
      </c>
      <c r="AJ1251">
        <v>1435.55480590925</v>
      </c>
      <c r="AK1251">
        <v>1465.18832290352</v>
      </c>
      <c r="AL1251">
        <v>1536.8227834542799</v>
      </c>
      <c r="AM1251">
        <v>1566.0212558040701</v>
      </c>
      <c r="AN1251">
        <v>1611.41119722445</v>
      </c>
      <c r="AO1251">
        <v>1560.10466233221</v>
      </c>
      <c r="AP1251">
        <v>1582.81340375642</v>
      </c>
      <c r="AQ1251">
        <v>1585.08934171287</v>
      </c>
    </row>
    <row r="1252" spans="1:43" x14ac:dyDescent="0.25">
      <c r="A1252" t="s">
        <v>17</v>
      </c>
      <c r="B1252">
        <v>67</v>
      </c>
      <c r="C1252" t="s">
        <v>39</v>
      </c>
      <c r="D1252">
        <v>676</v>
      </c>
      <c r="E1252">
        <v>670</v>
      </c>
      <c r="F1252">
        <v>642</v>
      </c>
      <c r="G1252">
        <v>786</v>
      </c>
      <c r="H1252">
        <v>784</v>
      </c>
      <c r="I1252">
        <v>778</v>
      </c>
      <c r="J1252">
        <v>760</v>
      </c>
      <c r="K1252">
        <v>735</v>
      </c>
      <c r="L1252">
        <v>799.37030015929099</v>
      </c>
      <c r="M1252">
        <v>851.19951396968497</v>
      </c>
      <c r="N1252">
        <v>847.84146152634503</v>
      </c>
      <c r="O1252">
        <v>880.38443400883398</v>
      </c>
      <c r="P1252">
        <v>869.64446318280602</v>
      </c>
      <c r="Q1252">
        <v>958.07732096983705</v>
      </c>
      <c r="R1252">
        <v>884.73128381937295</v>
      </c>
      <c r="S1252">
        <v>976.36850492259202</v>
      </c>
      <c r="T1252">
        <v>1046.25015447889</v>
      </c>
      <c r="U1252">
        <v>1049.6409842487101</v>
      </c>
      <c r="V1252">
        <v>1178.9106346066999</v>
      </c>
      <c r="W1252">
        <v>1190.5759904587401</v>
      </c>
      <c r="X1252">
        <v>1180.9725077308899</v>
      </c>
      <c r="Y1252">
        <v>1276.8631715931899</v>
      </c>
      <c r="Z1252">
        <v>1288.8355722302299</v>
      </c>
      <c r="AA1252">
        <v>1273.6283360290399</v>
      </c>
      <c r="AB1252">
        <v>1275.2272257623399</v>
      </c>
      <c r="AC1252">
        <v>1307.6770704430201</v>
      </c>
      <c r="AD1252">
        <v>1258.18656099532</v>
      </c>
      <c r="AE1252">
        <v>1364.5888381976899</v>
      </c>
      <c r="AF1252">
        <v>1345.16052858128</v>
      </c>
      <c r="AG1252">
        <v>1311.62851223597</v>
      </c>
      <c r="AH1252">
        <v>1350.58708375472</v>
      </c>
      <c r="AI1252">
        <v>1324.5573661815899</v>
      </c>
      <c r="AJ1252">
        <v>1351.00633194804</v>
      </c>
      <c r="AK1252">
        <v>1395.8402966327999</v>
      </c>
      <c r="AL1252">
        <v>1424.8572408432201</v>
      </c>
      <c r="AM1252">
        <v>1494.2652332334001</v>
      </c>
      <c r="AN1252">
        <v>1522.9631413519301</v>
      </c>
      <c r="AO1252">
        <v>1566.7446285180799</v>
      </c>
      <c r="AP1252">
        <v>1517.7530349178401</v>
      </c>
      <c r="AQ1252">
        <v>1539.7252078536801</v>
      </c>
    </row>
    <row r="1253" spans="1:43" x14ac:dyDescent="0.25">
      <c r="A1253" t="s">
        <v>17</v>
      </c>
      <c r="B1253">
        <v>68</v>
      </c>
      <c r="C1253" t="s">
        <v>39</v>
      </c>
      <c r="D1253">
        <v>598</v>
      </c>
      <c r="E1253">
        <v>646</v>
      </c>
      <c r="F1253">
        <v>655</v>
      </c>
      <c r="G1253">
        <v>637</v>
      </c>
      <c r="H1253">
        <v>770</v>
      </c>
      <c r="I1253">
        <v>763</v>
      </c>
      <c r="J1253">
        <v>755</v>
      </c>
      <c r="K1253">
        <v>734</v>
      </c>
      <c r="L1253">
        <v>716.10104595103701</v>
      </c>
      <c r="M1253">
        <v>777.28863765325502</v>
      </c>
      <c r="N1253">
        <v>827.10525893092199</v>
      </c>
      <c r="O1253">
        <v>823.89090865722403</v>
      </c>
      <c r="P1253">
        <v>855.68256016985197</v>
      </c>
      <c r="Q1253">
        <v>846.40347105492106</v>
      </c>
      <c r="R1253">
        <v>930.48023663328502</v>
      </c>
      <c r="S1253">
        <v>861.63609004830505</v>
      </c>
      <c r="T1253">
        <v>949.49685025431404</v>
      </c>
      <c r="U1253">
        <v>1016.55247533307</v>
      </c>
      <c r="V1253">
        <v>1020.29581756512</v>
      </c>
      <c r="W1253">
        <v>1143.7615973842901</v>
      </c>
      <c r="X1253">
        <v>1155.8792933672401</v>
      </c>
      <c r="Y1253">
        <v>1147.37394802323</v>
      </c>
      <c r="Z1253">
        <v>1239.0302106809199</v>
      </c>
      <c r="AA1253">
        <v>1251.1196437286601</v>
      </c>
      <c r="AB1253">
        <v>1237.1186425281001</v>
      </c>
      <c r="AC1253">
        <v>1238.74453672138</v>
      </c>
      <c r="AD1253">
        <v>1269.4740036457199</v>
      </c>
      <c r="AE1253">
        <v>1222.81706109119</v>
      </c>
      <c r="AF1253">
        <v>1324.7367521240899</v>
      </c>
      <c r="AG1253">
        <v>1306.4211757881601</v>
      </c>
      <c r="AH1253">
        <v>1274.5264065266699</v>
      </c>
      <c r="AI1253">
        <v>1311.72236593451</v>
      </c>
      <c r="AJ1253">
        <v>1287.03965357641</v>
      </c>
      <c r="AK1253">
        <v>1312.7000895743099</v>
      </c>
      <c r="AL1253">
        <v>1355.88934183172</v>
      </c>
      <c r="AM1253">
        <v>1384.32178277818</v>
      </c>
      <c r="AN1253">
        <v>1451.62970383263</v>
      </c>
      <c r="AO1253">
        <v>1479.86060057297</v>
      </c>
      <c r="AP1253">
        <v>1522.0995628967901</v>
      </c>
      <c r="AQ1253">
        <v>1475.41599348419</v>
      </c>
    </row>
    <row r="1254" spans="1:43" x14ac:dyDescent="0.25">
      <c r="A1254" t="s">
        <v>17</v>
      </c>
      <c r="B1254">
        <v>69</v>
      </c>
      <c r="C1254" t="s">
        <v>39</v>
      </c>
      <c r="D1254">
        <v>535</v>
      </c>
      <c r="E1254">
        <v>586</v>
      </c>
      <c r="F1254">
        <v>632</v>
      </c>
      <c r="G1254">
        <v>620</v>
      </c>
      <c r="H1254">
        <v>631</v>
      </c>
      <c r="I1254">
        <v>757</v>
      </c>
      <c r="J1254">
        <v>740</v>
      </c>
      <c r="K1254">
        <v>733</v>
      </c>
      <c r="L1254">
        <v>714.77665327310604</v>
      </c>
      <c r="M1254">
        <v>697.52199322119202</v>
      </c>
      <c r="N1254">
        <v>756.09731687691306</v>
      </c>
      <c r="O1254">
        <v>803.86221371301599</v>
      </c>
      <c r="P1254">
        <v>800.95615065154698</v>
      </c>
      <c r="Q1254">
        <v>831.91130072036503</v>
      </c>
      <c r="R1254">
        <v>823.82719487381803</v>
      </c>
      <c r="S1254">
        <v>904.00763480515502</v>
      </c>
      <c r="T1254">
        <v>839.19062938853801</v>
      </c>
      <c r="U1254">
        <v>923.40015121263195</v>
      </c>
      <c r="V1254">
        <v>987.81888063683095</v>
      </c>
      <c r="W1254">
        <v>991.86290560350506</v>
      </c>
      <c r="X1254">
        <v>1109.9709911724501</v>
      </c>
      <c r="Y1254">
        <v>1122.3019348636501</v>
      </c>
      <c r="Z1254">
        <v>1114.7099319137501</v>
      </c>
      <c r="AA1254">
        <v>1202.3954707227699</v>
      </c>
      <c r="AB1254">
        <v>1214.4823423315399</v>
      </c>
      <c r="AC1254">
        <v>1201.4486440272001</v>
      </c>
      <c r="AD1254">
        <v>1203.1809533564201</v>
      </c>
      <c r="AE1254">
        <v>1232.453674242</v>
      </c>
      <c r="AF1254">
        <v>1188.2562871285199</v>
      </c>
      <c r="AG1254">
        <v>1285.93744442921</v>
      </c>
      <c r="AH1254">
        <v>1268.6108057389099</v>
      </c>
      <c r="AI1254">
        <v>1238.2681939717299</v>
      </c>
      <c r="AJ1254">
        <v>1273.7943198261501</v>
      </c>
      <c r="AK1254">
        <v>1250.36397030168</v>
      </c>
      <c r="AL1254">
        <v>1275.26895295994</v>
      </c>
      <c r="AM1254">
        <v>1316.86901072711</v>
      </c>
      <c r="AN1254">
        <v>1344.6326108552601</v>
      </c>
      <c r="AO1254">
        <v>1409.8376459292399</v>
      </c>
      <c r="AP1254">
        <v>1437.5125924270801</v>
      </c>
      <c r="AQ1254">
        <v>1478.23461952923</v>
      </c>
    </row>
    <row r="1255" spans="1:43" x14ac:dyDescent="0.25">
      <c r="A1255" t="s">
        <v>17</v>
      </c>
      <c r="B1255">
        <v>70</v>
      </c>
      <c r="C1255" t="s">
        <v>39</v>
      </c>
      <c r="D1255">
        <v>540</v>
      </c>
      <c r="E1255">
        <v>513</v>
      </c>
      <c r="F1255">
        <v>563</v>
      </c>
      <c r="G1255">
        <v>616</v>
      </c>
      <c r="H1255">
        <v>601</v>
      </c>
      <c r="I1255">
        <v>626</v>
      </c>
      <c r="J1255">
        <v>739</v>
      </c>
      <c r="K1255">
        <v>731</v>
      </c>
      <c r="L1255">
        <v>715.28115721110203</v>
      </c>
      <c r="M1255">
        <v>697.60931531751999</v>
      </c>
      <c r="N1255">
        <v>681.27434130716199</v>
      </c>
      <c r="O1255">
        <v>737.36325495019696</v>
      </c>
      <c r="P1255">
        <v>783.41373966555602</v>
      </c>
      <c r="Q1255">
        <v>780.81792586610902</v>
      </c>
      <c r="R1255">
        <v>810.88965104753004</v>
      </c>
      <c r="S1255">
        <v>803.87553133142205</v>
      </c>
      <c r="T1255">
        <v>880.61518656315695</v>
      </c>
      <c r="U1255">
        <v>819.40215495285202</v>
      </c>
      <c r="V1255">
        <v>900.47379484613805</v>
      </c>
      <c r="W1255">
        <v>962.43412857939904</v>
      </c>
      <c r="X1255">
        <v>966.749688574895</v>
      </c>
      <c r="Y1255">
        <v>1080.2122467325501</v>
      </c>
      <c r="Z1255">
        <v>1092.7020422498899</v>
      </c>
      <c r="AA1255">
        <v>1085.9801316892699</v>
      </c>
      <c r="AB1255">
        <v>1170.1980321987101</v>
      </c>
      <c r="AC1255">
        <v>1182.17782429094</v>
      </c>
      <c r="AD1255">
        <v>1170.1486410653399</v>
      </c>
      <c r="AE1255">
        <v>1171.94979632492</v>
      </c>
      <c r="AF1255">
        <v>1199.97075472813</v>
      </c>
      <c r="AG1255">
        <v>1157.9647326202801</v>
      </c>
      <c r="AH1255">
        <v>1251.9551986369499</v>
      </c>
      <c r="AI1255">
        <v>1235.55686987025</v>
      </c>
      <c r="AJ1255">
        <v>1206.4936364955499</v>
      </c>
      <c r="AK1255">
        <v>1240.5064615473</v>
      </c>
      <c r="AL1255">
        <v>1218.2624112701301</v>
      </c>
      <c r="AM1255">
        <v>1242.4428018923099</v>
      </c>
      <c r="AN1255">
        <v>1282.65370678509</v>
      </c>
      <c r="AO1255">
        <v>1309.8395446674399</v>
      </c>
      <c r="AP1255">
        <v>1373.2477529886301</v>
      </c>
      <c r="AQ1255">
        <v>1400.4761765492301</v>
      </c>
    </row>
    <row r="1256" spans="1:43" x14ac:dyDescent="0.25">
      <c r="A1256" t="s">
        <v>17</v>
      </c>
      <c r="B1256">
        <v>71</v>
      </c>
      <c r="C1256" t="s">
        <v>39</v>
      </c>
      <c r="D1256">
        <v>549</v>
      </c>
      <c r="E1256">
        <v>506</v>
      </c>
      <c r="F1256">
        <v>489</v>
      </c>
      <c r="G1256">
        <v>534</v>
      </c>
      <c r="H1256">
        <v>588</v>
      </c>
      <c r="I1256">
        <v>583</v>
      </c>
      <c r="J1256">
        <v>598</v>
      </c>
      <c r="K1256">
        <v>696</v>
      </c>
      <c r="L1256">
        <v>701.52381494586098</v>
      </c>
      <c r="M1256">
        <v>686.25154957491895</v>
      </c>
      <c r="N1256">
        <v>669.72777333914905</v>
      </c>
      <c r="O1256">
        <v>654.441830968928</v>
      </c>
      <c r="P1256">
        <v>707.66460020265299</v>
      </c>
      <c r="Q1256">
        <v>751.46116004610099</v>
      </c>
      <c r="R1256">
        <v>749.20685269950104</v>
      </c>
      <c r="S1256">
        <v>778.19139000521602</v>
      </c>
      <c r="T1256">
        <v>772.30308926229498</v>
      </c>
      <c r="U1256">
        <v>844.90109036217598</v>
      </c>
      <c r="V1256">
        <v>787.70426840079699</v>
      </c>
      <c r="W1256">
        <v>864.91227026978299</v>
      </c>
      <c r="X1256">
        <v>923.99385333951898</v>
      </c>
      <c r="Y1256">
        <v>928.534294829744</v>
      </c>
      <c r="Z1256">
        <v>1036.34733262809</v>
      </c>
      <c r="AA1256">
        <v>1048.8485083007999</v>
      </c>
      <c r="AB1256">
        <v>1042.99904235488</v>
      </c>
      <c r="AC1256">
        <v>1123.0851081394601</v>
      </c>
      <c r="AD1256">
        <v>1134.9585421858001</v>
      </c>
      <c r="AE1256">
        <v>1124.0121116350599</v>
      </c>
      <c r="AF1256">
        <v>1125.9159364228899</v>
      </c>
      <c r="AG1256">
        <v>1152.5290883207499</v>
      </c>
      <c r="AH1256">
        <v>1113.14423594504</v>
      </c>
      <c r="AI1256">
        <v>1202.65243444781</v>
      </c>
      <c r="AJ1256">
        <v>1187.3952575963201</v>
      </c>
      <c r="AK1256">
        <v>1159.9915531266799</v>
      </c>
      <c r="AL1256">
        <v>1192.2946767492199</v>
      </c>
      <c r="AM1256">
        <v>1171.52819637888</v>
      </c>
      <c r="AN1256">
        <v>1194.9027331867801</v>
      </c>
      <c r="AO1256">
        <v>1233.4106940685899</v>
      </c>
      <c r="AP1256">
        <v>1259.8605189039199</v>
      </c>
      <c r="AQ1256">
        <v>1320.8507363057399</v>
      </c>
    </row>
    <row r="1257" spans="1:43" x14ac:dyDescent="0.25">
      <c r="A1257" t="s">
        <v>17</v>
      </c>
      <c r="B1257">
        <v>72</v>
      </c>
      <c r="C1257" t="s">
        <v>39</v>
      </c>
      <c r="D1257">
        <v>584</v>
      </c>
      <c r="E1257">
        <v>537</v>
      </c>
      <c r="F1257">
        <v>498</v>
      </c>
      <c r="G1257">
        <v>473</v>
      </c>
      <c r="H1257">
        <v>502</v>
      </c>
      <c r="I1257">
        <v>582</v>
      </c>
      <c r="J1257">
        <v>576</v>
      </c>
      <c r="K1257">
        <v>589</v>
      </c>
      <c r="L1257">
        <v>680.43980804580895</v>
      </c>
      <c r="M1257">
        <v>684.562871020285</v>
      </c>
      <c r="N1257">
        <v>669.66872954003395</v>
      </c>
      <c r="O1257">
        <v>654.00914619449304</v>
      </c>
      <c r="P1257">
        <v>639.30482154219396</v>
      </c>
      <c r="Q1257">
        <v>690.33071838390504</v>
      </c>
      <c r="R1257">
        <v>732.49897717321301</v>
      </c>
      <c r="S1257">
        <v>730.52242844188697</v>
      </c>
      <c r="T1257">
        <v>758.84214928430595</v>
      </c>
      <c r="U1257">
        <v>754.14620001486196</v>
      </c>
      <c r="V1257">
        <v>823.39335349315502</v>
      </c>
      <c r="W1257">
        <v>769.73419081582199</v>
      </c>
      <c r="X1257">
        <v>843.99082475173896</v>
      </c>
      <c r="Y1257">
        <v>900.90109770386596</v>
      </c>
      <c r="Z1257">
        <v>905.90399863794198</v>
      </c>
      <c r="AA1257">
        <v>1009.39554260261</v>
      </c>
      <c r="AB1257">
        <v>1022.14642788259</v>
      </c>
      <c r="AC1257">
        <v>1017.20945610465</v>
      </c>
      <c r="AD1257">
        <v>1093.9642042268399</v>
      </c>
      <c r="AE1257">
        <v>1105.9281854579899</v>
      </c>
      <c r="AF1257">
        <v>1095.87195587723</v>
      </c>
      <c r="AG1257">
        <v>1097.8545744901801</v>
      </c>
      <c r="AH1257">
        <v>1123.2986458810699</v>
      </c>
      <c r="AI1257">
        <v>1086.0390785693601</v>
      </c>
      <c r="AJ1257">
        <v>1172.0564605188299</v>
      </c>
      <c r="AK1257">
        <v>1157.6769391657399</v>
      </c>
      <c r="AL1257">
        <v>1131.48842201302</v>
      </c>
      <c r="AM1257">
        <v>1162.2308573641801</v>
      </c>
      <c r="AN1257">
        <v>1142.6928312621801</v>
      </c>
      <c r="AO1257">
        <v>1165.4079209517699</v>
      </c>
      <c r="AP1257">
        <v>1202.51191147548</v>
      </c>
      <c r="AQ1257">
        <v>1228.5834107676101</v>
      </c>
    </row>
    <row r="1258" spans="1:43" x14ac:dyDescent="0.25">
      <c r="A1258" t="s">
        <v>17</v>
      </c>
      <c r="B1258">
        <v>73</v>
      </c>
      <c r="C1258" t="s">
        <v>39</v>
      </c>
      <c r="D1258">
        <v>553</v>
      </c>
      <c r="E1258">
        <v>557</v>
      </c>
      <c r="F1258">
        <v>508</v>
      </c>
      <c r="G1258">
        <v>484</v>
      </c>
      <c r="H1258">
        <v>458</v>
      </c>
      <c r="I1258">
        <v>487</v>
      </c>
      <c r="J1258">
        <v>557</v>
      </c>
      <c r="K1258">
        <v>565</v>
      </c>
      <c r="L1258">
        <v>570.636878297056</v>
      </c>
      <c r="M1258">
        <v>659.41658472784297</v>
      </c>
      <c r="N1258">
        <v>662.96516498724895</v>
      </c>
      <c r="O1258">
        <v>648.69183849455999</v>
      </c>
      <c r="P1258">
        <v>633.91549466948902</v>
      </c>
      <c r="Q1258">
        <v>619.82803400267596</v>
      </c>
      <c r="R1258">
        <v>668.92066078604796</v>
      </c>
      <c r="S1258">
        <v>709.50495232133801</v>
      </c>
      <c r="T1258">
        <v>707.82165291094702</v>
      </c>
      <c r="U1258">
        <v>735.42530822219703</v>
      </c>
      <c r="V1258">
        <v>731.58893108508005</v>
      </c>
      <c r="W1258">
        <v>797.91004886148801</v>
      </c>
      <c r="X1258">
        <v>747.16129031715195</v>
      </c>
      <c r="Y1258">
        <v>818.79184659175701</v>
      </c>
      <c r="Z1258">
        <v>873.66750198046202</v>
      </c>
      <c r="AA1258">
        <v>878.91407922078599</v>
      </c>
      <c r="AB1258">
        <v>978.51148968466805</v>
      </c>
      <c r="AC1258">
        <v>991.368588753876</v>
      </c>
      <c r="AD1258">
        <v>987.01325570010601</v>
      </c>
      <c r="AE1258">
        <v>1060.96151427828</v>
      </c>
      <c r="AF1258">
        <v>1072.95996309829</v>
      </c>
      <c r="AG1258">
        <v>1063.65734546353</v>
      </c>
      <c r="AH1258">
        <v>1065.7228831293</v>
      </c>
      <c r="AI1258">
        <v>1090.1961845861999</v>
      </c>
      <c r="AJ1258">
        <v>1054.8053869743501</v>
      </c>
      <c r="AK1258">
        <v>1137.7547976983401</v>
      </c>
      <c r="AL1258">
        <v>1124.25947218856</v>
      </c>
      <c r="AM1258">
        <v>1099.1732024867099</v>
      </c>
      <c r="AN1258">
        <v>1128.78971359762</v>
      </c>
      <c r="AO1258">
        <v>1110.26766928852</v>
      </c>
      <c r="AP1258">
        <v>1132.55664807837</v>
      </c>
      <c r="AQ1258">
        <v>1168.49759191165</v>
      </c>
    </row>
    <row r="1259" spans="1:43" x14ac:dyDescent="0.25">
      <c r="A1259" t="s">
        <v>17</v>
      </c>
      <c r="B1259">
        <v>74</v>
      </c>
      <c r="C1259" t="s">
        <v>39</v>
      </c>
      <c r="D1259">
        <v>545</v>
      </c>
      <c r="E1259">
        <v>539</v>
      </c>
      <c r="F1259">
        <v>543</v>
      </c>
      <c r="G1259">
        <v>491</v>
      </c>
      <c r="H1259">
        <v>465</v>
      </c>
      <c r="I1259">
        <v>440</v>
      </c>
      <c r="J1259">
        <v>479</v>
      </c>
      <c r="K1259">
        <v>554</v>
      </c>
      <c r="L1259">
        <v>548.56671014966003</v>
      </c>
      <c r="M1259">
        <v>554.00614736122202</v>
      </c>
      <c r="N1259">
        <v>640.56083733661205</v>
      </c>
      <c r="O1259">
        <v>643.58299563312096</v>
      </c>
      <c r="P1259">
        <v>629.83327581582</v>
      </c>
      <c r="Q1259">
        <v>615.95813585711005</v>
      </c>
      <c r="R1259">
        <v>602.41348755783304</v>
      </c>
      <c r="S1259">
        <v>649.57437175748396</v>
      </c>
      <c r="T1259">
        <v>688.73807491511798</v>
      </c>
      <c r="U1259">
        <v>687.28869661430201</v>
      </c>
      <c r="V1259">
        <v>714.26263199271295</v>
      </c>
      <c r="W1259">
        <v>711.24294103523198</v>
      </c>
      <c r="X1259">
        <v>774.81776758887895</v>
      </c>
      <c r="Y1259">
        <v>726.93417870916505</v>
      </c>
      <c r="Z1259">
        <v>795.98002461692897</v>
      </c>
      <c r="AA1259">
        <v>848.92081630542202</v>
      </c>
      <c r="AB1259">
        <v>854.52915619865701</v>
      </c>
      <c r="AC1259">
        <v>950.293690260228</v>
      </c>
      <c r="AD1259">
        <v>963.34283324401997</v>
      </c>
      <c r="AE1259">
        <v>959.67677165943701</v>
      </c>
      <c r="AF1259">
        <v>1030.8681112848999</v>
      </c>
      <c r="AG1259">
        <v>1042.9822409378901</v>
      </c>
      <c r="AH1259">
        <v>1034.46015883265</v>
      </c>
      <c r="AI1259">
        <v>1036.59574525432</v>
      </c>
      <c r="AJ1259">
        <v>1060.14007880492</v>
      </c>
      <c r="AK1259">
        <v>1026.5754500124499</v>
      </c>
      <c r="AL1259">
        <v>1106.62607888311</v>
      </c>
      <c r="AM1259">
        <v>1093.9651391699699</v>
      </c>
      <c r="AN1259">
        <v>1070.05553628128</v>
      </c>
      <c r="AO1259">
        <v>1098.55698212681</v>
      </c>
      <c r="AP1259">
        <v>1081.0214873709499</v>
      </c>
      <c r="AQ1259">
        <v>1102.8289670013301</v>
      </c>
    </row>
    <row r="1260" spans="1:43" x14ac:dyDescent="0.25">
      <c r="A1260" t="s">
        <v>17</v>
      </c>
      <c r="B1260">
        <v>75</v>
      </c>
      <c r="C1260" t="s">
        <v>39</v>
      </c>
      <c r="D1260">
        <v>484</v>
      </c>
      <c r="E1260">
        <v>535</v>
      </c>
      <c r="F1260">
        <v>517</v>
      </c>
      <c r="G1260">
        <v>517</v>
      </c>
      <c r="H1260">
        <v>468</v>
      </c>
      <c r="I1260">
        <v>448</v>
      </c>
      <c r="J1260">
        <v>432</v>
      </c>
      <c r="K1260">
        <v>480</v>
      </c>
      <c r="L1260">
        <v>537.13746915743104</v>
      </c>
      <c r="M1260">
        <v>531.63735173933696</v>
      </c>
      <c r="N1260">
        <v>537.25603102220896</v>
      </c>
      <c r="O1260">
        <v>621.51160266035799</v>
      </c>
      <c r="P1260">
        <v>623.98054899593797</v>
      </c>
      <c r="Q1260">
        <v>610.72928993978405</v>
      </c>
      <c r="R1260">
        <v>597.60209565062303</v>
      </c>
      <c r="S1260">
        <v>584.68081159357996</v>
      </c>
      <c r="T1260">
        <v>629.84563415075502</v>
      </c>
      <c r="U1260">
        <v>667.60572101923105</v>
      </c>
      <c r="V1260">
        <v>666.42972216845601</v>
      </c>
      <c r="W1260">
        <v>692.57942620665301</v>
      </c>
      <c r="X1260">
        <v>690.29928158406994</v>
      </c>
      <c r="Y1260">
        <v>751.23548523841305</v>
      </c>
      <c r="Z1260">
        <v>706.17290399327896</v>
      </c>
      <c r="AA1260">
        <v>772.48897436144296</v>
      </c>
      <c r="AB1260">
        <v>823.53645139509399</v>
      </c>
      <c r="AC1260">
        <v>829.41193675603301</v>
      </c>
      <c r="AD1260">
        <v>921.34507010636696</v>
      </c>
      <c r="AE1260">
        <v>934.45668479730102</v>
      </c>
      <c r="AF1260">
        <v>931.44153638763601</v>
      </c>
      <c r="AG1260">
        <v>999.81933485974696</v>
      </c>
      <c r="AH1260">
        <v>1011.9355092496201</v>
      </c>
      <c r="AI1260">
        <v>1004.08575547216</v>
      </c>
      <c r="AJ1260">
        <v>1006.3549159632501</v>
      </c>
      <c r="AK1260">
        <v>1029.0150125881701</v>
      </c>
      <c r="AL1260">
        <v>997.20390804377996</v>
      </c>
      <c r="AM1260">
        <v>1074.28583484367</v>
      </c>
      <c r="AN1260">
        <v>1062.3100519377099</v>
      </c>
      <c r="AO1260">
        <v>1039.56638192988</v>
      </c>
      <c r="AP1260">
        <v>1066.94034039708</v>
      </c>
      <c r="AQ1260">
        <v>1050.3653015366101</v>
      </c>
    </row>
    <row r="1261" spans="1:43" x14ac:dyDescent="0.25">
      <c r="A1261" t="s">
        <v>17</v>
      </c>
      <c r="B1261">
        <v>76</v>
      </c>
      <c r="C1261" t="s">
        <v>39</v>
      </c>
      <c r="D1261">
        <v>421</v>
      </c>
      <c r="E1261">
        <v>463</v>
      </c>
      <c r="F1261">
        <v>510</v>
      </c>
      <c r="G1261">
        <v>503</v>
      </c>
      <c r="H1261">
        <v>498</v>
      </c>
      <c r="I1261">
        <v>449</v>
      </c>
      <c r="J1261">
        <v>427</v>
      </c>
      <c r="K1261">
        <v>422</v>
      </c>
      <c r="L1261">
        <v>463.81642309503201</v>
      </c>
      <c r="M1261">
        <v>518.40063811839002</v>
      </c>
      <c r="N1261">
        <v>513.18705849472497</v>
      </c>
      <c r="O1261">
        <v>518.93974805735002</v>
      </c>
      <c r="P1261">
        <v>600.58891135475096</v>
      </c>
      <c r="Q1261">
        <v>602.69456261881396</v>
      </c>
      <c r="R1261">
        <v>589.90616140468398</v>
      </c>
      <c r="S1261">
        <v>577.616238205733</v>
      </c>
      <c r="T1261">
        <v>565.36128078157799</v>
      </c>
      <c r="U1261">
        <v>608.58981239200705</v>
      </c>
      <c r="V1261">
        <v>644.88950091700099</v>
      </c>
      <c r="W1261">
        <v>643.88595675098395</v>
      </c>
      <c r="X1261">
        <v>669.370182006817</v>
      </c>
      <c r="Y1261">
        <v>667.84329958830801</v>
      </c>
      <c r="Z1261">
        <v>726.03402412696403</v>
      </c>
      <c r="AA1261">
        <v>683.81053229351096</v>
      </c>
      <c r="AB1261">
        <v>747.45718428490204</v>
      </c>
      <c r="AC1261">
        <v>796.60846843798095</v>
      </c>
      <c r="AD1261">
        <v>802.70163502270395</v>
      </c>
      <c r="AE1261">
        <v>890.67045739596097</v>
      </c>
      <c r="AF1261">
        <v>903.983047326205</v>
      </c>
      <c r="AG1261">
        <v>901.60707136888902</v>
      </c>
      <c r="AH1261">
        <v>967.16366359898302</v>
      </c>
      <c r="AI1261">
        <v>979.20379257966897</v>
      </c>
      <c r="AJ1261">
        <v>972.20170584086202</v>
      </c>
      <c r="AK1261">
        <v>974.53047627063904</v>
      </c>
      <c r="AL1261">
        <v>996.19825698916804</v>
      </c>
      <c r="AM1261">
        <v>966.24765863029199</v>
      </c>
      <c r="AN1261">
        <v>1040.28764708417</v>
      </c>
      <c r="AO1261">
        <v>1029.08926046702</v>
      </c>
      <c r="AP1261">
        <v>1007.5773053550701</v>
      </c>
      <c r="AQ1261">
        <v>1033.88555589004</v>
      </c>
    </row>
    <row r="1262" spans="1:43" x14ac:dyDescent="0.25">
      <c r="A1262" t="s">
        <v>17</v>
      </c>
      <c r="B1262">
        <v>77</v>
      </c>
      <c r="C1262" t="s">
        <v>39</v>
      </c>
      <c r="D1262">
        <v>434</v>
      </c>
      <c r="E1262">
        <v>395</v>
      </c>
      <c r="F1262">
        <v>440</v>
      </c>
      <c r="G1262">
        <v>491</v>
      </c>
      <c r="H1262">
        <v>482</v>
      </c>
      <c r="I1262">
        <v>470</v>
      </c>
      <c r="J1262">
        <v>422</v>
      </c>
      <c r="K1262">
        <v>404</v>
      </c>
      <c r="L1262">
        <v>403.34702220765797</v>
      </c>
      <c r="M1262">
        <v>442.85750366654599</v>
      </c>
      <c r="N1262">
        <v>494.78005349386598</v>
      </c>
      <c r="O1262">
        <v>489.97588464658497</v>
      </c>
      <c r="P1262">
        <v>495.86426101705001</v>
      </c>
      <c r="Q1262">
        <v>574.01755386338004</v>
      </c>
      <c r="R1262">
        <v>575.95953668052402</v>
      </c>
      <c r="S1262">
        <v>564.01868680172504</v>
      </c>
      <c r="T1262">
        <v>552.65830544723303</v>
      </c>
      <c r="U1262">
        <v>541.23279078083795</v>
      </c>
      <c r="V1262">
        <v>582.31877385175699</v>
      </c>
      <c r="W1262">
        <v>616.99530125021602</v>
      </c>
      <c r="X1262">
        <v>616.29865503107806</v>
      </c>
      <c r="Y1262">
        <v>640.90464203712395</v>
      </c>
      <c r="Z1262">
        <v>640.11345355673905</v>
      </c>
      <c r="AA1262">
        <v>695.34101655810298</v>
      </c>
      <c r="AB1262">
        <v>656.15402937645899</v>
      </c>
      <c r="AC1262">
        <v>716.77520159706899</v>
      </c>
      <c r="AD1262">
        <v>763.77594927227199</v>
      </c>
      <c r="AE1262">
        <v>770.099206680115</v>
      </c>
      <c r="AF1262">
        <v>853.77136299356698</v>
      </c>
      <c r="AG1262">
        <v>867.16023692411795</v>
      </c>
      <c r="AH1262">
        <v>865.40368931511</v>
      </c>
      <c r="AI1262">
        <v>927.91490347731303</v>
      </c>
      <c r="AJ1262">
        <v>940.01892162161698</v>
      </c>
      <c r="AK1262">
        <v>933.78893798279796</v>
      </c>
      <c r="AL1262">
        <v>936.40419467015602</v>
      </c>
      <c r="AM1262">
        <v>957.19582903727598</v>
      </c>
      <c r="AN1262">
        <v>929.24932475395894</v>
      </c>
      <c r="AO1262">
        <v>1000.07324761148</v>
      </c>
      <c r="AP1262">
        <v>989.74665914824902</v>
      </c>
      <c r="AQ1262">
        <v>969.67772174607796</v>
      </c>
    </row>
    <row r="1263" spans="1:43" x14ac:dyDescent="0.25">
      <c r="A1263" t="s">
        <v>17</v>
      </c>
      <c r="B1263">
        <v>78</v>
      </c>
      <c r="C1263" t="s">
        <v>39</v>
      </c>
      <c r="D1263">
        <v>377</v>
      </c>
      <c r="E1263">
        <v>406</v>
      </c>
      <c r="F1263">
        <v>379</v>
      </c>
      <c r="G1263">
        <v>410</v>
      </c>
      <c r="H1263">
        <v>470</v>
      </c>
      <c r="I1263">
        <v>453</v>
      </c>
      <c r="J1263">
        <v>446</v>
      </c>
      <c r="K1263">
        <v>398</v>
      </c>
      <c r="L1263">
        <v>385.26906583528699</v>
      </c>
      <c r="M1263">
        <v>384.74092214711101</v>
      </c>
      <c r="N1263">
        <v>422.45927186825099</v>
      </c>
      <c r="O1263">
        <v>471.883708985147</v>
      </c>
      <c r="P1263">
        <v>467.55983762229801</v>
      </c>
      <c r="Q1263">
        <v>473.46364646899599</v>
      </c>
      <c r="R1263">
        <v>548.39644083733901</v>
      </c>
      <c r="S1263">
        <v>550.07156762095701</v>
      </c>
      <c r="T1263">
        <v>538.83126146860604</v>
      </c>
      <c r="U1263">
        <v>528.302155071838</v>
      </c>
      <c r="V1263">
        <v>517.78377423778102</v>
      </c>
      <c r="W1263">
        <v>556.78030406828304</v>
      </c>
      <c r="X1263">
        <v>589.84501642267799</v>
      </c>
      <c r="Y1263">
        <v>589.40378495387097</v>
      </c>
      <c r="Z1263">
        <v>613.13608558541603</v>
      </c>
      <c r="AA1263">
        <v>613.03426548776304</v>
      </c>
      <c r="AB1263">
        <v>665.31191959339901</v>
      </c>
      <c r="AC1263">
        <v>629.05072516076098</v>
      </c>
      <c r="AD1263">
        <v>686.73349806353895</v>
      </c>
      <c r="AE1263">
        <v>731.61900498066404</v>
      </c>
      <c r="AF1263">
        <v>738.06158107830299</v>
      </c>
      <c r="AG1263">
        <v>817.642261081225</v>
      </c>
      <c r="AH1263">
        <v>830.96963017148096</v>
      </c>
      <c r="AI1263">
        <v>829.89861618215104</v>
      </c>
      <c r="AJ1263">
        <v>889.39013648682101</v>
      </c>
      <c r="AK1263">
        <v>901.38585267665496</v>
      </c>
      <c r="AL1263">
        <v>895.96143079347303</v>
      </c>
      <c r="AM1263">
        <v>898.80481610664901</v>
      </c>
      <c r="AN1263">
        <v>918.68004451711204</v>
      </c>
      <c r="AO1263">
        <v>892.66198936374701</v>
      </c>
      <c r="AP1263">
        <v>960.31040581025502</v>
      </c>
      <c r="AQ1263">
        <v>950.87406418650403</v>
      </c>
    </row>
    <row r="1264" spans="1:43" x14ac:dyDescent="0.25">
      <c r="A1264" t="s">
        <v>17</v>
      </c>
      <c r="B1264">
        <v>79</v>
      </c>
      <c r="C1264" t="s">
        <v>39</v>
      </c>
      <c r="D1264">
        <v>390</v>
      </c>
      <c r="E1264">
        <v>359</v>
      </c>
      <c r="F1264">
        <v>387</v>
      </c>
      <c r="G1264">
        <v>363</v>
      </c>
      <c r="H1264">
        <v>388</v>
      </c>
      <c r="I1264">
        <v>453</v>
      </c>
      <c r="J1264">
        <v>423</v>
      </c>
      <c r="K1264">
        <v>425</v>
      </c>
      <c r="L1264">
        <v>383.57627644112199</v>
      </c>
      <c r="M1264">
        <v>370.92420998885501</v>
      </c>
      <c r="N1264">
        <v>370.88776827364597</v>
      </c>
      <c r="O1264">
        <v>407.25119842639401</v>
      </c>
      <c r="P1264">
        <v>454.73390286205398</v>
      </c>
      <c r="Q1264">
        <v>450.68140134355099</v>
      </c>
      <c r="R1264">
        <v>456.66581570461699</v>
      </c>
      <c r="S1264">
        <v>529.21116041694097</v>
      </c>
      <c r="T1264">
        <v>530.62537110534197</v>
      </c>
      <c r="U1264">
        <v>519.94012265873198</v>
      </c>
      <c r="V1264">
        <v>510.13077679849198</v>
      </c>
      <c r="W1264">
        <v>500.09779143302001</v>
      </c>
      <c r="X1264">
        <v>537.50122367433505</v>
      </c>
      <c r="Y1264">
        <v>569.30019732308494</v>
      </c>
      <c r="Z1264">
        <v>569.08082223483598</v>
      </c>
      <c r="AA1264">
        <v>592.129646635168</v>
      </c>
      <c r="AB1264">
        <v>592.61713490238697</v>
      </c>
      <c r="AC1264">
        <v>642.67843265311296</v>
      </c>
      <c r="AD1264">
        <v>608.70489186842201</v>
      </c>
      <c r="AE1264">
        <v>664.050180793717</v>
      </c>
      <c r="AF1264">
        <v>707.33252447853295</v>
      </c>
      <c r="AG1264">
        <v>714.00214282765705</v>
      </c>
      <c r="AH1264">
        <v>790.33414155877097</v>
      </c>
      <c r="AI1264">
        <v>803.68320584198602</v>
      </c>
      <c r="AJ1264">
        <v>803.08747584740604</v>
      </c>
      <c r="AK1264">
        <v>860.28202912373104</v>
      </c>
      <c r="AL1264">
        <v>872.29326231537004</v>
      </c>
      <c r="AM1264">
        <v>867.440856128267</v>
      </c>
      <c r="AN1264">
        <v>870.43563252678905</v>
      </c>
      <c r="AO1264">
        <v>889.603132056189</v>
      </c>
      <c r="AP1264">
        <v>865.09299201466695</v>
      </c>
      <c r="AQ1264">
        <v>930.217740474062</v>
      </c>
    </row>
    <row r="1265" spans="1:43" x14ac:dyDescent="0.25">
      <c r="A1265" t="s">
        <v>17</v>
      </c>
      <c r="B1265">
        <v>80</v>
      </c>
      <c r="C1265" t="s">
        <v>39</v>
      </c>
      <c r="D1265">
        <v>322</v>
      </c>
      <c r="E1265">
        <v>368</v>
      </c>
      <c r="F1265">
        <v>340</v>
      </c>
      <c r="G1265">
        <v>359</v>
      </c>
      <c r="H1265">
        <v>340</v>
      </c>
      <c r="I1265">
        <v>364</v>
      </c>
      <c r="J1265">
        <v>435</v>
      </c>
      <c r="K1265">
        <v>399</v>
      </c>
      <c r="L1265">
        <v>400.42822181760999</v>
      </c>
      <c r="M1265">
        <v>361.61867786520099</v>
      </c>
      <c r="N1265">
        <v>349.782783623954</v>
      </c>
      <c r="O1265">
        <v>350.10589721424901</v>
      </c>
      <c r="P1265">
        <v>384.545254232422</v>
      </c>
      <c r="Q1265">
        <v>429.42661885682901</v>
      </c>
      <c r="R1265">
        <v>425.89058803395</v>
      </c>
      <c r="S1265">
        <v>431.803613385441</v>
      </c>
      <c r="T1265">
        <v>500.70311112451401</v>
      </c>
      <c r="U1265">
        <v>502.07269163977702</v>
      </c>
      <c r="V1265">
        <v>492.19504978229901</v>
      </c>
      <c r="W1265">
        <v>483.13226940126799</v>
      </c>
      <c r="X1265">
        <v>473.895606230049</v>
      </c>
      <c r="Y1265">
        <v>509.28185108346997</v>
      </c>
      <c r="Z1265">
        <v>539.47962609066303</v>
      </c>
      <c r="AA1265">
        <v>539.51115991319796</v>
      </c>
      <c r="AB1265">
        <v>561.58051550318203</v>
      </c>
      <c r="AC1265">
        <v>562.56060994228005</v>
      </c>
      <c r="AD1265">
        <v>609.88260677927997</v>
      </c>
      <c r="AE1265">
        <v>578.509841021699</v>
      </c>
      <c r="AF1265">
        <v>630.87589261747803</v>
      </c>
      <c r="AG1265">
        <v>672.10682407972899</v>
      </c>
      <c r="AH1265">
        <v>678.86577398794896</v>
      </c>
      <c r="AI1265">
        <v>751.201834012826</v>
      </c>
      <c r="AJ1265">
        <v>764.36246432953897</v>
      </c>
      <c r="AK1265">
        <v>764.29881198119904</v>
      </c>
      <c r="AL1265">
        <v>818.60224372092296</v>
      </c>
      <c r="AM1265">
        <v>830.44428717361802</v>
      </c>
      <c r="AN1265">
        <v>826.25396319516801</v>
      </c>
      <c r="AO1265">
        <v>829.46592190343699</v>
      </c>
      <c r="AP1265">
        <v>847.91047234657196</v>
      </c>
      <c r="AQ1265">
        <v>825.12181811475102</v>
      </c>
    </row>
    <row r="1266" spans="1:43" x14ac:dyDescent="0.25">
      <c r="A1266" t="s">
        <v>17</v>
      </c>
      <c r="B1266">
        <v>81</v>
      </c>
      <c r="C1266" t="s">
        <v>39</v>
      </c>
      <c r="D1266">
        <v>279</v>
      </c>
      <c r="E1266">
        <v>296</v>
      </c>
      <c r="F1266">
        <v>339</v>
      </c>
      <c r="G1266">
        <v>318</v>
      </c>
      <c r="H1266">
        <v>333</v>
      </c>
      <c r="I1266">
        <v>306</v>
      </c>
      <c r="J1266">
        <v>339</v>
      </c>
      <c r="K1266">
        <v>415</v>
      </c>
      <c r="L1266">
        <v>369.01899597272597</v>
      </c>
      <c r="M1266">
        <v>370.15831004022601</v>
      </c>
      <c r="N1266">
        <v>334.84262479789402</v>
      </c>
      <c r="O1266">
        <v>323.93629023222297</v>
      </c>
      <c r="P1266">
        <v>324.57663621125698</v>
      </c>
      <c r="Q1266">
        <v>356.63360295917602</v>
      </c>
      <c r="R1266">
        <v>398.38618314820599</v>
      </c>
      <c r="S1266">
        <v>395.29421525370799</v>
      </c>
      <c r="T1266">
        <v>401.06853263027102</v>
      </c>
      <c r="U1266">
        <v>465.43736015934297</v>
      </c>
      <c r="V1266">
        <v>466.77458336226698</v>
      </c>
      <c r="W1266">
        <v>457.77093962053499</v>
      </c>
      <c r="X1266">
        <v>449.62653966193801</v>
      </c>
      <c r="Y1266">
        <v>441.322422390329</v>
      </c>
      <c r="Z1266">
        <v>474.26513960167102</v>
      </c>
      <c r="AA1266">
        <v>502.50514498606901</v>
      </c>
      <c r="AB1266">
        <v>502.81899847992298</v>
      </c>
      <c r="AC1266">
        <v>523.64092787295601</v>
      </c>
      <c r="AD1266">
        <v>525.04854165650602</v>
      </c>
      <c r="AE1266">
        <v>569.14243185960595</v>
      </c>
      <c r="AF1266">
        <v>540.59901782185898</v>
      </c>
      <c r="AG1266">
        <v>589.52789981396597</v>
      </c>
      <c r="AH1266">
        <v>628.198724132194</v>
      </c>
      <c r="AI1266">
        <v>634.91035272236297</v>
      </c>
      <c r="AJ1266">
        <v>702.49616396021099</v>
      </c>
      <c r="AK1266">
        <v>715.26333893565095</v>
      </c>
      <c r="AL1266">
        <v>715.68643672071698</v>
      </c>
      <c r="AM1266">
        <v>766.53384900804599</v>
      </c>
      <c r="AN1266">
        <v>778.06601149326002</v>
      </c>
      <c r="AO1266">
        <v>774.58055872582497</v>
      </c>
      <c r="AP1266">
        <v>777.99129017450105</v>
      </c>
      <c r="AQ1266">
        <v>795.46904245058897</v>
      </c>
    </row>
    <row r="1267" spans="1:43" x14ac:dyDescent="0.25">
      <c r="A1267" t="s">
        <v>17</v>
      </c>
      <c r="B1267">
        <v>82</v>
      </c>
      <c r="C1267" t="s">
        <v>39</v>
      </c>
      <c r="D1267">
        <v>247</v>
      </c>
      <c r="E1267">
        <v>262</v>
      </c>
      <c r="F1267">
        <v>276</v>
      </c>
      <c r="G1267">
        <v>312</v>
      </c>
      <c r="H1267">
        <v>295</v>
      </c>
      <c r="I1267">
        <v>309</v>
      </c>
      <c r="J1267">
        <v>293</v>
      </c>
      <c r="K1267">
        <v>308</v>
      </c>
      <c r="L1267">
        <v>387.12899984845302</v>
      </c>
      <c r="M1267">
        <v>344.58663006303902</v>
      </c>
      <c r="N1267">
        <v>345.89984711914298</v>
      </c>
      <c r="O1267">
        <v>313.46364202096697</v>
      </c>
      <c r="P1267">
        <v>303.27044982823901</v>
      </c>
      <c r="Q1267">
        <v>304.23849539983598</v>
      </c>
      <c r="R1267">
        <v>334.354822168841</v>
      </c>
      <c r="S1267">
        <v>373.52728337308798</v>
      </c>
      <c r="T1267">
        <v>370.83912288741601</v>
      </c>
      <c r="U1267">
        <v>376.51930054012598</v>
      </c>
      <c r="V1267">
        <v>437.213304864875</v>
      </c>
      <c r="W1267">
        <v>438.48898025478701</v>
      </c>
      <c r="X1267">
        <v>430.21128570225301</v>
      </c>
      <c r="Y1267">
        <v>422.842020748621</v>
      </c>
      <c r="Z1267">
        <v>415.35683710160299</v>
      </c>
      <c r="AA1267">
        <v>446.31392848090201</v>
      </c>
      <c r="AB1267">
        <v>472.96299918027103</v>
      </c>
      <c r="AC1267">
        <v>473.49728105311101</v>
      </c>
      <c r="AD1267">
        <v>493.37602209328003</v>
      </c>
      <c r="AE1267">
        <v>495.17755984150602</v>
      </c>
      <c r="AF1267">
        <v>536.591125879679</v>
      </c>
      <c r="AG1267">
        <v>510.479154793455</v>
      </c>
      <c r="AH1267">
        <v>556.61579802681001</v>
      </c>
      <c r="AI1267">
        <v>593.18650053484498</v>
      </c>
      <c r="AJ1267">
        <v>599.89418598109705</v>
      </c>
      <c r="AK1267">
        <v>663.50856628285999</v>
      </c>
      <c r="AL1267">
        <v>676.056143753676</v>
      </c>
      <c r="AM1267">
        <v>676.95400286502297</v>
      </c>
      <c r="AN1267">
        <v>724.96254133724403</v>
      </c>
      <c r="AO1267">
        <v>736.25499292685799</v>
      </c>
      <c r="AP1267">
        <v>733.483556727375</v>
      </c>
      <c r="AQ1267">
        <v>737.02172349694399</v>
      </c>
    </row>
    <row r="1268" spans="1:43" x14ac:dyDescent="0.25">
      <c r="A1268" t="s">
        <v>17</v>
      </c>
      <c r="B1268">
        <v>83</v>
      </c>
      <c r="C1268" t="s">
        <v>39</v>
      </c>
      <c r="D1268">
        <v>178</v>
      </c>
      <c r="E1268">
        <v>230</v>
      </c>
      <c r="F1268">
        <v>238</v>
      </c>
      <c r="G1268">
        <v>255</v>
      </c>
      <c r="H1268">
        <v>291</v>
      </c>
      <c r="I1268">
        <v>271</v>
      </c>
      <c r="J1268">
        <v>287</v>
      </c>
      <c r="K1268">
        <v>280</v>
      </c>
      <c r="L1268">
        <v>284.03925000875699</v>
      </c>
      <c r="M1268">
        <v>355.79211034184999</v>
      </c>
      <c r="N1268">
        <v>317.43076553962902</v>
      </c>
      <c r="O1268">
        <v>318.93418325210098</v>
      </c>
      <c r="P1268">
        <v>289.61478726594601</v>
      </c>
      <c r="Q1268">
        <v>280.21947251627302</v>
      </c>
      <c r="R1268">
        <v>281.49498995280197</v>
      </c>
      <c r="S1268">
        <v>309.54079848168698</v>
      </c>
      <c r="T1268">
        <v>345.82128207970499</v>
      </c>
      <c r="U1268">
        <v>343.453943823288</v>
      </c>
      <c r="V1268">
        <v>349.05296750707203</v>
      </c>
      <c r="W1268">
        <v>405.72533095366498</v>
      </c>
      <c r="X1268">
        <v>406.80451386793101</v>
      </c>
      <c r="Y1268">
        <v>399.32190480133102</v>
      </c>
      <c r="Z1268">
        <v>392.799308960301</v>
      </c>
      <c r="AA1268">
        <v>386.060192552807</v>
      </c>
      <c r="AB1268">
        <v>414.75318933280698</v>
      </c>
      <c r="AC1268">
        <v>439.649358292599</v>
      </c>
      <c r="AD1268">
        <v>440.41305255895702</v>
      </c>
      <c r="AE1268">
        <v>459.15817049343599</v>
      </c>
      <c r="AF1268">
        <v>461.354755493379</v>
      </c>
      <c r="AG1268">
        <v>499.80037046219297</v>
      </c>
      <c r="AH1268">
        <v>476.27266857302101</v>
      </c>
      <c r="AI1268">
        <v>519.28385303456605</v>
      </c>
      <c r="AJ1268">
        <v>553.46213006871699</v>
      </c>
      <c r="AK1268">
        <v>560.18638972623705</v>
      </c>
      <c r="AL1268">
        <v>619.34868795611601</v>
      </c>
      <c r="AM1268">
        <v>631.60011872913503</v>
      </c>
      <c r="AN1268">
        <v>632.91004718671195</v>
      </c>
      <c r="AO1268">
        <v>677.74979881198396</v>
      </c>
      <c r="AP1268">
        <v>688.76223675675305</v>
      </c>
      <c r="AQ1268">
        <v>686.615599303723</v>
      </c>
    </row>
    <row r="1269" spans="1:43" x14ac:dyDescent="0.25">
      <c r="A1269" t="s">
        <v>17</v>
      </c>
      <c r="B1269">
        <v>84</v>
      </c>
      <c r="C1269" t="s">
        <v>39</v>
      </c>
      <c r="D1269">
        <v>156</v>
      </c>
      <c r="E1269">
        <v>150</v>
      </c>
      <c r="F1269">
        <v>216</v>
      </c>
      <c r="G1269">
        <v>220</v>
      </c>
      <c r="H1269">
        <v>232</v>
      </c>
      <c r="I1269">
        <v>268</v>
      </c>
      <c r="J1269">
        <v>240</v>
      </c>
      <c r="K1269">
        <v>269</v>
      </c>
      <c r="L1269">
        <v>256.23166353331902</v>
      </c>
      <c r="M1269">
        <v>259.58003724171601</v>
      </c>
      <c r="N1269">
        <v>324.86080759920901</v>
      </c>
      <c r="O1269">
        <v>290.40479023640398</v>
      </c>
      <c r="P1269">
        <v>292.06927870179499</v>
      </c>
      <c r="Q1269">
        <v>265.74972994904999</v>
      </c>
      <c r="R1269">
        <v>257.17663299892803</v>
      </c>
      <c r="S1269">
        <v>258.66704958083699</v>
      </c>
      <c r="T1269">
        <v>284.60902137876599</v>
      </c>
      <c r="U1269">
        <v>318.06920876537299</v>
      </c>
      <c r="V1269">
        <v>315.99199980560797</v>
      </c>
      <c r="W1269">
        <v>321.44481327119303</v>
      </c>
      <c r="X1269">
        <v>374.08987182425801</v>
      </c>
      <c r="Y1269">
        <v>375.13367135510202</v>
      </c>
      <c r="Z1269">
        <v>368.459725151957</v>
      </c>
      <c r="AA1269">
        <v>362.74245540415598</v>
      </c>
      <c r="AB1269">
        <v>356.771912344528</v>
      </c>
      <c r="AC1269">
        <v>383.36830273466501</v>
      </c>
      <c r="AD1269">
        <v>406.53928864805602</v>
      </c>
      <c r="AE1269">
        <v>407.58879571620298</v>
      </c>
      <c r="AF1269">
        <v>425.23073404385798</v>
      </c>
      <c r="AG1269">
        <v>427.77222532549899</v>
      </c>
      <c r="AH1269">
        <v>463.38897280866598</v>
      </c>
      <c r="AI1269">
        <v>442.27042366457903</v>
      </c>
      <c r="AJ1269">
        <v>482.36625272462499</v>
      </c>
      <c r="AK1269">
        <v>514.25893684823905</v>
      </c>
      <c r="AL1269">
        <v>520.96057817912902</v>
      </c>
      <c r="AM1269">
        <v>576.01799057120695</v>
      </c>
      <c r="AN1269">
        <v>587.905779559797</v>
      </c>
      <c r="AO1269">
        <v>589.58918209471801</v>
      </c>
      <c r="AP1269">
        <v>631.50111187774905</v>
      </c>
      <c r="AQ1269">
        <v>642.28498430377294</v>
      </c>
    </row>
    <row r="1270" spans="1:43" x14ac:dyDescent="0.25">
      <c r="A1270" t="s">
        <v>17</v>
      </c>
      <c r="B1270">
        <v>85</v>
      </c>
      <c r="C1270" t="s">
        <v>39</v>
      </c>
      <c r="D1270">
        <v>140</v>
      </c>
      <c r="E1270">
        <v>146</v>
      </c>
      <c r="F1270">
        <v>135</v>
      </c>
      <c r="G1270">
        <v>187</v>
      </c>
      <c r="H1270">
        <v>200</v>
      </c>
      <c r="I1270">
        <v>209</v>
      </c>
      <c r="J1270">
        <v>248</v>
      </c>
      <c r="K1270">
        <v>222</v>
      </c>
      <c r="L1270">
        <v>243.556061009095</v>
      </c>
      <c r="M1270">
        <v>232.050423646909</v>
      </c>
      <c r="N1270">
        <v>235.259611660117</v>
      </c>
      <c r="O1270">
        <v>293.931109505807</v>
      </c>
      <c r="P1270">
        <v>263.36895301854503</v>
      </c>
      <c r="Q1270">
        <v>265.11628242949701</v>
      </c>
      <c r="R1270">
        <v>241.73181711984199</v>
      </c>
      <c r="S1270">
        <v>233.95162437058801</v>
      </c>
      <c r="T1270">
        <v>235.64753981717899</v>
      </c>
      <c r="U1270">
        <v>259.32571063027802</v>
      </c>
      <c r="V1270">
        <v>289.846160353512</v>
      </c>
      <c r="W1270">
        <v>288.14952826966402</v>
      </c>
      <c r="X1270">
        <v>293.43533110600703</v>
      </c>
      <c r="Y1270">
        <v>341.867689644618</v>
      </c>
      <c r="Z1270">
        <v>342.91014312124798</v>
      </c>
      <c r="AA1270">
        <v>337.026798933875</v>
      </c>
      <c r="AB1270">
        <v>332.136752325131</v>
      </c>
      <c r="AC1270">
        <v>326.99931179336397</v>
      </c>
      <c r="AD1270">
        <v>351.41854713941098</v>
      </c>
      <c r="AE1270">
        <v>372.807792362947</v>
      </c>
      <c r="AF1270">
        <v>374.06059611369398</v>
      </c>
      <c r="AG1270">
        <v>390.54910337787999</v>
      </c>
      <c r="AH1270">
        <v>393.42863247799698</v>
      </c>
      <c r="AI1270">
        <v>426.14111713470197</v>
      </c>
      <c r="AJ1270">
        <v>407.486204555499</v>
      </c>
      <c r="AK1270">
        <v>444.45042238675001</v>
      </c>
      <c r="AL1270">
        <v>473.98780408009299</v>
      </c>
      <c r="AM1270">
        <v>480.54582353878197</v>
      </c>
      <c r="AN1270">
        <v>531.28142977450102</v>
      </c>
      <c r="AO1270">
        <v>542.74388638451296</v>
      </c>
      <c r="AP1270">
        <v>544.81250417135402</v>
      </c>
      <c r="AQ1270">
        <v>583.59468727490298</v>
      </c>
    </row>
    <row r="1271" spans="1:43" x14ac:dyDescent="0.25">
      <c r="A1271" t="s">
        <v>17</v>
      </c>
      <c r="B1271">
        <v>86</v>
      </c>
      <c r="C1271" t="s">
        <v>39</v>
      </c>
      <c r="D1271">
        <v>141</v>
      </c>
      <c r="E1271">
        <v>129</v>
      </c>
      <c r="F1271">
        <v>127</v>
      </c>
      <c r="G1271">
        <v>130</v>
      </c>
      <c r="H1271">
        <v>169</v>
      </c>
      <c r="I1271">
        <v>176</v>
      </c>
      <c r="J1271">
        <v>189</v>
      </c>
      <c r="K1271">
        <v>224</v>
      </c>
      <c r="L1271">
        <v>199.88792918463099</v>
      </c>
      <c r="M1271">
        <v>218.86833273687199</v>
      </c>
      <c r="N1271">
        <v>208.94694201607501</v>
      </c>
      <c r="O1271">
        <v>212.01751885334099</v>
      </c>
      <c r="P1271">
        <v>264.43669814552499</v>
      </c>
      <c r="Q1271">
        <v>237.53975134263899</v>
      </c>
      <c r="R1271">
        <v>239.333311447428</v>
      </c>
      <c r="S1271">
        <v>218.69379746318299</v>
      </c>
      <c r="T1271">
        <v>211.716723737216</v>
      </c>
      <c r="U1271">
        <v>213.54886724226199</v>
      </c>
      <c r="V1271">
        <v>235.15659144563401</v>
      </c>
      <c r="W1271">
        <v>262.93656154579702</v>
      </c>
      <c r="X1271">
        <v>261.56290818212898</v>
      </c>
      <c r="Y1271">
        <v>266.630059648452</v>
      </c>
      <c r="Z1271">
        <v>310.979888252227</v>
      </c>
      <c r="AA1271">
        <v>312.01337198912802</v>
      </c>
      <c r="AB1271">
        <v>306.80435613615799</v>
      </c>
      <c r="AC1271">
        <v>302.71290918763901</v>
      </c>
      <c r="AD1271">
        <v>298.28239944547198</v>
      </c>
      <c r="AE1271">
        <v>320.55575024106997</v>
      </c>
      <c r="AF1271">
        <v>340.238465935786</v>
      </c>
      <c r="AG1271">
        <v>341.65064864596002</v>
      </c>
      <c r="AH1271">
        <v>356.99891549487199</v>
      </c>
      <c r="AI1271">
        <v>360.127108290519</v>
      </c>
      <c r="AJ1271">
        <v>390.01713409496602</v>
      </c>
      <c r="AK1271">
        <v>373.673142434564</v>
      </c>
      <c r="AL1271">
        <v>407.59635168762799</v>
      </c>
      <c r="AM1271">
        <v>434.85117483494503</v>
      </c>
      <c r="AN1271">
        <v>441.31606475093599</v>
      </c>
      <c r="AO1271">
        <v>487.86899573829498</v>
      </c>
      <c r="AP1271">
        <v>498.85400541671999</v>
      </c>
      <c r="AQ1271">
        <v>501.27225471718299</v>
      </c>
    </row>
    <row r="1272" spans="1:43" x14ac:dyDescent="0.25">
      <c r="A1272" t="s">
        <v>17</v>
      </c>
      <c r="B1272">
        <v>87</v>
      </c>
      <c r="C1272" t="s">
        <v>39</v>
      </c>
      <c r="D1272">
        <v>127</v>
      </c>
      <c r="E1272">
        <v>130</v>
      </c>
      <c r="F1272">
        <v>113</v>
      </c>
      <c r="G1272">
        <v>116</v>
      </c>
      <c r="H1272">
        <v>108</v>
      </c>
      <c r="I1272">
        <v>158</v>
      </c>
      <c r="J1272">
        <v>155</v>
      </c>
      <c r="K1272">
        <v>162</v>
      </c>
      <c r="L1272">
        <v>197.60629316161001</v>
      </c>
      <c r="M1272">
        <v>176.42266070777799</v>
      </c>
      <c r="N1272">
        <v>193.269626827894</v>
      </c>
      <c r="O1272">
        <v>184.836759743844</v>
      </c>
      <c r="P1272">
        <v>187.78035427445499</v>
      </c>
      <c r="Q1272">
        <v>233.83793121839199</v>
      </c>
      <c r="R1272">
        <v>210.525832933234</v>
      </c>
      <c r="S1272">
        <v>212.308153660665</v>
      </c>
      <c r="T1272">
        <v>194.42276935680701</v>
      </c>
      <c r="U1272">
        <v>188.25204720787201</v>
      </c>
      <c r="V1272">
        <v>190.168787583507</v>
      </c>
      <c r="W1272">
        <v>209.559999627542</v>
      </c>
      <c r="X1272">
        <v>234.39375436757601</v>
      </c>
      <c r="Y1272">
        <v>233.35700985172701</v>
      </c>
      <c r="Z1272">
        <v>238.15107928952301</v>
      </c>
      <c r="AA1272">
        <v>277.98046892905199</v>
      </c>
      <c r="AB1272">
        <v>279.015897389575</v>
      </c>
      <c r="AC1272">
        <v>274.58005788375601</v>
      </c>
      <c r="AD1272">
        <v>271.18794686017702</v>
      </c>
      <c r="AE1272">
        <v>267.49062952768799</v>
      </c>
      <c r="AF1272">
        <v>287.53311560648399</v>
      </c>
      <c r="AG1272">
        <v>305.40956228682398</v>
      </c>
      <c r="AH1272">
        <v>306.96394736379301</v>
      </c>
      <c r="AI1272">
        <v>321.04941279760402</v>
      </c>
      <c r="AJ1272">
        <v>324.28321502959301</v>
      </c>
      <c r="AK1272">
        <v>351.303057099027</v>
      </c>
      <c r="AL1272">
        <v>337.19256799237598</v>
      </c>
      <c r="AM1272">
        <v>367.88022385617802</v>
      </c>
      <c r="AN1272">
        <v>392.65001804423798</v>
      </c>
      <c r="AO1272">
        <v>398.93743154418399</v>
      </c>
      <c r="AP1272">
        <v>441.02923772563599</v>
      </c>
      <c r="AQ1272">
        <v>451.45318129618499</v>
      </c>
    </row>
    <row r="1273" spans="1:43" x14ac:dyDescent="0.25">
      <c r="A1273" t="s">
        <v>17</v>
      </c>
      <c r="B1273">
        <v>88</v>
      </c>
      <c r="C1273" t="s">
        <v>39</v>
      </c>
      <c r="D1273">
        <v>94</v>
      </c>
      <c r="E1273">
        <v>106</v>
      </c>
      <c r="F1273">
        <v>108</v>
      </c>
      <c r="G1273">
        <v>106</v>
      </c>
      <c r="H1273">
        <v>101</v>
      </c>
      <c r="I1273">
        <v>88</v>
      </c>
      <c r="J1273">
        <v>139</v>
      </c>
      <c r="K1273">
        <v>138</v>
      </c>
      <c r="L1273">
        <v>135.63986739599801</v>
      </c>
      <c r="M1273">
        <v>164.60364839501901</v>
      </c>
      <c r="N1273">
        <v>147.49952932031499</v>
      </c>
      <c r="O1273">
        <v>161.74875896898601</v>
      </c>
      <c r="P1273">
        <v>155.06873546216599</v>
      </c>
      <c r="Q1273">
        <v>157.78362534269101</v>
      </c>
      <c r="R1273">
        <v>196.16860635670901</v>
      </c>
      <c r="S1273">
        <v>177.17602200769099</v>
      </c>
      <c r="T1273">
        <v>178.89105851516601</v>
      </c>
      <c r="U1273">
        <v>164.230871450249</v>
      </c>
      <c r="V1273">
        <v>159.15488374128299</v>
      </c>
      <c r="W1273">
        <v>161.13851480065</v>
      </c>
      <c r="X1273">
        <v>177.73091542680601</v>
      </c>
      <c r="Y1273">
        <v>198.98324932004999</v>
      </c>
      <c r="Z1273">
        <v>198.33621617944701</v>
      </c>
      <c r="AA1273">
        <v>202.69661931176901</v>
      </c>
      <c r="AB1273">
        <v>236.91896601304501</v>
      </c>
      <c r="AC1273">
        <v>238.00564947993001</v>
      </c>
      <c r="AD1273">
        <v>234.50351823433499</v>
      </c>
      <c r="AE1273">
        <v>231.977822672732</v>
      </c>
      <c r="AF1273">
        <v>229.14705500841001</v>
      </c>
      <c r="AG1273">
        <v>246.44004571974401</v>
      </c>
      <c r="AH1273">
        <v>262.09339316995198</v>
      </c>
      <c r="AI1273">
        <v>263.73707196857902</v>
      </c>
      <c r="AJ1273">
        <v>276.29312573719199</v>
      </c>
      <c r="AK1273">
        <v>279.606841093654</v>
      </c>
      <c r="AL1273">
        <v>303.07406569343198</v>
      </c>
      <c r="AM1273">
        <v>291.64549488958301</v>
      </c>
      <c r="AN1273">
        <v>318.36285531138202</v>
      </c>
      <c r="AO1273">
        <v>340.13498269216899</v>
      </c>
      <c r="AP1273">
        <v>346.09476929831197</v>
      </c>
      <c r="AQ1273">
        <v>382.72285847875003</v>
      </c>
    </row>
    <row r="1274" spans="1:43" x14ac:dyDescent="0.25">
      <c r="A1274" t="s">
        <v>17</v>
      </c>
      <c r="B1274">
        <v>89</v>
      </c>
      <c r="C1274" t="s">
        <v>39</v>
      </c>
      <c r="D1274">
        <v>71</v>
      </c>
      <c r="E1274">
        <v>82</v>
      </c>
      <c r="F1274">
        <v>81</v>
      </c>
      <c r="G1274">
        <v>96</v>
      </c>
      <c r="H1274">
        <v>86</v>
      </c>
      <c r="I1274">
        <v>89</v>
      </c>
      <c r="J1274">
        <v>67</v>
      </c>
      <c r="K1274">
        <v>105</v>
      </c>
      <c r="L1274">
        <v>116.265789620722</v>
      </c>
      <c r="M1274">
        <v>114.047400024952</v>
      </c>
      <c r="N1274">
        <v>138.35265711750901</v>
      </c>
      <c r="O1274">
        <v>124.246330925785</v>
      </c>
      <c r="P1274">
        <v>136.50066122496301</v>
      </c>
      <c r="Q1274">
        <v>131.11401050646</v>
      </c>
      <c r="R1274">
        <v>133.45693462987199</v>
      </c>
      <c r="S1274">
        <v>165.90899093933999</v>
      </c>
      <c r="T1274">
        <v>150.21792530771401</v>
      </c>
      <c r="U1274">
        <v>151.849046149701</v>
      </c>
      <c r="V1274">
        <v>139.67072622977599</v>
      </c>
      <c r="W1274">
        <v>135.459675618777</v>
      </c>
      <c r="X1274">
        <v>137.457110106324</v>
      </c>
      <c r="Y1274">
        <v>151.72711013166801</v>
      </c>
      <c r="Z1274">
        <v>170.10044978366901</v>
      </c>
      <c r="AA1274">
        <v>169.66822171873099</v>
      </c>
      <c r="AB1274">
        <v>173.66436463716201</v>
      </c>
      <c r="AC1274">
        <v>203.391291411738</v>
      </c>
      <c r="AD1274">
        <v>204.386358388216</v>
      </c>
      <c r="AE1274">
        <v>201.550072418827</v>
      </c>
      <c r="AF1274">
        <v>199.63715966644801</v>
      </c>
      <c r="AG1274">
        <v>197.39928224309199</v>
      </c>
      <c r="AH1274">
        <v>212.44171393706301</v>
      </c>
      <c r="AI1274">
        <v>226.226662454532</v>
      </c>
      <c r="AJ1274">
        <v>227.94615160117101</v>
      </c>
      <c r="AK1274">
        <v>239.120966600229</v>
      </c>
      <c r="AL1274">
        <v>242.40923422122199</v>
      </c>
      <c r="AM1274">
        <v>262.92692487369101</v>
      </c>
      <c r="AN1274">
        <v>253.556017684229</v>
      </c>
      <c r="AO1274">
        <v>277.00966274842</v>
      </c>
      <c r="AP1274">
        <v>296.19437319141002</v>
      </c>
      <c r="AQ1274">
        <v>301.86528165849103</v>
      </c>
    </row>
    <row r="1275" spans="1:43" x14ac:dyDescent="0.25">
      <c r="A1275" t="s">
        <v>17</v>
      </c>
      <c r="B1275">
        <v>90</v>
      </c>
      <c r="C1275" t="s">
        <v>39</v>
      </c>
      <c r="D1275">
        <v>254</v>
      </c>
      <c r="E1275">
        <v>259</v>
      </c>
      <c r="F1275">
        <v>291</v>
      </c>
      <c r="G1275">
        <v>311</v>
      </c>
      <c r="H1275">
        <v>322</v>
      </c>
      <c r="I1275">
        <v>336</v>
      </c>
      <c r="J1275">
        <v>361</v>
      </c>
      <c r="K1275">
        <v>350</v>
      </c>
      <c r="L1275">
        <v>370.96443560231302</v>
      </c>
      <c r="M1275">
        <v>395.406998705251</v>
      </c>
      <c r="N1275">
        <v>413.96825442497902</v>
      </c>
      <c r="O1275">
        <v>449.035912495692</v>
      </c>
      <c r="P1275">
        <v>466.77542386169</v>
      </c>
      <c r="Q1275">
        <v>491.872348514789</v>
      </c>
      <c r="R1275">
        <v>508.755817059131</v>
      </c>
      <c r="S1275">
        <v>525.25693391928303</v>
      </c>
      <c r="T1275">
        <v>565.76183595710404</v>
      </c>
      <c r="U1275">
        <v>586.86297244206901</v>
      </c>
      <c r="V1275">
        <v>606.34359082857702</v>
      </c>
      <c r="W1275">
        <v>613.388404322974</v>
      </c>
      <c r="X1275">
        <v>616.63843119104502</v>
      </c>
      <c r="Y1275">
        <v>622.06442945445804</v>
      </c>
      <c r="Z1275">
        <v>639.45360579833198</v>
      </c>
      <c r="AA1275">
        <v>670.14686263721603</v>
      </c>
      <c r="AB1275">
        <v>696.32173113352405</v>
      </c>
      <c r="AC1275">
        <v>722.55005350345402</v>
      </c>
      <c r="AD1275">
        <v>770.60691549677597</v>
      </c>
      <c r="AE1275">
        <v>812.75624440854904</v>
      </c>
      <c r="AF1275">
        <v>846.83529170592101</v>
      </c>
      <c r="AG1275">
        <v>875.07441500245204</v>
      </c>
      <c r="AH1275">
        <v>898.29340010120495</v>
      </c>
      <c r="AI1275">
        <v>931.81270240469905</v>
      </c>
      <c r="AJ1275">
        <v>973.05883246303495</v>
      </c>
      <c r="AK1275">
        <v>1010.8778475481</v>
      </c>
      <c r="AL1275">
        <v>1053.89359579708</v>
      </c>
      <c r="AM1275">
        <v>1094.9596607746</v>
      </c>
      <c r="AN1275">
        <v>1148.84724632555</v>
      </c>
      <c r="AO1275">
        <v>1188.77864655858</v>
      </c>
      <c r="AP1275">
        <v>1244.63604317264</v>
      </c>
      <c r="AQ1275">
        <v>1310.46578909963</v>
      </c>
    </row>
    <row r="1276" spans="1:43" x14ac:dyDescent="0.25">
      <c r="A1276" t="s">
        <v>18</v>
      </c>
      <c r="B1276">
        <v>0</v>
      </c>
      <c r="C1276" t="s">
        <v>39</v>
      </c>
      <c r="D1276">
        <v>1676.53007623845</v>
      </c>
      <c r="E1276">
        <v>1783.4039404318501</v>
      </c>
      <c r="F1276">
        <v>1789.52410223009</v>
      </c>
      <c r="G1276">
        <v>1788.3148305060399</v>
      </c>
      <c r="H1276">
        <v>1671.9933707785999</v>
      </c>
      <c r="I1276">
        <v>1745.1444672979601</v>
      </c>
      <c r="J1276">
        <v>1772.2622792387299</v>
      </c>
      <c r="K1276">
        <v>1859.91150258064</v>
      </c>
      <c r="L1276">
        <v>1711.6469937110901</v>
      </c>
      <c r="M1276">
        <v>1713.9013074714001</v>
      </c>
      <c r="N1276">
        <v>1703.3853345012601</v>
      </c>
      <c r="O1276">
        <v>1694.5443458812399</v>
      </c>
      <c r="P1276">
        <v>1692.58891195913</v>
      </c>
      <c r="Q1276">
        <v>1698.3990019202599</v>
      </c>
      <c r="R1276">
        <v>1705.28065132761</v>
      </c>
      <c r="S1276">
        <v>1713.5907665980901</v>
      </c>
      <c r="T1276">
        <v>1722.7575364260499</v>
      </c>
      <c r="U1276">
        <v>1733.0428462985899</v>
      </c>
      <c r="V1276">
        <v>1744.74891564577</v>
      </c>
      <c r="W1276">
        <v>1758.0848497853699</v>
      </c>
      <c r="X1276">
        <v>1772.41564303154</v>
      </c>
      <c r="Y1276">
        <v>1787.67945494587</v>
      </c>
      <c r="Z1276">
        <v>1804.44120068301</v>
      </c>
      <c r="AA1276">
        <v>1821.84635384954</v>
      </c>
      <c r="AB1276">
        <v>1839.63595915325</v>
      </c>
      <c r="AC1276">
        <v>1858.1648153137901</v>
      </c>
      <c r="AD1276">
        <v>1876.81647849654</v>
      </c>
      <c r="AE1276">
        <v>1895.2995323027301</v>
      </c>
      <c r="AF1276">
        <v>1912.2986873846501</v>
      </c>
      <c r="AG1276">
        <v>1925.9671702552</v>
      </c>
      <c r="AH1276">
        <v>1936.78390959483</v>
      </c>
      <c r="AI1276">
        <v>1945.4060501057299</v>
      </c>
      <c r="AJ1276">
        <v>1951.8518183829001</v>
      </c>
      <c r="AK1276">
        <v>1954.87699095208</v>
      </c>
      <c r="AL1276">
        <v>1956.8099556826201</v>
      </c>
      <c r="AM1276">
        <v>1957.9131498034201</v>
      </c>
      <c r="AN1276">
        <v>1958.2827458889001</v>
      </c>
      <c r="AO1276">
        <v>1958.26713772478</v>
      </c>
      <c r="AP1276">
        <v>1958.1981076607201</v>
      </c>
      <c r="AQ1276">
        <v>1958.23053694333</v>
      </c>
    </row>
    <row r="1277" spans="1:43" x14ac:dyDescent="0.25">
      <c r="A1277" t="s">
        <v>18</v>
      </c>
      <c r="B1277">
        <v>1</v>
      </c>
      <c r="C1277" t="s">
        <v>39</v>
      </c>
      <c r="D1277">
        <v>1683.0191311270601</v>
      </c>
      <c r="E1277">
        <v>1756.1986432144799</v>
      </c>
      <c r="F1277">
        <v>1804.51852143054</v>
      </c>
      <c r="G1277">
        <v>1785.60675688167</v>
      </c>
      <c r="H1277">
        <v>1828.39648097298</v>
      </c>
      <c r="I1277">
        <v>1665.7484492354999</v>
      </c>
      <c r="J1277">
        <v>1757.6237029981</v>
      </c>
      <c r="K1277">
        <v>1754.6290262259699</v>
      </c>
      <c r="L1277">
        <v>1861.1347403529001</v>
      </c>
      <c r="M1277">
        <v>1726.88670822206</v>
      </c>
      <c r="N1277">
        <v>1729.6174247762599</v>
      </c>
      <c r="O1277">
        <v>1719.6942049634599</v>
      </c>
      <c r="P1277">
        <v>1711.2945204059899</v>
      </c>
      <c r="Q1277">
        <v>1709.61489180079</v>
      </c>
      <c r="R1277">
        <v>1715.4637682571499</v>
      </c>
      <c r="S1277">
        <v>1722.3456307511999</v>
      </c>
      <c r="T1277">
        <v>1730.5922685984301</v>
      </c>
      <c r="U1277">
        <v>1739.63821434379</v>
      </c>
      <c r="V1277">
        <v>1749.74596936598</v>
      </c>
      <c r="W1277">
        <v>1761.2344949600999</v>
      </c>
      <c r="X1277">
        <v>1774.2907467945899</v>
      </c>
      <c r="Y1277">
        <v>1788.3177762760999</v>
      </c>
      <c r="Z1277">
        <v>1803.2618781876299</v>
      </c>
      <c r="AA1277">
        <v>1819.6208066910399</v>
      </c>
      <c r="AB1277">
        <v>1836.5947514746899</v>
      </c>
      <c r="AC1277">
        <v>1853.9232846749001</v>
      </c>
      <c r="AD1277">
        <v>1871.99185093746</v>
      </c>
      <c r="AE1277">
        <v>1890.1974142930901</v>
      </c>
      <c r="AF1277">
        <v>1908.25565488337</v>
      </c>
      <c r="AG1277">
        <v>1924.91068949901</v>
      </c>
      <c r="AH1277">
        <v>1938.3230645137</v>
      </c>
      <c r="AI1277">
        <v>1948.9727362866599</v>
      </c>
      <c r="AJ1277">
        <v>1957.4869237171099</v>
      </c>
      <c r="AK1277">
        <v>1963.8802274111899</v>
      </c>
      <c r="AL1277">
        <v>1966.9117892463501</v>
      </c>
      <c r="AM1277">
        <v>1968.87171178119</v>
      </c>
      <c r="AN1277">
        <v>1970.01021015117</v>
      </c>
      <c r="AO1277">
        <v>1970.4219377248801</v>
      </c>
      <c r="AP1277">
        <v>1970.4440292859799</v>
      </c>
      <c r="AQ1277">
        <v>1970.4046844034799</v>
      </c>
    </row>
    <row r="1278" spans="1:43" x14ac:dyDescent="0.25">
      <c r="A1278" t="s">
        <v>18</v>
      </c>
      <c r="B1278">
        <v>2</v>
      </c>
      <c r="C1278" t="s">
        <v>39</v>
      </c>
      <c r="D1278">
        <v>1698.0408908904101</v>
      </c>
      <c r="E1278">
        <v>1734.10496647474</v>
      </c>
      <c r="F1278">
        <v>1763.9445386229399</v>
      </c>
      <c r="G1278">
        <v>1770.4334781232999</v>
      </c>
      <c r="H1278">
        <v>1762.0186663120801</v>
      </c>
      <c r="I1278">
        <v>1797.70622457688</v>
      </c>
      <c r="J1278">
        <v>1659.0513618990699</v>
      </c>
      <c r="K1278">
        <v>1764.13978708577</v>
      </c>
      <c r="L1278">
        <v>1750.9703802818101</v>
      </c>
      <c r="M1278">
        <v>1843.5976980727901</v>
      </c>
      <c r="N1278">
        <v>1722.2538448187299</v>
      </c>
      <c r="O1278">
        <v>1725.3559057421501</v>
      </c>
      <c r="P1278">
        <v>1716.0190400189299</v>
      </c>
      <c r="Q1278">
        <v>1708.06231658254</v>
      </c>
      <c r="R1278">
        <v>1706.6132404336299</v>
      </c>
      <c r="S1278">
        <v>1712.4176536248499</v>
      </c>
      <c r="T1278">
        <v>1719.2111175086</v>
      </c>
      <c r="U1278">
        <v>1727.3007168988299</v>
      </c>
      <c r="V1278">
        <v>1736.1340066105599</v>
      </c>
      <c r="W1278">
        <v>1745.9710088184299</v>
      </c>
      <c r="X1278">
        <v>1757.1397147688299</v>
      </c>
      <c r="Y1278">
        <v>1769.8070531569399</v>
      </c>
      <c r="Z1278">
        <v>1783.4165607698201</v>
      </c>
      <c r="AA1278">
        <v>1797.92153652925</v>
      </c>
      <c r="AB1278">
        <v>1813.7619730598301</v>
      </c>
      <c r="AC1278">
        <v>1830.18956551878</v>
      </c>
      <c r="AD1278">
        <v>1846.9473480311501</v>
      </c>
      <c r="AE1278">
        <v>1864.44041104587</v>
      </c>
      <c r="AF1278">
        <v>1882.0843658639999</v>
      </c>
      <c r="AG1278">
        <v>1899.6021359506601</v>
      </c>
      <c r="AH1278">
        <v>1915.79937798945</v>
      </c>
      <c r="AI1278">
        <v>1928.8616263332699</v>
      </c>
      <c r="AJ1278">
        <v>1939.26369430981</v>
      </c>
      <c r="AK1278">
        <v>1947.6010789171701</v>
      </c>
      <c r="AL1278">
        <v>1953.8847972875401</v>
      </c>
      <c r="AM1278">
        <v>1956.8876216163001</v>
      </c>
      <c r="AN1278">
        <v>1958.84528050158</v>
      </c>
      <c r="AO1278">
        <v>1959.9959903947599</v>
      </c>
      <c r="AP1278">
        <v>1960.4320253161</v>
      </c>
      <c r="AQ1278">
        <v>1960.4777330804</v>
      </c>
    </row>
    <row r="1279" spans="1:43" x14ac:dyDescent="0.25">
      <c r="A1279" t="s">
        <v>18</v>
      </c>
      <c r="B1279">
        <v>3</v>
      </c>
      <c r="C1279" t="s">
        <v>39</v>
      </c>
      <c r="D1279">
        <v>1633.3339048124401</v>
      </c>
      <c r="E1279">
        <v>1729.1131007152501</v>
      </c>
      <c r="F1279">
        <v>1769.15555936176</v>
      </c>
      <c r="G1279">
        <v>1792.33154530564</v>
      </c>
      <c r="H1279">
        <v>1774.49657764876</v>
      </c>
      <c r="I1279">
        <v>1699.87854806367</v>
      </c>
      <c r="J1279">
        <v>1774.06551297741</v>
      </c>
      <c r="K1279">
        <v>1660.4492937290399</v>
      </c>
      <c r="L1279">
        <v>1769.2566660361999</v>
      </c>
      <c r="M1279">
        <v>1758.2432917880601</v>
      </c>
      <c r="N1279">
        <v>1839.8972720715401</v>
      </c>
      <c r="O1279">
        <v>1728.51242095409</v>
      </c>
      <c r="P1279">
        <v>1731.94446303257</v>
      </c>
      <c r="Q1279">
        <v>1723.0120408007899</v>
      </c>
      <c r="R1279">
        <v>1715.3502216950401</v>
      </c>
      <c r="S1279">
        <v>1714.07025624004</v>
      </c>
      <c r="T1279">
        <v>1719.87174584011</v>
      </c>
      <c r="U1279">
        <v>1726.6337601254299</v>
      </c>
      <c r="V1279">
        <v>1734.6462899542901</v>
      </c>
      <c r="W1279">
        <v>1743.3639992134899</v>
      </c>
      <c r="X1279">
        <v>1753.0460575744701</v>
      </c>
      <c r="Y1279">
        <v>1764.03300105536</v>
      </c>
      <c r="Z1279">
        <v>1776.4761986608301</v>
      </c>
      <c r="AA1279">
        <v>1789.8465008069199</v>
      </c>
      <c r="AB1279">
        <v>1804.1029079764601</v>
      </c>
      <c r="AC1279">
        <v>1819.6382255951701</v>
      </c>
      <c r="AD1279">
        <v>1835.74178484195</v>
      </c>
      <c r="AE1279">
        <v>1852.1561515726901</v>
      </c>
      <c r="AF1279">
        <v>1869.3076947512</v>
      </c>
      <c r="AG1279">
        <v>1886.62102582936</v>
      </c>
      <c r="AH1279">
        <v>1903.82429443143</v>
      </c>
      <c r="AI1279">
        <v>1919.7647141831501</v>
      </c>
      <c r="AJ1279">
        <v>1932.63495706925</v>
      </c>
      <c r="AK1279">
        <v>1942.90942967501</v>
      </c>
      <c r="AL1279">
        <v>1951.16170151561</v>
      </c>
      <c r="AM1279">
        <v>1957.3997897029501</v>
      </c>
      <c r="AN1279">
        <v>1960.40034440165</v>
      </c>
      <c r="AO1279">
        <v>1962.369946737</v>
      </c>
      <c r="AP1279">
        <v>1963.53885294776</v>
      </c>
      <c r="AQ1279">
        <v>1963.99817836018</v>
      </c>
    </row>
    <row r="1280" spans="1:43" x14ac:dyDescent="0.25">
      <c r="A1280" t="s">
        <v>18</v>
      </c>
      <c r="B1280">
        <v>4</v>
      </c>
      <c r="C1280" t="s">
        <v>39</v>
      </c>
      <c r="D1280">
        <v>1590.0591061602499</v>
      </c>
      <c r="E1280">
        <v>1638.75084544111</v>
      </c>
      <c r="F1280">
        <v>1737.3780287274101</v>
      </c>
      <c r="G1280">
        <v>1803.3990913688101</v>
      </c>
      <c r="H1280">
        <v>1766.6711003810301</v>
      </c>
      <c r="I1280">
        <v>1747.2814629085699</v>
      </c>
      <c r="J1280">
        <v>1674.91894398152</v>
      </c>
      <c r="K1280">
        <v>1781.5032546697901</v>
      </c>
      <c r="L1280">
        <v>1666.0455095454799</v>
      </c>
      <c r="M1280">
        <v>1767.0811816452201</v>
      </c>
      <c r="N1280">
        <v>1757.3637154539999</v>
      </c>
      <c r="O1280">
        <v>1830.0875476586</v>
      </c>
      <c r="P1280">
        <v>1727.07415066778</v>
      </c>
      <c r="Q1280">
        <v>1730.7439619148299</v>
      </c>
      <c r="R1280">
        <v>1722.1679825423</v>
      </c>
      <c r="S1280">
        <v>1714.7713423646001</v>
      </c>
      <c r="T1280">
        <v>1713.6293147445101</v>
      </c>
      <c r="U1280">
        <v>1719.4032298520401</v>
      </c>
      <c r="V1280">
        <v>1726.1096148588699</v>
      </c>
      <c r="W1280">
        <v>1734.0238963591701</v>
      </c>
      <c r="X1280">
        <v>1742.6089768294601</v>
      </c>
      <c r="Y1280">
        <v>1752.12343697347</v>
      </c>
      <c r="Z1280">
        <v>1762.9159366226199</v>
      </c>
      <c r="AA1280">
        <v>1775.12656842308</v>
      </c>
      <c r="AB1280">
        <v>1788.2484002639601</v>
      </c>
      <c r="AC1280">
        <v>1802.2462352532</v>
      </c>
      <c r="AD1280">
        <v>1817.4715919349801</v>
      </c>
      <c r="AE1280">
        <v>1833.2444045275499</v>
      </c>
      <c r="AF1280">
        <v>1849.30913224496</v>
      </c>
      <c r="AG1280">
        <v>1866.10635802654</v>
      </c>
      <c r="AH1280">
        <v>1883.0721915082599</v>
      </c>
      <c r="AI1280">
        <v>1899.9378873181799</v>
      </c>
      <c r="AJ1280">
        <v>1915.5916840084501</v>
      </c>
      <c r="AK1280">
        <v>1928.2409051679099</v>
      </c>
      <c r="AL1280">
        <v>1938.3567956330301</v>
      </c>
      <c r="AM1280">
        <v>1946.49225059688</v>
      </c>
      <c r="AN1280">
        <v>1952.6532161104101</v>
      </c>
      <c r="AO1280">
        <v>1955.6283719728699</v>
      </c>
      <c r="AP1280">
        <v>1957.5898765680899</v>
      </c>
      <c r="AQ1280">
        <v>1958.76072818374</v>
      </c>
    </row>
    <row r="1281" spans="1:43" x14ac:dyDescent="0.25">
      <c r="A1281" t="s">
        <v>18</v>
      </c>
      <c r="B1281">
        <v>5</v>
      </c>
      <c r="C1281" t="s">
        <v>39</v>
      </c>
      <c r="D1281">
        <v>1504.08299722064</v>
      </c>
      <c r="E1281">
        <v>1581.3630728113901</v>
      </c>
      <c r="F1281">
        <v>1653.35650599683</v>
      </c>
      <c r="G1281">
        <v>1772.12573127937</v>
      </c>
      <c r="H1281">
        <v>1770.85529458564</v>
      </c>
      <c r="I1281">
        <v>1742.9182050443001</v>
      </c>
      <c r="J1281">
        <v>1717.6869924765399</v>
      </c>
      <c r="K1281">
        <v>1694.79134144306</v>
      </c>
      <c r="L1281">
        <v>1769.8354485653399</v>
      </c>
      <c r="M1281">
        <v>1660.56757096042</v>
      </c>
      <c r="N1281">
        <v>1755.2175248527201</v>
      </c>
      <c r="O1281">
        <v>1746.4196639728</v>
      </c>
      <c r="P1281">
        <v>1812.04388902398</v>
      </c>
      <c r="Q1281">
        <v>1715.9831668660399</v>
      </c>
      <c r="R1281">
        <v>1719.7810011106401</v>
      </c>
      <c r="S1281">
        <v>1711.51335229505</v>
      </c>
      <c r="T1281">
        <v>1704.35060295225</v>
      </c>
      <c r="U1281">
        <v>1703.3036850983699</v>
      </c>
      <c r="V1281">
        <v>1709.0015041100401</v>
      </c>
      <c r="W1281">
        <v>1715.6047492272801</v>
      </c>
      <c r="X1281">
        <v>1723.37654657229</v>
      </c>
      <c r="Y1281">
        <v>1731.78994496571</v>
      </c>
      <c r="Z1281">
        <v>1741.10107143455</v>
      </c>
      <c r="AA1281">
        <v>1751.66197873228</v>
      </c>
      <c r="AB1281">
        <v>1763.6031700052499</v>
      </c>
      <c r="AC1281">
        <v>1776.4382075393601</v>
      </c>
      <c r="AD1281">
        <v>1790.1359879454601</v>
      </c>
      <c r="AE1281">
        <v>1805.01588647739</v>
      </c>
      <c r="AF1281">
        <v>1820.42603313123</v>
      </c>
      <c r="AG1281">
        <v>1836.1133550075699</v>
      </c>
      <c r="AH1281">
        <v>1852.5258987367299</v>
      </c>
      <c r="AI1281">
        <v>1869.11138213503</v>
      </c>
      <c r="AJ1281">
        <v>1885.6068153977999</v>
      </c>
      <c r="AK1281">
        <v>1900.93756623426</v>
      </c>
      <c r="AL1281">
        <v>1913.33434439486</v>
      </c>
      <c r="AM1281">
        <v>1923.26198642602</v>
      </c>
      <c r="AN1281">
        <v>1931.2538084908599</v>
      </c>
      <c r="AO1281">
        <v>1937.31416271905</v>
      </c>
      <c r="AP1281">
        <v>1940.24987322373</v>
      </c>
      <c r="AQ1281">
        <v>1942.1909675395</v>
      </c>
    </row>
    <row r="1282" spans="1:43" x14ac:dyDescent="0.25">
      <c r="A1282" t="s">
        <v>18</v>
      </c>
      <c r="B1282">
        <v>6</v>
      </c>
      <c r="C1282" t="s">
        <v>39</v>
      </c>
      <c r="D1282">
        <v>1535.34159544725</v>
      </c>
      <c r="E1282">
        <v>1533.1203617297199</v>
      </c>
      <c r="F1282">
        <v>1618.35062054177</v>
      </c>
      <c r="G1282">
        <v>1651.77296793917</v>
      </c>
      <c r="H1282">
        <v>1784.25475179418</v>
      </c>
      <c r="I1282">
        <v>1764.9937165097799</v>
      </c>
      <c r="J1282">
        <v>1714.3585549376501</v>
      </c>
      <c r="K1282">
        <v>1701.6609883567401</v>
      </c>
      <c r="L1282">
        <v>1695.4741264796901</v>
      </c>
      <c r="M1282">
        <v>1767.6592573623</v>
      </c>
      <c r="N1282">
        <v>1663.37225096867</v>
      </c>
      <c r="O1282">
        <v>1752.8730673965099</v>
      </c>
      <c r="P1282">
        <v>1744.9036835445199</v>
      </c>
      <c r="Q1282">
        <v>1805.1339910720001</v>
      </c>
      <c r="R1282">
        <v>1714.51149749822</v>
      </c>
      <c r="S1282">
        <v>1718.39963310139</v>
      </c>
      <c r="T1282">
        <v>1710.3868490817699</v>
      </c>
      <c r="U1282">
        <v>1703.4192737968599</v>
      </c>
      <c r="V1282">
        <v>1702.4483729245501</v>
      </c>
      <c r="W1282">
        <v>1708.0771891854999</v>
      </c>
      <c r="X1282">
        <v>1714.58943627502</v>
      </c>
      <c r="Y1282">
        <v>1722.23866138126</v>
      </c>
      <c r="Z1282">
        <v>1730.5073868199299</v>
      </c>
      <c r="AA1282">
        <v>1739.6492907082099</v>
      </c>
      <c r="AB1282">
        <v>1750.0172739708401</v>
      </c>
      <c r="AC1282">
        <v>1761.7347844680701</v>
      </c>
      <c r="AD1282">
        <v>1774.33131731038</v>
      </c>
      <c r="AE1282">
        <v>1787.77821157831</v>
      </c>
      <c r="AF1282">
        <v>1802.3696894382599</v>
      </c>
      <c r="AG1282">
        <v>1817.4742841695499</v>
      </c>
      <c r="AH1282">
        <v>1832.8412757777901</v>
      </c>
      <c r="AI1282">
        <v>1848.9234438434301</v>
      </c>
      <c r="AJ1282">
        <v>1865.1785349699301</v>
      </c>
      <c r="AK1282">
        <v>1881.3480831280499</v>
      </c>
      <c r="AL1282">
        <v>1896.3898687144599</v>
      </c>
      <c r="AM1282">
        <v>1908.5578839959801</v>
      </c>
      <c r="AN1282">
        <v>1918.3115606306501</v>
      </c>
      <c r="AO1282">
        <v>1926.1673020722701</v>
      </c>
      <c r="AP1282">
        <v>1932.1293680808701</v>
      </c>
      <c r="AQ1282">
        <v>1935.0228278617001</v>
      </c>
    </row>
    <row r="1283" spans="1:43" x14ac:dyDescent="0.25">
      <c r="A1283" t="s">
        <v>18</v>
      </c>
      <c r="B1283">
        <v>7</v>
      </c>
      <c r="C1283" t="s">
        <v>39</v>
      </c>
      <c r="D1283">
        <v>1486.50990330387</v>
      </c>
      <c r="E1283">
        <v>1480.92550714965</v>
      </c>
      <c r="F1283">
        <v>1587.0930965463599</v>
      </c>
      <c r="G1283">
        <v>1632.96938966639</v>
      </c>
      <c r="H1283">
        <v>1652.02765094243</v>
      </c>
      <c r="I1283">
        <v>1744.0761404751399</v>
      </c>
      <c r="J1283">
        <v>1753.1561792062701</v>
      </c>
      <c r="K1283">
        <v>1702.6161218176501</v>
      </c>
      <c r="L1283">
        <v>1705.02465865716</v>
      </c>
      <c r="M1283">
        <v>1697.02355149452</v>
      </c>
      <c r="N1283">
        <v>1766.5182442436801</v>
      </c>
      <c r="O1283">
        <v>1666.6918851293101</v>
      </c>
      <c r="P1283">
        <v>1751.5822335810301</v>
      </c>
      <c r="Q1283">
        <v>1743.96216269774</v>
      </c>
      <c r="R1283">
        <v>1799.6345346514299</v>
      </c>
      <c r="S1283">
        <v>1713.89835202687</v>
      </c>
      <c r="T1283">
        <v>1717.8675710724799</v>
      </c>
      <c r="U1283">
        <v>1710.07557877559</v>
      </c>
      <c r="V1283">
        <v>1703.2748964488301</v>
      </c>
      <c r="W1283">
        <v>1702.36498589235</v>
      </c>
      <c r="X1283">
        <v>1707.9266914325699</v>
      </c>
      <c r="Y1283">
        <v>1714.3520197744001</v>
      </c>
      <c r="Z1283">
        <v>1721.8872134148</v>
      </c>
      <c r="AA1283">
        <v>1730.02266681832</v>
      </c>
      <c r="AB1283">
        <v>1739.00950104461</v>
      </c>
      <c r="AC1283">
        <v>1749.20232155644</v>
      </c>
      <c r="AD1283">
        <v>1760.7184083505499</v>
      </c>
      <c r="AE1283">
        <v>1773.1005158667799</v>
      </c>
      <c r="AF1283">
        <v>1786.3234454073099</v>
      </c>
      <c r="AG1283">
        <v>1800.6582336145</v>
      </c>
      <c r="AH1283">
        <v>1815.4934466238301</v>
      </c>
      <c r="AI1283">
        <v>1830.5812431819199</v>
      </c>
      <c r="AJ1283">
        <v>1846.37866245386</v>
      </c>
      <c r="AK1283">
        <v>1862.3522827895699</v>
      </c>
      <c r="AL1283">
        <v>1878.24702950249</v>
      </c>
      <c r="AM1283">
        <v>1893.0482556143199</v>
      </c>
      <c r="AN1283">
        <v>1905.02876082424</v>
      </c>
      <c r="AO1283">
        <v>1914.6421313235501</v>
      </c>
      <c r="AP1283">
        <v>1922.3904228951301</v>
      </c>
      <c r="AQ1283">
        <v>1928.27683368678</v>
      </c>
    </row>
    <row r="1284" spans="1:43" x14ac:dyDescent="0.25">
      <c r="A1284" t="s">
        <v>18</v>
      </c>
      <c r="B1284">
        <v>8</v>
      </c>
      <c r="C1284" t="s">
        <v>39</v>
      </c>
      <c r="D1284">
        <v>1506.8348702368501</v>
      </c>
      <c r="E1284">
        <v>1428.06055300457</v>
      </c>
      <c r="F1284">
        <v>1520.20283171236</v>
      </c>
      <c r="G1284">
        <v>1589.8113902907501</v>
      </c>
      <c r="H1284">
        <v>1653.58530511608</v>
      </c>
      <c r="I1284">
        <v>1622.8967878906899</v>
      </c>
      <c r="J1284">
        <v>1725.3535087298601</v>
      </c>
      <c r="K1284">
        <v>1682.8661726022201</v>
      </c>
      <c r="L1284">
        <v>1692.4856181862399</v>
      </c>
      <c r="M1284">
        <v>1695.2114842082101</v>
      </c>
      <c r="N1284">
        <v>1685.8676930750701</v>
      </c>
      <c r="O1284">
        <v>1752.68157514768</v>
      </c>
      <c r="P1284">
        <v>1657.31304652775</v>
      </c>
      <c r="Q1284">
        <v>1737.76020346012</v>
      </c>
      <c r="R1284">
        <v>1730.3888780751299</v>
      </c>
      <c r="S1284">
        <v>1781.7857058505599</v>
      </c>
      <c r="T1284">
        <v>1700.8509611424299</v>
      </c>
      <c r="U1284">
        <v>1704.8533772186699</v>
      </c>
      <c r="V1284">
        <v>1697.3008122129199</v>
      </c>
      <c r="W1284">
        <v>1690.6870067918001</v>
      </c>
      <c r="X1284">
        <v>1689.8315796404599</v>
      </c>
      <c r="Y1284">
        <v>1695.2934142934</v>
      </c>
      <c r="Z1284">
        <v>1701.5955626114501</v>
      </c>
      <c r="AA1284">
        <v>1708.97693427844</v>
      </c>
      <c r="AB1284">
        <v>1716.93773735999</v>
      </c>
      <c r="AC1284">
        <v>1725.7256647674001</v>
      </c>
      <c r="AD1284">
        <v>1735.69379453741</v>
      </c>
      <c r="AE1284">
        <v>1746.95430839913</v>
      </c>
      <c r="AF1284">
        <v>1759.0647000444001</v>
      </c>
      <c r="AG1284">
        <v>1772.0019046</v>
      </c>
      <c r="AH1284">
        <v>1786.0166867304899</v>
      </c>
      <c r="AI1284">
        <v>1800.51663804285</v>
      </c>
      <c r="AJ1284">
        <v>1815.2576537617799</v>
      </c>
      <c r="AK1284">
        <v>1830.6973193992301</v>
      </c>
      <c r="AL1284">
        <v>1846.3129707064199</v>
      </c>
      <c r="AM1284">
        <v>1861.8541754130099</v>
      </c>
      <c r="AN1284">
        <v>1876.33824444774</v>
      </c>
      <c r="AO1284">
        <v>1888.0673974362101</v>
      </c>
      <c r="AP1284">
        <v>1897.4864436814801</v>
      </c>
      <c r="AQ1284">
        <v>1905.0811414626201</v>
      </c>
    </row>
    <row r="1285" spans="1:43" x14ac:dyDescent="0.25">
      <c r="A1285" t="s">
        <v>18</v>
      </c>
      <c r="B1285">
        <v>9</v>
      </c>
      <c r="C1285" t="s">
        <v>39</v>
      </c>
      <c r="D1285">
        <v>1404.9842744098701</v>
      </c>
      <c r="E1285">
        <v>1419.39034342938</v>
      </c>
      <c r="F1285">
        <v>1473.3120725564299</v>
      </c>
      <c r="G1285">
        <v>1529.8180909416701</v>
      </c>
      <c r="H1285">
        <v>1572.5983538112901</v>
      </c>
      <c r="I1285">
        <v>1607.6912522006201</v>
      </c>
      <c r="J1285">
        <v>1623.6130808937801</v>
      </c>
      <c r="K1285">
        <v>1699.99637171276</v>
      </c>
      <c r="L1285">
        <v>1671.3104047746799</v>
      </c>
      <c r="M1285">
        <v>1680.17310898543</v>
      </c>
      <c r="N1285">
        <v>1683.29289663138</v>
      </c>
      <c r="O1285">
        <v>1672.83355585921</v>
      </c>
      <c r="P1285">
        <v>1737.1416319667701</v>
      </c>
      <c r="Q1285">
        <v>1645.77831049981</v>
      </c>
      <c r="R1285">
        <v>1722.2835443804199</v>
      </c>
      <c r="S1285">
        <v>1715.4005080438701</v>
      </c>
      <c r="T1285">
        <v>1762.8846579620699</v>
      </c>
      <c r="U1285">
        <v>1686.2155541545801</v>
      </c>
      <c r="V1285">
        <v>1690.2427038378501</v>
      </c>
      <c r="W1285">
        <v>1682.9312228830599</v>
      </c>
      <c r="X1285">
        <v>1676.51090531728</v>
      </c>
      <c r="Y1285">
        <v>1675.71515125566</v>
      </c>
      <c r="Z1285">
        <v>1681.0816553690699</v>
      </c>
      <c r="AA1285">
        <v>1687.26583702266</v>
      </c>
      <c r="AB1285">
        <v>1694.4989771545499</v>
      </c>
      <c r="AC1285">
        <v>1702.29211525601</v>
      </c>
      <c r="AD1285">
        <v>1710.88833081606</v>
      </c>
      <c r="AE1285">
        <v>1720.6383048857899</v>
      </c>
      <c r="AF1285">
        <v>1731.6488954205199</v>
      </c>
      <c r="AG1285">
        <v>1743.49101199803</v>
      </c>
      <c r="AH1285">
        <v>1756.1442717487701</v>
      </c>
      <c r="AI1285">
        <v>1769.8412060194601</v>
      </c>
      <c r="AJ1285">
        <v>1784.00893449617</v>
      </c>
      <c r="AK1285">
        <v>1798.4075629198801</v>
      </c>
      <c r="AL1285">
        <v>1813.49265008199</v>
      </c>
      <c r="AM1285">
        <v>1828.7535751251401</v>
      </c>
      <c r="AN1285">
        <v>1843.94462398612</v>
      </c>
      <c r="AO1285">
        <v>1858.1129148724001</v>
      </c>
      <c r="AP1285">
        <v>1869.59101411036</v>
      </c>
      <c r="AQ1285">
        <v>1878.81608870384</v>
      </c>
    </row>
    <row r="1286" spans="1:43" x14ac:dyDescent="0.25">
      <c r="A1286" t="s">
        <v>18</v>
      </c>
      <c r="B1286">
        <v>10</v>
      </c>
      <c r="C1286" t="s">
        <v>39</v>
      </c>
      <c r="D1286">
        <v>1349.27802700493</v>
      </c>
      <c r="E1286">
        <v>1377.93855702312</v>
      </c>
      <c r="F1286">
        <v>1451.9579324855999</v>
      </c>
      <c r="G1286">
        <v>1497.5466826032</v>
      </c>
      <c r="H1286">
        <v>1519.20937542301</v>
      </c>
      <c r="I1286">
        <v>1565.5943403584599</v>
      </c>
      <c r="J1286">
        <v>1610.9450311017399</v>
      </c>
      <c r="K1286">
        <v>1585.2300262951101</v>
      </c>
      <c r="L1286">
        <v>1691.4075037760699</v>
      </c>
      <c r="M1286">
        <v>1665.49668555771</v>
      </c>
      <c r="N1286">
        <v>1673.5593568547899</v>
      </c>
      <c r="O1286">
        <v>1677.24045152391</v>
      </c>
      <c r="P1286">
        <v>1665.5060045677201</v>
      </c>
      <c r="Q1286">
        <v>1727.5738458682799</v>
      </c>
      <c r="R1286">
        <v>1639.84763217249</v>
      </c>
      <c r="S1286">
        <v>1712.8122451870599</v>
      </c>
      <c r="T1286">
        <v>1706.47252940934</v>
      </c>
      <c r="U1286">
        <v>1750.3431224559099</v>
      </c>
      <c r="V1286">
        <v>1677.4933139888101</v>
      </c>
      <c r="W1286">
        <v>1681.55298932338</v>
      </c>
      <c r="X1286">
        <v>1674.45444784094</v>
      </c>
      <c r="Y1286">
        <v>1668.20430088783</v>
      </c>
      <c r="Z1286">
        <v>1667.4646010394899</v>
      </c>
      <c r="AA1286">
        <v>1672.75330178129</v>
      </c>
      <c r="AB1286">
        <v>1678.84000082383</v>
      </c>
      <c r="AC1286">
        <v>1685.94843348479</v>
      </c>
      <c r="AD1286">
        <v>1693.5986514129199</v>
      </c>
      <c r="AE1286">
        <v>1702.0300852380301</v>
      </c>
      <c r="AF1286">
        <v>1711.5916277604099</v>
      </c>
      <c r="AG1286">
        <v>1722.3843384906099</v>
      </c>
      <c r="AH1286">
        <v>1733.99285496531</v>
      </c>
      <c r="AI1286">
        <v>1746.39819384165</v>
      </c>
      <c r="AJ1286">
        <v>1759.8165267055999</v>
      </c>
      <c r="AK1286">
        <v>1773.69325077286</v>
      </c>
      <c r="AL1286">
        <v>1787.7920686098801</v>
      </c>
      <c r="AM1286">
        <v>1802.56722890574</v>
      </c>
      <c r="AN1286">
        <v>1817.51893034511</v>
      </c>
      <c r="AO1286">
        <v>1832.4060255295001</v>
      </c>
      <c r="AP1286">
        <v>1846.30109982207</v>
      </c>
      <c r="AQ1286">
        <v>1857.5625010814799</v>
      </c>
    </row>
    <row r="1287" spans="1:43" x14ac:dyDescent="0.25">
      <c r="A1287" t="s">
        <v>18</v>
      </c>
      <c r="B1287">
        <v>11</v>
      </c>
      <c r="C1287" t="s">
        <v>39</v>
      </c>
      <c r="D1287">
        <v>1426.69035098313</v>
      </c>
      <c r="E1287">
        <v>1303.17893598099</v>
      </c>
      <c r="F1287">
        <v>1397.1392009885201</v>
      </c>
      <c r="G1287">
        <v>1430.1797268489399</v>
      </c>
      <c r="H1287">
        <v>1468.1871032537699</v>
      </c>
      <c r="I1287">
        <v>1490.21174513253</v>
      </c>
      <c r="J1287">
        <v>1533.15727653306</v>
      </c>
      <c r="K1287">
        <v>1550.7973747178801</v>
      </c>
      <c r="L1287">
        <v>1561.7144693345101</v>
      </c>
      <c r="M1287">
        <v>1660.5928441009801</v>
      </c>
      <c r="N1287">
        <v>1637.22997236797</v>
      </c>
      <c r="O1287">
        <v>1644.7442123983301</v>
      </c>
      <c r="P1287">
        <v>1648.7079845916801</v>
      </c>
      <c r="Q1287">
        <v>1636.2584807803901</v>
      </c>
      <c r="R1287">
        <v>1695.4374678286399</v>
      </c>
      <c r="S1287">
        <v>1612.0660643230201</v>
      </c>
      <c r="T1287">
        <v>1680.99934829776</v>
      </c>
      <c r="U1287">
        <v>1675.0162968694599</v>
      </c>
      <c r="V1287">
        <v>1715.3435401081699</v>
      </c>
      <c r="W1287">
        <v>1646.82798454815</v>
      </c>
      <c r="X1287">
        <v>1650.86743949782</v>
      </c>
      <c r="Y1287">
        <v>1644.0299920954201</v>
      </c>
      <c r="Z1287">
        <v>1637.99205382835</v>
      </c>
      <c r="AA1287">
        <v>1637.30052493792</v>
      </c>
      <c r="AB1287">
        <v>1642.4519338733701</v>
      </c>
      <c r="AC1287">
        <v>1648.37385491543</v>
      </c>
      <c r="AD1287">
        <v>1655.2816636729999</v>
      </c>
      <c r="AE1287">
        <v>1662.7096757518</v>
      </c>
      <c r="AF1287">
        <v>1670.8917376029799</v>
      </c>
      <c r="AG1287">
        <v>1680.17165811681</v>
      </c>
      <c r="AH1287">
        <v>1690.6453472941901</v>
      </c>
      <c r="AI1287">
        <v>1701.91299623705</v>
      </c>
      <c r="AJ1287">
        <v>1713.9581210670599</v>
      </c>
      <c r="AK1287">
        <v>1726.98063628348</v>
      </c>
      <c r="AL1287">
        <v>1740.4462960549499</v>
      </c>
      <c r="AM1287">
        <v>1754.1254016461301</v>
      </c>
      <c r="AN1287">
        <v>1768.4655442709</v>
      </c>
      <c r="AO1287">
        <v>1782.98163389044</v>
      </c>
      <c r="AP1287">
        <v>1797.43839779566</v>
      </c>
      <c r="AQ1287">
        <v>1810.9418153259701</v>
      </c>
    </row>
    <row r="1288" spans="1:43" x14ac:dyDescent="0.25">
      <c r="A1288" t="s">
        <v>18</v>
      </c>
      <c r="B1288">
        <v>12</v>
      </c>
      <c r="C1288" t="s">
        <v>39</v>
      </c>
      <c r="D1288">
        <v>1456.2657783934101</v>
      </c>
      <c r="E1288">
        <v>1398.0950656477801</v>
      </c>
      <c r="F1288">
        <v>1324.9133327382799</v>
      </c>
      <c r="G1288">
        <v>1432.3481384696199</v>
      </c>
      <c r="H1288">
        <v>1448.59310133592</v>
      </c>
      <c r="I1288">
        <v>1470.11676915711</v>
      </c>
      <c r="J1288">
        <v>1493.7115853416401</v>
      </c>
      <c r="K1288">
        <v>1576.7261744966399</v>
      </c>
      <c r="L1288">
        <v>1558.2370476584399</v>
      </c>
      <c r="M1288">
        <v>1569.6416800817999</v>
      </c>
      <c r="N1288">
        <v>1662.8325699557299</v>
      </c>
      <c r="O1288">
        <v>1641.7340094252199</v>
      </c>
      <c r="P1288">
        <v>1648.96744987732</v>
      </c>
      <c r="Q1288">
        <v>1653.0406226554201</v>
      </c>
      <c r="R1288">
        <v>1639.5921939336899</v>
      </c>
      <c r="S1288">
        <v>1696.8444279917401</v>
      </c>
      <c r="T1288">
        <v>1616.50119535209</v>
      </c>
      <c r="U1288">
        <v>1682.46652117846</v>
      </c>
      <c r="V1288">
        <v>1676.46669972168</v>
      </c>
      <c r="W1288">
        <v>1714.0338296161101</v>
      </c>
      <c r="X1288">
        <v>1648.7138432777299</v>
      </c>
      <c r="Y1288">
        <v>1652.7739442596801</v>
      </c>
      <c r="Z1288">
        <v>1646.0906100544701</v>
      </c>
      <c r="AA1288">
        <v>1640.1725962395999</v>
      </c>
      <c r="AB1288">
        <v>1639.5140768474801</v>
      </c>
      <c r="AC1288">
        <v>1644.5965811162</v>
      </c>
      <c r="AD1288">
        <v>1650.43453899216</v>
      </c>
      <c r="AE1288">
        <v>1657.2380844952299</v>
      </c>
      <c r="AF1288">
        <v>1664.5481310150301</v>
      </c>
      <c r="AG1288">
        <v>1672.59636469826</v>
      </c>
      <c r="AH1288">
        <v>1681.7260108252799</v>
      </c>
      <c r="AI1288">
        <v>1692.0291985649201</v>
      </c>
      <c r="AJ1288">
        <v>1703.1151794037</v>
      </c>
      <c r="AK1288">
        <v>1714.96911461219</v>
      </c>
      <c r="AL1288">
        <v>1727.7783245062201</v>
      </c>
      <c r="AM1288">
        <v>1741.02221770095</v>
      </c>
      <c r="AN1288">
        <v>1754.4742530656099</v>
      </c>
      <c r="AO1288">
        <v>1768.58217764098</v>
      </c>
      <c r="AP1288">
        <v>1782.8679070135099</v>
      </c>
      <c r="AQ1288">
        <v>1797.0992757244901</v>
      </c>
    </row>
    <row r="1289" spans="1:43" x14ac:dyDescent="0.25">
      <c r="A1289" t="s">
        <v>18</v>
      </c>
      <c r="B1289">
        <v>13</v>
      </c>
      <c r="C1289" t="s">
        <v>39</v>
      </c>
      <c r="D1289">
        <v>1488.44542446422</v>
      </c>
      <c r="E1289">
        <v>1443.4970555831701</v>
      </c>
      <c r="F1289">
        <v>1443.92682037331</v>
      </c>
      <c r="G1289">
        <v>1340.23797809397</v>
      </c>
      <c r="H1289">
        <v>1466.4089948020801</v>
      </c>
      <c r="I1289">
        <v>1434.12881223574</v>
      </c>
      <c r="J1289">
        <v>1485.2074789102001</v>
      </c>
      <c r="K1289">
        <v>1499.3003776175799</v>
      </c>
      <c r="L1289">
        <v>1586.0340095433401</v>
      </c>
      <c r="M1289">
        <v>1570.7435689961901</v>
      </c>
      <c r="N1289">
        <v>1583.15353108968</v>
      </c>
      <c r="O1289">
        <v>1671.2337012445901</v>
      </c>
      <c r="P1289">
        <v>1651.7639979062301</v>
      </c>
      <c r="Q1289">
        <v>1659.2926090400399</v>
      </c>
      <c r="R1289">
        <v>1663.1791315067801</v>
      </c>
      <c r="S1289">
        <v>1648.41351032381</v>
      </c>
      <c r="T1289">
        <v>1703.6672891384601</v>
      </c>
      <c r="U1289">
        <v>1626.15623350896</v>
      </c>
      <c r="V1289">
        <v>1689.6008422637699</v>
      </c>
      <c r="W1289">
        <v>1683.2964532737301</v>
      </c>
      <c r="X1289">
        <v>1718.0317055471701</v>
      </c>
      <c r="Y1289">
        <v>1655.9750599070901</v>
      </c>
      <c r="Z1289">
        <v>1660.11120310459</v>
      </c>
      <c r="AA1289">
        <v>1653.5402940393601</v>
      </c>
      <c r="AB1289">
        <v>1647.69984061181</v>
      </c>
      <c r="AC1289">
        <v>1647.07066313578</v>
      </c>
      <c r="AD1289">
        <v>1652.1234921194</v>
      </c>
      <c r="AE1289">
        <v>1657.91983924737</v>
      </c>
      <c r="AF1289">
        <v>1664.6658218411001</v>
      </c>
      <c r="AG1289">
        <v>1671.9062363456501</v>
      </c>
      <c r="AH1289">
        <v>1679.8717032653899</v>
      </c>
      <c r="AI1289">
        <v>1688.9106730518299</v>
      </c>
      <c r="AJ1289">
        <v>1699.1131795146</v>
      </c>
      <c r="AK1289">
        <v>1710.0932401728201</v>
      </c>
      <c r="AL1289">
        <v>1721.84044967201</v>
      </c>
      <c r="AM1289">
        <v>1734.52889017198</v>
      </c>
      <c r="AN1289">
        <v>1747.6500707893499</v>
      </c>
      <c r="AO1289">
        <v>1760.97927726229</v>
      </c>
      <c r="AP1289">
        <v>1774.9689553902001</v>
      </c>
      <c r="AQ1289">
        <v>1789.14514760681</v>
      </c>
    </row>
    <row r="1290" spans="1:43" x14ac:dyDescent="0.25">
      <c r="A1290" t="s">
        <v>18</v>
      </c>
      <c r="B1290">
        <v>14</v>
      </c>
      <c r="C1290" t="s">
        <v>39</v>
      </c>
      <c r="D1290">
        <v>1635.7491961762901</v>
      </c>
      <c r="E1290">
        <v>1574.4326791906401</v>
      </c>
      <c r="F1290">
        <v>1610.2024009542999</v>
      </c>
      <c r="G1290">
        <v>1581.9677477775399</v>
      </c>
      <c r="H1290">
        <v>1483.7342735914001</v>
      </c>
      <c r="I1290">
        <v>1599.37854193046</v>
      </c>
      <c r="J1290">
        <v>1559.20348662024</v>
      </c>
      <c r="K1290">
        <v>1615.5230016651401</v>
      </c>
      <c r="L1290">
        <v>1627.2641160118001</v>
      </c>
      <c r="M1290">
        <v>1715.10468485193</v>
      </c>
      <c r="N1290">
        <v>1706.5185540298</v>
      </c>
      <c r="O1290">
        <v>1724.21745904003</v>
      </c>
      <c r="P1290">
        <v>1807.7002699940999</v>
      </c>
      <c r="Q1290">
        <v>1790.63064721146</v>
      </c>
      <c r="R1290">
        <v>1801.3267757286301</v>
      </c>
      <c r="S1290">
        <v>1803.8750426363099</v>
      </c>
      <c r="T1290">
        <v>1784.4589514220099</v>
      </c>
      <c r="U1290">
        <v>1835.6344628541999</v>
      </c>
      <c r="V1290">
        <v>1759.95765688134</v>
      </c>
      <c r="W1290">
        <v>1822.6441677274499</v>
      </c>
      <c r="X1290">
        <v>1812.35696327908</v>
      </c>
      <c r="Y1290">
        <v>1842.6192048826099</v>
      </c>
      <c r="Z1290">
        <v>1785.23349283574</v>
      </c>
      <c r="AA1290">
        <v>1789.8321266909199</v>
      </c>
      <c r="AB1290">
        <v>1782.93366695636</v>
      </c>
      <c r="AC1290">
        <v>1776.7420030655401</v>
      </c>
      <c r="AD1290">
        <v>1776.0707602385801</v>
      </c>
      <c r="AE1290">
        <v>1781.4013944178801</v>
      </c>
      <c r="AF1290">
        <v>1787.50806324112</v>
      </c>
      <c r="AG1290">
        <v>1794.60050664706</v>
      </c>
      <c r="AH1290">
        <v>1802.19198077432</v>
      </c>
      <c r="AI1290">
        <v>1810.5298682029099</v>
      </c>
      <c r="AJ1290">
        <v>1820.0074061466901</v>
      </c>
      <c r="AK1290">
        <v>1830.72673148372</v>
      </c>
      <c r="AL1290">
        <v>1842.27218108792</v>
      </c>
      <c r="AM1290">
        <v>1854.64744816452</v>
      </c>
      <c r="AN1290">
        <v>1868.0097183114599</v>
      </c>
      <c r="AO1290">
        <v>1881.8475661447901</v>
      </c>
      <c r="AP1290">
        <v>1895.92692232789</v>
      </c>
      <c r="AQ1290">
        <v>1910.7542321309099</v>
      </c>
    </row>
    <row r="1291" spans="1:43" x14ac:dyDescent="0.25">
      <c r="A1291" t="s">
        <v>18</v>
      </c>
      <c r="B1291">
        <v>15</v>
      </c>
      <c r="C1291" t="s">
        <v>39</v>
      </c>
      <c r="D1291">
        <v>1682</v>
      </c>
      <c r="E1291">
        <v>1654.7491961762901</v>
      </c>
      <c r="F1291">
        <v>1579.4326791906401</v>
      </c>
      <c r="G1291">
        <v>1618.2024009542999</v>
      </c>
      <c r="H1291">
        <v>1580.9677477775399</v>
      </c>
      <c r="I1291">
        <v>1479.7342735914001</v>
      </c>
      <c r="J1291">
        <v>1596.37854193046</v>
      </c>
      <c r="K1291">
        <v>1556.20348662024</v>
      </c>
      <c r="L1291">
        <v>1625.97673574124</v>
      </c>
      <c r="M1291">
        <v>1638.08916320086</v>
      </c>
      <c r="N1291">
        <v>1724.1832509485801</v>
      </c>
      <c r="O1291">
        <v>1717.2903369436101</v>
      </c>
      <c r="P1291">
        <v>1735.1989587614901</v>
      </c>
      <c r="Q1291">
        <v>1815.5273365881701</v>
      </c>
      <c r="R1291">
        <v>1799.56270330956</v>
      </c>
      <c r="S1291">
        <v>1809.9447874735199</v>
      </c>
      <c r="T1291">
        <v>1812.5964751607601</v>
      </c>
      <c r="U1291">
        <v>1792.6420889363901</v>
      </c>
      <c r="V1291">
        <v>1842.8636603807299</v>
      </c>
      <c r="W1291">
        <v>1768.94250055978</v>
      </c>
      <c r="X1291">
        <v>1829.9002840529499</v>
      </c>
      <c r="Y1291">
        <v>1819.7968560065101</v>
      </c>
      <c r="Z1291">
        <v>1848.4258615286601</v>
      </c>
      <c r="AA1291">
        <v>1792.8667619007001</v>
      </c>
      <c r="AB1291">
        <v>1797.47357650555</v>
      </c>
      <c r="AC1291">
        <v>1790.6696691697</v>
      </c>
      <c r="AD1291">
        <v>1784.55186909137</v>
      </c>
      <c r="AE1291">
        <v>1783.8992115245301</v>
      </c>
      <c r="AF1291">
        <v>1789.1845007337499</v>
      </c>
      <c r="AG1291">
        <v>1795.2361517950201</v>
      </c>
      <c r="AH1291">
        <v>1802.26128462258</v>
      </c>
      <c r="AI1291">
        <v>1809.77750192348</v>
      </c>
      <c r="AJ1291">
        <v>1818.03037951078</v>
      </c>
      <c r="AK1291">
        <v>1827.4132079650699</v>
      </c>
      <c r="AL1291">
        <v>1838.02549682156</v>
      </c>
      <c r="AM1291">
        <v>1849.4573782052</v>
      </c>
      <c r="AN1291">
        <v>1861.7135240749999</v>
      </c>
      <c r="AO1291">
        <v>1874.9434698641601</v>
      </c>
      <c r="AP1291">
        <v>1888.6444888313899</v>
      </c>
      <c r="AQ1291">
        <v>1902.58421353837</v>
      </c>
    </row>
    <row r="1292" spans="1:43" x14ac:dyDescent="0.25">
      <c r="A1292" t="s">
        <v>18</v>
      </c>
      <c r="B1292">
        <v>16</v>
      </c>
      <c r="C1292" t="s">
        <v>39</v>
      </c>
      <c r="D1292">
        <v>1736</v>
      </c>
      <c r="E1292">
        <v>1664</v>
      </c>
      <c r="F1292">
        <v>1650.7491961762901</v>
      </c>
      <c r="G1292">
        <v>1592.4326791906401</v>
      </c>
      <c r="H1292">
        <v>1660.2024009542999</v>
      </c>
      <c r="I1292">
        <v>1599.9677477775399</v>
      </c>
      <c r="J1292">
        <v>1477.7342735914001</v>
      </c>
      <c r="K1292">
        <v>1625.37854193046</v>
      </c>
      <c r="L1292">
        <v>1573.44180840279</v>
      </c>
      <c r="M1292">
        <v>1642.77390429399</v>
      </c>
      <c r="N1292">
        <v>1655.5975636225101</v>
      </c>
      <c r="O1292">
        <v>1740.04730062418</v>
      </c>
      <c r="P1292">
        <v>1735.02978385036</v>
      </c>
      <c r="Q1292">
        <v>1753.04515824332</v>
      </c>
      <c r="R1292">
        <v>1830.1324774499201</v>
      </c>
      <c r="S1292">
        <v>1815.3403638901</v>
      </c>
      <c r="T1292">
        <v>1825.3951288790799</v>
      </c>
      <c r="U1292">
        <v>1828.27805092678</v>
      </c>
      <c r="V1292">
        <v>1807.6728113914201</v>
      </c>
      <c r="W1292">
        <v>1857.0537425130001</v>
      </c>
      <c r="X1292">
        <v>1784.5570865382799</v>
      </c>
      <c r="Y1292">
        <v>1844.0054963356899</v>
      </c>
      <c r="Z1292">
        <v>1834.21668281545</v>
      </c>
      <c r="AA1292">
        <v>1861.1679679260801</v>
      </c>
      <c r="AB1292">
        <v>1807.2559562622801</v>
      </c>
      <c r="AC1292">
        <v>1811.88798341241</v>
      </c>
      <c r="AD1292">
        <v>1805.1632953947801</v>
      </c>
      <c r="AE1292">
        <v>1799.1056801391401</v>
      </c>
      <c r="AF1292">
        <v>1798.47285784887</v>
      </c>
      <c r="AG1292">
        <v>1803.7297986695901</v>
      </c>
      <c r="AH1292">
        <v>1809.74613241161</v>
      </c>
      <c r="AI1292">
        <v>1816.7263194767199</v>
      </c>
      <c r="AJ1292">
        <v>1824.1908464682101</v>
      </c>
      <c r="AK1292">
        <v>1832.3846784187999</v>
      </c>
      <c r="AL1292">
        <v>1841.70202274699</v>
      </c>
      <c r="AM1292">
        <v>1852.23999180582</v>
      </c>
      <c r="AN1292">
        <v>1863.5929918202301</v>
      </c>
      <c r="AO1292">
        <v>1875.76641879199</v>
      </c>
      <c r="AP1292">
        <v>1888.90224321597</v>
      </c>
      <c r="AQ1292">
        <v>1902.5047189659499</v>
      </c>
    </row>
    <row r="1293" spans="1:43" x14ac:dyDescent="0.25">
      <c r="A1293" t="s">
        <v>18</v>
      </c>
      <c r="B1293">
        <v>17</v>
      </c>
      <c r="C1293" t="s">
        <v>39</v>
      </c>
      <c r="D1293">
        <v>1791</v>
      </c>
      <c r="E1293">
        <v>1753</v>
      </c>
      <c r="F1293">
        <v>1648</v>
      </c>
      <c r="G1293">
        <v>1649.7491961762901</v>
      </c>
      <c r="H1293">
        <v>1613.4326791906401</v>
      </c>
      <c r="I1293">
        <v>1697.2024009542999</v>
      </c>
      <c r="J1293">
        <v>1627.9677477775399</v>
      </c>
      <c r="K1293">
        <v>1475.7342735914001</v>
      </c>
      <c r="L1293">
        <v>1639.82484256814</v>
      </c>
      <c r="M1293">
        <v>1591.8646477831701</v>
      </c>
      <c r="N1293">
        <v>1660.52703338172</v>
      </c>
      <c r="O1293">
        <v>1674.0290745274201</v>
      </c>
      <c r="P1293">
        <v>1756.5509430401301</v>
      </c>
      <c r="Q1293">
        <v>1753.8806305221899</v>
      </c>
      <c r="R1293">
        <v>1772.2588452723601</v>
      </c>
      <c r="S1293">
        <v>1845.31076203866</v>
      </c>
      <c r="T1293">
        <v>1832.2488091220901</v>
      </c>
      <c r="U1293">
        <v>1842.1466244829601</v>
      </c>
      <c r="V1293">
        <v>1845.08382511676</v>
      </c>
      <c r="W1293">
        <v>1823.7655653859699</v>
      </c>
      <c r="X1293">
        <v>1871.5666018878601</v>
      </c>
      <c r="Y1293">
        <v>1801.32606127746</v>
      </c>
      <c r="Z1293">
        <v>1858.64930158831</v>
      </c>
      <c r="AA1293">
        <v>1848.7893511226</v>
      </c>
      <c r="AB1293">
        <v>1873.6265591338599</v>
      </c>
      <c r="AC1293">
        <v>1822.28252364893</v>
      </c>
      <c r="AD1293">
        <v>1826.97598131258</v>
      </c>
      <c r="AE1293">
        <v>1820.3652169535901</v>
      </c>
      <c r="AF1293">
        <v>1814.3882308063601</v>
      </c>
      <c r="AG1293">
        <v>1813.78138169212</v>
      </c>
      <c r="AH1293">
        <v>1819.0008014083201</v>
      </c>
      <c r="AI1293">
        <v>1824.9652744873099</v>
      </c>
      <c r="AJ1293">
        <v>1831.8778817887401</v>
      </c>
      <c r="AK1293">
        <v>1839.2641271074899</v>
      </c>
      <c r="AL1293">
        <v>1847.36941238435</v>
      </c>
      <c r="AM1293">
        <v>1856.5909425407001</v>
      </c>
      <c r="AN1293">
        <v>1867.02497095943</v>
      </c>
      <c r="AO1293">
        <v>1878.27051305699</v>
      </c>
      <c r="AP1293">
        <v>1890.3351399335299</v>
      </c>
      <c r="AQ1293">
        <v>1903.3500280204601</v>
      </c>
    </row>
    <row r="1294" spans="1:43" x14ac:dyDescent="0.25">
      <c r="A1294" t="s">
        <v>18</v>
      </c>
      <c r="B1294">
        <v>18</v>
      </c>
      <c r="C1294" t="s">
        <v>39</v>
      </c>
      <c r="D1294">
        <v>1762</v>
      </c>
      <c r="E1294">
        <v>1693</v>
      </c>
      <c r="F1294">
        <v>1656</v>
      </c>
      <c r="G1294">
        <v>1573</v>
      </c>
      <c r="H1294">
        <v>1547.7491961762901</v>
      </c>
      <c r="I1294">
        <v>1573.4326791906401</v>
      </c>
      <c r="J1294">
        <v>1616.2024009542999</v>
      </c>
      <c r="K1294">
        <v>1548.9677477775399</v>
      </c>
      <c r="L1294">
        <v>1423.1330257350401</v>
      </c>
      <c r="M1294">
        <v>1570.63453987148</v>
      </c>
      <c r="N1294">
        <v>1528.8542261304301</v>
      </c>
      <c r="O1294">
        <v>1592.7986392657299</v>
      </c>
      <c r="P1294">
        <v>1606.22545459553</v>
      </c>
      <c r="Q1294">
        <v>1682.3742482750899</v>
      </c>
      <c r="R1294">
        <v>1681.81101975251</v>
      </c>
      <c r="S1294">
        <v>1699.5731901378399</v>
      </c>
      <c r="T1294">
        <v>1765.0285137885601</v>
      </c>
      <c r="U1294">
        <v>1754.09462731135</v>
      </c>
      <c r="V1294">
        <v>1763.49606440209</v>
      </c>
      <c r="W1294">
        <v>1766.4951632432501</v>
      </c>
      <c r="X1294">
        <v>1745.83015473195</v>
      </c>
      <c r="Y1294">
        <v>1789.24982546773</v>
      </c>
      <c r="Z1294">
        <v>1725.1030336440899</v>
      </c>
      <c r="AA1294">
        <v>1777.2635529238601</v>
      </c>
      <c r="AB1294">
        <v>1767.7458909960701</v>
      </c>
      <c r="AC1294">
        <v>1789.36740157945</v>
      </c>
      <c r="AD1294">
        <v>1743.37421074278</v>
      </c>
      <c r="AE1294">
        <v>1747.84821625875</v>
      </c>
      <c r="AF1294">
        <v>1741.70828132167</v>
      </c>
      <c r="AG1294">
        <v>1736.1357166638099</v>
      </c>
      <c r="AH1294">
        <v>1735.57783754095</v>
      </c>
      <c r="AI1294">
        <v>1740.4577315663801</v>
      </c>
      <c r="AJ1294">
        <v>1746.0276084386001</v>
      </c>
      <c r="AK1294">
        <v>1752.4784663129899</v>
      </c>
      <c r="AL1294">
        <v>1759.3680312684801</v>
      </c>
      <c r="AM1294">
        <v>1766.9278373014799</v>
      </c>
      <c r="AN1294">
        <v>1775.5354416569101</v>
      </c>
      <c r="AO1294">
        <v>1785.2814503485499</v>
      </c>
      <c r="AP1294">
        <v>1795.79075116133</v>
      </c>
      <c r="AQ1294">
        <v>1807.0725141627699</v>
      </c>
    </row>
    <row r="1295" spans="1:43" x14ac:dyDescent="0.25">
      <c r="A1295" t="s">
        <v>18</v>
      </c>
      <c r="B1295">
        <v>19</v>
      </c>
      <c r="C1295" t="s">
        <v>39</v>
      </c>
      <c r="D1295">
        <v>1210</v>
      </c>
      <c r="E1295">
        <v>1270</v>
      </c>
      <c r="F1295">
        <v>1240</v>
      </c>
      <c r="G1295">
        <v>1168</v>
      </c>
      <c r="H1295">
        <v>1125</v>
      </c>
      <c r="I1295">
        <v>1169.7491961762901</v>
      </c>
      <c r="J1295">
        <v>1091.4326791906401</v>
      </c>
      <c r="K1295">
        <v>1144.2024009542999</v>
      </c>
      <c r="L1295">
        <v>1150.90517948459</v>
      </c>
      <c r="M1295">
        <v>1067.859557348</v>
      </c>
      <c r="N1295">
        <v>1162.2210336197199</v>
      </c>
      <c r="O1295">
        <v>1137.38964012011</v>
      </c>
      <c r="P1295">
        <v>1181.5429840956101</v>
      </c>
      <c r="Q1295">
        <v>1192.18556165269</v>
      </c>
      <c r="R1295">
        <v>1244.55098084163</v>
      </c>
      <c r="S1295">
        <v>1247.05479521646</v>
      </c>
      <c r="T1295">
        <v>1260.89130804452</v>
      </c>
      <c r="U1295">
        <v>1302.59703148009</v>
      </c>
      <c r="V1295">
        <v>1297.0638824441</v>
      </c>
      <c r="W1295">
        <v>1304.61603914783</v>
      </c>
      <c r="X1295">
        <v>1307.2410903801699</v>
      </c>
      <c r="Y1295">
        <v>1291.4225058274001</v>
      </c>
      <c r="Z1295">
        <v>1319.27945507501</v>
      </c>
      <c r="AA1295">
        <v>1276.9024116363901</v>
      </c>
      <c r="AB1295">
        <v>1311.1911616586999</v>
      </c>
      <c r="AC1295">
        <v>1303.43315209654</v>
      </c>
      <c r="AD1295">
        <v>1315.9087502606999</v>
      </c>
      <c r="AE1295">
        <v>1287.68102932029</v>
      </c>
      <c r="AF1295">
        <v>1290.9999319161</v>
      </c>
      <c r="AG1295">
        <v>1286.72218042841</v>
      </c>
      <c r="AH1295">
        <v>1282.7859848046101</v>
      </c>
      <c r="AI1295">
        <v>1282.37331820759</v>
      </c>
      <c r="AJ1295">
        <v>1285.7828254368201</v>
      </c>
      <c r="AK1295">
        <v>1289.6615843552099</v>
      </c>
      <c r="AL1295">
        <v>1294.1518011042899</v>
      </c>
      <c r="AM1295">
        <v>1298.94590530809</v>
      </c>
      <c r="AN1295">
        <v>1304.2133833453499</v>
      </c>
      <c r="AO1295">
        <v>1310.2354120739401</v>
      </c>
      <c r="AP1295">
        <v>1317.0790500921501</v>
      </c>
      <c r="AQ1295">
        <v>1324.4770234999201</v>
      </c>
    </row>
    <row r="1296" spans="1:43" x14ac:dyDescent="0.25">
      <c r="A1296" t="s">
        <v>18</v>
      </c>
      <c r="B1296">
        <v>20</v>
      </c>
      <c r="C1296" t="s">
        <v>39</v>
      </c>
      <c r="D1296">
        <v>1312</v>
      </c>
      <c r="E1296">
        <v>1123</v>
      </c>
      <c r="F1296">
        <v>1176</v>
      </c>
      <c r="G1296">
        <v>1200</v>
      </c>
      <c r="H1296">
        <v>1122</v>
      </c>
      <c r="I1296">
        <v>1112</v>
      </c>
      <c r="J1296">
        <v>1092.7491961762901</v>
      </c>
      <c r="K1296">
        <v>1071.4326791906401</v>
      </c>
      <c r="L1296">
        <v>1113.83766503948</v>
      </c>
      <c r="M1296">
        <v>1117.06745145893</v>
      </c>
      <c r="N1296">
        <v>1051.16128684675</v>
      </c>
      <c r="O1296">
        <v>1121.4979654600299</v>
      </c>
      <c r="P1296">
        <v>1105.7668215743399</v>
      </c>
      <c r="Q1296">
        <v>1144.29974751024</v>
      </c>
      <c r="R1296">
        <v>1155.50905176014</v>
      </c>
      <c r="S1296">
        <v>1200.4386650933</v>
      </c>
      <c r="T1296">
        <v>1206.8895153236699</v>
      </c>
      <c r="U1296">
        <v>1221.35888794168</v>
      </c>
      <c r="V1296">
        <v>1252.30251254989</v>
      </c>
      <c r="W1296">
        <v>1250.1308831455599</v>
      </c>
      <c r="X1296">
        <v>1258.3057922824501</v>
      </c>
      <c r="Y1296">
        <v>1261.7365670086599</v>
      </c>
      <c r="Z1296">
        <v>1245.6547250201199</v>
      </c>
      <c r="AA1296">
        <v>1266.1262292153599</v>
      </c>
      <c r="AB1296">
        <v>1232.7488588173301</v>
      </c>
      <c r="AC1296">
        <v>1259.7027135011799</v>
      </c>
      <c r="AD1296">
        <v>1251.00702631681</v>
      </c>
      <c r="AE1296">
        <v>1257.87412037943</v>
      </c>
      <c r="AF1296">
        <v>1239.57420177578</v>
      </c>
      <c r="AG1296">
        <v>1242.8617725127999</v>
      </c>
      <c r="AH1296">
        <v>1239.1306924073299</v>
      </c>
      <c r="AI1296">
        <v>1235.6047586473901</v>
      </c>
      <c r="AJ1296">
        <v>1235.21976721176</v>
      </c>
      <c r="AK1296">
        <v>1238.24877828129</v>
      </c>
      <c r="AL1296">
        <v>1241.6662855975801</v>
      </c>
      <c r="AM1296">
        <v>1245.61340231904</v>
      </c>
      <c r="AN1296">
        <v>1249.8213729092599</v>
      </c>
      <c r="AO1296">
        <v>1254.45292946932</v>
      </c>
      <c r="AP1296">
        <v>1259.78645863113</v>
      </c>
      <c r="AQ1296">
        <v>1265.8878230524001</v>
      </c>
    </row>
    <row r="1297" spans="1:43" x14ac:dyDescent="0.25">
      <c r="A1297" t="s">
        <v>18</v>
      </c>
      <c r="B1297">
        <v>21</v>
      </c>
      <c r="C1297" t="s">
        <v>39</v>
      </c>
      <c r="D1297">
        <v>1433</v>
      </c>
      <c r="E1297">
        <v>1419</v>
      </c>
      <c r="F1297">
        <v>1161</v>
      </c>
      <c r="G1297">
        <v>1223</v>
      </c>
      <c r="H1297">
        <v>1323</v>
      </c>
      <c r="I1297">
        <v>1241</v>
      </c>
      <c r="J1297">
        <v>1166</v>
      </c>
      <c r="K1297">
        <v>1174.7491961762901</v>
      </c>
      <c r="L1297">
        <v>1191.78458459332</v>
      </c>
      <c r="M1297">
        <v>1226.7802504495901</v>
      </c>
      <c r="N1297">
        <v>1224.1196590104601</v>
      </c>
      <c r="O1297">
        <v>1165.4449179952301</v>
      </c>
      <c r="P1297">
        <v>1222.5201101051</v>
      </c>
      <c r="Q1297">
        <v>1213.3429421897899</v>
      </c>
      <c r="R1297">
        <v>1251.7032321988299</v>
      </c>
      <c r="S1297">
        <v>1265.11338054352</v>
      </c>
      <c r="T1297">
        <v>1309.3649145787799</v>
      </c>
      <c r="U1297">
        <v>1320.2113940812001</v>
      </c>
      <c r="V1297">
        <v>1337.43413923349</v>
      </c>
      <c r="W1297">
        <v>1362.27818591343</v>
      </c>
      <c r="X1297">
        <v>1363.05525470664</v>
      </c>
      <c r="Y1297">
        <v>1373.2857498129399</v>
      </c>
      <c r="Z1297">
        <v>1378.46073046684</v>
      </c>
      <c r="AA1297">
        <v>1359.8316819270001</v>
      </c>
      <c r="AB1297">
        <v>1375.6960340098699</v>
      </c>
      <c r="AC1297">
        <v>1346.57452135568</v>
      </c>
      <c r="AD1297">
        <v>1369.89962226239</v>
      </c>
      <c r="AE1297">
        <v>1359.0170045237501</v>
      </c>
      <c r="AF1297">
        <v>1361.3104066133301</v>
      </c>
      <c r="AG1297">
        <v>1350.5397155615201</v>
      </c>
      <c r="AH1297">
        <v>1354.2667199851101</v>
      </c>
      <c r="AI1297">
        <v>1350.55806983445</v>
      </c>
      <c r="AJ1297">
        <v>1346.94260338288</v>
      </c>
      <c r="AK1297">
        <v>1346.5287043306901</v>
      </c>
      <c r="AL1297">
        <v>1349.6028278046399</v>
      </c>
      <c r="AM1297">
        <v>1353.0353542253999</v>
      </c>
      <c r="AN1297">
        <v>1356.98812059947</v>
      </c>
      <c r="AO1297">
        <v>1361.1928545006799</v>
      </c>
      <c r="AP1297">
        <v>1365.83148585564</v>
      </c>
      <c r="AQ1297">
        <v>1371.2173723482599</v>
      </c>
    </row>
    <row r="1298" spans="1:43" x14ac:dyDescent="0.25">
      <c r="A1298" t="s">
        <v>18</v>
      </c>
      <c r="B1298">
        <v>22</v>
      </c>
      <c r="C1298" t="s">
        <v>39</v>
      </c>
      <c r="D1298">
        <v>1690</v>
      </c>
      <c r="E1298">
        <v>1577</v>
      </c>
      <c r="F1298">
        <v>1520</v>
      </c>
      <c r="G1298">
        <v>1306</v>
      </c>
      <c r="H1298">
        <v>1393</v>
      </c>
      <c r="I1298">
        <v>1511</v>
      </c>
      <c r="J1298">
        <v>1401</v>
      </c>
      <c r="K1298">
        <v>1354</v>
      </c>
      <c r="L1298">
        <v>1386.4204244605501</v>
      </c>
      <c r="M1298">
        <v>1399.72088725393</v>
      </c>
      <c r="N1298">
        <v>1428.1035748294</v>
      </c>
      <c r="O1298">
        <v>1417.2366316186899</v>
      </c>
      <c r="P1298">
        <v>1362.52107015605</v>
      </c>
      <c r="Q1298">
        <v>1408.31826172098</v>
      </c>
      <c r="R1298">
        <v>1405.9098519086299</v>
      </c>
      <c r="S1298">
        <v>1446.3766675576201</v>
      </c>
      <c r="T1298">
        <v>1462.7347272009099</v>
      </c>
      <c r="U1298">
        <v>1509.5306139355</v>
      </c>
      <c r="V1298">
        <v>1525.9763401340899</v>
      </c>
      <c r="W1298">
        <v>1547.5585478533501</v>
      </c>
      <c r="X1298">
        <v>1567.3726306978201</v>
      </c>
      <c r="Y1298">
        <v>1571.4979074769401</v>
      </c>
      <c r="Z1298">
        <v>1584.89635816241</v>
      </c>
      <c r="AA1298">
        <v>1592.54745301973</v>
      </c>
      <c r="AB1298">
        <v>1569.8708002569399</v>
      </c>
      <c r="AC1298">
        <v>1581.08961495936</v>
      </c>
      <c r="AD1298">
        <v>1554.98069479785</v>
      </c>
      <c r="AE1298">
        <v>1575.6585770326701</v>
      </c>
      <c r="AF1298">
        <v>1561.3421690923501</v>
      </c>
      <c r="AG1298">
        <v>1558.48345265744</v>
      </c>
      <c r="AH1298">
        <v>1555.99348686951</v>
      </c>
      <c r="AI1298">
        <v>1560.4793463584499</v>
      </c>
      <c r="AJ1298">
        <v>1556.5439951600699</v>
      </c>
      <c r="AK1298">
        <v>1552.5719636680201</v>
      </c>
      <c r="AL1298">
        <v>1552.08198581222</v>
      </c>
      <c r="AM1298">
        <v>1555.3966055818601</v>
      </c>
      <c r="AN1298">
        <v>1559.0547910309001</v>
      </c>
      <c r="AO1298">
        <v>1563.25639170158</v>
      </c>
      <c r="AP1298">
        <v>1567.7169328899399</v>
      </c>
      <c r="AQ1298">
        <v>1572.65345420322</v>
      </c>
    </row>
    <row r="1299" spans="1:43" x14ac:dyDescent="0.25">
      <c r="A1299" t="s">
        <v>18</v>
      </c>
      <c r="B1299">
        <v>23</v>
      </c>
      <c r="C1299" t="s">
        <v>39</v>
      </c>
      <c r="D1299">
        <v>1960</v>
      </c>
      <c r="E1299">
        <v>1820</v>
      </c>
      <c r="F1299">
        <v>1649</v>
      </c>
      <c r="G1299">
        <v>1671</v>
      </c>
      <c r="H1299">
        <v>1490</v>
      </c>
      <c r="I1299">
        <v>1536</v>
      </c>
      <c r="J1299">
        <v>1676</v>
      </c>
      <c r="K1299">
        <v>1582</v>
      </c>
      <c r="L1299">
        <v>1541.9805745431299</v>
      </c>
      <c r="M1299">
        <v>1571.61624138511</v>
      </c>
      <c r="N1299">
        <v>1581.5631121613201</v>
      </c>
      <c r="O1299">
        <v>1605.60422942169</v>
      </c>
      <c r="P1299">
        <v>1589.69836637509</v>
      </c>
      <c r="Q1299">
        <v>1538.1273036816001</v>
      </c>
      <c r="R1299">
        <v>1575.51071915646</v>
      </c>
      <c r="S1299">
        <v>1578.0669907828401</v>
      </c>
      <c r="T1299">
        <v>1619.9155698714301</v>
      </c>
      <c r="U1299">
        <v>1638.4126723786301</v>
      </c>
      <c r="V1299">
        <v>1686.8962156222999</v>
      </c>
      <c r="W1299">
        <v>1707.19094415466</v>
      </c>
      <c r="X1299">
        <v>1731.81287692812</v>
      </c>
      <c r="Y1299">
        <v>1747.8372617933601</v>
      </c>
      <c r="Z1299">
        <v>1754.38449735724</v>
      </c>
      <c r="AA1299">
        <v>1769.92645468316</v>
      </c>
      <c r="AB1299">
        <v>1779.25219604531</v>
      </c>
      <c r="AC1299">
        <v>1753.84218732831</v>
      </c>
      <c r="AD1299">
        <v>1761.6292918071599</v>
      </c>
      <c r="AE1299">
        <v>1737.8233414344099</v>
      </c>
      <c r="AF1299">
        <v>1756.57273355091</v>
      </c>
      <c r="AG1299">
        <v>1739.7239514242999</v>
      </c>
      <c r="AH1299">
        <v>1733.11667099176</v>
      </c>
      <c r="AI1299">
        <v>1736.55870763076</v>
      </c>
      <c r="AJ1299">
        <v>1741.5367953909199</v>
      </c>
      <c r="AK1299">
        <v>1737.4118964705399</v>
      </c>
      <c r="AL1299">
        <v>1733.15906097787</v>
      </c>
      <c r="AM1299">
        <v>1732.5795730872801</v>
      </c>
      <c r="AN1299">
        <v>1736.0204084075799</v>
      </c>
      <c r="AO1299">
        <v>1739.79408233802</v>
      </c>
      <c r="AP1299">
        <v>1744.1274104604299</v>
      </c>
      <c r="AQ1299">
        <v>1748.72604818584</v>
      </c>
    </row>
    <row r="1300" spans="1:43" x14ac:dyDescent="0.25">
      <c r="A1300" t="s">
        <v>18</v>
      </c>
      <c r="B1300">
        <v>24</v>
      </c>
      <c r="C1300" t="s">
        <v>39</v>
      </c>
      <c r="D1300">
        <v>1799</v>
      </c>
      <c r="E1300">
        <v>2041</v>
      </c>
      <c r="F1300">
        <v>1876</v>
      </c>
      <c r="G1300">
        <v>1720</v>
      </c>
      <c r="H1300">
        <v>1784</v>
      </c>
      <c r="I1300">
        <v>1615</v>
      </c>
      <c r="J1300">
        <v>1598</v>
      </c>
      <c r="K1300">
        <v>1811</v>
      </c>
      <c r="L1300">
        <v>1697.17005653244</v>
      </c>
      <c r="M1300">
        <v>1665.7117591942099</v>
      </c>
      <c r="N1300">
        <v>1692.0877578520899</v>
      </c>
      <c r="O1300">
        <v>1699.2195848239</v>
      </c>
      <c r="P1300">
        <v>1720.0901433947299</v>
      </c>
      <c r="Q1300">
        <v>1702.408852842</v>
      </c>
      <c r="R1300">
        <v>1654.5478262250199</v>
      </c>
      <c r="S1300">
        <v>1685.58173490738</v>
      </c>
      <c r="T1300">
        <v>1691.1815987591499</v>
      </c>
      <c r="U1300">
        <v>1732.5936984856</v>
      </c>
      <c r="V1300">
        <v>1751.8551464576201</v>
      </c>
      <c r="W1300">
        <v>1799.9733071814401</v>
      </c>
      <c r="X1300">
        <v>1822.02114605105</v>
      </c>
      <c r="Y1300">
        <v>1847.7962699653201</v>
      </c>
      <c r="Z1300">
        <v>1860.97042484846</v>
      </c>
      <c r="AA1300">
        <v>1868.80612460681</v>
      </c>
      <c r="AB1300">
        <v>1885.2362572229299</v>
      </c>
      <c r="AC1300">
        <v>1895.2396980926501</v>
      </c>
      <c r="AD1300">
        <v>1868.87066558015</v>
      </c>
      <c r="AE1300">
        <v>1874.4512929673699</v>
      </c>
      <c r="AF1300">
        <v>1852.6345891808601</v>
      </c>
      <c r="AG1300">
        <v>1869.87496409037</v>
      </c>
      <c r="AH1300">
        <v>1851.98218438153</v>
      </c>
      <c r="AI1300">
        <v>1843.3636676184201</v>
      </c>
      <c r="AJ1300">
        <v>1850.0055605467501</v>
      </c>
      <c r="AK1300">
        <v>1855.1154460924399</v>
      </c>
      <c r="AL1300">
        <v>1850.9774533970201</v>
      </c>
      <c r="AM1300">
        <v>1846.6645278630699</v>
      </c>
      <c r="AN1300">
        <v>1846.0372622151799</v>
      </c>
      <c r="AO1300">
        <v>1849.44625910946</v>
      </c>
      <c r="AP1300">
        <v>1853.1750203382201</v>
      </c>
      <c r="AQ1300">
        <v>1857.4597970503501</v>
      </c>
    </row>
    <row r="1301" spans="1:43" x14ac:dyDescent="0.25">
      <c r="A1301" t="s">
        <v>18</v>
      </c>
      <c r="B1301">
        <v>25</v>
      </c>
      <c r="C1301" t="s">
        <v>39</v>
      </c>
      <c r="D1301">
        <v>1816</v>
      </c>
      <c r="E1301">
        <v>1829</v>
      </c>
      <c r="F1301">
        <v>2056</v>
      </c>
      <c r="G1301">
        <v>1908</v>
      </c>
      <c r="H1301">
        <v>1795</v>
      </c>
      <c r="I1301">
        <v>1878</v>
      </c>
      <c r="J1301">
        <v>1658</v>
      </c>
      <c r="K1301">
        <v>1642</v>
      </c>
      <c r="L1301">
        <v>1869.7738829003699</v>
      </c>
      <c r="M1301">
        <v>1767.3739620834001</v>
      </c>
      <c r="N1301">
        <v>1743.1600891675901</v>
      </c>
      <c r="O1301">
        <v>1766.2785375212</v>
      </c>
      <c r="P1301">
        <v>1770.9107163420199</v>
      </c>
      <c r="Q1301">
        <v>1789.2261761214099</v>
      </c>
      <c r="R1301">
        <v>1771.33703513156</v>
      </c>
      <c r="S1301">
        <v>1727.0331052848401</v>
      </c>
      <c r="T1301">
        <v>1753.18274451413</v>
      </c>
      <c r="U1301">
        <v>1760.6965234028401</v>
      </c>
      <c r="V1301">
        <v>1800.9430723427099</v>
      </c>
      <c r="W1301">
        <v>1820.40092278768</v>
      </c>
      <c r="X1301">
        <v>1866.9735335432099</v>
      </c>
      <c r="Y1301">
        <v>1889.85849635778</v>
      </c>
      <c r="Z1301">
        <v>1915.77357010225</v>
      </c>
      <c r="AA1301">
        <v>1926.63276586604</v>
      </c>
      <c r="AB1301">
        <v>1935.2116255099399</v>
      </c>
      <c r="AC1301">
        <v>1951.7746970266401</v>
      </c>
      <c r="AD1301">
        <v>1961.95402188611</v>
      </c>
      <c r="AE1301">
        <v>1935.5408077269899</v>
      </c>
      <c r="AF1301">
        <v>1939.63582676801</v>
      </c>
      <c r="AG1301">
        <v>1919.6067624329401</v>
      </c>
      <c r="AH1301">
        <v>1935.4881368579699</v>
      </c>
      <c r="AI1301">
        <v>1917.3838828897599</v>
      </c>
      <c r="AJ1301">
        <v>1907.66687008278</v>
      </c>
      <c r="AK1301">
        <v>1916.1087938554101</v>
      </c>
      <c r="AL1301">
        <v>1921.18415104372</v>
      </c>
      <c r="AM1301">
        <v>1917.1230240985201</v>
      </c>
      <c r="AN1301">
        <v>1912.8611564729099</v>
      </c>
      <c r="AO1301">
        <v>1912.2106086686099</v>
      </c>
      <c r="AP1301">
        <v>1915.5153168310901</v>
      </c>
      <c r="AQ1301">
        <v>1919.1241111890699</v>
      </c>
    </row>
    <row r="1302" spans="1:43" x14ac:dyDescent="0.25">
      <c r="A1302" t="s">
        <v>18</v>
      </c>
      <c r="B1302">
        <v>26</v>
      </c>
      <c r="C1302" t="s">
        <v>39</v>
      </c>
      <c r="D1302">
        <v>1944</v>
      </c>
      <c r="E1302">
        <v>1873</v>
      </c>
      <c r="F1302">
        <v>1835</v>
      </c>
      <c r="G1302">
        <v>2122</v>
      </c>
      <c r="H1302">
        <v>1964</v>
      </c>
      <c r="I1302">
        <v>1852</v>
      </c>
      <c r="J1302">
        <v>1900</v>
      </c>
      <c r="K1302">
        <v>1677</v>
      </c>
      <c r="L1302">
        <v>1707.4140133451201</v>
      </c>
      <c r="M1302">
        <v>1913.3738284620799</v>
      </c>
      <c r="N1302">
        <v>1821.9059911019001</v>
      </c>
      <c r="O1302">
        <v>1804.04771938964</v>
      </c>
      <c r="P1302">
        <v>1824.1916650052799</v>
      </c>
      <c r="Q1302">
        <v>1826.5608538315901</v>
      </c>
      <c r="R1302">
        <v>1842.7360217821699</v>
      </c>
      <c r="S1302">
        <v>1825.21984275507</v>
      </c>
      <c r="T1302">
        <v>1784.19738664432</v>
      </c>
      <c r="U1302">
        <v>1806.12859728839</v>
      </c>
      <c r="V1302">
        <v>1815.13165766164</v>
      </c>
      <c r="W1302">
        <v>1854.19625919598</v>
      </c>
      <c r="X1302">
        <v>1873.60851222576</v>
      </c>
      <c r="Y1302">
        <v>1918.5538502162301</v>
      </c>
      <c r="Z1302">
        <v>1941.8836611874499</v>
      </c>
      <c r="AA1302">
        <v>1967.6288037813699</v>
      </c>
      <c r="AB1302">
        <v>1976.54722727069</v>
      </c>
      <c r="AC1302">
        <v>1985.6314722918301</v>
      </c>
      <c r="AD1302">
        <v>2002.0767051903799</v>
      </c>
      <c r="AE1302">
        <v>2012.2923535719899</v>
      </c>
      <c r="AF1302">
        <v>1986.12343175875</v>
      </c>
      <c r="AG1302">
        <v>1989.01764707909</v>
      </c>
      <c r="AH1302">
        <v>1970.51888857012</v>
      </c>
      <c r="AI1302">
        <v>1985.1646615767399</v>
      </c>
      <c r="AJ1302">
        <v>1967.0735362790199</v>
      </c>
      <c r="AK1302">
        <v>1956.55468228782</v>
      </c>
      <c r="AL1302">
        <v>1966.2992125987601</v>
      </c>
      <c r="AM1302">
        <v>1971.2905216433601</v>
      </c>
      <c r="AN1302">
        <v>1967.3151182490899</v>
      </c>
      <c r="AO1302">
        <v>1963.1215684538299</v>
      </c>
      <c r="AP1302">
        <v>1962.4489448347799</v>
      </c>
      <c r="AQ1302">
        <v>1965.63242285417</v>
      </c>
    </row>
    <row r="1303" spans="1:43" x14ac:dyDescent="0.25">
      <c r="A1303" t="s">
        <v>18</v>
      </c>
      <c r="B1303">
        <v>27</v>
      </c>
      <c r="C1303" t="s">
        <v>39</v>
      </c>
      <c r="D1303">
        <v>1945</v>
      </c>
      <c r="E1303">
        <v>1945</v>
      </c>
      <c r="F1303">
        <v>1894</v>
      </c>
      <c r="G1303">
        <v>1860</v>
      </c>
      <c r="H1303">
        <v>2139</v>
      </c>
      <c r="I1303">
        <v>1984</v>
      </c>
      <c r="J1303">
        <v>1895</v>
      </c>
      <c r="K1303">
        <v>1972</v>
      </c>
      <c r="L1303">
        <v>1741.9024557314101</v>
      </c>
      <c r="M1303">
        <v>1768.1538292053201</v>
      </c>
      <c r="N1303">
        <v>1954.9429858864501</v>
      </c>
      <c r="O1303">
        <v>1873.40614764678</v>
      </c>
      <c r="P1303">
        <v>1861.0216154029899</v>
      </c>
      <c r="Q1303">
        <v>1878.12659139729</v>
      </c>
      <c r="R1303">
        <v>1878.53919037332</v>
      </c>
      <c r="S1303">
        <v>1892.8454303186099</v>
      </c>
      <c r="T1303">
        <v>1875.77023073392</v>
      </c>
      <c r="U1303">
        <v>1837.7916763420701</v>
      </c>
      <c r="V1303">
        <v>1855.9715785992701</v>
      </c>
      <c r="W1303">
        <v>1866.2835741077899</v>
      </c>
      <c r="X1303">
        <v>1904.0612144197601</v>
      </c>
      <c r="Y1303">
        <v>1923.2979073496899</v>
      </c>
      <c r="Z1303">
        <v>1966.7712383954599</v>
      </c>
      <c r="AA1303">
        <v>1990.40321100503</v>
      </c>
      <c r="AB1303">
        <v>2015.94376216672</v>
      </c>
      <c r="AC1303">
        <v>2023.14256082153</v>
      </c>
      <c r="AD1303">
        <v>2032.70180322796</v>
      </c>
      <c r="AE1303">
        <v>2049.0147140445201</v>
      </c>
      <c r="AF1303">
        <v>2059.18909465757</v>
      </c>
      <c r="AG1303">
        <v>2033.25677893888</v>
      </c>
      <c r="AH1303">
        <v>2035.131929632</v>
      </c>
      <c r="AI1303">
        <v>2018.0624474814199</v>
      </c>
      <c r="AJ1303">
        <v>2031.5932981348701</v>
      </c>
      <c r="AK1303">
        <v>2013.55665306123</v>
      </c>
      <c r="AL1303">
        <v>2002.3940404103801</v>
      </c>
      <c r="AM1303">
        <v>2013.19052091596</v>
      </c>
      <c r="AN1303">
        <v>2018.0912730994601</v>
      </c>
      <c r="AO1303">
        <v>2014.21117366628</v>
      </c>
      <c r="AP1303">
        <v>2010.10036737991</v>
      </c>
      <c r="AQ1303">
        <v>2009.41907069834</v>
      </c>
    </row>
    <row r="1304" spans="1:43" x14ac:dyDescent="0.25">
      <c r="A1304" t="s">
        <v>18</v>
      </c>
      <c r="B1304">
        <v>28</v>
      </c>
      <c r="C1304" t="s">
        <v>39</v>
      </c>
      <c r="D1304">
        <v>1899</v>
      </c>
      <c r="E1304">
        <v>1946</v>
      </c>
      <c r="F1304">
        <v>1946</v>
      </c>
      <c r="G1304">
        <v>1914</v>
      </c>
      <c r="H1304">
        <v>1893</v>
      </c>
      <c r="I1304">
        <v>2140</v>
      </c>
      <c r="J1304">
        <v>1994</v>
      </c>
      <c r="K1304">
        <v>1911</v>
      </c>
      <c r="L1304">
        <v>1990.7855026110799</v>
      </c>
      <c r="M1304">
        <v>1785.69297130474</v>
      </c>
      <c r="N1304">
        <v>1807.80909510335</v>
      </c>
      <c r="O1304">
        <v>1976.9137643096201</v>
      </c>
      <c r="P1304">
        <v>1904.70177658292</v>
      </c>
      <c r="Q1304">
        <v>1897.37658144291</v>
      </c>
      <c r="R1304">
        <v>1911.9053271527</v>
      </c>
      <c r="S1304">
        <v>1910.5831546006</v>
      </c>
      <c r="T1304">
        <v>1923.1042645469699</v>
      </c>
      <c r="U1304">
        <v>1906.4948071676699</v>
      </c>
      <c r="V1304">
        <v>1871.29831277064</v>
      </c>
      <c r="W1304">
        <v>1886.0551119738</v>
      </c>
      <c r="X1304">
        <v>1897.47361063263</v>
      </c>
      <c r="Y1304">
        <v>1933.9846767031199</v>
      </c>
      <c r="Z1304">
        <v>1952.9980533458699</v>
      </c>
      <c r="AA1304">
        <v>1994.87385642864</v>
      </c>
      <c r="AB1304">
        <v>2018.64085243613</v>
      </c>
      <c r="AC1304">
        <v>2043.9352220432199</v>
      </c>
      <c r="AD1304">
        <v>2049.5928157142798</v>
      </c>
      <c r="AE1304">
        <v>2059.4302634979899</v>
      </c>
      <c r="AF1304">
        <v>2075.5733601765501</v>
      </c>
      <c r="AG1304">
        <v>2085.6693442795599</v>
      </c>
      <c r="AH1304">
        <v>2060.0751495968798</v>
      </c>
      <c r="AI1304">
        <v>2060.9669008155602</v>
      </c>
      <c r="AJ1304">
        <v>2045.27742632786</v>
      </c>
      <c r="AK1304">
        <v>2057.7412046854402</v>
      </c>
      <c r="AL1304">
        <v>2039.79659053299</v>
      </c>
      <c r="AM1304">
        <v>2028.1221427355199</v>
      </c>
      <c r="AN1304">
        <v>2039.8144610409499</v>
      </c>
      <c r="AO1304">
        <v>2044.6049186924299</v>
      </c>
      <c r="AP1304">
        <v>2040.8164601173601</v>
      </c>
      <c r="AQ1304">
        <v>2036.7859770805201</v>
      </c>
    </row>
    <row r="1305" spans="1:43" x14ac:dyDescent="0.25">
      <c r="A1305" t="s">
        <v>18</v>
      </c>
      <c r="B1305">
        <v>29</v>
      </c>
      <c r="C1305" t="s">
        <v>39</v>
      </c>
      <c r="D1305">
        <v>1984</v>
      </c>
      <c r="E1305">
        <v>1914</v>
      </c>
      <c r="F1305">
        <v>1938</v>
      </c>
      <c r="G1305">
        <v>1981</v>
      </c>
      <c r="H1305">
        <v>1984</v>
      </c>
      <c r="I1305">
        <v>1885</v>
      </c>
      <c r="J1305">
        <v>2126</v>
      </c>
      <c r="K1305">
        <v>1977</v>
      </c>
      <c r="L1305">
        <v>1939.20986137297</v>
      </c>
      <c r="M1305">
        <v>2012.38401015156</v>
      </c>
      <c r="N1305">
        <v>1829.3188553013999</v>
      </c>
      <c r="O1305">
        <v>1847.73715590144</v>
      </c>
      <c r="P1305">
        <v>2001.3222069701601</v>
      </c>
      <c r="Q1305">
        <v>1937.8269726327001</v>
      </c>
      <c r="R1305">
        <v>1935.1892181066901</v>
      </c>
      <c r="S1305">
        <v>1947.2779676463299</v>
      </c>
      <c r="T1305">
        <v>1944.2153023108101</v>
      </c>
      <c r="U1305">
        <v>1955.1476911043101</v>
      </c>
      <c r="V1305">
        <v>1939.1876271343001</v>
      </c>
      <c r="W1305">
        <v>1906.6241713818699</v>
      </c>
      <c r="X1305">
        <v>1918.29476757979</v>
      </c>
      <c r="Y1305">
        <v>1930.80516033449</v>
      </c>
      <c r="Z1305">
        <v>1966.2168283557301</v>
      </c>
      <c r="AA1305">
        <v>1985.10804886757</v>
      </c>
      <c r="AB1305">
        <v>2025.5878505918899</v>
      </c>
      <c r="AC1305">
        <v>2049.5584629454202</v>
      </c>
      <c r="AD1305">
        <v>2074.5951910139102</v>
      </c>
      <c r="AE1305">
        <v>2078.7662333120202</v>
      </c>
      <c r="AF1305">
        <v>2088.9750747614098</v>
      </c>
      <c r="AG1305">
        <v>2104.9747600465998</v>
      </c>
      <c r="AH1305">
        <v>2114.9591569988602</v>
      </c>
      <c r="AI1305">
        <v>2089.6881985956202</v>
      </c>
      <c r="AJ1305">
        <v>2089.7897165371101</v>
      </c>
      <c r="AK1305">
        <v>2075.3037420354199</v>
      </c>
      <c r="AL1305">
        <v>2086.8346481673002</v>
      </c>
      <c r="AM1305">
        <v>2069.0023042849598</v>
      </c>
      <c r="AN1305">
        <v>2056.9202136385202</v>
      </c>
      <c r="AO1305">
        <v>2069.32358635111</v>
      </c>
      <c r="AP1305">
        <v>2074.02568467218</v>
      </c>
      <c r="AQ1305">
        <v>2070.3207774125899</v>
      </c>
    </row>
    <row r="1306" spans="1:43" x14ac:dyDescent="0.25">
      <c r="A1306" t="s">
        <v>18</v>
      </c>
      <c r="B1306">
        <v>30</v>
      </c>
      <c r="C1306" t="s">
        <v>39</v>
      </c>
      <c r="D1306">
        <v>2071</v>
      </c>
      <c r="E1306">
        <v>2008</v>
      </c>
      <c r="F1306">
        <v>1939</v>
      </c>
      <c r="G1306">
        <v>1985</v>
      </c>
      <c r="H1306">
        <v>2007</v>
      </c>
      <c r="I1306">
        <v>1985</v>
      </c>
      <c r="J1306">
        <v>1913</v>
      </c>
      <c r="K1306">
        <v>2107</v>
      </c>
      <c r="L1306">
        <v>1993.3208394762</v>
      </c>
      <c r="M1306">
        <v>1963.36608001424</v>
      </c>
      <c r="N1306">
        <v>2030.4362692189</v>
      </c>
      <c r="O1306">
        <v>1866.4244714098099</v>
      </c>
      <c r="P1306">
        <v>1881.586298915</v>
      </c>
      <c r="Q1306">
        <v>2021.5411115018101</v>
      </c>
      <c r="R1306">
        <v>1965.4070141213199</v>
      </c>
      <c r="S1306">
        <v>1966.6839830702399</v>
      </c>
      <c r="T1306">
        <v>1976.63052971007</v>
      </c>
      <c r="U1306">
        <v>1972.27248758889</v>
      </c>
      <c r="V1306">
        <v>1981.7124314942801</v>
      </c>
      <c r="W1306">
        <v>1966.20827043909</v>
      </c>
      <c r="X1306">
        <v>1935.8641356897299</v>
      </c>
      <c r="Y1306">
        <v>1944.7576088165999</v>
      </c>
      <c r="Z1306">
        <v>1958.20257283604</v>
      </c>
      <c r="AA1306">
        <v>1992.6976499555101</v>
      </c>
      <c r="AB1306">
        <v>2011.52419889527</v>
      </c>
      <c r="AC1306">
        <v>2050.86688023427</v>
      </c>
      <c r="AD1306">
        <v>2075.0726454997598</v>
      </c>
      <c r="AE1306">
        <v>2099.9938847373101</v>
      </c>
      <c r="AF1306">
        <v>2102.8814680740502</v>
      </c>
      <c r="AG1306">
        <v>2113.4323540125802</v>
      </c>
      <c r="AH1306">
        <v>2129.3948120708301</v>
      </c>
      <c r="AI1306">
        <v>2139.3144231389801</v>
      </c>
      <c r="AJ1306">
        <v>2114.2807496192199</v>
      </c>
      <c r="AK1306">
        <v>2113.5651935103501</v>
      </c>
      <c r="AL1306">
        <v>2100.1290724976402</v>
      </c>
      <c r="AM1306">
        <v>2110.8649802293098</v>
      </c>
      <c r="AN1306">
        <v>2092.9898062956399</v>
      </c>
      <c r="AO1306">
        <v>2080.4894410560601</v>
      </c>
      <c r="AP1306">
        <v>2093.6559265839101</v>
      </c>
      <c r="AQ1306">
        <v>2098.2883071099</v>
      </c>
    </row>
    <row r="1307" spans="1:43" x14ac:dyDescent="0.25">
      <c r="A1307" t="s">
        <v>18</v>
      </c>
      <c r="B1307">
        <v>31</v>
      </c>
      <c r="C1307" t="s">
        <v>39</v>
      </c>
      <c r="D1307">
        <v>2077</v>
      </c>
      <c r="E1307">
        <v>2079</v>
      </c>
      <c r="F1307">
        <v>1979</v>
      </c>
      <c r="G1307">
        <v>1968</v>
      </c>
      <c r="H1307">
        <v>1935</v>
      </c>
      <c r="I1307">
        <v>2036</v>
      </c>
      <c r="J1307">
        <v>1974</v>
      </c>
      <c r="K1307">
        <v>1893</v>
      </c>
      <c r="L1307">
        <v>2092.4005171355798</v>
      </c>
      <c r="M1307">
        <v>1990.7825684253</v>
      </c>
      <c r="N1307">
        <v>1967.572071349</v>
      </c>
      <c r="O1307">
        <v>2028.90182379578</v>
      </c>
      <c r="P1307">
        <v>1882.8965650986299</v>
      </c>
      <c r="Q1307">
        <v>1894.7890825073</v>
      </c>
      <c r="R1307">
        <v>2021.9576837116699</v>
      </c>
      <c r="S1307">
        <v>1972.4885970401299</v>
      </c>
      <c r="T1307">
        <v>1976.88610281602</v>
      </c>
      <c r="U1307">
        <v>1984.8680486425701</v>
      </c>
      <c r="V1307">
        <v>1979.11027024642</v>
      </c>
      <c r="W1307">
        <v>1987.3386895752601</v>
      </c>
      <c r="X1307">
        <v>1972.3422040012399</v>
      </c>
      <c r="Y1307">
        <v>1944.0512796563401</v>
      </c>
      <c r="Z1307">
        <v>1950.539702348</v>
      </c>
      <c r="AA1307">
        <v>1964.6201831470501</v>
      </c>
      <c r="AB1307">
        <v>1998.07338323555</v>
      </c>
      <c r="AC1307">
        <v>2016.57641122418</v>
      </c>
      <c r="AD1307">
        <v>2054.6037550861101</v>
      </c>
      <c r="AE1307">
        <v>2078.6610131936</v>
      </c>
      <c r="AF1307">
        <v>2103.2192015941901</v>
      </c>
      <c r="AG1307">
        <v>2105.1134988439198</v>
      </c>
      <c r="AH1307">
        <v>2115.7917817821499</v>
      </c>
      <c r="AI1307">
        <v>2131.5565200742499</v>
      </c>
      <c r="AJ1307">
        <v>2141.2674297419499</v>
      </c>
      <c r="AK1307">
        <v>2116.6884717911498</v>
      </c>
      <c r="AL1307">
        <v>2115.2742503304598</v>
      </c>
      <c r="AM1307">
        <v>2102.8865726174599</v>
      </c>
      <c r="AN1307">
        <v>2112.8342092421499</v>
      </c>
      <c r="AO1307">
        <v>2095.09690345443</v>
      </c>
      <c r="AP1307">
        <v>2082.3682352718001</v>
      </c>
      <c r="AQ1307">
        <v>2096.0540001436302</v>
      </c>
    </row>
    <row r="1308" spans="1:43" x14ac:dyDescent="0.25">
      <c r="A1308" t="s">
        <v>18</v>
      </c>
      <c r="B1308">
        <v>32</v>
      </c>
      <c r="C1308" t="s">
        <v>39</v>
      </c>
      <c r="D1308">
        <v>2063</v>
      </c>
      <c r="E1308">
        <v>2047</v>
      </c>
      <c r="F1308">
        <v>2082</v>
      </c>
      <c r="G1308">
        <v>2004</v>
      </c>
      <c r="H1308">
        <v>1989</v>
      </c>
      <c r="I1308">
        <v>1939</v>
      </c>
      <c r="J1308">
        <v>2011</v>
      </c>
      <c r="K1308">
        <v>1941</v>
      </c>
      <c r="L1308">
        <v>1907.43433502723</v>
      </c>
      <c r="M1308">
        <v>2085.8417047805101</v>
      </c>
      <c r="N1308">
        <v>1994.6854140380201</v>
      </c>
      <c r="O1308">
        <v>1977.21287968092</v>
      </c>
      <c r="P1308">
        <v>2033.4795251196799</v>
      </c>
      <c r="Q1308">
        <v>1902.6545275109099</v>
      </c>
      <c r="R1308">
        <v>1911.88687074883</v>
      </c>
      <c r="S1308">
        <v>2028.0954380313201</v>
      </c>
      <c r="T1308">
        <v>1984.2202324120101</v>
      </c>
      <c r="U1308">
        <v>1991.3944674752399</v>
      </c>
      <c r="V1308">
        <v>1997.6021486443501</v>
      </c>
      <c r="W1308">
        <v>1990.7147493760799</v>
      </c>
      <c r="X1308">
        <v>1997.8866195591099</v>
      </c>
      <c r="Y1308">
        <v>1983.3217451926701</v>
      </c>
      <c r="Z1308">
        <v>1956.7231912920099</v>
      </c>
      <c r="AA1308">
        <v>1961.1066463044999</v>
      </c>
      <c r="AB1308">
        <v>1975.8283513588001</v>
      </c>
      <c r="AC1308">
        <v>2008.53690631788</v>
      </c>
      <c r="AD1308">
        <v>2026.90679404666</v>
      </c>
      <c r="AE1308">
        <v>2063.9593838473702</v>
      </c>
      <c r="AF1308">
        <v>2088.0681514203602</v>
      </c>
      <c r="AG1308">
        <v>2112.52973622946</v>
      </c>
      <c r="AH1308">
        <v>2113.4603472359499</v>
      </c>
      <c r="AI1308">
        <v>2124.3576545022702</v>
      </c>
      <c r="AJ1308">
        <v>2140.04380176939</v>
      </c>
      <c r="AK1308">
        <v>2149.7049000677898</v>
      </c>
      <c r="AL1308">
        <v>2125.3829476761198</v>
      </c>
      <c r="AM1308">
        <v>2123.2859802288899</v>
      </c>
      <c r="AN1308">
        <v>2111.7659684814398</v>
      </c>
      <c r="AO1308">
        <v>2121.0528362270902</v>
      </c>
      <c r="AP1308">
        <v>2103.3509845726899</v>
      </c>
      <c r="AQ1308">
        <v>2090.2990945824599</v>
      </c>
    </row>
    <row r="1309" spans="1:43" x14ac:dyDescent="0.25">
      <c r="A1309" t="s">
        <v>18</v>
      </c>
      <c r="B1309">
        <v>33</v>
      </c>
      <c r="C1309" t="s">
        <v>39</v>
      </c>
      <c r="D1309">
        <v>1891</v>
      </c>
      <c r="E1309">
        <v>2039</v>
      </c>
      <c r="F1309">
        <v>2075</v>
      </c>
      <c r="G1309">
        <v>2077</v>
      </c>
      <c r="H1309">
        <v>1997</v>
      </c>
      <c r="I1309">
        <v>1985</v>
      </c>
      <c r="J1309">
        <v>1962</v>
      </c>
      <c r="K1309">
        <v>2006</v>
      </c>
      <c r="L1309">
        <v>1957.10030164931</v>
      </c>
      <c r="M1309">
        <v>1920.24991172059</v>
      </c>
      <c r="N1309">
        <v>2081.26601754698</v>
      </c>
      <c r="O1309">
        <v>1998.7092265265301</v>
      </c>
      <c r="P1309">
        <v>1986.0985522641499</v>
      </c>
      <c r="Q1309">
        <v>2037.69091345267</v>
      </c>
      <c r="R1309">
        <v>1919.48397258469</v>
      </c>
      <c r="S1309">
        <v>1926.6294452386201</v>
      </c>
      <c r="T1309">
        <v>2033.42894301918</v>
      </c>
      <c r="U1309">
        <v>1994.17598908388</v>
      </c>
      <c r="V1309">
        <v>2003.45418316733</v>
      </c>
      <c r="W1309">
        <v>2008.22694431734</v>
      </c>
      <c r="X1309">
        <v>2000.40715593548</v>
      </c>
      <c r="Y1309">
        <v>2006.6747959317099</v>
      </c>
      <c r="Z1309">
        <v>1992.5212647005201</v>
      </c>
      <c r="AA1309">
        <v>1967.35945952114</v>
      </c>
      <c r="AB1309">
        <v>1970.0054979342799</v>
      </c>
      <c r="AC1309">
        <v>1985.2155038434501</v>
      </c>
      <c r="AD1309">
        <v>2017.1847826436101</v>
      </c>
      <c r="AE1309">
        <v>2035.45826949617</v>
      </c>
      <c r="AF1309">
        <v>2071.6276781008301</v>
      </c>
      <c r="AG1309">
        <v>2095.7170382373201</v>
      </c>
      <c r="AH1309">
        <v>2120.0485400231801</v>
      </c>
      <c r="AI1309">
        <v>2120.21288331714</v>
      </c>
      <c r="AJ1309">
        <v>2131.2572592432098</v>
      </c>
      <c r="AK1309">
        <v>2146.9066937818302</v>
      </c>
      <c r="AL1309">
        <v>2156.4303006649902</v>
      </c>
      <c r="AM1309">
        <v>2132.4200846942299</v>
      </c>
      <c r="AN1309">
        <v>2129.7524678348</v>
      </c>
      <c r="AO1309">
        <v>2118.9658361441302</v>
      </c>
      <c r="AP1309">
        <v>2127.7200230889698</v>
      </c>
      <c r="AQ1309">
        <v>2110.0407588631501</v>
      </c>
    </row>
    <row r="1310" spans="1:43" x14ac:dyDescent="0.25">
      <c r="A1310" t="s">
        <v>18</v>
      </c>
      <c r="B1310">
        <v>34</v>
      </c>
      <c r="C1310" t="s">
        <v>39</v>
      </c>
      <c r="D1310">
        <v>2011</v>
      </c>
      <c r="E1310">
        <v>1893</v>
      </c>
      <c r="F1310">
        <v>2007</v>
      </c>
      <c r="G1310">
        <v>2016</v>
      </c>
      <c r="H1310">
        <v>2066</v>
      </c>
      <c r="I1310">
        <v>2034</v>
      </c>
      <c r="J1310">
        <v>1922</v>
      </c>
      <c r="K1310">
        <v>1931</v>
      </c>
      <c r="L1310">
        <v>2006.8421697465899</v>
      </c>
      <c r="M1310">
        <v>1963.72002428272</v>
      </c>
      <c r="N1310">
        <v>1924.1224838473699</v>
      </c>
      <c r="O1310">
        <v>2070.0813113416398</v>
      </c>
      <c r="P1310">
        <v>1995.12250366541</v>
      </c>
      <c r="Q1310">
        <v>1986.4430337275601</v>
      </c>
      <c r="R1310">
        <v>2034.2797728121</v>
      </c>
      <c r="S1310">
        <v>1927.48480914832</v>
      </c>
      <c r="T1310">
        <v>1932.7189616288699</v>
      </c>
      <c r="U1310">
        <v>2030.8225077182799</v>
      </c>
      <c r="V1310">
        <v>1995.7145375974301</v>
      </c>
      <c r="W1310">
        <v>2006.6007374830001</v>
      </c>
      <c r="X1310">
        <v>2010.25672875841</v>
      </c>
      <c r="Y1310">
        <v>2001.7068810757</v>
      </c>
      <c r="Z1310">
        <v>2007.1699549238599</v>
      </c>
      <c r="AA1310">
        <v>1993.38009218407</v>
      </c>
      <c r="AB1310">
        <v>1969.54095863149</v>
      </c>
      <c r="AC1310">
        <v>1970.7074983887701</v>
      </c>
      <c r="AD1310">
        <v>1986.2723347618601</v>
      </c>
      <c r="AE1310">
        <v>2017.4730303706101</v>
      </c>
      <c r="AF1310">
        <v>2035.54506676187</v>
      </c>
      <c r="AG1310">
        <v>2070.7871494568199</v>
      </c>
      <c r="AH1310">
        <v>2094.70992309247</v>
      </c>
      <c r="AI1310">
        <v>2118.7913646165498</v>
      </c>
      <c r="AJ1310">
        <v>2118.3241463326199</v>
      </c>
      <c r="AK1310">
        <v>2129.4533094961398</v>
      </c>
      <c r="AL1310">
        <v>2144.9703748946899</v>
      </c>
      <c r="AM1310">
        <v>2154.3834439460602</v>
      </c>
      <c r="AN1310">
        <v>2130.7527633945201</v>
      </c>
      <c r="AO1310">
        <v>2127.6058244546198</v>
      </c>
      <c r="AP1310">
        <v>2117.50516869697</v>
      </c>
      <c r="AQ1310">
        <v>2125.7762241294199</v>
      </c>
    </row>
    <row r="1311" spans="1:43" x14ac:dyDescent="0.25">
      <c r="A1311" t="s">
        <v>18</v>
      </c>
      <c r="B1311">
        <v>35</v>
      </c>
      <c r="C1311" t="s">
        <v>39</v>
      </c>
      <c r="D1311">
        <v>1800</v>
      </c>
      <c r="E1311">
        <v>2005</v>
      </c>
      <c r="F1311">
        <v>1921</v>
      </c>
      <c r="G1311">
        <v>2017</v>
      </c>
      <c r="H1311">
        <v>2039</v>
      </c>
      <c r="I1311">
        <v>2051</v>
      </c>
      <c r="J1311">
        <v>1984</v>
      </c>
      <c r="K1311">
        <v>1933</v>
      </c>
      <c r="L1311">
        <v>1932.2480536860201</v>
      </c>
      <c r="M1311">
        <v>2003.79620724915</v>
      </c>
      <c r="N1311">
        <v>1965.20028372913</v>
      </c>
      <c r="O1311">
        <v>1924.1840340275901</v>
      </c>
      <c r="P1311">
        <v>2058.03182402425</v>
      </c>
      <c r="Q1311">
        <v>1989.61075842486</v>
      </c>
      <c r="R1311">
        <v>1984.24610227531</v>
      </c>
      <c r="S1311">
        <v>2028.58034082837</v>
      </c>
      <c r="T1311">
        <v>1930.9156174992299</v>
      </c>
      <c r="U1311">
        <v>1934.6988847500299</v>
      </c>
      <c r="V1311">
        <v>2025.80479168598</v>
      </c>
      <c r="W1311">
        <v>1993.67847320023</v>
      </c>
      <c r="X1311">
        <v>2005.90993405423</v>
      </c>
      <c r="Y1311">
        <v>2008.6274561995799</v>
      </c>
      <c r="Z1311">
        <v>1999.5863026402101</v>
      </c>
      <c r="AA1311">
        <v>2004.3940806716801</v>
      </c>
      <c r="AB1311">
        <v>1990.8330378406999</v>
      </c>
      <c r="AC1311">
        <v>1968.0144467467201</v>
      </c>
      <c r="AD1311">
        <v>1967.98319481824</v>
      </c>
      <c r="AE1311">
        <v>1983.8376210040899</v>
      </c>
      <c r="AF1311">
        <v>2014.4690420815</v>
      </c>
      <c r="AG1311">
        <v>2032.3706708541499</v>
      </c>
      <c r="AH1311">
        <v>2066.9714842977401</v>
      </c>
      <c r="AI1311">
        <v>2090.7951856824502</v>
      </c>
      <c r="AJ1311">
        <v>2114.7691148977501</v>
      </c>
      <c r="AK1311">
        <v>2113.77870741073</v>
      </c>
      <c r="AL1311">
        <v>2125.0123644906098</v>
      </c>
      <c r="AM1311">
        <v>2140.4812551113901</v>
      </c>
      <c r="AN1311">
        <v>2149.82886355344</v>
      </c>
      <c r="AO1311">
        <v>2126.4664469069398</v>
      </c>
      <c r="AP1311">
        <v>2122.8814168714998</v>
      </c>
      <c r="AQ1311">
        <v>2113.3580822754002</v>
      </c>
    </row>
    <row r="1312" spans="1:43" x14ac:dyDescent="0.25">
      <c r="A1312" t="s">
        <v>18</v>
      </c>
      <c r="B1312">
        <v>36</v>
      </c>
      <c r="C1312" t="s">
        <v>39</v>
      </c>
      <c r="D1312">
        <v>1765</v>
      </c>
      <c r="E1312">
        <v>1777</v>
      </c>
      <c r="F1312">
        <v>2009</v>
      </c>
      <c r="G1312">
        <v>1912</v>
      </c>
      <c r="H1312">
        <v>2043</v>
      </c>
      <c r="I1312">
        <v>2032</v>
      </c>
      <c r="J1312">
        <v>1979</v>
      </c>
      <c r="K1312">
        <v>1950</v>
      </c>
      <c r="L1312">
        <v>1943.54081943443</v>
      </c>
      <c r="M1312">
        <v>1939.7938588617501</v>
      </c>
      <c r="N1312">
        <v>2007.59217278799</v>
      </c>
      <c r="O1312">
        <v>1972.8403816564601</v>
      </c>
      <c r="P1312">
        <v>1930.2330557584201</v>
      </c>
      <c r="Q1312">
        <v>2053.98957848178</v>
      </c>
      <c r="R1312">
        <v>1990.92690920929</v>
      </c>
      <c r="S1312">
        <v>1988.3321939878899</v>
      </c>
      <c r="T1312">
        <v>2030.0908876712199</v>
      </c>
      <c r="U1312">
        <v>1939.9946232340401</v>
      </c>
      <c r="V1312">
        <v>1942.5318255718701</v>
      </c>
      <c r="W1312">
        <v>2027.67821032648</v>
      </c>
      <c r="X1312">
        <v>1998.1068963407099</v>
      </c>
      <c r="Y1312">
        <v>2011.37465316251</v>
      </c>
      <c r="Z1312">
        <v>2013.41120517062</v>
      </c>
      <c r="AA1312">
        <v>2003.80593497014</v>
      </c>
      <c r="AB1312">
        <v>2008.01768495696</v>
      </c>
      <c r="AC1312">
        <v>1994.5792967183199</v>
      </c>
      <c r="AD1312">
        <v>1972.6035248954799</v>
      </c>
      <c r="AE1312">
        <v>1971.52711685695</v>
      </c>
      <c r="AF1312">
        <v>1987.64568272011</v>
      </c>
      <c r="AG1312">
        <v>2017.82439752148</v>
      </c>
      <c r="AH1312">
        <v>2035.59354458235</v>
      </c>
      <c r="AI1312">
        <v>2069.69557177757</v>
      </c>
      <c r="AJ1312">
        <v>2093.4697949516999</v>
      </c>
      <c r="AK1312">
        <v>2117.3885218973601</v>
      </c>
      <c r="AL1312">
        <v>2115.9905728764602</v>
      </c>
      <c r="AM1312">
        <v>2127.2679324792598</v>
      </c>
      <c r="AN1312">
        <v>2142.77338050251</v>
      </c>
      <c r="AO1312">
        <v>2152.0484754365898</v>
      </c>
      <c r="AP1312">
        <v>2128.8781774701702</v>
      </c>
      <c r="AQ1312">
        <v>2124.9269621517901</v>
      </c>
    </row>
    <row r="1313" spans="1:43" x14ac:dyDescent="0.25">
      <c r="A1313" t="s">
        <v>18</v>
      </c>
      <c r="B1313">
        <v>37</v>
      </c>
      <c r="C1313" t="s">
        <v>39</v>
      </c>
      <c r="D1313">
        <v>1688</v>
      </c>
      <c r="E1313">
        <v>1752</v>
      </c>
      <c r="F1313">
        <v>1777</v>
      </c>
      <c r="G1313">
        <v>1988</v>
      </c>
      <c r="H1313">
        <v>1895</v>
      </c>
      <c r="I1313">
        <v>2045</v>
      </c>
      <c r="J1313">
        <v>1995</v>
      </c>
      <c r="K1313">
        <v>2019</v>
      </c>
      <c r="L1313">
        <v>1952.89191333197</v>
      </c>
      <c r="M1313">
        <v>1947.9155387814301</v>
      </c>
      <c r="N1313">
        <v>1942.0160417336101</v>
      </c>
      <c r="O1313">
        <v>2006.52957601448</v>
      </c>
      <c r="P1313">
        <v>1975.1630775902199</v>
      </c>
      <c r="Q1313">
        <v>1931.65456872905</v>
      </c>
      <c r="R1313">
        <v>2046.811846909</v>
      </c>
      <c r="S1313">
        <v>1988.40459501332</v>
      </c>
      <c r="T1313">
        <v>1988.23845205253</v>
      </c>
      <c r="U1313">
        <v>2027.6022925447301</v>
      </c>
      <c r="V1313">
        <v>1944.08245575298</v>
      </c>
      <c r="W1313">
        <v>1945.5797027864301</v>
      </c>
      <c r="X1313">
        <v>2025.4533731260301</v>
      </c>
      <c r="Y1313">
        <v>1998.0685222928801</v>
      </c>
      <c r="Z1313">
        <v>2012.1178619711</v>
      </c>
      <c r="AA1313">
        <v>2013.47833770855</v>
      </c>
      <c r="AB1313">
        <v>2003.5189093527799</v>
      </c>
      <c r="AC1313">
        <v>2007.2699695623701</v>
      </c>
      <c r="AD1313">
        <v>1993.9651338338899</v>
      </c>
      <c r="AE1313">
        <v>1972.74802931258</v>
      </c>
      <c r="AF1313">
        <v>1970.83795558208</v>
      </c>
      <c r="AG1313">
        <v>1987.1257064081799</v>
      </c>
      <c r="AH1313">
        <v>2016.8105062930599</v>
      </c>
      <c r="AI1313">
        <v>2034.44646731121</v>
      </c>
      <c r="AJ1313">
        <v>2068.0037069980599</v>
      </c>
      <c r="AK1313">
        <v>2091.6440224499502</v>
      </c>
      <c r="AL1313">
        <v>2115.4356531266999</v>
      </c>
      <c r="AM1313">
        <v>2113.71281406565</v>
      </c>
      <c r="AN1313">
        <v>2125.01294118133</v>
      </c>
      <c r="AO1313">
        <v>2140.4824667459002</v>
      </c>
      <c r="AP1313">
        <v>2149.6813371216199</v>
      </c>
      <c r="AQ1313">
        <v>2126.76499542383</v>
      </c>
    </row>
    <row r="1314" spans="1:43" x14ac:dyDescent="0.25">
      <c r="A1314" t="s">
        <v>18</v>
      </c>
      <c r="B1314">
        <v>38</v>
      </c>
      <c r="C1314" t="s">
        <v>39</v>
      </c>
      <c r="D1314">
        <v>1781</v>
      </c>
      <c r="E1314">
        <v>1700</v>
      </c>
      <c r="F1314">
        <v>1754</v>
      </c>
      <c r="G1314">
        <v>1729</v>
      </c>
      <c r="H1314">
        <v>1983</v>
      </c>
      <c r="I1314">
        <v>1837</v>
      </c>
      <c r="J1314">
        <v>2023</v>
      </c>
      <c r="K1314">
        <v>1956</v>
      </c>
      <c r="L1314">
        <v>1998.33644474722</v>
      </c>
      <c r="M1314">
        <v>1937.27713307718</v>
      </c>
      <c r="N1314">
        <v>1933.6466876524601</v>
      </c>
      <c r="O1314">
        <v>1925.9049495311999</v>
      </c>
      <c r="P1314">
        <v>1987.1695936998899</v>
      </c>
      <c r="Q1314">
        <v>1958.8342056695401</v>
      </c>
      <c r="R1314">
        <v>1915.4394649383501</v>
      </c>
      <c r="S1314">
        <v>2022.70849233085</v>
      </c>
      <c r="T1314">
        <v>1968.77045922091</v>
      </c>
      <c r="U1314">
        <v>1970.40442868846</v>
      </c>
      <c r="V1314">
        <v>2007.31100763381</v>
      </c>
      <c r="W1314">
        <v>1929.8538280923699</v>
      </c>
      <c r="X1314">
        <v>1930.4891952927201</v>
      </c>
      <c r="Y1314">
        <v>2005.3225369651</v>
      </c>
      <c r="Z1314">
        <v>1979.8845845642199</v>
      </c>
      <c r="AA1314">
        <v>1994.3233844556701</v>
      </c>
      <c r="AB1314">
        <v>1995.1531078263899</v>
      </c>
      <c r="AC1314">
        <v>1985.00878627154</v>
      </c>
      <c r="AD1314">
        <v>1988.3343640124499</v>
      </c>
      <c r="AE1314">
        <v>1975.2727828986899</v>
      </c>
      <c r="AF1314">
        <v>1954.7908961501601</v>
      </c>
      <c r="AG1314">
        <v>1952.27510231156</v>
      </c>
      <c r="AH1314">
        <v>1968.4626035358799</v>
      </c>
      <c r="AI1314">
        <v>1997.4466556514001</v>
      </c>
      <c r="AJ1314">
        <v>2014.76678375748</v>
      </c>
      <c r="AK1314">
        <v>2047.5542479519299</v>
      </c>
      <c r="AL1314">
        <v>2070.8469397321001</v>
      </c>
      <c r="AM1314">
        <v>2094.31000844031</v>
      </c>
      <c r="AN1314">
        <v>2092.3594044717502</v>
      </c>
      <c r="AO1314">
        <v>2103.5355206017898</v>
      </c>
      <c r="AP1314">
        <v>2118.8207813681001</v>
      </c>
      <c r="AQ1314">
        <v>2127.8428864388302</v>
      </c>
    </row>
    <row r="1315" spans="1:43" x14ac:dyDescent="0.25">
      <c r="A1315" t="s">
        <v>18</v>
      </c>
      <c r="B1315">
        <v>39</v>
      </c>
      <c r="C1315" t="s">
        <v>39</v>
      </c>
      <c r="D1315">
        <v>1712</v>
      </c>
      <c r="E1315">
        <v>1813</v>
      </c>
      <c r="F1315">
        <v>1680</v>
      </c>
      <c r="G1315">
        <v>1768</v>
      </c>
      <c r="H1315">
        <v>1756</v>
      </c>
      <c r="I1315">
        <v>2012</v>
      </c>
      <c r="J1315">
        <v>1828</v>
      </c>
      <c r="K1315">
        <v>1994</v>
      </c>
      <c r="L1315">
        <v>1960.4460085998901</v>
      </c>
      <c r="M1315">
        <v>1999.4988845497701</v>
      </c>
      <c r="N1315">
        <v>1942.4442724517501</v>
      </c>
      <c r="O1315">
        <v>1939.66179563386</v>
      </c>
      <c r="P1315">
        <v>1930.6386646707499</v>
      </c>
      <c r="Q1315">
        <v>1989.6361783312</v>
      </c>
      <c r="R1315">
        <v>1963.71123304858</v>
      </c>
      <c r="S1315">
        <v>1919.8264895412001</v>
      </c>
      <c r="T1315">
        <v>2021.3251859079801</v>
      </c>
      <c r="U1315">
        <v>1970.8103292082301</v>
      </c>
      <c r="V1315">
        <v>1973.98361382449</v>
      </c>
      <c r="W1315">
        <v>2009.4280157462299</v>
      </c>
      <c r="X1315">
        <v>1936.5347209839999</v>
      </c>
      <c r="Y1315">
        <v>1936.32184936261</v>
      </c>
      <c r="Z1315">
        <v>2007.4641815949799</v>
      </c>
      <c r="AA1315">
        <v>1983.4589282688301</v>
      </c>
      <c r="AB1315">
        <v>1998.30988630205</v>
      </c>
      <c r="AC1315">
        <v>1998.70043212779</v>
      </c>
      <c r="AD1315">
        <v>1988.2531302843299</v>
      </c>
      <c r="AE1315">
        <v>1991.1767100697</v>
      </c>
      <c r="AF1315">
        <v>1978.1931332568699</v>
      </c>
      <c r="AG1315">
        <v>1958.1589226094</v>
      </c>
      <c r="AH1315">
        <v>1955.0310963961599</v>
      </c>
      <c r="AI1315">
        <v>1971.31845507411</v>
      </c>
      <c r="AJ1315">
        <v>1999.99612365403</v>
      </c>
      <c r="AK1315">
        <v>2017.21471810396</v>
      </c>
      <c r="AL1315">
        <v>2049.6492073853101</v>
      </c>
      <c r="AM1315">
        <v>2072.8828817479998</v>
      </c>
      <c r="AN1315">
        <v>2096.3068393879198</v>
      </c>
      <c r="AO1315">
        <v>2094.1296129275602</v>
      </c>
      <c r="AP1315">
        <v>2105.3034264984599</v>
      </c>
      <c r="AQ1315">
        <v>2120.6228237089799</v>
      </c>
    </row>
    <row r="1316" spans="1:43" x14ac:dyDescent="0.25">
      <c r="A1316" t="s">
        <v>18</v>
      </c>
      <c r="B1316">
        <v>40</v>
      </c>
      <c r="C1316" t="s">
        <v>39</v>
      </c>
      <c r="D1316">
        <v>1692</v>
      </c>
      <c r="E1316">
        <v>1725</v>
      </c>
      <c r="F1316">
        <v>1790</v>
      </c>
      <c r="G1316">
        <v>1669</v>
      </c>
      <c r="H1316">
        <v>1746</v>
      </c>
      <c r="I1316">
        <v>1753</v>
      </c>
      <c r="J1316">
        <v>1953</v>
      </c>
      <c r="K1316">
        <v>1830</v>
      </c>
      <c r="L1316">
        <v>1976.9731092280699</v>
      </c>
      <c r="M1316">
        <v>1948.5405276296499</v>
      </c>
      <c r="N1316">
        <v>1984.57935706835</v>
      </c>
      <c r="O1316">
        <v>1931.26854707145</v>
      </c>
      <c r="P1316">
        <v>1928.9290577813699</v>
      </c>
      <c r="Q1316">
        <v>1919.1867988159499</v>
      </c>
      <c r="R1316">
        <v>1976.0531964509</v>
      </c>
      <c r="S1316">
        <v>1952.18702654001</v>
      </c>
      <c r="T1316">
        <v>1908.67848996045</v>
      </c>
      <c r="U1316">
        <v>2004.7469855783199</v>
      </c>
      <c r="V1316">
        <v>1957.3815119609401</v>
      </c>
      <c r="W1316">
        <v>1961.8136581584299</v>
      </c>
      <c r="X1316">
        <v>1995.67670343799</v>
      </c>
      <c r="Y1316">
        <v>1926.85503943808</v>
      </c>
      <c r="Z1316">
        <v>1926.06520977331</v>
      </c>
      <c r="AA1316">
        <v>1993.59655656972</v>
      </c>
      <c r="AB1316">
        <v>1970.84092280499</v>
      </c>
      <c r="AC1316">
        <v>1985.8719036830901</v>
      </c>
      <c r="AD1316">
        <v>1986.0183520887001</v>
      </c>
      <c r="AE1316">
        <v>1975.4528505211699</v>
      </c>
      <c r="AF1316">
        <v>1978.0797737288301</v>
      </c>
      <c r="AG1316">
        <v>1965.29520287436</v>
      </c>
      <c r="AH1316">
        <v>1945.79149381466</v>
      </c>
      <c r="AI1316">
        <v>1942.2339476504301</v>
      </c>
      <c r="AJ1316">
        <v>1958.46130098558</v>
      </c>
      <c r="AK1316">
        <v>1986.63709490058</v>
      </c>
      <c r="AL1316">
        <v>2003.6434015494699</v>
      </c>
      <c r="AM1316">
        <v>2035.5356523340299</v>
      </c>
      <c r="AN1316">
        <v>2058.4929334283702</v>
      </c>
      <c r="AO1316">
        <v>2081.7217744401901</v>
      </c>
      <c r="AP1316">
        <v>2079.3979616270399</v>
      </c>
      <c r="AQ1316">
        <v>2090.4961332191501</v>
      </c>
    </row>
    <row r="1317" spans="1:43" x14ac:dyDescent="0.25">
      <c r="A1317" t="s">
        <v>18</v>
      </c>
      <c r="B1317">
        <v>41</v>
      </c>
      <c r="C1317" t="s">
        <v>39</v>
      </c>
      <c r="D1317">
        <v>1643</v>
      </c>
      <c r="E1317">
        <v>1670</v>
      </c>
      <c r="F1317">
        <v>1731</v>
      </c>
      <c r="G1317">
        <v>1765</v>
      </c>
      <c r="H1317">
        <v>1636</v>
      </c>
      <c r="I1317">
        <v>1739</v>
      </c>
      <c r="J1317">
        <v>1694</v>
      </c>
      <c r="K1317">
        <v>1941</v>
      </c>
      <c r="L1317">
        <v>1807.88297327493</v>
      </c>
      <c r="M1317">
        <v>1949.72006815039</v>
      </c>
      <c r="N1317">
        <v>1925.82904336557</v>
      </c>
      <c r="O1317">
        <v>1959.42476758675</v>
      </c>
      <c r="P1317">
        <v>1909.3511653975099</v>
      </c>
      <c r="Q1317">
        <v>1907.59401805014</v>
      </c>
      <c r="R1317">
        <v>1897.3804226119701</v>
      </c>
      <c r="S1317">
        <v>1951.8958908992799</v>
      </c>
      <c r="T1317">
        <v>1929.92375840976</v>
      </c>
      <c r="U1317">
        <v>1886.8337183134099</v>
      </c>
      <c r="V1317">
        <v>1977.70354120557</v>
      </c>
      <c r="W1317">
        <v>1933.3836783504401</v>
      </c>
      <c r="X1317">
        <v>1938.7265024026101</v>
      </c>
      <c r="Y1317">
        <v>1971.10398995728</v>
      </c>
      <c r="Z1317">
        <v>1906.18761685239</v>
      </c>
      <c r="AA1317">
        <v>1904.94962628657</v>
      </c>
      <c r="AB1317">
        <v>1968.98092962991</v>
      </c>
      <c r="AC1317">
        <v>1947.4728893137301</v>
      </c>
      <c r="AD1317">
        <v>1962.50938817466</v>
      </c>
      <c r="AE1317">
        <v>1962.43166277156</v>
      </c>
      <c r="AF1317">
        <v>1951.8705896737199</v>
      </c>
      <c r="AG1317">
        <v>1954.2293050401499</v>
      </c>
      <c r="AH1317">
        <v>1941.68407530382</v>
      </c>
      <c r="AI1317">
        <v>1922.7650252625999</v>
      </c>
      <c r="AJ1317">
        <v>1918.8938318368901</v>
      </c>
      <c r="AK1317">
        <v>1934.94242998296</v>
      </c>
      <c r="AL1317">
        <v>1962.48082495739</v>
      </c>
      <c r="AM1317">
        <v>1979.1699822165499</v>
      </c>
      <c r="AN1317">
        <v>2010.3937506227601</v>
      </c>
      <c r="AO1317">
        <v>2032.9387580800501</v>
      </c>
      <c r="AP1317">
        <v>2055.7919896306898</v>
      </c>
      <c r="AQ1317">
        <v>2053.3692906903698</v>
      </c>
    </row>
    <row r="1318" spans="1:43" x14ac:dyDescent="0.25">
      <c r="A1318" t="s">
        <v>18</v>
      </c>
      <c r="B1318">
        <v>42</v>
      </c>
      <c r="C1318" t="s">
        <v>39</v>
      </c>
      <c r="D1318">
        <v>1598</v>
      </c>
      <c r="E1318">
        <v>1631</v>
      </c>
      <c r="F1318">
        <v>1654</v>
      </c>
      <c r="G1318">
        <v>1738</v>
      </c>
      <c r="H1318">
        <v>1788</v>
      </c>
      <c r="I1318">
        <v>1614</v>
      </c>
      <c r="J1318">
        <v>1731</v>
      </c>
      <c r="K1318">
        <v>1698</v>
      </c>
      <c r="L1318">
        <v>1914.60650614009</v>
      </c>
      <c r="M1318">
        <v>1794.2683364802001</v>
      </c>
      <c r="N1318">
        <v>1931.8472627881299</v>
      </c>
      <c r="O1318">
        <v>1911.6125206102099</v>
      </c>
      <c r="P1318">
        <v>1942.97551305309</v>
      </c>
      <c r="Q1318">
        <v>1895.79351892861</v>
      </c>
      <c r="R1318">
        <v>1894.4369517371999</v>
      </c>
      <c r="S1318">
        <v>1883.66986241822</v>
      </c>
      <c r="T1318">
        <v>1936.2081616749299</v>
      </c>
      <c r="U1318">
        <v>1915.9004631831001</v>
      </c>
      <c r="V1318">
        <v>1873.1577647827501</v>
      </c>
      <c r="W1318">
        <v>1959.5948667769601</v>
      </c>
      <c r="X1318">
        <v>1917.7228393722301</v>
      </c>
      <c r="Y1318">
        <v>1923.8365509323901</v>
      </c>
      <c r="Z1318">
        <v>1954.8375993935499</v>
      </c>
      <c r="AA1318">
        <v>1893.3037585787799</v>
      </c>
      <c r="AB1318">
        <v>1891.64378023168</v>
      </c>
      <c r="AC1318">
        <v>1952.8307772288799</v>
      </c>
      <c r="AD1318">
        <v>1932.3564701457101</v>
      </c>
      <c r="AE1318">
        <v>1947.47575054241</v>
      </c>
      <c r="AF1318">
        <v>1947.15146496029</v>
      </c>
      <c r="AG1318">
        <v>1936.5472073241899</v>
      </c>
      <c r="AH1318">
        <v>1938.6917299652</v>
      </c>
      <c r="AI1318">
        <v>1926.35969319488</v>
      </c>
      <c r="AJ1318">
        <v>1907.9351052581901</v>
      </c>
      <c r="AK1318">
        <v>1903.77406445519</v>
      </c>
      <c r="AL1318">
        <v>1919.7061580900199</v>
      </c>
      <c r="AM1318">
        <v>1946.7435949020301</v>
      </c>
      <c r="AN1318">
        <v>1963.19001560225</v>
      </c>
      <c r="AO1318">
        <v>1993.8728996642401</v>
      </c>
      <c r="AP1318">
        <v>2016.1243284397201</v>
      </c>
      <c r="AQ1318">
        <v>2038.70578299309</v>
      </c>
    </row>
    <row r="1319" spans="1:43" x14ac:dyDescent="0.25">
      <c r="A1319" t="s">
        <v>18</v>
      </c>
      <c r="B1319">
        <v>43</v>
      </c>
      <c r="C1319" t="s">
        <v>39</v>
      </c>
      <c r="D1319">
        <v>1573</v>
      </c>
      <c r="E1319">
        <v>1581</v>
      </c>
      <c r="F1319">
        <v>1618</v>
      </c>
      <c r="G1319">
        <v>1632</v>
      </c>
      <c r="H1319">
        <v>1704</v>
      </c>
      <c r="I1319">
        <v>1766</v>
      </c>
      <c r="J1319">
        <v>1586</v>
      </c>
      <c r="K1319">
        <v>1727</v>
      </c>
      <c r="L1319">
        <v>1681.5494571684701</v>
      </c>
      <c r="M1319">
        <v>1882.93885671676</v>
      </c>
      <c r="N1319">
        <v>1773.3189645847201</v>
      </c>
      <c r="O1319">
        <v>1906.5985480880399</v>
      </c>
      <c r="P1319">
        <v>1889.5438114071401</v>
      </c>
      <c r="Q1319">
        <v>1918.7329674748401</v>
      </c>
      <c r="R1319">
        <v>1874.12620954198</v>
      </c>
      <c r="S1319">
        <v>1873.1872545070701</v>
      </c>
      <c r="T1319">
        <v>1862.1545031241701</v>
      </c>
      <c r="U1319">
        <v>1912.8811590594901</v>
      </c>
      <c r="V1319">
        <v>1893.9076429926199</v>
      </c>
      <c r="W1319">
        <v>1851.89650228606</v>
      </c>
      <c r="X1319">
        <v>1934.50964777127</v>
      </c>
      <c r="Y1319">
        <v>1894.8825083520001</v>
      </c>
      <c r="Z1319">
        <v>1901.76240483126</v>
      </c>
      <c r="AA1319">
        <v>1931.5113272704</v>
      </c>
      <c r="AB1319">
        <v>1873.02875097378</v>
      </c>
      <c r="AC1319">
        <v>1871.0168033708301</v>
      </c>
      <c r="AD1319">
        <v>1929.4591351700601</v>
      </c>
      <c r="AE1319">
        <v>1909.9573963514599</v>
      </c>
      <c r="AF1319">
        <v>1925.06505110537</v>
      </c>
      <c r="AG1319">
        <v>1924.5115689090701</v>
      </c>
      <c r="AH1319">
        <v>1913.9211890829599</v>
      </c>
      <c r="AI1319">
        <v>1915.8734508539501</v>
      </c>
      <c r="AJ1319">
        <v>1903.7598721182001</v>
      </c>
      <c r="AK1319">
        <v>1885.8104536055</v>
      </c>
      <c r="AL1319">
        <v>1881.43065574764</v>
      </c>
      <c r="AM1319">
        <v>1897.2053871368801</v>
      </c>
      <c r="AN1319">
        <v>1923.7389293290501</v>
      </c>
      <c r="AO1319">
        <v>1939.9148506912099</v>
      </c>
      <c r="AP1319">
        <v>1970.0494126031799</v>
      </c>
      <c r="AQ1319">
        <v>1991.9678815381201</v>
      </c>
    </row>
    <row r="1320" spans="1:43" x14ac:dyDescent="0.25">
      <c r="A1320" t="s">
        <v>18</v>
      </c>
      <c r="B1320">
        <v>44</v>
      </c>
      <c r="C1320" t="s">
        <v>39</v>
      </c>
      <c r="D1320">
        <v>1599</v>
      </c>
      <c r="E1320">
        <v>1571</v>
      </c>
      <c r="F1320">
        <v>1566</v>
      </c>
      <c r="G1320">
        <v>1625</v>
      </c>
      <c r="H1320">
        <v>1624</v>
      </c>
      <c r="I1320">
        <v>1701</v>
      </c>
      <c r="J1320">
        <v>1767</v>
      </c>
      <c r="K1320">
        <v>1583</v>
      </c>
      <c r="L1320">
        <v>1715.22987864212</v>
      </c>
      <c r="M1320">
        <v>1674.0642274018001</v>
      </c>
      <c r="N1320">
        <v>1862.1124738497499</v>
      </c>
      <c r="O1320">
        <v>1761.96404834593</v>
      </c>
      <c r="P1320">
        <v>1891.6035443037899</v>
      </c>
      <c r="Q1320">
        <v>1877.46289003993</v>
      </c>
      <c r="R1320">
        <v>1904.89565956655</v>
      </c>
      <c r="S1320">
        <v>1862.3232268685499</v>
      </c>
      <c r="T1320">
        <v>1861.79864803535</v>
      </c>
      <c r="U1320">
        <v>1850.4546833877801</v>
      </c>
      <c r="V1320">
        <v>1899.5838327502299</v>
      </c>
      <c r="W1320">
        <v>1881.91222733529</v>
      </c>
      <c r="X1320">
        <v>1840.4646281180801</v>
      </c>
      <c r="Y1320">
        <v>1919.7956062891501</v>
      </c>
      <c r="Z1320">
        <v>1882.0602350536799</v>
      </c>
      <c r="AA1320">
        <v>1889.5785942539001</v>
      </c>
      <c r="AB1320">
        <v>1918.2749231289199</v>
      </c>
      <c r="AC1320">
        <v>1862.4979241620699</v>
      </c>
      <c r="AD1320">
        <v>1860.1840424345601</v>
      </c>
      <c r="AE1320">
        <v>1916.3041923324899</v>
      </c>
      <c r="AF1320">
        <v>1897.60227215599</v>
      </c>
      <c r="AG1320">
        <v>1912.7180737823601</v>
      </c>
      <c r="AH1320">
        <v>1912.0225576478499</v>
      </c>
      <c r="AI1320">
        <v>1901.42497628668</v>
      </c>
      <c r="AJ1320">
        <v>1903.2034620294701</v>
      </c>
      <c r="AK1320">
        <v>1891.2599787634699</v>
      </c>
      <c r="AL1320">
        <v>1873.7202836148299</v>
      </c>
      <c r="AM1320">
        <v>1869.1414898911401</v>
      </c>
      <c r="AN1320">
        <v>1884.8101965353901</v>
      </c>
      <c r="AO1320">
        <v>1910.9488169065201</v>
      </c>
      <c r="AP1320">
        <v>1926.9201792681099</v>
      </c>
      <c r="AQ1320">
        <v>1956.6322336012099</v>
      </c>
    </row>
    <row r="1321" spans="1:43" x14ac:dyDescent="0.25">
      <c r="A1321" t="s">
        <v>18</v>
      </c>
      <c r="B1321">
        <v>45</v>
      </c>
      <c r="C1321" t="s">
        <v>39</v>
      </c>
      <c r="D1321">
        <v>1539</v>
      </c>
      <c r="E1321">
        <v>1593</v>
      </c>
      <c r="F1321">
        <v>1561</v>
      </c>
      <c r="G1321">
        <v>1585</v>
      </c>
      <c r="H1321">
        <v>1629</v>
      </c>
      <c r="I1321">
        <v>1615</v>
      </c>
      <c r="J1321">
        <v>1672</v>
      </c>
      <c r="K1321">
        <v>1759</v>
      </c>
      <c r="L1321">
        <v>1586.05577811118</v>
      </c>
      <c r="M1321">
        <v>1710.4979319878801</v>
      </c>
      <c r="N1321">
        <v>1673.2169649290199</v>
      </c>
      <c r="O1321">
        <v>1850.5281114925001</v>
      </c>
      <c r="P1321">
        <v>1758.0976223782</v>
      </c>
      <c r="Q1321">
        <v>1884.93437905978</v>
      </c>
      <c r="R1321">
        <v>1873.0679518892</v>
      </c>
      <c r="S1321">
        <v>1899.32131702277</v>
      </c>
      <c r="T1321">
        <v>1858.5524168505699</v>
      </c>
      <c r="U1321">
        <v>1858.11315797577</v>
      </c>
      <c r="V1321">
        <v>1846.61735268589</v>
      </c>
      <c r="W1321">
        <v>1894.51309526517</v>
      </c>
      <c r="X1321">
        <v>1877.87745250946</v>
      </c>
      <c r="Y1321">
        <v>1836.82694985138</v>
      </c>
      <c r="Z1321">
        <v>1913.39376765769</v>
      </c>
      <c r="AA1321">
        <v>1877.2123096193</v>
      </c>
      <c r="AB1321">
        <v>1885.19069997817</v>
      </c>
      <c r="AC1321">
        <v>1913.08418399436</v>
      </c>
      <c r="AD1321">
        <v>1859.5091138287801</v>
      </c>
      <c r="AE1321">
        <v>1856.9492273562801</v>
      </c>
      <c r="AF1321">
        <v>1911.21014408976</v>
      </c>
      <c r="AG1321">
        <v>1893.2058646037301</v>
      </c>
      <c r="AH1321">
        <v>1908.33309387337</v>
      </c>
      <c r="AI1321">
        <v>1907.5025758030699</v>
      </c>
      <c r="AJ1321">
        <v>1896.9059563281901</v>
      </c>
      <c r="AK1321">
        <v>1898.5513239872801</v>
      </c>
      <c r="AL1321">
        <v>1886.7549279311199</v>
      </c>
      <c r="AM1321">
        <v>1869.5471843169501</v>
      </c>
      <c r="AN1321">
        <v>1864.8075641447699</v>
      </c>
      <c r="AO1321">
        <v>1880.4073638467801</v>
      </c>
      <c r="AP1321">
        <v>1906.2437363578399</v>
      </c>
      <c r="AQ1321">
        <v>1922.0712693799101</v>
      </c>
    </row>
    <row r="1322" spans="1:43" x14ac:dyDescent="0.25">
      <c r="A1322" t="s">
        <v>18</v>
      </c>
      <c r="B1322">
        <v>46</v>
      </c>
      <c r="C1322" t="s">
        <v>39</v>
      </c>
      <c r="D1322">
        <v>1594</v>
      </c>
      <c r="E1322">
        <v>1534</v>
      </c>
      <c r="F1322">
        <v>1582</v>
      </c>
      <c r="G1322">
        <v>1540</v>
      </c>
      <c r="H1322">
        <v>1558</v>
      </c>
      <c r="I1322">
        <v>1603</v>
      </c>
      <c r="J1322">
        <v>1600</v>
      </c>
      <c r="K1322">
        <v>1646</v>
      </c>
      <c r="L1322">
        <v>1741.8132464559101</v>
      </c>
      <c r="M1322">
        <v>1577.2604671013901</v>
      </c>
      <c r="N1322">
        <v>1694.6739628374801</v>
      </c>
      <c r="O1322">
        <v>1660.6326036220701</v>
      </c>
      <c r="P1322">
        <v>1828.0872807932401</v>
      </c>
      <c r="Q1322">
        <v>1742.51007000609</v>
      </c>
      <c r="R1322">
        <v>1866.0481122380299</v>
      </c>
      <c r="S1322">
        <v>1856.2480259960601</v>
      </c>
      <c r="T1322">
        <v>1881.18471359558</v>
      </c>
      <c r="U1322">
        <v>1842.1537953927</v>
      </c>
      <c r="V1322">
        <v>1841.9886833657499</v>
      </c>
      <c r="W1322">
        <v>1830.4150562596001</v>
      </c>
      <c r="X1322">
        <v>1876.9953604346099</v>
      </c>
      <c r="Y1322">
        <v>1861.3180588560599</v>
      </c>
      <c r="Z1322">
        <v>1820.8840011705099</v>
      </c>
      <c r="AA1322">
        <v>1894.7664954346501</v>
      </c>
      <c r="AB1322">
        <v>1860.1456304871599</v>
      </c>
      <c r="AC1322">
        <v>1868.4966444213701</v>
      </c>
      <c r="AD1322">
        <v>1895.57105474024</v>
      </c>
      <c r="AE1322">
        <v>1844.10113595642</v>
      </c>
      <c r="AF1322">
        <v>1841.35216544789</v>
      </c>
      <c r="AG1322">
        <v>1893.7265005473701</v>
      </c>
      <c r="AH1322">
        <v>1876.36019204218</v>
      </c>
      <c r="AI1322">
        <v>1891.3979855095299</v>
      </c>
      <c r="AJ1322">
        <v>1890.4895786413999</v>
      </c>
      <c r="AK1322">
        <v>1879.9596753450801</v>
      </c>
      <c r="AL1322">
        <v>1881.5016974800999</v>
      </c>
      <c r="AM1322">
        <v>1869.8853700264799</v>
      </c>
      <c r="AN1322">
        <v>1853.05612510737</v>
      </c>
      <c r="AO1322">
        <v>1848.2210954485699</v>
      </c>
      <c r="AP1322">
        <v>1863.66798228633</v>
      </c>
      <c r="AQ1322">
        <v>1889.08299988214</v>
      </c>
    </row>
    <row r="1323" spans="1:43" x14ac:dyDescent="0.25">
      <c r="A1323" t="s">
        <v>18</v>
      </c>
      <c r="B1323">
        <v>47</v>
      </c>
      <c r="C1323" t="s">
        <v>39</v>
      </c>
      <c r="D1323">
        <v>1607</v>
      </c>
      <c r="E1323">
        <v>1582</v>
      </c>
      <c r="F1323">
        <v>1522</v>
      </c>
      <c r="G1323">
        <v>1589</v>
      </c>
      <c r="H1323">
        <v>1542</v>
      </c>
      <c r="I1323">
        <v>1545</v>
      </c>
      <c r="J1323">
        <v>1572</v>
      </c>
      <c r="K1323">
        <v>1578</v>
      </c>
      <c r="L1323">
        <v>1637.2798760128201</v>
      </c>
      <c r="M1323">
        <v>1728.87863890535</v>
      </c>
      <c r="N1323">
        <v>1571.60600344717</v>
      </c>
      <c r="O1323">
        <v>1682.87162223161</v>
      </c>
      <c r="P1323">
        <v>1651.70432978962</v>
      </c>
      <c r="Q1323">
        <v>1810.54072223924</v>
      </c>
      <c r="R1323">
        <v>1730.8236013712301</v>
      </c>
      <c r="S1323">
        <v>1851.6883086927901</v>
      </c>
      <c r="T1323">
        <v>1843.6281944919201</v>
      </c>
      <c r="U1323">
        <v>1867.4190204889701</v>
      </c>
      <c r="V1323">
        <v>1829.84903084287</v>
      </c>
      <c r="W1323">
        <v>1829.8587123985601</v>
      </c>
      <c r="X1323">
        <v>1818.2226224083099</v>
      </c>
      <c r="Y1323">
        <v>1863.6766204309899</v>
      </c>
      <c r="Z1323">
        <v>1848.80061855709</v>
      </c>
      <c r="AA1323">
        <v>1808.9940329531901</v>
      </c>
      <c r="AB1323">
        <v>1880.55760763844</v>
      </c>
      <c r="AC1323">
        <v>1847.24584195125</v>
      </c>
      <c r="AD1323">
        <v>1855.86843566312</v>
      </c>
      <c r="AE1323">
        <v>1882.19858295516</v>
      </c>
      <c r="AF1323">
        <v>1832.5603830397199</v>
      </c>
      <c r="AG1323">
        <v>1829.61775070197</v>
      </c>
      <c r="AH1323">
        <v>1880.3860521321201</v>
      </c>
      <c r="AI1323">
        <v>1863.5958582748499</v>
      </c>
      <c r="AJ1323">
        <v>1878.5560744690999</v>
      </c>
      <c r="AK1323">
        <v>1877.56071926035</v>
      </c>
      <c r="AL1323">
        <v>1867.08199934862</v>
      </c>
      <c r="AM1323">
        <v>1868.5010338285099</v>
      </c>
      <c r="AN1323">
        <v>1857.04370538895</v>
      </c>
      <c r="AO1323">
        <v>1840.5349318624001</v>
      </c>
      <c r="AP1323">
        <v>1835.6002406018399</v>
      </c>
      <c r="AQ1323">
        <v>1850.9045002995699</v>
      </c>
    </row>
    <row r="1324" spans="1:43" x14ac:dyDescent="0.25">
      <c r="A1324" t="s">
        <v>18</v>
      </c>
      <c r="B1324">
        <v>48</v>
      </c>
      <c r="C1324" t="s">
        <v>39</v>
      </c>
      <c r="D1324">
        <v>1574</v>
      </c>
      <c r="E1324">
        <v>1608</v>
      </c>
      <c r="F1324">
        <v>1594</v>
      </c>
      <c r="G1324">
        <v>1523</v>
      </c>
      <c r="H1324">
        <v>1591</v>
      </c>
      <c r="I1324">
        <v>1521</v>
      </c>
      <c r="J1324">
        <v>1536</v>
      </c>
      <c r="K1324">
        <v>1563</v>
      </c>
      <c r="L1324">
        <v>1580.4898065247</v>
      </c>
      <c r="M1324">
        <v>1636.1303469924001</v>
      </c>
      <c r="N1324">
        <v>1724.3339379837901</v>
      </c>
      <c r="O1324">
        <v>1573.8165209430699</v>
      </c>
      <c r="P1324">
        <v>1679.45568226315</v>
      </c>
      <c r="Q1324">
        <v>1650.9743532883299</v>
      </c>
      <c r="R1324">
        <v>1802.14097368036</v>
      </c>
      <c r="S1324">
        <v>1727.77882386089</v>
      </c>
      <c r="T1324">
        <v>1846.5348482162001</v>
      </c>
      <c r="U1324">
        <v>1840.18011964731</v>
      </c>
      <c r="V1324">
        <v>1862.99489504711</v>
      </c>
      <c r="W1324">
        <v>1826.7906665219</v>
      </c>
      <c r="X1324">
        <v>1826.9187698696501</v>
      </c>
      <c r="Y1324">
        <v>1815.0755156779201</v>
      </c>
      <c r="Z1324">
        <v>1859.6903032521</v>
      </c>
      <c r="AA1324">
        <v>1845.55890570462</v>
      </c>
      <c r="AB1324">
        <v>1806.07250629905</v>
      </c>
      <c r="AC1324">
        <v>1875.605602979</v>
      </c>
      <c r="AD1324">
        <v>1843.43062652598</v>
      </c>
      <c r="AE1324">
        <v>1852.3698312348599</v>
      </c>
      <c r="AF1324">
        <v>1878.0917842794699</v>
      </c>
      <c r="AG1324">
        <v>1830.0705334000199</v>
      </c>
      <c r="AH1324">
        <v>1826.97384018513</v>
      </c>
      <c r="AI1324">
        <v>1876.4125372747901</v>
      </c>
      <c r="AJ1324">
        <v>1860.1336157921601</v>
      </c>
      <c r="AK1324">
        <v>1875.10531260825</v>
      </c>
      <c r="AL1324">
        <v>1874.03469177237</v>
      </c>
      <c r="AM1324">
        <v>1863.5762383855399</v>
      </c>
      <c r="AN1324">
        <v>1864.90723683793</v>
      </c>
      <c r="AO1324">
        <v>1853.5774991195001</v>
      </c>
      <c r="AP1324">
        <v>1837.3217833562201</v>
      </c>
      <c r="AQ1324">
        <v>1832.2869681801701</v>
      </c>
    </row>
    <row r="1325" spans="1:43" x14ac:dyDescent="0.25">
      <c r="A1325" t="s">
        <v>18</v>
      </c>
      <c r="B1325">
        <v>49</v>
      </c>
      <c r="C1325" t="s">
        <v>39</v>
      </c>
      <c r="D1325">
        <v>1570</v>
      </c>
      <c r="E1325">
        <v>1564</v>
      </c>
      <c r="F1325">
        <v>1598</v>
      </c>
      <c r="G1325">
        <v>1594</v>
      </c>
      <c r="H1325">
        <v>1502</v>
      </c>
      <c r="I1325">
        <v>1593</v>
      </c>
      <c r="J1325">
        <v>1513</v>
      </c>
      <c r="K1325">
        <v>1523</v>
      </c>
      <c r="L1325">
        <v>1559.28525789686</v>
      </c>
      <c r="M1325">
        <v>1576.8591824903999</v>
      </c>
      <c r="N1325">
        <v>1629.2519095114601</v>
      </c>
      <c r="O1325">
        <v>1714.0225969708999</v>
      </c>
      <c r="P1325">
        <v>1569.94879979656</v>
      </c>
      <c r="Q1325">
        <v>1670.57133455805</v>
      </c>
      <c r="R1325">
        <v>1644.2882957632601</v>
      </c>
      <c r="S1325">
        <v>1788.32279494872</v>
      </c>
      <c r="T1325">
        <v>1718.7481097697901</v>
      </c>
      <c r="U1325">
        <v>1835.1997590537701</v>
      </c>
      <c r="V1325">
        <v>1830.24817086389</v>
      </c>
      <c r="W1325">
        <v>1852.0392623291</v>
      </c>
      <c r="X1325">
        <v>1817.2381400136201</v>
      </c>
      <c r="Y1325">
        <v>1817.46310964229</v>
      </c>
      <c r="Z1325">
        <v>1805.5648533072199</v>
      </c>
      <c r="AA1325">
        <v>1849.2423448377799</v>
      </c>
      <c r="AB1325">
        <v>1835.7905162718</v>
      </c>
      <c r="AC1325">
        <v>1796.90336098691</v>
      </c>
      <c r="AD1325">
        <v>1864.3991824726299</v>
      </c>
      <c r="AE1325">
        <v>1833.3766172834</v>
      </c>
      <c r="AF1325">
        <v>1842.55407089357</v>
      </c>
      <c r="AG1325">
        <v>1867.6153544260901</v>
      </c>
      <c r="AH1325">
        <v>1821.2194179394601</v>
      </c>
      <c r="AI1325">
        <v>1817.9847566533399</v>
      </c>
      <c r="AJ1325">
        <v>1866.0532794610899</v>
      </c>
      <c r="AK1325">
        <v>1850.26655565239</v>
      </c>
      <c r="AL1325">
        <v>1865.17931034291</v>
      </c>
      <c r="AM1325">
        <v>1864.0519469460201</v>
      </c>
      <c r="AN1325">
        <v>1853.68209243415</v>
      </c>
      <c r="AO1325">
        <v>1854.9520671717</v>
      </c>
      <c r="AP1325">
        <v>1843.78107009053</v>
      </c>
      <c r="AQ1325">
        <v>1827.8256331155701</v>
      </c>
    </row>
    <row r="1326" spans="1:43" x14ac:dyDescent="0.25">
      <c r="A1326" t="s">
        <v>18</v>
      </c>
      <c r="B1326">
        <v>50</v>
      </c>
      <c r="C1326" t="s">
        <v>39</v>
      </c>
      <c r="D1326">
        <v>1541</v>
      </c>
      <c r="E1326">
        <v>1570</v>
      </c>
      <c r="F1326">
        <v>1552</v>
      </c>
      <c r="G1326">
        <v>1599</v>
      </c>
      <c r="H1326">
        <v>1591</v>
      </c>
      <c r="I1326">
        <v>1492</v>
      </c>
      <c r="J1326">
        <v>1577</v>
      </c>
      <c r="K1326">
        <v>1496</v>
      </c>
      <c r="L1326">
        <v>1519.05497788567</v>
      </c>
      <c r="M1326">
        <v>1553.5086154882599</v>
      </c>
      <c r="N1326">
        <v>1571.5638659303299</v>
      </c>
      <c r="O1326">
        <v>1621.0670326120801</v>
      </c>
      <c r="P1326">
        <v>1702.63234773875</v>
      </c>
      <c r="Q1326">
        <v>1564.1648005853999</v>
      </c>
      <c r="R1326">
        <v>1660.27383929758</v>
      </c>
      <c r="S1326">
        <v>1635.9181758188699</v>
      </c>
      <c r="T1326">
        <v>1773.7305508700799</v>
      </c>
      <c r="U1326">
        <v>1708.42870426276</v>
      </c>
      <c r="V1326">
        <v>1822.8237657203699</v>
      </c>
      <c r="W1326">
        <v>1819.19513384673</v>
      </c>
      <c r="X1326">
        <v>1840.1468770557001</v>
      </c>
      <c r="Y1326">
        <v>1806.3781237446201</v>
      </c>
      <c r="Z1326">
        <v>1806.8208993506</v>
      </c>
      <c r="AA1326">
        <v>1794.9408788051301</v>
      </c>
      <c r="AB1326">
        <v>1837.7772133429</v>
      </c>
      <c r="AC1326">
        <v>1824.9618711752601</v>
      </c>
      <c r="AD1326">
        <v>1786.53646127807</v>
      </c>
      <c r="AE1326">
        <v>1852.3728174898299</v>
      </c>
      <c r="AF1326">
        <v>1822.3894440549</v>
      </c>
      <c r="AG1326">
        <v>1831.8028972975501</v>
      </c>
      <c r="AH1326">
        <v>1856.3816762731699</v>
      </c>
      <c r="AI1326">
        <v>1811.3928193261199</v>
      </c>
      <c r="AJ1326">
        <v>1808.0628843544901</v>
      </c>
      <c r="AK1326">
        <v>1854.9515103874301</v>
      </c>
      <c r="AL1326">
        <v>1839.56883166117</v>
      </c>
      <c r="AM1326">
        <v>1854.4578956663399</v>
      </c>
      <c r="AN1326">
        <v>1853.2697612733</v>
      </c>
      <c r="AO1326">
        <v>1842.94899274763</v>
      </c>
      <c r="AP1326">
        <v>1844.16360878361</v>
      </c>
      <c r="AQ1326">
        <v>1833.1215530945401</v>
      </c>
    </row>
    <row r="1327" spans="1:43" x14ac:dyDescent="0.25">
      <c r="A1327" t="s">
        <v>18</v>
      </c>
      <c r="B1327">
        <v>51</v>
      </c>
      <c r="C1327" t="s">
        <v>39</v>
      </c>
      <c r="D1327">
        <v>1534</v>
      </c>
      <c r="E1327">
        <v>1525</v>
      </c>
      <c r="F1327">
        <v>1582</v>
      </c>
      <c r="G1327">
        <v>1542</v>
      </c>
      <c r="H1327">
        <v>1600</v>
      </c>
      <c r="I1327">
        <v>1594</v>
      </c>
      <c r="J1327">
        <v>1456</v>
      </c>
      <c r="K1327">
        <v>1578</v>
      </c>
      <c r="L1327">
        <v>1494.7119028878899</v>
      </c>
      <c r="M1327">
        <v>1516.79545937955</v>
      </c>
      <c r="N1327">
        <v>1549.6855982582899</v>
      </c>
      <c r="O1327">
        <v>1567.9701191285301</v>
      </c>
      <c r="P1327">
        <v>1614.89923567664</v>
      </c>
      <c r="Q1327">
        <v>1693.8659586445399</v>
      </c>
      <c r="R1327">
        <v>1560.3389076835899</v>
      </c>
      <c r="S1327">
        <v>1652.2547439406701</v>
      </c>
      <c r="T1327">
        <v>1629.67178216771</v>
      </c>
      <c r="U1327">
        <v>1761.75567322445</v>
      </c>
      <c r="V1327">
        <v>1700.3398480962901</v>
      </c>
      <c r="W1327">
        <v>1812.8590081175801</v>
      </c>
      <c r="X1327">
        <v>1810.4227502542899</v>
      </c>
      <c r="Y1327">
        <v>1830.6330246385401</v>
      </c>
      <c r="Z1327">
        <v>1797.8566319713</v>
      </c>
      <c r="AA1327">
        <v>1798.4036075265401</v>
      </c>
      <c r="AB1327">
        <v>1786.49748356491</v>
      </c>
      <c r="AC1327">
        <v>1828.5838468494701</v>
      </c>
      <c r="AD1327">
        <v>1816.35188328412</v>
      </c>
      <c r="AE1327">
        <v>1778.39805564669</v>
      </c>
      <c r="AF1327">
        <v>1842.7025318962701</v>
      </c>
      <c r="AG1327">
        <v>1813.5902882862299</v>
      </c>
      <c r="AH1327">
        <v>1823.2509672675801</v>
      </c>
      <c r="AI1327">
        <v>1847.30606445238</v>
      </c>
      <c r="AJ1327">
        <v>1803.6063029736599</v>
      </c>
      <c r="AK1327">
        <v>1800.17182935454</v>
      </c>
      <c r="AL1327">
        <v>1845.9975429685901</v>
      </c>
      <c r="AM1327">
        <v>1830.9849606361199</v>
      </c>
      <c r="AN1327">
        <v>1845.8410158801501</v>
      </c>
      <c r="AO1327">
        <v>1844.6164592472201</v>
      </c>
      <c r="AP1327">
        <v>1834.34067294383</v>
      </c>
      <c r="AQ1327">
        <v>1835.5053869595899</v>
      </c>
    </row>
    <row r="1328" spans="1:43" x14ac:dyDescent="0.25">
      <c r="A1328" t="s">
        <v>18</v>
      </c>
      <c r="B1328">
        <v>52</v>
      </c>
      <c r="C1328" t="s">
        <v>39</v>
      </c>
      <c r="D1328">
        <v>1473</v>
      </c>
      <c r="E1328">
        <v>1506</v>
      </c>
      <c r="F1328">
        <v>1501</v>
      </c>
      <c r="G1328">
        <v>1571</v>
      </c>
      <c r="H1328">
        <v>1554</v>
      </c>
      <c r="I1328">
        <v>1603</v>
      </c>
      <c r="J1328">
        <v>1578</v>
      </c>
      <c r="K1328">
        <v>1466</v>
      </c>
      <c r="L1328">
        <v>1570.6524397625401</v>
      </c>
      <c r="M1328">
        <v>1491.46253826723</v>
      </c>
      <c r="N1328">
        <v>1512.8262093691901</v>
      </c>
      <c r="O1328">
        <v>1544.3254078795101</v>
      </c>
      <c r="P1328">
        <v>1562.8745926285201</v>
      </c>
      <c r="Q1328">
        <v>1607.44507920298</v>
      </c>
      <c r="R1328">
        <v>1683.6266010111301</v>
      </c>
      <c r="S1328">
        <v>1554.96051112228</v>
      </c>
      <c r="T1328">
        <v>1643.2080865765899</v>
      </c>
      <c r="U1328">
        <v>1622.0217886497101</v>
      </c>
      <c r="V1328">
        <v>1748.9867526666901</v>
      </c>
      <c r="W1328">
        <v>1691.0817259330699</v>
      </c>
      <c r="X1328">
        <v>1801.61779709803</v>
      </c>
      <c r="Y1328">
        <v>1800.3111343883299</v>
      </c>
      <c r="Z1328">
        <v>1819.87466436316</v>
      </c>
      <c r="AA1328">
        <v>1788.06443098503</v>
      </c>
      <c r="AB1328">
        <v>1788.7959035500401</v>
      </c>
      <c r="AC1328">
        <v>1776.9293861185299</v>
      </c>
      <c r="AD1328">
        <v>1818.3115957517</v>
      </c>
      <c r="AE1328">
        <v>1806.64916031402</v>
      </c>
      <c r="AF1328">
        <v>1769.26327551141</v>
      </c>
      <c r="AG1328">
        <v>1832.0680634555099</v>
      </c>
      <c r="AH1328">
        <v>1803.8080414982001</v>
      </c>
      <c r="AI1328">
        <v>1813.71716839386</v>
      </c>
      <c r="AJ1328">
        <v>1837.28844105141</v>
      </c>
      <c r="AK1328">
        <v>1794.7855715349899</v>
      </c>
      <c r="AL1328">
        <v>1791.25128374727</v>
      </c>
      <c r="AM1328">
        <v>1836.0055508509199</v>
      </c>
      <c r="AN1328">
        <v>1821.3706189899999</v>
      </c>
      <c r="AO1328">
        <v>1836.1460369717199</v>
      </c>
      <c r="AP1328">
        <v>1834.93154614061</v>
      </c>
      <c r="AQ1328">
        <v>1824.74273081571</v>
      </c>
    </row>
    <row r="1329" spans="1:43" x14ac:dyDescent="0.25">
      <c r="A1329" t="s">
        <v>18</v>
      </c>
      <c r="B1329">
        <v>53</v>
      </c>
      <c r="C1329" t="s">
        <v>39</v>
      </c>
      <c r="D1329">
        <v>1397</v>
      </c>
      <c r="E1329">
        <v>1452</v>
      </c>
      <c r="F1329">
        <v>1502</v>
      </c>
      <c r="G1329">
        <v>1504</v>
      </c>
      <c r="H1329">
        <v>1547</v>
      </c>
      <c r="I1329">
        <v>1533</v>
      </c>
      <c r="J1329">
        <v>1610</v>
      </c>
      <c r="K1329">
        <v>1561</v>
      </c>
      <c r="L1329">
        <v>1465.6885161222101</v>
      </c>
      <c r="M1329">
        <v>1566.17380239822</v>
      </c>
      <c r="N1329">
        <v>1490.6831858309899</v>
      </c>
      <c r="O1329">
        <v>1511.0874789059999</v>
      </c>
      <c r="P1329">
        <v>1541.6790780321501</v>
      </c>
      <c r="Q1329">
        <v>1560.34227887814</v>
      </c>
      <c r="R1329">
        <v>1602.9461478266001</v>
      </c>
      <c r="S1329">
        <v>1676.6381012665399</v>
      </c>
      <c r="T1329">
        <v>1552.0647137962101</v>
      </c>
      <c r="U1329">
        <v>1637.1538212257201</v>
      </c>
      <c r="V1329">
        <v>1617.21905911063</v>
      </c>
      <c r="W1329">
        <v>1739.6967694933101</v>
      </c>
      <c r="X1329">
        <v>1685.0241287136701</v>
      </c>
      <c r="Y1329">
        <v>1794.03023276759</v>
      </c>
      <c r="Z1329">
        <v>1793.9353468624799</v>
      </c>
      <c r="AA1329">
        <v>1812.8927047658599</v>
      </c>
      <c r="AB1329">
        <v>1781.9557035846699</v>
      </c>
      <c r="AC1329">
        <v>1782.94207799179</v>
      </c>
      <c r="AD1329">
        <v>1771.14379411456</v>
      </c>
      <c r="AE1329">
        <v>1811.98753406889</v>
      </c>
      <c r="AF1329">
        <v>1800.80556126909</v>
      </c>
      <c r="AG1329">
        <v>1763.85047912969</v>
      </c>
      <c r="AH1329">
        <v>1825.52964197715</v>
      </c>
      <c r="AI1329">
        <v>1797.9939132361501</v>
      </c>
      <c r="AJ1329">
        <v>1808.1962778775401</v>
      </c>
      <c r="AK1329">
        <v>1831.3854563116499</v>
      </c>
      <c r="AL1329">
        <v>1789.8571169634099</v>
      </c>
      <c r="AM1329">
        <v>1786.2229556351399</v>
      </c>
      <c r="AN1329">
        <v>1830.0891998576401</v>
      </c>
      <c r="AO1329">
        <v>1815.75473533225</v>
      </c>
      <c r="AP1329">
        <v>1830.5439896468899</v>
      </c>
      <c r="AQ1329">
        <v>1829.31680592881</v>
      </c>
    </row>
    <row r="1330" spans="1:43" x14ac:dyDescent="0.25">
      <c r="A1330" t="s">
        <v>18</v>
      </c>
      <c r="B1330">
        <v>54</v>
      </c>
      <c r="C1330" t="s">
        <v>39</v>
      </c>
      <c r="D1330">
        <v>1459</v>
      </c>
      <c r="E1330">
        <v>1378</v>
      </c>
      <c r="F1330">
        <v>1447</v>
      </c>
      <c r="G1330">
        <v>1499</v>
      </c>
      <c r="H1330">
        <v>1493</v>
      </c>
      <c r="I1330">
        <v>1548</v>
      </c>
      <c r="J1330">
        <v>1521</v>
      </c>
      <c r="K1330">
        <v>1587</v>
      </c>
      <c r="L1330">
        <v>1555.7463184329599</v>
      </c>
      <c r="M1330">
        <v>1465.14132928613</v>
      </c>
      <c r="N1330">
        <v>1561.1136289890301</v>
      </c>
      <c r="O1330">
        <v>1489.49459780598</v>
      </c>
      <c r="P1330">
        <v>1509.14796396987</v>
      </c>
      <c r="Q1330">
        <v>1538.5097355896</v>
      </c>
      <c r="R1330">
        <v>1557.3688796659701</v>
      </c>
      <c r="S1330">
        <v>1598.0116326770899</v>
      </c>
      <c r="T1330">
        <v>1669.2174337532099</v>
      </c>
      <c r="U1330">
        <v>1548.83191799411</v>
      </c>
      <c r="V1330">
        <v>1630.6113694558901</v>
      </c>
      <c r="W1330">
        <v>1612.0467617004699</v>
      </c>
      <c r="X1330">
        <v>1729.93810779518</v>
      </c>
      <c r="Y1330">
        <v>1678.3953427654301</v>
      </c>
      <c r="Z1330">
        <v>1785.6636972904</v>
      </c>
      <c r="AA1330">
        <v>1786.61029186784</v>
      </c>
      <c r="AB1330">
        <v>1804.94555787684</v>
      </c>
      <c r="AC1330">
        <v>1774.86430808715</v>
      </c>
      <c r="AD1330">
        <v>1775.9531833784299</v>
      </c>
      <c r="AE1330">
        <v>1764.2160439279501</v>
      </c>
      <c r="AF1330">
        <v>1804.44263843056</v>
      </c>
      <c r="AG1330">
        <v>1793.72637653213</v>
      </c>
      <c r="AH1330">
        <v>1757.2054030924601</v>
      </c>
      <c r="AI1330">
        <v>1817.5615013051799</v>
      </c>
      <c r="AJ1330">
        <v>1790.8261281608</v>
      </c>
      <c r="AK1330">
        <v>1801.1698348816401</v>
      </c>
      <c r="AL1330">
        <v>1823.92507761312</v>
      </c>
      <c r="AM1330">
        <v>1783.4413715998301</v>
      </c>
      <c r="AN1330">
        <v>1779.7849541462699</v>
      </c>
      <c r="AO1330">
        <v>1822.69187792095</v>
      </c>
      <c r="AP1330">
        <v>1808.69658143061</v>
      </c>
      <c r="AQ1330">
        <v>1823.4190857415599</v>
      </c>
    </row>
    <row r="1331" spans="1:43" x14ac:dyDescent="0.25">
      <c r="A1331" t="s">
        <v>18</v>
      </c>
      <c r="B1331">
        <v>55</v>
      </c>
      <c r="C1331" t="s">
        <v>39</v>
      </c>
      <c r="D1331">
        <v>1466</v>
      </c>
      <c r="E1331">
        <v>1443</v>
      </c>
      <c r="F1331">
        <v>1360</v>
      </c>
      <c r="G1331">
        <v>1444</v>
      </c>
      <c r="H1331">
        <v>1504</v>
      </c>
      <c r="I1331">
        <v>1488</v>
      </c>
      <c r="J1331">
        <v>1550</v>
      </c>
      <c r="K1331">
        <v>1527</v>
      </c>
      <c r="L1331">
        <v>1584.86304749945</v>
      </c>
      <c r="M1331">
        <v>1555.00047795156</v>
      </c>
      <c r="N1331">
        <v>1468.80069897517</v>
      </c>
      <c r="O1331">
        <v>1560.8577961107401</v>
      </c>
      <c r="P1331">
        <v>1492.6095335182999</v>
      </c>
      <c r="Q1331">
        <v>1511.3776089809301</v>
      </c>
      <c r="R1331">
        <v>1539.9225769669699</v>
      </c>
      <c r="S1331">
        <v>1559.0203841615401</v>
      </c>
      <c r="T1331">
        <v>1597.77894266613</v>
      </c>
      <c r="U1331">
        <v>1667.1218222929899</v>
      </c>
      <c r="V1331">
        <v>1550.19131623557</v>
      </c>
      <c r="W1331">
        <v>1629.1321321335599</v>
      </c>
      <c r="X1331">
        <v>1611.62427435789</v>
      </c>
      <c r="Y1331">
        <v>1725.52822384819</v>
      </c>
      <c r="Z1331">
        <v>1676.8952323789499</v>
      </c>
      <c r="AA1331">
        <v>1782.8723876628601</v>
      </c>
      <c r="AB1331">
        <v>1784.85014004665</v>
      </c>
      <c r="AC1331">
        <v>1802.6952809945501</v>
      </c>
      <c r="AD1331">
        <v>1773.3940700973701</v>
      </c>
      <c r="AE1331">
        <v>1774.57734140614</v>
      </c>
      <c r="AF1331">
        <v>1762.84976516237</v>
      </c>
      <c r="AG1331">
        <v>1802.6526208729499</v>
      </c>
      <c r="AH1331">
        <v>1792.4096438690699</v>
      </c>
      <c r="AI1331">
        <v>1756.2443845595501</v>
      </c>
      <c r="AJ1331">
        <v>1815.6097711848499</v>
      </c>
      <c r="AK1331">
        <v>1789.51702666911</v>
      </c>
      <c r="AL1331">
        <v>1800.1107103612701</v>
      </c>
      <c r="AM1331">
        <v>1822.56173404419</v>
      </c>
      <c r="AN1331">
        <v>1782.9766473536199</v>
      </c>
      <c r="AO1331">
        <v>1779.2599331409399</v>
      </c>
      <c r="AP1331">
        <v>1821.4278673976901</v>
      </c>
      <c r="AQ1331">
        <v>1807.6996221395</v>
      </c>
    </row>
    <row r="1332" spans="1:43" x14ac:dyDescent="0.25">
      <c r="A1332" t="s">
        <v>18</v>
      </c>
      <c r="B1332">
        <v>56</v>
      </c>
      <c r="C1332" t="s">
        <v>39</v>
      </c>
      <c r="D1332">
        <v>1317</v>
      </c>
      <c r="E1332">
        <v>1451</v>
      </c>
      <c r="F1332">
        <v>1429</v>
      </c>
      <c r="G1332">
        <v>1354</v>
      </c>
      <c r="H1332">
        <v>1431</v>
      </c>
      <c r="I1332">
        <v>1498</v>
      </c>
      <c r="J1332">
        <v>1486</v>
      </c>
      <c r="K1332">
        <v>1536</v>
      </c>
      <c r="L1332">
        <v>1520.5880795307601</v>
      </c>
      <c r="M1332">
        <v>1577.25027999852</v>
      </c>
      <c r="N1332">
        <v>1548.6479951198801</v>
      </c>
      <c r="O1332">
        <v>1466.5213620704601</v>
      </c>
      <c r="P1332">
        <v>1555.10780525005</v>
      </c>
      <c r="Q1332">
        <v>1489.9250211994799</v>
      </c>
      <c r="R1332">
        <v>1507.9287721299299</v>
      </c>
      <c r="S1332">
        <v>1535.71004652844</v>
      </c>
      <c r="T1332">
        <v>1554.9105368294099</v>
      </c>
      <c r="U1332">
        <v>1592.08852001739</v>
      </c>
      <c r="V1332">
        <v>1659.2919633342401</v>
      </c>
      <c r="W1332">
        <v>1545.8039140768001</v>
      </c>
      <c r="X1332">
        <v>1621.9714450159599</v>
      </c>
      <c r="Y1332">
        <v>1605.5429462018899</v>
      </c>
      <c r="Z1332">
        <v>1715.7254216987301</v>
      </c>
      <c r="AA1332">
        <v>1669.76248564555</v>
      </c>
      <c r="AB1332">
        <v>1774.56625968036</v>
      </c>
      <c r="AC1332">
        <v>1777.4901978129601</v>
      </c>
      <c r="AD1332">
        <v>1794.8451810817201</v>
      </c>
      <c r="AE1332">
        <v>1766.2953149961099</v>
      </c>
      <c r="AF1332">
        <v>1767.5271377956899</v>
      </c>
      <c r="AG1332">
        <v>1755.8783457378399</v>
      </c>
      <c r="AH1332">
        <v>1795.35466381679</v>
      </c>
      <c r="AI1332">
        <v>1785.4927653530401</v>
      </c>
      <c r="AJ1332">
        <v>1749.7639166183001</v>
      </c>
      <c r="AK1332">
        <v>1808.1841943022901</v>
      </c>
      <c r="AL1332">
        <v>1782.8080655200299</v>
      </c>
      <c r="AM1332">
        <v>1793.6174853433499</v>
      </c>
      <c r="AN1332">
        <v>1815.7984471999901</v>
      </c>
      <c r="AO1332">
        <v>1777.0699325969299</v>
      </c>
      <c r="AP1332">
        <v>1773.30978888905</v>
      </c>
      <c r="AQ1332">
        <v>1814.7767537058301</v>
      </c>
    </row>
    <row r="1333" spans="1:43" x14ac:dyDescent="0.25">
      <c r="A1333" t="s">
        <v>18</v>
      </c>
      <c r="B1333">
        <v>57</v>
      </c>
      <c r="C1333" t="s">
        <v>39</v>
      </c>
      <c r="D1333">
        <v>1314</v>
      </c>
      <c r="E1333">
        <v>1316</v>
      </c>
      <c r="F1333">
        <v>1442</v>
      </c>
      <c r="G1333">
        <v>1415</v>
      </c>
      <c r="H1333">
        <v>1351</v>
      </c>
      <c r="I1333">
        <v>1413</v>
      </c>
      <c r="J1333">
        <v>1481</v>
      </c>
      <c r="K1333">
        <v>1467</v>
      </c>
      <c r="L1333">
        <v>1523.8062304500399</v>
      </c>
      <c r="M1333">
        <v>1510.16948529565</v>
      </c>
      <c r="N1333">
        <v>1565.64521475878</v>
      </c>
      <c r="O1333">
        <v>1538.3124937387699</v>
      </c>
      <c r="P1333">
        <v>1459.5610251813</v>
      </c>
      <c r="Q1333">
        <v>1544.915346797</v>
      </c>
      <c r="R1333">
        <v>1482.4509788508401</v>
      </c>
      <c r="S1333">
        <v>1499.85699764988</v>
      </c>
      <c r="T1333">
        <v>1526.6661563054399</v>
      </c>
      <c r="U1333">
        <v>1545.9871846501801</v>
      </c>
      <c r="V1333">
        <v>1581.70102861246</v>
      </c>
      <c r="W1333">
        <v>1646.7442135875499</v>
      </c>
      <c r="X1333">
        <v>1536.6184200842599</v>
      </c>
      <c r="Y1333">
        <v>1610.1835435381499</v>
      </c>
      <c r="Z1333">
        <v>1594.6806558549999</v>
      </c>
      <c r="AA1333">
        <v>1701.45336390027</v>
      </c>
      <c r="AB1333">
        <v>1657.70402448758</v>
      </c>
      <c r="AC1333">
        <v>1760.9948391219</v>
      </c>
      <c r="AD1333">
        <v>1764.62409468136</v>
      </c>
      <c r="AE1333">
        <v>1781.4555643308399</v>
      </c>
      <c r="AF1333">
        <v>1753.6149458453899</v>
      </c>
      <c r="AG1333">
        <v>1754.8845336095301</v>
      </c>
      <c r="AH1333">
        <v>1743.3639818014301</v>
      </c>
      <c r="AI1333">
        <v>1782.3410310561801</v>
      </c>
      <c r="AJ1333">
        <v>1772.8317715103001</v>
      </c>
      <c r="AK1333">
        <v>1737.53044914324</v>
      </c>
      <c r="AL1333">
        <v>1794.94401227399</v>
      </c>
      <c r="AM1333">
        <v>1770.21144158773</v>
      </c>
      <c r="AN1333">
        <v>1781.0971490833001</v>
      </c>
      <c r="AO1333">
        <v>1802.98255782402</v>
      </c>
      <c r="AP1333">
        <v>1765.1134323471599</v>
      </c>
      <c r="AQ1333">
        <v>1761.3345522453401</v>
      </c>
    </row>
    <row r="1334" spans="1:43" x14ac:dyDescent="0.25">
      <c r="A1334" t="s">
        <v>18</v>
      </c>
      <c r="B1334">
        <v>58</v>
      </c>
      <c r="C1334" t="s">
        <v>39</v>
      </c>
      <c r="D1334">
        <v>1327</v>
      </c>
      <c r="E1334">
        <v>1288</v>
      </c>
      <c r="F1334">
        <v>1318</v>
      </c>
      <c r="G1334">
        <v>1441</v>
      </c>
      <c r="H1334">
        <v>1400</v>
      </c>
      <c r="I1334">
        <v>1339</v>
      </c>
      <c r="J1334">
        <v>1410</v>
      </c>
      <c r="K1334">
        <v>1479</v>
      </c>
      <c r="L1334">
        <v>1461.7416779942801</v>
      </c>
      <c r="M1334">
        <v>1517.4082603971999</v>
      </c>
      <c r="N1334">
        <v>1505.65012652269</v>
      </c>
      <c r="O1334">
        <v>1559.86276777901</v>
      </c>
      <c r="P1334">
        <v>1533.9610609117999</v>
      </c>
      <c r="Q1334">
        <v>1458.5111130462001</v>
      </c>
      <c r="R1334">
        <v>1540.75375596444</v>
      </c>
      <c r="S1334">
        <v>1481.0107773494601</v>
      </c>
      <c r="T1334">
        <v>1497.8733198719699</v>
      </c>
      <c r="U1334">
        <v>1523.8947256220099</v>
      </c>
      <c r="V1334">
        <v>1543.42513719626</v>
      </c>
      <c r="W1334">
        <v>1577.7033154892999</v>
      </c>
      <c r="X1334">
        <v>1641.05129947621</v>
      </c>
      <c r="Y1334">
        <v>1533.8720408008801</v>
      </c>
      <c r="Z1334">
        <v>1605.1855892818601</v>
      </c>
      <c r="AA1334">
        <v>1590.7112033682999</v>
      </c>
      <c r="AB1334">
        <v>1694.4161712157299</v>
      </c>
      <c r="AC1334">
        <v>1652.79695685715</v>
      </c>
      <c r="AD1334">
        <v>1755.04630785521</v>
      </c>
      <c r="AE1334">
        <v>1759.5345427959301</v>
      </c>
      <c r="AF1334">
        <v>1775.97279233376</v>
      </c>
      <c r="AG1334">
        <v>1748.74288707444</v>
      </c>
      <c r="AH1334">
        <v>1750.16753676096</v>
      </c>
      <c r="AI1334">
        <v>1738.71954079942</v>
      </c>
      <c r="AJ1334">
        <v>1777.3062605974701</v>
      </c>
      <c r="AK1334">
        <v>1768.15627238819</v>
      </c>
      <c r="AL1334">
        <v>1733.1615153995399</v>
      </c>
      <c r="AM1334">
        <v>1789.76170908786</v>
      </c>
      <c r="AN1334">
        <v>1765.60105623307</v>
      </c>
      <c r="AO1334">
        <v>1776.65449696422</v>
      </c>
      <c r="AP1334">
        <v>1798.3009867026601</v>
      </c>
      <c r="AQ1334">
        <v>1761.14987184142</v>
      </c>
    </row>
    <row r="1335" spans="1:43" x14ac:dyDescent="0.25">
      <c r="A1335" t="s">
        <v>18</v>
      </c>
      <c r="B1335">
        <v>59</v>
      </c>
      <c r="C1335" t="s">
        <v>39</v>
      </c>
      <c r="D1335">
        <v>1188</v>
      </c>
      <c r="E1335">
        <v>1313</v>
      </c>
      <c r="F1335">
        <v>1254</v>
      </c>
      <c r="G1335">
        <v>1305</v>
      </c>
      <c r="H1335">
        <v>1427</v>
      </c>
      <c r="I1335">
        <v>1384</v>
      </c>
      <c r="J1335">
        <v>1308</v>
      </c>
      <c r="K1335">
        <v>1399</v>
      </c>
      <c r="L1335">
        <v>1463.86789262804</v>
      </c>
      <c r="M1335">
        <v>1448.2072869583401</v>
      </c>
      <c r="N1335">
        <v>1502.6093833779901</v>
      </c>
      <c r="O1335">
        <v>1492.53172878489</v>
      </c>
      <c r="P1335">
        <v>1545.70389960581</v>
      </c>
      <c r="Q1335">
        <v>1521.0756709351499</v>
      </c>
      <c r="R1335">
        <v>1448.7831591009499</v>
      </c>
      <c r="S1335">
        <v>1528.1624362986399</v>
      </c>
      <c r="T1335">
        <v>1471.0547045538599</v>
      </c>
      <c r="U1335">
        <v>1487.36260563066</v>
      </c>
      <c r="V1335">
        <v>1512.53207608822</v>
      </c>
      <c r="W1335">
        <v>1532.1265398984399</v>
      </c>
      <c r="X1335">
        <v>1565.12633587138</v>
      </c>
      <c r="Y1335">
        <v>1626.5443385845699</v>
      </c>
      <c r="Z1335">
        <v>1522.6390107817299</v>
      </c>
      <c r="AA1335">
        <v>1591.54982045521</v>
      </c>
      <c r="AB1335">
        <v>1578.00745712613</v>
      </c>
      <c r="AC1335">
        <v>1678.4348974765201</v>
      </c>
      <c r="AD1335">
        <v>1638.9723072438101</v>
      </c>
      <c r="AE1335">
        <v>1739.7563918069</v>
      </c>
      <c r="AF1335">
        <v>1744.9600973096101</v>
      </c>
      <c r="AG1335">
        <v>1760.93496597022</v>
      </c>
      <c r="AH1335">
        <v>1734.4445881849299</v>
      </c>
      <c r="AI1335">
        <v>1735.93010473914</v>
      </c>
      <c r="AJ1335">
        <v>1724.62396101276</v>
      </c>
      <c r="AK1335">
        <v>1762.72707104664</v>
      </c>
      <c r="AL1335">
        <v>1753.9536886420999</v>
      </c>
      <c r="AM1335">
        <v>1719.45704375112</v>
      </c>
      <c r="AN1335">
        <v>1775.0531779011501</v>
      </c>
      <c r="AO1335">
        <v>1751.5175529492501</v>
      </c>
      <c r="AP1335">
        <v>1762.7077064180601</v>
      </c>
      <c r="AQ1335">
        <v>1784.0471210273099</v>
      </c>
    </row>
    <row r="1336" spans="1:43" x14ac:dyDescent="0.25">
      <c r="A1336" t="s">
        <v>18</v>
      </c>
      <c r="B1336">
        <v>60</v>
      </c>
      <c r="C1336" t="s">
        <v>39</v>
      </c>
      <c r="D1336">
        <v>1166</v>
      </c>
      <c r="E1336">
        <v>1164</v>
      </c>
      <c r="F1336">
        <v>1284</v>
      </c>
      <c r="G1336">
        <v>1239</v>
      </c>
      <c r="H1336">
        <v>1290</v>
      </c>
      <c r="I1336">
        <v>1427</v>
      </c>
      <c r="J1336">
        <v>1376</v>
      </c>
      <c r="K1336">
        <v>1295</v>
      </c>
      <c r="L1336">
        <v>1385.2681201868199</v>
      </c>
      <c r="M1336">
        <v>1448.18472137409</v>
      </c>
      <c r="N1336">
        <v>1434.13941609177</v>
      </c>
      <c r="O1336">
        <v>1487.1931544214999</v>
      </c>
      <c r="P1336">
        <v>1478.75276912397</v>
      </c>
      <c r="Q1336">
        <v>1530.76166823479</v>
      </c>
      <c r="R1336">
        <v>1507.33823061165</v>
      </c>
      <c r="S1336">
        <v>1438.3346841544701</v>
      </c>
      <c r="T1336">
        <v>1514.42695893273</v>
      </c>
      <c r="U1336">
        <v>1460.17955485274</v>
      </c>
      <c r="V1336">
        <v>1475.9405848271899</v>
      </c>
      <c r="W1336">
        <v>1500.20199680717</v>
      </c>
      <c r="X1336">
        <v>1519.7803529652799</v>
      </c>
      <c r="Y1336">
        <v>1551.44346144356</v>
      </c>
      <c r="Z1336">
        <v>1610.86293406049</v>
      </c>
      <c r="AA1336">
        <v>1510.30972162014</v>
      </c>
      <c r="AB1336">
        <v>1576.7687915542001</v>
      </c>
      <c r="AC1336">
        <v>1564.0497610867501</v>
      </c>
      <c r="AD1336">
        <v>1661.02620206507</v>
      </c>
      <c r="AE1336">
        <v>1623.78430745009</v>
      </c>
      <c r="AF1336">
        <v>1722.84793849267</v>
      </c>
      <c r="AG1336">
        <v>1728.65350881676</v>
      </c>
      <c r="AH1336">
        <v>1744.2508744818001</v>
      </c>
      <c r="AI1336">
        <v>1718.47399195963</v>
      </c>
      <c r="AJ1336">
        <v>1720.0463183839599</v>
      </c>
      <c r="AK1336">
        <v>1708.88301274277</v>
      </c>
      <c r="AL1336">
        <v>1746.38435576084</v>
      </c>
      <c r="AM1336">
        <v>1738.0258555717101</v>
      </c>
      <c r="AN1336">
        <v>1704.1140799940799</v>
      </c>
      <c r="AO1336">
        <v>1758.58933653946</v>
      </c>
      <c r="AP1336">
        <v>1735.7614464600399</v>
      </c>
      <c r="AQ1336">
        <v>1747.06472048726</v>
      </c>
    </row>
    <row r="1337" spans="1:43" x14ac:dyDescent="0.25">
      <c r="A1337" t="s">
        <v>18</v>
      </c>
      <c r="B1337">
        <v>61</v>
      </c>
      <c r="C1337" t="s">
        <v>39</v>
      </c>
      <c r="D1337">
        <v>1149</v>
      </c>
      <c r="E1337">
        <v>1156</v>
      </c>
      <c r="F1337">
        <v>1155</v>
      </c>
      <c r="G1337">
        <v>1274</v>
      </c>
      <c r="H1337">
        <v>1230</v>
      </c>
      <c r="I1337">
        <v>1269</v>
      </c>
      <c r="J1337">
        <v>1408</v>
      </c>
      <c r="K1337">
        <v>1377</v>
      </c>
      <c r="L1337">
        <v>1284.24268979762</v>
      </c>
      <c r="M1337">
        <v>1371.50887214515</v>
      </c>
      <c r="N1337">
        <v>1432.86828623869</v>
      </c>
      <c r="O1337">
        <v>1420.34734486142</v>
      </c>
      <c r="P1337">
        <v>1472.1571551792599</v>
      </c>
      <c r="Q1337">
        <v>1465.1807998623201</v>
      </c>
      <c r="R1337">
        <v>1516.03910890783</v>
      </c>
      <c r="S1337">
        <v>1493.8443030528499</v>
      </c>
      <c r="T1337">
        <v>1427.9999630764501</v>
      </c>
      <c r="U1337">
        <v>1501.16870213576</v>
      </c>
      <c r="V1337">
        <v>1449.4950306307501</v>
      </c>
      <c r="W1337">
        <v>1464.7642637413701</v>
      </c>
      <c r="X1337">
        <v>1488.2292834305799</v>
      </c>
      <c r="Y1337">
        <v>1507.8171282999599</v>
      </c>
      <c r="Z1337">
        <v>1538.24135583986</v>
      </c>
      <c r="AA1337">
        <v>1595.77823577613</v>
      </c>
      <c r="AB1337">
        <v>1498.44789296251</v>
      </c>
      <c r="AC1337">
        <v>1562.71099717627</v>
      </c>
      <c r="AD1337">
        <v>1550.7570141844899</v>
      </c>
      <c r="AE1337">
        <v>1644.5381718748899</v>
      </c>
      <c r="AF1337">
        <v>1609.3538692074701</v>
      </c>
      <c r="AG1337">
        <v>1706.6872063124899</v>
      </c>
      <c r="AH1337">
        <v>1713.12206229714</v>
      </c>
      <c r="AI1337">
        <v>1728.35963508642</v>
      </c>
      <c r="AJ1337">
        <v>1703.31725154831</v>
      </c>
      <c r="AK1337">
        <v>1705.06689187964</v>
      </c>
      <c r="AL1337">
        <v>1694.13835627495</v>
      </c>
      <c r="AM1337">
        <v>1731.11024603025</v>
      </c>
      <c r="AN1337">
        <v>1723.08926399508</v>
      </c>
      <c r="AO1337">
        <v>1689.7509396886801</v>
      </c>
      <c r="AP1337">
        <v>1743.1781623356801</v>
      </c>
      <c r="AQ1337">
        <v>1721.02922595364</v>
      </c>
    </row>
    <row r="1338" spans="1:43" x14ac:dyDescent="0.25">
      <c r="A1338" t="s">
        <v>18</v>
      </c>
      <c r="B1338">
        <v>62</v>
      </c>
      <c r="C1338" t="s">
        <v>39</v>
      </c>
      <c r="D1338">
        <v>1147</v>
      </c>
      <c r="E1338">
        <v>1142</v>
      </c>
      <c r="F1338">
        <v>1141</v>
      </c>
      <c r="G1338">
        <v>1155</v>
      </c>
      <c r="H1338">
        <v>1264</v>
      </c>
      <c r="I1338">
        <v>1211</v>
      </c>
      <c r="J1338">
        <v>1244</v>
      </c>
      <c r="K1338">
        <v>1391</v>
      </c>
      <c r="L1338">
        <v>1363.71054020011</v>
      </c>
      <c r="M1338">
        <v>1275.58746110122</v>
      </c>
      <c r="N1338">
        <v>1360.2667527440401</v>
      </c>
      <c r="O1338">
        <v>1420.2941618695399</v>
      </c>
      <c r="P1338">
        <v>1409.18371276737</v>
      </c>
      <c r="Q1338">
        <v>1459.9431301894899</v>
      </c>
      <c r="R1338">
        <v>1454.3523462061901</v>
      </c>
      <c r="S1338">
        <v>1504.2146322113299</v>
      </c>
      <c r="T1338">
        <v>1483.1847690474301</v>
      </c>
      <c r="U1338">
        <v>1420.13419424022</v>
      </c>
      <c r="V1338">
        <v>1490.4965788173099</v>
      </c>
      <c r="W1338">
        <v>1441.23132091037</v>
      </c>
      <c r="X1338">
        <v>1456.0553051920899</v>
      </c>
      <c r="Y1338">
        <v>1478.7937037452</v>
      </c>
      <c r="Z1338">
        <v>1498.4918066462201</v>
      </c>
      <c r="AA1338">
        <v>1527.73219663091</v>
      </c>
      <c r="AB1338">
        <v>1583.8018839337601</v>
      </c>
      <c r="AC1338">
        <v>1489.0968110624799</v>
      </c>
      <c r="AD1338">
        <v>1551.4451358860699</v>
      </c>
      <c r="AE1338">
        <v>1540.19524270544</v>
      </c>
      <c r="AF1338">
        <v>1631.2648099245901</v>
      </c>
      <c r="AG1338">
        <v>1597.9205552023</v>
      </c>
      <c r="AH1338">
        <v>1693.9674618347799</v>
      </c>
      <c r="AI1338">
        <v>1700.9712034787799</v>
      </c>
      <c r="AJ1338">
        <v>1715.9328053244101</v>
      </c>
      <c r="AK1338">
        <v>1691.45549344439</v>
      </c>
      <c r="AL1338">
        <v>1693.41949021657</v>
      </c>
      <c r="AM1338">
        <v>1682.6375816729601</v>
      </c>
      <c r="AN1338">
        <v>1719.1858973480701</v>
      </c>
      <c r="AO1338">
        <v>1711.49658502439</v>
      </c>
      <c r="AP1338">
        <v>1678.6189023397301</v>
      </c>
      <c r="AQ1338">
        <v>1731.2346861261899</v>
      </c>
    </row>
    <row r="1339" spans="1:43" x14ac:dyDescent="0.25">
      <c r="A1339" t="s">
        <v>18</v>
      </c>
      <c r="B1339">
        <v>63</v>
      </c>
      <c r="C1339" t="s">
        <v>39</v>
      </c>
      <c r="D1339">
        <v>1145</v>
      </c>
      <c r="E1339">
        <v>1126</v>
      </c>
      <c r="F1339">
        <v>1129</v>
      </c>
      <c r="G1339">
        <v>1130</v>
      </c>
      <c r="H1339">
        <v>1136</v>
      </c>
      <c r="I1339">
        <v>1249</v>
      </c>
      <c r="J1339">
        <v>1194</v>
      </c>
      <c r="K1339">
        <v>1210</v>
      </c>
      <c r="L1339">
        <v>1368.73888802795</v>
      </c>
      <c r="M1339">
        <v>1342.6154182968401</v>
      </c>
      <c r="N1339">
        <v>1259.04289223666</v>
      </c>
      <c r="O1339">
        <v>1341.01095097597</v>
      </c>
      <c r="P1339">
        <v>1399.2257977464701</v>
      </c>
      <c r="Q1339">
        <v>1389.49116188944</v>
      </c>
      <c r="R1339">
        <v>1438.89400337048</v>
      </c>
      <c r="S1339">
        <v>1434.49381450131</v>
      </c>
      <c r="T1339">
        <v>1483.1960969485599</v>
      </c>
      <c r="U1339">
        <v>1463.23293942598</v>
      </c>
      <c r="V1339">
        <v>1403.00235529715</v>
      </c>
      <c r="W1339">
        <v>1470.80502773178</v>
      </c>
      <c r="X1339">
        <v>1423.7447283920999</v>
      </c>
      <c r="Y1339">
        <v>1438.0258838306299</v>
      </c>
      <c r="Z1339">
        <v>1460.02838672447</v>
      </c>
      <c r="AA1339">
        <v>1479.52150580484</v>
      </c>
      <c r="AB1339">
        <v>1507.6027886699101</v>
      </c>
      <c r="AC1339">
        <v>1561.7201152550699</v>
      </c>
      <c r="AD1339">
        <v>1470.3134721987601</v>
      </c>
      <c r="AE1339">
        <v>1530.4279433040799</v>
      </c>
      <c r="AF1339">
        <v>1519.9166891466</v>
      </c>
      <c r="AG1339">
        <v>1607.8518737869899</v>
      </c>
      <c r="AH1339">
        <v>1576.28544568027</v>
      </c>
      <c r="AI1339">
        <v>1670.3554033159701</v>
      </c>
      <c r="AJ1339">
        <v>1677.81176110509</v>
      </c>
      <c r="AK1339">
        <v>1692.3520751155099</v>
      </c>
      <c r="AL1339">
        <v>1668.65706538308</v>
      </c>
      <c r="AM1339">
        <v>1670.70601674402</v>
      </c>
      <c r="AN1339">
        <v>1660.1568366911499</v>
      </c>
      <c r="AO1339">
        <v>1696.0522659702899</v>
      </c>
      <c r="AP1339">
        <v>1688.7384939081401</v>
      </c>
      <c r="AQ1339">
        <v>1656.6218864044899</v>
      </c>
    </row>
    <row r="1340" spans="1:43" x14ac:dyDescent="0.25">
      <c r="A1340" t="s">
        <v>18</v>
      </c>
      <c r="B1340">
        <v>64</v>
      </c>
      <c r="C1340" t="s">
        <v>39</v>
      </c>
      <c r="D1340">
        <v>1163</v>
      </c>
      <c r="E1340">
        <v>1136</v>
      </c>
      <c r="F1340">
        <v>1095</v>
      </c>
      <c r="G1340">
        <v>1108</v>
      </c>
      <c r="H1340">
        <v>1124</v>
      </c>
      <c r="I1340">
        <v>1124</v>
      </c>
      <c r="J1340">
        <v>1241</v>
      </c>
      <c r="K1340">
        <v>1170</v>
      </c>
      <c r="L1340">
        <v>1195.3998370143299</v>
      </c>
      <c r="M1340">
        <v>1349.21647886556</v>
      </c>
      <c r="N1340">
        <v>1324.13080999008</v>
      </c>
      <c r="O1340">
        <v>1245.2200089130199</v>
      </c>
      <c r="P1340">
        <v>1324.6208363636099</v>
      </c>
      <c r="Q1340">
        <v>1381.3596270051901</v>
      </c>
      <c r="R1340">
        <v>1372.9299593349001</v>
      </c>
      <c r="S1340">
        <v>1421.1471417872399</v>
      </c>
      <c r="T1340">
        <v>1417.99038202427</v>
      </c>
      <c r="U1340">
        <v>1465.8392064790301</v>
      </c>
      <c r="V1340">
        <v>1446.75817324635</v>
      </c>
      <c r="W1340">
        <v>1389.1887840240199</v>
      </c>
      <c r="X1340">
        <v>1454.48657480119</v>
      </c>
      <c r="Y1340">
        <v>1409.65521165571</v>
      </c>
      <c r="Z1340">
        <v>1423.6326038021</v>
      </c>
      <c r="AA1340">
        <v>1444.7989835666899</v>
      </c>
      <c r="AB1340">
        <v>1464.3241309232999</v>
      </c>
      <c r="AC1340">
        <v>1491.2938326408901</v>
      </c>
      <c r="AD1340">
        <v>1543.72522732427</v>
      </c>
      <c r="AE1340">
        <v>1455.07613844758</v>
      </c>
      <c r="AF1340">
        <v>1513.2093617655701</v>
      </c>
      <c r="AG1340">
        <v>1503.33251181316</v>
      </c>
      <c r="AH1340">
        <v>1588.5034626429899</v>
      </c>
      <c r="AI1340">
        <v>1558.59834182072</v>
      </c>
      <c r="AJ1340">
        <v>1651.1326222914399</v>
      </c>
      <c r="AK1340">
        <v>1659.10142394386</v>
      </c>
      <c r="AL1340">
        <v>1673.3886415336301</v>
      </c>
      <c r="AM1340">
        <v>1650.34709913285</v>
      </c>
      <c r="AN1340">
        <v>1652.4401515361501</v>
      </c>
      <c r="AO1340">
        <v>1642.1196306494801</v>
      </c>
      <c r="AP1340">
        <v>1677.5240402388499</v>
      </c>
      <c r="AQ1340">
        <v>1670.5133132232399</v>
      </c>
    </row>
    <row r="1341" spans="1:43" x14ac:dyDescent="0.25">
      <c r="A1341" t="s">
        <v>18</v>
      </c>
      <c r="B1341">
        <v>65</v>
      </c>
      <c r="C1341" t="s">
        <v>39</v>
      </c>
      <c r="D1341">
        <v>1011</v>
      </c>
      <c r="E1341">
        <v>1129</v>
      </c>
      <c r="F1341">
        <v>1130</v>
      </c>
      <c r="G1341">
        <v>1074</v>
      </c>
      <c r="H1341">
        <v>1095</v>
      </c>
      <c r="I1341">
        <v>1100</v>
      </c>
      <c r="J1341">
        <v>1109</v>
      </c>
      <c r="K1341">
        <v>1237</v>
      </c>
      <c r="L1341">
        <v>1154.49482254891</v>
      </c>
      <c r="M1341">
        <v>1179.8605332672601</v>
      </c>
      <c r="N1341">
        <v>1328.7084798641799</v>
      </c>
      <c r="O1341">
        <v>1304.6307598799499</v>
      </c>
      <c r="P1341">
        <v>1230.34193798924</v>
      </c>
      <c r="Q1341">
        <v>1307.1309825201499</v>
      </c>
      <c r="R1341">
        <v>1362.4273187236399</v>
      </c>
      <c r="S1341">
        <v>1355.2166181970199</v>
      </c>
      <c r="T1341">
        <v>1402.2088220718999</v>
      </c>
      <c r="U1341">
        <v>1400.3709327776301</v>
      </c>
      <c r="V1341">
        <v>1446.9449620243199</v>
      </c>
      <c r="W1341">
        <v>1429.09080360248</v>
      </c>
      <c r="X1341">
        <v>1374.18028469105</v>
      </c>
      <c r="Y1341">
        <v>1436.9740967898499</v>
      </c>
      <c r="Z1341">
        <v>1394.3241544549901</v>
      </c>
      <c r="AA1341">
        <v>1407.72794754703</v>
      </c>
      <c r="AB1341">
        <v>1428.22028123582</v>
      </c>
      <c r="AC1341">
        <v>1447.70207898697</v>
      </c>
      <c r="AD1341">
        <v>1473.5606307737301</v>
      </c>
      <c r="AE1341">
        <v>1524.3648775833899</v>
      </c>
      <c r="AF1341">
        <v>1438.65410756541</v>
      </c>
      <c r="AG1341">
        <v>1494.82786506811</v>
      </c>
      <c r="AH1341">
        <v>1485.6257363597999</v>
      </c>
      <c r="AI1341">
        <v>1568.0642102418799</v>
      </c>
      <c r="AJ1341">
        <v>1539.8839228110701</v>
      </c>
      <c r="AK1341">
        <v>1630.63388589019</v>
      </c>
      <c r="AL1341">
        <v>1639.0980549410899</v>
      </c>
      <c r="AM1341">
        <v>1653.06552368658</v>
      </c>
      <c r="AN1341">
        <v>1630.7376394430401</v>
      </c>
      <c r="AO1341">
        <v>1632.9304761732001</v>
      </c>
      <c r="AP1341">
        <v>1622.84171557838</v>
      </c>
      <c r="AQ1341">
        <v>1657.6636272803601</v>
      </c>
    </row>
    <row r="1342" spans="1:43" x14ac:dyDescent="0.25">
      <c r="A1342" t="s">
        <v>18</v>
      </c>
      <c r="B1342">
        <v>66</v>
      </c>
      <c r="C1342" t="s">
        <v>39</v>
      </c>
      <c r="D1342">
        <v>927</v>
      </c>
      <c r="E1342">
        <v>987</v>
      </c>
      <c r="F1342">
        <v>1098</v>
      </c>
      <c r="G1342">
        <v>1105</v>
      </c>
      <c r="H1342">
        <v>1058</v>
      </c>
      <c r="I1342">
        <v>1070</v>
      </c>
      <c r="J1342">
        <v>1088</v>
      </c>
      <c r="K1342">
        <v>1083</v>
      </c>
      <c r="L1342">
        <v>1213.46691382415</v>
      </c>
      <c r="M1342">
        <v>1134.5006306410201</v>
      </c>
      <c r="N1342">
        <v>1159.7795911216001</v>
      </c>
      <c r="O1342">
        <v>1303.7572008760101</v>
      </c>
      <c r="P1342">
        <v>1280.72580200879</v>
      </c>
      <c r="Q1342">
        <v>1210.8345321848401</v>
      </c>
      <c r="R1342">
        <v>1285.0120628131699</v>
      </c>
      <c r="S1342">
        <v>1338.6995417770299</v>
      </c>
      <c r="T1342">
        <v>1332.74141939541</v>
      </c>
      <c r="U1342">
        <v>1378.23124150477</v>
      </c>
      <c r="V1342">
        <v>1377.68009654516</v>
      </c>
      <c r="W1342">
        <v>1423.1248862832001</v>
      </c>
      <c r="X1342">
        <v>1406.17077231909</v>
      </c>
      <c r="Y1342">
        <v>1354.1893942634799</v>
      </c>
      <c r="Z1342">
        <v>1414.3993427855401</v>
      </c>
      <c r="AA1342">
        <v>1373.94586487981</v>
      </c>
      <c r="AB1342">
        <v>1386.8839249130799</v>
      </c>
      <c r="AC1342">
        <v>1406.67491616133</v>
      </c>
      <c r="AD1342">
        <v>1426.0711205535599</v>
      </c>
      <c r="AE1342">
        <v>1450.8529278993699</v>
      </c>
      <c r="AF1342">
        <v>1499.96884804205</v>
      </c>
      <c r="AG1342">
        <v>1417.2974850749399</v>
      </c>
      <c r="AH1342">
        <v>1471.40282716249</v>
      </c>
      <c r="AI1342">
        <v>1462.9048422578801</v>
      </c>
      <c r="AJ1342">
        <v>1542.47433375931</v>
      </c>
      <c r="AK1342">
        <v>1515.9904238071899</v>
      </c>
      <c r="AL1342">
        <v>1604.86569033193</v>
      </c>
      <c r="AM1342">
        <v>1613.7305729703401</v>
      </c>
      <c r="AN1342">
        <v>1627.34272332007</v>
      </c>
      <c r="AO1342">
        <v>1605.79740065954</v>
      </c>
      <c r="AP1342">
        <v>1608.0798830605299</v>
      </c>
      <c r="AQ1342">
        <v>1598.27284335697</v>
      </c>
    </row>
    <row r="1343" spans="1:43" x14ac:dyDescent="0.25">
      <c r="A1343" t="s">
        <v>18</v>
      </c>
      <c r="B1343">
        <v>67</v>
      </c>
      <c r="C1343" t="s">
        <v>39</v>
      </c>
      <c r="D1343">
        <v>955</v>
      </c>
      <c r="E1343">
        <v>911</v>
      </c>
      <c r="F1343">
        <v>968</v>
      </c>
      <c r="G1343">
        <v>1084</v>
      </c>
      <c r="H1343">
        <v>1071</v>
      </c>
      <c r="I1343">
        <v>1034</v>
      </c>
      <c r="J1343">
        <v>1056</v>
      </c>
      <c r="K1343">
        <v>1071</v>
      </c>
      <c r="L1343">
        <v>1061.59604131076</v>
      </c>
      <c r="M1343">
        <v>1187.01422367647</v>
      </c>
      <c r="N1343">
        <v>1111.6993969570301</v>
      </c>
      <c r="O1343">
        <v>1136.9179810799999</v>
      </c>
      <c r="P1343">
        <v>1275.9218096368299</v>
      </c>
      <c r="Q1343">
        <v>1254.1313094602301</v>
      </c>
      <c r="R1343">
        <v>1188.2435653847999</v>
      </c>
      <c r="S1343">
        <v>1259.8611929992501</v>
      </c>
      <c r="T1343">
        <v>1312.0956658657799</v>
      </c>
      <c r="U1343">
        <v>1307.2257009641701</v>
      </c>
      <c r="V1343">
        <v>1351.44213243783</v>
      </c>
      <c r="W1343">
        <v>1351.9479325197699</v>
      </c>
      <c r="X1343">
        <v>1396.23309803911</v>
      </c>
      <c r="Y1343">
        <v>1380.33793643693</v>
      </c>
      <c r="Z1343">
        <v>1330.89422113612</v>
      </c>
      <c r="AA1343">
        <v>1388.82005737906</v>
      </c>
      <c r="AB1343">
        <v>1350.33857742894</v>
      </c>
      <c r="AC1343">
        <v>1362.8478360014999</v>
      </c>
      <c r="AD1343">
        <v>1382.1003342052099</v>
      </c>
      <c r="AE1343">
        <v>1401.30566636208</v>
      </c>
      <c r="AF1343">
        <v>1425.16282155472</v>
      </c>
      <c r="AG1343">
        <v>1472.5978223719201</v>
      </c>
      <c r="AH1343">
        <v>1392.90357972469</v>
      </c>
      <c r="AI1343">
        <v>1445.09730874464</v>
      </c>
      <c r="AJ1343">
        <v>1437.2144612767599</v>
      </c>
      <c r="AK1343">
        <v>1514.13617892348</v>
      </c>
      <c r="AL1343">
        <v>1489.21207257742</v>
      </c>
      <c r="AM1343">
        <v>1576.1541563131</v>
      </c>
      <c r="AN1343">
        <v>1585.46542355325</v>
      </c>
      <c r="AO1343">
        <v>1598.73715806633</v>
      </c>
      <c r="AP1343">
        <v>1577.97324659793</v>
      </c>
      <c r="AQ1343">
        <v>1580.42531765324</v>
      </c>
    </row>
    <row r="1344" spans="1:43" x14ac:dyDescent="0.25">
      <c r="A1344" t="s">
        <v>18</v>
      </c>
      <c r="B1344">
        <v>68</v>
      </c>
      <c r="C1344" t="s">
        <v>39</v>
      </c>
      <c r="D1344">
        <v>801</v>
      </c>
      <c r="E1344">
        <v>939</v>
      </c>
      <c r="F1344">
        <v>886</v>
      </c>
      <c r="G1344">
        <v>964</v>
      </c>
      <c r="H1344">
        <v>1056</v>
      </c>
      <c r="I1344">
        <v>1043</v>
      </c>
      <c r="J1344">
        <v>1024</v>
      </c>
      <c r="K1344">
        <v>1046</v>
      </c>
      <c r="L1344">
        <v>1057.2370075614699</v>
      </c>
      <c r="M1344">
        <v>1048.3201912110701</v>
      </c>
      <c r="N1344">
        <v>1170.1173562683</v>
      </c>
      <c r="O1344">
        <v>1097.7328133987801</v>
      </c>
      <c r="P1344">
        <v>1123.04278259181</v>
      </c>
      <c r="Q1344">
        <v>1258.23996454291</v>
      </c>
      <c r="R1344">
        <v>1237.4751774804299</v>
      </c>
      <c r="S1344">
        <v>1175.0053394788699</v>
      </c>
      <c r="T1344">
        <v>1244.72882115376</v>
      </c>
      <c r="U1344">
        <v>1295.9014896922599</v>
      </c>
      <c r="V1344">
        <v>1292.04967088951</v>
      </c>
      <c r="W1344">
        <v>1335.4175713234799</v>
      </c>
      <c r="X1344">
        <v>1336.8949579585301</v>
      </c>
      <c r="Y1344">
        <v>1380.41562285134</v>
      </c>
      <c r="Z1344">
        <v>1365.42246438191</v>
      </c>
      <c r="AA1344">
        <v>1318.1541814571699</v>
      </c>
      <c r="AB1344">
        <v>1374.2421937716999</v>
      </c>
      <c r="AC1344">
        <v>1337.4434744918999</v>
      </c>
      <c r="AD1344">
        <v>1349.71701384676</v>
      </c>
      <c r="AE1344">
        <v>1368.4188948292599</v>
      </c>
      <c r="AF1344">
        <v>1387.66675063866</v>
      </c>
      <c r="AG1344">
        <v>1410.7346992262101</v>
      </c>
      <c r="AH1344">
        <v>1456.9160188911301</v>
      </c>
      <c r="AI1344">
        <v>1379.48244476491</v>
      </c>
      <c r="AJ1344">
        <v>1430.1534515404001</v>
      </c>
      <c r="AK1344">
        <v>1422.80959683627</v>
      </c>
      <c r="AL1344">
        <v>1497.67883595788</v>
      </c>
      <c r="AM1344">
        <v>1474.0928979458299</v>
      </c>
      <c r="AN1344">
        <v>1559.8574494915499</v>
      </c>
      <c r="AO1344">
        <v>1569.5773224065799</v>
      </c>
      <c r="AP1344">
        <v>1582.6384844008501</v>
      </c>
      <c r="AQ1344">
        <v>1562.48665607827</v>
      </c>
    </row>
    <row r="1345" spans="1:43" x14ac:dyDescent="0.25">
      <c r="A1345" t="s">
        <v>18</v>
      </c>
      <c r="B1345">
        <v>69</v>
      </c>
      <c r="C1345" t="s">
        <v>39</v>
      </c>
      <c r="D1345">
        <v>797</v>
      </c>
      <c r="E1345">
        <v>772</v>
      </c>
      <c r="F1345">
        <v>908</v>
      </c>
      <c r="G1345">
        <v>863</v>
      </c>
      <c r="H1345">
        <v>933</v>
      </c>
      <c r="I1345">
        <v>1035</v>
      </c>
      <c r="J1345">
        <v>1018</v>
      </c>
      <c r="K1345">
        <v>1002</v>
      </c>
      <c r="L1345">
        <v>1022.41329958781</v>
      </c>
      <c r="M1345">
        <v>1032.6877535129699</v>
      </c>
      <c r="N1345">
        <v>1024.5863335551001</v>
      </c>
      <c r="O1345">
        <v>1141.7879902873201</v>
      </c>
      <c r="P1345">
        <v>1073.0023586485099</v>
      </c>
      <c r="Q1345">
        <v>1097.9110654584299</v>
      </c>
      <c r="R1345">
        <v>1228.2230945383999</v>
      </c>
      <c r="S1345">
        <v>1208.6422999117101</v>
      </c>
      <c r="T1345">
        <v>1149.96055664899</v>
      </c>
      <c r="U1345">
        <v>1217.2155728195601</v>
      </c>
      <c r="V1345">
        <v>1266.8783169497699</v>
      </c>
      <c r="W1345">
        <v>1264.00302909991</v>
      </c>
      <c r="X1345">
        <v>1306.3174880290501</v>
      </c>
      <c r="Y1345">
        <v>1308.57360138125</v>
      </c>
      <c r="Z1345">
        <v>1350.9132813368201</v>
      </c>
      <c r="AA1345">
        <v>1336.9754529486499</v>
      </c>
      <c r="AB1345">
        <v>1292.1719175898399</v>
      </c>
      <c r="AC1345">
        <v>1346.0187564370301</v>
      </c>
      <c r="AD1345">
        <v>1311.19169550686</v>
      </c>
      <c r="AE1345">
        <v>1323.1362278425599</v>
      </c>
      <c r="AF1345">
        <v>1341.2392385360999</v>
      </c>
      <c r="AG1345">
        <v>1360.3082759987301</v>
      </c>
      <c r="AH1345">
        <v>1382.43980683314</v>
      </c>
      <c r="AI1345">
        <v>1426.9959858821501</v>
      </c>
      <c r="AJ1345">
        <v>1352.5560574728299</v>
      </c>
      <c r="AK1345">
        <v>1401.2794343645201</v>
      </c>
      <c r="AL1345">
        <v>1394.59571970293</v>
      </c>
      <c r="AM1345">
        <v>1466.8343606414601</v>
      </c>
      <c r="AN1345">
        <v>1444.7177638281401</v>
      </c>
      <c r="AO1345">
        <v>1528.5086147382201</v>
      </c>
      <c r="AP1345">
        <v>1538.58830310178</v>
      </c>
      <c r="AQ1345">
        <v>1551.3900953564701</v>
      </c>
    </row>
    <row r="1346" spans="1:43" x14ac:dyDescent="0.25">
      <c r="A1346" t="s">
        <v>18</v>
      </c>
      <c r="B1346">
        <v>70</v>
      </c>
      <c r="C1346" t="s">
        <v>39</v>
      </c>
      <c r="D1346">
        <v>714</v>
      </c>
      <c r="E1346">
        <v>777</v>
      </c>
      <c r="F1346">
        <v>747</v>
      </c>
      <c r="G1346">
        <v>888</v>
      </c>
      <c r="H1346">
        <v>840</v>
      </c>
      <c r="I1346">
        <v>909</v>
      </c>
      <c r="J1346">
        <v>1010</v>
      </c>
      <c r="K1346">
        <v>1004</v>
      </c>
      <c r="L1346">
        <v>981.95975509511504</v>
      </c>
      <c r="M1346">
        <v>1001.86035964009</v>
      </c>
      <c r="N1346">
        <v>1011.49410493349</v>
      </c>
      <c r="O1346">
        <v>1004.03978440557</v>
      </c>
      <c r="P1346">
        <v>1117.1880627014</v>
      </c>
      <c r="Q1346">
        <v>1051.5909554222901</v>
      </c>
      <c r="R1346">
        <v>1076.29398490925</v>
      </c>
      <c r="S1346">
        <v>1202.3402906899501</v>
      </c>
      <c r="T1346">
        <v>1183.66722760377</v>
      </c>
      <c r="U1346">
        <v>1128.50598830283</v>
      </c>
      <c r="V1346">
        <v>1193.55096778606</v>
      </c>
      <c r="W1346">
        <v>1241.83271325999</v>
      </c>
      <c r="X1346">
        <v>1239.79932673384</v>
      </c>
      <c r="Y1346">
        <v>1281.1045254404701</v>
      </c>
      <c r="Z1346">
        <v>1284.08337642332</v>
      </c>
      <c r="AA1346">
        <v>1325.3595307312801</v>
      </c>
      <c r="AB1346">
        <v>1312.3774645678</v>
      </c>
      <c r="AC1346">
        <v>1269.7109699549801</v>
      </c>
      <c r="AD1346">
        <v>1321.5229192146201</v>
      </c>
      <c r="AE1346">
        <v>1288.50885277118</v>
      </c>
      <c r="AF1346">
        <v>1300.1131054938201</v>
      </c>
      <c r="AG1346">
        <v>1317.7012250267701</v>
      </c>
      <c r="AH1346">
        <v>1336.6971686704001</v>
      </c>
      <c r="AI1346">
        <v>1357.97692945979</v>
      </c>
      <c r="AJ1346">
        <v>1401.1754273562401</v>
      </c>
      <c r="AK1346">
        <v>1329.2347083968</v>
      </c>
      <c r="AL1346">
        <v>1376.3926555743101</v>
      </c>
      <c r="AM1346">
        <v>1370.2791628308501</v>
      </c>
      <c r="AN1346">
        <v>1440.1516219422899</v>
      </c>
      <c r="AO1346">
        <v>1419.42793888081</v>
      </c>
      <c r="AP1346">
        <v>1501.5170503644399</v>
      </c>
      <c r="AQ1346">
        <v>1511.8885959633801</v>
      </c>
    </row>
    <row r="1347" spans="1:43" x14ac:dyDescent="0.25">
      <c r="A1347" t="s">
        <v>18</v>
      </c>
      <c r="B1347">
        <v>71</v>
      </c>
      <c r="C1347" t="s">
        <v>39</v>
      </c>
      <c r="D1347">
        <v>798</v>
      </c>
      <c r="E1347">
        <v>686</v>
      </c>
      <c r="F1347">
        <v>770</v>
      </c>
      <c r="G1347">
        <v>730</v>
      </c>
      <c r="H1347">
        <v>866</v>
      </c>
      <c r="I1347">
        <v>834</v>
      </c>
      <c r="J1347">
        <v>894</v>
      </c>
      <c r="K1347">
        <v>993</v>
      </c>
      <c r="L1347">
        <v>985.46066794343403</v>
      </c>
      <c r="M1347">
        <v>963.58062103566601</v>
      </c>
      <c r="N1347">
        <v>983.26603712560302</v>
      </c>
      <c r="O1347">
        <v>992.48027350140103</v>
      </c>
      <c r="P1347">
        <v>985.581589559593</v>
      </c>
      <c r="Q1347">
        <v>1095.0794018950201</v>
      </c>
      <c r="R1347">
        <v>1032.38532917769</v>
      </c>
      <c r="S1347">
        <v>1056.8965684196301</v>
      </c>
      <c r="T1347">
        <v>1179.2343127346801</v>
      </c>
      <c r="U1347">
        <v>1161.47473711885</v>
      </c>
      <c r="V1347">
        <v>1109.35606294997</v>
      </c>
      <c r="W1347">
        <v>1172.54847921754</v>
      </c>
      <c r="X1347">
        <v>1219.5450722749199</v>
      </c>
      <c r="Y1347">
        <v>1218.3595728023699</v>
      </c>
      <c r="Z1347">
        <v>1258.7321181536699</v>
      </c>
      <c r="AA1347">
        <v>1262.4388739408801</v>
      </c>
      <c r="AB1347">
        <v>1302.88452430393</v>
      </c>
      <c r="AC1347">
        <v>1290.63364345182</v>
      </c>
      <c r="AD1347">
        <v>1249.9599526228899</v>
      </c>
      <c r="AE1347">
        <v>1300.02895599966</v>
      </c>
      <c r="AF1347">
        <v>1268.59605351494</v>
      </c>
      <c r="AG1347">
        <v>1280.0483641685501</v>
      </c>
      <c r="AH1347">
        <v>1297.1908771702399</v>
      </c>
      <c r="AI1347">
        <v>1316.07845991982</v>
      </c>
      <c r="AJ1347">
        <v>1336.6864466101299</v>
      </c>
      <c r="AK1347">
        <v>1378.7371336097301</v>
      </c>
      <c r="AL1347">
        <v>1309.1558823960499</v>
      </c>
      <c r="AM1347">
        <v>1354.92514830713</v>
      </c>
      <c r="AN1347">
        <v>1349.34901545756</v>
      </c>
      <c r="AO1347">
        <v>1417.2310423193401</v>
      </c>
      <c r="AP1347">
        <v>1397.6770058383199</v>
      </c>
      <c r="AQ1347">
        <v>1478.33268140821</v>
      </c>
    </row>
    <row r="1348" spans="1:43" x14ac:dyDescent="0.25">
      <c r="A1348" t="s">
        <v>18</v>
      </c>
      <c r="B1348">
        <v>72</v>
      </c>
      <c r="C1348" t="s">
        <v>39</v>
      </c>
      <c r="D1348">
        <v>795</v>
      </c>
      <c r="E1348">
        <v>761</v>
      </c>
      <c r="F1348">
        <v>679</v>
      </c>
      <c r="G1348">
        <v>749</v>
      </c>
      <c r="H1348">
        <v>722</v>
      </c>
      <c r="I1348">
        <v>854</v>
      </c>
      <c r="J1348">
        <v>804</v>
      </c>
      <c r="K1348">
        <v>882</v>
      </c>
      <c r="L1348">
        <v>973.37437652175697</v>
      </c>
      <c r="M1348">
        <v>965.14204671390996</v>
      </c>
      <c r="N1348">
        <v>943.83315949073096</v>
      </c>
      <c r="O1348">
        <v>963.21496912515397</v>
      </c>
      <c r="P1348">
        <v>971.99260646607797</v>
      </c>
      <c r="Q1348">
        <v>965.68232046000901</v>
      </c>
      <c r="R1348">
        <v>1071.44131247532</v>
      </c>
      <c r="S1348">
        <v>1011.62137518776</v>
      </c>
      <c r="T1348">
        <v>1036.03376252773</v>
      </c>
      <c r="U1348">
        <v>1154.5032190418799</v>
      </c>
      <c r="V1348">
        <v>1137.63366389618</v>
      </c>
      <c r="W1348">
        <v>1088.6150996474</v>
      </c>
      <c r="X1348">
        <v>1149.7814945611401</v>
      </c>
      <c r="Y1348">
        <v>1195.54888701245</v>
      </c>
      <c r="Z1348">
        <v>1195.1584265870699</v>
      </c>
      <c r="AA1348">
        <v>1234.50233744243</v>
      </c>
      <c r="AB1348">
        <v>1238.9095471645901</v>
      </c>
      <c r="AC1348">
        <v>1278.45168476048</v>
      </c>
      <c r="AD1348">
        <v>1266.9863116501999</v>
      </c>
      <c r="AE1348">
        <v>1228.36980982352</v>
      </c>
      <c r="AF1348">
        <v>1276.54407162746</v>
      </c>
      <c r="AG1348">
        <v>1246.6772958087099</v>
      </c>
      <c r="AH1348">
        <v>1257.9568603594801</v>
      </c>
      <c r="AI1348">
        <v>1274.59764828227</v>
      </c>
      <c r="AJ1348">
        <v>1293.4370302822199</v>
      </c>
      <c r="AK1348">
        <v>1313.2983463942201</v>
      </c>
      <c r="AL1348">
        <v>1354.1788654209699</v>
      </c>
      <c r="AM1348">
        <v>1286.94330166846</v>
      </c>
      <c r="AN1348">
        <v>1331.2670662534199</v>
      </c>
      <c r="AO1348">
        <v>1326.2308873325701</v>
      </c>
      <c r="AP1348">
        <v>1392.0043227430899</v>
      </c>
      <c r="AQ1348">
        <v>1373.7262175926501</v>
      </c>
    </row>
    <row r="1349" spans="1:43" x14ac:dyDescent="0.25">
      <c r="A1349" t="s">
        <v>18</v>
      </c>
      <c r="B1349">
        <v>73</v>
      </c>
      <c r="C1349" t="s">
        <v>39</v>
      </c>
      <c r="D1349">
        <v>757</v>
      </c>
      <c r="E1349">
        <v>777</v>
      </c>
      <c r="F1349">
        <v>748</v>
      </c>
      <c r="G1349">
        <v>655</v>
      </c>
      <c r="H1349">
        <v>717</v>
      </c>
      <c r="I1349">
        <v>703</v>
      </c>
      <c r="J1349">
        <v>832</v>
      </c>
      <c r="K1349">
        <v>780</v>
      </c>
      <c r="L1349">
        <v>859.22533770735299</v>
      </c>
      <c r="M1349">
        <v>948.82375385406999</v>
      </c>
      <c r="N1349">
        <v>940.56189387725703</v>
      </c>
      <c r="O1349">
        <v>919.94051325162798</v>
      </c>
      <c r="P1349">
        <v>939.12288993322102</v>
      </c>
      <c r="Q1349">
        <v>947.46362555893199</v>
      </c>
      <c r="R1349">
        <v>941.81531770472202</v>
      </c>
      <c r="S1349">
        <v>1043.7894526453099</v>
      </c>
      <c r="T1349">
        <v>986.89926096777197</v>
      </c>
      <c r="U1349">
        <v>1011.12466611144</v>
      </c>
      <c r="V1349">
        <v>1125.6328521036301</v>
      </c>
      <c r="W1349">
        <v>1109.71117317377</v>
      </c>
      <c r="X1349">
        <v>1063.72490754725</v>
      </c>
      <c r="Y1349">
        <v>1122.96145207625</v>
      </c>
      <c r="Z1349">
        <v>1167.4306764799901</v>
      </c>
      <c r="AA1349">
        <v>1167.8073351286801</v>
      </c>
      <c r="AB1349">
        <v>1206.17096953686</v>
      </c>
      <c r="AC1349">
        <v>1211.2247011152599</v>
      </c>
      <c r="AD1349">
        <v>1249.99104317666</v>
      </c>
      <c r="AE1349">
        <v>1239.30383737689</v>
      </c>
      <c r="AF1349">
        <v>1202.7472983815901</v>
      </c>
      <c r="AG1349">
        <v>1249.2205123287299</v>
      </c>
      <c r="AH1349">
        <v>1221.0370758182601</v>
      </c>
      <c r="AI1349">
        <v>1232.15711830689</v>
      </c>
      <c r="AJ1349">
        <v>1248.4540782082699</v>
      </c>
      <c r="AK1349">
        <v>1267.1668135556499</v>
      </c>
      <c r="AL1349">
        <v>1286.4420045898601</v>
      </c>
      <c r="AM1349">
        <v>1326.2180603565</v>
      </c>
      <c r="AN1349">
        <v>1261.4041202509</v>
      </c>
      <c r="AO1349">
        <v>1304.43070866312</v>
      </c>
      <c r="AP1349">
        <v>1299.95377156526</v>
      </c>
      <c r="AQ1349">
        <v>1363.70926361022</v>
      </c>
    </row>
    <row r="1350" spans="1:43" x14ac:dyDescent="0.25">
      <c r="A1350" t="s">
        <v>18</v>
      </c>
      <c r="B1350">
        <v>74</v>
      </c>
      <c r="C1350" t="s">
        <v>39</v>
      </c>
      <c r="D1350">
        <v>728</v>
      </c>
      <c r="E1350">
        <v>747</v>
      </c>
      <c r="F1350">
        <v>768</v>
      </c>
      <c r="G1350">
        <v>733</v>
      </c>
      <c r="H1350">
        <v>627</v>
      </c>
      <c r="I1350">
        <v>683</v>
      </c>
      <c r="J1350">
        <v>684</v>
      </c>
      <c r="K1350">
        <v>810</v>
      </c>
      <c r="L1350">
        <v>763.28087270630704</v>
      </c>
      <c r="M1350">
        <v>839.82837502875304</v>
      </c>
      <c r="N1350">
        <v>928.50912225155002</v>
      </c>
      <c r="O1350">
        <v>919.80091932480195</v>
      </c>
      <c r="P1350">
        <v>899.77925407685598</v>
      </c>
      <c r="Q1350">
        <v>918.567298195852</v>
      </c>
      <c r="R1350">
        <v>926.427733165517</v>
      </c>
      <c r="S1350">
        <v>921.41325838647003</v>
      </c>
      <c r="T1350">
        <v>1019.86816100176</v>
      </c>
      <c r="U1350">
        <v>965.68125395871698</v>
      </c>
      <c r="V1350">
        <v>989.74383346061302</v>
      </c>
      <c r="W1350">
        <v>1100.5045861277599</v>
      </c>
      <c r="X1350">
        <v>1085.50211924516</v>
      </c>
      <c r="Y1350">
        <v>1042.3796104273499</v>
      </c>
      <c r="Z1350">
        <v>1099.8239466026801</v>
      </c>
      <c r="AA1350">
        <v>1143.1607524926801</v>
      </c>
      <c r="AB1350">
        <v>1144.3167810003399</v>
      </c>
      <c r="AC1350">
        <v>1181.7114883336401</v>
      </c>
      <c r="AD1350">
        <v>1187.5458435294499</v>
      </c>
      <c r="AE1350">
        <v>1225.3574612468999</v>
      </c>
      <c r="AF1350">
        <v>1215.5565736896101</v>
      </c>
      <c r="AG1350">
        <v>1180.8774737681799</v>
      </c>
      <c r="AH1350">
        <v>1225.74193476799</v>
      </c>
      <c r="AI1350">
        <v>1199.1033642909899</v>
      </c>
      <c r="AJ1350">
        <v>1209.8981069778899</v>
      </c>
      <c r="AK1350">
        <v>1225.8727517874599</v>
      </c>
      <c r="AL1350">
        <v>1244.46871184324</v>
      </c>
      <c r="AM1350">
        <v>1263.13780496097</v>
      </c>
      <c r="AN1350">
        <v>1301.7574388906901</v>
      </c>
      <c r="AO1350">
        <v>1239.2608614713299</v>
      </c>
      <c r="AP1350">
        <v>1280.9472137212799</v>
      </c>
      <c r="AQ1350">
        <v>1277.0012175353399</v>
      </c>
    </row>
    <row r="1351" spans="1:43" x14ac:dyDescent="0.25">
      <c r="A1351" t="s">
        <v>18</v>
      </c>
      <c r="B1351">
        <v>75</v>
      </c>
      <c r="C1351" t="s">
        <v>39</v>
      </c>
      <c r="D1351">
        <v>741</v>
      </c>
      <c r="E1351">
        <v>704</v>
      </c>
      <c r="F1351">
        <v>716</v>
      </c>
      <c r="G1351">
        <v>751</v>
      </c>
      <c r="H1351">
        <v>715</v>
      </c>
      <c r="I1351">
        <v>607</v>
      </c>
      <c r="J1351">
        <v>670</v>
      </c>
      <c r="K1351">
        <v>675</v>
      </c>
      <c r="L1351">
        <v>787.09244419347999</v>
      </c>
      <c r="M1351">
        <v>742.02713058213999</v>
      </c>
      <c r="N1351">
        <v>816.12858665531303</v>
      </c>
      <c r="O1351">
        <v>903.18033646426397</v>
      </c>
      <c r="P1351">
        <v>894.44555616127002</v>
      </c>
      <c r="Q1351">
        <v>875.11610539450203</v>
      </c>
      <c r="R1351">
        <v>893.529653583666</v>
      </c>
      <c r="S1351">
        <v>901.12194783499604</v>
      </c>
      <c r="T1351">
        <v>896.56754201326999</v>
      </c>
      <c r="U1351">
        <v>991.63633262759504</v>
      </c>
      <c r="V1351">
        <v>939.94058674719599</v>
      </c>
      <c r="W1351">
        <v>963.64536484457699</v>
      </c>
      <c r="X1351">
        <v>1070.7548843151301</v>
      </c>
      <c r="Y1351">
        <v>1056.65744567101</v>
      </c>
      <c r="Z1351">
        <v>1016.00789245267</v>
      </c>
      <c r="AA1351">
        <v>1071.6399290332399</v>
      </c>
      <c r="AB1351">
        <v>1113.87621513772</v>
      </c>
      <c r="AC1351">
        <v>1115.6516046873301</v>
      </c>
      <c r="AD1351">
        <v>1152.10367483714</v>
      </c>
      <c r="AE1351">
        <v>1158.41119809873</v>
      </c>
      <c r="AF1351">
        <v>1195.3712330732001</v>
      </c>
      <c r="AG1351">
        <v>1186.26410108546</v>
      </c>
      <c r="AH1351">
        <v>1153.3462212337199</v>
      </c>
      <c r="AI1351">
        <v>1196.6939704306501</v>
      </c>
      <c r="AJ1351">
        <v>1171.45109540916</v>
      </c>
      <c r="AK1351">
        <v>1182.091256102</v>
      </c>
      <c r="AL1351">
        <v>1197.71322540971</v>
      </c>
      <c r="AM1351">
        <v>1216.1591748833901</v>
      </c>
      <c r="AN1351">
        <v>1234.3119552509299</v>
      </c>
      <c r="AO1351">
        <v>1271.85513776061</v>
      </c>
      <c r="AP1351">
        <v>1211.6069516570601</v>
      </c>
      <c r="AQ1351">
        <v>1252.07726388885</v>
      </c>
    </row>
    <row r="1352" spans="1:43" x14ac:dyDescent="0.25">
      <c r="A1352" t="s">
        <v>18</v>
      </c>
      <c r="B1352">
        <v>76</v>
      </c>
      <c r="C1352" t="s">
        <v>39</v>
      </c>
      <c r="D1352">
        <v>648</v>
      </c>
      <c r="E1352">
        <v>715</v>
      </c>
      <c r="F1352">
        <v>687</v>
      </c>
      <c r="G1352">
        <v>692</v>
      </c>
      <c r="H1352">
        <v>722</v>
      </c>
      <c r="I1352">
        <v>688</v>
      </c>
      <c r="J1352">
        <v>600</v>
      </c>
      <c r="K1352">
        <v>653</v>
      </c>
      <c r="L1352">
        <v>659.02946699270603</v>
      </c>
      <c r="M1352">
        <v>767.13759120776194</v>
      </c>
      <c r="N1352">
        <v>724.08714205971603</v>
      </c>
      <c r="O1352">
        <v>796.12191813450295</v>
      </c>
      <c r="P1352">
        <v>882.08009451863097</v>
      </c>
      <c r="Q1352">
        <v>873.14462679299197</v>
      </c>
      <c r="R1352">
        <v>854.38827734525205</v>
      </c>
      <c r="S1352">
        <v>872.51628615583104</v>
      </c>
      <c r="T1352">
        <v>879.82167556231502</v>
      </c>
      <c r="U1352">
        <v>875.85143156528795</v>
      </c>
      <c r="V1352">
        <v>967.80779457557799</v>
      </c>
      <c r="W1352">
        <v>918.52314462888205</v>
      </c>
      <c r="X1352">
        <v>942.07808740857001</v>
      </c>
      <c r="Y1352">
        <v>1046.02399806475</v>
      </c>
      <c r="Z1352">
        <v>1032.7187572452699</v>
      </c>
      <c r="AA1352">
        <v>994.64119255852995</v>
      </c>
      <c r="AB1352">
        <v>1048.61379156213</v>
      </c>
      <c r="AC1352">
        <v>1089.92356531008</v>
      </c>
      <c r="AD1352">
        <v>1092.3367256926399</v>
      </c>
      <c r="AE1352">
        <v>1127.9721154001099</v>
      </c>
      <c r="AF1352">
        <v>1134.9623245978701</v>
      </c>
      <c r="AG1352">
        <v>1171.14069256324</v>
      </c>
      <c r="AH1352">
        <v>1162.76024826663</v>
      </c>
      <c r="AI1352">
        <v>1131.6041127731201</v>
      </c>
      <c r="AJ1352">
        <v>1173.4880074285199</v>
      </c>
      <c r="AK1352">
        <v>1149.6696174802901</v>
      </c>
      <c r="AL1352">
        <v>1160.1595330712601</v>
      </c>
      <c r="AM1352">
        <v>1175.4320853158499</v>
      </c>
      <c r="AN1352">
        <v>1193.8938689070801</v>
      </c>
      <c r="AO1352">
        <v>1211.4995419284501</v>
      </c>
      <c r="AP1352">
        <v>1248.17230776822</v>
      </c>
      <c r="AQ1352">
        <v>1189.9474037897101</v>
      </c>
    </row>
    <row r="1353" spans="1:43" x14ac:dyDescent="0.25">
      <c r="A1353" t="s">
        <v>18</v>
      </c>
      <c r="B1353">
        <v>77</v>
      </c>
      <c r="C1353" t="s">
        <v>39</v>
      </c>
      <c r="D1353">
        <v>649</v>
      </c>
      <c r="E1353">
        <v>615</v>
      </c>
      <c r="F1353">
        <v>692</v>
      </c>
      <c r="G1353">
        <v>667</v>
      </c>
      <c r="H1353">
        <v>675</v>
      </c>
      <c r="I1353">
        <v>708</v>
      </c>
      <c r="J1353">
        <v>661</v>
      </c>
      <c r="K1353">
        <v>575</v>
      </c>
      <c r="L1353">
        <v>634.75827892322695</v>
      </c>
      <c r="M1353">
        <v>640.92829371651999</v>
      </c>
      <c r="N1353">
        <v>745.28597731129696</v>
      </c>
      <c r="O1353">
        <v>704.33579494665503</v>
      </c>
      <c r="P1353">
        <v>774.21751000551797</v>
      </c>
      <c r="Q1353">
        <v>858.78012747611501</v>
      </c>
      <c r="R1353">
        <v>849.80603143039195</v>
      </c>
      <c r="S1353">
        <v>831.79451088974201</v>
      </c>
      <c r="T1353">
        <v>849.71422094959405</v>
      </c>
      <c r="U1353">
        <v>856.68259324671806</v>
      </c>
      <c r="V1353">
        <v>853.30922291813897</v>
      </c>
      <c r="W1353">
        <v>942.07614020490405</v>
      </c>
      <c r="X1353">
        <v>895.27733647614502</v>
      </c>
      <c r="Y1353">
        <v>918.72962675940903</v>
      </c>
      <c r="Z1353">
        <v>1019.37849354042</v>
      </c>
      <c r="AA1353">
        <v>1006.83061680046</v>
      </c>
      <c r="AB1353">
        <v>971.32490065634295</v>
      </c>
      <c r="AC1353">
        <v>1023.67300159652</v>
      </c>
      <c r="AD1353">
        <v>1064.0127471210401</v>
      </c>
      <c r="AE1353">
        <v>1067.0883298173501</v>
      </c>
      <c r="AF1353">
        <v>1101.8684231580601</v>
      </c>
      <c r="AG1353">
        <v>1109.48348569566</v>
      </c>
      <c r="AH1353">
        <v>1144.94223432389</v>
      </c>
      <c r="AI1353">
        <v>1137.3296071715399</v>
      </c>
      <c r="AJ1353">
        <v>1107.9117469637999</v>
      </c>
      <c r="AK1353">
        <v>1148.4045606914999</v>
      </c>
      <c r="AL1353">
        <v>1126.0484097036001</v>
      </c>
      <c r="AM1353">
        <v>1136.4350253817099</v>
      </c>
      <c r="AN1353">
        <v>1151.4788629372599</v>
      </c>
      <c r="AO1353">
        <v>1169.90567136646</v>
      </c>
      <c r="AP1353">
        <v>1187.0810546684299</v>
      </c>
      <c r="AQ1353">
        <v>1222.9218504251501</v>
      </c>
    </row>
    <row r="1354" spans="1:43" x14ac:dyDescent="0.25">
      <c r="A1354" t="s">
        <v>18</v>
      </c>
      <c r="B1354">
        <v>78</v>
      </c>
      <c r="C1354" t="s">
        <v>39</v>
      </c>
      <c r="D1354">
        <v>581</v>
      </c>
      <c r="E1354">
        <v>618</v>
      </c>
      <c r="F1354">
        <v>594</v>
      </c>
      <c r="G1354">
        <v>671</v>
      </c>
      <c r="H1354">
        <v>644</v>
      </c>
      <c r="I1354">
        <v>657</v>
      </c>
      <c r="J1354">
        <v>684</v>
      </c>
      <c r="K1354">
        <v>640</v>
      </c>
      <c r="L1354">
        <v>557.69673138840801</v>
      </c>
      <c r="M1354">
        <v>615.01041736921604</v>
      </c>
      <c r="N1354">
        <v>621.62538682271099</v>
      </c>
      <c r="O1354">
        <v>722.24591041863903</v>
      </c>
      <c r="P1354">
        <v>683.34785524631104</v>
      </c>
      <c r="Q1354">
        <v>751.00122503941395</v>
      </c>
      <c r="R1354">
        <v>833.942917458181</v>
      </c>
      <c r="S1354">
        <v>825.11812615328597</v>
      </c>
      <c r="T1354">
        <v>807.85323300668495</v>
      </c>
      <c r="U1354">
        <v>825.53905562070202</v>
      </c>
      <c r="V1354">
        <v>832.27623613661603</v>
      </c>
      <c r="W1354">
        <v>829.44923189984104</v>
      </c>
      <c r="X1354">
        <v>915.08072599422997</v>
      </c>
      <c r="Y1354">
        <v>870.664732873449</v>
      </c>
      <c r="Z1354">
        <v>893.94714716210694</v>
      </c>
      <c r="AA1354">
        <v>991.27713927211505</v>
      </c>
      <c r="AB1354">
        <v>979.464097589625</v>
      </c>
      <c r="AC1354">
        <v>946.45465141331101</v>
      </c>
      <c r="AD1354">
        <v>997.17545688241796</v>
      </c>
      <c r="AE1354">
        <v>1036.5716224293601</v>
      </c>
      <c r="AF1354">
        <v>1040.2193441883901</v>
      </c>
      <c r="AG1354">
        <v>1074.1950765967899</v>
      </c>
      <c r="AH1354">
        <v>1082.3639902841001</v>
      </c>
      <c r="AI1354">
        <v>1117.1263789296599</v>
      </c>
      <c r="AJ1354">
        <v>1110.2189380556299</v>
      </c>
      <c r="AK1354">
        <v>1082.5242402434201</v>
      </c>
      <c r="AL1354">
        <v>1121.74857239841</v>
      </c>
      <c r="AM1354">
        <v>1100.7734041301801</v>
      </c>
      <c r="AN1354">
        <v>1111.08648998434</v>
      </c>
      <c r="AO1354">
        <v>1125.89496542608</v>
      </c>
      <c r="AP1354">
        <v>1144.24087483276</v>
      </c>
      <c r="AQ1354">
        <v>1161.05679389031</v>
      </c>
    </row>
    <row r="1355" spans="1:43" x14ac:dyDescent="0.25">
      <c r="A1355" t="s">
        <v>18</v>
      </c>
      <c r="B1355">
        <v>79</v>
      </c>
      <c r="C1355" t="s">
        <v>39</v>
      </c>
      <c r="D1355">
        <v>535</v>
      </c>
      <c r="E1355">
        <v>561</v>
      </c>
      <c r="F1355">
        <v>592</v>
      </c>
      <c r="G1355">
        <v>574</v>
      </c>
      <c r="H1355">
        <v>648</v>
      </c>
      <c r="I1355">
        <v>624</v>
      </c>
      <c r="J1355">
        <v>632</v>
      </c>
      <c r="K1355">
        <v>648</v>
      </c>
      <c r="L1355">
        <v>618.62288537937104</v>
      </c>
      <c r="M1355">
        <v>539.11718804904297</v>
      </c>
      <c r="N1355">
        <v>594.51939487621996</v>
      </c>
      <c r="O1355">
        <v>601.63547216661198</v>
      </c>
      <c r="P1355">
        <v>698.59309382944605</v>
      </c>
      <c r="Q1355">
        <v>661.55599373649602</v>
      </c>
      <c r="R1355">
        <v>726.92135800414997</v>
      </c>
      <c r="S1355">
        <v>808.13507781788496</v>
      </c>
      <c r="T1355">
        <v>799.29498031796697</v>
      </c>
      <c r="U1355">
        <v>782.76698275427304</v>
      </c>
      <c r="V1355">
        <v>800.01044220316703</v>
      </c>
      <c r="W1355">
        <v>806.461365736522</v>
      </c>
      <c r="X1355">
        <v>804.08181935380196</v>
      </c>
      <c r="Y1355">
        <v>886.67779491796</v>
      </c>
      <c r="Z1355">
        <v>844.39775749948296</v>
      </c>
      <c r="AA1355">
        <v>867.41133752845303</v>
      </c>
      <c r="AB1355">
        <v>961.37910940742904</v>
      </c>
      <c r="AC1355">
        <v>950.36429958659903</v>
      </c>
      <c r="AD1355">
        <v>919.38734500711496</v>
      </c>
      <c r="AE1355">
        <v>968.58885070844303</v>
      </c>
      <c r="AF1355">
        <v>1006.97830953365</v>
      </c>
      <c r="AG1355">
        <v>1011.15929622496</v>
      </c>
      <c r="AH1355">
        <v>1044.2228787910999</v>
      </c>
      <c r="AI1355">
        <v>1052.81675354918</v>
      </c>
      <c r="AJ1355">
        <v>1086.71522222471</v>
      </c>
      <c r="AK1355">
        <v>1080.49667281288</v>
      </c>
      <c r="AL1355">
        <v>1054.35421409674</v>
      </c>
      <c r="AM1355">
        <v>1092.39909493951</v>
      </c>
      <c r="AN1355">
        <v>1072.5766418741</v>
      </c>
      <c r="AO1355">
        <v>1082.7717588375201</v>
      </c>
      <c r="AP1355">
        <v>1097.3583853079399</v>
      </c>
      <c r="AQ1355">
        <v>1115.5197886096801</v>
      </c>
    </row>
    <row r="1356" spans="1:43" x14ac:dyDescent="0.25">
      <c r="A1356" t="s">
        <v>18</v>
      </c>
      <c r="B1356">
        <v>80</v>
      </c>
      <c r="C1356" t="s">
        <v>39</v>
      </c>
      <c r="D1356">
        <v>484</v>
      </c>
      <c r="E1356">
        <v>513</v>
      </c>
      <c r="F1356">
        <v>533</v>
      </c>
      <c r="G1356">
        <v>572</v>
      </c>
      <c r="H1356">
        <v>548</v>
      </c>
      <c r="I1356">
        <v>621</v>
      </c>
      <c r="J1356">
        <v>594</v>
      </c>
      <c r="K1356">
        <v>604</v>
      </c>
      <c r="L1356">
        <v>625.38255086143795</v>
      </c>
      <c r="M1356">
        <v>597.46457693134403</v>
      </c>
      <c r="N1356">
        <v>520.93419141219601</v>
      </c>
      <c r="O1356">
        <v>574.45252885774096</v>
      </c>
      <c r="P1356">
        <v>582.01879833108001</v>
      </c>
      <c r="Q1356">
        <v>675.24000404413403</v>
      </c>
      <c r="R1356">
        <v>640.12890328974902</v>
      </c>
      <c r="S1356">
        <v>703.263115418128</v>
      </c>
      <c r="T1356">
        <v>782.76054695699895</v>
      </c>
      <c r="U1356">
        <v>774.05350354343102</v>
      </c>
      <c r="V1356">
        <v>758.21835841426105</v>
      </c>
      <c r="W1356">
        <v>775.16666582494997</v>
      </c>
      <c r="X1356">
        <v>781.41254694380098</v>
      </c>
      <c r="Y1356">
        <v>779.60303845994099</v>
      </c>
      <c r="Z1356">
        <v>859.073110957371</v>
      </c>
      <c r="AA1356">
        <v>819.148190468302</v>
      </c>
      <c r="AB1356">
        <v>841.860178336579</v>
      </c>
      <c r="AC1356">
        <v>932.51136283927701</v>
      </c>
      <c r="AD1356">
        <v>922.29712306094495</v>
      </c>
      <c r="AE1356">
        <v>893.59581970438398</v>
      </c>
      <c r="AF1356">
        <v>941.25674530164304</v>
      </c>
      <c r="AG1356">
        <v>978.61486417740298</v>
      </c>
      <c r="AH1356">
        <v>983.34937917643595</v>
      </c>
      <c r="AI1356">
        <v>1015.7084603762599</v>
      </c>
      <c r="AJ1356">
        <v>1024.7238707123799</v>
      </c>
      <c r="AK1356">
        <v>1057.7823393568301</v>
      </c>
      <c r="AL1356">
        <v>1052.38363413606</v>
      </c>
      <c r="AM1356">
        <v>1027.7654013657</v>
      </c>
      <c r="AN1356">
        <v>1064.5567308013301</v>
      </c>
      <c r="AO1356">
        <v>1046.04946273981</v>
      </c>
      <c r="AP1356">
        <v>1056.17299053286</v>
      </c>
      <c r="AQ1356">
        <v>1070.4629614129201</v>
      </c>
    </row>
    <row r="1357" spans="1:43" x14ac:dyDescent="0.25">
      <c r="A1357" t="s">
        <v>18</v>
      </c>
      <c r="B1357">
        <v>81</v>
      </c>
      <c r="C1357" t="s">
        <v>39</v>
      </c>
      <c r="D1357">
        <v>500</v>
      </c>
      <c r="E1357">
        <v>456</v>
      </c>
      <c r="F1357">
        <v>494</v>
      </c>
      <c r="G1357">
        <v>511</v>
      </c>
      <c r="H1357">
        <v>544</v>
      </c>
      <c r="I1357">
        <v>518</v>
      </c>
      <c r="J1357">
        <v>586</v>
      </c>
      <c r="K1357">
        <v>556</v>
      </c>
      <c r="L1357">
        <v>576.20379224237399</v>
      </c>
      <c r="M1357">
        <v>596.26086757338999</v>
      </c>
      <c r="N1357">
        <v>570.29332962064802</v>
      </c>
      <c r="O1357">
        <v>497.74508629767899</v>
      </c>
      <c r="P1357">
        <v>549.00340854783303</v>
      </c>
      <c r="Q1357">
        <v>556.94300393050298</v>
      </c>
      <c r="R1357">
        <v>645.75548025150999</v>
      </c>
      <c r="S1357">
        <v>612.87328413242096</v>
      </c>
      <c r="T1357">
        <v>673.10021696436195</v>
      </c>
      <c r="U1357">
        <v>750.16754372213995</v>
      </c>
      <c r="V1357">
        <v>741.73804522528997</v>
      </c>
      <c r="W1357">
        <v>726.84606712601203</v>
      </c>
      <c r="X1357">
        <v>743.35322924638001</v>
      </c>
      <c r="Y1357">
        <v>749.40390395705697</v>
      </c>
      <c r="Z1357">
        <v>748.09919230140804</v>
      </c>
      <c r="AA1357">
        <v>823.96674570820699</v>
      </c>
      <c r="AB1357">
        <v>786.59517039751904</v>
      </c>
      <c r="AC1357">
        <v>808.81141157995603</v>
      </c>
      <c r="AD1357">
        <v>895.56201086030001</v>
      </c>
      <c r="AE1357">
        <v>886.337512208627</v>
      </c>
      <c r="AF1357">
        <v>859.94557785049506</v>
      </c>
      <c r="AG1357">
        <v>905.77653506668003</v>
      </c>
      <c r="AH1357">
        <v>941.85512850923999</v>
      </c>
      <c r="AI1357">
        <v>947.14329440199106</v>
      </c>
      <c r="AJ1357">
        <v>978.53328914400004</v>
      </c>
      <c r="AK1357">
        <v>987.94362601971397</v>
      </c>
      <c r="AL1357">
        <v>1020.1477626396201</v>
      </c>
      <c r="AM1357">
        <v>1015.41718525533</v>
      </c>
      <c r="AN1357">
        <v>992.57705987775</v>
      </c>
      <c r="AO1357">
        <v>1028.05289789635</v>
      </c>
      <c r="AP1357">
        <v>1010.9690357085</v>
      </c>
      <c r="AQ1357">
        <v>1021.00001033504</v>
      </c>
    </row>
    <row r="1358" spans="1:43" x14ac:dyDescent="0.25">
      <c r="A1358" t="s">
        <v>18</v>
      </c>
      <c r="B1358">
        <v>82</v>
      </c>
      <c r="C1358" t="s">
        <v>39</v>
      </c>
      <c r="D1358">
        <v>402</v>
      </c>
      <c r="E1358">
        <v>465</v>
      </c>
      <c r="F1358">
        <v>429</v>
      </c>
      <c r="G1358">
        <v>456</v>
      </c>
      <c r="H1358">
        <v>478</v>
      </c>
      <c r="I1358">
        <v>519</v>
      </c>
      <c r="J1358">
        <v>491</v>
      </c>
      <c r="K1358">
        <v>558</v>
      </c>
      <c r="L1358">
        <v>525.55608091700003</v>
      </c>
      <c r="M1358">
        <v>543.987036762294</v>
      </c>
      <c r="N1358">
        <v>563.19058183769801</v>
      </c>
      <c r="O1358">
        <v>539.41693727037</v>
      </c>
      <c r="P1358">
        <v>471.326475030371</v>
      </c>
      <c r="Q1358">
        <v>519.97183866026705</v>
      </c>
      <c r="R1358">
        <v>528.44486410721595</v>
      </c>
      <c r="S1358">
        <v>612.32600613183399</v>
      </c>
      <c r="T1358">
        <v>582.02811314571898</v>
      </c>
      <c r="U1358">
        <v>638.97004218350401</v>
      </c>
      <c r="V1358">
        <v>713.351553866627</v>
      </c>
      <c r="W1358">
        <v>705.20480102788804</v>
      </c>
      <c r="X1358">
        <v>691.26483777387398</v>
      </c>
      <c r="Y1358">
        <v>707.19140363870599</v>
      </c>
      <c r="Z1358">
        <v>713.01679471961097</v>
      </c>
      <c r="AA1358">
        <v>712.30365409977901</v>
      </c>
      <c r="AB1358">
        <v>784.13656406841596</v>
      </c>
      <c r="AC1358">
        <v>749.61048328281402</v>
      </c>
      <c r="AD1358">
        <v>771.23664233675504</v>
      </c>
      <c r="AE1358">
        <v>853.63283809426196</v>
      </c>
      <c r="AF1358">
        <v>845.54887795085699</v>
      </c>
      <c r="AG1358">
        <v>821.77333103893204</v>
      </c>
      <c r="AH1358">
        <v>865.52260378140397</v>
      </c>
      <c r="AI1358">
        <v>900.23227473571603</v>
      </c>
      <c r="AJ1358">
        <v>906.13160375101495</v>
      </c>
      <c r="AK1358">
        <v>936.502441494594</v>
      </c>
      <c r="AL1358">
        <v>946.35843114632905</v>
      </c>
      <c r="AM1358">
        <v>977.51194771394</v>
      </c>
      <c r="AN1358">
        <v>973.61711276371398</v>
      </c>
      <c r="AO1358">
        <v>952.84395308073795</v>
      </c>
      <c r="AP1358">
        <v>986.78684070274198</v>
      </c>
      <c r="AQ1358">
        <v>971.30850072027795</v>
      </c>
    </row>
    <row r="1359" spans="1:43" x14ac:dyDescent="0.25">
      <c r="A1359" t="s">
        <v>18</v>
      </c>
      <c r="B1359">
        <v>83</v>
      </c>
      <c r="C1359" t="s">
        <v>39</v>
      </c>
      <c r="D1359">
        <v>371</v>
      </c>
      <c r="E1359">
        <v>369</v>
      </c>
      <c r="F1359">
        <v>431</v>
      </c>
      <c r="G1359">
        <v>397</v>
      </c>
      <c r="H1359">
        <v>418</v>
      </c>
      <c r="I1359">
        <v>451</v>
      </c>
      <c r="J1359">
        <v>494</v>
      </c>
      <c r="K1359">
        <v>460</v>
      </c>
      <c r="L1359">
        <v>520.19444239088</v>
      </c>
      <c r="M1359">
        <v>489.97914442717803</v>
      </c>
      <c r="N1359">
        <v>507.36060103285303</v>
      </c>
      <c r="O1359">
        <v>525.53918762593901</v>
      </c>
      <c r="P1359">
        <v>503.97792328065901</v>
      </c>
      <c r="Q1359">
        <v>440.788307016793</v>
      </c>
      <c r="R1359">
        <v>486.37552329407703</v>
      </c>
      <c r="S1359">
        <v>494.96767010328398</v>
      </c>
      <c r="T1359">
        <v>573.19245799803002</v>
      </c>
      <c r="U1359">
        <v>545.545170993699</v>
      </c>
      <c r="V1359">
        <v>598.99325822968694</v>
      </c>
      <c r="W1359">
        <v>669.642600509923</v>
      </c>
      <c r="X1359">
        <v>662.08325784739498</v>
      </c>
      <c r="Y1359">
        <v>649.32289468245301</v>
      </c>
      <c r="Z1359">
        <v>664.63292027435796</v>
      </c>
      <c r="AA1359">
        <v>670.30810550186402</v>
      </c>
      <c r="AB1359">
        <v>670.08951431028902</v>
      </c>
      <c r="AC1359">
        <v>737.41846675511601</v>
      </c>
      <c r="AD1359">
        <v>706.02068085419501</v>
      </c>
      <c r="AE1359">
        <v>726.70730977663504</v>
      </c>
      <c r="AF1359">
        <v>804.28297890868805</v>
      </c>
      <c r="AG1359">
        <v>797.26417594404404</v>
      </c>
      <c r="AH1359">
        <v>775.96713701897397</v>
      </c>
      <c r="AI1359">
        <v>817.45407502638102</v>
      </c>
      <c r="AJ1359">
        <v>850.49159805049703</v>
      </c>
      <c r="AK1359">
        <v>856.792344393505</v>
      </c>
      <c r="AL1359">
        <v>885.93057088883904</v>
      </c>
      <c r="AM1359">
        <v>895.93157183979599</v>
      </c>
      <c r="AN1359">
        <v>925.79933320036798</v>
      </c>
      <c r="AO1359">
        <v>922.80464203670101</v>
      </c>
      <c r="AP1359">
        <v>903.95148802739095</v>
      </c>
      <c r="AQ1359">
        <v>936.21148550075804</v>
      </c>
    </row>
    <row r="1360" spans="1:43" x14ac:dyDescent="0.25">
      <c r="A1360" t="s">
        <v>18</v>
      </c>
      <c r="B1360">
        <v>84</v>
      </c>
      <c r="C1360" t="s">
        <v>39</v>
      </c>
      <c r="D1360">
        <v>293</v>
      </c>
      <c r="E1360">
        <v>337</v>
      </c>
      <c r="F1360">
        <v>350</v>
      </c>
      <c r="G1360">
        <v>404</v>
      </c>
      <c r="H1360">
        <v>367</v>
      </c>
      <c r="I1360">
        <v>395</v>
      </c>
      <c r="J1360">
        <v>423</v>
      </c>
      <c r="K1360">
        <v>457</v>
      </c>
      <c r="L1360">
        <v>430.591746856101</v>
      </c>
      <c r="M1360">
        <v>486.07148149395999</v>
      </c>
      <c r="N1360">
        <v>458.40288820139602</v>
      </c>
      <c r="O1360">
        <v>474.67851083512801</v>
      </c>
      <c r="P1360">
        <v>491.84277452646802</v>
      </c>
      <c r="Q1360">
        <v>472.45461093718399</v>
      </c>
      <c r="R1360">
        <v>413.48113240581699</v>
      </c>
      <c r="S1360">
        <v>456.337530415076</v>
      </c>
      <c r="T1360">
        <v>464.94730045034697</v>
      </c>
      <c r="U1360">
        <v>538.33125899607205</v>
      </c>
      <c r="V1360">
        <v>512.93033215502498</v>
      </c>
      <c r="W1360">
        <v>563.34705165219702</v>
      </c>
      <c r="X1360">
        <v>630.50603650771302</v>
      </c>
      <c r="Y1360">
        <v>623.41558972282201</v>
      </c>
      <c r="Z1360">
        <v>611.66407594257396</v>
      </c>
      <c r="AA1360">
        <v>626.42308654663395</v>
      </c>
      <c r="AB1360">
        <v>631.95005507495102</v>
      </c>
      <c r="AC1360">
        <v>632.21126673293099</v>
      </c>
      <c r="AD1360">
        <v>695.59485041238804</v>
      </c>
      <c r="AE1360">
        <v>666.81168929176499</v>
      </c>
      <c r="AF1360">
        <v>686.95003609714695</v>
      </c>
      <c r="AG1360">
        <v>760.09657819424899</v>
      </c>
      <c r="AH1360">
        <v>754.06253077546705</v>
      </c>
      <c r="AI1360">
        <v>735.106832309119</v>
      </c>
      <c r="AJ1360">
        <v>774.44030099213205</v>
      </c>
      <c r="AK1360">
        <v>805.98668554665596</v>
      </c>
      <c r="AL1360">
        <v>812.677637757311</v>
      </c>
      <c r="AM1360">
        <v>840.54322002052902</v>
      </c>
      <c r="AN1360">
        <v>850.85201432298095</v>
      </c>
      <c r="AO1360">
        <v>879.52795552478199</v>
      </c>
      <c r="AP1360">
        <v>877.26671011421502</v>
      </c>
      <c r="AQ1360">
        <v>860.34205336325999</v>
      </c>
    </row>
    <row r="1361" spans="1:43" x14ac:dyDescent="0.25">
      <c r="A1361" t="s">
        <v>18</v>
      </c>
      <c r="B1361">
        <v>85</v>
      </c>
      <c r="C1361" t="s">
        <v>39</v>
      </c>
      <c r="D1361">
        <v>287</v>
      </c>
      <c r="E1361">
        <v>276</v>
      </c>
      <c r="F1361">
        <v>316</v>
      </c>
      <c r="G1361">
        <v>319</v>
      </c>
      <c r="H1361">
        <v>362</v>
      </c>
      <c r="I1361">
        <v>334</v>
      </c>
      <c r="J1361">
        <v>366</v>
      </c>
      <c r="K1361">
        <v>385</v>
      </c>
      <c r="L1361">
        <v>420.31065859591803</v>
      </c>
      <c r="M1361">
        <v>396.12942604131302</v>
      </c>
      <c r="N1361">
        <v>447.10586928366803</v>
      </c>
      <c r="O1361">
        <v>422.23734957997499</v>
      </c>
      <c r="P1361">
        <v>437.37354370056102</v>
      </c>
      <c r="Q1361">
        <v>453.45753409312903</v>
      </c>
      <c r="R1361">
        <v>436.14106444499402</v>
      </c>
      <c r="S1361">
        <v>382.01039899973301</v>
      </c>
      <c r="T1361">
        <v>421.74238147939298</v>
      </c>
      <c r="U1361">
        <v>430.26683490101198</v>
      </c>
      <c r="V1361">
        <v>498.13035361047599</v>
      </c>
      <c r="W1361">
        <v>475.16055680793301</v>
      </c>
      <c r="X1361">
        <v>522.12643611285705</v>
      </c>
      <c r="Y1361">
        <v>585.17267212875595</v>
      </c>
      <c r="Z1361">
        <v>578.76054697780705</v>
      </c>
      <c r="AA1361">
        <v>568.13511132932604</v>
      </c>
      <c r="AB1361">
        <v>582.18446391595603</v>
      </c>
      <c r="AC1361">
        <v>587.592540505839</v>
      </c>
      <c r="AD1361">
        <v>588.32823854907997</v>
      </c>
      <c r="AE1361">
        <v>647.30317294561098</v>
      </c>
      <c r="AF1361">
        <v>621.34261537643897</v>
      </c>
      <c r="AG1361">
        <v>640.61811606591903</v>
      </c>
      <c r="AH1361">
        <v>708.91217562784698</v>
      </c>
      <c r="AI1361">
        <v>703.83574100949602</v>
      </c>
      <c r="AJ1361">
        <v>687.13330122634795</v>
      </c>
      <c r="AK1361">
        <v>724.17715583042195</v>
      </c>
      <c r="AL1361">
        <v>754.02232169251602</v>
      </c>
      <c r="AM1361">
        <v>760.99850666506495</v>
      </c>
      <c r="AN1361">
        <v>787.54573443675702</v>
      </c>
      <c r="AO1361">
        <v>797.90768318767005</v>
      </c>
      <c r="AP1361">
        <v>825.20043802489897</v>
      </c>
      <c r="AQ1361">
        <v>823.774094059155</v>
      </c>
    </row>
    <row r="1362" spans="1:43" x14ac:dyDescent="0.25">
      <c r="A1362" t="s">
        <v>18</v>
      </c>
      <c r="B1362">
        <v>86</v>
      </c>
      <c r="C1362" t="s">
        <v>39</v>
      </c>
      <c r="D1362">
        <v>248</v>
      </c>
      <c r="E1362">
        <v>243</v>
      </c>
      <c r="F1362">
        <v>247</v>
      </c>
      <c r="G1362">
        <v>297</v>
      </c>
      <c r="H1362">
        <v>287</v>
      </c>
      <c r="I1362">
        <v>329</v>
      </c>
      <c r="J1362">
        <v>302</v>
      </c>
      <c r="K1362">
        <v>330</v>
      </c>
      <c r="L1362">
        <v>350.28488775396602</v>
      </c>
      <c r="M1362">
        <v>381.68166227575603</v>
      </c>
      <c r="N1362">
        <v>360.70021607678098</v>
      </c>
      <c r="O1362">
        <v>406.81689547447399</v>
      </c>
      <c r="P1362">
        <v>384.91936452674003</v>
      </c>
      <c r="Q1362">
        <v>398.757215920308</v>
      </c>
      <c r="R1362">
        <v>413.65160163417801</v>
      </c>
      <c r="S1362">
        <v>398.550470231036</v>
      </c>
      <c r="T1362">
        <v>349.56829197245202</v>
      </c>
      <c r="U1362">
        <v>386.07236687419498</v>
      </c>
      <c r="V1362">
        <v>394.61944347755099</v>
      </c>
      <c r="W1362">
        <v>456.74386822553799</v>
      </c>
      <c r="X1362">
        <v>436.317909359976</v>
      </c>
      <c r="Y1362">
        <v>479.41695474466502</v>
      </c>
      <c r="Z1362">
        <v>538.41866724931799</v>
      </c>
      <c r="AA1362">
        <v>532.44474870588499</v>
      </c>
      <c r="AB1362">
        <v>522.99937409152699</v>
      </c>
      <c r="AC1362">
        <v>536.29113206692796</v>
      </c>
      <c r="AD1362">
        <v>541.46096142302997</v>
      </c>
      <c r="AE1362">
        <v>542.61962528209301</v>
      </c>
      <c r="AF1362">
        <v>596.90587838408396</v>
      </c>
      <c r="AG1362">
        <v>573.985926548213</v>
      </c>
      <c r="AH1362">
        <v>592.46506482246605</v>
      </c>
      <c r="AI1362">
        <v>655.37898292739703</v>
      </c>
      <c r="AJ1362">
        <v>651.46053199432401</v>
      </c>
      <c r="AK1362">
        <v>637.29212516621305</v>
      </c>
      <c r="AL1362">
        <v>671.81462144515501</v>
      </c>
      <c r="AM1362">
        <v>699.85865958600698</v>
      </c>
      <c r="AN1362">
        <v>707.25818870103501</v>
      </c>
      <c r="AO1362">
        <v>732.30635464959801</v>
      </c>
      <c r="AP1362">
        <v>742.86022188161496</v>
      </c>
      <c r="AQ1362">
        <v>768.64977853844402</v>
      </c>
    </row>
    <row r="1363" spans="1:43" x14ac:dyDescent="0.25">
      <c r="A1363" t="s">
        <v>18</v>
      </c>
      <c r="B1363">
        <v>87</v>
      </c>
      <c r="C1363" t="s">
        <v>39</v>
      </c>
      <c r="D1363">
        <v>241</v>
      </c>
      <c r="E1363">
        <v>228</v>
      </c>
      <c r="F1363">
        <v>225</v>
      </c>
      <c r="G1363">
        <v>220</v>
      </c>
      <c r="H1363">
        <v>258</v>
      </c>
      <c r="I1363">
        <v>266</v>
      </c>
      <c r="J1363">
        <v>304</v>
      </c>
      <c r="K1363">
        <v>278</v>
      </c>
      <c r="L1363">
        <v>300.67984474368001</v>
      </c>
      <c r="M1363">
        <v>318.55397929559001</v>
      </c>
      <c r="N1363">
        <v>347.29331557623402</v>
      </c>
      <c r="O1363">
        <v>328.950108698961</v>
      </c>
      <c r="P1363">
        <v>370.88663945620601</v>
      </c>
      <c r="Q1363">
        <v>351.52561125718398</v>
      </c>
      <c r="R1363">
        <v>364.10920874380201</v>
      </c>
      <c r="S1363">
        <v>378.00910169768099</v>
      </c>
      <c r="T1363">
        <v>364.87265798537697</v>
      </c>
      <c r="U1363">
        <v>320.22335232412098</v>
      </c>
      <c r="V1363">
        <v>353.81123260763599</v>
      </c>
      <c r="W1363">
        <v>362.14906553246101</v>
      </c>
      <c r="X1363">
        <v>419.09203342601103</v>
      </c>
      <c r="Y1363">
        <v>400.88454166997002</v>
      </c>
      <c r="Z1363">
        <v>440.67085755398</v>
      </c>
      <c r="AA1363">
        <v>495.74497270728699</v>
      </c>
      <c r="AB1363">
        <v>490.302439101061</v>
      </c>
      <c r="AC1363">
        <v>481.91020160802702</v>
      </c>
      <c r="AD1363">
        <v>494.65002076413799</v>
      </c>
      <c r="AE1363">
        <v>499.61400890449403</v>
      </c>
      <c r="AF1363">
        <v>501.201897782461</v>
      </c>
      <c r="AG1363">
        <v>551.30214790691502</v>
      </c>
      <c r="AH1363">
        <v>531.03247057346505</v>
      </c>
      <c r="AI1363">
        <v>548.63566420802294</v>
      </c>
      <c r="AJ1363">
        <v>606.98104379026699</v>
      </c>
      <c r="AK1363">
        <v>603.92468782157005</v>
      </c>
      <c r="AL1363">
        <v>591.98371983746597</v>
      </c>
      <c r="AM1363">
        <v>624.18472321588695</v>
      </c>
      <c r="AN1363">
        <v>650.58471901846303</v>
      </c>
      <c r="AO1363">
        <v>658.22102925944296</v>
      </c>
      <c r="AP1363">
        <v>681.88875498420703</v>
      </c>
      <c r="AQ1363">
        <v>692.52831650292501</v>
      </c>
    </row>
    <row r="1364" spans="1:43" x14ac:dyDescent="0.25">
      <c r="A1364" t="s">
        <v>18</v>
      </c>
      <c r="B1364">
        <v>88</v>
      </c>
      <c r="C1364" t="s">
        <v>39</v>
      </c>
      <c r="D1364">
        <v>218</v>
      </c>
      <c r="E1364">
        <v>208</v>
      </c>
      <c r="F1364">
        <v>204</v>
      </c>
      <c r="G1364">
        <v>200</v>
      </c>
      <c r="H1364">
        <v>193</v>
      </c>
      <c r="I1364">
        <v>227</v>
      </c>
      <c r="J1364">
        <v>241</v>
      </c>
      <c r="K1364">
        <v>271</v>
      </c>
      <c r="L1364">
        <v>244.36840455682</v>
      </c>
      <c r="M1364">
        <v>263.67372149565898</v>
      </c>
      <c r="N1364">
        <v>279.449699172517</v>
      </c>
      <c r="O1364">
        <v>304.78531189789697</v>
      </c>
      <c r="P1364">
        <v>289.62379997124799</v>
      </c>
      <c r="Q1364">
        <v>326.307090395096</v>
      </c>
      <c r="R1364">
        <v>309.91260548886402</v>
      </c>
      <c r="S1364">
        <v>321.16271969245298</v>
      </c>
      <c r="T1364">
        <v>333.58619049989602</v>
      </c>
      <c r="U1364">
        <v>322.63690572825101</v>
      </c>
      <c r="V1364">
        <v>283.47828027724</v>
      </c>
      <c r="W1364">
        <v>313.36075866051198</v>
      </c>
      <c r="X1364">
        <v>321.37680716908898</v>
      </c>
      <c r="Y1364">
        <v>371.809156481755</v>
      </c>
      <c r="Z1364">
        <v>356.24500613785602</v>
      </c>
      <c r="AA1364">
        <v>391.77171049439397</v>
      </c>
      <c r="AB1364">
        <v>441.63238158004498</v>
      </c>
      <c r="AC1364">
        <v>436.90905303590199</v>
      </c>
      <c r="AD1364">
        <v>429.76775396951001</v>
      </c>
      <c r="AE1364">
        <v>441.498942079203</v>
      </c>
      <c r="AF1364">
        <v>446.19629807315499</v>
      </c>
      <c r="AG1364">
        <v>448.23228102469602</v>
      </c>
      <c r="AH1364">
        <v>493.11174445187999</v>
      </c>
      <c r="AI1364">
        <v>475.89844611162198</v>
      </c>
      <c r="AJ1364">
        <v>492.35230310287898</v>
      </c>
      <c r="AK1364">
        <v>544.73931357844299</v>
      </c>
      <c r="AL1364">
        <v>542.72543230648103</v>
      </c>
      <c r="AM1364">
        <v>533.15474686684604</v>
      </c>
      <c r="AN1364">
        <v>562.52806028330701</v>
      </c>
      <c r="AO1364">
        <v>586.82890290710702</v>
      </c>
      <c r="AP1364">
        <v>594.49078865199397</v>
      </c>
      <c r="AQ1364">
        <v>616.34815472819002</v>
      </c>
    </row>
    <row r="1365" spans="1:43" x14ac:dyDescent="0.25">
      <c r="A1365" t="s">
        <v>18</v>
      </c>
      <c r="B1365">
        <v>89</v>
      </c>
      <c r="C1365" t="s">
        <v>39</v>
      </c>
      <c r="D1365">
        <v>151</v>
      </c>
      <c r="E1365">
        <v>191</v>
      </c>
      <c r="F1365">
        <v>182</v>
      </c>
      <c r="G1365">
        <v>174</v>
      </c>
      <c r="H1365">
        <v>167</v>
      </c>
      <c r="I1365">
        <v>179</v>
      </c>
      <c r="J1365">
        <v>205</v>
      </c>
      <c r="K1365">
        <v>209</v>
      </c>
      <c r="L1365">
        <v>235.599588616815</v>
      </c>
      <c r="M1365">
        <v>212.52976712158599</v>
      </c>
      <c r="N1365">
        <v>229.26730857332399</v>
      </c>
      <c r="O1365">
        <v>243.231509029232</v>
      </c>
      <c r="P1365">
        <v>265.46090219642201</v>
      </c>
      <c r="Q1365">
        <v>252.930918883983</v>
      </c>
      <c r="R1365">
        <v>284.89783583529299</v>
      </c>
      <c r="S1365">
        <v>271.142725841529</v>
      </c>
      <c r="T1365">
        <v>281.06595014180198</v>
      </c>
      <c r="U1365">
        <v>292.16832208597401</v>
      </c>
      <c r="V1365">
        <v>283.13745381835997</v>
      </c>
      <c r="W1365">
        <v>249.09697864147901</v>
      </c>
      <c r="X1365">
        <v>275.513414277386</v>
      </c>
      <c r="Y1365">
        <v>283.12319917143702</v>
      </c>
      <c r="Z1365">
        <v>327.598049245396</v>
      </c>
      <c r="AA1365">
        <v>314.42445593965999</v>
      </c>
      <c r="AB1365">
        <v>346.01565408496703</v>
      </c>
      <c r="AC1365">
        <v>390.77653679494699</v>
      </c>
      <c r="AD1365">
        <v>386.78756996343998</v>
      </c>
      <c r="AE1365">
        <v>380.814988000352</v>
      </c>
      <c r="AF1365">
        <v>391.65838289386102</v>
      </c>
      <c r="AG1365">
        <v>396.06435025208799</v>
      </c>
      <c r="AH1365">
        <v>398.40859033497998</v>
      </c>
      <c r="AI1365">
        <v>438.42294983086299</v>
      </c>
      <c r="AJ1365">
        <v>424.00715715490401</v>
      </c>
      <c r="AK1365">
        <v>439.321945477697</v>
      </c>
      <c r="AL1365">
        <v>486.22534677793999</v>
      </c>
      <c r="AM1365">
        <v>485.07135410682599</v>
      </c>
      <c r="AN1365">
        <v>477.66377082835101</v>
      </c>
      <c r="AO1365">
        <v>504.31828262164998</v>
      </c>
      <c r="AP1365">
        <v>526.52530669697705</v>
      </c>
      <c r="AQ1365">
        <v>534.24899595999796</v>
      </c>
    </row>
    <row r="1366" spans="1:43" x14ac:dyDescent="0.25">
      <c r="A1366" t="s">
        <v>18</v>
      </c>
      <c r="B1366">
        <v>90</v>
      </c>
      <c r="C1366" t="s">
        <v>39</v>
      </c>
      <c r="D1366">
        <v>495</v>
      </c>
      <c r="E1366">
        <v>539</v>
      </c>
      <c r="F1366">
        <v>604</v>
      </c>
      <c r="G1366">
        <v>662</v>
      </c>
      <c r="H1366">
        <v>706</v>
      </c>
      <c r="I1366">
        <v>741</v>
      </c>
      <c r="J1366">
        <v>775</v>
      </c>
      <c r="K1366">
        <v>827</v>
      </c>
      <c r="L1366">
        <v>865.44110958040199</v>
      </c>
      <c r="M1366">
        <v>916.55046659294999</v>
      </c>
      <c r="N1366">
        <v>941.29083997871305</v>
      </c>
      <c r="O1366">
        <v>977.17875774807396</v>
      </c>
      <c r="P1366">
        <v>1020.07088537677</v>
      </c>
      <c r="Q1366">
        <v>1075.8003342945001</v>
      </c>
      <c r="R1366">
        <v>1113.6933366651299</v>
      </c>
      <c r="S1366">
        <v>1173.65579233069</v>
      </c>
      <c r="T1366">
        <v>1214.04502208437</v>
      </c>
      <c r="U1366">
        <v>1257.75427431404</v>
      </c>
      <c r="V1366">
        <v>1305.28585995445</v>
      </c>
      <c r="W1366">
        <v>1339.4484944665001</v>
      </c>
      <c r="X1366">
        <v>1341.2458669724199</v>
      </c>
      <c r="Y1366">
        <v>1366.90789192478</v>
      </c>
      <c r="Z1366">
        <v>1397.2697180476</v>
      </c>
      <c r="AA1366">
        <v>1462.7191637400899</v>
      </c>
      <c r="AB1366">
        <v>1509.3847280203299</v>
      </c>
      <c r="AC1366">
        <v>1578.1179376315499</v>
      </c>
      <c r="AD1366">
        <v>1677.59104468604</v>
      </c>
      <c r="AE1366">
        <v>1761.49324518709</v>
      </c>
      <c r="AF1366">
        <v>1830.5237658639201</v>
      </c>
      <c r="AG1366">
        <v>1901.4476964412099</v>
      </c>
      <c r="AH1366">
        <v>1968.63371857229</v>
      </c>
      <c r="AI1366">
        <v>2031.3123146605301</v>
      </c>
      <c r="AJ1366">
        <v>2122.4470143029998</v>
      </c>
      <c r="AK1366">
        <v>2191.9544919832101</v>
      </c>
      <c r="AL1366">
        <v>2268.70324525243</v>
      </c>
      <c r="AM1366">
        <v>2378.8799360517201</v>
      </c>
      <c r="AN1366">
        <v>2476.8454678411399</v>
      </c>
      <c r="AO1366">
        <v>2559.6152625629102</v>
      </c>
      <c r="AP1366">
        <v>2658.6903680324799</v>
      </c>
      <c r="AQ1366">
        <v>2768.1777885440902</v>
      </c>
    </row>
    <row r="1367" spans="1:43" x14ac:dyDescent="0.25">
      <c r="A1367" t="s">
        <v>19</v>
      </c>
      <c r="B1367">
        <v>0</v>
      </c>
      <c r="C1367" t="s">
        <v>39</v>
      </c>
      <c r="D1367">
        <v>1492.20496594169</v>
      </c>
      <c r="E1367">
        <v>1508.15930618324</v>
      </c>
      <c r="F1367">
        <v>1419.23135249447</v>
      </c>
      <c r="G1367">
        <v>1554.1986594617899</v>
      </c>
      <c r="H1367">
        <v>1536.50232187346</v>
      </c>
      <c r="I1367">
        <v>1687.6568910062499</v>
      </c>
      <c r="J1367">
        <v>1687.1213467119901</v>
      </c>
      <c r="K1367">
        <v>1691.9852302950501</v>
      </c>
      <c r="L1367">
        <v>1729.232423705</v>
      </c>
      <c r="M1367">
        <v>1744.70767761143</v>
      </c>
      <c r="N1367">
        <v>1741.73202679975</v>
      </c>
      <c r="O1367">
        <v>1736.48842192343</v>
      </c>
      <c r="P1367">
        <v>1735.45291422883</v>
      </c>
      <c r="Q1367">
        <v>1739.9363707478201</v>
      </c>
      <c r="R1367">
        <v>1744.46430166255</v>
      </c>
      <c r="S1367">
        <v>1749.32375958495</v>
      </c>
      <c r="T1367">
        <v>1755.0206590411799</v>
      </c>
      <c r="U1367">
        <v>1761.97728790564</v>
      </c>
      <c r="V1367">
        <v>1771.5735427560801</v>
      </c>
      <c r="W1367">
        <v>1784.0621260650601</v>
      </c>
      <c r="X1367">
        <v>1799.0499360168401</v>
      </c>
      <c r="Y1367">
        <v>1816.8556661902901</v>
      </c>
      <c r="Z1367">
        <v>1837.58603747546</v>
      </c>
      <c r="AA1367">
        <v>1859.8749310990299</v>
      </c>
      <c r="AB1367">
        <v>1883.4883338186501</v>
      </c>
      <c r="AC1367">
        <v>1908.94337316222</v>
      </c>
      <c r="AD1367">
        <v>1935.11709374558</v>
      </c>
      <c r="AE1367">
        <v>1961.3211484662199</v>
      </c>
      <c r="AF1367">
        <v>1986.6971280671301</v>
      </c>
      <c r="AG1367">
        <v>2008.6796207810401</v>
      </c>
      <c r="AH1367">
        <v>2027.50039154365</v>
      </c>
      <c r="AI1367">
        <v>2043.68959834461</v>
      </c>
      <c r="AJ1367">
        <v>2057.0532652257598</v>
      </c>
      <c r="AK1367">
        <v>2066.2206140595499</v>
      </c>
      <c r="AL1367">
        <v>2073.6592211611501</v>
      </c>
      <c r="AM1367">
        <v>2079.6551355422298</v>
      </c>
      <c r="AN1367">
        <v>2084.3041321496598</v>
      </c>
      <c r="AO1367">
        <v>2088.0361449664802</v>
      </c>
      <c r="AP1367">
        <v>2091.29047357426</v>
      </c>
      <c r="AQ1367">
        <v>2094.2365407952502</v>
      </c>
    </row>
    <row r="1368" spans="1:43" x14ac:dyDescent="0.25">
      <c r="A1368" t="s">
        <v>19</v>
      </c>
      <c r="B1368">
        <v>1</v>
      </c>
      <c r="C1368" t="s">
        <v>39</v>
      </c>
      <c r="D1368">
        <v>1422.82230840067</v>
      </c>
      <c r="E1368">
        <v>1505.3593477772299</v>
      </c>
      <c r="F1368">
        <v>1542.3479836598201</v>
      </c>
      <c r="G1368">
        <v>1429.30637359149</v>
      </c>
      <c r="H1368">
        <v>1605.8352766514799</v>
      </c>
      <c r="I1368">
        <v>1554.62222896872</v>
      </c>
      <c r="J1368">
        <v>1729.4102560681499</v>
      </c>
      <c r="K1368">
        <v>1690.5596290583101</v>
      </c>
      <c r="L1368">
        <v>1712.12535606041</v>
      </c>
      <c r="M1368">
        <v>1746.04331285647</v>
      </c>
      <c r="N1368">
        <v>1761.3999111565199</v>
      </c>
      <c r="O1368">
        <v>1758.48337585475</v>
      </c>
      <c r="P1368">
        <v>1753.41775654156</v>
      </c>
      <c r="Q1368">
        <v>1752.6898228889099</v>
      </c>
      <c r="R1368">
        <v>1757.5555684308699</v>
      </c>
      <c r="S1368">
        <v>1762.49391029505</v>
      </c>
      <c r="T1368">
        <v>1767.78461757691</v>
      </c>
      <c r="U1368">
        <v>1773.87827521857</v>
      </c>
      <c r="V1368">
        <v>1781.19592125384</v>
      </c>
      <c r="W1368">
        <v>1791.0680870650499</v>
      </c>
      <c r="X1368">
        <v>1803.7417096209999</v>
      </c>
      <c r="Y1368">
        <v>1818.8173805551501</v>
      </c>
      <c r="Z1368">
        <v>1836.59931791036</v>
      </c>
      <c r="AA1368">
        <v>1857.16844152811</v>
      </c>
      <c r="AB1368">
        <v>1879.2093294890999</v>
      </c>
      <c r="AC1368">
        <v>1902.48492967058</v>
      </c>
      <c r="AD1368">
        <v>1927.5311079400899</v>
      </c>
      <c r="AE1368">
        <v>1953.25888807045</v>
      </c>
      <c r="AF1368">
        <v>1979.00301462111</v>
      </c>
      <c r="AG1368">
        <v>2003.9025602863901</v>
      </c>
      <c r="AH1368">
        <v>2025.4180711174599</v>
      </c>
      <c r="AI1368">
        <v>2043.8023356188601</v>
      </c>
      <c r="AJ1368">
        <v>2059.5823460524598</v>
      </c>
      <c r="AK1368">
        <v>2072.5774543948401</v>
      </c>
      <c r="AL1368">
        <v>2081.4262623496002</v>
      </c>
      <c r="AM1368">
        <v>2088.5872105223002</v>
      </c>
      <c r="AN1368">
        <v>2094.3425216647702</v>
      </c>
      <c r="AO1368">
        <v>2098.7908507637098</v>
      </c>
      <c r="AP1368">
        <v>2102.3514661488798</v>
      </c>
      <c r="AQ1368">
        <v>2105.4571012290698</v>
      </c>
    </row>
    <row r="1369" spans="1:43" x14ac:dyDescent="0.25">
      <c r="A1369" t="s">
        <v>19</v>
      </c>
      <c r="B1369">
        <v>2</v>
      </c>
      <c r="C1369" t="s">
        <v>39</v>
      </c>
      <c r="D1369">
        <v>1450.3459568364799</v>
      </c>
      <c r="E1369">
        <v>1428.6018110320499</v>
      </c>
      <c r="F1369">
        <v>1541.8916017772899</v>
      </c>
      <c r="G1369">
        <v>1595.70045785966</v>
      </c>
      <c r="H1369">
        <v>1441.3906693256799</v>
      </c>
      <c r="I1369">
        <v>1601.6839968926599</v>
      </c>
      <c r="J1369">
        <v>1588.97598571596</v>
      </c>
      <c r="K1369">
        <v>1738.1079875851699</v>
      </c>
      <c r="L1369">
        <v>1704.2364706283599</v>
      </c>
      <c r="M1369">
        <v>1723.3932178283301</v>
      </c>
      <c r="N1369">
        <v>1754.2071755176401</v>
      </c>
      <c r="O1369">
        <v>1769.4205017030299</v>
      </c>
      <c r="P1369">
        <v>1766.59100155958</v>
      </c>
      <c r="Q1369">
        <v>1761.7283447061</v>
      </c>
      <c r="R1369">
        <v>1761.3071187595999</v>
      </c>
      <c r="S1369">
        <v>1766.5287577302699</v>
      </c>
      <c r="T1369">
        <v>1771.84991912595</v>
      </c>
      <c r="U1369">
        <v>1777.53914214735</v>
      </c>
      <c r="V1369">
        <v>1783.9970891847099</v>
      </c>
      <c r="W1369">
        <v>1791.6393118272499</v>
      </c>
      <c r="X1369">
        <v>1801.7448158423399</v>
      </c>
      <c r="Y1369">
        <v>1814.55338451226</v>
      </c>
      <c r="Z1369">
        <v>1829.6625131405201</v>
      </c>
      <c r="AA1369">
        <v>1847.3612992487101</v>
      </c>
      <c r="AB1369">
        <v>1867.7057937523</v>
      </c>
      <c r="AC1369">
        <v>1889.4334666336899</v>
      </c>
      <c r="AD1369">
        <v>1912.30518835357</v>
      </c>
      <c r="AE1369">
        <v>1936.8722104477399</v>
      </c>
      <c r="AF1369">
        <v>1962.0818758678699</v>
      </c>
      <c r="AG1369">
        <v>1987.29228992041</v>
      </c>
      <c r="AH1369">
        <v>2011.6442776296799</v>
      </c>
      <c r="AI1369">
        <v>2032.63333404269</v>
      </c>
      <c r="AJ1369">
        <v>2050.53102108249</v>
      </c>
      <c r="AK1369">
        <v>2065.85974042625</v>
      </c>
      <c r="AL1369">
        <v>2078.4519410207199</v>
      </c>
      <c r="AM1369">
        <v>2086.9610114474399</v>
      </c>
      <c r="AN1369">
        <v>2093.8277584755701</v>
      </c>
      <c r="AO1369">
        <v>2099.3298616874899</v>
      </c>
      <c r="AP1369">
        <v>2103.5683467857398</v>
      </c>
      <c r="AQ1369">
        <v>2106.9503411042701</v>
      </c>
    </row>
    <row r="1370" spans="1:43" x14ac:dyDescent="0.25">
      <c r="A1370" t="s">
        <v>19</v>
      </c>
      <c r="B1370">
        <v>3</v>
      </c>
      <c r="C1370" t="s">
        <v>39</v>
      </c>
      <c r="D1370">
        <v>1480.0172053619599</v>
      </c>
      <c r="E1370">
        <v>1445.49868294679</v>
      </c>
      <c r="F1370">
        <v>1442.27306498959</v>
      </c>
      <c r="G1370">
        <v>1585.7774147100199</v>
      </c>
      <c r="H1370">
        <v>1625.1072999667001</v>
      </c>
      <c r="I1370">
        <v>1467.37991372394</v>
      </c>
      <c r="J1370">
        <v>1604.3727930319301</v>
      </c>
      <c r="K1370">
        <v>1610.9220230486001</v>
      </c>
      <c r="L1370">
        <v>1751.5902131094499</v>
      </c>
      <c r="M1370">
        <v>1718.65918880242</v>
      </c>
      <c r="N1370">
        <v>1735.7001737923299</v>
      </c>
      <c r="O1370">
        <v>1764.24840751942</v>
      </c>
      <c r="P1370">
        <v>1779.3069236228901</v>
      </c>
      <c r="Q1370">
        <v>1776.5264466568899</v>
      </c>
      <c r="R1370">
        <v>1771.8200054814499</v>
      </c>
      <c r="S1370">
        <v>1771.6472762354699</v>
      </c>
      <c r="T1370">
        <v>1777.1648646928099</v>
      </c>
      <c r="U1370">
        <v>1782.80944962488</v>
      </c>
      <c r="V1370">
        <v>1788.83870098529</v>
      </c>
      <c r="W1370">
        <v>1795.6108458326701</v>
      </c>
      <c r="X1370">
        <v>1803.5349521703199</v>
      </c>
      <c r="Y1370">
        <v>1813.84722443635</v>
      </c>
      <c r="Z1370">
        <v>1826.7806126067701</v>
      </c>
      <c r="AA1370">
        <v>1841.9263348239799</v>
      </c>
      <c r="AB1370">
        <v>1859.56141214852</v>
      </c>
      <c r="AC1370">
        <v>1879.71842819783</v>
      </c>
      <c r="AD1370">
        <v>1901.1802661286499</v>
      </c>
      <c r="AE1370">
        <v>1923.7065787449401</v>
      </c>
      <c r="AF1370">
        <v>1947.8623105417701</v>
      </c>
      <c r="AG1370">
        <v>1972.62554211867</v>
      </c>
      <c r="AH1370">
        <v>1997.3752073165199</v>
      </c>
      <c r="AI1370">
        <v>2021.25442826791</v>
      </c>
      <c r="AJ1370">
        <v>2041.78998269972</v>
      </c>
      <c r="AK1370">
        <v>2059.2690237578199</v>
      </c>
      <c r="AL1370">
        <v>2074.2096436491502</v>
      </c>
      <c r="AM1370">
        <v>2086.4555471987801</v>
      </c>
      <c r="AN1370">
        <v>2094.67440150935</v>
      </c>
      <c r="AO1370">
        <v>2101.29017037516</v>
      </c>
      <c r="AP1370">
        <v>2106.5768771764601</v>
      </c>
      <c r="AQ1370">
        <v>2110.6377993659898</v>
      </c>
    </row>
    <row r="1371" spans="1:43" x14ac:dyDescent="0.25">
      <c r="A1371" t="s">
        <v>19</v>
      </c>
      <c r="B1371">
        <v>4</v>
      </c>
      <c r="C1371" t="s">
        <v>39</v>
      </c>
      <c r="D1371">
        <v>1385.4375639362399</v>
      </c>
      <c r="E1371">
        <v>1467.19280027691</v>
      </c>
      <c r="F1371">
        <v>1512.3682967959501</v>
      </c>
      <c r="G1371">
        <v>1559.6991842284201</v>
      </c>
      <c r="H1371">
        <v>1662.2658268733901</v>
      </c>
      <c r="I1371">
        <v>1721.1152630066099</v>
      </c>
      <c r="J1371">
        <v>1612.0546255506599</v>
      </c>
      <c r="K1371">
        <v>1620.0601108841599</v>
      </c>
      <c r="L1371">
        <v>1668.7174976009801</v>
      </c>
      <c r="M1371">
        <v>1804.39211407362</v>
      </c>
      <c r="N1371">
        <v>1771.9691826672499</v>
      </c>
      <c r="O1371">
        <v>1787.4143298178301</v>
      </c>
      <c r="P1371">
        <v>1814.56150279128</v>
      </c>
      <c r="Q1371">
        <v>1829.55733050664</v>
      </c>
      <c r="R1371">
        <v>1826.78442605698</v>
      </c>
      <c r="S1371">
        <v>1822.1551279180101</v>
      </c>
      <c r="T1371">
        <v>1822.1499144606801</v>
      </c>
      <c r="U1371">
        <v>1827.8942462719599</v>
      </c>
      <c r="V1371">
        <v>1833.7856584471799</v>
      </c>
      <c r="W1371">
        <v>1840.07704347811</v>
      </c>
      <c r="X1371">
        <v>1847.0936211677199</v>
      </c>
      <c r="Y1371">
        <v>1855.24309531225</v>
      </c>
      <c r="Z1371">
        <v>1865.7317418712</v>
      </c>
      <c r="AA1371">
        <v>1878.7894429760699</v>
      </c>
      <c r="AB1371">
        <v>1894.00314610599</v>
      </c>
      <c r="AC1371">
        <v>1911.6401754583801</v>
      </c>
      <c r="AD1371">
        <v>1931.7165613085999</v>
      </c>
      <c r="AE1371">
        <v>1953.04364557701</v>
      </c>
      <c r="AF1371">
        <v>1975.37927252379</v>
      </c>
      <c r="AG1371">
        <v>1999.30298465545</v>
      </c>
      <c r="AH1371">
        <v>2023.81261310323</v>
      </c>
      <c r="AI1371">
        <v>2048.2998012519101</v>
      </c>
      <c r="AJ1371">
        <v>2071.9063391579898</v>
      </c>
      <c r="AK1371">
        <v>2092.1706954832898</v>
      </c>
      <c r="AL1371">
        <v>2109.39404003451</v>
      </c>
      <c r="AM1371">
        <v>2124.0924519968398</v>
      </c>
      <c r="AN1371">
        <v>2136.1178533092202</v>
      </c>
      <c r="AO1371">
        <v>2144.1409221527101</v>
      </c>
      <c r="AP1371">
        <v>2150.5845125116998</v>
      </c>
      <c r="AQ1371">
        <v>2155.72046501779</v>
      </c>
    </row>
    <row r="1372" spans="1:43" x14ac:dyDescent="0.25">
      <c r="A1372" t="s">
        <v>19</v>
      </c>
      <c r="B1372">
        <v>5</v>
      </c>
      <c r="C1372" t="s">
        <v>39</v>
      </c>
      <c r="D1372">
        <v>1350.26738973788</v>
      </c>
      <c r="E1372">
        <v>1411.0210674157299</v>
      </c>
      <c r="F1372">
        <v>1507.4206429779999</v>
      </c>
      <c r="G1372">
        <v>1566.0578947368399</v>
      </c>
      <c r="H1372">
        <v>1582.42126245847</v>
      </c>
      <c r="I1372">
        <v>1685.4392935982301</v>
      </c>
      <c r="J1372">
        <v>1724.87118644068</v>
      </c>
      <c r="K1372">
        <v>1641.5144032921801</v>
      </c>
      <c r="L1372">
        <v>1640.23125308974</v>
      </c>
      <c r="M1372">
        <v>1685.0413227163999</v>
      </c>
      <c r="N1372">
        <v>1816.24355213747</v>
      </c>
      <c r="O1372">
        <v>1784.2958758735799</v>
      </c>
      <c r="P1372">
        <v>1798.6920189111399</v>
      </c>
      <c r="Q1372">
        <v>1824.6311101803601</v>
      </c>
      <c r="R1372">
        <v>1839.53929389567</v>
      </c>
      <c r="S1372">
        <v>1836.7762556968701</v>
      </c>
      <c r="T1372">
        <v>1832.2102454911501</v>
      </c>
      <c r="U1372">
        <v>1832.3214673775601</v>
      </c>
      <c r="V1372">
        <v>1838.21021998367</v>
      </c>
      <c r="W1372">
        <v>1844.2586166553999</v>
      </c>
      <c r="X1372">
        <v>1850.7166375623699</v>
      </c>
      <c r="Y1372">
        <v>1857.88345923562</v>
      </c>
      <c r="Z1372">
        <v>1866.1644261164499</v>
      </c>
      <c r="AA1372">
        <v>1876.74244441871</v>
      </c>
      <c r="AB1372">
        <v>1889.8439927285899</v>
      </c>
      <c r="AC1372">
        <v>1905.05514810468</v>
      </c>
      <c r="AD1372">
        <v>1922.63452703085</v>
      </c>
      <c r="AE1372">
        <v>1942.58641957801</v>
      </c>
      <c r="AF1372">
        <v>1963.74749955282</v>
      </c>
      <c r="AG1372">
        <v>1985.87456961565</v>
      </c>
      <c r="AH1372">
        <v>2009.5562779049701</v>
      </c>
      <c r="AI1372">
        <v>2033.8073027165201</v>
      </c>
      <c r="AJ1372">
        <v>2058.0309437536898</v>
      </c>
      <c r="AK1372">
        <v>2081.3698608794798</v>
      </c>
      <c r="AL1372">
        <v>2101.3774852533702</v>
      </c>
      <c r="AM1372">
        <v>2118.36380490989</v>
      </c>
      <c r="AN1372">
        <v>2132.8414624658399</v>
      </c>
      <c r="AO1372">
        <v>2144.6687628435002</v>
      </c>
      <c r="AP1372">
        <v>2152.5221613356698</v>
      </c>
      <c r="AQ1372">
        <v>2158.8172479004102</v>
      </c>
    </row>
    <row r="1373" spans="1:43" x14ac:dyDescent="0.25">
      <c r="A1373" t="s">
        <v>19</v>
      </c>
      <c r="B1373">
        <v>6</v>
      </c>
      <c r="C1373" t="s">
        <v>39</v>
      </c>
      <c r="D1373">
        <v>1370.98387896334</v>
      </c>
      <c r="E1373">
        <v>1349.6521739130401</v>
      </c>
      <c r="F1373">
        <v>1456.50120481928</v>
      </c>
      <c r="G1373">
        <v>1544.84509353462</v>
      </c>
      <c r="H1373">
        <v>1605.30051150895</v>
      </c>
      <c r="I1373">
        <v>1591.2725496580899</v>
      </c>
      <c r="J1373">
        <v>1690.1060558519</v>
      </c>
      <c r="K1373">
        <v>1733.7861777150899</v>
      </c>
      <c r="L1373">
        <v>1663.2953034105999</v>
      </c>
      <c r="M1373">
        <v>1661.1594839464799</v>
      </c>
      <c r="N1373">
        <v>1702.58516458691</v>
      </c>
      <c r="O1373">
        <v>1830.6531233986</v>
      </c>
      <c r="P1373">
        <v>1799.13300938005</v>
      </c>
      <c r="Q1373">
        <v>1812.59040583103</v>
      </c>
      <c r="R1373">
        <v>1837.7579530651701</v>
      </c>
      <c r="S1373">
        <v>1852.63553998717</v>
      </c>
      <c r="T1373">
        <v>1849.89344708263</v>
      </c>
      <c r="U1373">
        <v>1845.38886405376</v>
      </c>
      <c r="V1373">
        <v>1845.6103694117201</v>
      </c>
      <c r="W1373">
        <v>1851.6389061719001</v>
      </c>
      <c r="X1373">
        <v>1857.8362645079101</v>
      </c>
      <c r="Y1373">
        <v>1864.44931926811</v>
      </c>
      <c r="Z1373">
        <v>1871.7586004176301</v>
      </c>
      <c r="AA1373">
        <v>1880.1686230279099</v>
      </c>
      <c r="AB1373">
        <v>1890.8446689344701</v>
      </c>
      <c r="AC1373">
        <v>1904.0109538633899</v>
      </c>
      <c r="AD1373">
        <v>1919.25085284853</v>
      </c>
      <c r="AE1373">
        <v>1936.81720727586</v>
      </c>
      <c r="AF1373">
        <v>1956.7040184152099</v>
      </c>
      <c r="AG1373">
        <v>1977.76635066527</v>
      </c>
      <c r="AH1373">
        <v>1999.7598754379201</v>
      </c>
      <c r="AI1373">
        <v>2023.28205020828</v>
      </c>
      <c r="AJ1373">
        <v>2047.3597166746999</v>
      </c>
      <c r="AK1373">
        <v>2071.4044405296199</v>
      </c>
      <c r="AL1373">
        <v>2094.5594250029999</v>
      </c>
      <c r="AM1373">
        <v>2114.3864289835401</v>
      </c>
      <c r="AN1373">
        <v>2131.2038042212198</v>
      </c>
      <c r="AO1373">
        <v>2145.5220522444602</v>
      </c>
      <c r="AP1373">
        <v>2157.2048449418498</v>
      </c>
      <c r="AQ1373">
        <v>2164.93205881022</v>
      </c>
    </row>
    <row r="1374" spans="1:43" x14ac:dyDescent="0.25">
      <c r="A1374" t="s">
        <v>19</v>
      </c>
      <c r="B1374">
        <v>7</v>
      </c>
      <c r="C1374" t="s">
        <v>39</v>
      </c>
      <c r="D1374">
        <v>1396.38770889376</v>
      </c>
      <c r="E1374">
        <v>1366.05591397849</v>
      </c>
      <c r="F1374">
        <v>1374.33569907736</v>
      </c>
      <c r="G1374">
        <v>1481</v>
      </c>
      <c r="H1374">
        <v>1589.5836023240799</v>
      </c>
      <c r="I1374">
        <v>1624.6297229219099</v>
      </c>
      <c r="J1374">
        <v>1589.5836023240799</v>
      </c>
      <c r="K1374">
        <v>1683.66812227074</v>
      </c>
      <c r="L1374">
        <v>1755.5319537089899</v>
      </c>
      <c r="M1374">
        <v>1686.22750302289</v>
      </c>
      <c r="N1374">
        <v>1683.03904645885</v>
      </c>
      <c r="O1374">
        <v>1721.54839776778</v>
      </c>
      <c r="P1374">
        <v>1846.7820508557099</v>
      </c>
      <c r="Q1374">
        <v>1815.4866280158999</v>
      </c>
      <c r="R1374">
        <v>1827.9071965529899</v>
      </c>
      <c r="S1374">
        <v>1852.5335815421599</v>
      </c>
      <c r="T1374">
        <v>1867.3773249017499</v>
      </c>
      <c r="U1374">
        <v>1864.6348356027099</v>
      </c>
      <c r="V1374">
        <v>1860.1679930705</v>
      </c>
      <c r="W1374">
        <v>1860.4808771037001</v>
      </c>
      <c r="X1374">
        <v>1866.6371694608899</v>
      </c>
      <c r="Y1374">
        <v>1872.9729366986801</v>
      </c>
      <c r="Z1374">
        <v>1879.7335058603801</v>
      </c>
      <c r="AA1374">
        <v>1887.17965765142</v>
      </c>
      <c r="AB1374">
        <v>1895.7153154999801</v>
      </c>
      <c r="AC1374">
        <v>1906.49003382411</v>
      </c>
      <c r="AD1374">
        <v>1919.72535675425</v>
      </c>
      <c r="AE1374">
        <v>1935.00151892086</v>
      </c>
      <c r="AF1374">
        <v>1952.56648124401</v>
      </c>
      <c r="AG1374">
        <v>1972.40354054043</v>
      </c>
      <c r="AH1374">
        <v>1993.3858381515799</v>
      </c>
      <c r="AI1374">
        <v>2015.2674573955001</v>
      </c>
      <c r="AJ1374">
        <v>2038.6549726778701</v>
      </c>
      <c r="AK1374">
        <v>2062.5863097497499</v>
      </c>
      <c r="AL1374">
        <v>2086.4805863542701</v>
      </c>
      <c r="AM1374">
        <v>2109.4806849706201</v>
      </c>
      <c r="AN1374">
        <v>2129.1541635560102</v>
      </c>
      <c r="AO1374">
        <v>2145.8264116217401</v>
      </c>
      <c r="AP1374">
        <v>2160.0064427147299</v>
      </c>
      <c r="AQ1374">
        <v>2171.5625372792501</v>
      </c>
    </row>
    <row r="1375" spans="1:43" x14ac:dyDescent="0.25">
      <c r="A1375" t="s">
        <v>19</v>
      </c>
      <c r="B1375">
        <v>8</v>
      </c>
      <c r="C1375" t="s">
        <v>39</v>
      </c>
      <c r="D1375">
        <v>1323.3941034254001</v>
      </c>
      <c r="E1375">
        <v>1378.0435916542499</v>
      </c>
      <c r="F1375">
        <v>1390.5518335684101</v>
      </c>
      <c r="G1375">
        <v>1389.7742492233299</v>
      </c>
      <c r="H1375">
        <v>1492.5512227362899</v>
      </c>
      <c r="I1375">
        <v>1587.5181674565599</v>
      </c>
      <c r="J1375">
        <v>1614.39053254438</v>
      </c>
      <c r="K1375">
        <v>1613.9942140790699</v>
      </c>
      <c r="L1375">
        <v>1691.6945115869601</v>
      </c>
      <c r="M1375">
        <v>1762.39851504637</v>
      </c>
      <c r="N1375">
        <v>1694.25332154234</v>
      </c>
      <c r="O1375">
        <v>1690.9936339549599</v>
      </c>
      <c r="P1375">
        <v>1726.85983582478</v>
      </c>
      <c r="Q1375">
        <v>1848.2818229379</v>
      </c>
      <c r="R1375">
        <v>1817.3999708051299</v>
      </c>
      <c r="S1375">
        <v>1828.8774873162699</v>
      </c>
      <c r="T1375">
        <v>1852.8900622359299</v>
      </c>
      <c r="U1375">
        <v>1867.5888066566699</v>
      </c>
      <c r="V1375">
        <v>1864.8530423416701</v>
      </c>
      <c r="W1375">
        <v>1860.43872148729</v>
      </c>
      <c r="X1375">
        <v>1860.81817288446</v>
      </c>
      <c r="Y1375">
        <v>1867.0308604725501</v>
      </c>
      <c r="Z1375">
        <v>1873.43057811329</v>
      </c>
      <c r="AA1375">
        <v>1880.2608263510001</v>
      </c>
      <c r="AB1375">
        <v>1887.7617582998</v>
      </c>
      <c r="AC1375">
        <v>1896.33603372486</v>
      </c>
      <c r="AD1375">
        <v>1907.1095803154601</v>
      </c>
      <c r="AE1375">
        <v>1920.3012012136801</v>
      </c>
      <c r="AF1375">
        <v>1935.49204793173</v>
      </c>
      <c r="AG1375">
        <v>1952.9226259510599</v>
      </c>
      <c r="AH1375">
        <v>1972.56762476575</v>
      </c>
      <c r="AI1375">
        <v>1993.3225264164601</v>
      </c>
      <c r="AJ1375">
        <v>2014.9416064125501</v>
      </c>
      <c r="AK1375">
        <v>2038.0361212878099</v>
      </c>
      <c r="AL1375">
        <v>2061.6601959858899</v>
      </c>
      <c r="AM1375">
        <v>2085.2439796317299</v>
      </c>
      <c r="AN1375">
        <v>2107.9362339112399</v>
      </c>
      <c r="AO1375">
        <v>2127.32682875828</v>
      </c>
      <c r="AP1375">
        <v>2143.74541682258</v>
      </c>
      <c r="AQ1375">
        <v>2157.6960949173599</v>
      </c>
    </row>
    <row r="1376" spans="1:43" x14ac:dyDescent="0.25">
      <c r="A1376" t="s">
        <v>19</v>
      </c>
      <c r="B1376">
        <v>9</v>
      </c>
      <c r="C1376" t="s">
        <v>39</v>
      </c>
      <c r="D1376">
        <v>1321.2236789163101</v>
      </c>
      <c r="E1376">
        <v>1327.01804222649</v>
      </c>
      <c r="F1376">
        <v>1382.44276218612</v>
      </c>
      <c r="G1376">
        <v>1414.5426680599101</v>
      </c>
      <c r="H1376">
        <v>1418.95538147139</v>
      </c>
      <c r="I1376">
        <v>1476.4306688417601</v>
      </c>
      <c r="J1376">
        <v>1583.73122028526</v>
      </c>
      <c r="K1376">
        <v>1615.1866913123799</v>
      </c>
      <c r="L1376">
        <v>1627.52375700178</v>
      </c>
      <c r="M1376">
        <v>1702.88681438801</v>
      </c>
      <c r="N1376">
        <v>1772.9021360812201</v>
      </c>
      <c r="O1376">
        <v>1706.0838887427501</v>
      </c>
      <c r="P1376">
        <v>1701.9539294103899</v>
      </c>
      <c r="Q1376">
        <v>1735.26368859324</v>
      </c>
      <c r="R1376">
        <v>1854.0431861622801</v>
      </c>
      <c r="S1376">
        <v>1823.5632805866601</v>
      </c>
      <c r="T1376">
        <v>1834.2208838734</v>
      </c>
      <c r="U1376">
        <v>1857.63724454711</v>
      </c>
      <c r="V1376">
        <v>1872.2551774784899</v>
      </c>
      <c r="W1376">
        <v>1869.54259181361</v>
      </c>
      <c r="X1376">
        <v>1865.1889771958499</v>
      </c>
      <c r="Y1376">
        <v>1865.64875633457</v>
      </c>
      <c r="Z1376">
        <v>1871.9431984313701</v>
      </c>
      <c r="AA1376">
        <v>1878.4319898449701</v>
      </c>
      <c r="AB1376">
        <v>1885.3551278949701</v>
      </c>
      <c r="AC1376">
        <v>1892.93709931854</v>
      </c>
      <c r="AD1376">
        <v>1901.57783583888</v>
      </c>
      <c r="AE1376">
        <v>1912.3862587155099</v>
      </c>
      <c r="AF1376">
        <v>1925.5792190038301</v>
      </c>
      <c r="AG1376">
        <v>1940.73596875351</v>
      </c>
      <c r="AH1376">
        <v>1958.09330919688</v>
      </c>
      <c r="AI1376">
        <v>1977.6180859978199</v>
      </c>
      <c r="AJ1376">
        <v>1998.2242418829501</v>
      </c>
      <c r="AK1376">
        <v>2019.6668904340199</v>
      </c>
      <c r="AL1376">
        <v>2042.5606727443301</v>
      </c>
      <c r="AM1376">
        <v>2065.9730189710099</v>
      </c>
      <c r="AN1376">
        <v>2089.3417577415798</v>
      </c>
      <c r="AO1376">
        <v>2111.8194211188002</v>
      </c>
      <c r="AP1376">
        <v>2131.0101524455499</v>
      </c>
      <c r="AQ1376">
        <v>2147.2488270461499</v>
      </c>
    </row>
    <row r="1377" spans="1:43" x14ac:dyDescent="0.25">
      <c r="A1377" t="s">
        <v>19</v>
      </c>
      <c r="B1377">
        <v>10</v>
      </c>
      <c r="C1377" t="s">
        <v>39</v>
      </c>
      <c r="D1377">
        <v>1351.23776270138</v>
      </c>
      <c r="E1377">
        <v>1287.5196692295599</v>
      </c>
      <c r="F1377">
        <v>1346.5329815303401</v>
      </c>
      <c r="G1377">
        <v>1402.67136150235</v>
      </c>
      <c r="H1377">
        <v>1419.2870813397101</v>
      </c>
      <c r="I1377">
        <v>1427.3551088777201</v>
      </c>
      <c r="J1377">
        <v>1501.41897619824</v>
      </c>
      <c r="K1377">
        <v>1603.6001265422301</v>
      </c>
      <c r="L1377">
        <v>1626.7830840665499</v>
      </c>
      <c r="M1377">
        <v>1640.7130803948501</v>
      </c>
      <c r="N1377">
        <v>1713.7075157747799</v>
      </c>
      <c r="O1377">
        <v>1782.7304063507599</v>
      </c>
      <c r="P1377">
        <v>1717.0902922727</v>
      </c>
      <c r="Q1377">
        <v>1712.4937886642299</v>
      </c>
      <c r="R1377">
        <v>1743.4590444532801</v>
      </c>
      <c r="S1377">
        <v>1859.1342041202499</v>
      </c>
      <c r="T1377">
        <v>1829.1210719281501</v>
      </c>
      <c r="U1377">
        <v>1839.0165043511799</v>
      </c>
      <c r="V1377">
        <v>1861.8741945148099</v>
      </c>
      <c r="W1377">
        <v>1876.3906419399</v>
      </c>
      <c r="X1377">
        <v>1873.6964322571901</v>
      </c>
      <c r="Y1377">
        <v>1869.39786103248</v>
      </c>
      <c r="Z1377">
        <v>1869.9252466554001</v>
      </c>
      <c r="AA1377">
        <v>1876.27995593741</v>
      </c>
      <c r="AB1377">
        <v>1882.83441537666</v>
      </c>
      <c r="AC1377">
        <v>1889.8267295155599</v>
      </c>
      <c r="AD1377">
        <v>1897.46420692792</v>
      </c>
      <c r="AE1377">
        <v>1906.1453548612301</v>
      </c>
      <c r="AF1377">
        <v>1916.9598067587499</v>
      </c>
      <c r="AG1377">
        <v>1930.1215365975299</v>
      </c>
      <c r="AH1377">
        <v>1945.2105192266999</v>
      </c>
      <c r="AI1377">
        <v>1962.4583587002101</v>
      </c>
      <c r="AJ1377">
        <v>1981.8247000410599</v>
      </c>
      <c r="AK1377">
        <v>2002.24390549554</v>
      </c>
      <c r="AL1377">
        <v>2023.47218329723</v>
      </c>
      <c r="AM1377">
        <v>2046.12766647532</v>
      </c>
      <c r="AN1377">
        <v>2069.2919415777601</v>
      </c>
      <c r="AO1377">
        <v>2092.41147423862</v>
      </c>
      <c r="AP1377">
        <v>2114.6433312920299</v>
      </c>
      <c r="AQ1377">
        <v>2133.60816790122</v>
      </c>
    </row>
    <row r="1378" spans="1:43" x14ac:dyDescent="0.25">
      <c r="A1378" t="s">
        <v>19</v>
      </c>
      <c r="B1378">
        <v>11</v>
      </c>
      <c r="C1378" t="s">
        <v>39</v>
      </c>
      <c r="D1378">
        <v>1337.8329725829699</v>
      </c>
      <c r="E1378">
        <v>1364.0573012939001</v>
      </c>
      <c r="F1378">
        <v>1312.5614035087699</v>
      </c>
      <c r="G1378">
        <v>1376.2321495327101</v>
      </c>
      <c r="H1378">
        <v>1422.6877697841701</v>
      </c>
      <c r="I1378">
        <v>1427.9300675675699</v>
      </c>
      <c r="J1378">
        <v>1445.8186631369999</v>
      </c>
      <c r="K1378">
        <v>1552.5940983606599</v>
      </c>
      <c r="L1378">
        <v>1625.2745488042599</v>
      </c>
      <c r="M1378">
        <v>1646.3332044635399</v>
      </c>
      <c r="N1378">
        <v>1661.47419195212</v>
      </c>
      <c r="O1378">
        <v>1732.5570140167399</v>
      </c>
      <c r="P1378">
        <v>1800.85028550732</v>
      </c>
      <c r="Q1378">
        <v>1735.9742474628499</v>
      </c>
      <c r="R1378">
        <v>1731.2580754307901</v>
      </c>
      <c r="S1378">
        <v>1760.3284684517901</v>
      </c>
      <c r="T1378">
        <v>1873.6622349783199</v>
      </c>
      <c r="U1378">
        <v>1843.9639130082501</v>
      </c>
      <c r="V1378">
        <v>1853.13359212509</v>
      </c>
      <c r="W1378">
        <v>1875.66419203133</v>
      </c>
      <c r="X1378">
        <v>1890.09575555115</v>
      </c>
      <c r="Y1378">
        <v>1887.4100667279799</v>
      </c>
      <c r="Z1378">
        <v>1883.15064262434</v>
      </c>
      <c r="AA1378">
        <v>1883.7301327420901</v>
      </c>
      <c r="AB1378">
        <v>1890.1345529662001</v>
      </c>
      <c r="AC1378">
        <v>1896.74449628705</v>
      </c>
      <c r="AD1378">
        <v>1903.7963443456599</v>
      </c>
      <c r="AE1378">
        <v>1911.48427322472</v>
      </c>
      <c r="AF1378">
        <v>1920.20487587714</v>
      </c>
      <c r="AG1378">
        <v>1931.03277246787</v>
      </c>
      <c r="AH1378">
        <v>1944.17959821621</v>
      </c>
      <c r="AI1378">
        <v>1959.2254765334801</v>
      </c>
      <c r="AJ1378">
        <v>1976.3974585298399</v>
      </c>
      <c r="AK1378">
        <v>1995.64930653483</v>
      </c>
      <c r="AL1378">
        <v>2015.9296884658399</v>
      </c>
      <c r="AM1378">
        <v>2036.9952449779501</v>
      </c>
      <c r="AN1378">
        <v>2059.4669801743298</v>
      </c>
      <c r="AO1378">
        <v>2082.4381662201799</v>
      </c>
      <c r="AP1378">
        <v>2105.3620529995601</v>
      </c>
      <c r="AQ1378">
        <v>2127.3988650404399</v>
      </c>
    </row>
    <row r="1379" spans="1:43" x14ac:dyDescent="0.25">
      <c r="A1379" t="s">
        <v>19</v>
      </c>
      <c r="B1379">
        <v>12</v>
      </c>
      <c r="C1379" t="s">
        <v>39</v>
      </c>
      <c r="D1379">
        <v>1464.9801347800801</v>
      </c>
      <c r="E1379">
        <v>1339.4268774703601</v>
      </c>
      <c r="F1379">
        <v>1381.84043715847</v>
      </c>
      <c r="G1379">
        <v>1338.83919222139</v>
      </c>
      <c r="H1379">
        <v>1409.0262768319801</v>
      </c>
      <c r="I1379">
        <v>1424.5937834941101</v>
      </c>
      <c r="J1379">
        <v>1436.38913116404</v>
      </c>
      <c r="K1379">
        <v>1471.25124131082</v>
      </c>
      <c r="L1379">
        <v>1567.8175714021399</v>
      </c>
      <c r="M1379">
        <v>1638.8563221335401</v>
      </c>
      <c r="N1379">
        <v>1657.7776810306</v>
      </c>
      <c r="O1379">
        <v>1674.1175089646699</v>
      </c>
      <c r="P1379">
        <v>1743.3834042547001</v>
      </c>
      <c r="Q1379">
        <v>1810.82252096448</v>
      </c>
      <c r="R1379">
        <v>1746.9945871427101</v>
      </c>
      <c r="S1379">
        <v>1742.0569420097299</v>
      </c>
      <c r="T1379">
        <v>1769.0301872227899</v>
      </c>
      <c r="U1379">
        <v>1880.1093261181099</v>
      </c>
      <c r="V1379">
        <v>1850.71726872453</v>
      </c>
      <c r="W1379">
        <v>1859.26542395817</v>
      </c>
      <c r="X1379">
        <v>1881.3292789194099</v>
      </c>
      <c r="Y1379">
        <v>1895.66820537782</v>
      </c>
      <c r="Z1379">
        <v>1892.9954325938199</v>
      </c>
      <c r="AA1379">
        <v>1888.7795654960501</v>
      </c>
      <c r="AB1379">
        <v>1889.4106214869</v>
      </c>
      <c r="AC1379">
        <v>1895.859174921</v>
      </c>
      <c r="AD1379">
        <v>1902.5188127301799</v>
      </c>
      <c r="AE1379">
        <v>1909.6237821436</v>
      </c>
      <c r="AF1379">
        <v>1917.3552697907</v>
      </c>
      <c r="AG1379">
        <v>1926.10775904713</v>
      </c>
      <c r="AH1379">
        <v>1936.94031342783</v>
      </c>
      <c r="AI1379">
        <v>1950.06139395779</v>
      </c>
      <c r="AJ1379">
        <v>1965.0525839504601</v>
      </c>
      <c r="AK1379">
        <v>1982.13581096547</v>
      </c>
      <c r="AL1379">
        <v>2001.25936115375</v>
      </c>
      <c r="AM1379">
        <v>2021.38656045416</v>
      </c>
      <c r="AN1379">
        <v>2042.2747740882801</v>
      </c>
      <c r="AO1379">
        <v>2064.5478859178402</v>
      </c>
      <c r="AP1379">
        <v>2087.3098976298902</v>
      </c>
      <c r="AQ1379">
        <v>2110.0216125996399</v>
      </c>
    </row>
    <row r="1380" spans="1:43" x14ac:dyDescent="0.25">
      <c r="A1380" t="s">
        <v>19</v>
      </c>
      <c r="B1380">
        <v>13</v>
      </c>
      <c r="C1380" t="s">
        <v>39</v>
      </c>
      <c r="D1380">
        <v>1449.4115183246099</v>
      </c>
      <c r="E1380">
        <v>1463.8074222667999</v>
      </c>
      <c r="F1380">
        <v>1371.57760453579</v>
      </c>
      <c r="G1380">
        <v>1398.59393063584</v>
      </c>
      <c r="H1380">
        <v>1352.75482912333</v>
      </c>
      <c r="I1380">
        <v>1410.4007339449499</v>
      </c>
      <c r="J1380">
        <v>1425.9068783068799</v>
      </c>
      <c r="K1380">
        <v>1417.0631229235901</v>
      </c>
      <c r="L1380">
        <v>1482.17701082751</v>
      </c>
      <c r="M1380">
        <v>1577.60377094198</v>
      </c>
      <c r="N1380">
        <v>1647.13073710606</v>
      </c>
      <c r="O1380">
        <v>1664.2265071345901</v>
      </c>
      <c r="P1380">
        <v>1681.6099031241899</v>
      </c>
      <c r="Q1380">
        <v>1749.22329496866</v>
      </c>
      <c r="R1380">
        <v>1815.8076780405599</v>
      </c>
      <c r="S1380">
        <v>1752.8811692827201</v>
      </c>
      <c r="T1380">
        <v>1747.65130551319</v>
      </c>
      <c r="U1380">
        <v>1772.91276095749</v>
      </c>
      <c r="V1380">
        <v>1881.86983039293</v>
      </c>
      <c r="W1380">
        <v>1852.7636744356601</v>
      </c>
      <c r="X1380">
        <v>1860.7460195061999</v>
      </c>
      <c r="Y1380">
        <v>1882.45003490161</v>
      </c>
      <c r="Z1380">
        <v>1896.6899403585501</v>
      </c>
      <c r="AA1380">
        <v>1894.0306267907899</v>
      </c>
      <c r="AB1380">
        <v>1889.8562300660799</v>
      </c>
      <c r="AC1380">
        <v>1890.5279944721501</v>
      </c>
      <c r="AD1380">
        <v>1897.0023682915601</v>
      </c>
      <c r="AE1380">
        <v>1903.6913789933999</v>
      </c>
      <c r="AF1380">
        <v>1910.8276134088401</v>
      </c>
      <c r="AG1380">
        <v>1918.58081343972</v>
      </c>
      <c r="AH1380">
        <v>1927.3431004587901</v>
      </c>
      <c r="AI1380">
        <v>1938.15931358278</v>
      </c>
      <c r="AJ1380">
        <v>1951.23570971203</v>
      </c>
      <c r="AK1380">
        <v>1966.1544567936101</v>
      </c>
      <c r="AL1380">
        <v>1983.1333271409601</v>
      </c>
      <c r="AM1380">
        <v>2002.116142719</v>
      </c>
      <c r="AN1380">
        <v>2022.0808557246401</v>
      </c>
      <c r="AO1380">
        <v>2042.78583731399</v>
      </c>
      <c r="AP1380">
        <v>2064.85635598819</v>
      </c>
      <c r="AQ1380">
        <v>2087.4072317741002</v>
      </c>
    </row>
    <row r="1381" spans="1:43" x14ac:dyDescent="0.25">
      <c r="A1381" t="s">
        <v>19</v>
      </c>
      <c r="B1381">
        <v>14</v>
      </c>
      <c r="C1381" t="s">
        <v>39</v>
      </c>
      <c r="D1381">
        <v>1452.60697621548</v>
      </c>
      <c r="E1381">
        <v>1467.7340682053</v>
      </c>
      <c r="F1381">
        <v>1489.7285620052801</v>
      </c>
      <c r="G1381">
        <v>1390.63645906228</v>
      </c>
      <c r="H1381">
        <v>1398.2977207977201</v>
      </c>
      <c r="I1381">
        <v>1359.95970695971</v>
      </c>
      <c r="J1381">
        <v>1388</v>
      </c>
      <c r="K1381">
        <v>1401.8914565826301</v>
      </c>
      <c r="L1381">
        <v>1424.7139517794801</v>
      </c>
      <c r="M1381">
        <v>1488.58060694494</v>
      </c>
      <c r="N1381">
        <v>1582.6078209258801</v>
      </c>
      <c r="O1381">
        <v>1650.73144143782</v>
      </c>
      <c r="P1381">
        <v>1666.19783193744</v>
      </c>
      <c r="Q1381">
        <v>1684.3929277489401</v>
      </c>
      <c r="R1381">
        <v>1750.3072877300499</v>
      </c>
      <c r="S1381">
        <v>1816.0106187347401</v>
      </c>
      <c r="T1381">
        <v>1754.0534282445201</v>
      </c>
      <c r="U1381">
        <v>1748.6202642010201</v>
      </c>
      <c r="V1381">
        <v>1772.4919200761999</v>
      </c>
      <c r="W1381">
        <v>1879.10708520812</v>
      </c>
      <c r="X1381">
        <v>1850.3497612748899</v>
      </c>
      <c r="Y1381">
        <v>1857.74664421279</v>
      </c>
      <c r="Z1381">
        <v>1879.1592144126801</v>
      </c>
      <c r="AA1381">
        <v>1893.2627080325899</v>
      </c>
      <c r="AB1381">
        <v>1890.6188213134601</v>
      </c>
      <c r="AC1381">
        <v>1886.48922080953</v>
      </c>
      <c r="AD1381">
        <v>1887.19002422107</v>
      </c>
      <c r="AE1381">
        <v>1893.6619209293301</v>
      </c>
      <c r="AF1381">
        <v>1900.35114473152</v>
      </c>
      <c r="AG1381">
        <v>1907.48802883796</v>
      </c>
      <c r="AH1381">
        <v>1915.2320467100301</v>
      </c>
      <c r="AI1381">
        <v>1923.9719419932701</v>
      </c>
      <c r="AJ1381">
        <v>1934.7373371000201</v>
      </c>
      <c r="AK1381">
        <v>1947.7313888670401</v>
      </c>
      <c r="AL1381">
        <v>1962.53834394149</v>
      </c>
      <c r="AM1381">
        <v>1979.3723829497701</v>
      </c>
      <c r="AN1381">
        <v>1998.1730435304601</v>
      </c>
      <c r="AO1381">
        <v>2017.93459087162</v>
      </c>
      <c r="AP1381">
        <v>2038.4166176735</v>
      </c>
      <c r="AQ1381">
        <v>2060.2438553889401</v>
      </c>
    </row>
    <row r="1382" spans="1:43" x14ac:dyDescent="0.25">
      <c r="A1382" t="s">
        <v>19</v>
      </c>
      <c r="B1382">
        <v>15</v>
      </c>
      <c r="C1382" t="s">
        <v>39</v>
      </c>
      <c r="D1382">
        <v>1577</v>
      </c>
      <c r="E1382">
        <v>1463.60697621548</v>
      </c>
      <c r="F1382">
        <v>1500.7340682053</v>
      </c>
      <c r="G1382">
        <v>1491.7285620052801</v>
      </c>
      <c r="H1382">
        <v>1401.63645906228</v>
      </c>
      <c r="I1382">
        <v>1420.2977207977201</v>
      </c>
      <c r="J1382">
        <v>1370.95970695971</v>
      </c>
      <c r="K1382">
        <v>1422</v>
      </c>
      <c r="L1382">
        <v>1426.0780243347599</v>
      </c>
      <c r="M1382">
        <v>1451.60518746037</v>
      </c>
      <c r="N1382">
        <v>1514.7578437229699</v>
      </c>
      <c r="O1382">
        <v>1608.59580029722</v>
      </c>
      <c r="P1382">
        <v>1675.9200862334701</v>
      </c>
      <c r="Q1382">
        <v>1689.75774964688</v>
      </c>
      <c r="R1382">
        <v>1709.04743938672</v>
      </c>
      <c r="S1382">
        <v>1773.95399254072</v>
      </c>
      <c r="T1382">
        <v>1839.5295344477299</v>
      </c>
      <c r="U1382">
        <v>1777.9225560714599</v>
      </c>
      <c r="V1382">
        <v>1772.0444528568801</v>
      </c>
      <c r="W1382">
        <v>1794.4835402617</v>
      </c>
      <c r="X1382">
        <v>1900.1293563880099</v>
      </c>
      <c r="Y1382">
        <v>1871.4376755658</v>
      </c>
      <c r="Z1382">
        <v>1878.3834526926</v>
      </c>
      <c r="AA1382">
        <v>1899.60140415415</v>
      </c>
      <c r="AB1382">
        <v>1913.7357784543999</v>
      </c>
      <c r="AC1382">
        <v>1911.08311685443</v>
      </c>
      <c r="AD1382">
        <v>1906.9592849174101</v>
      </c>
      <c r="AE1382">
        <v>1907.70864186567</v>
      </c>
      <c r="AF1382">
        <v>1914.2660274130201</v>
      </c>
      <c r="AG1382">
        <v>1921.0468538941</v>
      </c>
      <c r="AH1382">
        <v>1928.2813375101</v>
      </c>
      <c r="AI1382">
        <v>1936.1196503144799</v>
      </c>
      <c r="AJ1382">
        <v>1944.95191924863</v>
      </c>
      <c r="AK1382">
        <v>1955.8031285524901</v>
      </c>
      <c r="AL1382">
        <v>1968.8761471344501</v>
      </c>
      <c r="AM1382">
        <v>1983.75182195712</v>
      </c>
      <c r="AN1382">
        <v>2000.6426887309501</v>
      </c>
      <c r="AO1382">
        <v>2019.4827445357801</v>
      </c>
      <c r="AP1382">
        <v>2039.27146252375</v>
      </c>
      <c r="AQ1382">
        <v>2059.7671065210202</v>
      </c>
    </row>
    <row r="1383" spans="1:43" x14ac:dyDescent="0.25">
      <c r="A1383" t="s">
        <v>19</v>
      </c>
      <c r="B1383">
        <v>16</v>
      </c>
      <c r="C1383" t="s">
        <v>39</v>
      </c>
      <c r="D1383">
        <v>1622</v>
      </c>
      <c r="E1383">
        <v>1580</v>
      </c>
      <c r="F1383">
        <v>1476.60697621548</v>
      </c>
      <c r="G1383">
        <v>1527.73406820531</v>
      </c>
      <c r="H1383">
        <v>1501.7285620052801</v>
      </c>
      <c r="I1383">
        <v>1421.63645906228</v>
      </c>
      <c r="J1383">
        <v>1445.2977207977201</v>
      </c>
      <c r="K1383">
        <v>1408.95970695971</v>
      </c>
      <c r="L1383">
        <v>1445.8374058849199</v>
      </c>
      <c r="M1383">
        <v>1452.1656317105101</v>
      </c>
      <c r="N1383">
        <v>1480.3483166385199</v>
      </c>
      <c r="O1383">
        <v>1543.0243369992099</v>
      </c>
      <c r="P1383">
        <v>1636.87007299735</v>
      </c>
      <c r="Q1383">
        <v>1703.47872424052</v>
      </c>
      <c r="R1383">
        <v>1715.8191637191801</v>
      </c>
      <c r="S1383">
        <v>1736.41125245374</v>
      </c>
      <c r="T1383">
        <v>1800.33332938636</v>
      </c>
      <c r="U1383">
        <v>1865.99690337228</v>
      </c>
      <c r="V1383">
        <v>1804.6530172304899</v>
      </c>
      <c r="W1383">
        <v>1798.3022493584499</v>
      </c>
      <c r="X1383">
        <v>1819.4693696460499</v>
      </c>
      <c r="Y1383">
        <v>1924.24926184879</v>
      </c>
      <c r="Z1383">
        <v>1895.6369082404699</v>
      </c>
      <c r="AA1383">
        <v>1902.1313184079099</v>
      </c>
      <c r="AB1383">
        <v>1923.23666499151</v>
      </c>
      <c r="AC1383">
        <v>1937.43965290747</v>
      </c>
      <c r="AD1383">
        <v>1934.77743379103</v>
      </c>
      <c r="AE1383">
        <v>1930.65245556833</v>
      </c>
      <c r="AF1383">
        <v>1931.4512531974101</v>
      </c>
      <c r="AG1383">
        <v>1938.1053405047401</v>
      </c>
      <c r="AH1383">
        <v>1944.9882458616901</v>
      </c>
      <c r="AI1383">
        <v>1952.33104098182</v>
      </c>
      <c r="AJ1383">
        <v>1960.2750431893301</v>
      </c>
      <c r="AK1383">
        <v>1969.21347758101</v>
      </c>
      <c r="AL1383">
        <v>1980.1688759011699</v>
      </c>
      <c r="AM1383">
        <v>1993.3447028538801</v>
      </c>
      <c r="AN1383">
        <v>2008.3170168349</v>
      </c>
      <c r="AO1383">
        <v>2025.2973078397199</v>
      </c>
      <c r="AP1383">
        <v>2044.21526802529</v>
      </c>
      <c r="AQ1383">
        <v>2064.0728860745999</v>
      </c>
    </row>
    <row r="1384" spans="1:43" x14ac:dyDescent="0.25">
      <c r="A1384" t="s">
        <v>19</v>
      </c>
      <c r="B1384">
        <v>17</v>
      </c>
      <c r="C1384" t="s">
        <v>39</v>
      </c>
      <c r="D1384">
        <v>1683</v>
      </c>
      <c r="E1384">
        <v>1641</v>
      </c>
      <c r="F1384">
        <v>1617</v>
      </c>
      <c r="G1384">
        <v>1495.60697621548</v>
      </c>
      <c r="H1384">
        <v>1560.7340682053</v>
      </c>
      <c r="I1384">
        <v>1524.7285620052801</v>
      </c>
      <c r="J1384">
        <v>1447.63645906228</v>
      </c>
      <c r="K1384">
        <v>1487.2977207977201</v>
      </c>
      <c r="L1384">
        <v>1436.13536315339</v>
      </c>
      <c r="M1384">
        <v>1474.6026363122901</v>
      </c>
      <c r="N1384">
        <v>1483.2049890513699</v>
      </c>
      <c r="O1384">
        <v>1513.70924898562</v>
      </c>
      <c r="P1384">
        <v>1575.8659416754499</v>
      </c>
      <c r="Q1384">
        <v>1669.3768089548701</v>
      </c>
      <c r="R1384">
        <v>1735.31059271503</v>
      </c>
      <c r="S1384">
        <v>1746.20115506858</v>
      </c>
      <c r="T1384">
        <v>1767.8566645839701</v>
      </c>
      <c r="U1384">
        <v>1830.76020875477</v>
      </c>
      <c r="V1384">
        <v>1896.21921235692</v>
      </c>
      <c r="W1384">
        <v>1835.0656372001599</v>
      </c>
      <c r="X1384">
        <v>1828.53985861505</v>
      </c>
      <c r="Y1384">
        <v>1848.32993396644</v>
      </c>
      <c r="Z1384">
        <v>1951.99716314241</v>
      </c>
      <c r="AA1384">
        <v>1923.3399032345101</v>
      </c>
      <c r="AB1384">
        <v>1929.3424531687499</v>
      </c>
      <c r="AC1384">
        <v>1950.4028956094801</v>
      </c>
      <c r="AD1384">
        <v>1964.6400590568601</v>
      </c>
      <c r="AE1384">
        <v>1961.95656797831</v>
      </c>
      <c r="AF1384">
        <v>1957.8216263719</v>
      </c>
      <c r="AG1384">
        <v>1958.6563304337401</v>
      </c>
      <c r="AH1384">
        <v>1965.3866707878101</v>
      </c>
      <c r="AI1384">
        <v>1972.3509839476501</v>
      </c>
      <c r="AJ1384">
        <v>1979.7815351086099</v>
      </c>
      <c r="AK1384">
        <v>1987.8096920524299</v>
      </c>
      <c r="AL1384">
        <v>1996.8306250716</v>
      </c>
      <c r="AM1384">
        <v>2007.8640034520899</v>
      </c>
      <c r="AN1384">
        <v>2021.11338122862</v>
      </c>
      <c r="AO1384">
        <v>2036.1508544318699</v>
      </c>
      <c r="AP1384">
        <v>2053.18679450529</v>
      </c>
      <c r="AQ1384">
        <v>2072.1449179831902</v>
      </c>
    </row>
    <row r="1385" spans="1:43" x14ac:dyDescent="0.25">
      <c r="A1385" t="s">
        <v>19</v>
      </c>
      <c r="B1385">
        <v>18</v>
      </c>
      <c r="C1385" t="s">
        <v>39</v>
      </c>
      <c r="D1385">
        <v>1600</v>
      </c>
      <c r="E1385">
        <v>1624</v>
      </c>
      <c r="F1385">
        <v>1603</v>
      </c>
      <c r="G1385">
        <v>1590</v>
      </c>
      <c r="H1385">
        <v>1439.60697621548</v>
      </c>
      <c r="I1385">
        <v>1546.7340682053</v>
      </c>
      <c r="J1385">
        <v>1467.7285620052801</v>
      </c>
      <c r="K1385">
        <v>1422.63645906228</v>
      </c>
      <c r="L1385">
        <v>1457.64702621738</v>
      </c>
      <c r="M1385">
        <v>1409.4205916820699</v>
      </c>
      <c r="N1385">
        <v>1447.6455752223501</v>
      </c>
      <c r="O1385">
        <v>1457.74281118877</v>
      </c>
      <c r="P1385">
        <v>1488.97563910805</v>
      </c>
      <c r="Q1385">
        <v>1548.5193316679299</v>
      </c>
      <c r="R1385">
        <v>1638.2619160878401</v>
      </c>
      <c r="S1385">
        <v>1701.3952334932301</v>
      </c>
      <c r="T1385">
        <v>1710.6955393743699</v>
      </c>
      <c r="U1385">
        <v>1732.3332243206601</v>
      </c>
      <c r="V1385">
        <v>1792.1892357854599</v>
      </c>
      <c r="W1385">
        <v>1854.96543717137</v>
      </c>
      <c r="X1385">
        <v>1796.2894222750399</v>
      </c>
      <c r="Y1385">
        <v>1789.81049041558</v>
      </c>
      <c r="Z1385">
        <v>1807.8197517230701</v>
      </c>
      <c r="AA1385">
        <v>1906.65006236158</v>
      </c>
      <c r="AB1385">
        <v>1878.9708725916901</v>
      </c>
      <c r="AC1385">
        <v>1884.1865590273801</v>
      </c>
      <c r="AD1385">
        <v>1904.4895726580801</v>
      </c>
      <c r="AE1385">
        <v>1918.22571190127</v>
      </c>
      <c r="AF1385">
        <v>1915.6133651773</v>
      </c>
      <c r="AG1385">
        <v>1911.6136470517099</v>
      </c>
      <c r="AH1385">
        <v>1912.4425339255199</v>
      </c>
      <c r="AI1385">
        <v>1918.98750675308</v>
      </c>
      <c r="AJ1385">
        <v>1925.76275762965</v>
      </c>
      <c r="AK1385">
        <v>1932.9938272177601</v>
      </c>
      <c r="AL1385">
        <v>1940.7985833871901</v>
      </c>
      <c r="AM1385">
        <v>1949.5590302729399</v>
      </c>
      <c r="AN1385">
        <v>1960.2550795448201</v>
      </c>
      <c r="AO1385">
        <v>1973.0834307676801</v>
      </c>
      <c r="AP1385">
        <v>1987.62809893605</v>
      </c>
      <c r="AQ1385">
        <v>2004.09005942566</v>
      </c>
    </row>
    <row r="1386" spans="1:43" x14ac:dyDescent="0.25">
      <c r="A1386" t="s">
        <v>19</v>
      </c>
      <c r="B1386">
        <v>19</v>
      </c>
      <c r="C1386" t="s">
        <v>39</v>
      </c>
      <c r="D1386">
        <v>1383</v>
      </c>
      <c r="E1386">
        <v>1356</v>
      </c>
      <c r="F1386">
        <v>1423</v>
      </c>
      <c r="G1386">
        <v>1443</v>
      </c>
      <c r="H1386">
        <v>1394</v>
      </c>
      <c r="I1386">
        <v>1231.60697621548</v>
      </c>
      <c r="J1386">
        <v>1356.7340682053</v>
      </c>
      <c r="K1386">
        <v>1282.7285620052801</v>
      </c>
      <c r="L1386">
        <v>1243.97393786258</v>
      </c>
      <c r="M1386">
        <v>1273.1470668368399</v>
      </c>
      <c r="N1386">
        <v>1233.2096510046999</v>
      </c>
      <c r="O1386">
        <v>1266.9151683664099</v>
      </c>
      <c r="P1386">
        <v>1277.5273627440699</v>
      </c>
      <c r="Q1386">
        <v>1306.18534187554</v>
      </c>
      <c r="R1386">
        <v>1356.6224415419299</v>
      </c>
      <c r="S1386">
        <v>1432.61796904012</v>
      </c>
      <c r="T1386">
        <v>1485.94443240336</v>
      </c>
      <c r="U1386">
        <v>1492.46430522537</v>
      </c>
      <c r="V1386">
        <v>1511.9194916292299</v>
      </c>
      <c r="W1386">
        <v>1562.27212284198</v>
      </c>
      <c r="X1386">
        <v>1615.4309383279699</v>
      </c>
      <c r="Y1386">
        <v>1565.7251489446301</v>
      </c>
      <c r="Z1386">
        <v>1559.7639019728099</v>
      </c>
      <c r="AA1386">
        <v>1573.9514466411099</v>
      </c>
      <c r="AB1386">
        <v>1656.8037894383101</v>
      </c>
      <c r="AC1386">
        <v>1633.09006192981</v>
      </c>
      <c r="AD1386">
        <v>1636.92723798375</v>
      </c>
      <c r="AE1386">
        <v>1654.3631557117301</v>
      </c>
      <c r="AF1386">
        <v>1666.0896453943899</v>
      </c>
      <c r="AG1386">
        <v>1663.83571447028</v>
      </c>
      <c r="AH1386">
        <v>1660.4088809299001</v>
      </c>
      <c r="AI1386">
        <v>1661.13953599514</v>
      </c>
      <c r="AJ1386">
        <v>1666.7791367703701</v>
      </c>
      <c r="AK1386">
        <v>1672.6189944759101</v>
      </c>
      <c r="AL1386">
        <v>1678.8541229352099</v>
      </c>
      <c r="AM1386">
        <v>1685.5746921998</v>
      </c>
      <c r="AN1386">
        <v>1693.10883695132</v>
      </c>
      <c r="AO1386">
        <v>1702.28810893221</v>
      </c>
      <c r="AP1386">
        <v>1713.2809197975901</v>
      </c>
      <c r="AQ1386">
        <v>1725.73012732647</v>
      </c>
    </row>
    <row r="1387" spans="1:43" x14ac:dyDescent="0.25">
      <c r="A1387" t="s">
        <v>19</v>
      </c>
      <c r="B1387">
        <v>20</v>
      </c>
      <c r="C1387" t="s">
        <v>39</v>
      </c>
      <c r="D1387">
        <v>1458</v>
      </c>
      <c r="E1387">
        <v>1314</v>
      </c>
      <c r="F1387">
        <v>1332</v>
      </c>
      <c r="G1387">
        <v>1395</v>
      </c>
      <c r="H1387">
        <v>1411</v>
      </c>
      <c r="I1387">
        <v>1374</v>
      </c>
      <c r="J1387">
        <v>1230.60697621548</v>
      </c>
      <c r="K1387">
        <v>1319.7340682053</v>
      </c>
      <c r="L1387">
        <v>1266.0267583064699</v>
      </c>
      <c r="M1387">
        <v>1230.9739945285401</v>
      </c>
      <c r="N1387">
        <v>1257.0231186521301</v>
      </c>
      <c r="O1387">
        <v>1220.40350803296</v>
      </c>
      <c r="P1387">
        <v>1253.6420743803601</v>
      </c>
      <c r="Q1387">
        <v>1266.31053312163</v>
      </c>
      <c r="R1387">
        <v>1295.5771693259901</v>
      </c>
      <c r="S1387">
        <v>1343.6335725911399</v>
      </c>
      <c r="T1387">
        <v>1414.97167367574</v>
      </c>
      <c r="U1387">
        <v>1465.1877516269401</v>
      </c>
      <c r="V1387">
        <v>1469.9699123124601</v>
      </c>
      <c r="W1387">
        <v>1489.53676012135</v>
      </c>
      <c r="X1387">
        <v>1536.51297860612</v>
      </c>
      <c r="Y1387">
        <v>1586.0809097737099</v>
      </c>
      <c r="Z1387">
        <v>1538.8459499343201</v>
      </c>
      <c r="AA1387">
        <v>1532.80812848956</v>
      </c>
      <c r="AB1387">
        <v>1544.96600711981</v>
      </c>
      <c r="AC1387">
        <v>1620.9296237209701</v>
      </c>
      <c r="AD1387">
        <v>1597.9989146662499</v>
      </c>
      <c r="AE1387">
        <v>1600.4436523491199</v>
      </c>
      <c r="AF1387">
        <v>1617.67353904641</v>
      </c>
      <c r="AG1387">
        <v>1628.7973124391599</v>
      </c>
      <c r="AH1387">
        <v>1626.5550083584701</v>
      </c>
      <c r="AI1387">
        <v>1623.2144166146099</v>
      </c>
      <c r="AJ1387">
        <v>1623.89377839652</v>
      </c>
      <c r="AK1387">
        <v>1629.30044927322</v>
      </c>
      <c r="AL1387">
        <v>1634.9044513373401</v>
      </c>
      <c r="AM1387">
        <v>1640.89832271623</v>
      </c>
      <c r="AN1387">
        <v>1647.34919391377</v>
      </c>
      <c r="AO1387">
        <v>1654.5727365360899</v>
      </c>
      <c r="AP1387">
        <v>1663.35618668395</v>
      </c>
      <c r="AQ1387">
        <v>1673.8612694502999</v>
      </c>
    </row>
    <row r="1388" spans="1:43" x14ac:dyDescent="0.25">
      <c r="A1388" t="s">
        <v>19</v>
      </c>
      <c r="B1388">
        <v>21</v>
      </c>
      <c r="C1388" t="s">
        <v>39</v>
      </c>
      <c r="D1388">
        <v>1511</v>
      </c>
      <c r="E1388">
        <v>1492</v>
      </c>
      <c r="F1388">
        <v>1372</v>
      </c>
      <c r="G1388">
        <v>1376</v>
      </c>
      <c r="H1388">
        <v>1439</v>
      </c>
      <c r="I1388">
        <v>1454</v>
      </c>
      <c r="J1388">
        <v>1403</v>
      </c>
      <c r="K1388">
        <v>1270.60697621548</v>
      </c>
      <c r="L1388">
        <v>1371.8643651238899</v>
      </c>
      <c r="M1388">
        <v>1322.6267367404801</v>
      </c>
      <c r="N1388">
        <v>1287.04233905298</v>
      </c>
      <c r="O1388">
        <v>1309.92470009004</v>
      </c>
      <c r="P1388">
        <v>1274.8369242492699</v>
      </c>
      <c r="Q1388">
        <v>1308.70534023102</v>
      </c>
      <c r="R1388">
        <v>1324.58410243147</v>
      </c>
      <c r="S1388">
        <v>1355.29160000156</v>
      </c>
      <c r="T1388">
        <v>1403.7618298155101</v>
      </c>
      <c r="U1388">
        <v>1473.5739884895099</v>
      </c>
      <c r="V1388">
        <v>1523.2390732843401</v>
      </c>
      <c r="W1388">
        <v>1526.7663737272201</v>
      </c>
      <c r="X1388">
        <v>1547.2135799806399</v>
      </c>
      <c r="Y1388">
        <v>1593.0956692141999</v>
      </c>
      <c r="Z1388">
        <v>1641.0535806590201</v>
      </c>
      <c r="AA1388">
        <v>1594.0150091917301</v>
      </c>
      <c r="AB1388">
        <v>1587.2477056074399</v>
      </c>
      <c r="AC1388">
        <v>1597.8672292173101</v>
      </c>
      <c r="AD1388">
        <v>1669.72409252702</v>
      </c>
      <c r="AE1388">
        <v>1646.1664369436801</v>
      </c>
      <c r="AF1388">
        <v>1646.9172000552401</v>
      </c>
      <c r="AG1388">
        <v>1665.3381201043801</v>
      </c>
      <c r="AH1388">
        <v>1676.3577162112899</v>
      </c>
      <c r="AI1388">
        <v>1673.9646778372</v>
      </c>
      <c r="AJ1388">
        <v>1670.4939395926001</v>
      </c>
      <c r="AK1388">
        <v>1671.1100270700399</v>
      </c>
      <c r="AL1388">
        <v>1676.50990334166</v>
      </c>
      <c r="AM1388">
        <v>1682.11208603111</v>
      </c>
      <c r="AN1388">
        <v>1688.12086596271</v>
      </c>
      <c r="AO1388">
        <v>1694.5772764451899</v>
      </c>
      <c r="AP1388">
        <v>1701.8029560120101</v>
      </c>
      <c r="AQ1388">
        <v>1710.58147551766</v>
      </c>
    </row>
    <row r="1389" spans="1:43" x14ac:dyDescent="0.25">
      <c r="A1389" t="s">
        <v>19</v>
      </c>
      <c r="B1389">
        <v>22</v>
      </c>
      <c r="C1389" t="s">
        <v>39</v>
      </c>
      <c r="D1389">
        <v>1563</v>
      </c>
      <c r="E1389">
        <v>1566</v>
      </c>
      <c r="F1389">
        <v>1608</v>
      </c>
      <c r="G1389">
        <v>1507</v>
      </c>
      <c r="H1389">
        <v>1452</v>
      </c>
      <c r="I1389">
        <v>1516</v>
      </c>
      <c r="J1389">
        <v>1474</v>
      </c>
      <c r="K1389">
        <v>1492</v>
      </c>
      <c r="L1389">
        <v>1372.7019021952201</v>
      </c>
      <c r="M1389">
        <v>1466.7190800425501</v>
      </c>
      <c r="N1389">
        <v>1420.96641229804</v>
      </c>
      <c r="O1389">
        <v>1384.2477304153699</v>
      </c>
      <c r="P1389">
        <v>1403.49840963768</v>
      </c>
      <c r="Q1389">
        <v>1369.46369108664</v>
      </c>
      <c r="R1389">
        <v>1404.63531330726</v>
      </c>
      <c r="S1389">
        <v>1424.4218223610201</v>
      </c>
      <c r="T1389">
        <v>1456.9045358783601</v>
      </c>
      <c r="U1389">
        <v>1507.22276088176</v>
      </c>
      <c r="V1389">
        <v>1576.4870261047499</v>
      </c>
      <c r="W1389">
        <v>1626.72205458952</v>
      </c>
      <c r="X1389">
        <v>1628.8995787517299</v>
      </c>
      <c r="Y1389">
        <v>1650.7375820785701</v>
      </c>
      <c r="Z1389">
        <v>1696.09254062528</v>
      </c>
      <c r="AA1389">
        <v>1742.7961496947</v>
      </c>
      <c r="AB1389">
        <v>1695.17812489535</v>
      </c>
      <c r="AC1389">
        <v>1687.3392917546601</v>
      </c>
      <c r="AD1389">
        <v>1696.31944499523</v>
      </c>
      <c r="AE1389">
        <v>1764.4009304418</v>
      </c>
      <c r="AF1389">
        <v>1739.5370065555401</v>
      </c>
      <c r="AG1389">
        <v>1738.10492252158</v>
      </c>
      <c r="AH1389">
        <v>1758.49522292356</v>
      </c>
      <c r="AI1389">
        <v>1769.58532296882</v>
      </c>
      <c r="AJ1389">
        <v>1766.93964521616</v>
      </c>
      <c r="AK1389">
        <v>1763.2203583676001</v>
      </c>
      <c r="AL1389">
        <v>1763.7517615893701</v>
      </c>
      <c r="AM1389">
        <v>1769.23065160131</v>
      </c>
      <c r="AN1389">
        <v>1774.9222016149599</v>
      </c>
      <c r="AO1389">
        <v>1781.0498141959599</v>
      </c>
      <c r="AP1389">
        <v>1787.6231667539</v>
      </c>
      <c r="AQ1389">
        <v>1794.97706824736</v>
      </c>
    </row>
    <row r="1390" spans="1:43" x14ac:dyDescent="0.25">
      <c r="A1390" t="s">
        <v>19</v>
      </c>
      <c r="B1390">
        <v>23</v>
      </c>
      <c r="C1390" t="s">
        <v>39</v>
      </c>
      <c r="D1390">
        <v>1599</v>
      </c>
      <c r="E1390">
        <v>1601</v>
      </c>
      <c r="F1390">
        <v>1651</v>
      </c>
      <c r="G1390">
        <v>1709</v>
      </c>
      <c r="H1390">
        <v>1571</v>
      </c>
      <c r="I1390">
        <v>1540</v>
      </c>
      <c r="J1390">
        <v>1580</v>
      </c>
      <c r="K1390">
        <v>1600</v>
      </c>
      <c r="L1390">
        <v>1581.4354202635</v>
      </c>
      <c r="M1390">
        <v>1470.5688152605201</v>
      </c>
      <c r="N1390">
        <v>1557.86564384289</v>
      </c>
      <c r="O1390">
        <v>1515.1356456501801</v>
      </c>
      <c r="P1390">
        <v>1477.6763182541699</v>
      </c>
      <c r="Q1390">
        <v>1493.7543990070301</v>
      </c>
      <c r="R1390">
        <v>1460.56847372066</v>
      </c>
      <c r="S1390">
        <v>1496.89869865938</v>
      </c>
      <c r="T1390">
        <v>1519.93798924009</v>
      </c>
      <c r="U1390">
        <v>1553.8702878168499</v>
      </c>
      <c r="V1390">
        <v>1605.68860631237</v>
      </c>
      <c r="W1390">
        <v>1674.5154486276999</v>
      </c>
      <c r="X1390">
        <v>1725.07822960046</v>
      </c>
      <c r="Y1390">
        <v>1726.1676293805899</v>
      </c>
      <c r="Z1390">
        <v>1749.05524236783</v>
      </c>
      <c r="AA1390">
        <v>1794.09670743265</v>
      </c>
      <c r="AB1390">
        <v>1839.8445573199499</v>
      </c>
      <c r="AC1390">
        <v>1791.7647655436001</v>
      </c>
      <c r="AD1390">
        <v>1782.9189028445301</v>
      </c>
      <c r="AE1390">
        <v>1790.5720437744801</v>
      </c>
      <c r="AF1390">
        <v>1855.5366804975599</v>
      </c>
      <c r="AG1390">
        <v>1829.5660422202</v>
      </c>
      <c r="AH1390">
        <v>1826.1805134552601</v>
      </c>
      <c r="AI1390">
        <v>1848.2515996627801</v>
      </c>
      <c r="AJ1390">
        <v>1859.37646174313</v>
      </c>
      <c r="AK1390">
        <v>1856.4969281782101</v>
      </c>
      <c r="AL1390">
        <v>1852.54815821283</v>
      </c>
      <c r="AM1390">
        <v>1852.98690879068</v>
      </c>
      <c r="AN1390">
        <v>1858.5101011122299</v>
      </c>
      <c r="AO1390">
        <v>1864.25458524796</v>
      </c>
      <c r="AP1390">
        <v>1870.46059802893</v>
      </c>
      <c r="AQ1390">
        <v>1877.1119090438201</v>
      </c>
    </row>
    <row r="1391" spans="1:43" x14ac:dyDescent="0.25">
      <c r="A1391" t="s">
        <v>19</v>
      </c>
      <c r="B1391">
        <v>24</v>
      </c>
      <c r="C1391" t="s">
        <v>39</v>
      </c>
      <c r="D1391">
        <v>1454</v>
      </c>
      <c r="E1391">
        <v>1634</v>
      </c>
      <c r="F1391">
        <v>1630</v>
      </c>
      <c r="G1391">
        <v>1720</v>
      </c>
      <c r="H1391">
        <v>1753</v>
      </c>
      <c r="I1391">
        <v>1612</v>
      </c>
      <c r="J1391">
        <v>1583</v>
      </c>
      <c r="K1391">
        <v>1598</v>
      </c>
      <c r="L1391">
        <v>1641.6020596068699</v>
      </c>
      <c r="M1391">
        <v>1626.03686206201</v>
      </c>
      <c r="N1391">
        <v>1522.4011751942801</v>
      </c>
      <c r="O1391">
        <v>1602.71018277339</v>
      </c>
      <c r="P1391">
        <v>1562.9725387890201</v>
      </c>
      <c r="Q1391">
        <v>1526.94471221551</v>
      </c>
      <c r="R1391">
        <v>1540.8955924561701</v>
      </c>
      <c r="S1391">
        <v>1508.90350775463</v>
      </c>
      <c r="T1391">
        <v>1545.56466262756</v>
      </c>
      <c r="U1391">
        <v>1570.5909693982401</v>
      </c>
      <c r="V1391">
        <v>1605.1531568222899</v>
      </c>
      <c r="W1391">
        <v>1656.87223896879</v>
      </c>
      <c r="X1391">
        <v>1724.1371026607701</v>
      </c>
      <c r="Y1391">
        <v>1773.98441788839</v>
      </c>
      <c r="Z1391">
        <v>1773.97016920852</v>
      </c>
      <c r="AA1391">
        <v>1797.23355637956</v>
      </c>
      <c r="AB1391">
        <v>1841.10486857263</v>
      </c>
      <c r="AC1391">
        <v>1885.5327588256901</v>
      </c>
      <c r="AD1391">
        <v>1838.16263384479</v>
      </c>
      <c r="AE1391">
        <v>1828.8158658289401</v>
      </c>
      <c r="AF1391">
        <v>1835.2961082647701</v>
      </c>
      <c r="AG1391">
        <v>1897.17188557444</v>
      </c>
      <c r="AH1391">
        <v>1870.9064831365699</v>
      </c>
      <c r="AI1391">
        <v>1866.36295277969</v>
      </c>
      <c r="AJ1391">
        <v>1888.95857742871</v>
      </c>
      <c r="AK1391">
        <v>1899.90843500236</v>
      </c>
      <c r="AL1391">
        <v>1896.9269571688999</v>
      </c>
      <c r="AM1391">
        <v>1892.89976483996</v>
      </c>
      <c r="AN1391">
        <v>1893.2736520915901</v>
      </c>
      <c r="AO1391">
        <v>1898.7325769936399</v>
      </c>
      <c r="AP1391">
        <v>1904.41537044242</v>
      </c>
      <c r="AQ1391">
        <v>1910.5687402195899</v>
      </c>
    </row>
    <row r="1392" spans="1:43" x14ac:dyDescent="0.25">
      <c r="A1392" t="s">
        <v>19</v>
      </c>
      <c r="B1392">
        <v>25</v>
      </c>
      <c r="C1392" t="s">
        <v>39</v>
      </c>
      <c r="D1392">
        <v>1478</v>
      </c>
      <c r="E1392">
        <v>1441</v>
      </c>
      <c r="F1392">
        <v>1633</v>
      </c>
      <c r="G1392">
        <v>1645</v>
      </c>
      <c r="H1392">
        <v>1727</v>
      </c>
      <c r="I1392">
        <v>1767</v>
      </c>
      <c r="J1392">
        <v>1657</v>
      </c>
      <c r="K1392">
        <v>1600</v>
      </c>
      <c r="L1392">
        <v>1622.1029595396201</v>
      </c>
      <c r="M1392">
        <v>1660.9162086936401</v>
      </c>
      <c r="N1392">
        <v>1648.15091892484</v>
      </c>
      <c r="O1392">
        <v>1552.51165177284</v>
      </c>
      <c r="P1392">
        <v>1625.2283938733401</v>
      </c>
      <c r="Q1392">
        <v>1588.5968435918401</v>
      </c>
      <c r="R1392">
        <v>1554.5244901782901</v>
      </c>
      <c r="S1392">
        <v>1566.4775476526099</v>
      </c>
      <c r="T1392">
        <v>1535.9701344802199</v>
      </c>
      <c r="U1392">
        <v>1572.37139807266</v>
      </c>
      <c r="V1392">
        <v>1598.6981969282201</v>
      </c>
      <c r="W1392">
        <v>1633.1753321281899</v>
      </c>
      <c r="X1392">
        <v>1684.0809175291799</v>
      </c>
      <c r="Y1392">
        <v>1748.8760199552501</v>
      </c>
      <c r="Z1392">
        <v>1797.5107455165701</v>
      </c>
      <c r="AA1392">
        <v>1796.54000188956</v>
      </c>
      <c r="AB1392">
        <v>1819.7508154295699</v>
      </c>
      <c r="AC1392">
        <v>1861.98777894874</v>
      </c>
      <c r="AD1392">
        <v>1904.6686293992</v>
      </c>
      <c r="AE1392">
        <v>1858.62665898817</v>
      </c>
      <c r="AF1392">
        <v>1848.9132367453301</v>
      </c>
      <c r="AG1392">
        <v>1854.3355026451</v>
      </c>
      <c r="AH1392">
        <v>1912.588952587</v>
      </c>
      <c r="AI1392">
        <v>1886.4613062906301</v>
      </c>
      <c r="AJ1392">
        <v>1880.90906809638</v>
      </c>
      <c r="AK1392">
        <v>1903.6163772034299</v>
      </c>
      <c r="AL1392">
        <v>1914.2411206485899</v>
      </c>
      <c r="AM1392">
        <v>1911.20414795895</v>
      </c>
      <c r="AN1392">
        <v>1907.1581371095999</v>
      </c>
      <c r="AO1392">
        <v>1907.4604160322999</v>
      </c>
      <c r="AP1392">
        <v>1912.7733047378299</v>
      </c>
      <c r="AQ1392">
        <v>1918.3089693991701</v>
      </c>
    </row>
    <row r="1393" spans="1:43" x14ac:dyDescent="0.25">
      <c r="A1393" t="s">
        <v>19</v>
      </c>
      <c r="B1393">
        <v>26</v>
      </c>
      <c r="C1393" t="s">
        <v>39</v>
      </c>
      <c r="D1393">
        <v>1526</v>
      </c>
      <c r="E1393">
        <v>1487</v>
      </c>
      <c r="F1393">
        <v>1446</v>
      </c>
      <c r="G1393">
        <v>1638</v>
      </c>
      <c r="H1393">
        <v>1695</v>
      </c>
      <c r="I1393">
        <v>1775</v>
      </c>
      <c r="J1393">
        <v>1785</v>
      </c>
      <c r="K1393">
        <v>1645</v>
      </c>
      <c r="L1393">
        <v>1617.3083909218401</v>
      </c>
      <c r="M1393">
        <v>1639.23862540913</v>
      </c>
      <c r="N1393">
        <v>1674.69660054322</v>
      </c>
      <c r="O1393">
        <v>1664.0396628074</v>
      </c>
      <c r="P1393">
        <v>1575.7402487311299</v>
      </c>
      <c r="Q1393">
        <v>1641.26804083717</v>
      </c>
      <c r="R1393">
        <v>1607.6622972395701</v>
      </c>
      <c r="S1393">
        <v>1575.9460630175899</v>
      </c>
      <c r="T1393">
        <v>1586.14602856587</v>
      </c>
      <c r="U1393">
        <v>1557.1776127855401</v>
      </c>
      <c r="V1393">
        <v>1593.20627989782</v>
      </c>
      <c r="W1393">
        <v>1620.47578753639</v>
      </c>
      <c r="X1393">
        <v>1654.84988767351</v>
      </c>
      <c r="Y1393">
        <v>1704.58514154814</v>
      </c>
      <c r="Z1393">
        <v>1766.83764721272</v>
      </c>
      <c r="AA1393">
        <v>1813.9385111438601</v>
      </c>
      <c r="AB1393">
        <v>1812.1696663502</v>
      </c>
      <c r="AC1393">
        <v>1835.22731956451</v>
      </c>
      <c r="AD1393">
        <v>1875.71656325763</v>
      </c>
      <c r="AE1393">
        <v>1916.5681395807801</v>
      </c>
      <c r="AF1393">
        <v>1871.98145239272</v>
      </c>
      <c r="AG1393">
        <v>1862.12060102327</v>
      </c>
      <c r="AH1393">
        <v>1866.55117386643</v>
      </c>
      <c r="AI1393">
        <v>1921.38274350966</v>
      </c>
      <c r="AJ1393">
        <v>1895.58540726976</v>
      </c>
      <c r="AK1393">
        <v>1889.3390472676899</v>
      </c>
      <c r="AL1393">
        <v>1911.86547164117</v>
      </c>
      <c r="AM1393">
        <v>1922.1442890522901</v>
      </c>
      <c r="AN1393">
        <v>1919.0925332524801</v>
      </c>
      <c r="AO1393">
        <v>1915.07087038958</v>
      </c>
      <c r="AP1393">
        <v>1915.3202737021099</v>
      </c>
      <c r="AQ1393">
        <v>1920.4797345658601</v>
      </c>
    </row>
    <row r="1394" spans="1:43" x14ac:dyDescent="0.25">
      <c r="A1394" t="s">
        <v>19</v>
      </c>
      <c r="B1394">
        <v>27</v>
      </c>
      <c r="C1394" t="s">
        <v>39</v>
      </c>
      <c r="D1394">
        <v>1381</v>
      </c>
      <c r="E1394">
        <v>1536</v>
      </c>
      <c r="F1394">
        <v>1469</v>
      </c>
      <c r="G1394">
        <v>1458</v>
      </c>
      <c r="H1394">
        <v>1651</v>
      </c>
      <c r="I1394">
        <v>1716</v>
      </c>
      <c r="J1394">
        <v>1781</v>
      </c>
      <c r="K1394">
        <v>1790</v>
      </c>
      <c r="L1394">
        <v>1652.76218930406</v>
      </c>
      <c r="M1394">
        <v>1627.22701886103</v>
      </c>
      <c r="N1394">
        <v>1649.08789286872</v>
      </c>
      <c r="O1394">
        <v>1681.5072038383701</v>
      </c>
      <c r="P1394">
        <v>1672.8992654414001</v>
      </c>
      <c r="Q1394">
        <v>1591.9648828219099</v>
      </c>
      <c r="R1394">
        <v>1650.3694239278</v>
      </c>
      <c r="S1394">
        <v>1619.9305167893499</v>
      </c>
      <c r="T1394">
        <v>1590.63083649348</v>
      </c>
      <c r="U1394">
        <v>1599.2417763833701</v>
      </c>
      <c r="V1394">
        <v>1571.8421542815599</v>
      </c>
      <c r="W1394">
        <v>1607.2156006781099</v>
      </c>
      <c r="X1394">
        <v>1635.35493834815</v>
      </c>
      <c r="Y1394">
        <v>1669.2596712020299</v>
      </c>
      <c r="Z1394">
        <v>1717.58437271243</v>
      </c>
      <c r="AA1394">
        <v>1776.9840434796299</v>
      </c>
      <c r="AB1394">
        <v>1822.48284113007</v>
      </c>
      <c r="AC1394">
        <v>1819.9702666491801</v>
      </c>
      <c r="AD1394">
        <v>1842.70131817171</v>
      </c>
      <c r="AE1394">
        <v>1881.28228594902</v>
      </c>
      <c r="AF1394">
        <v>1920.31604777602</v>
      </c>
      <c r="AG1394">
        <v>1877.29231805224</v>
      </c>
      <c r="AH1394">
        <v>1867.44964829424</v>
      </c>
      <c r="AI1394">
        <v>1871.0071298172199</v>
      </c>
      <c r="AJ1394">
        <v>1922.2266710080601</v>
      </c>
      <c r="AK1394">
        <v>1896.9041136969299</v>
      </c>
      <c r="AL1394">
        <v>1890.02819916567</v>
      </c>
      <c r="AM1394">
        <v>1912.2295371759999</v>
      </c>
      <c r="AN1394">
        <v>1922.1195784162301</v>
      </c>
      <c r="AO1394">
        <v>1919.06732303223</v>
      </c>
      <c r="AP1394">
        <v>1915.0870693870299</v>
      </c>
      <c r="AQ1394">
        <v>1915.2797720173701</v>
      </c>
    </row>
    <row r="1395" spans="1:43" x14ac:dyDescent="0.25">
      <c r="A1395" t="s">
        <v>19</v>
      </c>
      <c r="B1395">
        <v>28</v>
      </c>
      <c r="C1395" t="s">
        <v>39</v>
      </c>
      <c r="D1395">
        <v>1388</v>
      </c>
      <c r="E1395">
        <v>1387</v>
      </c>
      <c r="F1395">
        <v>1559</v>
      </c>
      <c r="G1395">
        <v>1512</v>
      </c>
      <c r="H1395">
        <v>1497</v>
      </c>
      <c r="I1395">
        <v>1681</v>
      </c>
      <c r="J1395">
        <v>1736</v>
      </c>
      <c r="K1395">
        <v>1801</v>
      </c>
      <c r="L1395">
        <v>1796.66999565782</v>
      </c>
      <c r="M1395">
        <v>1668.38616319842</v>
      </c>
      <c r="N1395">
        <v>1644.6156131263899</v>
      </c>
      <c r="O1395">
        <v>1666.6926326806399</v>
      </c>
      <c r="P1395">
        <v>1696.25606373903</v>
      </c>
      <c r="Q1395">
        <v>1689.5883838069501</v>
      </c>
      <c r="R1395">
        <v>1615.21517134584</v>
      </c>
      <c r="S1395">
        <v>1667.33989394062</v>
      </c>
      <c r="T1395">
        <v>1639.77775933719</v>
      </c>
      <c r="U1395">
        <v>1612.57089328558</v>
      </c>
      <c r="V1395">
        <v>1619.65017902456</v>
      </c>
      <c r="W1395">
        <v>1593.6723430274301</v>
      </c>
      <c r="X1395">
        <v>1628.6009805701401</v>
      </c>
      <c r="Y1395">
        <v>1657.5500790057699</v>
      </c>
      <c r="Z1395">
        <v>1691.1658125107499</v>
      </c>
      <c r="AA1395">
        <v>1738.39849791557</v>
      </c>
      <c r="AB1395">
        <v>1795.2792096177</v>
      </c>
      <c r="AC1395">
        <v>1839.46859503219</v>
      </c>
      <c r="AD1395">
        <v>1836.2284926698801</v>
      </c>
      <c r="AE1395">
        <v>1858.7478851574999</v>
      </c>
      <c r="AF1395">
        <v>1895.7102477646899</v>
      </c>
      <c r="AG1395">
        <v>1933.10554431374</v>
      </c>
      <c r="AH1395">
        <v>1891.4163431724</v>
      </c>
      <c r="AI1395">
        <v>1881.5139763984801</v>
      </c>
      <c r="AJ1395">
        <v>1884.3047082195999</v>
      </c>
      <c r="AK1395">
        <v>1932.37813544294</v>
      </c>
      <c r="AL1395">
        <v>1907.4326351039799</v>
      </c>
      <c r="AM1395">
        <v>1899.9124411965699</v>
      </c>
      <c r="AN1395">
        <v>1921.8811653293301</v>
      </c>
      <c r="AO1395">
        <v>1931.44242978549</v>
      </c>
      <c r="AP1395">
        <v>1928.38397927134</v>
      </c>
      <c r="AQ1395">
        <v>1924.4338332505999</v>
      </c>
    </row>
    <row r="1396" spans="1:43" x14ac:dyDescent="0.25">
      <c r="A1396" t="s">
        <v>19</v>
      </c>
      <c r="B1396">
        <v>29</v>
      </c>
      <c r="C1396" t="s">
        <v>39</v>
      </c>
      <c r="D1396">
        <v>1431</v>
      </c>
      <c r="E1396">
        <v>1401</v>
      </c>
      <c r="F1396">
        <v>1413</v>
      </c>
      <c r="G1396">
        <v>1588</v>
      </c>
      <c r="H1396">
        <v>1573</v>
      </c>
      <c r="I1396">
        <v>1550</v>
      </c>
      <c r="J1396">
        <v>1729</v>
      </c>
      <c r="K1396">
        <v>1806</v>
      </c>
      <c r="L1396">
        <v>1814.6331059441</v>
      </c>
      <c r="M1396">
        <v>1808.86540558659</v>
      </c>
      <c r="N1396">
        <v>1690.2760739192299</v>
      </c>
      <c r="O1396">
        <v>1668.1640559038699</v>
      </c>
      <c r="P1396">
        <v>1690.3761999455401</v>
      </c>
      <c r="Q1396">
        <v>1717.38559451271</v>
      </c>
      <c r="R1396">
        <v>1712.6474921515901</v>
      </c>
      <c r="S1396">
        <v>1644.6314575860399</v>
      </c>
      <c r="T1396">
        <v>1690.2265615936201</v>
      </c>
      <c r="U1396">
        <v>1665.45759969446</v>
      </c>
      <c r="V1396">
        <v>1640.5627555589599</v>
      </c>
      <c r="W1396">
        <v>1646.0342685317601</v>
      </c>
      <c r="X1396">
        <v>1621.4913576839499</v>
      </c>
      <c r="Y1396">
        <v>1655.96722035519</v>
      </c>
      <c r="Z1396">
        <v>1685.7617156080501</v>
      </c>
      <c r="AA1396">
        <v>1719.08386252586</v>
      </c>
      <c r="AB1396">
        <v>1765.31258636492</v>
      </c>
      <c r="AC1396">
        <v>1819.7647524951201</v>
      </c>
      <c r="AD1396">
        <v>1862.5505515116799</v>
      </c>
      <c r="AE1396">
        <v>1858.5803761666</v>
      </c>
      <c r="AF1396">
        <v>1880.88743584902</v>
      </c>
      <c r="AG1396">
        <v>1916.1846100882501</v>
      </c>
      <c r="AH1396">
        <v>1951.92357073314</v>
      </c>
      <c r="AI1396">
        <v>1911.6094062444099</v>
      </c>
      <c r="AJ1396">
        <v>1901.5592158956899</v>
      </c>
      <c r="AK1396">
        <v>1903.5143254075001</v>
      </c>
      <c r="AL1396">
        <v>1948.4914754620499</v>
      </c>
      <c r="AM1396">
        <v>1923.8915671956299</v>
      </c>
      <c r="AN1396">
        <v>1915.7785344168401</v>
      </c>
      <c r="AO1396">
        <v>1937.49518032013</v>
      </c>
      <c r="AP1396">
        <v>1946.7304116995799</v>
      </c>
      <c r="AQ1396">
        <v>1943.66092307351</v>
      </c>
    </row>
    <row r="1397" spans="1:43" x14ac:dyDescent="0.25">
      <c r="A1397" t="s">
        <v>19</v>
      </c>
      <c r="B1397">
        <v>30</v>
      </c>
      <c r="C1397" t="s">
        <v>39</v>
      </c>
      <c r="D1397">
        <v>1435</v>
      </c>
      <c r="E1397">
        <v>1452</v>
      </c>
      <c r="F1397">
        <v>1408</v>
      </c>
      <c r="G1397">
        <v>1422</v>
      </c>
      <c r="H1397">
        <v>1631</v>
      </c>
      <c r="I1397">
        <v>1635</v>
      </c>
      <c r="J1397">
        <v>1591</v>
      </c>
      <c r="K1397">
        <v>1746</v>
      </c>
      <c r="L1397">
        <v>1802.75637956836</v>
      </c>
      <c r="M1397">
        <v>1814.49672098622</v>
      </c>
      <c r="N1397">
        <v>1807.7746067543401</v>
      </c>
      <c r="O1397">
        <v>1697.1606258351701</v>
      </c>
      <c r="P1397">
        <v>1676.59305531881</v>
      </c>
      <c r="Q1397">
        <v>1698.98344967821</v>
      </c>
      <c r="R1397">
        <v>1723.5955022384001</v>
      </c>
      <c r="S1397">
        <v>1720.7355379513799</v>
      </c>
      <c r="T1397">
        <v>1658.34610044039</v>
      </c>
      <c r="U1397">
        <v>1698.5192459591101</v>
      </c>
      <c r="V1397">
        <v>1676.18971268518</v>
      </c>
      <c r="W1397">
        <v>1653.21119535619</v>
      </c>
      <c r="X1397">
        <v>1657.2842800838</v>
      </c>
      <c r="Y1397">
        <v>1634.0582719755901</v>
      </c>
      <c r="Z1397">
        <v>1667.86264595442</v>
      </c>
      <c r="AA1397">
        <v>1698.11922473902</v>
      </c>
      <c r="AB1397">
        <v>1730.9031905214099</v>
      </c>
      <c r="AC1397">
        <v>1775.91495336402</v>
      </c>
      <c r="AD1397">
        <v>1827.99543469319</v>
      </c>
      <c r="AE1397">
        <v>1869.34748930508</v>
      </c>
      <c r="AF1397">
        <v>1864.8650520123899</v>
      </c>
      <c r="AG1397">
        <v>1886.7611272755</v>
      </c>
      <c r="AH1397">
        <v>1920.5288701153199</v>
      </c>
      <c r="AI1397">
        <v>1954.58308581091</v>
      </c>
      <c r="AJ1397">
        <v>1915.6876051674401</v>
      </c>
      <c r="AK1397">
        <v>1905.6534551285699</v>
      </c>
      <c r="AL1397">
        <v>1906.92779377227</v>
      </c>
      <c r="AM1397">
        <v>1949.0052522665601</v>
      </c>
      <c r="AN1397">
        <v>1924.8533455429699</v>
      </c>
      <c r="AO1397">
        <v>1916.2732782053799</v>
      </c>
      <c r="AP1397">
        <v>1937.6954598296099</v>
      </c>
      <c r="AQ1397">
        <v>1946.59300140554</v>
      </c>
    </row>
    <row r="1398" spans="1:43" x14ac:dyDescent="0.25">
      <c r="A1398" t="s">
        <v>19</v>
      </c>
      <c r="B1398">
        <v>31</v>
      </c>
      <c r="C1398" t="s">
        <v>39</v>
      </c>
      <c r="D1398">
        <v>1498</v>
      </c>
      <c r="E1398">
        <v>1478</v>
      </c>
      <c r="F1398">
        <v>1494</v>
      </c>
      <c r="G1398">
        <v>1486</v>
      </c>
      <c r="H1398">
        <v>1483</v>
      </c>
      <c r="I1398">
        <v>1687</v>
      </c>
      <c r="J1398">
        <v>1659</v>
      </c>
      <c r="K1398">
        <v>1645</v>
      </c>
      <c r="L1398">
        <v>1781.01980562519</v>
      </c>
      <c r="M1398">
        <v>1827.0873860920401</v>
      </c>
      <c r="N1398">
        <v>1842.4635722169101</v>
      </c>
      <c r="O1398">
        <v>1834.4517473081401</v>
      </c>
      <c r="P1398">
        <v>1730.5769848842499</v>
      </c>
      <c r="Q1398">
        <v>1711.24309022016</v>
      </c>
      <c r="R1398">
        <v>1734.1491151707401</v>
      </c>
      <c r="S1398">
        <v>1756.77254723291</v>
      </c>
      <c r="T1398">
        <v>1755.75860845489</v>
      </c>
      <c r="U1398">
        <v>1698.1239590556499</v>
      </c>
      <c r="V1398">
        <v>1733.29129917726</v>
      </c>
      <c r="W1398">
        <v>1713.14177522094</v>
      </c>
      <c r="X1398">
        <v>1691.8673984402999</v>
      </c>
      <c r="Y1398">
        <v>1694.62472562365</v>
      </c>
      <c r="Z1398">
        <v>1672.41622044938</v>
      </c>
      <c r="AA1398">
        <v>1706.0458775588099</v>
      </c>
      <c r="AB1398">
        <v>1737.19187655173</v>
      </c>
      <c r="AC1398">
        <v>1769.9015840296199</v>
      </c>
      <c r="AD1398">
        <v>1814.3138375851499</v>
      </c>
      <c r="AE1398">
        <v>1864.76935649696</v>
      </c>
      <c r="AF1398">
        <v>1905.2553957433699</v>
      </c>
      <c r="AG1398">
        <v>1900.1216919614601</v>
      </c>
      <c r="AH1398">
        <v>1921.9549832907101</v>
      </c>
      <c r="AI1398">
        <v>1954.6439426973</v>
      </c>
      <c r="AJ1398">
        <v>1987.4766646456701</v>
      </c>
      <c r="AK1398">
        <v>1949.41794171574</v>
      </c>
      <c r="AL1398">
        <v>1939.2899587197101</v>
      </c>
      <c r="AM1398">
        <v>1939.87083099235</v>
      </c>
      <c r="AN1398">
        <v>1979.61480207354</v>
      </c>
      <c r="AO1398">
        <v>1955.55559273732</v>
      </c>
      <c r="AP1398">
        <v>1946.3871868518199</v>
      </c>
      <c r="AQ1398">
        <v>1967.79965351345</v>
      </c>
    </row>
    <row r="1399" spans="1:43" x14ac:dyDescent="0.25">
      <c r="A1399" t="s">
        <v>19</v>
      </c>
      <c r="B1399">
        <v>32</v>
      </c>
      <c r="C1399" t="s">
        <v>39</v>
      </c>
      <c r="D1399">
        <v>1413</v>
      </c>
      <c r="E1399">
        <v>1545</v>
      </c>
      <c r="F1399">
        <v>1492</v>
      </c>
      <c r="G1399">
        <v>1597</v>
      </c>
      <c r="H1399">
        <v>1545</v>
      </c>
      <c r="I1399">
        <v>1558</v>
      </c>
      <c r="J1399">
        <v>1764</v>
      </c>
      <c r="K1399">
        <v>1698</v>
      </c>
      <c r="L1399">
        <v>1683.6677388601699</v>
      </c>
      <c r="M1399">
        <v>1815.6725020051999</v>
      </c>
      <c r="N1399">
        <v>1852.6611874262301</v>
      </c>
      <c r="O1399">
        <v>1870.5964311663899</v>
      </c>
      <c r="P1399">
        <v>1862.1225829052</v>
      </c>
      <c r="Q1399">
        <v>1764.0658642232499</v>
      </c>
      <c r="R1399">
        <v>1745.75427337616</v>
      </c>
      <c r="S1399">
        <v>1769.44011701157</v>
      </c>
      <c r="T1399">
        <v>1790.0522932218701</v>
      </c>
      <c r="U1399">
        <v>1790.7309308930901</v>
      </c>
      <c r="V1399">
        <v>1737.3718203395599</v>
      </c>
      <c r="W1399">
        <v>1768.1170962511601</v>
      </c>
      <c r="X1399">
        <v>1749.87446595496</v>
      </c>
      <c r="Y1399">
        <v>1729.96774255115</v>
      </c>
      <c r="Z1399">
        <v>1731.3683800090701</v>
      </c>
      <c r="AA1399">
        <v>1710.0164157987499</v>
      </c>
      <c r="AB1399">
        <v>1743.4666750057399</v>
      </c>
      <c r="AC1399">
        <v>1775.36332002311</v>
      </c>
      <c r="AD1399">
        <v>1807.9430972136599</v>
      </c>
      <c r="AE1399">
        <v>1851.8659803682201</v>
      </c>
      <c r="AF1399">
        <v>1900.8233912752901</v>
      </c>
      <c r="AG1399">
        <v>1940.6370026684599</v>
      </c>
      <c r="AH1399">
        <v>1935.0089207999499</v>
      </c>
      <c r="AI1399">
        <v>1956.7178988696201</v>
      </c>
      <c r="AJ1399">
        <v>1988.4564796447501</v>
      </c>
      <c r="AK1399">
        <v>2020.14615652976</v>
      </c>
      <c r="AL1399">
        <v>1982.8324124390799</v>
      </c>
      <c r="AM1399">
        <v>1972.59325174738</v>
      </c>
      <c r="AN1399">
        <v>1972.56414873875</v>
      </c>
      <c r="AO1399">
        <v>2010.09897049695</v>
      </c>
      <c r="AP1399">
        <v>1986.1002942120399</v>
      </c>
      <c r="AQ1399">
        <v>1976.36972008559</v>
      </c>
    </row>
    <row r="1400" spans="1:43" x14ac:dyDescent="0.25">
      <c r="A1400" t="s">
        <v>19</v>
      </c>
      <c r="B1400">
        <v>33</v>
      </c>
      <c r="C1400" t="s">
        <v>39</v>
      </c>
      <c r="D1400">
        <v>1274</v>
      </c>
      <c r="E1400">
        <v>1430</v>
      </c>
      <c r="F1400">
        <v>1568</v>
      </c>
      <c r="G1400">
        <v>1558</v>
      </c>
      <c r="H1400">
        <v>1671</v>
      </c>
      <c r="I1400">
        <v>1625</v>
      </c>
      <c r="J1400">
        <v>1638</v>
      </c>
      <c r="K1400">
        <v>1774</v>
      </c>
      <c r="L1400">
        <v>1736.9181866373201</v>
      </c>
      <c r="M1400">
        <v>1721.84161859763</v>
      </c>
      <c r="N1400">
        <v>1850.09732494796</v>
      </c>
      <c r="O1400">
        <v>1879.4010522711201</v>
      </c>
      <c r="P1400">
        <v>1899.48649587514</v>
      </c>
      <c r="Q1400">
        <v>1890.3274743075599</v>
      </c>
      <c r="R1400">
        <v>1797.3464795525099</v>
      </c>
      <c r="S1400">
        <v>1780.0425152744101</v>
      </c>
      <c r="T1400">
        <v>1804.1214606705601</v>
      </c>
      <c r="U1400">
        <v>1822.9559453710599</v>
      </c>
      <c r="V1400">
        <v>1825.33023127151</v>
      </c>
      <c r="W1400">
        <v>1775.74314473357</v>
      </c>
      <c r="X1400">
        <v>1802.49942326667</v>
      </c>
      <c r="Y1400">
        <v>1785.8349919566799</v>
      </c>
      <c r="Z1400">
        <v>1767.00923535792</v>
      </c>
      <c r="AA1400">
        <v>1767.22713472348</v>
      </c>
      <c r="AB1400">
        <v>1746.55426570278</v>
      </c>
      <c r="AC1400">
        <v>1779.92335640489</v>
      </c>
      <c r="AD1400">
        <v>1812.4622523954799</v>
      </c>
      <c r="AE1400">
        <v>1844.88419529303</v>
      </c>
      <c r="AF1400">
        <v>1888.5053349529401</v>
      </c>
      <c r="AG1400">
        <v>1936.1912021917699</v>
      </c>
      <c r="AH1400">
        <v>1975.4780098582701</v>
      </c>
      <c r="AI1400">
        <v>1969.4180809870099</v>
      </c>
      <c r="AJ1400">
        <v>1991.06865520069</v>
      </c>
      <c r="AK1400">
        <v>2022.05661883678</v>
      </c>
      <c r="AL1400">
        <v>2052.7097782012802</v>
      </c>
      <c r="AM1400">
        <v>2015.9748804318101</v>
      </c>
      <c r="AN1400">
        <v>2005.64411257553</v>
      </c>
      <c r="AO1400">
        <v>2005.14559878405</v>
      </c>
      <c r="AP1400">
        <v>2040.7851574905001</v>
      </c>
      <c r="AQ1400">
        <v>2016.7471466545701</v>
      </c>
    </row>
    <row r="1401" spans="1:43" x14ac:dyDescent="0.25">
      <c r="A1401" t="s">
        <v>19</v>
      </c>
      <c r="B1401">
        <v>34</v>
      </c>
      <c r="C1401" t="s">
        <v>39</v>
      </c>
      <c r="D1401">
        <v>1357</v>
      </c>
      <c r="E1401">
        <v>1284</v>
      </c>
      <c r="F1401">
        <v>1452</v>
      </c>
      <c r="G1401">
        <v>1614</v>
      </c>
      <c r="H1401">
        <v>1622</v>
      </c>
      <c r="I1401">
        <v>1758</v>
      </c>
      <c r="J1401">
        <v>1673</v>
      </c>
      <c r="K1401">
        <v>1663</v>
      </c>
      <c r="L1401">
        <v>1806.2647535152701</v>
      </c>
      <c r="M1401">
        <v>1769.3790301536601</v>
      </c>
      <c r="N1401">
        <v>1753.1339084909</v>
      </c>
      <c r="O1401">
        <v>1877.6714862164999</v>
      </c>
      <c r="P1401">
        <v>1900.57845109304</v>
      </c>
      <c r="Q1401">
        <v>1922.50122319613</v>
      </c>
      <c r="R1401">
        <v>1912.82953668032</v>
      </c>
      <c r="S1401">
        <v>1824.3690778851601</v>
      </c>
      <c r="T1401">
        <v>1807.94515786032</v>
      </c>
      <c r="U1401">
        <v>1832.3921571318399</v>
      </c>
      <c r="V1401">
        <v>1849.5040758298001</v>
      </c>
      <c r="W1401">
        <v>1853.3571850979199</v>
      </c>
      <c r="X1401">
        <v>1807.2077512114199</v>
      </c>
      <c r="Y1401">
        <v>1830.53418970703</v>
      </c>
      <c r="Z1401">
        <v>1815.2114139253999</v>
      </c>
      <c r="AA1401">
        <v>1797.4154652546899</v>
      </c>
      <c r="AB1401">
        <v>1796.5002378777399</v>
      </c>
      <c r="AC1401">
        <v>1776.54513647163</v>
      </c>
      <c r="AD1401">
        <v>1809.60258898338</v>
      </c>
      <c r="AE1401">
        <v>1842.5215490630401</v>
      </c>
      <c r="AF1401">
        <v>1874.6061125552801</v>
      </c>
      <c r="AG1401">
        <v>1917.81393962885</v>
      </c>
      <c r="AH1401">
        <v>1964.1885266152599</v>
      </c>
      <c r="AI1401">
        <v>2002.83464271099</v>
      </c>
      <c r="AJ1401">
        <v>1996.45290061736</v>
      </c>
      <c r="AK1401">
        <v>2017.9105865516501</v>
      </c>
      <c r="AL1401">
        <v>2048.10811260632</v>
      </c>
      <c r="AM1401">
        <v>2077.7314547357801</v>
      </c>
      <c r="AN1401">
        <v>2041.6767658785</v>
      </c>
      <c r="AO1401">
        <v>2031.3048090054499</v>
      </c>
      <c r="AP1401">
        <v>2030.3672013944399</v>
      </c>
      <c r="AQ1401">
        <v>2064.2169933294699</v>
      </c>
    </row>
    <row r="1402" spans="1:43" x14ac:dyDescent="0.25">
      <c r="A1402" t="s">
        <v>19</v>
      </c>
      <c r="B1402">
        <v>35</v>
      </c>
      <c r="C1402" t="s">
        <v>39</v>
      </c>
      <c r="D1402">
        <v>1350</v>
      </c>
      <c r="E1402">
        <v>1370</v>
      </c>
      <c r="F1402">
        <v>1288</v>
      </c>
      <c r="G1402">
        <v>1486</v>
      </c>
      <c r="H1402">
        <v>1646</v>
      </c>
      <c r="I1402">
        <v>1695</v>
      </c>
      <c r="J1402">
        <v>1766</v>
      </c>
      <c r="K1402">
        <v>1706</v>
      </c>
      <c r="L1402">
        <v>1685.64902345822</v>
      </c>
      <c r="M1402">
        <v>1822.32572332004</v>
      </c>
      <c r="N1402">
        <v>1786.4500761219499</v>
      </c>
      <c r="O1402">
        <v>1769.0845309087399</v>
      </c>
      <c r="P1402">
        <v>1889.11240309707</v>
      </c>
      <c r="Q1402">
        <v>1906.9384052217399</v>
      </c>
      <c r="R1402">
        <v>1929.7165126017601</v>
      </c>
      <c r="S1402">
        <v>1919.9618286239299</v>
      </c>
      <c r="T1402">
        <v>1835.6319382094</v>
      </c>
      <c r="U1402">
        <v>1820.00987536855</v>
      </c>
      <c r="V1402">
        <v>1844.5709143945901</v>
      </c>
      <c r="W1402">
        <v>1860.06500404233</v>
      </c>
      <c r="X1402">
        <v>1865.32205662711</v>
      </c>
      <c r="Y1402">
        <v>1822.33828319998</v>
      </c>
      <c r="Z1402">
        <v>1842.6520044874101</v>
      </c>
      <c r="AA1402">
        <v>1828.5660693853399</v>
      </c>
      <c r="AB1402">
        <v>1811.62913100325</v>
      </c>
      <c r="AC1402">
        <v>1809.7454569296201</v>
      </c>
      <c r="AD1402">
        <v>1790.47611289974</v>
      </c>
      <c r="AE1402">
        <v>1823.03430777469</v>
      </c>
      <c r="AF1402">
        <v>1855.9966146694801</v>
      </c>
      <c r="AG1402">
        <v>1887.54031258756</v>
      </c>
      <c r="AH1402">
        <v>1930.13360064987</v>
      </c>
      <c r="AI1402">
        <v>1975.09570106052</v>
      </c>
      <c r="AJ1402">
        <v>2013.0185254698799</v>
      </c>
      <c r="AK1402">
        <v>2006.4537907543199</v>
      </c>
      <c r="AL1402">
        <v>2027.60615583497</v>
      </c>
      <c r="AM1402">
        <v>2056.9552572419002</v>
      </c>
      <c r="AN1402">
        <v>2085.4886443710102</v>
      </c>
      <c r="AO1402">
        <v>2050.2105597048499</v>
      </c>
      <c r="AP1402">
        <v>2039.9030166436301</v>
      </c>
      <c r="AQ1402">
        <v>2038.6488530934901</v>
      </c>
    </row>
    <row r="1403" spans="1:43" x14ac:dyDescent="0.25">
      <c r="A1403" t="s">
        <v>19</v>
      </c>
      <c r="B1403">
        <v>36</v>
      </c>
      <c r="C1403" t="s">
        <v>39</v>
      </c>
      <c r="D1403">
        <v>1428</v>
      </c>
      <c r="E1403">
        <v>1370</v>
      </c>
      <c r="F1403">
        <v>1368</v>
      </c>
      <c r="G1403">
        <v>1325</v>
      </c>
      <c r="H1403">
        <v>1529</v>
      </c>
      <c r="I1403">
        <v>1692</v>
      </c>
      <c r="J1403">
        <v>1721</v>
      </c>
      <c r="K1403">
        <v>1806</v>
      </c>
      <c r="L1403">
        <v>1729.7726870126601</v>
      </c>
      <c r="M1403">
        <v>1713.1696700094501</v>
      </c>
      <c r="N1403">
        <v>1844.5880518337499</v>
      </c>
      <c r="O1403">
        <v>1809.35989997972</v>
      </c>
      <c r="P1403">
        <v>1791.1220923726401</v>
      </c>
      <c r="Q1403">
        <v>1907.7118674707699</v>
      </c>
      <c r="R1403">
        <v>1921.2698335218499</v>
      </c>
      <c r="S1403">
        <v>1944.9366358019799</v>
      </c>
      <c r="T1403">
        <v>1935.0916603736</v>
      </c>
      <c r="U1403">
        <v>1854.31368742935</v>
      </c>
      <c r="V1403">
        <v>1839.32880689123</v>
      </c>
      <c r="W1403">
        <v>1864.10720465144</v>
      </c>
      <c r="X1403">
        <v>1878.2355446771401</v>
      </c>
      <c r="Y1403">
        <v>1884.6502594113899</v>
      </c>
      <c r="Z1403">
        <v>1844.2766326348899</v>
      </c>
      <c r="AA1403">
        <v>1861.9563734773801</v>
      </c>
      <c r="AB1403">
        <v>1848.9654366222801</v>
      </c>
      <c r="AC1403">
        <v>1832.7204966930001</v>
      </c>
      <c r="AD1403">
        <v>1830.0004313869799</v>
      </c>
      <c r="AE1403">
        <v>1811.2969827818199</v>
      </c>
      <c r="AF1403">
        <v>1843.5133268688801</v>
      </c>
      <c r="AG1403">
        <v>1876.67977491396</v>
      </c>
      <c r="AH1403">
        <v>1907.87493164892</v>
      </c>
      <c r="AI1403">
        <v>1950.0544082357301</v>
      </c>
      <c r="AJ1403">
        <v>1993.9317888471901</v>
      </c>
      <c r="AK1403">
        <v>2031.3474471709801</v>
      </c>
      <c r="AL1403">
        <v>2024.59520210092</v>
      </c>
      <c r="AM1403">
        <v>2045.55034164208</v>
      </c>
      <c r="AN1403">
        <v>2074.2527695250901</v>
      </c>
      <c r="AO1403">
        <v>2101.9621569844098</v>
      </c>
      <c r="AP1403">
        <v>2067.2515569141701</v>
      </c>
      <c r="AQ1403">
        <v>2056.9464501075599</v>
      </c>
    </row>
    <row r="1404" spans="1:43" x14ac:dyDescent="0.25">
      <c r="A1404" t="s">
        <v>19</v>
      </c>
      <c r="B1404">
        <v>37</v>
      </c>
      <c r="C1404" t="s">
        <v>39</v>
      </c>
      <c r="D1404">
        <v>1404</v>
      </c>
      <c r="E1404">
        <v>1438</v>
      </c>
      <c r="F1404">
        <v>1373</v>
      </c>
      <c r="G1404">
        <v>1401</v>
      </c>
      <c r="H1404">
        <v>1437</v>
      </c>
      <c r="I1404">
        <v>1557</v>
      </c>
      <c r="J1404">
        <v>1726</v>
      </c>
      <c r="K1404">
        <v>1748</v>
      </c>
      <c r="L1404">
        <v>1823.1610220555699</v>
      </c>
      <c r="M1404">
        <v>1753.94461196512</v>
      </c>
      <c r="N1404">
        <v>1740.55356449684</v>
      </c>
      <c r="O1404">
        <v>1867.65959485025</v>
      </c>
      <c r="P1404">
        <v>1833.0059892664101</v>
      </c>
      <c r="Q1404">
        <v>1814.0946904083401</v>
      </c>
      <c r="R1404">
        <v>1927.56399598955</v>
      </c>
      <c r="S1404">
        <v>1937.3287957750899</v>
      </c>
      <c r="T1404">
        <v>1961.7417958357701</v>
      </c>
      <c r="U1404">
        <v>1951.9588902661001</v>
      </c>
      <c r="V1404">
        <v>1874.3033913690499</v>
      </c>
      <c r="W1404">
        <v>1859.75822064364</v>
      </c>
      <c r="X1404">
        <v>1884.89569943418</v>
      </c>
      <c r="Y1404">
        <v>1897.76045701309</v>
      </c>
      <c r="Z1404">
        <v>1905.1862006461999</v>
      </c>
      <c r="AA1404">
        <v>1867.0532854906101</v>
      </c>
      <c r="AB1404">
        <v>1882.38487506046</v>
      </c>
      <c r="AC1404">
        <v>1870.3210371602399</v>
      </c>
      <c r="AD1404">
        <v>1854.6202497606901</v>
      </c>
      <c r="AE1404">
        <v>1851.1140692900201</v>
      </c>
      <c r="AF1404">
        <v>1832.8354739388001</v>
      </c>
      <c r="AG1404">
        <v>1864.81248677435</v>
      </c>
      <c r="AH1404">
        <v>1898.2387970545101</v>
      </c>
      <c r="AI1404">
        <v>1929.1417541655601</v>
      </c>
      <c r="AJ1404">
        <v>1971.0738688296501</v>
      </c>
      <c r="AK1404">
        <v>2014.07871396009</v>
      </c>
      <c r="AL1404">
        <v>2051.1290166099502</v>
      </c>
      <c r="AM1404">
        <v>2044.2103151507099</v>
      </c>
      <c r="AN1404">
        <v>2065.0219907870101</v>
      </c>
      <c r="AO1404">
        <v>2093.22232976444</v>
      </c>
      <c r="AP1404">
        <v>2120.2278340953299</v>
      </c>
      <c r="AQ1404">
        <v>2085.9503271333301</v>
      </c>
    </row>
    <row r="1405" spans="1:43" x14ac:dyDescent="0.25">
      <c r="A1405" t="s">
        <v>19</v>
      </c>
      <c r="B1405">
        <v>38</v>
      </c>
      <c r="C1405" t="s">
        <v>39</v>
      </c>
      <c r="D1405">
        <v>1429</v>
      </c>
      <c r="E1405">
        <v>1415</v>
      </c>
      <c r="F1405">
        <v>1430</v>
      </c>
      <c r="G1405">
        <v>1434</v>
      </c>
      <c r="H1405">
        <v>1419</v>
      </c>
      <c r="I1405">
        <v>1472</v>
      </c>
      <c r="J1405">
        <v>1602</v>
      </c>
      <c r="K1405">
        <v>1755</v>
      </c>
      <c r="L1405">
        <v>1768.0488659805501</v>
      </c>
      <c r="M1405">
        <v>1838.59268233886</v>
      </c>
      <c r="N1405">
        <v>1775.97630590222</v>
      </c>
      <c r="O1405">
        <v>1765.5738326082801</v>
      </c>
      <c r="P1405">
        <v>1888.75417452892</v>
      </c>
      <c r="Q1405">
        <v>1854.2723318138001</v>
      </c>
      <c r="R1405">
        <v>1834.9037761988</v>
      </c>
      <c r="S1405">
        <v>1945.69369834236</v>
      </c>
      <c r="T1405">
        <v>1951.8580709768401</v>
      </c>
      <c r="U1405">
        <v>1977.1945301154501</v>
      </c>
      <c r="V1405">
        <v>1967.4497930518401</v>
      </c>
      <c r="W1405">
        <v>1892.5840536102501</v>
      </c>
      <c r="X1405">
        <v>1878.5936454052401</v>
      </c>
      <c r="Y1405">
        <v>1903.9198738597299</v>
      </c>
      <c r="Z1405">
        <v>1915.7321770685401</v>
      </c>
      <c r="AA1405">
        <v>1924.03947050733</v>
      </c>
      <c r="AB1405">
        <v>1887.9551774102299</v>
      </c>
      <c r="AC1405">
        <v>1901.29735581207</v>
      </c>
      <c r="AD1405">
        <v>1890.0845925728399</v>
      </c>
      <c r="AE1405">
        <v>1874.8737395916301</v>
      </c>
      <c r="AF1405">
        <v>1870.68752033182</v>
      </c>
      <c r="AG1405">
        <v>1852.8108163970801</v>
      </c>
      <c r="AH1405">
        <v>1884.5919613743099</v>
      </c>
      <c r="AI1405">
        <v>1918.1975399043599</v>
      </c>
      <c r="AJ1405">
        <v>1948.8670975596599</v>
      </c>
      <c r="AK1405">
        <v>1990.54302511224</v>
      </c>
      <c r="AL1405">
        <v>2032.76462003549</v>
      </c>
      <c r="AM1405">
        <v>2069.4201975214201</v>
      </c>
      <c r="AN1405">
        <v>2062.37991627261</v>
      </c>
      <c r="AO1405">
        <v>2083.0668279177198</v>
      </c>
      <c r="AP1405">
        <v>2110.7959859656398</v>
      </c>
      <c r="AQ1405">
        <v>2137.1508061917898</v>
      </c>
    </row>
    <row r="1406" spans="1:43" x14ac:dyDescent="0.25">
      <c r="A1406" t="s">
        <v>19</v>
      </c>
      <c r="B1406">
        <v>39</v>
      </c>
      <c r="C1406" t="s">
        <v>39</v>
      </c>
      <c r="D1406">
        <v>1535</v>
      </c>
      <c r="E1406">
        <v>1424</v>
      </c>
      <c r="F1406">
        <v>1445</v>
      </c>
      <c r="G1406">
        <v>1453</v>
      </c>
      <c r="H1406">
        <v>1479</v>
      </c>
      <c r="I1406">
        <v>1434</v>
      </c>
      <c r="J1406">
        <v>1529</v>
      </c>
      <c r="K1406">
        <v>1599</v>
      </c>
      <c r="L1406">
        <v>1771.8511913638399</v>
      </c>
      <c r="M1406">
        <v>1786.4491595566701</v>
      </c>
      <c r="N1406">
        <v>1853.2873768300699</v>
      </c>
      <c r="O1406">
        <v>1796.28367285836</v>
      </c>
      <c r="P1406">
        <v>1788.02282279112</v>
      </c>
      <c r="Q1406">
        <v>1907.6566171470699</v>
      </c>
      <c r="R1406">
        <v>1873.6919601407801</v>
      </c>
      <c r="S1406">
        <v>1853.4446098617</v>
      </c>
      <c r="T1406">
        <v>1961.6105039179499</v>
      </c>
      <c r="U1406">
        <v>1965.2779687909201</v>
      </c>
      <c r="V1406">
        <v>1990.9026499184299</v>
      </c>
      <c r="W1406">
        <v>1981.37468559637</v>
      </c>
      <c r="X1406">
        <v>1908.9075880584301</v>
      </c>
      <c r="Y1406">
        <v>1895.3128649975399</v>
      </c>
      <c r="Z1406">
        <v>1920.8691301899501</v>
      </c>
      <c r="AA1406">
        <v>1931.5215145381201</v>
      </c>
      <c r="AB1406">
        <v>1940.66607074017</v>
      </c>
      <c r="AC1406">
        <v>1906.3467346519701</v>
      </c>
      <c r="AD1406">
        <v>1917.94458550636</v>
      </c>
      <c r="AE1406">
        <v>1907.4074496180001</v>
      </c>
      <c r="AF1406">
        <v>1892.59484271577</v>
      </c>
      <c r="AG1406">
        <v>1887.75257307416</v>
      </c>
      <c r="AH1406">
        <v>1870.2284575624401</v>
      </c>
      <c r="AI1406">
        <v>1901.74985762865</v>
      </c>
      <c r="AJ1406">
        <v>1935.4845114792299</v>
      </c>
      <c r="AK1406">
        <v>1965.88658084501</v>
      </c>
      <c r="AL1406">
        <v>2007.3356591598699</v>
      </c>
      <c r="AM1406">
        <v>2048.8496718937199</v>
      </c>
      <c r="AN1406">
        <v>2085.1949828741399</v>
      </c>
      <c r="AO1406">
        <v>2078.07653438852</v>
      </c>
      <c r="AP1406">
        <v>2098.6127138687798</v>
      </c>
      <c r="AQ1406">
        <v>2125.9217763582801</v>
      </c>
    </row>
    <row r="1407" spans="1:43" x14ac:dyDescent="0.25">
      <c r="A1407" t="s">
        <v>19</v>
      </c>
      <c r="B1407">
        <v>40</v>
      </c>
      <c r="C1407" t="s">
        <v>39</v>
      </c>
      <c r="D1407">
        <v>1609</v>
      </c>
      <c r="E1407">
        <v>1538</v>
      </c>
      <c r="F1407">
        <v>1423</v>
      </c>
      <c r="G1407">
        <v>1463</v>
      </c>
      <c r="H1407">
        <v>1481</v>
      </c>
      <c r="I1407">
        <v>1497</v>
      </c>
      <c r="J1407">
        <v>1470</v>
      </c>
      <c r="K1407">
        <v>1522</v>
      </c>
      <c r="L1407">
        <v>1609.8573918642501</v>
      </c>
      <c r="M1407">
        <v>1777.8868393892501</v>
      </c>
      <c r="N1407">
        <v>1794.0790206556501</v>
      </c>
      <c r="O1407">
        <v>1857.5574872873301</v>
      </c>
      <c r="P1407">
        <v>1805.40561669877</v>
      </c>
      <c r="Q1407">
        <v>1798.7434129195401</v>
      </c>
      <c r="R1407">
        <v>1914.8911039151301</v>
      </c>
      <c r="S1407">
        <v>1881.5820379233401</v>
      </c>
      <c r="T1407">
        <v>1860.8116588406999</v>
      </c>
      <c r="U1407">
        <v>1966.2148821370299</v>
      </c>
      <c r="V1407">
        <v>1967.5862375189099</v>
      </c>
      <c r="W1407">
        <v>1993.6724936983901</v>
      </c>
      <c r="X1407">
        <v>1984.2590825244999</v>
      </c>
      <c r="Y1407">
        <v>1914.0722139530701</v>
      </c>
      <c r="Z1407">
        <v>1900.8186967828401</v>
      </c>
      <c r="AA1407">
        <v>1926.3624447746499</v>
      </c>
      <c r="AB1407">
        <v>1936.1474000661799</v>
      </c>
      <c r="AC1407">
        <v>1945.9291728758801</v>
      </c>
      <c r="AD1407">
        <v>1913.2265572047299</v>
      </c>
      <c r="AE1407">
        <v>1923.33499413603</v>
      </c>
      <c r="AF1407">
        <v>1913.3988793865001</v>
      </c>
      <c r="AG1407">
        <v>1898.9605668725801</v>
      </c>
      <c r="AH1407">
        <v>1893.6220410855899</v>
      </c>
      <c r="AI1407">
        <v>1876.4465915076501</v>
      </c>
      <c r="AJ1407">
        <v>1907.62571364822</v>
      </c>
      <c r="AK1407">
        <v>1941.31637128129</v>
      </c>
      <c r="AL1407">
        <v>1971.3439270133399</v>
      </c>
      <c r="AM1407">
        <v>2012.3913195832199</v>
      </c>
      <c r="AN1407">
        <v>2053.1228770044499</v>
      </c>
      <c r="AO1407">
        <v>2089.0182814835598</v>
      </c>
      <c r="AP1407">
        <v>2081.8594802676198</v>
      </c>
      <c r="AQ1407">
        <v>2102.1479326149101</v>
      </c>
    </row>
    <row r="1408" spans="1:43" x14ac:dyDescent="0.25">
      <c r="A1408" t="s">
        <v>19</v>
      </c>
      <c r="B1408">
        <v>41</v>
      </c>
      <c r="C1408" t="s">
        <v>39</v>
      </c>
      <c r="D1408">
        <v>1553</v>
      </c>
      <c r="E1408">
        <v>1582</v>
      </c>
      <c r="F1408">
        <v>1547</v>
      </c>
      <c r="G1408">
        <v>1437</v>
      </c>
      <c r="H1408">
        <v>1459</v>
      </c>
      <c r="I1408">
        <v>1508</v>
      </c>
      <c r="J1408">
        <v>1503</v>
      </c>
      <c r="K1408">
        <v>1477</v>
      </c>
      <c r="L1408">
        <v>1530.3861890652699</v>
      </c>
      <c r="M1408">
        <v>1617.12049231889</v>
      </c>
      <c r="N1408">
        <v>1780.6627625411199</v>
      </c>
      <c r="O1408">
        <v>1798.1394248932099</v>
      </c>
      <c r="P1408">
        <v>1858.72897565567</v>
      </c>
      <c r="Q1408">
        <v>1810.8186493742901</v>
      </c>
      <c r="R1408">
        <v>1805.7767948338701</v>
      </c>
      <c r="S1408">
        <v>1918.8092439695499</v>
      </c>
      <c r="T1408">
        <v>1886.1315401812999</v>
      </c>
      <c r="U1408">
        <v>1864.8214536256</v>
      </c>
      <c r="V1408">
        <v>1967.71511704004</v>
      </c>
      <c r="W1408">
        <v>1967.19650694149</v>
      </c>
      <c r="X1408">
        <v>1993.62392897884</v>
      </c>
      <c r="Y1408">
        <v>1984.22650528191</v>
      </c>
      <c r="Z1408">
        <v>1916.0925567464501</v>
      </c>
      <c r="AA1408">
        <v>1903.25066209891</v>
      </c>
      <c r="AB1408">
        <v>1928.7905194100999</v>
      </c>
      <c r="AC1408">
        <v>1937.7333934093699</v>
      </c>
      <c r="AD1408">
        <v>1948.0882611749</v>
      </c>
      <c r="AE1408">
        <v>1916.82121613147</v>
      </c>
      <c r="AF1408">
        <v>1925.6636843538699</v>
      </c>
      <c r="AG1408">
        <v>1916.3119278238701</v>
      </c>
      <c r="AH1408">
        <v>1902.23018816331</v>
      </c>
      <c r="AI1408">
        <v>1896.49188099607</v>
      </c>
      <c r="AJ1408">
        <v>1879.66203176252</v>
      </c>
      <c r="AK1408">
        <v>1910.5052322806</v>
      </c>
      <c r="AL1408">
        <v>1944.1023925747199</v>
      </c>
      <c r="AM1408">
        <v>1973.8010868015999</v>
      </c>
      <c r="AN1408">
        <v>2014.46785205025</v>
      </c>
      <c r="AO1408">
        <v>2054.4809949164201</v>
      </c>
      <c r="AP1408">
        <v>2089.9616150963002</v>
      </c>
      <c r="AQ1408">
        <v>2082.7529832732898</v>
      </c>
    </row>
    <row r="1409" spans="1:43" x14ac:dyDescent="0.25">
      <c r="A1409" t="s">
        <v>19</v>
      </c>
      <c r="B1409">
        <v>42</v>
      </c>
      <c r="C1409" t="s">
        <v>39</v>
      </c>
      <c r="D1409">
        <v>1604</v>
      </c>
      <c r="E1409">
        <v>1573</v>
      </c>
      <c r="F1409">
        <v>1570</v>
      </c>
      <c r="G1409">
        <v>1551</v>
      </c>
      <c r="H1409">
        <v>1460</v>
      </c>
      <c r="I1409">
        <v>1478</v>
      </c>
      <c r="J1409">
        <v>1542</v>
      </c>
      <c r="K1409">
        <v>1522</v>
      </c>
      <c r="L1409">
        <v>1493.32084615792</v>
      </c>
      <c r="M1409">
        <v>1544.8734041027001</v>
      </c>
      <c r="N1409">
        <v>1631.0548764392499</v>
      </c>
      <c r="O1409">
        <v>1791.0961885474601</v>
      </c>
      <c r="P1409">
        <v>1809.5812007670299</v>
      </c>
      <c r="Q1409">
        <v>1867.1740177834499</v>
      </c>
      <c r="R1409">
        <v>1823.3916097891499</v>
      </c>
      <c r="S1409">
        <v>1819.6272499623201</v>
      </c>
      <c r="T1409">
        <v>1930.0989279302801</v>
      </c>
      <c r="U1409">
        <v>1897.7870241011999</v>
      </c>
      <c r="V1409">
        <v>1876.0943050574199</v>
      </c>
      <c r="W1409">
        <v>1976.93889119712</v>
      </c>
      <c r="X1409">
        <v>1974.8024996951699</v>
      </c>
      <c r="Y1409">
        <v>2001.3634250979801</v>
      </c>
      <c r="Z1409">
        <v>1992.15869619717</v>
      </c>
      <c r="AA1409">
        <v>1925.75115536627</v>
      </c>
      <c r="AB1409">
        <v>1913.2359471919001</v>
      </c>
      <c r="AC1409">
        <v>1938.8791626185</v>
      </c>
      <c r="AD1409">
        <v>1947.1056851466501</v>
      </c>
      <c r="AE1409">
        <v>1957.9225363296</v>
      </c>
      <c r="AF1409">
        <v>1927.90978807019</v>
      </c>
      <c r="AG1409">
        <v>1935.6094987455001</v>
      </c>
      <c r="AH1409">
        <v>1926.67585444835</v>
      </c>
      <c r="AI1409">
        <v>1912.8739117002799</v>
      </c>
      <c r="AJ1409">
        <v>1906.67198087677</v>
      </c>
      <c r="AK1409">
        <v>1890.1186529147799</v>
      </c>
      <c r="AL1409">
        <v>1920.72680254228</v>
      </c>
      <c r="AM1409">
        <v>1954.3767542569101</v>
      </c>
      <c r="AN1409">
        <v>1983.7965850584101</v>
      </c>
      <c r="AO1409">
        <v>2024.2741401926601</v>
      </c>
      <c r="AP1409">
        <v>2063.7550084117302</v>
      </c>
      <c r="AQ1409">
        <v>2098.9515140717699</v>
      </c>
    </row>
    <row r="1410" spans="1:43" x14ac:dyDescent="0.25">
      <c r="A1410" t="s">
        <v>19</v>
      </c>
      <c r="B1410">
        <v>43</v>
      </c>
      <c r="C1410" t="s">
        <v>39</v>
      </c>
      <c r="D1410">
        <v>1678</v>
      </c>
      <c r="E1410">
        <v>1614</v>
      </c>
      <c r="F1410">
        <v>1580</v>
      </c>
      <c r="G1410">
        <v>1566</v>
      </c>
      <c r="H1410">
        <v>1579</v>
      </c>
      <c r="I1410">
        <v>1478</v>
      </c>
      <c r="J1410">
        <v>1484</v>
      </c>
      <c r="K1410">
        <v>1524</v>
      </c>
      <c r="L1410">
        <v>1532.64401633386</v>
      </c>
      <c r="M1410">
        <v>1507.91096901486</v>
      </c>
      <c r="N1410">
        <v>1557.4864979228901</v>
      </c>
      <c r="O1410">
        <v>1642.89304740287</v>
      </c>
      <c r="P1410">
        <v>1799.7389574133399</v>
      </c>
      <c r="Q1410">
        <v>1819.28586722671</v>
      </c>
      <c r="R1410">
        <v>1874.3759534989199</v>
      </c>
      <c r="S1410">
        <v>1834.1192099191401</v>
      </c>
      <c r="T1410">
        <v>1831.52399120571</v>
      </c>
      <c r="U1410">
        <v>1939.52484297192</v>
      </c>
      <c r="V1410">
        <v>1907.6975408590999</v>
      </c>
      <c r="W1410">
        <v>1885.6996152972699</v>
      </c>
      <c r="X1410">
        <v>1984.7584269572601</v>
      </c>
      <c r="Y1410">
        <v>1981.0484151606099</v>
      </c>
      <c r="Z1410">
        <v>2007.90067587622</v>
      </c>
      <c r="AA1410">
        <v>1998.8065531181901</v>
      </c>
      <c r="AB1410">
        <v>1934.03293474817</v>
      </c>
      <c r="AC1410">
        <v>1921.75374483972</v>
      </c>
      <c r="AD1410">
        <v>1947.4232358738</v>
      </c>
      <c r="AE1410">
        <v>1955.0164668733501</v>
      </c>
      <c r="AF1410">
        <v>1966.2997140934001</v>
      </c>
      <c r="AG1410">
        <v>1937.42442161044</v>
      </c>
      <c r="AH1410">
        <v>1944.06346977875</v>
      </c>
      <c r="AI1410">
        <v>1935.5297765852799</v>
      </c>
      <c r="AJ1410">
        <v>1921.96062635199</v>
      </c>
      <c r="AK1410">
        <v>1915.38102648321</v>
      </c>
      <c r="AL1410">
        <v>1899.0549563403599</v>
      </c>
      <c r="AM1410">
        <v>1929.47614447105</v>
      </c>
      <c r="AN1410">
        <v>1963.16300208644</v>
      </c>
      <c r="AO1410">
        <v>1992.3534287868899</v>
      </c>
      <c r="AP1410">
        <v>2032.63819158314</v>
      </c>
      <c r="AQ1410">
        <v>2071.6397507039401</v>
      </c>
    </row>
    <row r="1411" spans="1:43" x14ac:dyDescent="0.25">
      <c r="A1411" t="s">
        <v>19</v>
      </c>
      <c r="B1411">
        <v>44</v>
      </c>
      <c r="C1411" t="s">
        <v>39</v>
      </c>
      <c r="D1411">
        <v>1645</v>
      </c>
      <c r="E1411">
        <v>1696</v>
      </c>
      <c r="F1411">
        <v>1609</v>
      </c>
      <c r="G1411">
        <v>1578</v>
      </c>
      <c r="H1411">
        <v>1565</v>
      </c>
      <c r="I1411">
        <v>1604</v>
      </c>
      <c r="J1411">
        <v>1492</v>
      </c>
      <c r="K1411">
        <v>1497</v>
      </c>
      <c r="L1411">
        <v>1538.9804964505299</v>
      </c>
      <c r="M1411">
        <v>1546.3191201823399</v>
      </c>
      <c r="N1411">
        <v>1524.7031448159501</v>
      </c>
      <c r="O1411">
        <v>1572.9561583680099</v>
      </c>
      <c r="P1411">
        <v>1658.1243966556599</v>
      </c>
      <c r="Q1411">
        <v>1812.3327956994201</v>
      </c>
      <c r="R1411">
        <v>1832.6222884679501</v>
      </c>
      <c r="S1411">
        <v>1885.6634121577799</v>
      </c>
      <c r="T1411">
        <v>1848.16160287761</v>
      </c>
      <c r="U1411">
        <v>1846.8842940421</v>
      </c>
      <c r="V1411">
        <v>1953.09441393629</v>
      </c>
      <c r="W1411">
        <v>1921.63563917182</v>
      </c>
      <c r="X1411">
        <v>1899.24447445552</v>
      </c>
      <c r="Y1411">
        <v>1996.8854275573101</v>
      </c>
      <c r="Z1411">
        <v>1991.9118799273199</v>
      </c>
      <c r="AA1411">
        <v>2018.9646269263101</v>
      </c>
      <c r="AB1411">
        <v>2010.1783357469899</v>
      </c>
      <c r="AC1411">
        <v>1946.7647239718001</v>
      </c>
      <c r="AD1411">
        <v>1934.5838379041199</v>
      </c>
      <c r="AE1411">
        <v>1960.34859932004</v>
      </c>
      <c r="AF1411">
        <v>1967.3001171332801</v>
      </c>
      <c r="AG1411">
        <v>1979.08868818882</v>
      </c>
      <c r="AH1411">
        <v>1951.13893023982</v>
      </c>
      <c r="AI1411">
        <v>1956.8015572818599</v>
      </c>
      <c r="AJ1411">
        <v>1948.6462204847301</v>
      </c>
      <c r="AK1411">
        <v>1935.21224686082</v>
      </c>
      <c r="AL1411">
        <v>1928.2379275041701</v>
      </c>
      <c r="AM1411">
        <v>1912.0726758042999</v>
      </c>
      <c r="AN1411">
        <v>1942.37242811532</v>
      </c>
      <c r="AO1411">
        <v>1976.18466351605</v>
      </c>
      <c r="AP1411">
        <v>2005.24399423359</v>
      </c>
      <c r="AQ1411">
        <v>2045.45973284968</v>
      </c>
    </row>
    <row r="1412" spans="1:43" x14ac:dyDescent="0.25">
      <c r="A1412" t="s">
        <v>19</v>
      </c>
      <c r="B1412">
        <v>45</v>
      </c>
      <c r="C1412" t="s">
        <v>39</v>
      </c>
      <c r="D1412">
        <v>1733</v>
      </c>
      <c r="E1412">
        <v>1653</v>
      </c>
      <c r="F1412">
        <v>1683</v>
      </c>
      <c r="G1412">
        <v>1609</v>
      </c>
      <c r="H1412">
        <v>1572</v>
      </c>
      <c r="I1412">
        <v>1576</v>
      </c>
      <c r="J1412">
        <v>1612</v>
      </c>
      <c r="K1412">
        <v>1471</v>
      </c>
      <c r="L1412">
        <v>1503.7281056711399</v>
      </c>
      <c r="M1412">
        <v>1544.61765590307</v>
      </c>
      <c r="N1412">
        <v>1550.9108911895401</v>
      </c>
      <c r="O1412">
        <v>1532.15132392541</v>
      </c>
      <c r="P1412">
        <v>1579.02445277059</v>
      </c>
      <c r="Q1412">
        <v>1663.4857424384099</v>
      </c>
      <c r="R1412">
        <v>1814.4051377443</v>
      </c>
      <c r="S1412">
        <v>1835.374462064</v>
      </c>
      <c r="T1412">
        <v>1886.16184015974</v>
      </c>
      <c r="U1412">
        <v>1851.40563085643</v>
      </c>
      <c r="V1412">
        <v>1851.01109304738</v>
      </c>
      <c r="W1412">
        <v>1954.8960252603599</v>
      </c>
      <c r="X1412">
        <v>1924.0478439773001</v>
      </c>
      <c r="Y1412">
        <v>1901.4369811833501</v>
      </c>
      <c r="Z1412">
        <v>1997.17615898636</v>
      </c>
      <c r="AA1412">
        <v>1991.2280216811901</v>
      </c>
      <c r="AB1412">
        <v>2018.1954746399499</v>
      </c>
      <c r="AC1412">
        <v>2009.70853457914</v>
      </c>
      <c r="AD1412">
        <v>1947.7923228176401</v>
      </c>
      <c r="AE1412">
        <v>1935.8317125501001</v>
      </c>
      <c r="AF1412">
        <v>1961.6060645810601</v>
      </c>
      <c r="AG1412">
        <v>1967.96818831011</v>
      </c>
      <c r="AH1412">
        <v>1980.09787520648</v>
      </c>
      <c r="AI1412">
        <v>1953.14572348403</v>
      </c>
      <c r="AJ1412">
        <v>1958.01240496573</v>
      </c>
      <c r="AK1412">
        <v>1950.19274550158</v>
      </c>
      <c r="AL1412">
        <v>1936.97577566118</v>
      </c>
      <c r="AM1412">
        <v>1929.7329660247101</v>
      </c>
      <c r="AN1412">
        <v>1913.83943383205</v>
      </c>
      <c r="AO1412">
        <v>1943.8466029377601</v>
      </c>
      <c r="AP1412">
        <v>1977.52864035634</v>
      </c>
      <c r="AQ1412">
        <v>2006.2549174595399</v>
      </c>
    </row>
    <row r="1413" spans="1:43" x14ac:dyDescent="0.25">
      <c r="A1413" t="s">
        <v>19</v>
      </c>
      <c r="B1413">
        <v>46</v>
      </c>
      <c r="C1413" t="s">
        <v>39</v>
      </c>
      <c r="D1413">
        <v>1725</v>
      </c>
      <c r="E1413">
        <v>1717</v>
      </c>
      <c r="F1413">
        <v>1663</v>
      </c>
      <c r="G1413">
        <v>1683</v>
      </c>
      <c r="H1413">
        <v>1624</v>
      </c>
      <c r="I1413">
        <v>1588</v>
      </c>
      <c r="J1413">
        <v>1562</v>
      </c>
      <c r="K1413">
        <v>1621</v>
      </c>
      <c r="L1413">
        <v>1483.7112002056299</v>
      </c>
      <c r="M1413">
        <v>1515.3297085142499</v>
      </c>
      <c r="N1413">
        <v>1555.37058237061</v>
      </c>
      <c r="O1413">
        <v>1561.03273870515</v>
      </c>
      <c r="P1413">
        <v>1544.89915255135</v>
      </c>
      <c r="Q1413">
        <v>1590.77051154062</v>
      </c>
      <c r="R1413">
        <v>1674.96352357675</v>
      </c>
      <c r="S1413">
        <v>1823.0243523128299</v>
      </c>
      <c r="T1413">
        <v>1844.76351379317</v>
      </c>
      <c r="U1413">
        <v>1893.61147536006</v>
      </c>
      <c r="V1413">
        <v>1861.6084177463799</v>
      </c>
      <c r="W1413">
        <v>1862.01903205752</v>
      </c>
      <c r="X1413">
        <v>1963.95843916902</v>
      </c>
      <c r="Y1413">
        <v>1933.64530317404</v>
      </c>
      <c r="Z1413">
        <v>1910.56929117903</v>
      </c>
      <c r="AA1413">
        <v>2004.8200422069999</v>
      </c>
      <c r="AB1413">
        <v>1997.84826205071</v>
      </c>
      <c r="AC1413">
        <v>2024.8820513636099</v>
      </c>
      <c r="AD1413">
        <v>2016.5481032242701</v>
      </c>
      <c r="AE1413">
        <v>1955.8759618031499</v>
      </c>
      <c r="AF1413">
        <v>1944.11215019611</v>
      </c>
      <c r="AG1413">
        <v>1969.96166278227</v>
      </c>
      <c r="AH1413">
        <v>1975.84278252636</v>
      </c>
      <c r="AI1413">
        <v>1988.37042358239</v>
      </c>
      <c r="AJ1413">
        <v>1962.2800210866201</v>
      </c>
      <c r="AK1413">
        <v>1966.36065595116</v>
      </c>
      <c r="AL1413">
        <v>1958.88096034972</v>
      </c>
      <c r="AM1413">
        <v>1945.8324835357701</v>
      </c>
      <c r="AN1413">
        <v>1938.2817103539001</v>
      </c>
      <c r="AO1413">
        <v>1922.5895176384099</v>
      </c>
      <c r="AP1413">
        <v>1952.42531952325</v>
      </c>
      <c r="AQ1413">
        <v>1986.11502823</v>
      </c>
    </row>
    <row r="1414" spans="1:43" x14ac:dyDescent="0.25">
      <c r="A1414" t="s">
        <v>19</v>
      </c>
      <c r="B1414">
        <v>47</v>
      </c>
      <c r="C1414" t="s">
        <v>39</v>
      </c>
      <c r="D1414">
        <v>1671</v>
      </c>
      <c r="E1414">
        <v>1725</v>
      </c>
      <c r="F1414">
        <v>1724</v>
      </c>
      <c r="G1414">
        <v>1675</v>
      </c>
      <c r="H1414">
        <v>1690</v>
      </c>
      <c r="I1414">
        <v>1602</v>
      </c>
      <c r="J1414">
        <v>1588</v>
      </c>
      <c r="K1414">
        <v>1562</v>
      </c>
      <c r="L1414">
        <v>1629.7453170444701</v>
      </c>
      <c r="M1414">
        <v>1497.1000064564</v>
      </c>
      <c r="N1414">
        <v>1527.8321421405899</v>
      </c>
      <c r="O1414">
        <v>1567.0371513668599</v>
      </c>
      <c r="P1414">
        <v>1572.0837532806299</v>
      </c>
      <c r="Q1414">
        <v>1558.2868420657901</v>
      </c>
      <c r="R1414">
        <v>1603.1742767410401</v>
      </c>
      <c r="S1414">
        <v>1687.1416086142201</v>
      </c>
      <c r="T1414">
        <v>1832.9200151471</v>
      </c>
      <c r="U1414">
        <v>1855.1781087510601</v>
      </c>
      <c r="V1414">
        <v>1902.32547204709</v>
      </c>
      <c r="W1414">
        <v>1872.80411437059</v>
      </c>
      <c r="X1414">
        <v>1873.8899034154299</v>
      </c>
      <c r="Y1414">
        <v>1974.2387924244399</v>
      </c>
      <c r="Z1414">
        <v>1944.3647832315301</v>
      </c>
      <c r="AA1414">
        <v>1921.0288071427201</v>
      </c>
      <c r="AB1414">
        <v>2014.0329084391999</v>
      </c>
      <c r="AC1414">
        <v>2006.16183263827</v>
      </c>
      <c r="AD1414">
        <v>2033.2481831469599</v>
      </c>
      <c r="AE1414">
        <v>2025.1670565838799</v>
      </c>
      <c r="AF1414">
        <v>1965.59207235088</v>
      </c>
      <c r="AG1414">
        <v>1953.9592169049699</v>
      </c>
      <c r="AH1414">
        <v>1979.9515765901699</v>
      </c>
      <c r="AI1414">
        <v>1985.3767366494301</v>
      </c>
      <c r="AJ1414">
        <v>1998.2558341746901</v>
      </c>
      <c r="AK1414">
        <v>1972.96423417606</v>
      </c>
      <c r="AL1414">
        <v>1976.3679031116801</v>
      </c>
      <c r="AM1414">
        <v>1969.17595044308</v>
      </c>
      <c r="AN1414">
        <v>1956.28056127576</v>
      </c>
      <c r="AO1414">
        <v>1948.47847937235</v>
      </c>
      <c r="AP1414">
        <v>1932.9534338306501</v>
      </c>
      <c r="AQ1414">
        <v>1962.6794887216099</v>
      </c>
    </row>
    <row r="1415" spans="1:43" x14ac:dyDescent="0.25">
      <c r="A1415" t="s">
        <v>19</v>
      </c>
      <c r="B1415">
        <v>48</v>
      </c>
      <c r="C1415" t="s">
        <v>39</v>
      </c>
      <c r="D1415">
        <v>1704</v>
      </c>
      <c r="E1415">
        <v>1672</v>
      </c>
      <c r="F1415">
        <v>1712</v>
      </c>
      <c r="G1415">
        <v>1741</v>
      </c>
      <c r="H1415">
        <v>1672</v>
      </c>
      <c r="I1415">
        <v>1693</v>
      </c>
      <c r="J1415">
        <v>1609</v>
      </c>
      <c r="K1415">
        <v>1590</v>
      </c>
      <c r="L1415">
        <v>1572.4456573852899</v>
      </c>
      <c r="M1415">
        <v>1636.46782401678</v>
      </c>
      <c r="N1415">
        <v>1508.58373894844</v>
      </c>
      <c r="O1415">
        <v>1538.4738974378099</v>
      </c>
      <c r="P1415">
        <v>1576.7204324838001</v>
      </c>
      <c r="Q1415">
        <v>1580.9169686872201</v>
      </c>
      <c r="R1415">
        <v>1569.47644867546</v>
      </c>
      <c r="S1415">
        <v>1613.3445592273299</v>
      </c>
      <c r="T1415">
        <v>1697.04659203501</v>
      </c>
      <c r="U1415">
        <v>1840.5626334481999</v>
      </c>
      <c r="V1415">
        <v>1863.2881606383401</v>
      </c>
      <c r="W1415">
        <v>1908.9367196088799</v>
      </c>
      <c r="X1415">
        <v>1881.68929749739</v>
      </c>
      <c r="Y1415">
        <v>1883.4070571029999</v>
      </c>
      <c r="Z1415">
        <v>1982.1915725948099</v>
      </c>
      <c r="AA1415">
        <v>1952.6795084932401</v>
      </c>
      <c r="AB1415">
        <v>1929.07854416807</v>
      </c>
      <c r="AC1415">
        <v>2020.83815748033</v>
      </c>
      <c r="AD1415">
        <v>2012.1448445896699</v>
      </c>
      <c r="AE1415">
        <v>2039.2476211161199</v>
      </c>
      <c r="AF1415">
        <v>2031.41245127609</v>
      </c>
      <c r="AG1415">
        <v>1972.9256175307901</v>
      </c>
      <c r="AH1415">
        <v>1961.4515748956601</v>
      </c>
      <c r="AI1415">
        <v>1987.52573464848</v>
      </c>
      <c r="AJ1415">
        <v>1992.4983538894101</v>
      </c>
      <c r="AK1415">
        <v>2005.6899418559501</v>
      </c>
      <c r="AL1415">
        <v>1981.1885061124799</v>
      </c>
      <c r="AM1415">
        <v>1983.93736270422</v>
      </c>
      <c r="AN1415">
        <v>1977.0046474283399</v>
      </c>
      <c r="AO1415">
        <v>1964.25875349526</v>
      </c>
      <c r="AP1415">
        <v>1956.19556785795</v>
      </c>
      <c r="AQ1415">
        <v>1940.8392977462099</v>
      </c>
    </row>
    <row r="1416" spans="1:43" x14ac:dyDescent="0.25">
      <c r="A1416" t="s">
        <v>19</v>
      </c>
      <c r="B1416">
        <v>49</v>
      </c>
      <c r="C1416" t="s">
        <v>39</v>
      </c>
      <c r="D1416">
        <v>1755</v>
      </c>
      <c r="E1416">
        <v>1692</v>
      </c>
      <c r="F1416">
        <v>1679</v>
      </c>
      <c r="G1416">
        <v>1722</v>
      </c>
      <c r="H1416">
        <v>1752</v>
      </c>
      <c r="I1416">
        <v>1691</v>
      </c>
      <c r="J1416">
        <v>1693</v>
      </c>
      <c r="K1416">
        <v>1624</v>
      </c>
      <c r="L1416">
        <v>1605.94803852206</v>
      </c>
      <c r="M1416">
        <v>1590.3681458823</v>
      </c>
      <c r="N1416">
        <v>1651.4022027395999</v>
      </c>
      <c r="O1416">
        <v>1527.1830670623899</v>
      </c>
      <c r="P1416">
        <v>1556.6001079677201</v>
      </c>
      <c r="Q1416">
        <v>1593.9112821994299</v>
      </c>
      <c r="R1416">
        <v>1597.6032313369201</v>
      </c>
      <c r="S1416">
        <v>1588.02748506747</v>
      </c>
      <c r="T1416">
        <v>1631.18031573142</v>
      </c>
      <c r="U1416">
        <v>1715.07550021968</v>
      </c>
      <c r="V1416">
        <v>1857.23682550733</v>
      </c>
      <c r="W1416">
        <v>1880.4594909126599</v>
      </c>
      <c r="X1416">
        <v>1924.79628575997</v>
      </c>
      <c r="Y1416">
        <v>1899.64637157935</v>
      </c>
      <c r="Z1416">
        <v>1902.0177771321801</v>
      </c>
      <c r="AA1416">
        <v>1999.6722558102999</v>
      </c>
      <c r="AB1416">
        <v>1970.45676726945</v>
      </c>
      <c r="AC1416">
        <v>1946.4772370346</v>
      </c>
      <c r="AD1416">
        <v>2037.3351253747501</v>
      </c>
      <c r="AE1416">
        <v>2027.79041153567</v>
      </c>
      <c r="AF1416">
        <v>2055.0699253162302</v>
      </c>
      <c r="AG1416">
        <v>2047.4124058428199</v>
      </c>
      <c r="AH1416">
        <v>1989.7301389505101</v>
      </c>
      <c r="AI1416">
        <v>1978.3615240763099</v>
      </c>
      <c r="AJ1416">
        <v>2004.6348863737601</v>
      </c>
      <c r="AK1416">
        <v>2009.1741891633901</v>
      </c>
      <c r="AL1416">
        <v>2022.7755569736701</v>
      </c>
      <c r="AM1416">
        <v>1998.92160045677</v>
      </c>
      <c r="AN1416">
        <v>2001.0305536000701</v>
      </c>
      <c r="AO1416">
        <v>1994.32307711407</v>
      </c>
      <c r="AP1416">
        <v>1981.66641859014</v>
      </c>
      <c r="AQ1416">
        <v>1973.31299026638</v>
      </c>
    </row>
    <row r="1417" spans="1:43" x14ac:dyDescent="0.25">
      <c r="A1417" t="s">
        <v>19</v>
      </c>
      <c r="B1417">
        <v>50</v>
      </c>
      <c r="C1417" t="s">
        <v>39</v>
      </c>
      <c r="D1417">
        <v>1708</v>
      </c>
      <c r="E1417">
        <v>1742</v>
      </c>
      <c r="F1417">
        <v>1687</v>
      </c>
      <c r="G1417">
        <v>1675</v>
      </c>
      <c r="H1417">
        <v>1713</v>
      </c>
      <c r="I1417">
        <v>1757</v>
      </c>
      <c r="J1417">
        <v>1687</v>
      </c>
      <c r="K1417">
        <v>1686</v>
      </c>
      <c r="L1417">
        <v>1625.9600856601201</v>
      </c>
      <c r="M1417">
        <v>1609.4366817206601</v>
      </c>
      <c r="N1417">
        <v>1595.61905045905</v>
      </c>
      <c r="O1417">
        <v>1653.73273245476</v>
      </c>
      <c r="P1417">
        <v>1533.54298851116</v>
      </c>
      <c r="Q1417">
        <v>1562.2637868839199</v>
      </c>
      <c r="R1417">
        <v>1598.7785982503201</v>
      </c>
      <c r="S1417">
        <v>1602.09496332815</v>
      </c>
      <c r="T1417">
        <v>1594.2689089138801</v>
      </c>
      <c r="U1417">
        <v>1636.61192569185</v>
      </c>
      <c r="V1417">
        <v>1720.05512417919</v>
      </c>
      <c r="W1417">
        <v>1859.9979712949901</v>
      </c>
      <c r="X1417">
        <v>1883.6055532108501</v>
      </c>
      <c r="Y1417">
        <v>1926.5214960670901</v>
      </c>
      <c r="Z1417">
        <v>1903.4003970455699</v>
      </c>
      <c r="AA1417">
        <v>1906.2570729306599</v>
      </c>
      <c r="AB1417">
        <v>2002.2383325475</v>
      </c>
      <c r="AC1417">
        <v>1973.50269140262</v>
      </c>
      <c r="AD1417">
        <v>1949.40579057995</v>
      </c>
      <c r="AE1417">
        <v>2038.96690667081</v>
      </c>
      <c r="AF1417">
        <v>2028.7789057380501</v>
      </c>
      <c r="AG1417">
        <v>2056.00819898702</v>
      </c>
      <c r="AH1417">
        <v>2048.5430133005798</v>
      </c>
      <c r="AI1417">
        <v>1991.90914068554</v>
      </c>
      <c r="AJ1417">
        <v>1980.69534985378</v>
      </c>
      <c r="AK1417">
        <v>2006.99311306558</v>
      </c>
      <c r="AL1417">
        <v>2011.1456739625601</v>
      </c>
      <c r="AM1417">
        <v>2025.00642040608</v>
      </c>
      <c r="AN1417">
        <v>2001.8706132170601</v>
      </c>
      <c r="AO1417">
        <v>2003.4461908528001</v>
      </c>
      <c r="AP1417">
        <v>1996.9850330069</v>
      </c>
      <c r="AQ1417">
        <v>1984.4945447149601</v>
      </c>
    </row>
    <row r="1418" spans="1:43" x14ac:dyDescent="0.25">
      <c r="A1418" t="s">
        <v>19</v>
      </c>
      <c r="B1418">
        <v>51</v>
      </c>
      <c r="C1418" t="s">
        <v>39</v>
      </c>
      <c r="D1418">
        <v>1695</v>
      </c>
      <c r="E1418">
        <v>1698</v>
      </c>
      <c r="F1418">
        <v>1739</v>
      </c>
      <c r="G1418">
        <v>1687</v>
      </c>
      <c r="H1418">
        <v>1676</v>
      </c>
      <c r="I1418">
        <v>1718</v>
      </c>
      <c r="J1418">
        <v>1734</v>
      </c>
      <c r="K1418">
        <v>1679</v>
      </c>
      <c r="L1418">
        <v>1687.5419880668501</v>
      </c>
      <c r="M1418">
        <v>1629.88763708801</v>
      </c>
      <c r="N1418">
        <v>1614.5458419517599</v>
      </c>
      <c r="O1418">
        <v>1602.34483032966</v>
      </c>
      <c r="P1418">
        <v>1658.02430382429</v>
      </c>
      <c r="Q1418">
        <v>1541.28810412957</v>
      </c>
      <c r="R1418">
        <v>1569.43506754696</v>
      </c>
      <c r="S1418">
        <v>1605.0934078054499</v>
      </c>
      <c r="T1418">
        <v>1608.13129134513</v>
      </c>
      <c r="U1418">
        <v>1601.8771135304301</v>
      </c>
      <c r="V1418">
        <v>1643.5656813897999</v>
      </c>
      <c r="W1418">
        <v>1726.7266856072199</v>
      </c>
      <c r="X1418">
        <v>1864.8930711451301</v>
      </c>
      <c r="Y1418">
        <v>1888.83952319788</v>
      </c>
      <c r="Z1418">
        <v>1930.4639528580401</v>
      </c>
      <c r="AA1418">
        <v>1909.13453570706</v>
      </c>
      <c r="AB1418">
        <v>1912.4217274349701</v>
      </c>
      <c r="AC1418">
        <v>2007.03440714924</v>
      </c>
      <c r="AD1418">
        <v>1978.7519830275901</v>
      </c>
      <c r="AE1418">
        <v>1954.4750590597</v>
      </c>
      <c r="AF1418">
        <v>2042.94120285905</v>
      </c>
      <c r="AG1418">
        <v>2032.1777242697699</v>
      </c>
      <c r="AH1418">
        <v>2059.41480648586</v>
      </c>
      <c r="AI1418">
        <v>2052.1725766412401</v>
      </c>
      <c r="AJ1418">
        <v>1996.47021195361</v>
      </c>
      <c r="AK1418">
        <v>1985.37847008568</v>
      </c>
      <c r="AL1418">
        <v>2011.74490139712</v>
      </c>
      <c r="AM1418">
        <v>2015.5614104066599</v>
      </c>
      <c r="AN1418">
        <v>2029.69017892171</v>
      </c>
      <c r="AO1418">
        <v>2007.19549696628</v>
      </c>
      <c r="AP1418">
        <v>2008.2934697200899</v>
      </c>
      <c r="AQ1418">
        <v>2002.0504792393001</v>
      </c>
    </row>
    <row r="1419" spans="1:43" x14ac:dyDescent="0.25">
      <c r="A1419" t="s">
        <v>19</v>
      </c>
      <c r="B1419">
        <v>52</v>
      </c>
      <c r="C1419" t="s">
        <v>39</v>
      </c>
      <c r="D1419">
        <v>1700</v>
      </c>
      <c r="E1419">
        <v>1664</v>
      </c>
      <c r="F1419">
        <v>1689</v>
      </c>
      <c r="G1419">
        <v>1718</v>
      </c>
      <c r="H1419">
        <v>1674</v>
      </c>
      <c r="I1419">
        <v>1685</v>
      </c>
      <c r="J1419">
        <v>1698</v>
      </c>
      <c r="K1419">
        <v>1710</v>
      </c>
      <c r="L1419">
        <v>1671.1133703456501</v>
      </c>
      <c r="M1419">
        <v>1679.17638035955</v>
      </c>
      <c r="N1419">
        <v>1624.1216816425499</v>
      </c>
      <c r="O1419">
        <v>1609.94295268629</v>
      </c>
      <c r="P1419">
        <v>1599.32594750013</v>
      </c>
      <c r="Q1419">
        <v>1652.7028089891901</v>
      </c>
      <c r="R1419">
        <v>1539.6886920147001</v>
      </c>
      <c r="S1419">
        <v>1567.2200701321599</v>
      </c>
      <c r="T1419">
        <v>1601.9863699197699</v>
      </c>
      <c r="U1419">
        <v>1604.90720351767</v>
      </c>
      <c r="V1419">
        <v>1600.00988426141</v>
      </c>
      <c r="W1419">
        <v>1640.96656426957</v>
      </c>
      <c r="X1419">
        <v>1723.47764184064</v>
      </c>
      <c r="Y1419">
        <v>1859.1361182723799</v>
      </c>
      <c r="Z1419">
        <v>1883.33754407673</v>
      </c>
      <c r="AA1419">
        <v>1923.58582913595</v>
      </c>
      <c r="AB1419">
        <v>1903.93525570781</v>
      </c>
      <c r="AC1419">
        <v>1907.6004774724199</v>
      </c>
      <c r="AD1419">
        <v>2000.3897203957799</v>
      </c>
      <c r="AE1419">
        <v>1972.7562474415699</v>
      </c>
      <c r="AF1419">
        <v>1948.4258657827199</v>
      </c>
      <c r="AG1419">
        <v>2035.36197979283</v>
      </c>
      <c r="AH1419">
        <v>2024.1543266702499</v>
      </c>
      <c r="AI1419">
        <v>2051.2668805941398</v>
      </c>
      <c r="AJ1419">
        <v>2044.23123061301</v>
      </c>
      <c r="AK1419">
        <v>1989.70826927795</v>
      </c>
      <c r="AL1419">
        <v>1978.83087600678</v>
      </c>
      <c r="AM1419">
        <v>2005.0747962993401</v>
      </c>
      <c r="AN1419">
        <v>2008.61957609568</v>
      </c>
      <c r="AO1419">
        <v>2022.9157245711599</v>
      </c>
      <c r="AP1419">
        <v>2001.10861652732</v>
      </c>
      <c r="AQ1419">
        <v>2001.7900640221901</v>
      </c>
    </row>
    <row r="1420" spans="1:43" x14ac:dyDescent="0.25">
      <c r="A1420" t="s">
        <v>19</v>
      </c>
      <c r="B1420">
        <v>53</v>
      </c>
      <c r="C1420" t="s">
        <v>39</v>
      </c>
      <c r="D1420">
        <v>1666</v>
      </c>
      <c r="E1420">
        <v>1678</v>
      </c>
      <c r="F1420">
        <v>1666</v>
      </c>
      <c r="G1420">
        <v>1673</v>
      </c>
      <c r="H1420">
        <v>1699</v>
      </c>
      <c r="I1420">
        <v>1677</v>
      </c>
      <c r="J1420">
        <v>1703</v>
      </c>
      <c r="K1420">
        <v>1687</v>
      </c>
      <c r="L1420">
        <v>1706.93416099151</v>
      </c>
      <c r="M1420">
        <v>1670.0830935261199</v>
      </c>
      <c r="N1420">
        <v>1677.7122830390199</v>
      </c>
      <c r="O1420">
        <v>1624.7883415297399</v>
      </c>
      <c r="P1420">
        <v>1611.6584107379099</v>
      </c>
      <c r="Q1420">
        <v>1602.38500507404</v>
      </c>
      <c r="R1420">
        <v>1653.6615734963</v>
      </c>
      <c r="S1420">
        <v>1543.73357951958</v>
      </c>
      <c r="T1420">
        <v>1570.3812629209899</v>
      </c>
      <c r="U1420">
        <v>1604.6399510583401</v>
      </c>
      <c r="V1420">
        <v>1607.18109735089</v>
      </c>
      <c r="W1420">
        <v>1603.52727692603</v>
      </c>
      <c r="X1420">
        <v>1644.01543774434</v>
      </c>
      <c r="Y1420">
        <v>1726.19619487104</v>
      </c>
      <c r="Z1420">
        <v>1859.95189791904</v>
      </c>
      <c r="AA1420">
        <v>1884.34159803287</v>
      </c>
      <c r="AB1420">
        <v>1923.47048021768</v>
      </c>
      <c r="AC1420">
        <v>1905.1888817229001</v>
      </c>
      <c r="AD1420">
        <v>1909.28334409278</v>
      </c>
      <c r="AE1420">
        <v>2000.7507751512501</v>
      </c>
      <c r="AF1420">
        <v>1973.6149387043599</v>
      </c>
      <c r="AG1420">
        <v>1949.2501186065199</v>
      </c>
      <c r="AH1420">
        <v>2035.08254104766</v>
      </c>
      <c r="AI1420">
        <v>2023.54827869874</v>
      </c>
      <c r="AJ1420">
        <v>2050.6119615163502</v>
      </c>
      <c r="AK1420">
        <v>2043.90383072894</v>
      </c>
      <c r="AL1420">
        <v>1990.27599072968</v>
      </c>
      <c r="AM1420">
        <v>1979.5226382011001</v>
      </c>
      <c r="AN1420">
        <v>2005.77799708874</v>
      </c>
      <c r="AO1420">
        <v>2009.03577001232</v>
      </c>
      <c r="AP1420">
        <v>2023.51812069523</v>
      </c>
      <c r="AQ1420">
        <v>2002.3068496008</v>
      </c>
    </row>
    <row r="1421" spans="1:43" x14ac:dyDescent="0.25">
      <c r="A1421" t="s">
        <v>19</v>
      </c>
      <c r="B1421">
        <v>54</v>
      </c>
      <c r="C1421" t="s">
        <v>39</v>
      </c>
      <c r="D1421">
        <v>1510</v>
      </c>
      <c r="E1421">
        <v>1661</v>
      </c>
      <c r="F1421">
        <v>1659</v>
      </c>
      <c r="G1421">
        <v>1659</v>
      </c>
      <c r="H1421">
        <v>1668</v>
      </c>
      <c r="I1421">
        <v>1678</v>
      </c>
      <c r="J1421">
        <v>1641</v>
      </c>
      <c r="K1421">
        <v>1698</v>
      </c>
      <c r="L1421">
        <v>1678.09287146375</v>
      </c>
      <c r="M1421">
        <v>1698.03559061793</v>
      </c>
      <c r="N1421">
        <v>1663.1794028177701</v>
      </c>
      <c r="O1421">
        <v>1670.32437314341</v>
      </c>
      <c r="P1421">
        <v>1619.5103200870999</v>
      </c>
      <c r="Q1421">
        <v>1607.59349007272</v>
      </c>
      <c r="R1421">
        <v>1599.40677700622</v>
      </c>
      <c r="S1421">
        <v>1648.5214008957701</v>
      </c>
      <c r="T1421">
        <v>1541.75307495631</v>
      </c>
      <c r="U1421">
        <v>1567.5244856479501</v>
      </c>
      <c r="V1421">
        <v>1601.21929361661</v>
      </c>
      <c r="W1421">
        <v>1603.4178398883</v>
      </c>
      <c r="X1421">
        <v>1600.8843692200001</v>
      </c>
      <c r="Y1421">
        <v>1640.7604670002199</v>
      </c>
      <c r="Z1421">
        <v>1722.4208004633001</v>
      </c>
      <c r="AA1421">
        <v>1854.0026400910201</v>
      </c>
      <c r="AB1421">
        <v>1878.4292474148399</v>
      </c>
      <c r="AC1421">
        <v>1916.50544022904</v>
      </c>
      <c r="AD1421">
        <v>1899.46599051252</v>
      </c>
      <c r="AE1421">
        <v>1903.89975332105</v>
      </c>
      <c r="AF1421">
        <v>1993.9840771443401</v>
      </c>
      <c r="AG1421">
        <v>1967.37801967266</v>
      </c>
      <c r="AH1421">
        <v>1943.0749606796901</v>
      </c>
      <c r="AI1421">
        <v>2027.71203249057</v>
      </c>
      <c r="AJ1421">
        <v>2015.9387064723001</v>
      </c>
      <c r="AK1421">
        <v>2042.8803566587701</v>
      </c>
      <c r="AL1421">
        <v>2036.4405380936</v>
      </c>
      <c r="AM1421">
        <v>1983.7968816775699</v>
      </c>
      <c r="AN1421">
        <v>1973.2084597333101</v>
      </c>
      <c r="AO1421">
        <v>1999.4158865025499</v>
      </c>
      <c r="AP1421">
        <v>2002.40955767221</v>
      </c>
      <c r="AQ1421">
        <v>2017.0254635001199</v>
      </c>
    </row>
    <row r="1422" spans="1:43" x14ac:dyDescent="0.25">
      <c r="A1422" t="s">
        <v>19</v>
      </c>
      <c r="B1422">
        <v>55</v>
      </c>
      <c r="C1422" t="s">
        <v>39</v>
      </c>
      <c r="D1422">
        <v>1465</v>
      </c>
      <c r="E1422">
        <v>1508</v>
      </c>
      <c r="F1422">
        <v>1637</v>
      </c>
      <c r="G1422">
        <v>1648</v>
      </c>
      <c r="H1422">
        <v>1653</v>
      </c>
      <c r="I1422">
        <v>1649</v>
      </c>
      <c r="J1422">
        <v>1652</v>
      </c>
      <c r="K1422">
        <v>1622</v>
      </c>
      <c r="L1422">
        <v>1687.2220388507101</v>
      </c>
      <c r="M1422">
        <v>1669.0399025334</v>
      </c>
      <c r="N1422">
        <v>1689.20396304974</v>
      </c>
      <c r="O1422">
        <v>1656.48835153857</v>
      </c>
      <c r="P1422">
        <v>1663.50328723709</v>
      </c>
      <c r="Q1422">
        <v>1614.82766690875</v>
      </c>
      <c r="R1422">
        <v>1603.9161938304001</v>
      </c>
      <c r="S1422">
        <v>1597.25705080643</v>
      </c>
      <c r="T1422">
        <v>1644.20037194119</v>
      </c>
      <c r="U1422">
        <v>1540.76436877586</v>
      </c>
      <c r="V1422">
        <v>1566.08877890649</v>
      </c>
      <c r="W1422">
        <v>1599.0084548233899</v>
      </c>
      <c r="X1422">
        <v>1601.1534280912099</v>
      </c>
      <c r="Y1422">
        <v>1599.9566388928499</v>
      </c>
      <c r="Z1422">
        <v>1639.15690156093</v>
      </c>
      <c r="AA1422">
        <v>1720.2102100035099</v>
      </c>
      <c r="AB1422">
        <v>1849.8594687239799</v>
      </c>
      <c r="AC1422">
        <v>1874.4926997933901</v>
      </c>
      <c r="AD1422">
        <v>1911.41661275311</v>
      </c>
      <c r="AE1422">
        <v>1895.9516780666499</v>
      </c>
      <c r="AF1422">
        <v>1900.7267862337901</v>
      </c>
      <c r="AG1422">
        <v>1989.4060566646999</v>
      </c>
      <c r="AH1422">
        <v>1963.2827241550599</v>
      </c>
      <c r="AI1422">
        <v>1938.95658750549</v>
      </c>
      <c r="AJ1422">
        <v>2022.40680161251</v>
      </c>
      <c r="AK1422">
        <v>2010.2690680237399</v>
      </c>
      <c r="AL1422">
        <v>2037.1200977409501</v>
      </c>
      <c r="AM1422">
        <v>2030.9157649649001</v>
      </c>
      <c r="AN1422">
        <v>1979.2383262542</v>
      </c>
      <c r="AO1422">
        <v>1968.8483406943501</v>
      </c>
      <c r="AP1422">
        <v>1994.9544038282199</v>
      </c>
      <c r="AQ1422">
        <v>1997.71902313035</v>
      </c>
    </row>
    <row r="1423" spans="1:43" x14ac:dyDescent="0.25">
      <c r="A1423" t="s">
        <v>19</v>
      </c>
      <c r="B1423">
        <v>56</v>
      </c>
      <c r="C1423" t="s">
        <v>39</v>
      </c>
      <c r="D1423">
        <v>1349</v>
      </c>
      <c r="E1423">
        <v>1447</v>
      </c>
      <c r="F1423">
        <v>1491</v>
      </c>
      <c r="G1423">
        <v>1633</v>
      </c>
      <c r="H1423">
        <v>1634</v>
      </c>
      <c r="I1423">
        <v>1633</v>
      </c>
      <c r="J1423">
        <v>1619</v>
      </c>
      <c r="K1423">
        <v>1663</v>
      </c>
      <c r="L1423">
        <v>1609.30183107929</v>
      </c>
      <c r="M1423">
        <v>1672.89909358605</v>
      </c>
      <c r="N1423">
        <v>1656.5226974398499</v>
      </c>
      <c r="O1423">
        <v>1676.86725639516</v>
      </c>
      <c r="P1423">
        <v>1646.1287634493101</v>
      </c>
      <c r="Q1423">
        <v>1652.9306956948301</v>
      </c>
      <c r="R1423">
        <v>1606.30041087516</v>
      </c>
      <c r="S1423">
        <v>1596.3226461358599</v>
      </c>
      <c r="T1423">
        <v>1590.98527232373</v>
      </c>
      <c r="U1423">
        <v>1636.0298823698399</v>
      </c>
      <c r="V1423">
        <v>1535.6774600367601</v>
      </c>
      <c r="W1423">
        <v>1560.38581658259</v>
      </c>
      <c r="X1423">
        <v>1592.6731878533301</v>
      </c>
      <c r="Y1423">
        <v>1594.76410275788</v>
      </c>
      <c r="Z1423">
        <v>1594.6002215870001</v>
      </c>
      <c r="AA1423">
        <v>1633.2902417903099</v>
      </c>
      <c r="AB1423">
        <v>1713.70844104721</v>
      </c>
      <c r="AC1423">
        <v>1841.1640421642801</v>
      </c>
      <c r="AD1423">
        <v>1865.9326376889101</v>
      </c>
      <c r="AE1423">
        <v>1901.8241230968099</v>
      </c>
      <c r="AF1423">
        <v>1887.65429115959</v>
      </c>
      <c r="AG1423">
        <v>1892.7667291595101</v>
      </c>
      <c r="AH1423">
        <v>1979.99544524724</v>
      </c>
      <c r="AI1423">
        <v>1954.4504501763399</v>
      </c>
      <c r="AJ1423">
        <v>1930.30658782112</v>
      </c>
      <c r="AK1423">
        <v>2012.52505758405</v>
      </c>
      <c r="AL1423">
        <v>2000.2375320911001</v>
      </c>
      <c r="AM1423">
        <v>2026.94869423924</v>
      </c>
      <c r="AN1423">
        <v>2021.0824061099499</v>
      </c>
      <c r="AO1423">
        <v>1970.40966267472</v>
      </c>
      <c r="AP1423">
        <v>1960.2357765028</v>
      </c>
      <c r="AQ1423">
        <v>1986.28544448249</v>
      </c>
    </row>
    <row r="1424" spans="1:43" x14ac:dyDescent="0.25">
      <c r="A1424" t="s">
        <v>19</v>
      </c>
      <c r="B1424">
        <v>57</v>
      </c>
      <c r="C1424" t="s">
        <v>39</v>
      </c>
      <c r="D1424">
        <v>1369</v>
      </c>
      <c r="E1424">
        <v>1326</v>
      </c>
      <c r="F1424">
        <v>1441</v>
      </c>
      <c r="G1424">
        <v>1482</v>
      </c>
      <c r="H1424">
        <v>1628</v>
      </c>
      <c r="I1424">
        <v>1630</v>
      </c>
      <c r="J1424">
        <v>1652</v>
      </c>
      <c r="K1424">
        <v>1570</v>
      </c>
      <c r="L1424">
        <v>1657.2846712811499</v>
      </c>
      <c r="M1424">
        <v>1605.8633416043001</v>
      </c>
      <c r="N1424">
        <v>1668.22337109256</v>
      </c>
      <c r="O1424">
        <v>1653.6956805807499</v>
      </c>
      <c r="P1424">
        <v>1674.38883660234</v>
      </c>
      <c r="Q1424">
        <v>1645.60604670661</v>
      </c>
      <c r="R1424">
        <v>1652.4211183509599</v>
      </c>
      <c r="S1424">
        <v>1607.76345849788</v>
      </c>
      <c r="T1424">
        <v>1598.9205066644499</v>
      </c>
      <c r="U1424">
        <v>1595.0478054805301</v>
      </c>
      <c r="V1424">
        <v>1638.14646418252</v>
      </c>
      <c r="W1424">
        <v>1540.6606188897899</v>
      </c>
      <c r="X1424">
        <v>1565.0273087010601</v>
      </c>
      <c r="Y1424">
        <v>1596.8064159959699</v>
      </c>
      <c r="Z1424">
        <v>1598.75014749405</v>
      </c>
      <c r="AA1424">
        <v>1599.8740431787401</v>
      </c>
      <c r="AB1424">
        <v>1638.05932549828</v>
      </c>
      <c r="AC1424">
        <v>1718.25854666437</v>
      </c>
      <c r="AD1424">
        <v>1844.23364647638</v>
      </c>
      <c r="AE1424">
        <v>1869.27164659855</v>
      </c>
      <c r="AF1424">
        <v>1904.29067517833</v>
      </c>
      <c r="AG1424">
        <v>1891.534015449</v>
      </c>
      <c r="AH1424">
        <v>1897.0020837818599</v>
      </c>
      <c r="AI1424">
        <v>1983.17161294999</v>
      </c>
      <c r="AJ1424">
        <v>1957.94859539851</v>
      </c>
      <c r="AK1424">
        <v>1933.74990701096</v>
      </c>
      <c r="AL1424">
        <v>2015.06901188906</v>
      </c>
      <c r="AM1424">
        <v>2002.41568027164</v>
      </c>
      <c r="AN1424">
        <v>2029.14819095646</v>
      </c>
      <c r="AO1424">
        <v>2023.5124083314599</v>
      </c>
      <c r="AP1424">
        <v>1973.61634141484</v>
      </c>
      <c r="AQ1424">
        <v>1963.5936230970699</v>
      </c>
    </row>
    <row r="1425" spans="1:43" x14ac:dyDescent="0.25">
      <c r="A1425" t="s">
        <v>19</v>
      </c>
      <c r="B1425">
        <v>58</v>
      </c>
      <c r="C1425" t="s">
        <v>39</v>
      </c>
      <c r="D1425">
        <v>1324</v>
      </c>
      <c r="E1425">
        <v>1369</v>
      </c>
      <c r="F1425">
        <v>1315</v>
      </c>
      <c r="G1425">
        <v>1434</v>
      </c>
      <c r="H1425">
        <v>1459</v>
      </c>
      <c r="I1425">
        <v>1620</v>
      </c>
      <c r="J1425">
        <v>1587</v>
      </c>
      <c r="K1425">
        <v>1643</v>
      </c>
      <c r="L1425">
        <v>1561.51666787985</v>
      </c>
      <c r="M1425">
        <v>1647.48489957317</v>
      </c>
      <c r="N1425">
        <v>1598.6410667727</v>
      </c>
      <c r="O1425">
        <v>1659.7622274923201</v>
      </c>
      <c r="P1425">
        <v>1646.92126642331</v>
      </c>
      <c r="Q1425">
        <v>1667.6950042742501</v>
      </c>
      <c r="R1425">
        <v>1640.8638319695399</v>
      </c>
      <c r="S1425">
        <v>1647.41851532803</v>
      </c>
      <c r="T1425">
        <v>1604.6040961761901</v>
      </c>
      <c r="U1425">
        <v>1596.5724601494301</v>
      </c>
      <c r="V1425">
        <v>1593.88830194258</v>
      </c>
      <c r="W1425">
        <v>1635.15643679861</v>
      </c>
      <c r="X1425">
        <v>1540.4111082095999</v>
      </c>
      <c r="Y1425">
        <v>1564.3113051666801</v>
      </c>
      <c r="Z1425">
        <v>1595.49960169972</v>
      </c>
      <c r="AA1425">
        <v>1597.3300628981999</v>
      </c>
      <c r="AB1425">
        <v>1599.4974925899701</v>
      </c>
      <c r="AC1425">
        <v>1637.15094858409</v>
      </c>
      <c r="AD1425">
        <v>1716.94531031102</v>
      </c>
      <c r="AE1425">
        <v>1841.1754409161199</v>
      </c>
      <c r="AF1425">
        <v>1866.37932922306</v>
      </c>
      <c r="AG1425">
        <v>1900.45391075674</v>
      </c>
      <c r="AH1425">
        <v>1888.9489038485699</v>
      </c>
      <c r="AI1425">
        <v>1894.66867026044</v>
      </c>
      <c r="AJ1425">
        <v>1979.6179770643</v>
      </c>
      <c r="AK1425">
        <v>1954.84250184131</v>
      </c>
      <c r="AL1425">
        <v>1930.6524275966201</v>
      </c>
      <c r="AM1425">
        <v>2010.9119326861</v>
      </c>
      <c r="AN1425">
        <v>1998.02050407258</v>
      </c>
      <c r="AO1425">
        <v>2024.6480562760401</v>
      </c>
      <c r="AP1425">
        <v>2019.2244481969999</v>
      </c>
      <c r="AQ1425">
        <v>1970.1636123209601</v>
      </c>
    </row>
    <row r="1426" spans="1:43" x14ac:dyDescent="0.25">
      <c r="A1426" t="s">
        <v>19</v>
      </c>
      <c r="B1426">
        <v>59</v>
      </c>
      <c r="C1426" t="s">
        <v>39</v>
      </c>
      <c r="D1426">
        <v>1263</v>
      </c>
      <c r="E1426">
        <v>1306</v>
      </c>
      <c r="F1426">
        <v>1325</v>
      </c>
      <c r="G1426">
        <v>1305</v>
      </c>
      <c r="H1426">
        <v>1416</v>
      </c>
      <c r="I1426">
        <v>1442</v>
      </c>
      <c r="J1426">
        <v>1593</v>
      </c>
      <c r="K1426">
        <v>1574</v>
      </c>
      <c r="L1426">
        <v>1616.1349761608999</v>
      </c>
      <c r="M1426">
        <v>1537.8322494382301</v>
      </c>
      <c r="N1426">
        <v>1621.83746895533</v>
      </c>
      <c r="O1426">
        <v>1575.6058343580701</v>
      </c>
      <c r="P1426">
        <v>1635.29053967246</v>
      </c>
      <c r="Q1426">
        <v>1623.8337465725699</v>
      </c>
      <c r="R1426">
        <v>1644.62680420834</v>
      </c>
      <c r="S1426">
        <v>1619.4602885033601</v>
      </c>
      <c r="T1426">
        <v>1626.0222921311599</v>
      </c>
      <c r="U1426">
        <v>1585.12372266892</v>
      </c>
      <c r="V1426">
        <v>1577.9228541191701</v>
      </c>
      <c r="W1426">
        <v>1576.22119270132</v>
      </c>
      <c r="X1426">
        <v>1615.6464315993201</v>
      </c>
      <c r="Y1426">
        <v>1524.36181031923</v>
      </c>
      <c r="Z1426">
        <v>1547.5913942920999</v>
      </c>
      <c r="AA1426">
        <v>1578.14194943443</v>
      </c>
      <c r="AB1426">
        <v>1580.0357359351499</v>
      </c>
      <c r="AC1426">
        <v>1583.1111120794901</v>
      </c>
      <c r="AD1426">
        <v>1620.1261569195401</v>
      </c>
      <c r="AE1426">
        <v>1698.65283529819</v>
      </c>
      <c r="AF1426">
        <v>1820.3379671789601</v>
      </c>
      <c r="AG1426">
        <v>1845.4319918759099</v>
      </c>
      <c r="AH1426">
        <v>1878.50264116318</v>
      </c>
      <c r="AI1426">
        <v>1868.1602801280901</v>
      </c>
      <c r="AJ1426">
        <v>1874.11956492745</v>
      </c>
      <c r="AK1426">
        <v>1957.3952954985</v>
      </c>
      <c r="AL1426">
        <v>1933.3250961214901</v>
      </c>
      <c r="AM1426">
        <v>1909.4694575737201</v>
      </c>
      <c r="AN1426">
        <v>1988.2823428416</v>
      </c>
      <c r="AO1426">
        <v>1975.42982468332</v>
      </c>
      <c r="AP1426">
        <v>2001.78796322113</v>
      </c>
      <c r="AQ1426">
        <v>1996.67882431505</v>
      </c>
    </row>
    <row r="1427" spans="1:43" x14ac:dyDescent="0.25">
      <c r="A1427" t="s">
        <v>19</v>
      </c>
      <c r="B1427">
        <v>60</v>
      </c>
      <c r="C1427" t="s">
        <v>39</v>
      </c>
      <c r="D1427">
        <v>1317</v>
      </c>
      <c r="E1427">
        <v>1250</v>
      </c>
      <c r="F1427">
        <v>1285</v>
      </c>
      <c r="G1427">
        <v>1323</v>
      </c>
      <c r="H1427">
        <v>1306</v>
      </c>
      <c r="I1427">
        <v>1388</v>
      </c>
      <c r="J1427">
        <v>1403</v>
      </c>
      <c r="K1427">
        <v>1590</v>
      </c>
      <c r="L1427">
        <v>1557.22615713345</v>
      </c>
      <c r="M1427">
        <v>1599.3327504911399</v>
      </c>
      <c r="N1427">
        <v>1523.89584715507</v>
      </c>
      <c r="O1427">
        <v>1606.7708214255299</v>
      </c>
      <c r="P1427">
        <v>1562.69175033747</v>
      </c>
      <c r="Q1427">
        <v>1621.1683686909601</v>
      </c>
      <c r="R1427">
        <v>1610.9565177649099</v>
      </c>
      <c r="S1427">
        <v>1631.92860056575</v>
      </c>
      <c r="T1427">
        <v>1608.1817013519701</v>
      </c>
      <c r="U1427">
        <v>1614.5899712298699</v>
      </c>
      <c r="V1427">
        <v>1575.37931958525</v>
      </c>
      <c r="W1427">
        <v>1568.87934639642</v>
      </c>
      <c r="X1427">
        <v>1568.1669306091001</v>
      </c>
      <c r="Y1427">
        <v>1605.9492588370699</v>
      </c>
      <c r="Z1427">
        <v>1517.1738450211601</v>
      </c>
      <c r="AA1427">
        <v>1539.8234158252301</v>
      </c>
      <c r="AB1427">
        <v>1569.76796862676</v>
      </c>
      <c r="AC1427">
        <v>1571.5843601433701</v>
      </c>
      <c r="AD1427">
        <v>1575.3000693909601</v>
      </c>
      <c r="AE1427">
        <v>1611.83183810785</v>
      </c>
      <c r="AF1427">
        <v>1689.7514275971801</v>
      </c>
      <c r="AG1427">
        <v>1809.44345920214</v>
      </c>
      <c r="AH1427">
        <v>1834.52482216831</v>
      </c>
      <c r="AI1427">
        <v>1866.7808906328401</v>
      </c>
      <c r="AJ1427">
        <v>1857.4604744697299</v>
      </c>
      <c r="AK1427">
        <v>1863.6752143563799</v>
      </c>
      <c r="AL1427">
        <v>1945.6862975238701</v>
      </c>
      <c r="AM1427">
        <v>1922.1648703958599</v>
      </c>
      <c r="AN1427">
        <v>1898.4814139933601</v>
      </c>
      <c r="AO1427">
        <v>1976.2041822143201</v>
      </c>
      <c r="AP1427">
        <v>1963.3114508509</v>
      </c>
      <c r="AQ1427">
        <v>1989.50766786965</v>
      </c>
    </row>
    <row r="1428" spans="1:43" x14ac:dyDescent="0.25">
      <c r="A1428" t="s">
        <v>19</v>
      </c>
      <c r="B1428">
        <v>61</v>
      </c>
      <c r="C1428" t="s">
        <v>39</v>
      </c>
      <c r="D1428">
        <v>1343</v>
      </c>
      <c r="E1428">
        <v>1311</v>
      </c>
      <c r="F1428">
        <v>1219</v>
      </c>
      <c r="G1428">
        <v>1267</v>
      </c>
      <c r="H1428">
        <v>1311</v>
      </c>
      <c r="I1428">
        <v>1281</v>
      </c>
      <c r="J1428">
        <v>1360</v>
      </c>
      <c r="K1428">
        <v>1376</v>
      </c>
      <c r="L1428">
        <v>1568.46561071009</v>
      </c>
      <c r="M1428">
        <v>1537.2850461318301</v>
      </c>
      <c r="N1428">
        <v>1579.3968054637601</v>
      </c>
      <c r="O1428">
        <v>1506.87621555133</v>
      </c>
      <c r="P1428">
        <v>1588.35740990625</v>
      </c>
      <c r="Q1428">
        <v>1546.39611371356</v>
      </c>
      <c r="R1428">
        <v>1603.7611108067799</v>
      </c>
      <c r="S1428">
        <v>1594.73505887034</v>
      </c>
      <c r="T1428">
        <v>1615.8597275847701</v>
      </c>
      <c r="U1428">
        <v>1593.66374795147</v>
      </c>
      <c r="V1428">
        <v>1600.14516597797</v>
      </c>
      <c r="W1428">
        <v>1562.5318309066599</v>
      </c>
      <c r="X1428">
        <v>1556.83533075376</v>
      </c>
      <c r="Y1428">
        <v>1557.09522192998</v>
      </c>
      <c r="Z1428">
        <v>1593.35845256222</v>
      </c>
      <c r="AA1428">
        <v>1507.30012302467</v>
      </c>
      <c r="AB1428">
        <v>1529.5902373587601</v>
      </c>
      <c r="AC1428">
        <v>1558.9827961364899</v>
      </c>
      <c r="AD1428">
        <v>1560.8482104847301</v>
      </c>
      <c r="AE1428">
        <v>1565.36773410927</v>
      </c>
      <c r="AF1428">
        <v>1601.4166267163</v>
      </c>
      <c r="AG1428">
        <v>1678.62408902825</v>
      </c>
      <c r="AH1428">
        <v>1796.32369788652</v>
      </c>
      <c r="AI1428">
        <v>1821.31274377929</v>
      </c>
      <c r="AJ1428">
        <v>1852.81785798125</v>
      </c>
      <c r="AK1428">
        <v>1844.5698364898601</v>
      </c>
      <c r="AL1428">
        <v>1850.9199105811099</v>
      </c>
      <c r="AM1428">
        <v>1931.6148890353099</v>
      </c>
      <c r="AN1428">
        <v>1908.61672993156</v>
      </c>
      <c r="AO1428">
        <v>1885.1334915033999</v>
      </c>
      <c r="AP1428">
        <v>1961.6733108276801</v>
      </c>
      <c r="AQ1428">
        <v>1948.74674251945</v>
      </c>
    </row>
    <row r="1429" spans="1:43" x14ac:dyDescent="0.25">
      <c r="A1429" t="s">
        <v>19</v>
      </c>
      <c r="B1429">
        <v>62</v>
      </c>
      <c r="C1429" t="s">
        <v>39</v>
      </c>
      <c r="D1429">
        <v>1359</v>
      </c>
      <c r="E1429">
        <v>1320</v>
      </c>
      <c r="F1429">
        <v>1279</v>
      </c>
      <c r="G1429">
        <v>1189</v>
      </c>
      <c r="H1429">
        <v>1245</v>
      </c>
      <c r="I1429">
        <v>1308</v>
      </c>
      <c r="J1429">
        <v>1265</v>
      </c>
      <c r="K1429">
        <v>1323</v>
      </c>
      <c r="L1429">
        <v>1356.8295581483801</v>
      </c>
      <c r="M1429">
        <v>1543.4643977077101</v>
      </c>
      <c r="N1429">
        <v>1514.2306070018999</v>
      </c>
      <c r="O1429">
        <v>1556.4112869635201</v>
      </c>
      <c r="P1429">
        <v>1486.8687603675201</v>
      </c>
      <c r="Q1429">
        <v>1566.68723594534</v>
      </c>
      <c r="R1429">
        <v>1527.2462943317701</v>
      </c>
      <c r="S1429">
        <v>1583.3034422184701</v>
      </c>
      <c r="T1429">
        <v>1575.5593777847801</v>
      </c>
      <c r="U1429">
        <v>1596.7533857345099</v>
      </c>
      <c r="V1429">
        <v>1576.1969081427901</v>
      </c>
      <c r="W1429">
        <v>1582.8874235913299</v>
      </c>
      <c r="X1429">
        <v>1546.97888777405</v>
      </c>
      <c r="Y1429">
        <v>1542.11450668522</v>
      </c>
      <c r="Z1429">
        <v>1543.40798466827</v>
      </c>
      <c r="AA1429">
        <v>1578.1801442687699</v>
      </c>
      <c r="AB1429">
        <v>1495.0799188383401</v>
      </c>
      <c r="AC1429">
        <v>1517.0555272754</v>
      </c>
      <c r="AD1429">
        <v>1545.7845680561099</v>
      </c>
      <c r="AE1429">
        <v>1547.8032293727599</v>
      </c>
      <c r="AF1429">
        <v>1553.24037977496</v>
      </c>
      <c r="AG1429">
        <v>1588.6932012754401</v>
      </c>
      <c r="AH1429">
        <v>1664.97282193108</v>
      </c>
      <c r="AI1429">
        <v>1780.6128362705099</v>
      </c>
      <c r="AJ1429">
        <v>1805.5927056221501</v>
      </c>
      <c r="AK1429">
        <v>1836.2134222700099</v>
      </c>
      <c r="AL1429">
        <v>1829.24906383641</v>
      </c>
      <c r="AM1429">
        <v>1835.7666035857401</v>
      </c>
      <c r="AN1429">
        <v>1914.9427542257799</v>
      </c>
      <c r="AO1429">
        <v>1892.5003006168599</v>
      </c>
      <c r="AP1429">
        <v>1869.2687961388599</v>
      </c>
      <c r="AQ1429">
        <v>1944.4728710791501</v>
      </c>
    </row>
    <row r="1430" spans="1:43" x14ac:dyDescent="0.25">
      <c r="A1430" t="s">
        <v>19</v>
      </c>
      <c r="B1430">
        <v>63</v>
      </c>
      <c r="C1430" t="s">
        <v>39</v>
      </c>
      <c r="D1430">
        <v>1440</v>
      </c>
      <c r="E1430">
        <v>1344</v>
      </c>
      <c r="F1430">
        <v>1295</v>
      </c>
      <c r="G1430">
        <v>1252</v>
      </c>
      <c r="H1430">
        <v>1184</v>
      </c>
      <c r="I1430">
        <v>1220</v>
      </c>
      <c r="J1430">
        <v>1286</v>
      </c>
      <c r="K1430">
        <v>1239</v>
      </c>
      <c r="L1430">
        <v>1303.59343947722</v>
      </c>
      <c r="M1430">
        <v>1336.95351451445</v>
      </c>
      <c r="N1430">
        <v>1518.00161907031</v>
      </c>
      <c r="O1430">
        <v>1490.72842404068</v>
      </c>
      <c r="P1430">
        <v>1532.7690299635001</v>
      </c>
      <c r="Q1430">
        <v>1466.3214088939601</v>
      </c>
      <c r="R1430">
        <v>1544.41257010448</v>
      </c>
      <c r="S1430">
        <v>1507.37393275814</v>
      </c>
      <c r="T1430">
        <v>1562.25730773174</v>
      </c>
      <c r="U1430">
        <v>1555.6893271352401</v>
      </c>
      <c r="V1430">
        <v>1576.81163971448</v>
      </c>
      <c r="W1430">
        <v>1557.8284098952199</v>
      </c>
      <c r="X1430">
        <v>1564.4523528504801</v>
      </c>
      <c r="Y1430">
        <v>1530.3037668367599</v>
      </c>
      <c r="Z1430">
        <v>1526.0838786802401</v>
      </c>
      <c r="AA1430">
        <v>1528.3105287722401</v>
      </c>
      <c r="AB1430">
        <v>1561.5680775702699</v>
      </c>
      <c r="AC1430">
        <v>1481.28029271591</v>
      </c>
      <c r="AD1430">
        <v>1502.69340410122</v>
      </c>
      <c r="AE1430">
        <v>1530.8660362565299</v>
      </c>
      <c r="AF1430">
        <v>1533.0769727757499</v>
      </c>
      <c r="AG1430">
        <v>1539.1224393238999</v>
      </c>
      <c r="AH1430">
        <v>1574.0861463768399</v>
      </c>
      <c r="AI1430">
        <v>1649.44005042401</v>
      </c>
      <c r="AJ1430">
        <v>1762.9012545308699</v>
      </c>
      <c r="AK1430">
        <v>1787.7517266723601</v>
      </c>
      <c r="AL1430">
        <v>1817.5518425836599</v>
      </c>
      <c r="AM1430">
        <v>1811.6261879915801</v>
      </c>
      <c r="AN1430">
        <v>1818.31010397199</v>
      </c>
      <c r="AO1430">
        <v>1896.0089180134801</v>
      </c>
      <c r="AP1430">
        <v>1874.2251909557399</v>
      </c>
      <c r="AQ1430">
        <v>1851.27119973698</v>
      </c>
    </row>
    <row r="1431" spans="1:43" x14ac:dyDescent="0.25">
      <c r="A1431" t="s">
        <v>19</v>
      </c>
      <c r="B1431">
        <v>64</v>
      </c>
      <c r="C1431" t="s">
        <v>39</v>
      </c>
      <c r="D1431">
        <v>1642</v>
      </c>
      <c r="E1431">
        <v>1419</v>
      </c>
      <c r="F1431">
        <v>1333</v>
      </c>
      <c r="G1431">
        <v>1269</v>
      </c>
      <c r="H1431">
        <v>1220</v>
      </c>
      <c r="I1431">
        <v>1165</v>
      </c>
      <c r="J1431">
        <v>1190</v>
      </c>
      <c r="K1431">
        <v>1278</v>
      </c>
      <c r="L1431">
        <v>1222.8085738515999</v>
      </c>
      <c r="M1431">
        <v>1285.8209173330599</v>
      </c>
      <c r="N1431">
        <v>1319.16930834398</v>
      </c>
      <c r="O1431">
        <v>1495.0925018051701</v>
      </c>
      <c r="P1431">
        <v>1469.6178841697599</v>
      </c>
      <c r="Q1431">
        <v>1511.5377146475901</v>
      </c>
      <c r="R1431">
        <v>1447.96193266812</v>
      </c>
      <c r="S1431">
        <v>1524.5968024338099</v>
      </c>
      <c r="T1431">
        <v>1489.6072671914901</v>
      </c>
      <c r="U1431">
        <v>1543.64846450049</v>
      </c>
      <c r="V1431">
        <v>1538.00412150636</v>
      </c>
      <c r="W1431">
        <v>1559.2082058480701</v>
      </c>
      <c r="X1431">
        <v>1541.67802014524</v>
      </c>
      <c r="Y1431">
        <v>1548.34348370615</v>
      </c>
      <c r="Z1431">
        <v>1515.71555453162</v>
      </c>
      <c r="AA1431">
        <v>1512.0629310619399</v>
      </c>
      <c r="AB1431">
        <v>1515.2136617682499</v>
      </c>
      <c r="AC1431">
        <v>1547.1595219487899</v>
      </c>
      <c r="AD1431">
        <v>1469.3166045272601</v>
      </c>
      <c r="AE1431">
        <v>1490.3091581952201</v>
      </c>
      <c r="AF1431">
        <v>1517.9918755445101</v>
      </c>
      <c r="AG1431">
        <v>1520.4220936722299</v>
      </c>
      <c r="AH1431">
        <v>1526.96813020941</v>
      </c>
      <c r="AI1431">
        <v>1561.60215344123</v>
      </c>
      <c r="AJ1431">
        <v>1636.1431414374299</v>
      </c>
      <c r="AK1431">
        <v>1747.61487355442</v>
      </c>
      <c r="AL1431">
        <v>1772.4417260765399</v>
      </c>
      <c r="AM1431">
        <v>1801.47347866974</v>
      </c>
      <c r="AN1431">
        <v>1796.5208714139101</v>
      </c>
      <c r="AO1431">
        <v>1803.3355739285701</v>
      </c>
      <c r="AP1431">
        <v>1879.62289482446</v>
      </c>
      <c r="AQ1431">
        <v>1858.4139701387101</v>
      </c>
    </row>
    <row r="1432" spans="1:43" x14ac:dyDescent="0.25">
      <c r="A1432" t="s">
        <v>19</v>
      </c>
      <c r="B1432">
        <v>65</v>
      </c>
      <c r="C1432" t="s">
        <v>39</v>
      </c>
      <c r="D1432">
        <v>1214</v>
      </c>
      <c r="E1432">
        <v>1602</v>
      </c>
      <c r="F1432">
        <v>1389</v>
      </c>
      <c r="G1432">
        <v>1313</v>
      </c>
      <c r="H1432">
        <v>1236</v>
      </c>
      <c r="I1432">
        <v>1185</v>
      </c>
      <c r="J1432">
        <v>1125</v>
      </c>
      <c r="K1432">
        <v>1156</v>
      </c>
      <c r="L1432">
        <v>1248.0040276817499</v>
      </c>
      <c r="M1432">
        <v>1195.65260940647</v>
      </c>
      <c r="N1432">
        <v>1256.9866722332199</v>
      </c>
      <c r="O1432">
        <v>1289.89915253975</v>
      </c>
      <c r="P1432">
        <v>1459.64517199023</v>
      </c>
      <c r="Q1432">
        <v>1436.1135340547401</v>
      </c>
      <c r="R1432">
        <v>1477.67281875596</v>
      </c>
      <c r="S1432">
        <v>1417.16608718868</v>
      </c>
      <c r="T1432">
        <v>1491.9677460179901</v>
      </c>
      <c r="U1432">
        <v>1459.2093625270199</v>
      </c>
      <c r="V1432">
        <v>1511.8540113972001</v>
      </c>
      <c r="W1432">
        <v>1507.3435961391001</v>
      </c>
      <c r="X1432">
        <v>1528.4853137141099</v>
      </c>
      <c r="Y1432">
        <v>1512.46529020397</v>
      </c>
      <c r="Z1432">
        <v>1519.0676337124401</v>
      </c>
      <c r="AA1432">
        <v>1488.33370724936</v>
      </c>
      <c r="AB1432">
        <v>1485.32405710836</v>
      </c>
      <c r="AC1432">
        <v>1489.3223617614501</v>
      </c>
      <c r="AD1432">
        <v>1519.7551631707499</v>
      </c>
      <c r="AE1432">
        <v>1444.9349660144701</v>
      </c>
      <c r="AF1432">
        <v>1465.49476729137</v>
      </c>
      <c r="AG1432">
        <v>1492.4776002143201</v>
      </c>
      <c r="AH1432">
        <v>1494.9807503341301</v>
      </c>
      <c r="AI1432">
        <v>1502.12914504992</v>
      </c>
      <c r="AJ1432">
        <v>1536.0307427826999</v>
      </c>
      <c r="AK1432">
        <v>1609.2527118067701</v>
      </c>
      <c r="AL1432">
        <v>1717.99080864198</v>
      </c>
      <c r="AM1432">
        <v>1742.7004190446601</v>
      </c>
      <c r="AN1432">
        <v>1770.8912885009399</v>
      </c>
      <c r="AO1432">
        <v>1766.9048860059299</v>
      </c>
      <c r="AP1432">
        <v>1773.8833020079101</v>
      </c>
      <c r="AQ1432">
        <v>1848.3694902381801</v>
      </c>
    </row>
    <row r="1433" spans="1:43" x14ac:dyDescent="0.25">
      <c r="A1433" t="s">
        <v>19</v>
      </c>
      <c r="B1433">
        <v>66</v>
      </c>
      <c r="C1433" t="s">
        <v>39</v>
      </c>
      <c r="D1433">
        <v>1074</v>
      </c>
      <c r="E1433">
        <v>1174</v>
      </c>
      <c r="F1433">
        <v>1567</v>
      </c>
      <c r="G1433">
        <v>1356</v>
      </c>
      <c r="H1433">
        <v>1276</v>
      </c>
      <c r="I1433">
        <v>1213</v>
      </c>
      <c r="J1433">
        <v>1149</v>
      </c>
      <c r="K1433">
        <v>1085</v>
      </c>
      <c r="L1433">
        <v>1128.8217703949099</v>
      </c>
      <c r="M1433">
        <v>1217.4459392844301</v>
      </c>
      <c r="N1433">
        <v>1167.8438538331</v>
      </c>
      <c r="O1433">
        <v>1227.57659674243</v>
      </c>
      <c r="P1433">
        <v>1259.8891736696401</v>
      </c>
      <c r="Q1433">
        <v>1424.00532722915</v>
      </c>
      <c r="R1433">
        <v>1402.0439681662499</v>
      </c>
      <c r="S1433">
        <v>1443.1790917221899</v>
      </c>
      <c r="T1433">
        <v>1385.40170378278</v>
      </c>
      <c r="U1433">
        <v>1458.2371183926</v>
      </c>
      <c r="V1433">
        <v>1427.4782461985201</v>
      </c>
      <c r="W1433">
        <v>1478.7613371370501</v>
      </c>
      <c r="X1433">
        <v>1475.13641506156</v>
      </c>
      <c r="Y1433">
        <v>1495.9821632951</v>
      </c>
      <c r="Z1433">
        <v>1481.1976316386399</v>
      </c>
      <c r="AA1433">
        <v>1487.92808619569</v>
      </c>
      <c r="AB1433">
        <v>1458.73900229278</v>
      </c>
      <c r="AC1433">
        <v>1456.2409695660299</v>
      </c>
      <c r="AD1433">
        <v>1460.8181454750199</v>
      </c>
      <c r="AE1433">
        <v>1490.0540190428401</v>
      </c>
      <c r="AF1433">
        <v>1417.9917446387001</v>
      </c>
      <c r="AG1433">
        <v>1438.11766322568</v>
      </c>
      <c r="AH1433">
        <v>1464.36825269</v>
      </c>
      <c r="AI1433">
        <v>1467.0344810321999</v>
      </c>
      <c r="AJ1433">
        <v>1474.5731337004499</v>
      </c>
      <c r="AK1433">
        <v>1507.77280203077</v>
      </c>
      <c r="AL1433">
        <v>1579.51055284412</v>
      </c>
      <c r="AM1433">
        <v>1685.62510953125</v>
      </c>
      <c r="AN1433">
        <v>1710.08756182256</v>
      </c>
      <c r="AO1433">
        <v>1737.46826190671</v>
      </c>
      <c r="AP1433">
        <v>1734.3400615467101</v>
      </c>
      <c r="AQ1433">
        <v>1741.4256117575101</v>
      </c>
    </row>
    <row r="1434" spans="1:43" x14ac:dyDescent="0.25">
      <c r="A1434" t="s">
        <v>19</v>
      </c>
      <c r="B1434">
        <v>67</v>
      </c>
      <c r="C1434" t="s">
        <v>39</v>
      </c>
      <c r="D1434">
        <v>1107</v>
      </c>
      <c r="E1434">
        <v>1056</v>
      </c>
      <c r="F1434">
        <v>1154</v>
      </c>
      <c r="G1434">
        <v>1528</v>
      </c>
      <c r="H1434">
        <v>1318</v>
      </c>
      <c r="I1434">
        <v>1239</v>
      </c>
      <c r="J1434">
        <v>1186</v>
      </c>
      <c r="K1434">
        <v>1120</v>
      </c>
      <c r="L1434">
        <v>1069.0801696835199</v>
      </c>
      <c r="M1434">
        <v>1111.5942082421</v>
      </c>
      <c r="N1434">
        <v>1198.00566557463</v>
      </c>
      <c r="O1434">
        <v>1150.76913182557</v>
      </c>
      <c r="P1434">
        <v>1209.3268990183401</v>
      </c>
      <c r="Q1434">
        <v>1241.43685828054</v>
      </c>
      <c r="R1434">
        <v>1401.1973509685299</v>
      </c>
      <c r="S1434">
        <v>1380.5614522056501</v>
      </c>
      <c r="T1434">
        <v>1421.6287678072299</v>
      </c>
      <c r="U1434">
        <v>1366.2010229023199</v>
      </c>
      <c r="V1434">
        <v>1437.49007560327</v>
      </c>
      <c r="W1434">
        <v>1408.55057273534</v>
      </c>
      <c r="X1434">
        <v>1458.9102450179</v>
      </c>
      <c r="Y1434">
        <v>1456.1053981616999</v>
      </c>
      <c r="Z1434">
        <v>1476.8672809903901</v>
      </c>
      <c r="AA1434">
        <v>1463.2626054975201</v>
      </c>
      <c r="AB1434">
        <v>1470.0087318919</v>
      </c>
      <c r="AC1434">
        <v>1442.1048537136501</v>
      </c>
      <c r="AD1434">
        <v>1440.0329863786901</v>
      </c>
      <c r="AE1434">
        <v>1445.21673843138</v>
      </c>
      <c r="AF1434">
        <v>1473.4535779170001</v>
      </c>
      <c r="AG1434">
        <v>1403.57134900391</v>
      </c>
      <c r="AH1434">
        <v>1423.40086765364</v>
      </c>
      <c r="AI1434">
        <v>1449.11743462394</v>
      </c>
      <c r="AJ1434">
        <v>1452.0275292184201</v>
      </c>
      <c r="AK1434">
        <v>1460.0029233458299</v>
      </c>
      <c r="AL1434">
        <v>1492.7895111898899</v>
      </c>
      <c r="AM1434">
        <v>1563.65102821703</v>
      </c>
      <c r="AN1434">
        <v>1667.9664250627</v>
      </c>
      <c r="AO1434">
        <v>1692.34136834132</v>
      </c>
      <c r="AP1434">
        <v>1719.0865903472099</v>
      </c>
      <c r="AQ1434">
        <v>1716.7480436160299</v>
      </c>
    </row>
    <row r="1435" spans="1:43" x14ac:dyDescent="0.25">
      <c r="A1435" t="s">
        <v>19</v>
      </c>
      <c r="B1435">
        <v>68</v>
      </c>
      <c r="C1435" t="s">
        <v>39</v>
      </c>
      <c r="D1435">
        <v>996</v>
      </c>
      <c r="E1435">
        <v>1083</v>
      </c>
      <c r="F1435">
        <v>1035</v>
      </c>
      <c r="G1435">
        <v>1134</v>
      </c>
      <c r="H1435">
        <v>1483</v>
      </c>
      <c r="I1435">
        <v>1280</v>
      </c>
      <c r="J1435">
        <v>1201</v>
      </c>
      <c r="K1435">
        <v>1165</v>
      </c>
      <c r="L1435">
        <v>1097.14349516221</v>
      </c>
      <c r="M1435">
        <v>1048.2418082673701</v>
      </c>
      <c r="N1435">
        <v>1089.91248405029</v>
      </c>
      <c r="O1435">
        <v>1173.61268579492</v>
      </c>
      <c r="P1435">
        <v>1128.9521857080399</v>
      </c>
      <c r="Q1435">
        <v>1186.1569031633501</v>
      </c>
      <c r="R1435">
        <v>1217.7606547847499</v>
      </c>
      <c r="S1435">
        <v>1372.8663352179501</v>
      </c>
      <c r="T1435">
        <v>1353.7141210960101</v>
      </c>
      <c r="U1435">
        <v>1394.5258724133801</v>
      </c>
      <c r="V1435">
        <v>1341.4753233204499</v>
      </c>
      <c r="W1435">
        <v>1411.31377605701</v>
      </c>
      <c r="X1435">
        <v>1384.1289157179499</v>
      </c>
      <c r="Y1435">
        <v>1433.4002665625901</v>
      </c>
      <c r="Z1435">
        <v>1431.4385916349099</v>
      </c>
      <c r="AA1435">
        <v>1452.11249840802</v>
      </c>
      <c r="AB1435">
        <v>1439.6621151947099</v>
      </c>
      <c r="AC1435">
        <v>1446.4771398833</v>
      </c>
      <c r="AD1435">
        <v>1419.9313732030701</v>
      </c>
      <c r="AE1435">
        <v>1418.34832246473</v>
      </c>
      <c r="AF1435">
        <v>1424.12400775579</v>
      </c>
      <c r="AG1435">
        <v>1451.35649468116</v>
      </c>
      <c r="AH1435">
        <v>1383.87480179106</v>
      </c>
      <c r="AI1435">
        <v>1403.36219270518</v>
      </c>
      <c r="AJ1435">
        <v>1428.5855648695799</v>
      </c>
      <c r="AK1435">
        <v>1431.662885706</v>
      </c>
      <c r="AL1435">
        <v>1440.0764406116</v>
      </c>
      <c r="AM1435">
        <v>1472.3736095903701</v>
      </c>
      <c r="AN1435">
        <v>1542.1244811850299</v>
      </c>
      <c r="AO1435">
        <v>1644.4133642665799</v>
      </c>
      <c r="AP1435">
        <v>1668.6731080515599</v>
      </c>
      <c r="AQ1435">
        <v>1694.74545767885</v>
      </c>
    </row>
    <row r="1436" spans="1:43" x14ac:dyDescent="0.25">
      <c r="A1436" t="s">
        <v>19</v>
      </c>
      <c r="B1436">
        <v>69</v>
      </c>
      <c r="C1436" t="s">
        <v>39</v>
      </c>
      <c r="D1436">
        <v>919</v>
      </c>
      <c r="E1436">
        <v>966</v>
      </c>
      <c r="F1436">
        <v>1056</v>
      </c>
      <c r="G1436">
        <v>1010</v>
      </c>
      <c r="H1436">
        <v>1123</v>
      </c>
      <c r="I1436">
        <v>1449</v>
      </c>
      <c r="J1436">
        <v>1242</v>
      </c>
      <c r="K1436">
        <v>1170</v>
      </c>
      <c r="L1436">
        <v>1142.82714037494</v>
      </c>
      <c r="M1436">
        <v>1077.46016891923</v>
      </c>
      <c r="N1436">
        <v>1030.7122505887801</v>
      </c>
      <c r="O1436">
        <v>1071.5822479093799</v>
      </c>
      <c r="P1436">
        <v>1152.9778743300301</v>
      </c>
      <c r="Q1436">
        <v>1110.6282114871001</v>
      </c>
      <c r="R1436">
        <v>1166.7095360599301</v>
      </c>
      <c r="S1436">
        <v>1197.9656940645</v>
      </c>
      <c r="T1436">
        <v>1348.8053005700799</v>
      </c>
      <c r="U1436">
        <v>1331.0442091411301</v>
      </c>
      <c r="V1436">
        <v>1371.6407310418699</v>
      </c>
      <c r="W1436">
        <v>1320.68756046781</v>
      </c>
      <c r="X1436">
        <v>1389.2474292372001</v>
      </c>
      <c r="Y1436">
        <v>1363.8118537908799</v>
      </c>
      <c r="Z1436">
        <v>1411.94273000824</v>
      </c>
      <c r="AA1436">
        <v>1410.90469703655</v>
      </c>
      <c r="AB1436">
        <v>1431.5367063533299</v>
      </c>
      <c r="AC1436">
        <v>1420.2002679760401</v>
      </c>
      <c r="AD1436">
        <v>1427.1322836397001</v>
      </c>
      <c r="AE1436">
        <v>1401.88917052582</v>
      </c>
      <c r="AF1436">
        <v>1400.8184325467901</v>
      </c>
      <c r="AG1436">
        <v>1407.2633726358499</v>
      </c>
      <c r="AH1436">
        <v>1433.5683952638201</v>
      </c>
      <c r="AI1436">
        <v>1368.3040630486501</v>
      </c>
      <c r="AJ1436">
        <v>1387.6509509292</v>
      </c>
      <c r="AK1436">
        <v>1412.2784023331201</v>
      </c>
      <c r="AL1436">
        <v>1415.48502347269</v>
      </c>
      <c r="AM1436">
        <v>1424.48702047911</v>
      </c>
      <c r="AN1436">
        <v>1456.2411075937</v>
      </c>
      <c r="AO1436">
        <v>1525.1405453063201</v>
      </c>
      <c r="AP1436">
        <v>1625.6464588394899</v>
      </c>
      <c r="AQ1436">
        <v>1649.94553884885</v>
      </c>
    </row>
    <row r="1437" spans="1:43" x14ac:dyDescent="0.25">
      <c r="A1437" t="s">
        <v>19</v>
      </c>
      <c r="B1437">
        <v>70</v>
      </c>
      <c r="C1437" t="s">
        <v>39</v>
      </c>
      <c r="D1437">
        <v>802</v>
      </c>
      <c r="E1437">
        <v>903</v>
      </c>
      <c r="F1437">
        <v>936</v>
      </c>
      <c r="G1437">
        <v>1037</v>
      </c>
      <c r="H1437">
        <v>983</v>
      </c>
      <c r="I1437">
        <v>1097</v>
      </c>
      <c r="J1437">
        <v>1420</v>
      </c>
      <c r="K1437">
        <v>1210</v>
      </c>
      <c r="L1437">
        <v>1138.5437520289699</v>
      </c>
      <c r="M1437">
        <v>1112.4198633343201</v>
      </c>
      <c r="N1437">
        <v>1050.2269850881901</v>
      </c>
      <c r="O1437">
        <v>1005.99378358015</v>
      </c>
      <c r="P1437">
        <v>1045.85305965006</v>
      </c>
      <c r="Q1437">
        <v>1124.7643185606901</v>
      </c>
      <c r="R1437">
        <v>1084.8737620351101</v>
      </c>
      <c r="S1437">
        <v>1139.6895667526801</v>
      </c>
      <c r="T1437">
        <v>1170.7740599732799</v>
      </c>
      <c r="U1437">
        <v>1316.75436797524</v>
      </c>
      <c r="V1437">
        <v>1300.5514721734401</v>
      </c>
      <c r="W1437">
        <v>1340.78428802556</v>
      </c>
      <c r="X1437">
        <v>1292.33915536017</v>
      </c>
      <c r="Y1437">
        <v>1359.53669006724</v>
      </c>
      <c r="Z1437">
        <v>1335.7839509072101</v>
      </c>
      <c r="AA1437">
        <v>1382.9631398040499</v>
      </c>
      <c r="AB1437">
        <v>1382.8000853169201</v>
      </c>
      <c r="AC1437">
        <v>1403.4389726834499</v>
      </c>
      <c r="AD1437">
        <v>1393.3718870103801</v>
      </c>
      <c r="AE1437">
        <v>1400.5491125323899</v>
      </c>
      <c r="AF1437">
        <v>1376.7783087406301</v>
      </c>
      <c r="AG1437">
        <v>1376.40777156939</v>
      </c>
      <c r="AH1437">
        <v>1383.5441647699599</v>
      </c>
      <c r="AI1437">
        <v>1408.97517568434</v>
      </c>
      <c r="AJ1437">
        <v>1346.1253930717101</v>
      </c>
      <c r="AK1437">
        <v>1365.3101499934101</v>
      </c>
      <c r="AL1437">
        <v>1389.6285867572799</v>
      </c>
      <c r="AM1437">
        <v>1393.0520630067699</v>
      </c>
      <c r="AN1437">
        <v>1402.54738661891</v>
      </c>
      <c r="AO1437">
        <v>1433.9468244516299</v>
      </c>
      <c r="AP1437">
        <v>1501.9220473656301</v>
      </c>
      <c r="AQ1437">
        <v>1600.48282843061</v>
      </c>
    </row>
    <row r="1438" spans="1:43" x14ac:dyDescent="0.25">
      <c r="A1438" t="s">
        <v>19</v>
      </c>
      <c r="B1438">
        <v>71</v>
      </c>
      <c r="C1438" t="s">
        <v>39</v>
      </c>
      <c r="D1438">
        <v>831</v>
      </c>
      <c r="E1438">
        <v>788</v>
      </c>
      <c r="F1438">
        <v>882</v>
      </c>
      <c r="G1438">
        <v>907</v>
      </c>
      <c r="H1438">
        <v>1009</v>
      </c>
      <c r="I1438">
        <v>959</v>
      </c>
      <c r="J1438">
        <v>1066</v>
      </c>
      <c r="K1438">
        <v>1374</v>
      </c>
      <c r="L1438">
        <v>1178.5144812298099</v>
      </c>
      <c r="M1438">
        <v>1108.6284896867501</v>
      </c>
      <c r="N1438">
        <v>1083.9418371384299</v>
      </c>
      <c r="O1438">
        <v>1024.4600675431</v>
      </c>
      <c r="P1438">
        <v>982.35822543462302</v>
      </c>
      <c r="Q1438">
        <v>1021.20691469634</v>
      </c>
      <c r="R1438">
        <v>1097.71977524299</v>
      </c>
      <c r="S1438">
        <v>1060.04353563627</v>
      </c>
      <c r="T1438">
        <v>1113.5466365617899</v>
      </c>
      <c r="U1438">
        <v>1144.19515079558</v>
      </c>
      <c r="V1438">
        <v>1285.5771910307801</v>
      </c>
      <c r="W1438">
        <v>1270.77137480839</v>
      </c>
      <c r="X1438">
        <v>1310.5476756421699</v>
      </c>
      <c r="Y1438">
        <v>1264.54196250431</v>
      </c>
      <c r="Z1438">
        <v>1330.14287000698</v>
      </c>
      <c r="AA1438">
        <v>1308.0501735319001</v>
      </c>
      <c r="AB1438">
        <v>1354.32993219381</v>
      </c>
      <c r="AC1438">
        <v>1354.88858221953</v>
      </c>
      <c r="AD1438">
        <v>1375.27531736581</v>
      </c>
      <c r="AE1438">
        <v>1366.2146189554201</v>
      </c>
      <c r="AF1438">
        <v>1373.51753071146</v>
      </c>
      <c r="AG1438">
        <v>1350.9861731977601</v>
      </c>
      <c r="AH1438">
        <v>1350.98865661131</v>
      </c>
      <c r="AI1438">
        <v>1358.6533508325399</v>
      </c>
      <c r="AJ1438">
        <v>1383.3504165071499</v>
      </c>
      <c r="AK1438">
        <v>1322.7162984843501</v>
      </c>
      <c r="AL1438">
        <v>1341.5777310936001</v>
      </c>
      <c r="AM1438">
        <v>1365.4220994780501</v>
      </c>
      <c r="AN1438">
        <v>1369.1473452924199</v>
      </c>
      <c r="AO1438">
        <v>1378.9626010290201</v>
      </c>
      <c r="AP1438">
        <v>1409.96640303408</v>
      </c>
      <c r="AQ1438">
        <v>1476.8793727372999</v>
      </c>
    </row>
    <row r="1439" spans="1:43" x14ac:dyDescent="0.25">
      <c r="A1439" t="s">
        <v>19</v>
      </c>
      <c r="B1439">
        <v>72</v>
      </c>
      <c r="C1439" t="s">
        <v>39</v>
      </c>
      <c r="D1439">
        <v>814</v>
      </c>
      <c r="E1439">
        <v>813</v>
      </c>
      <c r="F1439">
        <v>770</v>
      </c>
      <c r="G1439">
        <v>860</v>
      </c>
      <c r="H1439">
        <v>889</v>
      </c>
      <c r="I1439">
        <v>988</v>
      </c>
      <c r="J1439">
        <v>930</v>
      </c>
      <c r="K1439">
        <v>1025</v>
      </c>
      <c r="L1439">
        <v>1341.6119051953101</v>
      </c>
      <c r="M1439">
        <v>1151.7636703425301</v>
      </c>
      <c r="N1439">
        <v>1083.7783648940199</v>
      </c>
      <c r="O1439">
        <v>1060.3334682489401</v>
      </c>
      <c r="P1439">
        <v>1003.21321653921</v>
      </c>
      <c r="Q1439">
        <v>962.94959073595999</v>
      </c>
      <c r="R1439">
        <v>1000.97335062615</v>
      </c>
      <c r="S1439">
        <v>1075.40007936906</v>
      </c>
      <c r="T1439">
        <v>1039.74550974828</v>
      </c>
      <c r="U1439">
        <v>1092.1645272181399</v>
      </c>
      <c r="V1439">
        <v>1122.4922713236899</v>
      </c>
      <c r="W1439">
        <v>1260.05869265102</v>
      </c>
      <c r="X1439">
        <v>1246.41959284769</v>
      </c>
      <c r="Y1439">
        <v>1285.93320062318</v>
      </c>
      <c r="Z1439">
        <v>1242.0151312865601</v>
      </c>
      <c r="AA1439">
        <v>1306.29476280625</v>
      </c>
      <c r="AB1439">
        <v>1285.6168760309099</v>
      </c>
      <c r="AC1439">
        <v>1331.21836045239</v>
      </c>
      <c r="AD1439">
        <v>1332.4000769770901</v>
      </c>
      <c r="AE1439">
        <v>1352.6327416295101</v>
      </c>
      <c r="AF1439">
        <v>1344.5581379933501</v>
      </c>
      <c r="AG1439">
        <v>1351.9112531263399</v>
      </c>
      <c r="AH1439">
        <v>1330.4669302548</v>
      </c>
      <c r="AI1439">
        <v>1330.8125090641699</v>
      </c>
      <c r="AJ1439">
        <v>1338.9709763441599</v>
      </c>
      <c r="AK1439">
        <v>1363.06865914528</v>
      </c>
      <c r="AL1439">
        <v>1304.3742867900201</v>
      </c>
      <c r="AM1439">
        <v>1322.9256819688801</v>
      </c>
      <c r="AN1439">
        <v>1346.4381104316501</v>
      </c>
      <c r="AO1439">
        <v>1350.4135428276099</v>
      </c>
      <c r="AP1439">
        <v>1360.55310510755</v>
      </c>
      <c r="AQ1439">
        <v>1391.2957342314501</v>
      </c>
    </row>
    <row r="1440" spans="1:43" x14ac:dyDescent="0.25">
      <c r="A1440" t="s">
        <v>19</v>
      </c>
      <c r="B1440">
        <v>73</v>
      </c>
      <c r="C1440" t="s">
        <v>39</v>
      </c>
      <c r="D1440">
        <v>867</v>
      </c>
      <c r="E1440">
        <v>790</v>
      </c>
      <c r="F1440">
        <v>802</v>
      </c>
      <c r="G1440">
        <v>753</v>
      </c>
      <c r="H1440">
        <v>851</v>
      </c>
      <c r="I1440">
        <v>861</v>
      </c>
      <c r="J1440">
        <v>937</v>
      </c>
      <c r="K1440">
        <v>897</v>
      </c>
      <c r="L1440">
        <v>997.70880704225499</v>
      </c>
      <c r="M1440">
        <v>1304.1634014746801</v>
      </c>
      <c r="N1440">
        <v>1121.2648894553599</v>
      </c>
      <c r="O1440">
        <v>1055.47937170108</v>
      </c>
      <c r="P1440">
        <v>1033.3248620439001</v>
      </c>
      <c r="Q1440">
        <v>978.57780488154901</v>
      </c>
      <c r="R1440">
        <v>940.34859060902397</v>
      </c>
      <c r="S1440">
        <v>977.44522532221902</v>
      </c>
      <c r="T1440">
        <v>1049.72359712055</v>
      </c>
      <c r="U1440">
        <v>1015.9393077892601</v>
      </c>
      <c r="V1440">
        <v>1067.1504428947501</v>
      </c>
      <c r="W1440">
        <v>1097.24864901915</v>
      </c>
      <c r="X1440">
        <v>1230.7238355162001</v>
      </c>
      <c r="Y1440">
        <v>1218.2226938205499</v>
      </c>
      <c r="Z1440">
        <v>1257.2547288406299</v>
      </c>
      <c r="AA1440">
        <v>1215.4839909493701</v>
      </c>
      <c r="AB1440">
        <v>1278.3114063282801</v>
      </c>
      <c r="AC1440">
        <v>1259.0826794407999</v>
      </c>
      <c r="AD1440">
        <v>1303.8031771721701</v>
      </c>
      <c r="AE1440">
        <v>1305.5470257238601</v>
      </c>
      <c r="AF1440">
        <v>1325.75244255962</v>
      </c>
      <c r="AG1440">
        <v>1318.5511625788299</v>
      </c>
      <c r="AH1440">
        <v>1326.0852147875901</v>
      </c>
      <c r="AI1440">
        <v>1305.8184118208101</v>
      </c>
      <c r="AJ1440">
        <v>1306.51812456063</v>
      </c>
      <c r="AK1440">
        <v>1315.1611727625</v>
      </c>
      <c r="AL1440">
        <v>1338.62117051721</v>
      </c>
      <c r="AM1440">
        <v>1281.97429994407</v>
      </c>
      <c r="AN1440">
        <v>1300.3113395562</v>
      </c>
      <c r="AO1440">
        <v>1323.41987841061</v>
      </c>
      <c r="AP1440">
        <v>1327.6554982069399</v>
      </c>
      <c r="AQ1440">
        <v>1338.1022970777601</v>
      </c>
    </row>
    <row r="1441" spans="1:43" x14ac:dyDescent="0.25">
      <c r="A1441" t="s">
        <v>19</v>
      </c>
      <c r="B1441">
        <v>74</v>
      </c>
      <c r="C1441" t="s">
        <v>39</v>
      </c>
      <c r="D1441">
        <v>833</v>
      </c>
      <c r="E1441">
        <v>833</v>
      </c>
      <c r="F1441">
        <v>772</v>
      </c>
      <c r="G1441">
        <v>778</v>
      </c>
      <c r="H1441">
        <v>729</v>
      </c>
      <c r="I1441">
        <v>822</v>
      </c>
      <c r="J1441">
        <v>838</v>
      </c>
      <c r="K1441">
        <v>911</v>
      </c>
      <c r="L1441">
        <v>872.45426045700003</v>
      </c>
      <c r="M1441">
        <v>969.26195647906104</v>
      </c>
      <c r="N1441">
        <v>1265.94613158635</v>
      </c>
      <c r="O1441">
        <v>1090.1147402773399</v>
      </c>
      <c r="P1441">
        <v>1026.469159346</v>
      </c>
      <c r="Q1441">
        <v>1005.5032654747801</v>
      </c>
      <c r="R1441">
        <v>953.30512652666698</v>
      </c>
      <c r="S1441">
        <v>917.04121403737201</v>
      </c>
      <c r="T1441">
        <v>953.28460451690603</v>
      </c>
      <c r="U1441">
        <v>1023.26716026401</v>
      </c>
      <c r="V1441">
        <v>991.38000313464704</v>
      </c>
      <c r="W1441">
        <v>1041.4151683877501</v>
      </c>
      <c r="X1441">
        <v>1071.0524056255799</v>
      </c>
      <c r="Y1441">
        <v>1200.4107523166399</v>
      </c>
      <c r="Z1441">
        <v>1189.0127009364201</v>
      </c>
      <c r="AA1441">
        <v>1227.68295888026</v>
      </c>
      <c r="AB1441">
        <v>1188.02975025351</v>
      </c>
      <c r="AC1441">
        <v>1249.4426145929599</v>
      </c>
      <c r="AD1441">
        <v>1231.62667811964</v>
      </c>
      <c r="AE1441">
        <v>1275.4225846453</v>
      </c>
      <c r="AF1441">
        <v>1277.8479872356199</v>
      </c>
      <c r="AG1441">
        <v>1297.94174299618</v>
      </c>
      <c r="AH1441">
        <v>1291.6418626980801</v>
      </c>
      <c r="AI1441">
        <v>1299.3101192557599</v>
      </c>
      <c r="AJ1441">
        <v>1280.3008852153901</v>
      </c>
      <c r="AK1441">
        <v>1281.36754544053</v>
      </c>
      <c r="AL1441">
        <v>1290.4941051542701</v>
      </c>
      <c r="AM1441">
        <v>1313.2265764216199</v>
      </c>
      <c r="AN1441">
        <v>1258.6516871671699</v>
      </c>
      <c r="AO1441">
        <v>1276.7661332796499</v>
      </c>
      <c r="AP1441">
        <v>1299.43092151829</v>
      </c>
      <c r="AQ1441">
        <v>1303.8516207508601</v>
      </c>
    </row>
    <row r="1442" spans="1:43" x14ac:dyDescent="0.25">
      <c r="A1442" t="s">
        <v>19</v>
      </c>
      <c r="B1442">
        <v>75</v>
      </c>
      <c r="C1442" t="s">
        <v>39</v>
      </c>
      <c r="D1442">
        <v>818</v>
      </c>
      <c r="E1442">
        <v>813</v>
      </c>
      <c r="F1442">
        <v>809</v>
      </c>
      <c r="G1442">
        <v>760</v>
      </c>
      <c r="H1442">
        <v>754</v>
      </c>
      <c r="I1442">
        <v>706</v>
      </c>
      <c r="J1442">
        <v>801</v>
      </c>
      <c r="K1442">
        <v>820</v>
      </c>
      <c r="L1442">
        <v>883.44490459144197</v>
      </c>
      <c r="M1442">
        <v>846.59096589027797</v>
      </c>
      <c r="N1442">
        <v>940.11581133642403</v>
      </c>
      <c r="O1442">
        <v>1227.3023576998901</v>
      </c>
      <c r="P1442">
        <v>1058.31669014056</v>
      </c>
      <c r="Q1442">
        <v>996.96377709248497</v>
      </c>
      <c r="R1442">
        <v>977.10171386572597</v>
      </c>
      <c r="S1442">
        <v>927.35068857567296</v>
      </c>
      <c r="T1442">
        <v>892.90075692059395</v>
      </c>
      <c r="U1442">
        <v>928.17341780266895</v>
      </c>
      <c r="V1442">
        <v>996.01066061823701</v>
      </c>
      <c r="W1442">
        <v>965.93859522061598</v>
      </c>
      <c r="X1442">
        <v>1014.7563774105</v>
      </c>
      <c r="Y1442">
        <v>1043.9284375341599</v>
      </c>
      <c r="Z1442">
        <v>1169.2586490547999</v>
      </c>
      <c r="AA1442">
        <v>1158.9868889035199</v>
      </c>
      <c r="AB1442">
        <v>1197.19318403186</v>
      </c>
      <c r="AC1442">
        <v>1159.65599968992</v>
      </c>
      <c r="AD1442">
        <v>1219.71387973278</v>
      </c>
      <c r="AE1442">
        <v>1203.12570514509</v>
      </c>
      <c r="AF1442">
        <v>1246.1363127586001</v>
      </c>
      <c r="AG1442">
        <v>1249.2227396815599</v>
      </c>
      <c r="AH1442">
        <v>1269.0426975591599</v>
      </c>
      <c r="AI1442">
        <v>1263.6241324310099</v>
      </c>
      <c r="AJ1442">
        <v>1271.3353165338599</v>
      </c>
      <c r="AK1442">
        <v>1253.5017125633301</v>
      </c>
      <c r="AL1442">
        <v>1254.87171682692</v>
      </c>
      <c r="AM1442">
        <v>1264.3884761443001</v>
      </c>
      <c r="AN1442">
        <v>1286.59167264337</v>
      </c>
      <c r="AO1442">
        <v>1234.0520446783901</v>
      </c>
      <c r="AP1442">
        <v>1251.85786610645</v>
      </c>
      <c r="AQ1442">
        <v>1274.17729646306</v>
      </c>
    </row>
    <row r="1443" spans="1:43" x14ac:dyDescent="0.25">
      <c r="A1443" t="s">
        <v>19</v>
      </c>
      <c r="B1443">
        <v>76</v>
      </c>
      <c r="C1443" t="s">
        <v>39</v>
      </c>
      <c r="D1443">
        <v>762</v>
      </c>
      <c r="E1443">
        <v>795</v>
      </c>
      <c r="F1443">
        <v>781</v>
      </c>
      <c r="G1443">
        <v>784</v>
      </c>
      <c r="H1443">
        <v>730</v>
      </c>
      <c r="I1443">
        <v>727</v>
      </c>
      <c r="J1443">
        <v>683</v>
      </c>
      <c r="K1443">
        <v>760</v>
      </c>
      <c r="L1443">
        <v>793.14244477931697</v>
      </c>
      <c r="M1443">
        <v>853.72945983210298</v>
      </c>
      <c r="N1443">
        <v>819.31695040301702</v>
      </c>
      <c r="O1443">
        <v>909.66488011005299</v>
      </c>
      <c r="P1443">
        <v>1186.86706334623</v>
      </c>
      <c r="Q1443">
        <v>1024.92830898497</v>
      </c>
      <c r="R1443">
        <v>965.93802264506598</v>
      </c>
      <c r="S1443">
        <v>947.334471431358</v>
      </c>
      <c r="T1443">
        <v>900.00940177955204</v>
      </c>
      <c r="U1443">
        <v>867.52618821307397</v>
      </c>
      <c r="V1443">
        <v>901.82769140975699</v>
      </c>
      <c r="W1443">
        <v>967.52933010927302</v>
      </c>
      <c r="X1443">
        <v>939.31562579711499</v>
      </c>
      <c r="Y1443">
        <v>986.82511819468402</v>
      </c>
      <c r="Z1443">
        <v>1015.55053571101</v>
      </c>
      <c r="AA1443">
        <v>1136.8008236322501</v>
      </c>
      <c r="AB1443">
        <v>1127.5637392890501</v>
      </c>
      <c r="AC1443">
        <v>1165.26526974627</v>
      </c>
      <c r="AD1443">
        <v>1129.7388521405601</v>
      </c>
      <c r="AE1443">
        <v>1188.29540472344</v>
      </c>
      <c r="AF1443">
        <v>1173.1016877863501</v>
      </c>
      <c r="AG1443">
        <v>1215.2149652702301</v>
      </c>
      <c r="AH1443">
        <v>1218.8380002327201</v>
      </c>
      <c r="AI1443">
        <v>1238.53569282338</v>
      </c>
      <c r="AJ1443">
        <v>1233.99016517521</v>
      </c>
      <c r="AK1443">
        <v>1241.93029730836</v>
      </c>
      <c r="AL1443">
        <v>1225.2105150232501</v>
      </c>
      <c r="AM1443">
        <v>1226.97300546988</v>
      </c>
      <c r="AN1443">
        <v>1236.92042630929</v>
      </c>
      <c r="AO1443">
        <v>1258.6249288773499</v>
      </c>
      <c r="AP1443">
        <v>1208.1022808047001</v>
      </c>
      <c r="AQ1443">
        <v>1225.8090679713</v>
      </c>
    </row>
    <row r="1444" spans="1:43" x14ac:dyDescent="0.25">
      <c r="A1444" t="s">
        <v>19</v>
      </c>
      <c r="B1444">
        <v>77</v>
      </c>
      <c r="C1444" t="s">
        <v>39</v>
      </c>
      <c r="D1444">
        <v>687</v>
      </c>
      <c r="E1444">
        <v>733</v>
      </c>
      <c r="F1444">
        <v>772</v>
      </c>
      <c r="G1444">
        <v>757</v>
      </c>
      <c r="H1444">
        <v>746</v>
      </c>
      <c r="I1444">
        <v>708</v>
      </c>
      <c r="J1444">
        <v>697</v>
      </c>
      <c r="K1444">
        <v>664</v>
      </c>
      <c r="L1444">
        <v>732.42507063078403</v>
      </c>
      <c r="M1444">
        <v>764.61111593230305</v>
      </c>
      <c r="N1444">
        <v>823.113095540828</v>
      </c>
      <c r="O1444">
        <v>791.05122011997003</v>
      </c>
      <c r="P1444">
        <v>877.97679053067304</v>
      </c>
      <c r="Q1444">
        <v>1145.0287279619099</v>
      </c>
      <c r="R1444">
        <v>990.24173519695898</v>
      </c>
      <c r="S1444">
        <v>933.65051303800306</v>
      </c>
      <c r="T1444">
        <v>916.25253402304804</v>
      </c>
      <c r="U1444">
        <v>871.50241139159198</v>
      </c>
      <c r="V1444">
        <v>841.00551471755296</v>
      </c>
      <c r="W1444">
        <v>874.351219372061</v>
      </c>
      <c r="X1444">
        <v>937.76210116669495</v>
      </c>
      <c r="Y1444">
        <v>911.44311404242603</v>
      </c>
      <c r="Z1444">
        <v>957.70534496925802</v>
      </c>
      <c r="AA1444">
        <v>985.896031518987</v>
      </c>
      <c r="AB1444">
        <v>1103.0101446993899</v>
      </c>
      <c r="AC1444">
        <v>1094.8712315302901</v>
      </c>
      <c r="AD1444">
        <v>1132.0707808068701</v>
      </c>
      <c r="AE1444">
        <v>1098.7024186792401</v>
      </c>
      <c r="AF1444">
        <v>1155.7902600971299</v>
      </c>
      <c r="AG1444">
        <v>1141.9855628334201</v>
      </c>
      <c r="AH1444">
        <v>1183.1379264274699</v>
      </c>
      <c r="AI1444">
        <v>1187.4269958446</v>
      </c>
      <c r="AJ1444">
        <v>1206.9235497780001</v>
      </c>
      <c r="AK1444">
        <v>1203.3742048379299</v>
      </c>
      <c r="AL1444">
        <v>1211.3279186943</v>
      </c>
      <c r="AM1444">
        <v>1195.8354434335299</v>
      </c>
      <c r="AN1444">
        <v>1198.0469442036199</v>
      </c>
      <c r="AO1444">
        <v>1208.42536009335</v>
      </c>
      <c r="AP1444">
        <v>1229.5406276235201</v>
      </c>
      <c r="AQ1444">
        <v>1181.17786123623</v>
      </c>
    </row>
    <row r="1445" spans="1:43" x14ac:dyDescent="0.25">
      <c r="A1445" t="s">
        <v>19</v>
      </c>
      <c r="B1445">
        <v>78</v>
      </c>
      <c r="C1445" t="s">
        <v>39</v>
      </c>
      <c r="D1445">
        <v>701</v>
      </c>
      <c r="E1445">
        <v>668</v>
      </c>
      <c r="F1445">
        <v>694</v>
      </c>
      <c r="G1445">
        <v>748</v>
      </c>
      <c r="H1445">
        <v>732</v>
      </c>
      <c r="I1445">
        <v>699</v>
      </c>
      <c r="J1445">
        <v>689</v>
      </c>
      <c r="K1445">
        <v>670</v>
      </c>
      <c r="L1445">
        <v>636.90950055604799</v>
      </c>
      <c r="M1445">
        <v>701.94122576885195</v>
      </c>
      <c r="N1445">
        <v>733.536733737085</v>
      </c>
      <c r="O1445">
        <v>789.76596170927405</v>
      </c>
      <c r="P1445">
        <v>760.20930990527097</v>
      </c>
      <c r="Q1445">
        <v>843.52281717061396</v>
      </c>
      <c r="R1445">
        <v>1099.8659599995001</v>
      </c>
      <c r="S1445">
        <v>952.65655409258898</v>
      </c>
      <c r="T1445">
        <v>898.54101765932103</v>
      </c>
      <c r="U1445">
        <v>882.47235864087304</v>
      </c>
      <c r="V1445">
        <v>840.38358533062706</v>
      </c>
      <c r="W1445">
        <v>811.90514983145101</v>
      </c>
      <c r="X1445">
        <v>844.28010971935998</v>
      </c>
      <c r="Y1445">
        <v>905.27910894558499</v>
      </c>
      <c r="Z1445">
        <v>880.976632199238</v>
      </c>
      <c r="AA1445">
        <v>925.90090817052305</v>
      </c>
      <c r="AB1445">
        <v>953.63776061609894</v>
      </c>
      <c r="AC1445">
        <v>1066.2565878625101</v>
      </c>
      <c r="AD1445">
        <v>1059.2846392215599</v>
      </c>
      <c r="AE1445">
        <v>1095.8834697351999</v>
      </c>
      <c r="AF1445">
        <v>1064.83465395187</v>
      </c>
      <c r="AG1445">
        <v>1120.2077466580799</v>
      </c>
      <c r="AH1445">
        <v>1107.95663691137</v>
      </c>
      <c r="AI1445">
        <v>1148.22971606482</v>
      </c>
      <c r="AJ1445">
        <v>1153.0531608736401</v>
      </c>
      <c r="AK1445">
        <v>1172.3688725592699</v>
      </c>
      <c r="AL1445">
        <v>1169.76312018209</v>
      </c>
      <c r="AM1445">
        <v>1177.9413268913499</v>
      </c>
      <c r="AN1445">
        <v>1163.66073976033</v>
      </c>
      <c r="AO1445">
        <v>1166.2579161369899</v>
      </c>
      <c r="AP1445">
        <v>1177.0947794671099</v>
      </c>
      <c r="AQ1445">
        <v>1197.7017338897899</v>
      </c>
    </row>
    <row r="1446" spans="1:43" x14ac:dyDescent="0.25">
      <c r="A1446" t="s">
        <v>19</v>
      </c>
      <c r="B1446">
        <v>79</v>
      </c>
      <c r="C1446" t="s">
        <v>39</v>
      </c>
      <c r="D1446">
        <v>675</v>
      </c>
      <c r="E1446">
        <v>686</v>
      </c>
      <c r="F1446">
        <v>643</v>
      </c>
      <c r="G1446">
        <v>659</v>
      </c>
      <c r="H1446">
        <v>701</v>
      </c>
      <c r="I1446">
        <v>692</v>
      </c>
      <c r="J1446">
        <v>669</v>
      </c>
      <c r="K1446">
        <v>647</v>
      </c>
      <c r="L1446">
        <v>638.43889590314302</v>
      </c>
      <c r="M1446">
        <v>606.22632970514405</v>
      </c>
      <c r="N1446">
        <v>668.27943041512196</v>
      </c>
      <c r="O1446">
        <v>699.00801156735497</v>
      </c>
      <c r="P1446">
        <v>752.68629922259299</v>
      </c>
      <c r="Q1446">
        <v>725.68935512345797</v>
      </c>
      <c r="R1446">
        <v>805.03796969379005</v>
      </c>
      <c r="S1446">
        <v>1049.41251486635</v>
      </c>
      <c r="T1446">
        <v>910.32518779569205</v>
      </c>
      <c r="U1446">
        <v>859.07140805717199</v>
      </c>
      <c r="V1446">
        <v>844.23861781886001</v>
      </c>
      <c r="W1446">
        <v>805.04522641227004</v>
      </c>
      <c r="X1446">
        <v>778.81911474146295</v>
      </c>
      <c r="Y1446">
        <v>810.10755239800005</v>
      </c>
      <c r="Z1446">
        <v>868.408583716213</v>
      </c>
      <c r="AA1446">
        <v>846.28585245483998</v>
      </c>
      <c r="AB1446">
        <v>889.57053069093797</v>
      </c>
      <c r="AC1446">
        <v>916.72739599470594</v>
      </c>
      <c r="AD1446">
        <v>1024.40331110638</v>
      </c>
      <c r="AE1446">
        <v>1018.6710508231</v>
      </c>
      <c r="AF1446">
        <v>1054.3932527972599</v>
      </c>
      <c r="AG1446">
        <v>1025.7401547736699</v>
      </c>
      <c r="AH1446">
        <v>1079.3102630149699</v>
      </c>
      <c r="AI1446">
        <v>1068.5126231766401</v>
      </c>
      <c r="AJ1446">
        <v>1107.6759326364599</v>
      </c>
      <c r="AK1446">
        <v>1113.0313565582201</v>
      </c>
      <c r="AL1446">
        <v>1132.1949359554999</v>
      </c>
      <c r="AM1446">
        <v>1130.60446333963</v>
      </c>
      <c r="AN1446">
        <v>1138.92286704721</v>
      </c>
      <c r="AO1446">
        <v>1125.9062776938899</v>
      </c>
      <c r="AP1446">
        <v>1129.0328044329599</v>
      </c>
      <c r="AQ1446">
        <v>1140.25863720959</v>
      </c>
    </row>
    <row r="1447" spans="1:43" x14ac:dyDescent="0.25">
      <c r="A1447" t="s">
        <v>19</v>
      </c>
      <c r="B1447">
        <v>80</v>
      </c>
      <c r="C1447" t="s">
        <v>39</v>
      </c>
      <c r="D1447">
        <v>653</v>
      </c>
      <c r="E1447">
        <v>637</v>
      </c>
      <c r="F1447">
        <v>642</v>
      </c>
      <c r="G1447">
        <v>622</v>
      </c>
      <c r="H1447">
        <v>631</v>
      </c>
      <c r="I1447">
        <v>669</v>
      </c>
      <c r="J1447">
        <v>653</v>
      </c>
      <c r="K1447">
        <v>643</v>
      </c>
      <c r="L1447">
        <v>617.64910523835704</v>
      </c>
      <c r="M1447">
        <v>609.30337824938795</v>
      </c>
      <c r="N1447">
        <v>578.43857043048297</v>
      </c>
      <c r="O1447">
        <v>637.82508737973296</v>
      </c>
      <c r="P1447">
        <v>667.78182904909602</v>
      </c>
      <c r="Q1447">
        <v>719.24963791352798</v>
      </c>
      <c r="R1447">
        <v>694.48400700134403</v>
      </c>
      <c r="S1447">
        <v>770.38814742257296</v>
      </c>
      <c r="T1447">
        <v>1003.99159968438</v>
      </c>
      <c r="U1447">
        <v>872.27928785763004</v>
      </c>
      <c r="V1447">
        <v>823.57496272318997</v>
      </c>
      <c r="W1447">
        <v>810.04509391422403</v>
      </c>
      <c r="X1447">
        <v>773.39514220227397</v>
      </c>
      <c r="Y1447">
        <v>749.24686193009995</v>
      </c>
      <c r="Z1447">
        <v>779.49739629800297</v>
      </c>
      <c r="AA1447">
        <v>835.46213636395498</v>
      </c>
      <c r="AB1447">
        <v>815.27463785154305</v>
      </c>
      <c r="AC1447">
        <v>857.19528247894198</v>
      </c>
      <c r="AD1447">
        <v>883.94248727593697</v>
      </c>
      <c r="AE1447">
        <v>987.20595421149005</v>
      </c>
      <c r="AF1447">
        <v>982.60747712687805</v>
      </c>
      <c r="AG1447">
        <v>1017.65448602025</v>
      </c>
      <c r="AH1447">
        <v>991.19819218782402</v>
      </c>
      <c r="AI1447">
        <v>1043.1871386012699</v>
      </c>
      <c r="AJ1447">
        <v>1033.7623480662801</v>
      </c>
      <c r="AK1447">
        <v>1072.0155831598499</v>
      </c>
      <c r="AL1447">
        <v>1077.95475253832</v>
      </c>
      <c r="AM1447">
        <v>1096.9821397865801</v>
      </c>
      <c r="AN1447">
        <v>1096.36419106423</v>
      </c>
      <c r="AO1447">
        <v>1104.83803976322</v>
      </c>
      <c r="AP1447">
        <v>1093.09162410718</v>
      </c>
      <c r="AQ1447">
        <v>1096.6499792434499</v>
      </c>
    </row>
    <row r="1448" spans="1:43" x14ac:dyDescent="0.25">
      <c r="A1448" t="s">
        <v>19</v>
      </c>
      <c r="B1448">
        <v>81</v>
      </c>
      <c r="C1448" t="s">
        <v>39</v>
      </c>
      <c r="D1448">
        <v>636</v>
      </c>
      <c r="E1448">
        <v>623</v>
      </c>
      <c r="F1448">
        <v>599</v>
      </c>
      <c r="G1448">
        <v>610</v>
      </c>
      <c r="H1448">
        <v>586</v>
      </c>
      <c r="I1448">
        <v>587</v>
      </c>
      <c r="J1448">
        <v>635</v>
      </c>
      <c r="K1448">
        <v>617</v>
      </c>
      <c r="L1448">
        <v>606.01846069654005</v>
      </c>
      <c r="M1448">
        <v>581.89862871030698</v>
      </c>
      <c r="N1448">
        <v>574.52995360379498</v>
      </c>
      <c r="O1448">
        <v>545.48114256524696</v>
      </c>
      <c r="P1448">
        <v>601.69592597388805</v>
      </c>
      <c r="Q1448">
        <v>630.87081355684904</v>
      </c>
      <c r="R1448">
        <v>679.71706777397003</v>
      </c>
      <c r="S1448">
        <v>657.255199965815</v>
      </c>
      <c r="T1448">
        <v>729.07486009362901</v>
      </c>
      <c r="U1448">
        <v>950.09106663482999</v>
      </c>
      <c r="V1448">
        <v>826.60142234938303</v>
      </c>
      <c r="W1448">
        <v>780.91529048865596</v>
      </c>
      <c r="X1448">
        <v>768.56714114700299</v>
      </c>
      <c r="Y1448">
        <v>734.70601916025203</v>
      </c>
      <c r="Z1448">
        <v>712.54853206788198</v>
      </c>
      <c r="AA1448">
        <v>741.67158773495999</v>
      </c>
      <c r="AB1448">
        <v>794.85993440145296</v>
      </c>
      <c r="AC1448">
        <v>776.62421709373496</v>
      </c>
      <c r="AD1448">
        <v>816.84840844281598</v>
      </c>
      <c r="AE1448">
        <v>842.88406661754595</v>
      </c>
      <c r="AF1448">
        <v>941.07162180270996</v>
      </c>
      <c r="AG1448">
        <v>937.57756559301004</v>
      </c>
      <c r="AH1448">
        <v>971.64091601882205</v>
      </c>
      <c r="AI1448">
        <v>947.49664022086199</v>
      </c>
      <c r="AJ1448">
        <v>997.50709169571701</v>
      </c>
      <c r="AK1448">
        <v>989.47134751828696</v>
      </c>
      <c r="AL1448">
        <v>1026.4529024441399</v>
      </c>
      <c r="AM1448">
        <v>1032.96013322317</v>
      </c>
      <c r="AN1448">
        <v>1051.68907357476</v>
      </c>
      <c r="AO1448">
        <v>1051.96013924868</v>
      </c>
      <c r="AP1448">
        <v>1060.4726145458701</v>
      </c>
      <c r="AQ1448">
        <v>1050.05059929966</v>
      </c>
    </row>
    <row r="1449" spans="1:43" x14ac:dyDescent="0.25">
      <c r="A1449" t="s">
        <v>19</v>
      </c>
      <c r="B1449">
        <v>82</v>
      </c>
      <c r="C1449" t="s">
        <v>39</v>
      </c>
      <c r="D1449">
        <v>574</v>
      </c>
      <c r="E1449">
        <v>584</v>
      </c>
      <c r="F1449">
        <v>587</v>
      </c>
      <c r="G1449">
        <v>569</v>
      </c>
      <c r="H1449">
        <v>566</v>
      </c>
      <c r="I1449">
        <v>558</v>
      </c>
      <c r="J1449">
        <v>546</v>
      </c>
      <c r="K1449">
        <v>588</v>
      </c>
      <c r="L1449">
        <v>580.32950822403302</v>
      </c>
      <c r="M1449">
        <v>569.88135333839</v>
      </c>
      <c r="N1449">
        <v>547.85314648816302</v>
      </c>
      <c r="O1449">
        <v>541.42994943632505</v>
      </c>
      <c r="P1449">
        <v>514.05632118586902</v>
      </c>
      <c r="Q1449">
        <v>567.27255974099</v>
      </c>
      <c r="R1449">
        <v>595.42856092147304</v>
      </c>
      <c r="S1449">
        <v>641.70775929275305</v>
      </c>
      <c r="T1449">
        <v>621.39507848501796</v>
      </c>
      <c r="U1449">
        <v>689.44032454356795</v>
      </c>
      <c r="V1449">
        <v>898.265792807504</v>
      </c>
      <c r="W1449">
        <v>782.74971103712403</v>
      </c>
      <c r="X1449">
        <v>739.97369119670202</v>
      </c>
      <c r="Y1449">
        <v>728.84586613182501</v>
      </c>
      <c r="Z1449">
        <v>697.70939164108404</v>
      </c>
      <c r="AA1449">
        <v>677.52514505048805</v>
      </c>
      <c r="AB1449">
        <v>705.55512959909299</v>
      </c>
      <c r="AC1449">
        <v>756.13607597703003</v>
      </c>
      <c r="AD1449">
        <v>739.82571341759603</v>
      </c>
      <c r="AE1449">
        <v>778.42148636081595</v>
      </c>
      <c r="AF1449">
        <v>803.68745412530404</v>
      </c>
      <c r="AG1449">
        <v>897.10600637796597</v>
      </c>
      <c r="AH1449">
        <v>894.77717891395105</v>
      </c>
      <c r="AI1449">
        <v>927.85190312802297</v>
      </c>
      <c r="AJ1449">
        <v>905.80482338061097</v>
      </c>
      <c r="AK1449">
        <v>953.93068036566399</v>
      </c>
      <c r="AL1449">
        <v>947.296880987127</v>
      </c>
      <c r="AM1449">
        <v>983.15429264345403</v>
      </c>
      <c r="AN1449">
        <v>990.11546567590199</v>
      </c>
      <c r="AO1449">
        <v>1008.6032018168499</v>
      </c>
      <c r="AP1449">
        <v>1009.75694687066</v>
      </c>
      <c r="AQ1449">
        <v>1018.50236283295</v>
      </c>
    </row>
    <row r="1450" spans="1:43" x14ac:dyDescent="0.25">
      <c r="A1450" t="s">
        <v>19</v>
      </c>
      <c r="B1450">
        <v>83</v>
      </c>
      <c r="C1450" t="s">
        <v>39</v>
      </c>
      <c r="D1450">
        <v>500</v>
      </c>
      <c r="E1450">
        <v>515</v>
      </c>
      <c r="F1450">
        <v>543</v>
      </c>
      <c r="G1450">
        <v>533</v>
      </c>
      <c r="H1450">
        <v>522</v>
      </c>
      <c r="I1450">
        <v>532</v>
      </c>
      <c r="J1450">
        <v>510</v>
      </c>
      <c r="K1450">
        <v>507</v>
      </c>
      <c r="L1450">
        <v>537.67575585536895</v>
      </c>
      <c r="M1450">
        <v>530.13835047068301</v>
      </c>
      <c r="N1450">
        <v>521.36014238834503</v>
      </c>
      <c r="O1450">
        <v>501.83565236785199</v>
      </c>
      <c r="P1450">
        <v>496.432062449939</v>
      </c>
      <c r="Q1450">
        <v>471.61688831798898</v>
      </c>
      <c r="R1450">
        <v>520.73665987415995</v>
      </c>
      <c r="S1450">
        <v>547.57814523190802</v>
      </c>
      <c r="T1450">
        <v>590.51815737851405</v>
      </c>
      <c r="U1450">
        <v>572.73070627605205</v>
      </c>
      <c r="V1450">
        <v>635.62470601636801</v>
      </c>
      <c r="W1450">
        <v>828.42517754056996</v>
      </c>
      <c r="X1450">
        <v>723.03998373510501</v>
      </c>
      <c r="Y1450">
        <v>684.02521225043904</v>
      </c>
      <c r="Z1450">
        <v>674.34752619956396</v>
      </c>
      <c r="AA1450">
        <v>646.44563902945799</v>
      </c>
      <c r="AB1450">
        <v>628.43076102488703</v>
      </c>
      <c r="AC1450">
        <v>654.96267605097103</v>
      </c>
      <c r="AD1450">
        <v>702.15298889051701</v>
      </c>
      <c r="AE1450">
        <v>687.95075043001202</v>
      </c>
      <c r="AF1450">
        <v>724.315781340169</v>
      </c>
      <c r="AG1450">
        <v>748.47939082646599</v>
      </c>
      <c r="AH1450">
        <v>835.58602443312395</v>
      </c>
      <c r="AI1450">
        <v>834.39923758031603</v>
      </c>
      <c r="AJ1450">
        <v>866.10997458295901</v>
      </c>
      <c r="AK1450">
        <v>846.62353169370897</v>
      </c>
      <c r="AL1450">
        <v>892.20337928779497</v>
      </c>
      <c r="AM1450">
        <v>887.01352174941997</v>
      </c>
      <c r="AN1450">
        <v>921.17291976336401</v>
      </c>
      <c r="AO1450">
        <v>928.64224067713599</v>
      </c>
      <c r="AP1450">
        <v>946.68358158052399</v>
      </c>
      <c r="AQ1450">
        <v>948.63883893084005</v>
      </c>
    </row>
    <row r="1451" spans="1:43" x14ac:dyDescent="0.25">
      <c r="A1451" t="s">
        <v>19</v>
      </c>
      <c r="B1451">
        <v>84</v>
      </c>
      <c r="C1451" t="s">
        <v>39</v>
      </c>
      <c r="D1451">
        <v>437</v>
      </c>
      <c r="E1451">
        <v>451</v>
      </c>
      <c r="F1451">
        <v>481</v>
      </c>
      <c r="G1451">
        <v>507</v>
      </c>
      <c r="H1451">
        <v>485</v>
      </c>
      <c r="I1451">
        <v>473</v>
      </c>
      <c r="J1451">
        <v>492</v>
      </c>
      <c r="K1451">
        <v>462</v>
      </c>
      <c r="L1451">
        <v>464.03127368095801</v>
      </c>
      <c r="M1451">
        <v>491.16460256123099</v>
      </c>
      <c r="N1451">
        <v>485.00539954644501</v>
      </c>
      <c r="O1451">
        <v>477.759718701981</v>
      </c>
      <c r="P1451">
        <v>460.605905639485</v>
      </c>
      <c r="Q1451">
        <v>455.99865306095802</v>
      </c>
      <c r="R1451">
        <v>433.29361118621603</v>
      </c>
      <c r="S1451">
        <v>478.72947053319803</v>
      </c>
      <c r="T1451">
        <v>504.19416540762501</v>
      </c>
      <c r="U1451">
        <v>544.13625174367201</v>
      </c>
      <c r="V1451">
        <v>528.57925682728501</v>
      </c>
      <c r="W1451">
        <v>586.64682283794104</v>
      </c>
      <c r="X1451">
        <v>764.64993683128898</v>
      </c>
      <c r="Y1451">
        <v>668.67578873294201</v>
      </c>
      <c r="Z1451">
        <v>633.023400784969</v>
      </c>
      <c r="AA1451">
        <v>624.73212559427895</v>
      </c>
      <c r="AB1451">
        <v>599.80945551627894</v>
      </c>
      <c r="AC1451">
        <v>584.007040979777</v>
      </c>
      <c r="AD1451">
        <v>609.10706986600405</v>
      </c>
      <c r="AE1451">
        <v>653.00723877420296</v>
      </c>
      <c r="AF1451">
        <v>640.87311048703305</v>
      </c>
      <c r="AG1451">
        <v>675.22550725235601</v>
      </c>
      <c r="AH1451">
        <v>698.26267648356395</v>
      </c>
      <c r="AI1451">
        <v>779.30538019431901</v>
      </c>
      <c r="AJ1451">
        <v>779.334374088907</v>
      </c>
      <c r="AK1451">
        <v>809.60117853074303</v>
      </c>
      <c r="AL1451">
        <v>792.59938121805396</v>
      </c>
      <c r="AM1451">
        <v>835.75724931960599</v>
      </c>
      <c r="AN1451">
        <v>831.97367467986805</v>
      </c>
      <c r="AO1451">
        <v>864.54773829815701</v>
      </c>
      <c r="AP1451">
        <v>872.49384009247103</v>
      </c>
      <c r="AQ1451">
        <v>890.03680509501601</v>
      </c>
    </row>
    <row r="1452" spans="1:43" x14ac:dyDescent="0.25">
      <c r="A1452" t="s">
        <v>19</v>
      </c>
      <c r="B1452">
        <v>85</v>
      </c>
      <c r="C1452" t="s">
        <v>39</v>
      </c>
      <c r="D1452">
        <v>316</v>
      </c>
      <c r="E1452">
        <v>405</v>
      </c>
      <c r="F1452">
        <v>404</v>
      </c>
      <c r="G1452">
        <v>445</v>
      </c>
      <c r="H1452">
        <v>452</v>
      </c>
      <c r="I1452">
        <v>443</v>
      </c>
      <c r="J1452">
        <v>443</v>
      </c>
      <c r="K1452">
        <v>438</v>
      </c>
      <c r="L1452">
        <v>420.65929511264301</v>
      </c>
      <c r="M1452">
        <v>422.20055962501499</v>
      </c>
      <c r="N1452">
        <v>447.06503578225301</v>
      </c>
      <c r="O1452">
        <v>442.31365076339102</v>
      </c>
      <c r="P1452">
        <v>436.30640066857001</v>
      </c>
      <c r="Q1452">
        <v>421.26812749583797</v>
      </c>
      <c r="R1452">
        <v>417.54833346535901</v>
      </c>
      <c r="S1452">
        <v>396.74614355509101</v>
      </c>
      <c r="T1452">
        <v>438.66687444621402</v>
      </c>
      <c r="U1452">
        <v>462.72514920190099</v>
      </c>
      <c r="V1452">
        <v>499.72011205619299</v>
      </c>
      <c r="W1452">
        <v>486.29441171681799</v>
      </c>
      <c r="X1452">
        <v>539.773181532237</v>
      </c>
      <c r="Y1452">
        <v>703.73008315856805</v>
      </c>
      <c r="Z1452">
        <v>616.52391988843704</v>
      </c>
      <c r="AA1452">
        <v>584.25662820563502</v>
      </c>
      <c r="AB1452">
        <v>577.28210369794499</v>
      </c>
      <c r="AC1452">
        <v>555.11707922835501</v>
      </c>
      <c r="AD1452">
        <v>541.41790801142895</v>
      </c>
      <c r="AE1452">
        <v>565.12000602165097</v>
      </c>
      <c r="AF1452">
        <v>605.85966509029004</v>
      </c>
      <c r="AG1452">
        <v>595.71492362730498</v>
      </c>
      <c r="AH1452">
        <v>628.142372242026</v>
      </c>
      <c r="AI1452">
        <v>650.16850591309901</v>
      </c>
      <c r="AJ1452">
        <v>725.35792618864798</v>
      </c>
      <c r="AK1452">
        <v>726.42138422177095</v>
      </c>
      <c r="AL1452">
        <v>755.41526517971795</v>
      </c>
      <c r="AM1452">
        <v>740.78246637275197</v>
      </c>
      <c r="AN1452">
        <v>781.58803261503203</v>
      </c>
      <c r="AO1452">
        <v>779.07105429600597</v>
      </c>
      <c r="AP1452">
        <v>810.19121296877802</v>
      </c>
      <c r="AQ1452">
        <v>818.55026029802298</v>
      </c>
    </row>
    <row r="1453" spans="1:43" x14ac:dyDescent="0.25">
      <c r="A1453" t="s">
        <v>19</v>
      </c>
      <c r="B1453">
        <v>86</v>
      </c>
      <c r="C1453" t="s">
        <v>39</v>
      </c>
      <c r="D1453">
        <v>343</v>
      </c>
      <c r="E1453">
        <v>285</v>
      </c>
      <c r="F1453">
        <v>354</v>
      </c>
      <c r="G1453">
        <v>369</v>
      </c>
      <c r="H1453">
        <v>393</v>
      </c>
      <c r="I1453">
        <v>418</v>
      </c>
      <c r="J1453">
        <v>400</v>
      </c>
      <c r="K1453">
        <v>393</v>
      </c>
      <c r="L1453">
        <v>391.28865034872302</v>
      </c>
      <c r="M1453">
        <v>375.57979863642601</v>
      </c>
      <c r="N1453">
        <v>377.689735960934</v>
      </c>
      <c r="O1453">
        <v>400.15742361848902</v>
      </c>
      <c r="P1453">
        <v>396.52772649748903</v>
      </c>
      <c r="Q1453">
        <v>391.960947077936</v>
      </c>
      <c r="R1453">
        <v>379.00538910118502</v>
      </c>
      <c r="S1453">
        <v>376.19865468982402</v>
      </c>
      <c r="T1453">
        <v>357.48896816138199</v>
      </c>
      <c r="U1453">
        <v>395.48419904930898</v>
      </c>
      <c r="V1453">
        <v>417.83431910132202</v>
      </c>
      <c r="W1453">
        <v>451.44094861403499</v>
      </c>
      <c r="X1453">
        <v>440.39232765588599</v>
      </c>
      <c r="Y1453">
        <v>488.87186793979498</v>
      </c>
      <c r="Z1453">
        <v>637.38379254902304</v>
      </c>
      <c r="AA1453">
        <v>559.69946138831699</v>
      </c>
      <c r="AB1453">
        <v>530.93814716568795</v>
      </c>
      <c r="AC1453">
        <v>525.46913858071605</v>
      </c>
      <c r="AD1453">
        <v>506.37694779648899</v>
      </c>
      <c r="AE1453">
        <v>494.85712127056797</v>
      </c>
      <c r="AF1453">
        <v>517.09008514879997</v>
      </c>
      <c r="AG1453">
        <v>554.49813461892097</v>
      </c>
      <c r="AH1453">
        <v>546.42164100058199</v>
      </c>
      <c r="AI1453">
        <v>576.71913828975596</v>
      </c>
      <c r="AJ1453">
        <v>597.75401974159502</v>
      </c>
      <c r="AK1453">
        <v>666.74026214480898</v>
      </c>
      <c r="AL1453">
        <v>668.67264330903697</v>
      </c>
      <c r="AM1453">
        <v>696.17375402180403</v>
      </c>
      <c r="AN1453">
        <v>684.02760219579204</v>
      </c>
      <c r="AO1453">
        <v>722.18908916672694</v>
      </c>
      <c r="AP1453">
        <v>721.07071684985101</v>
      </c>
      <c r="AQ1453">
        <v>750.44791523887295</v>
      </c>
    </row>
    <row r="1454" spans="1:43" x14ac:dyDescent="0.25">
      <c r="A1454" t="s">
        <v>19</v>
      </c>
      <c r="B1454">
        <v>87</v>
      </c>
      <c r="C1454" t="s">
        <v>39</v>
      </c>
      <c r="D1454">
        <v>336</v>
      </c>
      <c r="E1454">
        <v>314</v>
      </c>
      <c r="F1454">
        <v>245</v>
      </c>
      <c r="G1454">
        <v>309</v>
      </c>
      <c r="H1454">
        <v>325</v>
      </c>
      <c r="I1454">
        <v>347</v>
      </c>
      <c r="J1454">
        <v>363</v>
      </c>
      <c r="K1454">
        <v>350</v>
      </c>
      <c r="L1454">
        <v>338.10094192611098</v>
      </c>
      <c r="M1454">
        <v>335.60432763742801</v>
      </c>
      <c r="N1454">
        <v>323.00663932202099</v>
      </c>
      <c r="O1454">
        <v>325.62932419927199</v>
      </c>
      <c r="P1454">
        <v>345.25173061995798</v>
      </c>
      <c r="Q1454">
        <v>342.81644919399503</v>
      </c>
      <c r="R1454">
        <v>339.47379352604003</v>
      </c>
      <c r="S1454">
        <v>328.84050923236998</v>
      </c>
      <c r="T1454">
        <v>326.85755055493399</v>
      </c>
      <c r="U1454">
        <v>310.824628924119</v>
      </c>
      <c r="V1454">
        <v>344.19282086259102</v>
      </c>
      <c r="W1454">
        <v>364.39990840970302</v>
      </c>
      <c r="X1454">
        <v>394.130955859062</v>
      </c>
      <c r="Y1454">
        <v>385.41593472298302</v>
      </c>
      <c r="Z1454">
        <v>427.98442176853098</v>
      </c>
      <c r="AA1454">
        <v>558.30217438291095</v>
      </c>
      <c r="AB1454">
        <v>491.405236035315</v>
      </c>
      <c r="AC1454">
        <v>466.781500548932</v>
      </c>
      <c r="AD1454">
        <v>462.73252446487697</v>
      </c>
      <c r="AE1454">
        <v>446.85069880906502</v>
      </c>
      <c r="AF1454">
        <v>437.47607826312299</v>
      </c>
      <c r="AG1454">
        <v>457.79491542264401</v>
      </c>
      <c r="AH1454">
        <v>491.347915345297</v>
      </c>
      <c r="AI1454">
        <v>485.16706498416403</v>
      </c>
      <c r="AJ1454">
        <v>512.72626006766404</v>
      </c>
      <c r="AK1454">
        <v>532.23220223172405</v>
      </c>
      <c r="AL1454">
        <v>593.90368066183896</v>
      </c>
      <c r="AM1454">
        <v>596.67375514606101</v>
      </c>
      <c r="AN1454">
        <v>622.16981530570399</v>
      </c>
      <c r="AO1454">
        <v>612.47133976673604</v>
      </c>
      <c r="AP1454">
        <v>647.40800679430095</v>
      </c>
      <c r="AQ1454">
        <v>647.54224766792902</v>
      </c>
    </row>
    <row r="1455" spans="1:43" x14ac:dyDescent="0.25">
      <c r="A1455" t="s">
        <v>19</v>
      </c>
      <c r="B1455">
        <v>88</v>
      </c>
      <c r="C1455" t="s">
        <v>39</v>
      </c>
      <c r="D1455">
        <v>230</v>
      </c>
      <c r="E1455">
        <v>304</v>
      </c>
      <c r="F1455">
        <v>267</v>
      </c>
      <c r="G1455">
        <v>217</v>
      </c>
      <c r="H1455">
        <v>262</v>
      </c>
      <c r="I1455">
        <v>298</v>
      </c>
      <c r="J1455">
        <v>306</v>
      </c>
      <c r="K1455">
        <v>299</v>
      </c>
      <c r="L1455">
        <v>302.858400748885</v>
      </c>
      <c r="M1455">
        <v>292.27308169808498</v>
      </c>
      <c r="N1455">
        <v>290.517224572033</v>
      </c>
      <c r="O1455">
        <v>280.344044590659</v>
      </c>
      <c r="P1455">
        <v>283.40706180066502</v>
      </c>
      <c r="Q1455">
        <v>300.48905534297597</v>
      </c>
      <c r="R1455">
        <v>298.97615421100198</v>
      </c>
      <c r="S1455">
        <v>296.64340339066302</v>
      </c>
      <c r="T1455">
        <v>287.94544102990602</v>
      </c>
      <c r="U1455">
        <v>286.53978821640499</v>
      </c>
      <c r="V1455">
        <v>272.601966098498</v>
      </c>
      <c r="W1455">
        <v>302.16589167723799</v>
      </c>
      <c r="X1455">
        <v>320.48122738973098</v>
      </c>
      <c r="Y1455">
        <v>346.96325894497301</v>
      </c>
      <c r="Z1455">
        <v>340.03777581958502</v>
      </c>
      <c r="AA1455">
        <v>377.67706491138301</v>
      </c>
      <c r="AB1455">
        <v>492.75781652692001</v>
      </c>
      <c r="AC1455">
        <v>434.854258526656</v>
      </c>
      <c r="AD1455">
        <v>413.585256579369</v>
      </c>
      <c r="AE1455">
        <v>410.558853356611</v>
      </c>
      <c r="AF1455">
        <v>397.43512680065999</v>
      </c>
      <c r="AG1455">
        <v>389.981885834872</v>
      </c>
      <c r="AH1455">
        <v>408.62955024568902</v>
      </c>
      <c r="AI1455">
        <v>438.73254208842297</v>
      </c>
      <c r="AJ1455">
        <v>434.25310568766599</v>
      </c>
      <c r="AK1455">
        <v>459.37085554244499</v>
      </c>
      <c r="AL1455">
        <v>477.45441728710199</v>
      </c>
      <c r="AM1455">
        <v>532.75602030631603</v>
      </c>
      <c r="AN1455">
        <v>536.34600144747901</v>
      </c>
      <c r="AO1455">
        <v>560.00572886586303</v>
      </c>
      <c r="AP1455">
        <v>552.48959079208203</v>
      </c>
      <c r="AQ1455">
        <v>584.62345922434304</v>
      </c>
    </row>
    <row r="1456" spans="1:43" x14ac:dyDescent="0.25">
      <c r="A1456" t="s">
        <v>19</v>
      </c>
      <c r="B1456">
        <v>89</v>
      </c>
      <c r="C1456" t="s">
        <v>39</v>
      </c>
      <c r="D1456">
        <v>206</v>
      </c>
      <c r="E1456">
        <v>193</v>
      </c>
      <c r="F1456">
        <v>250</v>
      </c>
      <c r="G1456">
        <v>227</v>
      </c>
      <c r="H1456">
        <v>176</v>
      </c>
      <c r="I1456">
        <v>222</v>
      </c>
      <c r="J1456">
        <v>244</v>
      </c>
      <c r="K1456">
        <v>267</v>
      </c>
      <c r="L1456">
        <v>236.99654272422299</v>
      </c>
      <c r="M1456">
        <v>239.03761200677701</v>
      </c>
      <c r="N1456">
        <v>231.489195285221</v>
      </c>
      <c r="O1456">
        <v>230.57207002050899</v>
      </c>
      <c r="P1456">
        <v>223.36284181707401</v>
      </c>
      <c r="Q1456">
        <v>226.416970195364</v>
      </c>
      <c r="R1456">
        <v>240.46261960524899</v>
      </c>
      <c r="S1456">
        <v>239.83034204355801</v>
      </c>
      <c r="T1456">
        <v>238.594830339071</v>
      </c>
      <c r="U1456">
        <v>232.306392511486</v>
      </c>
      <c r="V1456">
        <v>231.643449698105</v>
      </c>
      <c r="W1456">
        <v>220.53751538458701</v>
      </c>
      <c r="X1456">
        <v>244.82545691989799</v>
      </c>
      <c r="Y1456">
        <v>260.33989738692998</v>
      </c>
      <c r="Z1456">
        <v>282.33316016345299</v>
      </c>
      <c r="AA1456">
        <v>277.52905643751899</v>
      </c>
      <c r="AB1456">
        <v>308.619367353852</v>
      </c>
      <c r="AC1456">
        <v>402.98568748605197</v>
      </c>
      <c r="AD1456">
        <v>356.87517339838399</v>
      </c>
      <c r="AE1456">
        <v>340.149723330195</v>
      </c>
      <c r="AF1456">
        <v>338.476074358223</v>
      </c>
      <c r="AG1456">
        <v>328.61125839163702</v>
      </c>
      <c r="AH1456">
        <v>323.43830030377399</v>
      </c>
      <c r="AI1456">
        <v>339.59962624001201</v>
      </c>
      <c r="AJ1456">
        <v>365.16988024314099</v>
      </c>
      <c r="AK1456">
        <v>362.54811211718902</v>
      </c>
      <c r="AL1456">
        <v>384.27783990572101</v>
      </c>
      <c r="AM1456">
        <v>400.24839662192699</v>
      </c>
      <c r="AN1456">
        <v>447.03998638330501</v>
      </c>
      <c r="AO1456">
        <v>451.26752880829599</v>
      </c>
      <c r="AP1456">
        <v>472.18971566633701</v>
      </c>
      <c r="AQ1456">
        <v>467.17781399713499</v>
      </c>
    </row>
    <row r="1457" spans="1:43" x14ac:dyDescent="0.25">
      <c r="A1457" t="s">
        <v>19</v>
      </c>
      <c r="B1457">
        <v>90</v>
      </c>
      <c r="C1457" t="s">
        <v>39</v>
      </c>
      <c r="D1457">
        <v>497</v>
      </c>
      <c r="E1457">
        <v>513</v>
      </c>
      <c r="F1457">
        <v>547</v>
      </c>
      <c r="G1457">
        <v>663</v>
      </c>
      <c r="H1457">
        <v>687</v>
      </c>
      <c r="I1457">
        <v>694</v>
      </c>
      <c r="J1457">
        <v>706</v>
      </c>
      <c r="K1457">
        <v>719</v>
      </c>
      <c r="L1457">
        <v>693.16361106584304</v>
      </c>
      <c r="M1457">
        <v>650.44932821476095</v>
      </c>
      <c r="N1457">
        <v>624.823812984386</v>
      </c>
      <c r="O1457">
        <v>604.46079358579595</v>
      </c>
      <c r="P1457">
        <v>592.00968378099606</v>
      </c>
      <c r="Q1457">
        <v>580.68881501116698</v>
      </c>
      <c r="R1457">
        <v>577.26572448387299</v>
      </c>
      <c r="S1457">
        <v>586.92541767835803</v>
      </c>
      <c r="T1457">
        <v>595.42084543668102</v>
      </c>
      <c r="U1457">
        <v>602.64456203408304</v>
      </c>
      <c r="V1457">
        <v>605.39574865654697</v>
      </c>
      <c r="W1457">
        <v>608.91608819976705</v>
      </c>
      <c r="X1457">
        <v>605.24696387451695</v>
      </c>
      <c r="Y1457">
        <v>621.99439145120198</v>
      </c>
      <c r="Z1457">
        <v>647.574801688761</v>
      </c>
      <c r="AA1457">
        <v>684.43498979149103</v>
      </c>
      <c r="AB1457">
        <v>710.41627978058705</v>
      </c>
      <c r="AC1457">
        <v>754.75733833398203</v>
      </c>
      <c r="AD1457">
        <v>859.35750444114603</v>
      </c>
      <c r="AE1457">
        <v>905.76235809360003</v>
      </c>
      <c r="AF1457">
        <v>931.03668062028999</v>
      </c>
      <c r="AG1457">
        <v>952.01902456698497</v>
      </c>
      <c r="AH1457">
        <v>964.06312056486797</v>
      </c>
      <c r="AI1457">
        <v>973.22492924883102</v>
      </c>
      <c r="AJ1457">
        <v>996.31220137227501</v>
      </c>
      <c r="AK1457">
        <v>1036.92524396371</v>
      </c>
      <c r="AL1457">
        <v>1069.92043536041</v>
      </c>
      <c r="AM1457">
        <v>1115.7350105957</v>
      </c>
      <c r="AN1457">
        <v>1167.19419083206</v>
      </c>
      <c r="AO1457">
        <v>1246.48696241473</v>
      </c>
      <c r="AP1457">
        <v>1315.24115173733</v>
      </c>
      <c r="AQ1457">
        <v>1389.1764301912799</v>
      </c>
    </row>
    <row r="1458" spans="1:43" x14ac:dyDescent="0.25">
      <c r="A1458" t="s">
        <v>20</v>
      </c>
      <c r="B1458">
        <v>0</v>
      </c>
      <c r="C1458" t="s">
        <v>39</v>
      </c>
      <c r="D1458">
        <v>2200.51044595843</v>
      </c>
      <c r="E1458">
        <v>2296.7625459990099</v>
      </c>
      <c r="F1458">
        <v>2167.7283900912198</v>
      </c>
      <c r="G1458">
        <v>2170.3426191633698</v>
      </c>
      <c r="H1458">
        <v>2214.2309988683701</v>
      </c>
      <c r="I1458">
        <v>2201.3602281174199</v>
      </c>
      <c r="J1458">
        <v>2186.8497664509</v>
      </c>
      <c r="K1458">
        <v>2163.1639597865301</v>
      </c>
      <c r="L1458">
        <v>2161.63606470071</v>
      </c>
      <c r="M1458">
        <v>2164.36225464995</v>
      </c>
      <c r="N1458">
        <v>2149.79026852265</v>
      </c>
      <c r="O1458">
        <v>2136.2349655226899</v>
      </c>
      <c r="P1458">
        <v>2131.9616703168699</v>
      </c>
      <c r="Q1458">
        <v>2137.4432369891601</v>
      </c>
      <c r="R1458">
        <v>2145.1244495261399</v>
      </c>
      <c r="S1458">
        <v>2155.5447284122602</v>
      </c>
      <c r="T1458">
        <v>2167.7032874759202</v>
      </c>
      <c r="U1458">
        <v>2181.73479640715</v>
      </c>
      <c r="V1458">
        <v>2197.9335850980001</v>
      </c>
      <c r="W1458">
        <v>2216.16432405159</v>
      </c>
      <c r="X1458">
        <v>2235.9545418340199</v>
      </c>
      <c r="Y1458">
        <v>2257.2422218071802</v>
      </c>
      <c r="Z1458">
        <v>2279.9381483597699</v>
      </c>
      <c r="AA1458">
        <v>2303.3647142270902</v>
      </c>
      <c r="AB1458">
        <v>2326.7279176772399</v>
      </c>
      <c r="AC1458">
        <v>2350.73478214529</v>
      </c>
      <c r="AD1458">
        <v>2374.6978024548398</v>
      </c>
      <c r="AE1458">
        <v>2398.2869903094502</v>
      </c>
      <c r="AF1458">
        <v>2420.32268062604</v>
      </c>
      <c r="AG1458">
        <v>2438.08354672938</v>
      </c>
      <c r="AH1458">
        <v>2452.2089260809498</v>
      </c>
      <c r="AI1458">
        <v>2463.3887334517899</v>
      </c>
      <c r="AJ1458">
        <v>2471.7505447864501</v>
      </c>
      <c r="AK1458">
        <v>2475.8210706222399</v>
      </c>
      <c r="AL1458">
        <v>2478.4102159887402</v>
      </c>
      <c r="AM1458">
        <v>2479.88902876375</v>
      </c>
      <c r="AN1458">
        <v>2480.5190246626398</v>
      </c>
      <c r="AO1458">
        <v>2480.6005648485698</v>
      </c>
      <c r="AP1458">
        <v>2480.5613385960301</v>
      </c>
      <c r="AQ1458">
        <v>2480.6212379377498</v>
      </c>
    </row>
    <row r="1459" spans="1:43" x14ac:dyDescent="0.25">
      <c r="A1459" t="s">
        <v>20</v>
      </c>
      <c r="B1459">
        <v>1</v>
      </c>
      <c r="C1459" t="s">
        <v>39</v>
      </c>
      <c r="D1459">
        <v>2170.3719102018899</v>
      </c>
      <c r="E1459">
        <v>2227.78042910564</v>
      </c>
      <c r="F1459">
        <v>2327.0809158081902</v>
      </c>
      <c r="G1459">
        <v>2152.27023207916</v>
      </c>
      <c r="H1459">
        <v>2142.9758559309898</v>
      </c>
      <c r="I1459">
        <v>2204.4386023838101</v>
      </c>
      <c r="J1459">
        <v>2187.6418364217602</v>
      </c>
      <c r="K1459">
        <v>2129.43822733049</v>
      </c>
      <c r="L1459">
        <v>2165.1260018376502</v>
      </c>
      <c r="M1459">
        <v>2160.26155042037</v>
      </c>
      <c r="N1459">
        <v>2163.40915821313</v>
      </c>
      <c r="O1459">
        <v>2149.6575083410598</v>
      </c>
      <c r="P1459">
        <v>2136.8821878045801</v>
      </c>
      <c r="Q1459">
        <v>2133.0974720272602</v>
      </c>
      <c r="R1459">
        <v>2138.7530375696401</v>
      </c>
      <c r="S1459">
        <v>2146.4767421372399</v>
      </c>
      <c r="T1459">
        <v>2156.7647799933102</v>
      </c>
      <c r="U1459">
        <v>2168.6572088836201</v>
      </c>
      <c r="V1459">
        <v>2182.3102607004598</v>
      </c>
      <c r="W1459">
        <v>2198.0317115326602</v>
      </c>
      <c r="X1459">
        <v>2215.7133322552399</v>
      </c>
      <c r="Y1459">
        <v>2234.88189283478</v>
      </c>
      <c r="Z1459">
        <v>2255.49042595029</v>
      </c>
      <c r="AA1459">
        <v>2277.4665776472398</v>
      </c>
      <c r="AB1459">
        <v>2300.1416671264301</v>
      </c>
      <c r="AC1459">
        <v>2322.7827776817599</v>
      </c>
      <c r="AD1459">
        <v>2346.0929646263098</v>
      </c>
      <c r="AE1459">
        <v>2369.3980002712801</v>
      </c>
      <c r="AF1459">
        <v>2392.3707278266702</v>
      </c>
      <c r="AG1459">
        <v>2413.8567915796798</v>
      </c>
      <c r="AH1459">
        <v>2431.19500079817</v>
      </c>
      <c r="AI1459">
        <v>2445.0180309272901</v>
      </c>
      <c r="AJ1459">
        <v>2455.99162765959</v>
      </c>
      <c r="AK1459">
        <v>2464.2290041995102</v>
      </c>
      <c r="AL1459">
        <v>2468.2574834383499</v>
      </c>
      <c r="AM1459">
        <v>2470.8407738894098</v>
      </c>
      <c r="AN1459">
        <v>2472.3316471578601</v>
      </c>
      <c r="AO1459">
        <v>2472.9754909800699</v>
      </c>
      <c r="AP1459">
        <v>2473.0738217265898</v>
      </c>
      <c r="AQ1459">
        <v>2473.0476408654199</v>
      </c>
    </row>
    <row r="1460" spans="1:43" x14ac:dyDescent="0.25">
      <c r="A1460" t="s">
        <v>20</v>
      </c>
      <c r="B1460">
        <v>2</v>
      </c>
      <c r="C1460" t="s">
        <v>39</v>
      </c>
      <c r="D1460">
        <v>2086.98334932221</v>
      </c>
      <c r="E1460">
        <v>2077.3930504033701</v>
      </c>
      <c r="F1460">
        <v>2219.74825298323</v>
      </c>
      <c r="G1460">
        <v>2277.94302541155</v>
      </c>
      <c r="H1460">
        <v>2150.9977315528499</v>
      </c>
      <c r="I1460">
        <v>2153.4424329181402</v>
      </c>
      <c r="J1460">
        <v>2235.2291602220498</v>
      </c>
      <c r="K1460">
        <v>2168.0201586456601</v>
      </c>
      <c r="L1460">
        <v>2125.1514651633101</v>
      </c>
      <c r="M1460">
        <v>2157.0414304508899</v>
      </c>
      <c r="N1460">
        <v>2150.20938391256</v>
      </c>
      <c r="O1460">
        <v>2153.6724456531401</v>
      </c>
      <c r="P1460">
        <v>2140.6149713231698</v>
      </c>
      <c r="Q1460">
        <v>2128.4951417242701</v>
      </c>
      <c r="R1460">
        <v>2125.09692811169</v>
      </c>
      <c r="S1460">
        <v>2130.8494404911498</v>
      </c>
      <c r="T1460">
        <v>2138.5561335007101</v>
      </c>
      <c r="U1460">
        <v>2148.6776661978802</v>
      </c>
      <c r="V1460">
        <v>2160.2909196775099</v>
      </c>
      <c r="W1460">
        <v>2173.5682782952199</v>
      </c>
      <c r="X1460">
        <v>2188.8302972625502</v>
      </c>
      <c r="Y1460">
        <v>2205.98684549685</v>
      </c>
      <c r="Z1460">
        <v>2224.5691893211902</v>
      </c>
      <c r="AA1460">
        <v>2244.5412322163102</v>
      </c>
      <c r="AB1460">
        <v>2265.8413458801201</v>
      </c>
      <c r="AC1460">
        <v>2287.8116630803302</v>
      </c>
      <c r="AD1460">
        <v>2309.7695562366998</v>
      </c>
      <c r="AE1460">
        <v>2332.4147408909798</v>
      </c>
      <c r="AF1460">
        <v>2355.0862544902502</v>
      </c>
      <c r="AG1460">
        <v>2377.4601767969398</v>
      </c>
      <c r="AH1460">
        <v>2398.4108385079098</v>
      </c>
      <c r="AI1460">
        <v>2415.3339845612199</v>
      </c>
      <c r="AJ1460">
        <v>2428.8535104951202</v>
      </c>
      <c r="AK1460">
        <v>2439.61231867489</v>
      </c>
      <c r="AL1460">
        <v>2447.7114029468098</v>
      </c>
      <c r="AM1460">
        <v>2451.68418758708</v>
      </c>
      <c r="AN1460">
        <v>2454.2463466057902</v>
      </c>
      <c r="AO1460">
        <v>2455.7347438050501</v>
      </c>
      <c r="AP1460">
        <v>2456.3809124153199</v>
      </c>
      <c r="AQ1460">
        <v>2456.4859121234599</v>
      </c>
    </row>
    <row r="1461" spans="1:43" x14ac:dyDescent="0.25">
      <c r="A1461" t="s">
        <v>20</v>
      </c>
      <c r="B1461">
        <v>3</v>
      </c>
      <c r="C1461" t="s">
        <v>39</v>
      </c>
      <c r="D1461">
        <v>2112.7041184276</v>
      </c>
      <c r="E1461">
        <v>2076.81456090857</v>
      </c>
      <c r="F1461">
        <v>2076.0363926889599</v>
      </c>
      <c r="G1461">
        <v>2263.5466549327398</v>
      </c>
      <c r="H1461">
        <v>2293.6472196108498</v>
      </c>
      <c r="I1461">
        <v>2076.7382946658499</v>
      </c>
      <c r="J1461">
        <v>2158.2040037299298</v>
      </c>
      <c r="K1461">
        <v>2208.0514052113199</v>
      </c>
      <c r="L1461">
        <v>2168.2173611214898</v>
      </c>
      <c r="M1461">
        <v>2126.45343984992</v>
      </c>
      <c r="N1461">
        <v>2154.86430748354</v>
      </c>
      <c r="O1461">
        <v>2146.0208892362998</v>
      </c>
      <c r="P1461">
        <v>2149.77485013671</v>
      </c>
      <c r="Q1461">
        <v>2137.3143773699699</v>
      </c>
      <c r="R1461">
        <v>2125.7550471055501</v>
      </c>
      <c r="S1461">
        <v>2122.6914784035098</v>
      </c>
      <c r="T1461">
        <v>2128.5356624559599</v>
      </c>
      <c r="U1461">
        <v>2136.2353802698699</v>
      </c>
      <c r="V1461">
        <v>2146.2186276862899</v>
      </c>
      <c r="W1461">
        <v>2157.5956175238998</v>
      </c>
      <c r="X1461">
        <v>2170.55465555102</v>
      </c>
      <c r="Y1461">
        <v>2185.4274842367699</v>
      </c>
      <c r="Z1461">
        <v>2202.1408576827898</v>
      </c>
      <c r="AA1461">
        <v>2220.2293730309102</v>
      </c>
      <c r="AB1461">
        <v>2239.6669825767699</v>
      </c>
      <c r="AC1461">
        <v>2260.39921808195</v>
      </c>
      <c r="AD1461">
        <v>2281.77577127119</v>
      </c>
      <c r="AE1461">
        <v>2303.1574996648601</v>
      </c>
      <c r="AF1461">
        <v>2325.2433569547702</v>
      </c>
      <c r="AG1461">
        <v>2347.3822776888701</v>
      </c>
      <c r="AH1461">
        <v>2369.25229411178</v>
      </c>
      <c r="AI1461">
        <v>2389.7516499738499</v>
      </c>
      <c r="AJ1461">
        <v>2406.3253611669802</v>
      </c>
      <c r="AK1461">
        <v>2419.5899462115899</v>
      </c>
      <c r="AL1461">
        <v>2430.1673642201199</v>
      </c>
      <c r="AM1461">
        <v>2438.1477474599001</v>
      </c>
      <c r="AN1461">
        <v>2442.0719723092702</v>
      </c>
      <c r="AO1461">
        <v>2444.6148079026102</v>
      </c>
      <c r="AP1461">
        <v>2446.0998362005498</v>
      </c>
      <c r="AQ1461">
        <v>2446.7469224053798</v>
      </c>
    </row>
    <row r="1462" spans="1:43" x14ac:dyDescent="0.25">
      <c r="A1462" t="s">
        <v>20</v>
      </c>
      <c r="B1462">
        <v>4</v>
      </c>
      <c r="C1462" t="s">
        <v>39</v>
      </c>
      <c r="D1462">
        <v>1949.3944973829</v>
      </c>
      <c r="E1462">
        <v>2091.19761349086</v>
      </c>
      <c r="F1462">
        <v>2088.5231019699299</v>
      </c>
      <c r="G1462">
        <v>2103.0708974614099</v>
      </c>
      <c r="H1462">
        <v>2253.4776165029498</v>
      </c>
      <c r="I1462">
        <v>2237.3341061046399</v>
      </c>
      <c r="J1462">
        <v>2038.9686411610401</v>
      </c>
      <c r="K1462">
        <v>2157.7439703697</v>
      </c>
      <c r="L1462">
        <v>2199.3405819883301</v>
      </c>
      <c r="M1462">
        <v>2163.3253942691199</v>
      </c>
      <c r="N1462">
        <v>2122.4440294296401</v>
      </c>
      <c r="O1462">
        <v>2148.2832047946999</v>
      </c>
      <c r="P1462">
        <v>2138.26757960447</v>
      </c>
      <c r="Q1462">
        <v>2142.2113476606601</v>
      </c>
      <c r="R1462">
        <v>2130.2042503788298</v>
      </c>
      <c r="S1462">
        <v>2119.0703556291201</v>
      </c>
      <c r="T1462">
        <v>2116.2479568959802</v>
      </c>
      <c r="U1462">
        <v>2122.1360961957898</v>
      </c>
      <c r="V1462">
        <v>2129.8047236689399</v>
      </c>
      <c r="W1462">
        <v>2139.6579309897802</v>
      </c>
      <c r="X1462">
        <v>2150.8317304143202</v>
      </c>
      <c r="Y1462">
        <v>2163.5242280447901</v>
      </c>
      <c r="Z1462">
        <v>2178.0739687226401</v>
      </c>
      <c r="AA1462">
        <v>2194.4203719522202</v>
      </c>
      <c r="AB1462">
        <v>2212.10127553456</v>
      </c>
      <c r="AC1462">
        <v>2231.0989476722302</v>
      </c>
      <c r="AD1462">
        <v>2251.36349819516</v>
      </c>
      <c r="AE1462">
        <v>2272.2526753259499</v>
      </c>
      <c r="AF1462">
        <v>2293.1602230006201</v>
      </c>
      <c r="AG1462">
        <v>2314.7817732222002</v>
      </c>
      <c r="AH1462">
        <v>2336.4760117444598</v>
      </c>
      <c r="AI1462">
        <v>2357.9232018040602</v>
      </c>
      <c r="AJ1462">
        <v>2378.04154184352</v>
      </c>
      <c r="AK1462">
        <v>2394.31760542451</v>
      </c>
      <c r="AL1462">
        <v>2407.3610734346798</v>
      </c>
      <c r="AM1462">
        <v>2417.77794785793</v>
      </c>
      <c r="AN1462">
        <v>2425.6504282966498</v>
      </c>
      <c r="AO1462">
        <v>2429.52743566668</v>
      </c>
      <c r="AP1462">
        <v>2432.0478849630899</v>
      </c>
      <c r="AQ1462">
        <v>2433.5247998734899</v>
      </c>
    </row>
    <row r="1463" spans="1:43" x14ac:dyDescent="0.25">
      <c r="A1463" t="s">
        <v>20</v>
      </c>
      <c r="B1463">
        <v>5</v>
      </c>
      <c r="C1463" t="s">
        <v>39</v>
      </c>
      <c r="D1463">
        <v>1875.9663013878101</v>
      </c>
      <c r="E1463">
        <v>1913.51428433612</v>
      </c>
      <c r="F1463">
        <v>2095.8754243251801</v>
      </c>
      <c r="G1463">
        <v>2082.6438356164399</v>
      </c>
      <c r="H1463">
        <v>2065.4304323240999</v>
      </c>
      <c r="I1463">
        <v>2245.6609783845302</v>
      </c>
      <c r="J1463">
        <v>2242.1566546608501</v>
      </c>
      <c r="K1463">
        <v>2064.4796310707302</v>
      </c>
      <c r="L1463">
        <v>2147.8632980829998</v>
      </c>
      <c r="M1463">
        <v>2184.3162330684399</v>
      </c>
      <c r="N1463">
        <v>2151.0965476569199</v>
      </c>
      <c r="O1463">
        <v>2111.21515757013</v>
      </c>
      <c r="P1463">
        <v>2135.0232502510598</v>
      </c>
      <c r="Q1463">
        <v>2124.1821786465698</v>
      </c>
      <c r="R1463">
        <v>2128.2494029435402</v>
      </c>
      <c r="S1463">
        <v>2116.67145226714</v>
      </c>
      <c r="T1463">
        <v>2105.9371951081998</v>
      </c>
      <c r="U1463">
        <v>2103.31668171312</v>
      </c>
      <c r="V1463">
        <v>2109.1977443351302</v>
      </c>
      <c r="W1463">
        <v>2116.7894137399198</v>
      </c>
      <c r="X1463">
        <v>2126.47613165959</v>
      </c>
      <c r="Y1463">
        <v>2137.4195765931299</v>
      </c>
      <c r="Z1463">
        <v>2149.8238938981999</v>
      </c>
      <c r="AA1463">
        <v>2164.0316016779402</v>
      </c>
      <c r="AB1463">
        <v>2179.9914952069898</v>
      </c>
      <c r="AC1463">
        <v>2197.2477706515101</v>
      </c>
      <c r="AD1463">
        <v>2215.78868808675</v>
      </c>
      <c r="AE1463">
        <v>2235.5679680179501</v>
      </c>
      <c r="AF1463">
        <v>2255.95397542308</v>
      </c>
      <c r="AG1463">
        <v>2276.3686656708801</v>
      </c>
      <c r="AH1463">
        <v>2297.5006795487402</v>
      </c>
      <c r="AI1463">
        <v>2318.7193108412798</v>
      </c>
      <c r="AJ1463">
        <v>2339.7088980508302</v>
      </c>
      <c r="AK1463">
        <v>2359.4105523309399</v>
      </c>
      <c r="AL1463">
        <v>2375.3585062571101</v>
      </c>
      <c r="AM1463">
        <v>2388.1528177885598</v>
      </c>
      <c r="AN1463">
        <v>2398.3829549372999</v>
      </c>
      <c r="AO1463">
        <v>2406.12445919639</v>
      </c>
      <c r="AP1463">
        <v>2409.94297960934</v>
      </c>
      <c r="AQ1463">
        <v>2412.4321258555401</v>
      </c>
    </row>
    <row r="1464" spans="1:43" x14ac:dyDescent="0.25">
      <c r="A1464" t="s">
        <v>20</v>
      </c>
      <c r="B1464">
        <v>6</v>
      </c>
      <c r="C1464" t="s">
        <v>39</v>
      </c>
      <c r="D1464">
        <v>1888.1093771688099</v>
      </c>
      <c r="E1464">
        <v>1876.3739269452001</v>
      </c>
      <c r="F1464">
        <v>1944.02166741062</v>
      </c>
      <c r="G1464">
        <v>2113.27709311851</v>
      </c>
      <c r="H1464">
        <v>2106.1341023792402</v>
      </c>
      <c r="I1464">
        <v>2039.2686186639301</v>
      </c>
      <c r="J1464">
        <v>2212.98914444204</v>
      </c>
      <c r="K1464">
        <v>2196.0579879598599</v>
      </c>
      <c r="L1464">
        <v>2064.3237470552599</v>
      </c>
      <c r="M1464">
        <v>2145.0288436201299</v>
      </c>
      <c r="N1464">
        <v>2177.3152415813802</v>
      </c>
      <c r="O1464">
        <v>2146.5228827761398</v>
      </c>
      <c r="P1464">
        <v>2107.2305446870701</v>
      </c>
      <c r="Q1464">
        <v>2129.3532836870399</v>
      </c>
      <c r="R1464">
        <v>2118.0827422001998</v>
      </c>
      <c r="S1464">
        <v>2122.2514551232798</v>
      </c>
      <c r="T1464">
        <v>2110.99376189346</v>
      </c>
      <c r="U1464">
        <v>2100.5545666314301</v>
      </c>
      <c r="V1464">
        <v>2098.0809465442499</v>
      </c>
      <c r="W1464">
        <v>2103.9531505299801</v>
      </c>
      <c r="X1464">
        <v>2111.4817312947898</v>
      </c>
      <c r="Y1464">
        <v>2121.0367305208902</v>
      </c>
      <c r="Z1464">
        <v>2131.7999889457601</v>
      </c>
      <c r="AA1464">
        <v>2143.9809529391</v>
      </c>
      <c r="AB1464">
        <v>2157.9269177923102</v>
      </c>
      <c r="AC1464">
        <v>2173.5944312480501</v>
      </c>
      <c r="AD1464">
        <v>2190.5312131353498</v>
      </c>
      <c r="AE1464">
        <v>2208.7296406259202</v>
      </c>
      <c r="AF1464">
        <v>2228.1446574214801</v>
      </c>
      <c r="AG1464">
        <v>2248.1513624987101</v>
      </c>
      <c r="AH1464">
        <v>2268.1931946346699</v>
      </c>
      <c r="AI1464">
        <v>2288.9546094380898</v>
      </c>
      <c r="AJ1464">
        <v>2309.81270806873</v>
      </c>
      <c r="AK1464">
        <v>2330.4540981587702</v>
      </c>
      <c r="AL1464">
        <v>2349.8383594953798</v>
      </c>
      <c r="AM1464">
        <v>2365.5354280197098</v>
      </c>
      <c r="AN1464">
        <v>2378.1385477489098</v>
      </c>
      <c r="AO1464">
        <v>2388.22368115258</v>
      </c>
      <c r="AP1464">
        <v>2395.8620875183401</v>
      </c>
      <c r="AQ1464">
        <v>2399.63302698392</v>
      </c>
    </row>
    <row r="1465" spans="1:43" x14ac:dyDescent="0.25">
      <c r="A1465" t="s">
        <v>20</v>
      </c>
      <c r="B1465">
        <v>7</v>
      </c>
      <c r="C1465" t="s">
        <v>39</v>
      </c>
      <c r="D1465">
        <v>1714.3469116440399</v>
      </c>
      <c r="E1465">
        <v>1823.0611329220401</v>
      </c>
      <c r="F1465">
        <v>1881.99253291693</v>
      </c>
      <c r="G1465">
        <v>1919.8539520914301</v>
      </c>
      <c r="H1465">
        <v>2130.8649194980899</v>
      </c>
      <c r="I1465">
        <v>2085.9156436158901</v>
      </c>
      <c r="J1465">
        <v>2011.5176007279399</v>
      </c>
      <c r="K1465">
        <v>2144.50427547955</v>
      </c>
      <c r="L1465">
        <v>2170.3339884843599</v>
      </c>
      <c r="M1465">
        <v>2044.3800731548899</v>
      </c>
      <c r="N1465">
        <v>2121.6325358496401</v>
      </c>
      <c r="O1465">
        <v>2150.5038211412302</v>
      </c>
      <c r="P1465">
        <v>2121.8522409667899</v>
      </c>
      <c r="Q1465">
        <v>2083.5033071703501</v>
      </c>
      <c r="R1465">
        <v>2103.8411088789699</v>
      </c>
      <c r="S1465">
        <v>2092.84568667145</v>
      </c>
      <c r="T1465">
        <v>2097.07919580014</v>
      </c>
      <c r="U1465">
        <v>2086.2137709499998</v>
      </c>
      <c r="V1465">
        <v>2076.12913869363</v>
      </c>
      <c r="W1465">
        <v>2073.8015626599599</v>
      </c>
      <c r="X1465">
        <v>2079.60213574923</v>
      </c>
      <c r="Y1465">
        <v>2086.9932253535699</v>
      </c>
      <c r="Z1465">
        <v>2096.33178751695</v>
      </c>
      <c r="AA1465">
        <v>2106.8250483735701</v>
      </c>
      <c r="AB1465">
        <v>2118.6856816847699</v>
      </c>
      <c r="AC1465">
        <v>2132.2618471595802</v>
      </c>
      <c r="AD1465">
        <v>2147.5174285389699</v>
      </c>
      <c r="AE1465">
        <v>2164.0085120450799</v>
      </c>
      <c r="AF1465">
        <v>2181.73126570567</v>
      </c>
      <c r="AG1465">
        <v>2200.6408195788399</v>
      </c>
      <c r="AH1465">
        <v>2220.1241372674999</v>
      </c>
      <c r="AI1465">
        <v>2239.6482077979399</v>
      </c>
      <c r="AJ1465">
        <v>2259.8881604090898</v>
      </c>
      <c r="AK1465">
        <v>2280.23446510243</v>
      </c>
      <c r="AL1465">
        <v>2300.37720738384</v>
      </c>
      <c r="AM1465">
        <v>2319.3043798466001</v>
      </c>
      <c r="AN1465">
        <v>2334.63933978564</v>
      </c>
      <c r="AO1465">
        <v>2346.9611234989402</v>
      </c>
      <c r="AP1465">
        <v>2356.8281892323098</v>
      </c>
      <c r="AQ1465">
        <v>2364.3066406764301</v>
      </c>
    </row>
    <row r="1466" spans="1:43" x14ac:dyDescent="0.25">
      <c r="A1466" t="s">
        <v>20</v>
      </c>
      <c r="B1466">
        <v>8</v>
      </c>
      <c r="C1466" t="s">
        <v>39</v>
      </c>
      <c r="D1466">
        <v>1686.2439718436401</v>
      </c>
      <c r="E1466">
        <v>1668.71953213392</v>
      </c>
      <c r="F1466">
        <v>1858.23207900437</v>
      </c>
      <c r="G1466">
        <v>1887.50077739269</v>
      </c>
      <c r="H1466">
        <v>1919.25016590476</v>
      </c>
      <c r="I1466">
        <v>2096.4305599184599</v>
      </c>
      <c r="J1466">
        <v>2091.7116103558601</v>
      </c>
      <c r="K1466">
        <v>1960.91035717349</v>
      </c>
      <c r="L1466">
        <v>2128.9366043281002</v>
      </c>
      <c r="M1466">
        <v>2153.1796306495098</v>
      </c>
      <c r="N1466">
        <v>2032.12005882277</v>
      </c>
      <c r="O1466">
        <v>2106.6307527864001</v>
      </c>
      <c r="P1466">
        <v>2132.5059090630002</v>
      </c>
      <c r="Q1466">
        <v>2105.5877137943799</v>
      </c>
      <c r="R1466">
        <v>2068.09838843645</v>
      </c>
      <c r="S1466">
        <v>2086.8903420955198</v>
      </c>
      <c r="T1466">
        <v>2075.87529544374</v>
      </c>
      <c r="U1466">
        <v>2080.1399654093698</v>
      </c>
      <c r="V1466">
        <v>2069.5980963045499</v>
      </c>
      <c r="W1466">
        <v>2059.8114493632202</v>
      </c>
      <c r="X1466">
        <v>2057.60595300573</v>
      </c>
      <c r="Y1466">
        <v>2063.3435580642499</v>
      </c>
      <c r="Z1466">
        <v>2070.6196686415301</v>
      </c>
      <c r="AA1466">
        <v>2079.77834995375</v>
      </c>
      <c r="AB1466">
        <v>2090.0472559689101</v>
      </c>
      <c r="AC1466">
        <v>2101.6414036787701</v>
      </c>
      <c r="AD1466">
        <v>2114.9084151993202</v>
      </c>
      <c r="AE1466">
        <v>2129.8182083143201</v>
      </c>
      <c r="AF1466">
        <v>2145.9336035582201</v>
      </c>
      <c r="AG1466">
        <v>2163.2542507939502</v>
      </c>
      <c r="AH1466">
        <v>2181.7346608586599</v>
      </c>
      <c r="AI1466">
        <v>2200.7733647198602</v>
      </c>
      <c r="AJ1466">
        <v>2219.8566209677701</v>
      </c>
      <c r="AK1466">
        <v>2239.6507772681798</v>
      </c>
      <c r="AL1466">
        <v>2259.5580487198599</v>
      </c>
      <c r="AM1466">
        <v>2279.2728706326102</v>
      </c>
      <c r="AN1466">
        <v>2297.8053654242399</v>
      </c>
      <c r="AO1466">
        <v>2312.8257563321299</v>
      </c>
      <c r="AP1466">
        <v>2324.90212518315</v>
      </c>
      <c r="AQ1466">
        <v>2334.5790786612001</v>
      </c>
    </row>
    <row r="1467" spans="1:43" x14ac:dyDescent="0.25">
      <c r="A1467" t="s">
        <v>20</v>
      </c>
      <c r="B1467">
        <v>9</v>
      </c>
      <c r="C1467" t="s">
        <v>39</v>
      </c>
      <c r="D1467">
        <v>1624.3572626073001</v>
      </c>
      <c r="E1467">
        <v>1649.37366330584</v>
      </c>
      <c r="F1467">
        <v>1702.9492136608601</v>
      </c>
      <c r="G1467">
        <v>1846.4917179075601</v>
      </c>
      <c r="H1467">
        <v>1900.1942839778801</v>
      </c>
      <c r="I1467">
        <v>1901.97657591295</v>
      </c>
      <c r="J1467">
        <v>2086.8378136770898</v>
      </c>
      <c r="K1467">
        <v>2035.09748867452</v>
      </c>
      <c r="L1467">
        <v>1954.6474931243099</v>
      </c>
      <c r="M1467">
        <v>2114.0779788038299</v>
      </c>
      <c r="N1467">
        <v>2137.1123560783499</v>
      </c>
      <c r="O1467">
        <v>2020.60803285926</v>
      </c>
      <c r="P1467">
        <v>2092.5057366779902</v>
      </c>
      <c r="Q1467">
        <v>2115.3958978811902</v>
      </c>
      <c r="R1467">
        <v>2090.34525276675</v>
      </c>
      <c r="S1467">
        <v>2053.6361708258601</v>
      </c>
      <c r="T1467">
        <v>2071.0713810994598</v>
      </c>
      <c r="U1467">
        <v>2060.0024156695399</v>
      </c>
      <c r="V1467">
        <v>2064.2886826799499</v>
      </c>
      <c r="W1467">
        <v>2054.03720011003</v>
      </c>
      <c r="X1467">
        <v>2044.5173349603799</v>
      </c>
      <c r="Y1467">
        <v>2042.4165334786801</v>
      </c>
      <c r="Z1467">
        <v>2048.0884710166902</v>
      </c>
      <c r="AA1467">
        <v>2055.25010728691</v>
      </c>
      <c r="AB1467">
        <v>2064.23459963389</v>
      </c>
      <c r="AC1467">
        <v>2074.2886412972098</v>
      </c>
      <c r="AD1467">
        <v>2085.6288196374298</v>
      </c>
      <c r="AE1467">
        <v>2098.6035952585498</v>
      </c>
      <c r="AF1467">
        <v>2113.1889732525101</v>
      </c>
      <c r="AG1467">
        <v>2128.9521333980802</v>
      </c>
      <c r="AH1467">
        <v>2145.8966676915702</v>
      </c>
      <c r="AI1467">
        <v>2163.97645801824</v>
      </c>
      <c r="AJ1467">
        <v>2182.6009776053902</v>
      </c>
      <c r="AK1467">
        <v>2201.2745349127899</v>
      </c>
      <c r="AL1467">
        <v>2220.6551785946599</v>
      </c>
      <c r="AM1467">
        <v>2240.1557997835598</v>
      </c>
      <c r="AN1467">
        <v>2259.47446713302</v>
      </c>
      <c r="AO1467">
        <v>2277.6427362219101</v>
      </c>
      <c r="AP1467">
        <v>2292.3730069225198</v>
      </c>
      <c r="AQ1467">
        <v>2304.2236362905101</v>
      </c>
    </row>
    <row r="1468" spans="1:43" x14ac:dyDescent="0.25">
      <c r="A1468" t="s">
        <v>20</v>
      </c>
      <c r="B1468">
        <v>10</v>
      </c>
      <c r="C1468" t="s">
        <v>39</v>
      </c>
      <c r="D1468">
        <v>1596.2047247574601</v>
      </c>
      <c r="E1468">
        <v>1585.68340547771</v>
      </c>
      <c r="F1468">
        <v>1696.94225649281</v>
      </c>
      <c r="G1468">
        <v>1692.3813243908401</v>
      </c>
      <c r="H1468">
        <v>1847.4360361643601</v>
      </c>
      <c r="I1468">
        <v>1878.7453731355799</v>
      </c>
      <c r="J1468">
        <v>1895.0545534724999</v>
      </c>
      <c r="K1468">
        <v>2033.00037653821</v>
      </c>
      <c r="L1468">
        <v>2020.8269374203501</v>
      </c>
      <c r="M1468">
        <v>1945.9375418386401</v>
      </c>
      <c r="N1468">
        <v>2097.5824775547799</v>
      </c>
      <c r="O1468">
        <v>2119.38265077798</v>
      </c>
      <c r="P1468">
        <v>2006.9752167929501</v>
      </c>
      <c r="Q1468">
        <v>2076.2876467576002</v>
      </c>
      <c r="R1468">
        <v>2096.6614743876999</v>
      </c>
      <c r="S1468">
        <v>2073.1671865594199</v>
      </c>
      <c r="T1468">
        <v>2037.2288782630401</v>
      </c>
      <c r="U1468">
        <v>2053.3519681193102</v>
      </c>
      <c r="V1468">
        <v>2042.57649113806</v>
      </c>
      <c r="W1468">
        <v>2046.9206555542801</v>
      </c>
      <c r="X1468">
        <v>2036.9690509260299</v>
      </c>
      <c r="Y1468">
        <v>2027.71697339103</v>
      </c>
      <c r="Z1468">
        <v>2025.7245503382601</v>
      </c>
      <c r="AA1468">
        <v>2031.33952648121</v>
      </c>
      <c r="AB1468">
        <v>2038.39415665505</v>
      </c>
      <c r="AC1468">
        <v>2047.2118357250999</v>
      </c>
      <c r="AD1468">
        <v>2057.0587782397401</v>
      </c>
      <c r="AE1468">
        <v>2068.15380981216</v>
      </c>
      <c r="AF1468">
        <v>2080.84709453608</v>
      </c>
      <c r="AG1468">
        <v>2095.1196269268298</v>
      </c>
      <c r="AH1468">
        <v>2110.5456304715199</v>
      </c>
      <c r="AI1468">
        <v>2127.1310952694298</v>
      </c>
      <c r="AJ1468">
        <v>2144.8287985032598</v>
      </c>
      <c r="AK1468">
        <v>2163.0589933944998</v>
      </c>
      <c r="AL1468">
        <v>2181.3424178626201</v>
      </c>
      <c r="AM1468">
        <v>2200.33049451644</v>
      </c>
      <c r="AN1468">
        <v>2219.44568928226</v>
      </c>
      <c r="AO1468">
        <v>2238.38922523874</v>
      </c>
      <c r="AP1468">
        <v>2256.2138642057698</v>
      </c>
      <c r="AQ1468">
        <v>2270.67245299355</v>
      </c>
    </row>
    <row r="1469" spans="1:43" x14ac:dyDescent="0.25">
      <c r="A1469" t="s">
        <v>20</v>
      </c>
      <c r="B1469">
        <v>11</v>
      </c>
      <c r="C1469" t="s">
        <v>39</v>
      </c>
      <c r="D1469">
        <v>1701.2025865381499</v>
      </c>
      <c r="E1469">
        <v>1522.14914196568</v>
      </c>
      <c r="F1469">
        <v>1607.76259380586</v>
      </c>
      <c r="G1469">
        <v>1692.1621775625299</v>
      </c>
      <c r="H1469">
        <v>1709.72803786593</v>
      </c>
      <c r="I1469">
        <v>1809.51969382276</v>
      </c>
      <c r="J1469">
        <v>1857.42639694164</v>
      </c>
      <c r="K1469">
        <v>1862.7367878319201</v>
      </c>
      <c r="L1469">
        <v>2007.4110335236101</v>
      </c>
      <c r="M1469">
        <v>1995.7757720422501</v>
      </c>
      <c r="N1469">
        <v>1926.63794792926</v>
      </c>
      <c r="O1469">
        <v>2069.9285492608901</v>
      </c>
      <c r="P1469">
        <v>2090.47542303112</v>
      </c>
      <c r="Q1469">
        <v>1982.5593998177101</v>
      </c>
      <c r="R1469">
        <v>2049.1588187344901</v>
      </c>
      <c r="S1469">
        <v>2067.0402369809399</v>
      </c>
      <c r="T1469">
        <v>2045.25225686626</v>
      </c>
      <c r="U1469">
        <v>2010.2312086915099</v>
      </c>
      <c r="V1469">
        <v>2025.07135906136</v>
      </c>
      <c r="W1469">
        <v>2014.3726419540701</v>
      </c>
      <c r="X1469">
        <v>2018.7141726326399</v>
      </c>
      <c r="Y1469">
        <v>2009.08718322401</v>
      </c>
      <c r="Z1469">
        <v>2000.13345546507</v>
      </c>
      <c r="AA1469">
        <v>1998.2504570711999</v>
      </c>
      <c r="AB1469">
        <v>2003.77689068008</v>
      </c>
      <c r="AC1469">
        <v>2010.6914810543601</v>
      </c>
      <c r="AD1469">
        <v>2019.30584604861</v>
      </c>
      <c r="AE1469">
        <v>2028.90797845212</v>
      </c>
      <c r="AF1469">
        <v>2039.71600827111</v>
      </c>
      <c r="AG1469">
        <v>2052.0786678561399</v>
      </c>
      <c r="AH1469">
        <v>2065.98096063809</v>
      </c>
      <c r="AI1469">
        <v>2081.0053897981902</v>
      </c>
      <c r="AJ1469">
        <v>2097.1605307909899</v>
      </c>
      <c r="AK1469">
        <v>2114.3992915447202</v>
      </c>
      <c r="AL1469">
        <v>2132.1545783770098</v>
      </c>
      <c r="AM1469">
        <v>2149.9657431022501</v>
      </c>
      <c r="AN1469">
        <v>2168.4725464286498</v>
      </c>
      <c r="AO1469">
        <v>2187.11080160438</v>
      </c>
      <c r="AP1469">
        <v>2205.5874438115802</v>
      </c>
      <c r="AQ1469">
        <v>2222.9794006255702</v>
      </c>
    </row>
    <row r="1470" spans="1:43" x14ac:dyDescent="0.25">
      <c r="A1470" t="s">
        <v>20</v>
      </c>
      <c r="B1470">
        <v>12</v>
      </c>
      <c r="C1470" t="s">
        <v>39</v>
      </c>
      <c r="D1470">
        <v>1589.88590965557</v>
      </c>
      <c r="E1470">
        <v>1625.7736708710299</v>
      </c>
      <c r="F1470">
        <v>1565.3155926955401</v>
      </c>
      <c r="G1470">
        <v>1640.31174010469</v>
      </c>
      <c r="H1470">
        <v>1703.0983804150801</v>
      </c>
      <c r="I1470">
        <v>1695.6543645566601</v>
      </c>
      <c r="J1470">
        <v>1820.98211982927</v>
      </c>
      <c r="K1470">
        <v>1822.99155663697</v>
      </c>
      <c r="L1470">
        <v>1856.36660593191</v>
      </c>
      <c r="M1470">
        <v>1995.2327709932799</v>
      </c>
      <c r="N1470">
        <v>1984.28216289697</v>
      </c>
      <c r="O1470">
        <v>1919.4917439155499</v>
      </c>
      <c r="P1470">
        <v>2056.17672992696</v>
      </c>
      <c r="Q1470">
        <v>2075.81985492492</v>
      </c>
      <c r="R1470">
        <v>1971.6126304767599</v>
      </c>
      <c r="S1470">
        <v>2035.91077223453</v>
      </c>
      <c r="T1470">
        <v>2051.8075473694498</v>
      </c>
      <c r="U1470">
        <v>2031.4274571442199</v>
      </c>
      <c r="V1470">
        <v>1997.1964600557401</v>
      </c>
      <c r="W1470">
        <v>2010.91323402538</v>
      </c>
      <c r="X1470">
        <v>2000.45954337535</v>
      </c>
      <c r="Y1470">
        <v>2004.8083205195901</v>
      </c>
      <c r="Z1470">
        <v>1995.45963283473</v>
      </c>
      <c r="AA1470">
        <v>1986.75989589302</v>
      </c>
      <c r="AB1470">
        <v>1984.97060382777</v>
      </c>
      <c r="AC1470">
        <v>1990.4239067977801</v>
      </c>
      <c r="AD1470">
        <v>1997.2210496294199</v>
      </c>
      <c r="AE1470">
        <v>2005.6648970434001</v>
      </c>
      <c r="AF1470">
        <v>2015.0609580809</v>
      </c>
      <c r="AG1470">
        <v>2025.62713113778</v>
      </c>
      <c r="AH1470">
        <v>2037.7117306994001</v>
      </c>
      <c r="AI1470">
        <v>2051.3022654312999</v>
      </c>
      <c r="AJ1470">
        <v>2065.9891124405799</v>
      </c>
      <c r="AK1470">
        <v>2081.7822292759001</v>
      </c>
      <c r="AL1470">
        <v>2098.6358310651699</v>
      </c>
      <c r="AM1470">
        <v>2115.9935818168101</v>
      </c>
      <c r="AN1470">
        <v>2133.4103276896999</v>
      </c>
      <c r="AO1470">
        <v>2151.5167752903399</v>
      </c>
      <c r="AP1470">
        <v>2169.7588417171301</v>
      </c>
      <c r="AQ1470">
        <v>2187.8484455765501</v>
      </c>
    </row>
    <row r="1471" spans="1:43" x14ac:dyDescent="0.25">
      <c r="A1471" t="s">
        <v>20</v>
      </c>
      <c r="B1471">
        <v>13</v>
      </c>
      <c r="C1471" t="s">
        <v>39</v>
      </c>
      <c r="D1471">
        <v>1788.8215804005799</v>
      </c>
      <c r="E1471">
        <v>1550.57935331269</v>
      </c>
      <c r="F1471">
        <v>1666.89396482956</v>
      </c>
      <c r="G1471">
        <v>1574.4732654419099</v>
      </c>
      <c r="H1471">
        <v>1642.85315692314</v>
      </c>
      <c r="I1471">
        <v>1672.86605571669</v>
      </c>
      <c r="J1471">
        <v>1679.47469223036</v>
      </c>
      <c r="K1471">
        <v>1870.4668304668301</v>
      </c>
      <c r="L1471">
        <v>1819.9111362523199</v>
      </c>
      <c r="M1471">
        <v>1853.2201951685599</v>
      </c>
      <c r="N1471">
        <v>1987.3523389336401</v>
      </c>
      <c r="O1471">
        <v>1976.9608372054699</v>
      </c>
      <c r="P1471">
        <v>1916.1093179649599</v>
      </c>
      <c r="Q1471">
        <v>2047.0093655587</v>
      </c>
      <c r="R1471">
        <v>2065.4435448284198</v>
      </c>
      <c r="S1471">
        <v>1964.4249767419001</v>
      </c>
      <c r="T1471">
        <v>2026.9153007841901</v>
      </c>
      <c r="U1471">
        <v>2040.95559887882</v>
      </c>
      <c r="V1471">
        <v>2021.7753081083499</v>
      </c>
      <c r="W1471">
        <v>1988.0860879012901</v>
      </c>
      <c r="X1471">
        <v>2000.88064254597</v>
      </c>
      <c r="Y1471">
        <v>1990.4724244440499</v>
      </c>
      <c r="Z1471">
        <v>1994.83114923117</v>
      </c>
      <c r="AA1471">
        <v>1985.7037887813301</v>
      </c>
      <c r="AB1471">
        <v>1977.2055534686699</v>
      </c>
      <c r="AC1471">
        <v>1975.49004822709</v>
      </c>
      <c r="AD1471">
        <v>1980.8836945481701</v>
      </c>
      <c r="AE1471">
        <v>1987.58348758536</v>
      </c>
      <c r="AF1471">
        <v>1995.8842782208701</v>
      </c>
      <c r="AG1471">
        <v>2005.1067078265501</v>
      </c>
      <c r="AH1471">
        <v>2015.4695453686099</v>
      </c>
      <c r="AI1471">
        <v>2027.32043764216</v>
      </c>
      <c r="AJ1471">
        <v>2040.65108028794</v>
      </c>
      <c r="AK1471">
        <v>2055.0567057224098</v>
      </c>
      <c r="AL1471">
        <v>2070.5494881740501</v>
      </c>
      <c r="AM1471">
        <v>2087.08438683344</v>
      </c>
      <c r="AN1471">
        <v>2104.1138075550002</v>
      </c>
      <c r="AO1471">
        <v>2121.20567077339</v>
      </c>
      <c r="AP1471">
        <v>2138.9838937997702</v>
      </c>
      <c r="AQ1471">
        <v>2156.9025057385602</v>
      </c>
    </row>
    <row r="1472" spans="1:43" x14ac:dyDescent="0.25">
      <c r="A1472" t="s">
        <v>20</v>
      </c>
      <c r="B1472">
        <v>14</v>
      </c>
      <c r="C1472" t="s">
        <v>39</v>
      </c>
      <c r="D1472">
        <v>1677.1971722726801</v>
      </c>
      <c r="E1472">
        <v>1716.8268669092499</v>
      </c>
      <c r="F1472">
        <v>1622.2324180104999</v>
      </c>
      <c r="G1472">
        <v>1680.87145078504</v>
      </c>
      <c r="H1472">
        <v>1600.0969911751299</v>
      </c>
      <c r="I1472">
        <v>1645.0946751828001</v>
      </c>
      <c r="J1472">
        <v>1697.0020958083801</v>
      </c>
      <c r="K1472">
        <v>1654.8905689093499</v>
      </c>
      <c r="L1472">
        <v>1866.5778438739201</v>
      </c>
      <c r="M1472">
        <v>1820.88881981707</v>
      </c>
      <c r="N1472">
        <v>1854.36983130371</v>
      </c>
      <c r="O1472">
        <v>1983.8054050529599</v>
      </c>
      <c r="P1472">
        <v>1973.96674868736</v>
      </c>
      <c r="Q1472">
        <v>1916.8632859627501</v>
      </c>
      <c r="R1472">
        <v>2042.16669226618</v>
      </c>
      <c r="S1472">
        <v>2059.8004945490402</v>
      </c>
      <c r="T1472">
        <v>1961.7192211080501</v>
      </c>
      <c r="U1472">
        <v>2022.44313546019</v>
      </c>
      <c r="V1472">
        <v>2034.5555078571199</v>
      </c>
      <c r="W1472">
        <v>2016.5685884306699</v>
      </c>
      <c r="X1472">
        <v>1983.47821916304</v>
      </c>
      <c r="Y1472">
        <v>1995.16447852799</v>
      </c>
      <c r="Z1472">
        <v>1984.9179130345001</v>
      </c>
      <c r="AA1472">
        <v>1989.29022912597</v>
      </c>
      <c r="AB1472">
        <v>1980.3624866852499</v>
      </c>
      <c r="AC1472">
        <v>1972.0469016714601</v>
      </c>
      <c r="AD1472">
        <v>1970.4013751606999</v>
      </c>
      <c r="AE1472">
        <v>1975.7477923461599</v>
      </c>
      <c r="AF1472">
        <v>1982.3678696719101</v>
      </c>
      <c r="AG1472">
        <v>1990.5481528615301</v>
      </c>
      <c r="AH1472">
        <v>1999.62311978194</v>
      </c>
      <c r="AI1472">
        <v>2009.81186554693</v>
      </c>
      <c r="AJ1472">
        <v>2021.4622721108201</v>
      </c>
      <c r="AK1472">
        <v>2034.5693602783699</v>
      </c>
      <c r="AL1472">
        <v>2048.7323647777498</v>
      </c>
      <c r="AM1472">
        <v>2063.9661037442802</v>
      </c>
      <c r="AN1472">
        <v>2080.2241779732099</v>
      </c>
      <c r="AO1472">
        <v>2096.9666661302899</v>
      </c>
      <c r="AP1472">
        <v>2113.7733641742898</v>
      </c>
      <c r="AQ1472">
        <v>2131.2633547195401</v>
      </c>
    </row>
    <row r="1473" spans="1:43" x14ac:dyDescent="0.25">
      <c r="A1473" t="s">
        <v>20</v>
      </c>
      <c r="B1473">
        <v>15</v>
      </c>
      <c r="C1473" t="s">
        <v>39</v>
      </c>
      <c r="D1473">
        <v>1740</v>
      </c>
      <c r="E1473">
        <v>1696.1971722726801</v>
      </c>
      <c r="F1473">
        <v>1740.8268669092499</v>
      </c>
      <c r="G1473">
        <v>1646.2324180104999</v>
      </c>
      <c r="H1473">
        <v>1683.87145078504</v>
      </c>
      <c r="I1473">
        <v>1636.0969911751299</v>
      </c>
      <c r="J1473">
        <v>1679.0946751828001</v>
      </c>
      <c r="K1473">
        <v>1712.0020958083801</v>
      </c>
      <c r="L1473">
        <v>1678.9416897722999</v>
      </c>
      <c r="M1473">
        <v>1884.4786161048901</v>
      </c>
      <c r="N1473">
        <v>1842.31115494102</v>
      </c>
      <c r="O1473">
        <v>1876.11635328484</v>
      </c>
      <c r="P1473">
        <v>2002.4349446496999</v>
      </c>
      <c r="Q1473">
        <v>1992.7091833219799</v>
      </c>
      <c r="R1473">
        <v>1938.6706022629801</v>
      </c>
      <c r="S1473">
        <v>2059.9515670995302</v>
      </c>
      <c r="T1473">
        <v>2076.9002797041098</v>
      </c>
      <c r="U1473">
        <v>1980.79487375287</v>
      </c>
      <c r="V1473">
        <v>2040.16688865674</v>
      </c>
      <c r="W1473">
        <v>2050.9604067269602</v>
      </c>
      <c r="X1473">
        <v>2033.7462585268099</v>
      </c>
      <c r="Y1473">
        <v>2000.91296741721</v>
      </c>
      <c r="Z1473">
        <v>2011.77581049379</v>
      </c>
      <c r="AA1473">
        <v>2001.58257258494</v>
      </c>
      <c r="AB1473">
        <v>2005.9857529204301</v>
      </c>
      <c r="AC1473">
        <v>1997.1881699272701</v>
      </c>
      <c r="AD1473">
        <v>1988.9909229484499</v>
      </c>
      <c r="AE1473">
        <v>1987.397974238</v>
      </c>
      <c r="AF1473">
        <v>1992.7278346645601</v>
      </c>
      <c r="AG1473">
        <v>1999.30929999297</v>
      </c>
      <c r="AH1473">
        <v>2007.4234172169299</v>
      </c>
      <c r="AI1473">
        <v>2016.4128668037199</v>
      </c>
      <c r="AJ1473">
        <v>2026.4988109250301</v>
      </c>
      <c r="AK1473">
        <v>2038.03044907707</v>
      </c>
      <c r="AL1473">
        <v>2051.0061844177899</v>
      </c>
      <c r="AM1473">
        <v>2065.02616664068</v>
      </c>
      <c r="AN1473">
        <v>2080.1077427515302</v>
      </c>
      <c r="AO1473">
        <v>2096.2037449570898</v>
      </c>
      <c r="AP1473">
        <v>2112.7783956721801</v>
      </c>
      <c r="AQ1473">
        <v>2129.4202027845599</v>
      </c>
    </row>
    <row r="1474" spans="1:43" x14ac:dyDescent="0.25">
      <c r="A1474" t="s">
        <v>20</v>
      </c>
      <c r="B1474">
        <v>16</v>
      </c>
      <c r="C1474" t="s">
        <v>39</v>
      </c>
      <c r="D1474">
        <v>1788</v>
      </c>
      <c r="E1474">
        <v>1770</v>
      </c>
      <c r="F1474">
        <v>1720.1971722726801</v>
      </c>
      <c r="G1474">
        <v>1776.8268669092499</v>
      </c>
      <c r="H1474">
        <v>1690.2324180104999</v>
      </c>
      <c r="I1474">
        <v>1727.87145078504</v>
      </c>
      <c r="J1474">
        <v>1655.0969911751299</v>
      </c>
      <c r="K1474">
        <v>1702.0946751828001</v>
      </c>
      <c r="L1474">
        <v>1745.4142450080899</v>
      </c>
      <c r="M1474">
        <v>1715.58126343958</v>
      </c>
      <c r="N1474">
        <v>1916.3035411155099</v>
      </c>
      <c r="O1474">
        <v>1877.5673346307799</v>
      </c>
      <c r="P1474">
        <v>1911.96429307007</v>
      </c>
      <c r="Q1474">
        <v>2036.10962296001</v>
      </c>
      <c r="R1474">
        <v>2026.4964769482599</v>
      </c>
      <c r="S1474">
        <v>1975.1016579176401</v>
      </c>
      <c r="T1474">
        <v>2093.1584964037502</v>
      </c>
      <c r="U1474">
        <v>2109.5169114025898</v>
      </c>
      <c r="V1474">
        <v>2014.7174384161999</v>
      </c>
      <c r="W1474">
        <v>2073.1572081602699</v>
      </c>
      <c r="X1474">
        <v>2082.69038473926</v>
      </c>
      <c r="Y1474">
        <v>2066.1333929034699</v>
      </c>
      <c r="Z1474">
        <v>2033.37301345317</v>
      </c>
      <c r="AA1474">
        <v>2043.526475869</v>
      </c>
      <c r="AB1474">
        <v>2033.38064932005</v>
      </c>
      <c r="AC1474">
        <v>2037.86077303506</v>
      </c>
      <c r="AD1474">
        <v>2029.1231099505901</v>
      </c>
      <c r="AE1474">
        <v>2020.9742651147301</v>
      </c>
      <c r="AF1474">
        <v>2019.41502707938</v>
      </c>
      <c r="AG1474">
        <v>2024.7639901324001</v>
      </c>
      <c r="AH1474">
        <v>2031.3495106272201</v>
      </c>
      <c r="AI1474">
        <v>2039.4501489868001</v>
      </c>
      <c r="AJ1474">
        <v>2048.4122328288499</v>
      </c>
      <c r="AK1474">
        <v>2058.4610076962299</v>
      </c>
      <c r="AL1474">
        <v>2069.9514996119101</v>
      </c>
      <c r="AM1474">
        <v>2082.88581460777</v>
      </c>
      <c r="AN1474">
        <v>2096.8628398374399</v>
      </c>
      <c r="AO1474">
        <v>2111.9019661070802</v>
      </c>
      <c r="AP1474">
        <v>2127.9560453010899</v>
      </c>
      <c r="AQ1474">
        <v>2144.48907342243</v>
      </c>
    </row>
    <row r="1475" spans="1:43" x14ac:dyDescent="0.25">
      <c r="A1475" t="s">
        <v>20</v>
      </c>
      <c r="B1475">
        <v>17</v>
      </c>
      <c r="C1475" t="s">
        <v>39</v>
      </c>
      <c r="D1475">
        <v>1887</v>
      </c>
      <c r="E1475">
        <v>1792</v>
      </c>
      <c r="F1475">
        <v>1776</v>
      </c>
      <c r="G1475">
        <v>1744.1971722726801</v>
      </c>
      <c r="H1475">
        <v>1830.8268669092499</v>
      </c>
      <c r="I1475">
        <v>1702.2324180104999</v>
      </c>
      <c r="J1475">
        <v>1775.87145078504</v>
      </c>
      <c r="K1475">
        <v>1680.0969911751299</v>
      </c>
      <c r="L1475">
        <v>1735.6289043409499</v>
      </c>
      <c r="M1475">
        <v>1779.1579370542399</v>
      </c>
      <c r="N1475">
        <v>1752.6929303990701</v>
      </c>
      <c r="O1475">
        <v>1947.0958934518601</v>
      </c>
      <c r="P1475">
        <v>1912.31790692954</v>
      </c>
      <c r="Q1475">
        <v>1947.3617161146201</v>
      </c>
      <c r="R1475">
        <v>2068.5978948749198</v>
      </c>
      <c r="S1475">
        <v>2059.15931742065</v>
      </c>
      <c r="T1475">
        <v>2011.0330596619799</v>
      </c>
      <c r="U1475">
        <v>2125.0853629150101</v>
      </c>
      <c r="V1475">
        <v>2140.9530578844401</v>
      </c>
      <c r="W1475">
        <v>2047.98038908338</v>
      </c>
      <c r="X1475">
        <v>2104.9150734835998</v>
      </c>
      <c r="Y1475">
        <v>2113.0055940253001</v>
      </c>
      <c r="Z1475">
        <v>2097.48432727415</v>
      </c>
      <c r="AA1475">
        <v>2064.88514733791</v>
      </c>
      <c r="AB1475">
        <v>2074.0658751634401</v>
      </c>
      <c r="AC1475">
        <v>2064.1987220445799</v>
      </c>
      <c r="AD1475">
        <v>2068.7557435786598</v>
      </c>
      <c r="AE1475">
        <v>2060.12792486733</v>
      </c>
      <c r="AF1475">
        <v>2052.07065412465</v>
      </c>
      <c r="AG1475">
        <v>2050.5568115389101</v>
      </c>
      <c r="AH1475">
        <v>2055.9048084483802</v>
      </c>
      <c r="AI1475">
        <v>2062.4672957359699</v>
      </c>
      <c r="AJ1475">
        <v>2070.5197707546899</v>
      </c>
      <c r="AK1475">
        <v>2079.4164935436702</v>
      </c>
      <c r="AL1475">
        <v>2089.3859414171302</v>
      </c>
      <c r="AM1475">
        <v>2100.7885930717798</v>
      </c>
      <c r="AN1475">
        <v>2113.6315974454401</v>
      </c>
      <c r="AO1475">
        <v>2127.5115038959302</v>
      </c>
      <c r="AP1475">
        <v>2142.4516302035699</v>
      </c>
      <c r="AQ1475">
        <v>2158.4012669908998</v>
      </c>
    </row>
    <row r="1476" spans="1:43" x14ac:dyDescent="0.25">
      <c r="A1476" t="s">
        <v>20</v>
      </c>
      <c r="B1476">
        <v>18</v>
      </c>
      <c r="C1476" t="s">
        <v>39</v>
      </c>
      <c r="D1476">
        <v>1989</v>
      </c>
      <c r="E1476">
        <v>1999</v>
      </c>
      <c r="F1476">
        <v>1851</v>
      </c>
      <c r="G1476">
        <v>1831</v>
      </c>
      <c r="H1476">
        <v>1807.1971722726801</v>
      </c>
      <c r="I1476">
        <v>1900.8268669092499</v>
      </c>
      <c r="J1476">
        <v>1752.2324180104999</v>
      </c>
      <c r="K1476">
        <v>1846.87145078504</v>
      </c>
      <c r="L1476">
        <v>1763.3401461849801</v>
      </c>
      <c r="M1476">
        <v>1813.0579961206499</v>
      </c>
      <c r="N1476">
        <v>1858.5128628894299</v>
      </c>
      <c r="O1476">
        <v>1839.0489391523699</v>
      </c>
      <c r="P1476">
        <v>2024.24367020965</v>
      </c>
      <c r="Q1476">
        <v>1997.4848310161599</v>
      </c>
      <c r="R1476">
        <v>2034.92735726311</v>
      </c>
      <c r="S1476">
        <v>2152.0830595960501</v>
      </c>
      <c r="T1476">
        <v>2142.08791053397</v>
      </c>
      <c r="U1476">
        <v>2100.1368820975799</v>
      </c>
      <c r="V1476">
        <v>2208.6557436204398</v>
      </c>
      <c r="W1476">
        <v>2224.2596906035201</v>
      </c>
      <c r="X1476">
        <v>2133.17721830755</v>
      </c>
      <c r="Y1476">
        <v>2186.4577928291501</v>
      </c>
      <c r="Z1476">
        <v>2192.5279845694599</v>
      </c>
      <c r="AA1476">
        <v>2179.1874863939602</v>
      </c>
      <c r="AB1476">
        <v>2145.4939459084198</v>
      </c>
      <c r="AC1476">
        <v>2152.5663457052201</v>
      </c>
      <c r="AD1476">
        <v>2144.4686702279801</v>
      </c>
      <c r="AE1476">
        <v>2149.42140675578</v>
      </c>
      <c r="AF1476">
        <v>2140.8444171340302</v>
      </c>
      <c r="AG1476">
        <v>2132.7761274437098</v>
      </c>
      <c r="AH1476">
        <v>2131.3016401263098</v>
      </c>
      <c r="AI1476">
        <v>2136.75731542416</v>
      </c>
      <c r="AJ1476">
        <v>2143.3928084863101</v>
      </c>
      <c r="AK1476">
        <v>2151.4925264087801</v>
      </c>
      <c r="AL1476">
        <v>2160.41633903909</v>
      </c>
      <c r="AM1476">
        <v>2170.4080770146102</v>
      </c>
      <c r="AN1476">
        <v>2181.8656283059399</v>
      </c>
      <c r="AO1476">
        <v>2194.8098504292798</v>
      </c>
      <c r="AP1476">
        <v>2208.8169487636501</v>
      </c>
      <c r="AQ1476">
        <v>2223.92075873773</v>
      </c>
    </row>
    <row r="1477" spans="1:43" x14ac:dyDescent="0.25">
      <c r="A1477" t="s">
        <v>20</v>
      </c>
      <c r="B1477">
        <v>19</v>
      </c>
      <c r="C1477" t="s">
        <v>39</v>
      </c>
      <c r="D1477">
        <v>2364</v>
      </c>
      <c r="E1477">
        <v>2298</v>
      </c>
      <c r="F1477">
        <v>2190</v>
      </c>
      <c r="G1477">
        <v>2057</v>
      </c>
      <c r="H1477">
        <v>2062</v>
      </c>
      <c r="I1477">
        <v>1974.1971722726801</v>
      </c>
      <c r="J1477">
        <v>2008.8268669092499</v>
      </c>
      <c r="K1477">
        <v>1911.2324180104999</v>
      </c>
      <c r="L1477">
        <v>2078.8871393269401</v>
      </c>
      <c r="M1477">
        <v>2004.84930772404</v>
      </c>
      <c r="N1477">
        <v>2038.53075269906</v>
      </c>
      <c r="O1477">
        <v>2089.2107060849198</v>
      </c>
      <c r="P1477">
        <v>2093.3473176357002</v>
      </c>
      <c r="Q1477">
        <v>2252.5705701903798</v>
      </c>
      <c r="R1477">
        <v>2251.4269619890201</v>
      </c>
      <c r="S1477">
        <v>2299.5603993841</v>
      </c>
      <c r="T1477">
        <v>2405.58685921398</v>
      </c>
      <c r="U1477">
        <v>2393.0538423479802</v>
      </c>
      <c r="V1477">
        <v>2370.4173676999599</v>
      </c>
      <c r="W1477">
        <v>2465.7921304823899</v>
      </c>
      <c r="X1477">
        <v>2482.69106090679</v>
      </c>
      <c r="Y1477">
        <v>2396.2517555365998</v>
      </c>
      <c r="Z1477">
        <v>2435.2255294931401</v>
      </c>
      <c r="AA1477">
        <v>2435.9977172833601</v>
      </c>
      <c r="AB1477">
        <v>2430.23611227537</v>
      </c>
      <c r="AC1477">
        <v>2391.82657832518</v>
      </c>
      <c r="AD1477">
        <v>2390.9550861873599</v>
      </c>
      <c r="AE1477">
        <v>2391.4729730721901</v>
      </c>
      <c r="AF1477">
        <v>2398.1213824994102</v>
      </c>
      <c r="AG1477">
        <v>2389.4524090815698</v>
      </c>
      <c r="AH1477">
        <v>2381.0355399319001</v>
      </c>
      <c r="AI1477">
        <v>2379.5849032962101</v>
      </c>
      <c r="AJ1477">
        <v>2385.5317523116601</v>
      </c>
      <c r="AK1477">
        <v>2392.5536845139</v>
      </c>
      <c r="AL1477">
        <v>2400.9911677283899</v>
      </c>
      <c r="AM1477">
        <v>2410.2106709718801</v>
      </c>
      <c r="AN1477">
        <v>2420.5224576840001</v>
      </c>
      <c r="AO1477">
        <v>2432.4885155038701</v>
      </c>
      <c r="AP1477">
        <v>2446.18725070251</v>
      </c>
      <c r="AQ1477">
        <v>2461.1010879287201</v>
      </c>
    </row>
    <row r="1478" spans="1:43" x14ac:dyDescent="0.25">
      <c r="A1478" t="s">
        <v>20</v>
      </c>
      <c r="B1478">
        <v>20</v>
      </c>
      <c r="C1478" t="s">
        <v>39</v>
      </c>
      <c r="D1478">
        <v>2511</v>
      </c>
      <c r="E1478">
        <v>2426</v>
      </c>
      <c r="F1478">
        <v>2315</v>
      </c>
      <c r="G1478">
        <v>2253</v>
      </c>
      <c r="H1478">
        <v>2162</v>
      </c>
      <c r="I1478">
        <v>2127</v>
      </c>
      <c r="J1478">
        <v>2001.1971722726801</v>
      </c>
      <c r="K1478">
        <v>2075.8268669092499</v>
      </c>
      <c r="L1478">
        <v>2026.60682317541</v>
      </c>
      <c r="M1478">
        <v>2166.79794764082</v>
      </c>
      <c r="N1478">
        <v>2100.8168271284399</v>
      </c>
      <c r="O1478">
        <v>2124.7638545324298</v>
      </c>
      <c r="P1478">
        <v>2175.73091382639</v>
      </c>
      <c r="Q1478">
        <v>2191.2312304187999</v>
      </c>
      <c r="R1478">
        <v>2330.0899493195202</v>
      </c>
      <c r="S1478">
        <v>2341.4176850758599</v>
      </c>
      <c r="T1478">
        <v>2392.5599138105399</v>
      </c>
      <c r="U1478">
        <v>2488.3391099466899</v>
      </c>
      <c r="V1478">
        <v>2475.5659886728799</v>
      </c>
      <c r="W1478">
        <v>2463.2219684404899</v>
      </c>
      <c r="X1478">
        <v>2547.3894363599202</v>
      </c>
      <c r="Y1478">
        <v>2563.65703680763</v>
      </c>
      <c r="Z1478">
        <v>2482.99376031674</v>
      </c>
      <c r="AA1478">
        <v>2513.5457525224301</v>
      </c>
      <c r="AB1478">
        <v>2512.0146724842002</v>
      </c>
      <c r="AC1478">
        <v>2509.43378572765</v>
      </c>
      <c r="AD1478">
        <v>2470.40091760616</v>
      </c>
      <c r="AE1478">
        <v>2465.13019247388</v>
      </c>
      <c r="AF1478">
        <v>2470.5603541201599</v>
      </c>
      <c r="AG1478">
        <v>2477.72803294101</v>
      </c>
      <c r="AH1478">
        <v>2469.42348818749</v>
      </c>
      <c r="AI1478">
        <v>2461.2353073229501</v>
      </c>
      <c r="AJ1478">
        <v>2459.8732398683601</v>
      </c>
      <c r="AK1478">
        <v>2465.7915892833798</v>
      </c>
      <c r="AL1478">
        <v>2472.6828261555502</v>
      </c>
      <c r="AM1478">
        <v>2480.8967961134299</v>
      </c>
      <c r="AN1478">
        <v>2489.8299227075399</v>
      </c>
      <c r="AO1478">
        <v>2499.8122495463199</v>
      </c>
      <c r="AP1478">
        <v>2511.4540629753201</v>
      </c>
      <c r="AQ1478">
        <v>2524.85749304618</v>
      </c>
    </row>
    <row r="1479" spans="1:43" x14ac:dyDescent="0.25">
      <c r="A1479" t="s">
        <v>20</v>
      </c>
      <c r="B1479">
        <v>21</v>
      </c>
      <c r="C1479" t="s">
        <v>39</v>
      </c>
      <c r="D1479">
        <v>2349</v>
      </c>
      <c r="E1479">
        <v>2510</v>
      </c>
      <c r="F1479">
        <v>2366</v>
      </c>
      <c r="G1479">
        <v>2323</v>
      </c>
      <c r="H1479">
        <v>2279</v>
      </c>
      <c r="I1479">
        <v>2129</v>
      </c>
      <c r="J1479">
        <v>2103</v>
      </c>
      <c r="K1479">
        <v>2038.1971722726801</v>
      </c>
      <c r="L1479">
        <v>2110.5577562824501</v>
      </c>
      <c r="M1479">
        <v>2070.6152465006198</v>
      </c>
      <c r="N1479">
        <v>2185.4860590302101</v>
      </c>
      <c r="O1479">
        <v>2126.2536754634498</v>
      </c>
      <c r="P1479">
        <v>2143.52326193504</v>
      </c>
      <c r="Q1479">
        <v>2192.73491072355</v>
      </c>
      <c r="R1479">
        <v>2213.8084209045301</v>
      </c>
      <c r="S1479">
        <v>2335.6999535230798</v>
      </c>
      <c r="T1479">
        <v>2354.1903189547402</v>
      </c>
      <c r="U1479">
        <v>2404.7394480952098</v>
      </c>
      <c r="V1479">
        <v>2491.5854736809401</v>
      </c>
      <c r="W1479">
        <v>2479.4173248025299</v>
      </c>
      <c r="X1479">
        <v>2473.1373406745502</v>
      </c>
      <c r="Y1479">
        <v>2548.14125500828</v>
      </c>
      <c r="Z1479">
        <v>2563.8484959114899</v>
      </c>
      <c r="AA1479">
        <v>2489.5006729874499</v>
      </c>
      <c r="AB1479">
        <v>2513.72188798962</v>
      </c>
      <c r="AC1479">
        <v>2510.9871536461701</v>
      </c>
      <c r="AD1479">
        <v>2510.0536410230702</v>
      </c>
      <c r="AE1479">
        <v>2471.8549978984001</v>
      </c>
      <c r="AF1479">
        <v>2464.0308417838601</v>
      </c>
      <c r="AG1479">
        <v>2472.91757629226</v>
      </c>
      <c r="AH1479">
        <v>2480.1247042883901</v>
      </c>
      <c r="AI1479">
        <v>2472.34935268136</v>
      </c>
      <c r="AJ1479">
        <v>2464.5977277034399</v>
      </c>
      <c r="AK1479">
        <v>2463.33260848793</v>
      </c>
      <c r="AL1479">
        <v>2469.0063230763799</v>
      </c>
      <c r="AM1479">
        <v>2475.5531232836702</v>
      </c>
      <c r="AN1479">
        <v>2483.3185745232499</v>
      </c>
      <c r="AO1479">
        <v>2491.73870177145</v>
      </c>
      <c r="AP1479">
        <v>2501.1450857833602</v>
      </c>
      <c r="AQ1479">
        <v>2512.1523019507499</v>
      </c>
    </row>
    <row r="1480" spans="1:43" x14ac:dyDescent="0.25">
      <c r="A1480" t="s">
        <v>20</v>
      </c>
      <c r="B1480">
        <v>22</v>
      </c>
      <c r="C1480" t="s">
        <v>39</v>
      </c>
      <c r="D1480">
        <v>2273</v>
      </c>
      <c r="E1480">
        <v>2403</v>
      </c>
      <c r="F1480">
        <v>2491</v>
      </c>
      <c r="G1480">
        <v>2475</v>
      </c>
      <c r="H1480">
        <v>2401</v>
      </c>
      <c r="I1480">
        <v>2293</v>
      </c>
      <c r="J1480">
        <v>2140</v>
      </c>
      <c r="K1480">
        <v>2191</v>
      </c>
      <c r="L1480">
        <v>2115.4585846557402</v>
      </c>
      <c r="M1480">
        <v>2173.4519063012199</v>
      </c>
      <c r="N1480">
        <v>2141.3828429662599</v>
      </c>
      <c r="O1480">
        <v>2229.6794727302399</v>
      </c>
      <c r="P1480">
        <v>2176.0893343550301</v>
      </c>
      <c r="Q1480">
        <v>2186.7370684479902</v>
      </c>
      <c r="R1480">
        <v>2234.26950337261</v>
      </c>
      <c r="S1480">
        <v>2260.7469093380801</v>
      </c>
      <c r="T1480">
        <v>2366.7670460248901</v>
      </c>
      <c r="U1480">
        <v>2392.6722057092902</v>
      </c>
      <c r="V1480">
        <v>2442.8617933248202</v>
      </c>
      <c r="W1480">
        <v>2521.97901985823</v>
      </c>
      <c r="X1480">
        <v>2510.4959954640799</v>
      </c>
      <c r="Y1480">
        <v>2510.0050737054298</v>
      </c>
      <c r="Z1480">
        <v>2576.73092763368</v>
      </c>
      <c r="AA1480">
        <v>2592.3236534541402</v>
      </c>
      <c r="AB1480">
        <v>2523.6555663619502</v>
      </c>
      <c r="AC1480">
        <v>2541.3578492452498</v>
      </c>
      <c r="AD1480">
        <v>2537.23867846346</v>
      </c>
      <c r="AE1480">
        <v>2537.7995277469299</v>
      </c>
      <c r="AF1480">
        <v>2500.1161810271001</v>
      </c>
      <c r="AG1480">
        <v>2489.0020138498198</v>
      </c>
      <c r="AH1480">
        <v>2502.1959471650998</v>
      </c>
      <c r="AI1480">
        <v>2509.5100587306902</v>
      </c>
      <c r="AJ1480">
        <v>2502.16383241837</v>
      </c>
      <c r="AK1480">
        <v>2494.7389293062802</v>
      </c>
      <c r="AL1480">
        <v>2493.5238431795101</v>
      </c>
      <c r="AM1480">
        <v>2498.97469272438</v>
      </c>
      <c r="AN1480">
        <v>2505.2023048512901</v>
      </c>
      <c r="AO1480">
        <v>2512.5549171123798</v>
      </c>
      <c r="AP1480">
        <v>2520.5036371086499</v>
      </c>
      <c r="AQ1480">
        <v>2529.3869853013998</v>
      </c>
    </row>
    <row r="1481" spans="1:43" x14ac:dyDescent="0.25">
      <c r="A1481" t="s">
        <v>20</v>
      </c>
      <c r="B1481">
        <v>23</v>
      </c>
      <c r="C1481" t="s">
        <v>39</v>
      </c>
      <c r="D1481">
        <v>2126</v>
      </c>
      <c r="E1481">
        <v>2276</v>
      </c>
      <c r="F1481">
        <v>2365</v>
      </c>
      <c r="G1481">
        <v>2498</v>
      </c>
      <c r="H1481">
        <v>2489</v>
      </c>
      <c r="I1481">
        <v>2418</v>
      </c>
      <c r="J1481">
        <v>2275</v>
      </c>
      <c r="K1481">
        <v>2161</v>
      </c>
      <c r="L1481">
        <v>2207.3104912128802</v>
      </c>
      <c r="M1481">
        <v>2144.4321313402602</v>
      </c>
      <c r="N1481">
        <v>2192.2415135927899</v>
      </c>
      <c r="O1481">
        <v>2166.3515204217902</v>
      </c>
      <c r="P1481">
        <v>2234.2989301182201</v>
      </c>
      <c r="Q1481">
        <v>2185.8436575575602</v>
      </c>
      <c r="R1481">
        <v>2192.1243752619098</v>
      </c>
      <c r="S1481">
        <v>2236.7516755063202</v>
      </c>
      <c r="T1481">
        <v>2265.66335930998</v>
      </c>
      <c r="U1481">
        <v>2357.7859927494101</v>
      </c>
      <c r="V1481">
        <v>2387.73988480146</v>
      </c>
      <c r="W1481">
        <v>2435.65689898561</v>
      </c>
      <c r="X1481">
        <v>2507.4730971015201</v>
      </c>
      <c r="Y1481">
        <v>2496.93309502181</v>
      </c>
      <c r="Z1481">
        <v>2500.0759185779302</v>
      </c>
      <c r="AA1481">
        <v>2559.4070980053898</v>
      </c>
      <c r="AB1481">
        <v>2574.4772724991499</v>
      </c>
      <c r="AC1481">
        <v>2511.6741613845502</v>
      </c>
      <c r="AD1481">
        <v>2524.4870750980299</v>
      </c>
      <c r="AE1481">
        <v>2519.7393734420102</v>
      </c>
      <c r="AF1481">
        <v>2521.20412792971</v>
      </c>
      <c r="AG1481">
        <v>2484.9638620830901</v>
      </c>
      <c r="AH1481">
        <v>2472.05761904984</v>
      </c>
      <c r="AI1481">
        <v>2487.7296077615201</v>
      </c>
      <c r="AJ1481">
        <v>2494.8503088618199</v>
      </c>
      <c r="AK1481">
        <v>2487.9950187469499</v>
      </c>
      <c r="AL1481">
        <v>2480.99583650055</v>
      </c>
      <c r="AM1481">
        <v>2479.8248845789299</v>
      </c>
      <c r="AN1481">
        <v>2484.9260878208302</v>
      </c>
      <c r="AO1481">
        <v>2490.7165319805599</v>
      </c>
      <c r="AP1481">
        <v>2497.53626045996</v>
      </c>
      <c r="AQ1481">
        <v>2504.8964930409602</v>
      </c>
    </row>
    <row r="1482" spans="1:43" x14ac:dyDescent="0.25">
      <c r="A1482" t="s">
        <v>20</v>
      </c>
      <c r="B1482">
        <v>24</v>
      </c>
      <c r="C1482" t="s">
        <v>39</v>
      </c>
      <c r="D1482">
        <v>1952</v>
      </c>
      <c r="E1482">
        <v>2122</v>
      </c>
      <c r="F1482">
        <v>2305</v>
      </c>
      <c r="G1482">
        <v>2375</v>
      </c>
      <c r="H1482">
        <v>2457</v>
      </c>
      <c r="I1482">
        <v>2437</v>
      </c>
      <c r="J1482">
        <v>2381</v>
      </c>
      <c r="K1482">
        <v>2256</v>
      </c>
      <c r="L1482">
        <v>2173.3963502173301</v>
      </c>
      <c r="M1482">
        <v>2217.6844057698499</v>
      </c>
      <c r="N1482">
        <v>2163.4795205698301</v>
      </c>
      <c r="O1482">
        <v>2203.7332462284699</v>
      </c>
      <c r="P1482">
        <v>2181.9605890748398</v>
      </c>
      <c r="Q1482">
        <v>2236.2355056299498</v>
      </c>
      <c r="R1482">
        <v>2192.29746210349</v>
      </c>
      <c r="S1482">
        <v>2195.4028210708202</v>
      </c>
      <c r="T1482">
        <v>2237.4133673489901</v>
      </c>
      <c r="U1482">
        <v>2267.18845137074</v>
      </c>
      <c r="V1482">
        <v>2348.7837690358101</v>
      </c>
      <c r="W1482">
        <v>2380.5879518172801</v>
      </c>
      <c r="X1482">
        <v>2426.07352066985</v>
      </c>
      <c r="Y1482">
        <v>2491.7213083668298</v>
      </c>
      <c r="Z1482">
        <v>2481.9396391893201</v>
      </c>
      <c r="AA1482">
        <v>2487.2033265783102</v>
      </c>
      <c r="AB1482">
        <v>2540.7642153297102</v>
      </c>
      <c r="AC1482">
        <v>2555.1187303868901</v>
      </c>
      <c r="AD1482">
        <v>2497.3107016979902</v>
      </c>
      <c r="AE1482">
        <v>2506.8868494575099</v>
      </c>
      <c r="AF1482">
        <v>2501.8510833273299</v>
      </c>
      <c r="AG1482">
        <v>2503.8315136713099</v>
      </c>
      <c r="AH1482">
        <v>2469.2548255361999</v>
      </c>
      <c r="AI1482">
        <v>2455.5201782522499</v>
      </c>
      <c r="AJ1482">
        <v>2472.3287039977599</v>
      </c>
      <c r="AK1482">
        <v>2479.1644471712102</v>
      </c>
      <c r="AL1482">
        <v>2472.7501593525899</v>
      </c>
      <c r="AM1482">
        <v>2466.1542907896301</v>
      </c>
      <c r="AN1482">
        <v>2465.0235432408799</v>
      </c>
      <c r="AO1482">
        <v>2469.7836032351602</v>
      </c>
      <c r="AP1482">
        <v>2475.1628407961498</v>
      </c>
      <c r="AQ1482">
        <v>2481.4888228995801</v>
      </c>
    </row>
    <row r="1483" spans="1:43" x14ac:dyDescent="0.25">
      <c r="A1483" t="s">
        <v>20</v>
      </c>
      <c r="B1483">
        <v>25</v>
      </c>
      <c r="C1483" t="s">
        <v>39</v>
      </c>
      <c r="D1483">
        <v>2113</v>
      </c>
      <c r="E1483">
        <v>2000</v>
      </c>
      <c r="F1483">
        <v>2165</v>
      </c>
      <c r="G1483">
        <v>2325</v>
      </c>
      <c r="H1483">
        <v>2388</v>
      </c>
      <c r="I1483">
        <v>2465</v>
      </c>
      <c r="J1483">
        <v>2408</v>
      </c>
      <c r="K1483">
        <v>2382</v>
      </c>
      <c r="L1483">
        <v>2278.36744550292</v>
      </c>
      <c r="M1483">
        <v>2203.3694082439301</v>
      </c>
      <c r="N1483">
        <v>2245.91008735586</v>
      </c>
      <c r="O1483">
        <v>2197.4145175764502</v>
      </c>
      <c r="P1483">
        <v>2231.6667864114702</v>
      </c>
      <c r="Q1483">
        <v>2213.2650762572198</v>
      </c>
      <c r="R1483">
        <v>2257.9137227793499</v>
      </c>
      <c r="S1483">
        <v>2217.3856351166901</v>
      </c>
      <c r="T1483">
        <v>2218.3909006755098</v>
      </c>
      <c r="U1483">
        <v>2258.1222816480899</v>
      </c>
      <c r="V1483">
        <v>2288.3456143067801</v>
      </c>
      <c r="W1483">
        <v>2362.1381800169202</v>
      </c>
      <c r="X1483">
        <v>2395.0785667077598</v>
      </c>
      <c r="Y1483">
        <v>2438.53305797645</v>
      </c>
      <c r="Z1483">
        <v>2499.63022862458</v>
      </c>
      <c r="AA1483">
        <v>2490.4372235607402</v>
      </c>
      <c r="AB1483">
        <v>2497.1538236435999</v>
      </c>
      <c r="AC1483">
        <v>2546.4146360097602</v>
      </c>
      <c r="AD1483">
        <v>2560.1670941479201</v>
      </c>
      <c r="AE1483">
        <v>2506.19391437784</v>
      </c>
      <c r="AF1483">
        <v>2513.4354996858701</v>
      </c>
      <c r="AG1483">
        <v>2508.1400346598898</v>
      </c>
      <c r="AH1483">
        <v>2510.5408937747802</v>
      </c>
      <c r="AI1483">
        <v>2477.3002870852001</v>
      </c>
      <c r="AJ1483">
        <v>2462.9945486733</v>
      </c>
      <c r="AK1483">
        <v>2480.558999851</v>
      </c>
      <c r="AL1483">
        <v>2487.1472299000402</v>
      </c>
      <c r="AM1483">
        <v>2481.06099175195</v>
      </c>
      <c r="AN1483">
        <v>2474.7681999910801</v>
      </c>
      <c r="AO1483">
        <v>2473.6590533506001</v>
      </c>
      <c r="AP1483">
        <v>2478.1437106950698</v>
      </c>
      <c r="AQ1483">
        <v>2483.1949624243998</v>
      </c>
    </row>
    <row r="1484" spans="1:43" x14ac:dyDescent="0.25">
      <c r="A1484" t="s">
        <v>20</v>
      </c>
      <c r="B1484">
        <v>26</v>
      </c>
      <c r="C1484" t="s">
        <v>39</v>
      </c>
      <c r="D1484">
        <v>2075</v>
      </c>
      <c r="E1484">
        <v>2159</v>
      </c>
      <c r="F1484">
        <v>2055</v>
      </c>
      <c r="G1484">
        <v>2157</v>
      </c>
      <c r="H1484">
        <v>2385</v>
      </c>
      <c r="I1484">
        <v>2439</v>
      </c>
      <c r="J1484">
        <v>2439</v>
      </c>
      <c r="K1484">
        <v>2387</v>
      </c>
      <c r="L1484">
        <v>2375.4721055098698</v>
      </c>
      <c r="M1484">
        <v>2292.6584851306702</v>
      </c>
      <c r="N1484">
        <v>2224.8554170099801</v>
      </c>
      <c r="O1484">
        <v>2265.7753838274198</v>
      </c>
      <c r="P1484">
        <v>2222.4064149590599</v>
      </c>
      <c r="Q1484">
        <v>2251.6331534552501</v>
      </c>
      <c r="R1484">
        <v>2235.7715481376799</v>
      </c>
      <c r="S1484">
        <v>2272.5028042939002</v>
      </c>
      <c r="T1484">
        <v>2235.0092529840899</v>
      </c>
      <c r="U1484">
        <v>2234.3891134839</v>
      </c>
      <c r="V1484">
        <v>2271.9612809213399</v>
      </c>
      <c r="W1484">
        <v>2302.3158302935899</v>
      </c>
      <c r="X1484">
        <v>2369.3319278140698</v>
      </c>
      <c r="Y1484">
        <v>2402.7622600990198</v>
      </c>
      <c r="Z1484">
        <v>2444.28061855848</v>
      </c>
      <c r="AA1484">
        <v>2501.3297245929898</v>
      </c>
      <c r="AB1484">
        <v>2492.6421005020802</v>
      </c>
      <c r="AC1484">
        <v>2500.4658108748399</v>
      </c>
      <c r="AD1484">
        <v>2545.7237825075399</v>
      </c>
      <c r="AE1484">
        <v>2558.9480656641999</v>
      </c>
      <c r="AF1484">
        <v>2508.4844550932098</v>
      </c>
      <c r="AG1484">
        <v>2513.8984429133102</v>
      </c>
      <c r="AH1484">
        <v>2508.38900775517</v>
      </c>
      <c r="AI1484">
        <v>2511.14069837017</v>
      </c>
      <c r="AJ1484">
        <v>2479.2336506830602</v>
      </c>
      <c r="AK1484">
        <v>2464.7062397951399</v>
      </c>
      <c r="AL1484">
        <v>2482.5608662322602</v>
      </c>
      <c r="AM1484">
        <v>2488.88821371727</v>
      </c>
      <c r="AN1484">
        <v>2483.1055885214901</v>
      </c>
      <c r="AO1484">
        <v>2477.09992631659</v>
      </c>
      <c r="AP1484">
        <v>2476.0120227095699</v>
      </c>
      <c r="AQ1484">
        <v>2480.2357583104699</v>
      </c>
    </row>
    <row r="1485" spans="1:43" x14ac:dyDescent="0.25">
      <c r="A1485" t="s">
        <v>20</v>
      </c>
      <c r="B1485">
        <v>27</v>
      </c>
      <c r="C1485" t="s">
        <v>39</v>
      </c>
      <c r="D1485">
        <v>2009</v>
      </c>
      <c r="E1485">
        <v>2166</v>
      </c>
      <c r="F1485">
        <v>2242</v>
      </c>
      <c r="G1485">
        <v>2130</v>
      </c>
      <c r="H1485">
        <v>2202</v>
      </c>
      <c r="I1485">
        <v>2433</v>
      </c>
      <c r="J1485">
        <v>2457</v>
      </c>
      <c r="K1485">
        <v>2491</v>
      </c>
      <c r="L1485">
        <v>2398.6780608792001</v>
      </c>
      <c r="M1485">
        <v>2388.29178513851</v>
      </c>
      <c r="N1485">
        <v>2323.74269379825</v>
      </c>
      <c r="O1485">
        <v>2262.05158470075</v>
      </c>
      <c r="P1485">
        <v>2301.7649388794498</v>
      </c>
      <c r="Q1485">
        <v>2262.6089726162099</v>
      </c>
      <c r="R1485">
        <v>2287.3508531307698</v>
      </c>
      <c r="S1485">
        <v>2273.8215841169699</v>
      </c>
      <c r="T1485">
        <v>2303.9358693996001</v>
      </c>
      <c r="U1485">
        <v>2268.86676846827</v>
      </c>
      <c r="V1485">
        <v>2266.7396529656098</v>
      </c>
      <c r="W1485">
        <v>2302.7473203191998</v>
      </c>
      <c r="X1485">
        <v>2333.4230215479001</v>
      </c>
      <c r="Y1485">
        <v>2394.8761431348198</v>
      </c>
      <c r="Z1485">
        <v>2428.9559937439999</v>
      </c>
      <c r="AA1485">
        <v>2469.0769015441902</v>
      </c>
      <c r="AB1485">
        <v>2522.90523442004</v>
      </c>
      <c r="AC1485">
        <v>2514.5711538810501</v>
      </c>
      <c r="AD1485">
        <v>2523.4112009037699</v>
      </c>
      <c r="AE1485">
        <v>2565.4891386487402</v>
      </c>
      <c r="AF1485">
        <v>2578.3368982509801</v>
      </c>
      <c r="AG1485">
        <v>2530.6348558376098</v>
      </c>
      <c r="AH1485">
        <v>2534.4462751053202</v>
      </c>
      <c r="AI1485">
        <v>2528.7266998865198</v>
      </c>
      <c r="AJ1485">
        <v>2531.7301504904999</v>
      </c>
      <c r="AK1485">
        <v>2500.87902267867</v>
      </c>
      <c r="AL1485">
        <v>2485.9602772324602</v>
      </c>
      <c r="AM1485">
        <v>2504.2105933094999</v>
      </c>
      <c r="AN1485">
        <v>2510.3454563504201</v>
      </c>
      <c r="AO1485">
        <v>2504.7869616205398</v>
      </c>
      <c r="AP1485">
        <v>2498.9899787409599</v>
      </c>
      <c r="AQ1485">
        <v>2497.9099753979599</v>
      </c>
    </row>
    <row r="1486" spans="1:43" x14ac:dyDescent="0.25">
      <c r="A1486" t="s">
        <v>20</v>
      </c>
      <c r="B1486">
        <v>28</v>
      </c>
      <c r="C1486" t="s">
        <v>39</v>
      </c>
      <c r="D1486">
        <v>2066</v>
      </c>
      <c r="E1486">
        <v>2049</v>
      </c>
      <c r="F1486">
        <v>2204</v>
      </c>
      <c r="G1486">
        <v>2263</v>
      </c>
      <c r="H1486">
        <v>2151</v>
      </c>
      <c r="I1486">
        <v>2268</v>
      </c>
      <c r="J1486">
        <v>2396</v>
      </c>
      <c r="K1486">
        <v>2485</v>
      </c>
      <c r="L1486">
        <v>2480.0935938194798</v>
      </c>
      <c r="M1486">
        <v>2393.1123435333502</v>
      </c>
      <c r="N1486">
        <v>2383.5532358650598</v>
      </c>
      <c r="O1486">
        <v>2335.0194247903</v>
      </c>
      <c r="P1486">
        <v>2278.9215949407999</v>
      </c>
      <c r="Q1486">
        <v>2317.5991268132202</v>
      </c>
      <c r="R1486">
        <v>2282.2445106740902</v>
      </c>
      <c r="S1486">
        <v>2303.0513760203298</v>
      </c>
      <c r="T1486">
        <v>2291.4222850041601</v>
      </c>
      <c r="U1486">
        <v>2315.80134366742</v>
      </c>
      <c r="V1486">
        <v>2282.9899645731998</v>
      </c>
      <c r="W1486">
        <v>2279.59269378831</v>
      </c>
      <c r="X1486">
        <v>2314.0432584546402</v>
      </c>
      <c r="Y1486">
        <v>2344.77419464281</v>
      </c>
      <c r="Z1486">
        <v>2401.1372556495899</v>
      </c>
      <c r="AA1486">
        <v>2435.6657185101599</v>
      </c>
      <c r="AB1486">
        <v>2474.3475048742098</v>
      </c>
      <c r="AC1486">
        <v>2525.1267061488302</v>
      </c>
      <c r="AD1486">
        <v>2517.1976809016001</v>
      </c>
      <c r="AE1486">
        <v>2526.8670278898098</v>
      </c>
      <c r="AF1486">
        <v>2566.0408944278201</v>
      </c>
      <c r="AG1486">
        <v>2578.4942443960899</v>
      </c>
      <c r="AH1486">
        <v>2533.32080922469</v>
      </c>
      <c r="AI1486">
        <v>2535.8140225710199</v>
      </c>
      <c r="AJ1486">
        <v>2529.90910542042</v>
      </c>
      <c r="AK1486">
        <v>2533.1685519215198</v>
      </c>
      <c r="AL1486">
        <v>2503.3589720083601</v>
      </c>
      <c r="AM1486">
        <v>2488.2363462336398</v>
      </c>
      <c r="AN1486">
        <v>2506.74151375259</v>
      </c>
      <c r="AO1486">
        <v>2512.6830608780301</v>
      </c>
      <c r="AP1486">
        <v>2507.34640802185</v>
      </c>
      <c r="AQ1486">
        <v>2501.7577350740498</v>
      </c>
    </row>
    <row r="1487" spans="1:43" x14ac:dyDescent="0.25">
      <c r="A1487" t="s">
        <v>20</v>
      </c>
      <c r="B1487">
        <v>29</v>
      </c>
      <c r="C1487" t="s">
        <v>39</v>
      </c>
      <c r="D1487">
        <v>2147</v>
      </c>
      <c r="E1487">
        <v>2110</v>
      </c>
      <c r="F1487">
        <v>2093</v>
      </c>
      <c r="G1487">
        <v>2316</v>
      </c>
      <c r="H1487">
        <v>2348</v>
      </c>
      <c r="I1487">
        <v>2173</v>
      </c>
      <c r="J1487">
        <v>2293</v>
      </c>
      <c r="K1487">
        <v>2414</v>
      </c>
      <c r="L1487">
        <v>2495.5405923821299</v>
      </c>
      <c r="M1487">
        <v>2494.8861418008</v>
      </c>
      <c r="N1487">
        <v>2412.4329963964601</v>
      </c>
      <c r="O1487">
        <v>2403.6740101159698</v>
      </c>
      <c r="P1487">
        <v>2369.0697140376701</v>
      </c>
      <c r="Q1487">
        <v>2317.6185788277298</v>
      </c>
      <c r="R1487">
        <v>2355.37785802899</v>
      </c>
      <c r="S1487">
        <v>2323.2008786240299</v>
      </c>
      <c r="T1487">
        <v>2340.2850059293901</v>
      </c>
      <c r="U1487">
        <v>2330.2626046588998</v>
      </c>
      <c r="V1487">
        <v>2349.6989126548401</v>
      </c>
      <c r="W1487">
        <v>2318.5589992479299</v>
      </c>
      <c r="X1487">
        <v>2313.8954952487602</v>
      </c>
      <c r="Y1487">
        <v>2347.3714363324598</v>
      </c>
      <c r="Z1487">
        <v>2378.4380494584502</v>
      </c>
      <c r="AA1487">
        <v>2430.7276394581399</v>
      </c>
      <c r="AB1487">
        <v>2465.99710199218</v>
      </c>
      <c r="AC1487">
        <v>2503.8096618220002</v>
      </c>
      <c r="AD1487">
        <v>2552.2538296888001</v>
      </c>
      <c r="AE1487">
        <v>2544.58640354612</v>
      </c>
      <c r="AF1487">
        <v>2555.0855876452101</v>
      </c>
      <c r="AG1487">
        <v>2592.0198920074099</v>
      </c>
      <c r="AH1487">
        <v>2604.2558416567999</v>
      </c>
      <c r="AI1487">
        <v>2561.0024205177901</v>
      </c>
      <c r="AJ1487">
        <v>2562.19548054298</v>
      </c>
      <c r="AK1487">
        <v>2556.0766147929799</v>
      </c>
      <c r="AL1487">
        <v>2559.6327311673499</v>
      </c>
      <c r="AM1487">
        <v>2530.4355699893599</v>
      </c>
      <c r="AN1487">
        <v>2514.8530251932898</v>
      </c>
      <c r="AO1487">
        <v>2533.8659698195502</v>
      </c>
      <c r="AP1487">
        <v>2539.6877150768701</v>
      </c>
      <c r="AQ1487">
        <v>2534.4907508451001</v>
      </c>
    </row>
    <row r="1488" spans="1:43" x14ac:dyDescent="0.25">
      <c r="A1488" t="s">
        <v>20</v>
      </c>
      <c r="B1488">
        <v>30</v>
      </c>
      <c r="C1488" t="s">
        <v>39</v>
      </c>
      <c r="D1488">
        <v>2192</v>
      </c>
      <c r="E1488">
        <v>2145</v>
      </c>
      <c r="F1488">
        <v>2170</v>
      </c>
      <c r="G1488">
        <v>2225</v>
      </c>
      <c r="H1488">
        <v>2368</v>
      </c>
      <c r="I1488">
        <v>2368</v>
      </c>
      <c r="J1488">
        <v>2197</v>
      </c>
      <c r="K1488">
        <v>2307</v>
      </c>
      <c r="L1488">
        <v>2418.9573317239801</v>
      </c>
      <c r="M1488">
        <v>2492.79793472351</v>
      </c>
      <c r="N1488">
        <v>2495.7116067705401</v>
      </c>
      <c r="O1488">
        <v>2416.9837717598498</v>
      </c>
      <c r="P1488">
        <v>2409.1906046044401</v>
      </c>
      <c r="Q1488">
        <v>2386.5244592447202</v>
      </c>
      <c r="R1488">
        <v>2339.2272206253901</v>
      </c>
      <c r="S1488">
        <v>2376.0870205674901</v>
      </c>
      <c r="T1488">
        <v>2346.8762873359601</v>
      </c>
      <c r="U1488">
        <v>2360.59977825951</v>
      </c>
      <c r="V1488">
        <v>2352.0782904228199</v>
      </c>
      <c r="W1488">
        <v>2367.0162989677201</v>
      </c>
      <c r="X1488">
        <v>2337.4319038083299</v>
      </c>
      <c r="Y1488">
        <v>2331.7316974415799</v>
      </c>
      <c r="Z1488">
        <v>2364.1216048658098</v>
      </c>
      <c r="AA1488">
        <v>2395.4353669789698</v>
      </c>
      <c r="AB1488">
        <v>2443.9370830652601</v>
      </c>
      <c r="AC1488">
        <v>2479.7254311593501</v>
      </c>
      <c r="AD1488">
        <v>2516.62020165085</v>
      </c>
      <c r="AE1488">
        <v>2562.8989844241801</v>
      </c>
      <c r="AF1488">
        <v>2555.5151104660299</v>
      </c>
      <c r="AG1488">
        <v>2566.67695726172</v>
      </c>
      <c r="AH1488">
        <v>2601.5389106685998</v>
      </c>
      <c r="AI1488">
        <v>2613.5374313272901</v>
      </c>
      <c r="AJ1488">
        <v>2572.07095734836</v>
      </c>
      <c r="AK1488">
        <v>2572.1400704431098</v>
      </c>
      <c r="AL1488">
        <v>2565.9138752264298</v>
      </c>
      <c r="AM1488">
        <v>2569.6794766421899</v>
      </c>
      <c r="AN1488">
        <v>2541.1069050533101</v>
      </c>
      <c r="AO1488">
        <v>2525.2188411562202</v>
      </c>
      <c r="AP1488">
        <v>2544.6111976737002</v>
      </c>
      <c r="AQ1488">
        <v>2550.3120789291502</v>
      </c>
    </row>
    <row r="1489" spans="1:43" x14ac:dyDescent="0.25">
      <c r="A1489" t="s">
        <v>20</v>
      </c>
      <c r="B1489">
        <v>31</v>
      </c>
      <c r="C1489" t="s">
        <v>39</v>
      </c>
      <c r="D1489">
        <v>2220</v>
      </c>
      <c r="E1489">
        <v>2260</v>
      </c>
      <c r="F1489">
        <v>2214</v>
      </c>
      <c r="G1489">
        <v>2200</v>
      </c>
      <c r="H1489">
        <v>2336</v>
      </c>
      <c r="I1489">
        <v>2424</v>
      </c>
      <c r="J1489">
        <v>2394</v>
      </c>
      <c r="K1489">
        <v>2237</v>
      </c>
      <c r="L1489">
        <v>2350.6539187901799</v>
      </c>
      <c r="M1489">
        <v>2448.8294348663098</v>
      </c>
      <c r="N1489">
        <v>2516.62962648452</v>
      </c>
      <c r="O1489">
        <v>2522.2474207730402</v>
      </c>
      <c r="P1489">
        <v>2446.5376278816302</v>
      </c>
      <c r="Q1489">
        <v>2438.9645297716202</v>
      </c>
      <c r="R1489">
        <v>2426.7425832722602</v>
      </c>
      <c r="S1489">
        <v>2382.8937998558999</v>
      </c>
      <c r="T1489">
        <v>2419.00736570854</v>
      </c>
      <c r="U1489">
        <v>2392.0820366939201</v>
      </c>
      <c r="V1489">
        <v>2403.0266129063398</v>
      </c>
      <c r="W1489">
        <v>2395.6920177994998</v>
      </c>
      <c r="X1489">
        <v>2406.8228235768702</v>
      </c>
      <c r="Y1489">
        <v>2378.2589088216</v>
      </c>
      <c r="Z1489">
        <v>2371.5683582634001</v>
      </c>
      <c r="AA1489">
        <v>2403.3605003365501</v>
      </c>
      <c r="AB1489">
        <v>2435.28028949295</v>
      </c>
      <c r="AC1489">
        <v>2480.97083762487</v>
      </c>
      <c r="AD1489">
        <v>2517.6822100121699</v>
      </c>
      <c r="AE1489">
        <v>2554.0913328698198</v>
      </c>
      <c r="AF1489">
        <v>2598.9319134933098</v>
      </c>
      <c r="AG1489">
        <v>2591.7046244992498</v>
      </c>
      <c r="AH1489">
        <v>2603.5988969426298</v>
      </c>
      <c r="AI1489">
        <v>2636.9928468532798</v>
      </c>
      <c r="AJ1489">
        <v>2648.9463270882902</v>
      </c>
      <c r="AK1489">
        <v>2608.67571373803</v>
      </c>
      <c r="AL1489">
        <v>2607.6767701865901</v>
      </c>
      <c r="AM1489">
        <v>2601.2892165883</v>
      </c>
      <c r="AN1489">
        <v>2605.34971565456</v>
      </c>
      <c r="AO1489">
        <v>2577.0437400965702</v>
      </c>
      <c r="AP1489">
        <v>2560.7474788139298</v>
      </c>
      <c r="AQ1489">
        <v>2580.6979253106001</v>
      </c>
    </row>
    <row r="1490" spans="1:43" x14ac:dyDescent="0.25">
      <c r="A1490" t="s">
        <v>20</v>
      </c>
      <c r="B1490">
        <v>32</v>
      </c>
      <c r="C1490" t="s">
        <v>39</v>
      </c>
      <c r="D1490">
        <v>2237</v>
      </c>
      <c r="E1490">
        <v>2304</v>
      </c>
      <c r="F1490">
        <v>2300</v>
      </c>
      <c r="G1490">
        <v>2306</v>
      </c>
      <c r="H1490">
        <v>2260</v>
      </c>
      <c r="I1490">
        <v>2348</v>
      </c>
      <c r="J1490">
        <v>2448</v>
      </c>
      <c r="K1490">
        <v>2427</v>
      </c>
      <c r="L1490">
        <v>2269.5454544208501</v>
      </c>
      <c r="M1490">
        <v>2376.60872955695</v>
      </c>
      <c r="N1490">
        <v>2461.6735332496301</v>
      </c>
      <c r="O1490">
        <v>2524.0288718128199</v>
      </c>
      <c r="P1490">
        <v>2532.6640614953999</v>
      </c>
      <c r="Q1490">
        <v>2459.8097281954601</v>
      </c>
      <c r="R1490">
        <v>2452.68424251022</v>
      </c>
      <c r="S1490">
        <v>2448.8507838980399</v>
      </c>
      <c r="T1490">
        <v>2408.4427673997402</v>
      </c>
      <c r="U1490">
        <v>2443.4902059943702</v>
      </c>
      <c r="V1490">
        <v>2419.1020899334299</v>
      </c>
      <c r="W1490">
        <v>2427.06964942493</v>
      </c>
      <c r="X1490">
        <v>2420.7567439059799</v>
      </c>
      <c r="Y1490">
        <v>2428.4222314196199</v>
      </c>
      <c r="Z1490">
        <v>2400.8860670577501</v>
      </c>
      <c r="AA1490">
        <v>2393.3653437624398</v>
      </c>
      <c r="AB1490">
        <v>2424.4043004230002</v>
      </c>
      <c r="AC1490">
        <v>2456.75319896172</v>
      </c>
      <c r="AD1490">
        <v>2499.6818027156601</v>
      </c>
      <c r="AE1490">
        <v>2536.9204432377201</v>
      </c>
      <c r="AF1490">
        <v>2572.7806981782901</v>
      </c>
      <c r="AG1490">
        <v>2616.0963106014201</v>
      </c>
      <c r="AH1490">
        <v>2609.0523954790301</v>
      </c>
      <c r="AI1490">
        <v>2621.4867829396198</v>
      </c>
      <c r="AJ1490">
        <v>2653.4543226737601</v>
      </c>
      <c r="AK1490">
        <v>2665.3173577440698</v>
      </c>
      <c r="AL1490">
        <v>2626.3827356536699</v>
      </c>
      <c r="AM1490">
        <v>2624.3832122732701</v>
      </c>
      <c r="AN1490">
        <v>2617.9005540766798</v>
      </c>
      <c r="AO1490">
        <v>2622.1691822651101</v>
      </c>
      <c r="AP1490">
        <v>2594.25505110416</v>
      </c>
      <c r="AQ1490">
        <v>2577.61938056906</v>
      </c>
    </row>
    <row r="1491" spans="1:43" x14ac:dyDescent="0.25">
      <c r="A1491" t="s">
        <v>20</v>
      </c>
      <c r="B1491">
        <v>33</v>
      </c>
      <c r="C1491" t="s">
        <v>39</v>
      </c>
      <c r="D1491">
        <v>2156</v>
      </c>
      <c r="E1491">
        <v>2279</v>
      </c>
      <c r="F1491">
        <v>2361</v>
      </c>
      <c r="G1491">
        <v>2331</v>
      </c>
      <c r="H1491">
        <v>2338</v>
      </c>
      <c r="I1491">
        <v>2291</v>
      </c>
      <c r="J1491">
        <v>2352</v>
      </c>
      <c r="K1491">
        <v>2435</v>
      </c>
      <c r="L1491">
        <v>2433.0963016423998</v>
      </c>
      <c r="M1491">
        <v>2285.5493077424198</v>
      </c>
      <c r="N1491">
        <v>2386.7125127394502</v>
      </c>
      <c r="O1491">
        <v>2459.9955582656698</v>
      </c>
      <c r="P1491">
        <v>2517.4739676845702</v>
      </c>
      <c r="Q1491">
        <v>2528.0546603074299</v>
      </c>
      <c r="R1491">
        <v>2458.4090165756402</v>
      </c>
      <c r="S1491">
        <v>2451.65397162522</v>
      </c>
      <c r="T1491">
        <v>2454.7060355449398</v>
      </c>
      <c r="U1491">
        <v>2417.42000579551</v>
      </c>
      <c r="V1491">
        <v>2451.43183808599</v>
      </c>
      <c r="W1491">
        <v>2429.2055812394401</v>
      </c>
      <c r="X1491">
        <v>2434.8025664768002</v>
      </c>
      <c r="Y1491">
        <v>2429.3977605728601</v>
      </c>
      <c r="Z1491">
        <v>2434.1616466563701</v>
      </c>
      <c r="AA1491">
        <v>2407.6225411038499</v>
      </c>
      <c r="AB1491">
        <v>2399.4798875962701</v>
      </c>
      <c r="AC1491">
        <v>2429.6739262135602</v>
      </c>
      <c r="AD1491">
        <v>2462.1198211403098</v>
      </c>
      <c r="AE1491">
        <v>2502.5489636677598</v>
      </c>
      <c r="AF1491">
        <v>2540.0538927314801</v>
      </c>
      <c r="AG1491">
        <v>2575.17223914535</v>
      </c>
      <c r="AH1491">
        <v>2617.0110516108998</v>
      </c>
      <c r="AI1491">
        <v>2610.1259410221201</v>
      </c>
      <c r="AJ1491">
        <v>2622.9425747754199</v>
      </c>
      <c r="AK1491">
        <v>2653.5531033214302</v>
      </c>
      <c r="AL1491">
        <v>2665.2441794419701</v>
      </c>
      <c r="AM1491">
        <v>2627.5824812517799</v>
      </c>
      <c r="AN1491">
        <v>2624.83010509518</v>
      </c>
      <c r="AO1491">
        <v>2618.28918251499</v>
      </c>
      <c r="AP1491">
        <v>2622.7317134719501</v>
      </c>
      <c r="AQ1491">
        <v>2595.2859366090402</v>
      </c>
    </row>
    <row r="1492" spans="1:43" x14ac:dyDescent="0.25">
      <c r="A1492" t="s">
        <v>20</v>
      </c>
      <c r="B1492">
        <v>34</v>
      </c>
      <c r="C1492" t="s">
        <v>39</v>
      </c>
      <c r="D1492">
        <v>2085</v>
      </c>
      <c r="E1492">
        <v>2158</v>
      </c>
      <c r="F1492">
        <v>2314</v>
      </c>
      <c r="G1492">
        <v>2457</v>
      </c>
      <c r="H1492">
        <v>2342</v>
      </c>
      <c r="I1492">
        <v>2368</v>
      </c>
      <c r="J1492">
        <v>2333</v>
      </c>
      <c r="K1492">
        <v>2359</v>
      </c>
      <c r="L1492">
        <v>2446.61785922031</v>
      </c>
      <c r="M1492">
        <v>2443.7502930998999</v>
      </c>
      <c r="N1492">
        <v>2304.6601742130601</v>
      </c>
      <c r="O1492">
        <v>2400.7774197818899</v>
      </c>
      <c r="P1492">
        <v>2464.52567665267</v>
      </c>
      <c r="Q1492">
        <v>2517.8096325903998</v>
      </c>
      <c r="R1492">
        <v>2530.1500181808401</v>
      </c>
      <c r="S1492">
        <v>2463.51144606251</v>
      </c>
      <c r="T1492">
        <v>2456.9178885013798</v>
      </c>
      <c r="U1492">
        <v>2465.8571227665202</v>
      </c>
      <c r="V1492">
        <v>2430.9984744531798</v>
      </c>
      <c r="W1492">
        <v>2464.1345708359299</v>
      </c>
      <c r="X1492">
        <v>2443.7770092727301</v>
      </c>
      <c r="Y1492">
        <v>2447.1657256090598</v>
      </c>
      <c r="Z1492">
        <v>2442.43884331972</v>
      </c>
      <c r="AA1492">
        <v>2444.8105230470601</v>
      </c>
      <c r="AB1492">
        <v>2419.0299408590099</v>
      </c>
      <c r="AC1492">
        <v>2410.3389590182101</v>
      </c>
      <c r="AD1492">
        <v>2439.9065730398102</v>
      </c>
      <c r="AE1492">
        <v>2472.44246784692</v>
      </c>
      <c r="AF1492">
        <v>2510.8270404203099</v>
      </c>
      <c r="AG1492">
        <v>2548.6149305578301</v>
      </c>
      <c r="AH1492">
        <v>2583.20618772124</v>
      </c>
      <c r="AI1492">
        <v>2623.8250070834001</v>
      </c>
      <c r="AJ1492">
        <v>2617.0731127959398</v>
      </c>
      <c r="AK1492">
        <v>2630.29001846239</v>
      </c>
      <c r="AL1492">
        <v>2659.7545473363002</v>
      </c>
      <c r="AM1492">
        <v>2671.3527663989098</v>
      </c>
      <c r="AN1492">
        <v>2634.7438735085202</v>
      </c>
      <c r="AO1492">
        <v>2631.2760069624101</v>
      </c>
      <c r="AP1492">
        <v>2624.6840589991698</v>
      </c>
      <c r="AQ1492">
        <v>2629.2946701573801</v>
      </c>
    </row>
    <row r="1493" spans="1:43" x14ac:dyDescent="0.25">
      <c r="A1493" t="s">
        <v>20</v>
      </c>
      <c r="B1493">
        <v>35</v>
      </c>
      <c r="C1493" t="s">
        <v>39</v>
      </c>
      <c r="D1493">
        <v>1997</v>
      </c>
      <c r="E1493">
        <v>2139</v>
      </c>
      <c r="F1493">
        <v>2191</v>
      </c>
      <c r="G1493">
        <v>2377</v>
      </c>
      <c r="H1493">
        <v>2475</v>
      </c>
      <c r="I1493">
        <v>2401</v>
      </c>
      <c r="J1493">
        <v>2379</v>
      </c>
      <c r="K1493">
        <v>2410</v>
      </c>
      <c r="L1493">
        <v>2381.75410581502</v>
      </c>
      <c r="M1493">
        <v>2467.2981929245402</v>
      </c>
      <c r="N1493">
        <v>2464.4748720671801</v>
      </c>
      <c r="O1493">
        <v>2332.0705841290101</v>
      </c>
      <c r="P1493">
        <v>2424.5152035031801</v>
      </c>
      <c r="Q1493">
        <v>2480.80933027522</v>
      </c>
      <c r="R1493">
        <v>2530.8159824906002</v>
      </c>
      <c r="S1493">
        <v>2545.00389499725</v>
      </c>
      <c r="T1493">
        <v>2480.3113456645101</v>
      </c>
      <c r="U1493">
        <v>2473.69510266524</v>
      </c>
      <c r="V1493">
        <v>2487.14678078623</v>
      </c>
      <c r="W1493">
        <v>2454.2371756298298</v>
      </c>
      <c r="X1493">
        <v>2486.7830868097299</v>
      </c>
      <c r="Y1493">
        <v>2467.7572265082899</v>
      </c>
      <c r="Z1493">
        <v>2469.2665815622699</v>
      </c>
      <c r="AA1493">
        <v>2465.01998264039</v>
      </c>
      <c r="AB1493">
        <v>2465.33012766193</v>
      </c>
      <c r="AC1493">
        <v>2439.9967658667301</v>
      </c>
      <c r="AD1493">
        <v>2430.7702419798102</v>
      </c>
      <c r="AE1493">
        <v>2459.9175876202598</v>
      </c>
      <c r="AF1493">
        <v>2492.7736245082801</v>
      </c>
      <c r="AG1493">
        <v>2529.5917206046101</v>
      </c>
      <c r="AH1493">
        <v>2567.7992977901999</v>
      </c>
      <c r="AI1493">
        <v>2602.1038989174199</v>
      </c>
      <c r="AJ1493">
        <v>2641.9389431201998</v>
      </c>
      <c r="AK1493">
        <v>2635.28333059343</v>
      </c>
      <c r="AL1493">
        <v>2648.8501414942002</v>
      </c>
      <c r="AM1493">
        <v>2677.5635866420498</v>
      </c>
      <c r="AN1493">
        <v>2689.1165168748698</v>
      </c>
      <c r="AO1493">
        <v>2653.2123436990801</v>
      </c>
      <c r="AP1493">
        <v>2649.1025357016201</v>
      </c>
      <c r="AQ1493">
        <v>2642.46764800356</v>
      </c>
    </row>
    <row r="1494" spans="1:43" x14ac:dyDescent="0.25">
      <c r="A1494" t="s">
        <v>20</v>
      </c>
      <c r="B1494">
        <v>36</v>
      </c>
      <c r="C1494" t="s">
        <v>39</v>
      </c>
      <c r="D1494">
        <v>1975</v>
      </c>
      <c r="E1494">
        <v>2043</v>
      </c>
      <c r="F1494">
        <v>2202</v>
      </c>
      <c r="G1494">
        <v>2299</v>
      </c>
      <c r="H1494">
        <v>2430</v>
      </c>
      <c r="I1494">
        <v>2482</v>
      </c>
      <c r="J1494">
        <v>2403</v>
      </c>
      <c r="K1494">
        <v>2396</v>
      </c>
      <c r="L1494">
        <v>2420.4668117577198</v>
      </c>
      <c r="M1494">
        <v>2393.63228962535</v>
      </c>
      <c r="N1494">
        <v>2477.4676266668798</v>
      </c>
      <c r="O1494">
        <v>2473.9352283410999</v>
      </c>
      <c r="P1494">
        <v>2348.0945529655501</v>
      </c>
      <c r="Q1494">
        <v>2437.0647498343601</v>
      </c>
      <c r="R1494">
        <v>2486.5331558216299</v>
      </c>
      <c r="S1494">
        <v>2533.8888759225702</v>
      </c>
      <c r="T1494">
        <v>2549.5325895914102</v>
      </c>
      <c r="U1494">
        <v>2486.9244488019199</v>
      </c>
      <c r="V1494">
        <v>2480.4097178858601</v>
      </c>
      <c r="W1494">
        <v>2497.5217566595602</v>
      </c>
      <c r="X1494">
        <v>2466.31288344324</v>
      </c>
      <c r="Y1494">
        <v>2498.1810588025101</v>
      </c>
      <c r="Z1494">
        <v>2480.4318644012601</v>
      </c>
      <c r="AA1494">
        <v>2480.2799657454998</v>
      </c>
      <c r="AB1494">
        <v>2476.4618782601201</v>
      </c>
      <c r="AC1494">
        <v>2475.0654811242998</v>
      </c>
      <c r="AD1494">
        <v>2450.2602246712599</v>
      </c>
      <c r="AE1494">
        <v>2440.6342124604198</v>
      </c>
      <c r="AF1494">
        <v>2469.3398444835402</v>
      </c>
      <c r="AG1494">
        <v>2502.3193724579601</v>
      </c>
      <c r="AH1494">
        <v>2537.6636802784201</v>
      </c>
      <c r="AI1494">
        <v>2576.1351795795399</v>
      </c>
      <c r="AJ1494">
        <v>2610.0612999793302</v>
      </c>
      <c r="AK1494">
        <v>2649.0858358604501</v>
      </c>
      <c r="AL1494">
        <v>2642.5047941553498</v>
      </c>
      <c r="AM1494">
        <v>2656.3301357503401</v>
      </c>
      <c r="AN1494">
        <v>2684.3020767869798</v>
      </c>
      <c r="AO1494">
        <v>2695.8557913763002</v>
      </c>
      <c r="AP1494">
        <v>2660.6946864101901</v>
      </c>
      <c r="AQ1494">
        <v>2656.0180569679501</v>
      </c>
    </row>
    <row r="1495" spans="1:43" x14ac:dyDescent="0.25">
      <c r="A1495" t="s">
        <v>20</v>
      </c>
      <c r="B1495">
        <v>37</v>
      </c>
      <c r="C1495" t="s">
        <v>39</v>
      </c>
      <c r="D1495">
        <v>1968</v>
      </c>
      <c r="E1495">
        <v>2013</v>
      </c>
      <c r="F1495">
        <v>2071</v>
      </c>
      <c r="G1495">
        <v>2217</v>
      </c>
      <c r="H1495">
        <v>2345</v>
      </c>
      <c r="I1495">
        <v>2433</v>
      </c>
      <c r="J1495">
        <v>2481</v>
      </c>
      <c r="K1495">
        <v>2417</v>
      </c>
      <c r="L1495">
        <v>2401.7665932711102</v>
      </c>
      <c r="M1495">
        <v>2421.6201436036099</v>
      </c>
      <c r="N1495">
        <v>2396.3753726274999</v>
      </c>
      <c r="O1495">
        <v>2477.8696699114198</v>
      </c>
      <c r="P1495">
        <v>2474.02655315008</v>
      </c>
      <c r="Q1495">
        <v>2354.0154071809402</v>
      </c>
      <c r="R1495">
        <v>2440.1935676338699</v>
      </c>
      <c r="S1495">
        <v>2483.7335955062499</v>
      </c>
      <c r="T1495">
        <v>2528.9235072863898</v>
      </c>
      <c r="U1495">
        <v>2545.4058650832899</v>
      </c>
      <c r="V1495">
        <v>2484.6262660829998</v>
      </c>
      <c r="W1495">
        <v>2478.1061221302498</v>
      </c>
      <c r="X1495">
        <v>2497.9355978704698</v>
      </c>
      <c r="Y1495">
        <v>2468.2262110158399</v>
      </c>
      <c r="Z1495">
        <v>2499.5003987681098</v>
      </c>
      <c r="AA1495">
        <v>2482.9281039796601</v>
      </c>
      <c r="AB1495">
        <v>2481.3458432647599</v>
      </c>
      <c r="AC1495">
        <v>2477.86222555534</v>
      </c>
      <c r="AD1495">
        <v>2475.02698939425</v>
      </c>
      <c r="AE1495">
        <v>2450.6802736036502</v>
      </c>
      <c r="AF1495">
        <v>2440.7688030008499</v>
      </c>
      <c r="AG1495">
        <v>2469.00253490866</v>
      </c>
      <c r="AH1495">
        <v>2501.9874757981302</v>
      </c>
      <c r="AI1495">
        <v>2536.06493015758</v>
      </c>
      <c r="AJ1495">
        <v>2574.5829617018999</v>
      </c>
      <c r="AK1495">
        <v>2608.12025663439</v>
      </c>
      <c r="AL1495">
        <v>2646.41809894063</v>
      </c>
      <c r="AM1495">
        <v>2639.9324309010899</v>
      </c>
      <c r="AN1495">
        <v>2653.8904961077101</v>
      </c>
      <c r="AO1495">
        <v>2681.24737236699</v>
      </c>
      <c r="AP1495">
        <v>2692.7465076897001</v>
      </c>
      <c r="AQ1495">
        <v>2658.2501614694802</v>
      </c>
    </row>
    <row r="1496" spans="1:43" x14ac:dyDescent="0.25">
      <c r="A1496" t="s">
        <v>20</v>
      </c>
      <c r="B1496">
        <v>38</v>
      </c>
      <c r="C1496" t="s">
        <v>39</v>
      </c>
      <c r="D1496">
        <v>2032</v>
      </c>
      <c r="E1496">
        <v>2038</v>
      </c>
      <c r="F1496">
        <v>2013</v>
      </c>
      <c r="G1496">
        <v>2046</v>
      </c>
      <c r="H1496">
        <v>2218</v>
      </c>
      <c r="I1496">
        <v>2382</v>
      </c>
      <c r="J1496">
        <v>2413</v>
      </c>
      <c r="K1496">
        <v>2481</v>
      </c>
      <c r="L1496">
        <v>2420.8759448533601</v>
      </c>
      <c r="M1496">
        <v>2404.3161979757101</v>
      </c>
      <c r="N1496">
        <v>2420.0994537169599</v>
      </c>
      <c r="O1496">
        <v>2395.85830899544</v>
      </c>
      <c r="P1496">
        <v>2475.2152713209598</v>
      </c>
      <c r="Q1496">
        <v>2471.2455824071899</v>
      </c>
      <c r="R1496">
        <v>2356.3666205325499</v>
      </c>
      <c r="S1496">
        <v>2439.8854304167899</v>
      </c>
      <c r="T1496">
        <v>2478.3918235955898</v>
      </c>
      <c r="U1496">
        <v>2521.6237748386998</v>
      </c>
      <c r="V1496">
        <v>2538.8803631235401</v>
      </c>
      <c r="W1496">
        <v>2479.9999661313</v>
      </c>
      <c r="X1496">
        <v>2473.3864725395301</v>
      </c>
      <c r="Y1496">
        <v>2495.4054641883399</v>
      </c>
      <c r="Z1496">
        <v>2466.9610496455002</v>
      </c>
      <c r="AA1496">
        <v>2497.6125908105601</v>
      </c>
      <c r="AB1496">
        <v>2482.0006865947698</v>
      </c>
      <c r="AC1496">
        <v>2479.2385614314398</v>
      </c>
      <c r="AD1496">
        <v>2476.0134922921002</v>
      </c>
      <c r="AE1496">
        <v>2472.0117929637099</v>
      </c>
      <c r="AF1496">
        <v>2448.1137869044501</v>
      </c>
      <c r="AG1496">
        <v>2437.97149352629</v>
      </c>
      <c r="AH1496">
        <v>2465.7250336002999</v>
      </c>
      <c r="AI1496">
        <v>2498.60395163267</v>
      </c>
      <c r="AJ1496">
        <v>2531.5141568956701</v>
      </c>
      <c r="AK1496">
        <v>2569.9411979808501</v>
      </c>
      <c r="AL1496">
        <v>2603.0516400535998</v>
      </c>
      <c r="AM1496">
        <v>2640.6142802654199</v>
      </c>
      <c r="AN1496">
        <v>2634.2331069718398</v>
      </c>
      <c r="AO1496">
        <v>2648.2737182547598</v>
      </c>
      <c r="AP1496">
        <v>2674.9984258022901</v>
      </c>
      <c r="AQ1496">
        <v>2686.3956024038098</v>
      </c>
    </row>
    <row r="1497" spans="1:43" x14ac:dyDescent="0.25">
      <c r="A1497" t="s">
        <v>20</v>
      </c>
      <c r="B1497">
        <v>39</v>
      </c>
      <c r="C1497" t="s">
        <v>39</v>
      </c>
      <c r="D1497">
        <v>2056</v>
      </c>
      <c r="E1497">
        <v>2041</v>
      </c>
      <c r="F1497">
        <v>2050</v>
      </c>
      <c r="G1497">
        <v>2091</v>
      </c>
      <c r="H1497">
        <v>2064</v>
      </c>
      <c r="I1497">
        <v>2223</v>
      </c>
      <c r="J1497">
        <v>2389</v>
      </c>
      <c r="K1497">
        <v>2411</v>
      </c>
      <c r="L1497">
        <v>2480.15149232053</v>
      </c>
      <c r="M1497">
        <v>2423.9266467673701</v>
      </c>
      <c r="N1497">
        <v>2406.58749134555</v>
      </c>
      <c r="O1497">
        <v>2419.47927275751</v>
      </c>
      <c r="P1497">
        <v>2396.1178944564999</v>
      </c>
      <c r="Q1497">
        <v>2473.60254529753</v>
      </c>
      <c r="R1497">
        <v>2469.5332428647798</v>
      </c>
      <c r="S1497">
        <v>2359.13497105431</v>
      </c>
      <c r="T1497">
        <v>2440.0740919507598</v>
      </c>
      <c r="U1497">
        <v>2474.4682983445</v>
      </c>
      <c r="V1497">
        <v>2515.7748330948102</v>
      </c>
      <c r="W1497">
        <v>2533.7614172767198</v>
      </c>
      <c r="X1497">
        <v>2476.7071532632799</v>
      </c>
      <c r="Y1497">
        <v>2470.05368045763</v>
      </c>
      <c r="Z1497">
        <v>2493.8238985962798</v>
      </c>
      <c r="AA1497">
        <v>2466.67524938425</v>
      </c>
      <c r="AB1497">
        <v>2496.6717601984101</v>
      </c>
      <c r="AC1497">
        <v>2481.9261789495799</v>
      </c>
      <c r="AD1497">
        <v>2478.2139831018799</v>
      </c>
      <c r="AE1497">
        <v>2475.2231021626999</v>
      </c>
      <c r="AF1497">
        <v>2470.2699005484301</v>
      </c>
      <c r="AG1497">
        <v>2446.7992153293499</v>
      </c>
      <c r="AH1497">
        <v>2436.50087272582</v>
      </c>
      <c r="AI1497">
        <v>2463.83504357831</v>
      </c>
      <c r="AJ1497">
        <v>2496.5995845165198</v>
      </c>
      <c r="AK1497">
        <v>2528.4942945491598</v>
      </c>
      <c r="AL1497">
        <v>2566.8192647215901</v>
      </c>
      <c r="AM1497">
        <v>2599.5145361848099</v>
      </c>
      <c r="AN1497">
        <v>2636.4131334670401</v>
      </c>
      <c r="AO1497">
        <v>2630.1338051610901</v>
      </c>
      <c r="AP1497">
        <v>2644.2601963935399</v>
      </c>
      <c r="AQ1497">
        <v>2670.4009203751498</v>
      </c>
    </row>
    <row r="1498" spans="1:43" x14ac:dyDescent="0.25">
      <c r="A1498" t="s">
        <v>20</v>
      </c>
      <c r="B1498">
        <v>40</v>
      </c>
      <c r="C1498" t="s">
        <v>39</v>
      </c>
      <c r="D1498">
        <v>2017</v>
      </c>
      <c r="E1498">
        <v>2041</v>
      </c>
      <c r="F1498">
        <v>2044</v>
      </c>
      <c r="G1498">
        <v>2005</v>
      </c>
      <c r="H1498">
        <v>2103</v>
      </c>
      <c r="I1498">
        <v>2080</v>
      </c>
      <c r="J1498">
        <v>2211</v>
      </c>
      <c r="K1498">
        <v>2375</v>
      </c>
      <c r="L1498">
        <v>2391.5406534182398</v>
      </c>
      <c r="M1498">
        <v>2456.8225530822001</v>
      </c>
      <c r="N1498">
        <v>2405.0750310371</v>
      </c>
      <c r="O1498">
        <v>2386.81428960332</v>
      </c>
      <c r="P1498">
        <v>2397.8388588357102</v>
      </c>
      <c r="Q1498">
        <v>2375.22053857229</v>
      </c>
      <c r="R1498">
        <v>2450.1577450862801</v>
      </c>
      <c r="S1498">
        <v>2446.0078465225502</v>
      </c>
      <c r="T1498">
        <v>2340.5435898190499</v>
      </c>
      <c r="U1498">
        <v>2418.8363131156898</v>
      </c>
      <c r="V1498">
        <v>2449.5809962163598</v>
      </c>
      <c r="W1498">
        <v>2489.25295515067</v>
      </c>
      <c r="X1498">
        <v>2507.5233340863601</v>
      </c>
      <c r="Y1498">
        <v>2452.39311615218</v>
      </c>
      <c r="Z1498">
        <v>2445.77432362332</v>
      </c>
      <c r="AA1498">
        <v>2470.5579531886901</v>
      </c>
      <c r="AB1498">
        <v>2444.6316127140699</v>
      </c>
      <c r="AC1498">
        <v>2473.80754917084</v>
      </c>
      <c r="AD1498">
        <v>2459.9258614864102</v>
      </c>
      <c r="AE1498">
        <v>2455.4702568771299</v>
      </c>
      <c r="AF1498">
        <v>2452.6912517846499</v>
      </c>
      <c r="AG1498">
        <v>2446.9862331070899</v>
      </c>
      <c r="AH1498">
        <v>2424.0639516423598</v>
      </c>
      <c r="AI1498">
        <v>2413.7171681254399</v>
      </c>
      <c r="AJ1498">
        <v>2440.46772536353</v>
      </c>
      <c r="AK1498">
        <v>2472.8366326594401</v>
      </c>
      <c r="AL1498">
        <v>2503.62981032273</v>
      </c>
      <c r="AM1498">
        <v>2541.5496678398699</v>
      </c>
      <c r="AN1498">
        <v>2573.6297961598898</v>
      </c>
      <c r="AO1498">
        <v>2609.6886199559399</v>
      </c>
      <c r="AP1498">
        <v>2603.5526240094</v>
      </c>
      <c r="AQ1498">
        <v>2617.6069956320698</v>
      </c>
    </row>
    <row r="1499" spans="1:43" x14ac:dyDescent="0.25">
      <c r="A1499" t="s">
        <v>20</v>
      </c>
      <c r="B1499">
        <v>41</v>
      </c>
      <c r="C1499" t="s">
        <v>39</v>
      </c>
      <c r="D1499">
        <v>1990</v>
      </c>
      <c r="E1499">
        <v>2030</v>
      </c>
      <c r="F1499">
        <v>2041</v>
      </c>
      <c r="G1499">
        <v>2044</v>
      </c>
      <c r="H1499">
        <v>2043</v>
      </c>
      <c r="I1499">
        <v>2100</v>
      </c>
      <c r="J1499">
        <v>2113</v>
      </c>
      <c r="K1499">
        <v>2192</v>
      </c>
      <c r="L1499">
        <v>2358.5495194314299</v>
      </c>
      <c r="M1499">
        <v>2383.3302293935299</v>
      </c>
      <c r="N1499">
        <v>2445.8545801725099</v>
      </c>
      <c r="O1499">
        <v>2396.9066334878898</v>
      </c>
      <c r="P1499">
        <v>2378.2807555905201</v>
      </c>
      <c r="Q1499">
        <v>2387.0715539385701</v>
      </c>
      <c r="R1499">
        <v>2365.11225009295</v>
      </c>
      <c r="S1499">
        <v>2438.25826781776</v>
      </c>
      <c r="T1499">
        <v>2434.0823087004301</v>
      </c>
      <c r="U1499">
        <v>2332.3642846010698</v>
      </c>
      <c r="V1499">
        <v>2408.34922754126</v>
      </c>
      <c r="W1499">
        <v>2436.21960436673</v>
      </c>
      <c r="X1499">
        <v>2474.4189335925798</v>
      </c>
      <c r="Y1499">
        <v>2492.8922252369598</v>
      </c>
      <c r="Z1499">
        <v>2439.4811392415299</v>
      </c>
      <c r="AA1499">
        <v>2432.8096853263601</v>
      </c>
      <c r="AB1499">
        <v>2458.50331412474</v>
      </c>
      <c r="AC1499">
        <v>2433.5085932635402</v>
      </c>
      <c r="AD1499">
        <v>2462.13128986937</v>
      </c>
      <c r="AE1499">
        <v>2448.90383334026</v>
      </c>
      <c r="AF1499">
        <v>2443.7805780887002</v>
      </c>
      <c r="AG1499">
        <v>2441.1516283185401</v>
      </c>
      <c r="AH1499">
        <v>2434.7963628453099</v>
      </c>
      <c r="AI1499">
        <v>2412.2827446710398</v>
      </c>
      <c r="AJ1499">
        <v>2401.8519190490501</v>
      </c>
      <c r="AK1499">
        <v>2428.1778111645099</v>
      </c>
      <c r="AL1499">
        <v>2460.3102524143601</v>
      </c>
      <c r="AM1499">
        <v>2490.2176546677902</v>
      </c>
      <c r="AN1499">
        <v>2527.9178601826202</v>
      </c>
      <c r="AO1499">
        <v>2559.5573864237999</v>
      </c>
      <c r="AP1499">
        <v>2594.9898962039501</v>
      </c>
      <c r="AQ1499">
        <v>2588.9453035063002</v>
      </c>
    </row>
    <row r="1500" spans="1:43" x14ac:dyDescent="0.25">
      <c r="A1500" t="s">
        <v>20</v>
      </c>
      <c r="B1500">
        <v>42</v>
      </c>
      <c r="C1500" t="s">
        <v>39</v>
      </c>
      <c r="D1500">
        <v>1871</v>
      </c>
      <c r="E1500">
        <v>2007</v>
      </c>
      <c r="F1500">
        <v>2047</v>
      </c>
      <c r="G1500">
        <v>2061</v>
      </c>
      <c r="H1500">
        <v>2099</v>
      </c>
      <c r="I1500">
        <v>2044</v>
      </c>
      <c r="J1500">
        <v>2114</v>
      </c>
      <c r="K1500">
        <v>2105</v>
      </c>
      <c r="L1500">
        <v>2195.2511708862298</v>
      </c>
      <c r="M1500">
        <v>2350.2978115555702</v>
      </c>
      <c r="N1500">
        <v>2382.0568474428701</v>
      </c>
      <c r="O1500">
        <v>2442.1999592198399</v>
      </c>
      <c r="P1500">
        <v>2396.1387353474402</v>
      </c>
      <c r="Q1500">
        <v>2376.84114887541</v>
      </c>
      <c r="R1500">
        <v>2383.8470372115999</v>
      </c>
      <c r="S1500">
        <v>2362.3255770159399</v>
      </c>
      <c r="T1500">
        <v>2433.9677976470098</v>
      </c>
      <c r="U1500">
        <v>2429.7902373690899</v>
      </c>
      <c r="V1500">
        <v>2331.4690064102501</v>
      </c>
      <c r="W1500">
        <v>2405.4545528927902</v>
      </c>
      <c r="X1500">
        <v>2430.75053500998</v>
      </c>
      <c r="Y1500">
        <v>2467.8169816488598</v>
      </c>
      <c r="Z1500">
        <v>2486.6845361374699</v>
      </c>
      <c r="AA1500">
        <v>2434.5605671910698</v>
      </c>
      <c r="AB1500">
        <v>2427.9420952678902</v>
      </c>
      <c r="AC1500">
        <v>2454.4785258750298</v>
      </c>
      <c r="AD1500">
        <v>2430.3395112714002</v>
      </c>
      <c r="AE1500">
        <v>2458.4348792174601</v>
      </c>
      <c r="AF1500">
        <v>2445.8184054575599</v>
      </c>
      <c r="AG1500">
        <v>2440.1205810280298</v>
      </c>
      <c r="AH1500">
        <v>2437.6379776510798</v>
      </c>
      <c r="AI1500">
        <v>2430.5621653830699</v>
      </c>
      <c r="AJ1500">
        <v>2408.3129937868998</v>
      </c>
      <c r="AK1500">
        <v>2397.74966970488</v>
      </c>
      <c r="AL1500">
        <v>2423.7478694695501</v>
      </c>
      <c r="AM1500">
        <v>2455.7522087456</v>
      </c>
      <c r="AN1500">
        <v>2484.9416997127501</v>
      </c>
      <c r="AO1500">
        <v>2522.5329717413802</v>
      </c>
      <c r="AP1500">
        <v>2553.8832010352799</v>
      </c>
      <c r="AQ1500">
        <v>2588.86338796171</v>
      </c>
    </row>
    <row r="1501" spans="1:43" x14ac:dyDescent="0.25">
      <c r="A1501" t="s">
        <v>20</v>
      </c>
      <c r="B1501">
        <v>43</v>
      </c>
      <c r="C1501" t="s">
        <v>39</v>
      </c>
      <c r="D1501">
        <v>1930</v>
      </c>
      <c r="E1501">
        <v>1895</v>
      </c>
      <c r="F1501">
        <v>2012</v>
      </c>
      <c r="G1501">
        <v>2016</v>
      </c>
      <c r="H1501">
        <v>2041</v>
      </c>
      <c r="I1501">
        <v>2115</v>
      </c>
      <c r="J1501">
        <v>2012</v>
      </c>
      <c r="K1501">
        <v>2084</v>
      </c>
      <c r="L1501">
        <v>2088.5704580995998</v>
      </c>
      <c r="M1501">
        <v>2174.0601370795098</v>
      </c>
      <c r="N1501">
        <v>2318.3120561751598</v>
      </c>
      <c r="O1501">
        <v>2355.0329965710098</v>
      </c>
      <c r="P1501">
        <v>2412.4986917640399</v>
      </c>
      <c r="Q1501">
        <v>2369.3985539233299</v>
      </c>
      <c r="R1501">
        <v>2349.9357245961301</v>
      </c>
      <c r="S1501">
        <v>2355.7406203436299</v>
      </c>
      <c r="T1501">
        <v>2334.93497661322</v>
      </c>
      <c r="U1501">
        <v>2404.5781918285102</v>
      </c>
      <c r="V1501">
        <v>2400.3608593070298</v>
      </c>
      <c r="W1501">
        <v>2305.8410220862902</v>
      </c>
      <c r="X1501">
        <v>2377.69811689271</v>
      </c>
      <c r="Y1501">
        <v>2400.6830203836698</v>
      </c>
      <c r="Z1501">
        <v>2436.4320682349098</v>
      </c>
      <c r="AA1501">
        <v>2455.40384265381</v>
      </c>
      <c r="AB1501">
        <v>2404.9180257267499</v>
      </c>
      <c r="AC1501">
        <v>2398.3553524793901</v>
      </c>
      <c r="AD1501">
        <v>2425.1887592531002</v>
      </c>
      <c r="AE1501">
        <v>2401.9321154142999</v>
      </c>
      <c r="AF1501">
        <v>2429.3275870861899</v>
      </c>
      <c r="AG1501">
        <v>2417.3866957004102</v>
      </c>
      <c r="AH1501">
        <v>2411.2275432739498</v>
      </c>
      <c r="AI1501">
        <v>2408.8694082580801</v>
      </c>
      <c r="AJ1501">
        <v>2401.38444542262</v>
      </c>
      <c r="AK1501">
        <v>2379.6155765335702</v>
      </c>
      <c r="AL1501">
        <v>2369.1084126566602</v>
      </c>
      <c r="AM1501">
        <v>2394.5711560128302</v>
      </c>
      <c r="AN1501">
        <v>2426.1288973464898</v>
      </c>
      <c r="AO1501">
        <v>2454.4525437807001</v>
      </c>
      <c r="AP1501">
        <v>2491.5487387430799</v>
      </c>
      <c r="AQ1501">
        <v>2522.3291723700199</v>
      </c>
    </row>
    <row r="1502" spans="1:43" x14ac:dyDescent="0.25">
      <c r="A1502" t="s">
        <v>20</v>
      </c>
      <c r="B1502">
        <v>44</v>
      </c>
      <c r="C1502" t="s">
        <v>39</v>
      </c>
      <c r="D1502">
        <v>2052</v>
      </c>
      <c r="E1502">
        <v>1938</v>
      </c>
      <c r="F1502">
        <v>1882</v>
      </c>
      <c r="G1502">
        <v>2017</v>
      </c>
      <c r="H1502">
        <v>2026</v>
      </c>
      <c r="I1502">
        <v>2079</v>
      </c>
      <c r="J1502">
        <v>2112</v>
      </c>
      <c r="K1502">
        <v>2005</v>
      </c>
      <c r="L1502">
        <v>2083.6276068338502</v>
      </c>
      <c r="M1502">
        <v>2089.1670586115301</v>
      </c>
      <c r="N1502">
        <v>2170.46197647905</v>
      </c>
      <c r="O1502">
        <v>2305.5268523172699</v>
      </c>
      <c r="P1502">
        <v>2347.04452245538</v>
      </c>
      <c r="Q1502">
        <v>2402.5594737239899</v>
      </c>
      <c r="R1502">
        <v>2361.7238188091901</v>
      </c>
      <c r="S1502">
        <v>2342.1642608672901</v>
      </c>
      <c r="T1502">
        <v>2346.7592278651</v>
      </c>
      <c r="U1502">
        <v>2326.4674845989398</v>
      </c>
      <c r="V1502">
        <v>2394.6433965797</v>
      </c>
      <c r="W1502">
        <v>2390.4868230319198</v>
      </c>
      <c r="X1502">
        <v>2299.0122820485299</v>
      </c>
      <c r="Y1502">
        <v>2369.2598976836598</v>
      </c>
      <c r="Z1502">
        <v>2390.18384539926</v>
      </c>
      <c r="AA1502">
        <v>2424.9315232106901</v>
      </c>
      <c r="AB1502">
        <v>2444.11199775558</v>
      </c>
      <c r="AC1502">
        <v>2394.8791268694699</v>
      </c>
      <c r="AD1502">
        <v>2388.2425998869098</v>
      </c>
      <c r="AE1502">
        <v>2415.5336039369699</v>
      </c>
      <c r="AF1502">
        <v>2393.0139118785401</v>
      </c>
      <c r="AG1502">
        <v>2419.9670923793701</v>
      </c>
      <c r="AH1502">
        <v>2408.5424154759498</v>
      </c>
      <c r="AI1502">
        <v>2401.9387317391602</v>
      </c>
      <c r="AJ1502">
        <v>2399.6890759896801</v>
      </c>
      <c r="AK1502">
        <v>2391.76939444447</v>
      </c>
      <c r="AL1502">
        <v>2370.3387400684701</v>
      </c>
      <c r="AM1502">
        <v>2359.7946098525099</v>
      </c>
      <c r="AN1502">
        <v>2384.9126227543802</v>
      </c>
      <c r="AO1502">
        <v>2416.2247726062501</v>
      </c>
      <c r="AP1502">
        <v>2443.9207663112802</v>
      </c>
      <c r="AQ1502">
        <v>2480.7579828428702</v>
      </c>
    </row>
    <row r="1503" spans="1:43" x14ac:dyDescent="0.25">
      <c r="A1503" t="s">
        <v>20</v>
      </c>
      <c r="B1503">
        <v>45</v>
      </c>
      <c r="C1503" t="s">
        <v>39</v>
      </c>
      <c r="D1503">
        <v>1920</v>
      </c>
      <c r="E1503">
        <v>2081</v>
      </c>
      <c r="F1503">
        <v>1924</v>
      </c>
      <c r="G1503">
        <v>1886</v>
      </c>
      <c r="H1503">
        <v>2030</v>
      </c>
      <c r="I1503">
        <v>2009</v>
      </c>
      <c r="J1503">
        <v>2058</v>
      </c>
      <c r="K1503">
        <v>2116</v>
      </c>
      <c r="L1503">
        <v>2003.4376381681</v>
      </c>
      <c r="M1503">
        <v>2078.3985022344</v>
      </c>
      <c r="N1503">
        <v>2084.8511642476801</v>
      </c>
      <c r="O1503">
        <v>2162.1359804834801</v>
      </c>
      <c r="P1503">
        <v>2289.5758578491</v>
      </c>
      <c r="Q1503">
        <v>2334.7565766118601</v>
      </c>
      <c r="R1503">
        <v>2388.7210243306999</v>
      </c>
      <c r="S1503">
        <v>2349.94084051445</v>
      </c>
      <c r="T1503">
        <v>2330.2231365072398</v>
      </c>
      <c r="U1503">
        <v>2333.8351813571198</v>
      </c>
      <c r="V1503">
        <v>2314.01312154169</v>
      </c>
      <c r="W1503">
        <v>2380.8582017161598</v>
      </c>
      <c r="X1503">
        <v>2376.7157601116301</v>
      </c>
      <c r="Y1503">
        <v>2287.9604305212401</v>
      </c>
      <c r="Z1503">
        <v>2356.7244536510302</v>
      </c>
      <c r="AA1503">
        <v>2375.9385320133802</v>
      </c>
      <c r="AB1503">
        <v>2409.7738259831299</v>
      </c>
      <c r="AC1503">
        <v>2429.0480619055202</v>
      </c>
      <c r="AD1503">
        <v>2381.0098973581398</v>
      </c>
      <c r="AE1503">
        <v>2374.4049923429202</v>
      </c>
      <c r="AF1503">
        <v>2401.9322660927101</v>
      </c>
      <c r="AG1503">
        <v>2380.0214283813002</v>
      </c>
      <c r="AH1503">
        <v>2406.5247668752199</v>
      </c>
      <c r="AI1503">
        <v>2395.5581168212302</v>
      </c>
      <c r="AJ1503">
        <v>2388.6066029424501</v>
      </c>
      <c r="AK1503">
        <v>2386.4288405673301</v>
      </c>
      <c r="AL1503">
        <v>2378.1869977065098</v>
      </c>
      <c r="AM1503">
        <v>2357.0872148498902</v>
      </c>
      <c r="AN1503">
        <v>2346.5468735090499</v>
      </c>
      <c r="AO1503">
        <v>2371.3183192891702</v>
      </c>
      <c r="AP1503">
        <v>2402.3587680107498</v>
      </c>
      <c r="AQ1503">
        <v>2429.44595298275</v>
      </c>
    </row>
    <row r="1504" spans="1:43" x14ac:dyDescent="0.25">
      <c r="A1504" t="s">
        <v>20</v>
      </c>
      <c r="B1504">
        <v>46</v>
      </c>
      <c r="C1504" t="s">
        <v>39</v>
      </c>
      <c r="D1504">
        <v>1948</v>
      </c>
      <c r="E1504">
        <v>1895</v>
      </c>
      <c r="F1504">
        <v>2081</v>
      </c>
      <c r="G1504">
        <v>1944</v>
      </c>
      <c r="H1504">
        <v>1877</v>
      </c>
      <c r="I1504">
        <v>2029</v>
      </c>
      <c r="J1504">
        <v>2023</v>
      </c>
      <c r="K1504">
        <v>2050</v>
      </c>
      <c r="L1504">
        <v>2108.7113839080298</v>
      </c>
      <c r="M1504">
        <v>2001.50357250518</v>
      </c>
      <c r="N1504">
        <v>2072.97870098968</v>
      </c>
      <c r="O1504">
        <v>2080.00224049914</v>
      </c>
      <c r="P1504">
        <v>2153.6277921211699</v>
      </c>
      <c r="Q1504">
        <v>2274.0561479073499</v>
      </c>
      <c r="R1504">
        <v>2322.41119797174</v>
      </c>
      <c r="S1504">
        <v>2374.9624484925198</v>
      </c>
      <c r="T1504">
        <v>2338.1934820115198</v>
      </c>
      <c r="U1504">
        <v>2318.3328830875698</v>
      </c>
      <c r="V1504">
        <v>2321.1851492780802</v>
      </c>
      <c r="W1504">
        <v>2301.7658869253601</v>
      </c>
      <c r="X1504">
        <v>2367.2667809823001</v>
      </c>
      <c r="Y1504">
        <v>2363.1119607768201</v>
      </c>
      <c r="Z1504">
        <v>2277.0606328466401</v>
      </c>
      <c r="AA1504">
        <v>2344.32134086314</v>
      </c>
      <c r="AB1504">
        <v>2361.94875159803</v>
      </c>
      <c r="AC1504">
        <v>2394.95688384715</v>
      </c>
      <c r="AD1504">
        <v>2414.29125039473</v>
      </c>
      <c r="AE1504">
        <v>2367.44012078482</v>
      </c>
      <c r="AF1504">
        <v>2360.8404729078402</v>
      </c>
      <c r="AG1504">
        <v>2388.5766932269498</v>
      </c>
      <c r="AH1504">
        <v>2367.2854975232299</v>
      </c>
      <c r="AI1504">
        <v>2393.3036767253302</v>
      </c>
      <c r="AJ1504">
        <v>2382.81843187096</v>
      </c>
      <c r="AK1504">
        <v>2375.5512266769701</v>
      </c>
      <c r="AL1504">
        <v>2373.4422208538899</v>
      </c>
      <c r="AM1504">
        <v>2364.8925752281398</v>
      </c>
      <c r="AN1504">
        <v>2344.1095252467098</v>
      </c>
      <c r="AO1504">
        <v>2333.5835179634601</v>
      </c>
      <c r="AP1504">
        <v>2358.0146642605901</v>
      </c>
      <c r="AQ1504">
        <v>2388.7881732012202</v>
      </c>
    </row>
    <row r="1505" spans="1:43" x14ac:dyDescent="0.25">
      <c r="A1505" t="s">
        <v>20</v>
      </c>
      <c r="B1505">
        <v>47</v>
      </c>
      <c r="C1505" t="s">
        <v>39</v>
      </c>
      <c r="D1505">
        <v>1887</v>
      </c>
      <c r="E1505">
        <v>1942</v>
      </c>
      <c r="F1505">
        <v>1919</v>
      </c>
      <c r="G1505">
        <v>2081</v>
      </c>
      <c r="H1505">
        <v>1934</v>
      </c>
      <c r="I1505">
        <v>1877</v>
      </c>
      <c r="J1505">
        <v>2059</v>
      </c>
      <c r="K1505">
        <v>1990</v>
      </c>
      <c r="L1505">
        <v>2048.9369404828799</v>
      </c>
      <c r="M1505">
        <v>2103.3746771861702</v>
      </c>
      <c r="N1505">
        <v>2000.58794973523</v>
      </c>
      <c r="O1505">
        <v>2069.3179726512199</v>
      </c>
      <c r="P1505">
        <v>2077.04464673141</v>
      </c>
      <c r="Q1505">
        <v>2147.6517609183502</v>
      </c>
      <c r="R1505">
        <v>2261.8786937812401</v>
      </c>
      <c r="S1505">
        <v>2313.0805055487599</v>
      </c>
      <c r="T1505">
        <v>2364.2972047220701</v>
      </c>
      <c r="U1505">
        <v>2329.0918592993999</v>
      </c>
      <c r="V1505">
        <v>2309.1207866217401</v>
      </c>
      <c r="W1505">
        <v>2311.2301508276801</v>
      </c>
      <c r="X1505">
        <v>2292.0927378525698</v>
      </c>
      <c r="Y1505">
        <v>2356.4903834737102</v>
      </c>
      <c r="Z1505">
        <v>2352.4093984388101</v>
      </c>
      <c r="AA1505">
        <v>2268.5828152733202</v>
      </c>
      <c r="AB1505">
        <v>2334.6057590935202</v>
      </c>
      <c r="AC1505">
        <v>2350.9020450265598</v>
      </c>
      <c r="AD1505">
        <v>2383.22137477666</v>
      </c>
      <c r="AE1505">
        <v>2402.6598648792301</v>
      </c>
      <c r="AF1505">
        <v>2356.8031139129298</v>
      </c>
      <c r="AG1505">
        <v>2350.21809438836</v>
      </c>
      <c r="AH1505">
        <v>2378.1770984228601</v>
      </c>
      <c r="AI1505">
        <v>2357.4308338435399</v>
      </c>
      <c r="AJ1505">
        <v>2383.08097370734</v>
      </c>
      <c r="AK1505">
        <v>2372.9757879724102</v>
      </c>
      <c r="AL1505">
        <v>2365.46257872449</v>
      </c>
      <c r="AM1505">
        <v>2363.4277794340501</v>
      </c>
      <c r="AN1505">
        <v>2354.6303434084898</v>
      </c>
      <c r="AO1505">
        <v>2334.1287850281601</v>
      </c>
      <c r="AP1505">
        <v>2323.6264741744799</v>
      </c>
      <c r="AQ1505">
        <v>2347.7851666321199</v>
      </c>
    </row>
    <row r="1506" spans="1:43" x14ac:dyDescent="0.25">
      <c r="A1506" t="s">
        <v>20</v>
      </c>
      <c r="B1506">
        <v>48</v>
      </c>
      <c r="C1506" t="s">
        <v>39</v>
      </c>
      <c r="D1506">
        <v>1915</v>
      </c>
      <c r="E1506">
        <v>1857</v>
      </c>
      <c r="F1506">
        <v>1951</v>
      </c>
      <c r="G1506">
        <v>1918</v>
      </c>
      <c r="H1506">
        <v>2073</v>
      </c>
      <c r="I1506">
        <v>1941</v>
      </c>
      <c r="J1506">
        <v>1871</v>
      </c>
      <c r="K1506">
        <v>2038</v>
      </c>
      <c r="L1506">
        <v>1981.6252303019601</v>
      </c>
      <c r="M1506">
        <v>2038.39625299614</v>
      </c>
      <c r="N1506">
        <v>2089.15643778906</v>
      </c>
      <c r="O1506">
        <v>1990.6592465742399</v>
      </c>
      <c r="P1506">
        <v>2056.57326297595</v>
      </c>
      <c r="Q1506">
        <v>2064.65967276335</v>
      </c>
      <c r="R1506">
        <v>2132.4519337699899</v>
      </c>
      <c r="S1506">
        <v>2240.70414494228</v>
      </c>
      <c r="T1506">
        <v>2293.9333305425398</v>
      </c>
      <c r="U1506">
        <v>2343.8589468117798</v>
      </c>
      <c r="V1506">
        <v>2310.3952617713999</v>
      </c>
      <c r="W1506">
        <v>2290.4689511196998</v>
      </c>
      <c r="X1506">
        <v>2291.9422887967598</v>
      </c>
      <c r="Y1506">
        <v>2273.19791397484</v>
      </c>
      <c r="Z1506">
        <v>2336.09885518907</v>
      </c>
      <c r="AA1506">
        <v>2332.2312445299799</v>
      </c>
      <c r="AB1506">
        <v>2250.8211400107002</v>
      </c>
      <c r="AC1506">
        <v>2315.4033313013801</v>
      </c>
      <c r="AD1506">
        <v>2330.3844231409598</v>
      </c>
      <c r="AE1506">
        <v>2361.9081371710499</v>
      </c>
      <c r="AF1506">
        <v>2381.31315092658</v>
      </c>
      <c r="AG1506">
        <v>2336.5961657632902</v>
      </c>
      <c r="AH1506">
        <v>2330.05696215237</v>
      </c>
      <c r="AI1506">
        <v>2358.06665116454</v>
      </c>
      <c r="AJ1506">
        <v>2337.8993045265602</v>
      </c>
      <c r="AK1506">
        <v>2363.0636482876698</v>
      </c>
      <c r="AL1506">
        <v>2353.3983434822599</v>
      </c>
      <c r="AM1506">
        <v>2345.64845153939</v>
      </c>
      <c r="AN1506">
        <v>2343.6804058472699</v>
      </c>
      <c r="AO1506">
        <v>2334.73354536222</v>
      </c>
      <c r="AP1506">
        <v>2314.5848213071099</v>
      </c>
      <c r="AQ1506">
        <v>2304.1607821775601</v>
      </c>
    </row>
    <row r="1507" spans="1:43" x14ac:dyDescent="0.25">
      <c r="A1507" t="s">
        <v>20</v>
      </c>
      <c r="B1507">
        <v>49</v>
      </c>
      <c r="C1507" t="s">
        <v>39</v>
      </c>
      <c r="D1507">
        <v>1845</v>
      </c>
      <c r="E1507">
        <v>1886</v>
      </c>
      <c r="F1507">
        <v>1852</v>
      </c>
      <c r="G1507">
        <v>1950</v>
      </c>
      <c r="H1507">
        <v>1927</v>
      </c>
      <c r="I1507">
        <v>2031</v>
      </c>
      <c r="J1507">
        <v>1956</v>
      </c>
      <c r="K1507">
        <v>1844</v>
      </c>
      <c r="L1507">
        <v>2031.62719519452</v>
      </c>
      <c r="M1507">
        <v>1978.65120479295</v>
      </c>
      <c r="N1507">
        <v>2033.6699919888199</v>
      </c>
      <c r="O1507">
        <v>2080.8778841766198</v>
      </c>
      <c r="P1507">
        <v>1986.2460850637899</v>
      </c>
      <c r="Q1507">
        <v>2049.6041099265599</v>
      </c>
      <c r="R1507">
        <v>2057.9572303370201</v>
      </c>
      <c r="S1507">
        <v>2123.0363503468102</v>
      </c>
      <c r="T1507">
        <v>2226.2237487966099</v>
      </c>
      <c r="U1507">
        <v>2281.65532742801</v>
      </c>
      <c r="V1507">
        <v>2330.3560714877899</v>
      </c>
      <c r="W1507">
        <v>2298.4056902795901</v>
      </c>
      <c r="X1507">
        <v>2278.4078295688601</v>
      </c>
      <c r="Y1507">
        <v>2279.4552050498401</v>
      </c>
      <c r="Z1507">
        <v>2261.0606224695598</v>
      </c>
      <c r="AA1507">
        <v>2322.82402575893</v>
      </c>
      <c r="AB1507">
        <v>2319.0529666006501</v>
      </c>
      <c r="AC1507">
        <v>2239.8509614281502</v>
      </c>
      <c r="AD1507">
        <v>2303.2937086524098</v>
      </c>
      <c r="AE1507">
        <v>2317.1497416335001</v>
      </c>
      <c r="AF1507">
        <v>2348.0465047028001</v>
      </c>
      <c r="AG1507">
        <v>2367.4597358300098</v>
      </c>
      <c r="AH1507">
        <v>2323.6915662925398</v>
      </c>
      <c r="AI1507">
        <v>2317.17406047339</v>
      </c>
      <c r="AJ1507">
        <v>2345.2416470087201</v>
      </c>
      <c r="AK1507">
        <v>2325.58586596961</v>
      </c>
      <c r="AL1507">
        <v>2350.4151262441301</v>
      </c>
      <c r="AM1507">
        <v>2341.10708928952</v>
      </c>
      <c r="AN1507">
        <v>2333.1480966651802</v>
      </c>
      <c r="AO1507">
        <v>2331.2658970048201</v>
      </c>
      <c r="AP1507">
        <v>2322.1430370062399</v>
      </c>
      <c r="AQ1507">
        <v>2302.2793053247401</v>
      </c>
    </row>
    <row r="1508" spans="1:43" x14ac:dyDescent="0.25">
      <c r="A1508" t="s">
        <v>20</v>
      </c>
      <c r="B1508">
        <v>50</v>
      </c>
      <c r="C1508" t="s">
        <v>39</v>
      </c>
      <c r="D1508">
        <v>1828</v>
      </c>
      <c r="E1508">
        <v>1856</v>
      </c>
      <c r="F1508">
        <v>1904</v>
      </c>
      <c r="G1508">
        <v>1839</v>
      </c>
      <c r="H1508">
        <v>1965</v>
      </c>
      <c r="I1508">
        <v>1926</v>
      </c>
      <c r="J1508">
        <v>2024</v>
      </c>
      <c r="K1508">
        <v>1949</v>
      </c>
      <c r="L1508">
        <v>1846.6526209728299</v>
      </c>
      <c r="M1508">
        <v>2025.2533423570101</v>
      </c>
      <c r="N1508">
        <v>1975.82448307252</v>
      </c>
      <c r="O1508">
        <v>2028.8510133254799</v>
      </c>
      <c r="P1508">
        <v>2072.8097101180501</v>
      </c>
      <c r="Q1508">
        <v>1981.7991410488701</v>
      </c>
      <c r="R1508">
        <v>2042.7660690489299</v>
      </c>
      <c r="S1508">
        <v>2051.6664627939399</v>
      </c>
      <c r="T1508">
        <v>2114.2995736276298</v>
      </c>
      <c r="U1508">
        <v>2212.9168702230299</v>
      </c>
      <c r="V1508">
        <v>2270.2784159931098</v>
      </c>
      <c r="W1508">
        <v>2318.0146970985502</v>
      </c>
      <c r="X1508">
        <v>2287.42461305603</v>
      </c>
      <c r="Y1508">
        <v>2267.5490920449802</v>
      </c>
      <c r="Z1508">
        <v>2268.2331567357701</v>
      </c>
      <c r="AA1508">
        <v>2250.0925473828202</v>
      </c>
      <c r="AB1508">
        <v>2310.7568013826299</v>
      </c>
      <c r="AC1508">
        <v>2307.1903107377798</v>
      </c>
      <c r="AD1508">
        <v>2229.8510968636601</v>
      </c>
      <c r="AE1508">
        <v>2292.34640535061</v>
      </c>
      <c r="AF1508">
        <v>2305.2318852900298</v>
      </c>
      <c r="AG1508">
        <v>2335.57534420091</v>
      </c>
      <c r="AH1508">
        <v>2354.9861760887702</v>
      </c>
      <c r="AI1508">
        <v>2312.1134497272201</v>
      </c>
      <c r="AJ1508">
        <v>2305.6330114535799</v>
      </c>
      <c r="AK1508">
        <v>2333.8107982346801</v>
      </c>
      <c r="AL1508">
        <v>2314.63521929014</v>
      </c>
      <c r="AM1508">
        <v>2339.1772072693202</v>
      </c>
      <c r="AN1508">
        <v>2330.2207858034899</v>
      </c>
      <c r="AO1508">
        <v>2322.0822463408799</v>
      </c>
      <c r="AP1508">
        <v>2320.2879128637301</v>
      </c>
      <c r="AQ1508">
        <v>2311.0446968167698</v>
      </c>
    </row>
    <row r="1509" spans="1:43" x14ac:dyDescent="0.25">
      <c r="A1509" t="s">
        <v>20</v>
      </c>
      <c r="B1509">
        <v>51</v>
      </c>
      <c r="C1509" t="s">
        <v>39</v>
      </c>
      <c r="D1509">
        <v>1758</v>
      </c>
      <c r="E1509">
        <v>1812</v>
      </c>
      <c r="F1509">
        <v>1853</v>
      </c>
      <c r="G1509">
        <v>1905</v>
      </c>
      <c r="H1509">
        <v>1837</v>
      </c>
      <c r="I1509">
        <v>1931</v>
      </c>
      <c r="J1509">
        <v>1892</v>
      </c>
      <c r="K1509">
        <v>2014</v>
      </c>
      <c r="L1509">
        <v>1941.1402451358799</v>
      </c>
      <c r="M1509">
        <v>1843.52352195292</v>
      </c>
      <c r="N1509">
        <v>2014.28221925248</v>
      </c>
      <c r="O1509">
        <v>1967.7961316114499</v>
      </c>
      <c r="P1509">
        <v>2019.2114070667999</v>
      </c>
      <c r="Q1509">
        <v>2060.5237418075999</v>
      </c>
      <c r="R1509">
        <v>1972.5032570104299</v>
      </c>
      <c r="S1509">
        <v>2031.4763933792001</v>
      </c>
      <c r="T1509">
        <v>2040.57750427622</v>
      </c>
      <c r="U1509">
        <v>2101.0687329400898</v>
      </c>
      <c r="V1509">
        <v>2195.6167305376298</v>
      </c>
      <c r="W1509">
        <v>2254.4334276634299</v>
      </c>
      <c r="X1509">
        <v>2301.2326591719602</v>
      </c>
      <c r="Y1509">
        <v>2272.02179713126</v>
      </c>
      <c r="Z1509">
        <v>2252.2067370395098</v>
      </c>
      <c r="AA1509">
        <v>2252.5330366222802</v>
      </c>
      <c r="AB1509">
        <v>2234.7170229743401</v>
      </c>
      <c r="AC1509">
        <v>2294.4654045182801</v>
      </c>
      <c r="AD1509">
        <v>2290.9911723150799</v>
      </c>
      <c r="AE1509">
        <v>2215.5070814925798</v>
      </c>
      <c r="AF1509">
        <v>2277.1044810117</v>
      </c>
      <c r="AG1509">
        <v>2289.0853242498301</v>
      </c>
      <c r="AH1509">
        <v>2319.0177242844202</v>
      </c>
      <c r="AI1509">
        <v>2338.43543846171</v>
      </c>
      <c r="AJ1509">
        <v>2296.35596328374</v>
      </c>
      <c r="AK1509">
        <v>2289.9077528235598</v>
      </c>
      <c r="AL1509">
        <v>2318.10093860907</v>
      </c>
      <c r="AM1509">
        <v>2299.31958091864</v>
      </c>
      <c r="AN1509">
        <v>2323.57530382396</v>
      </c>
      <c r="AO1509">
        <v>2314.9525275635601</v>
      </c>
      <c r="AP1509">
        <v>2306.6919657553699</v>
      </c>
      <c r="AQ1509">
        <v>2304.9884083417101</v>
      </c>
    </row>
    <row r="1510" spans="1:43" x14ac:dyDescent="0.25">
      <c r="A1510" t="s">
        <v>20</v>
      </c>
      <c r="B1510">
        <v>52</v>
      </c>
      <c r="C1510" t="s">
        <v>39</v>
      </c>
      <c r="D1510">
        <v>1662</v>
      </c>
      <c r="E1510">
        <v>1750</v>
      </c>
      <c r="F1510">
        <v>1811</v>
      </c>
      <c r="G1510">
        <v>1834</v>
      </c>
      <c r="H1510">
        <v>1882</v>
      </c>
      <c r="I1510">
        <v>1837</v>
      </c>
      <c r="J1510">
        <v>1928</v>
      </c>
      <c r="K1510">
        <v>1914</v>
      </c>
      <c r="L1510">
        <v>2002.8182587798301</v>
      </c>
      <c r="M1510">
        <v>1933.3440748954699</v>
      </c>
      <c r="N1510">
        <v>1840.5808830042799</v>
      </c>
      <c r="O1510">
        <v>2003.3687872084699</v>
      </c>
      <c r="P1510">
        <v>1959.8965113935301</v>
      </c>
      <c r="Q1510">
        <v>2009.71263739394</v>
      </c>
      <c r="R1510">
        <v>2048.4567093263199</v>
      </c>
      <c r="S1510">
        <v>1963.7485692012301</v>
      </c>
      <c r="T1510">
        <v>2020.44436125678</v>
      </c>
      <c r="U1510">
        <v>2029.7812434207499</v>
      </c>
      <c r="V1510">
        <v>2087.9709859887698</v>
      </c>
      <c r="W1510">
        <v>2178.5019078575601</v>
      </c>
      <c r="X1510">
        <v>2238.4423879945398</v>
      </c>
      <c r="Y1510">
        <v>2284.3912349484699</v>
      </c>
      <c r="Z1510">
        <v>2256.3625893529002</v>
      </c>
      <c r="AA1510">
        <v>2236.67966873981</v>
      </c>
      <c r="AB1510">
        <v>2236.65637991018</v>
      </c>
      <c r="AC1510">
        <v>2219.0994485814399</v>
      </c>
      <c r="AD1510">
        <v>2277.7958965912799</v>
      </c>
      <c r="AE1510">
        <v>2274.45639380489</v>
      </c>
      <c r="AF1510">
        <v>2200.8599929430802</v>
      </c>
      <c r="AG1510">
        <v>2261.4047469258398</v>
      </c>
      <c r="AH1510">
        <v>2272.4584891310301</v>
      </c>
      <c r="AI1510">
        <v>2301.8547907827301</v>
      </c>
      <c r="AJ1510">
        <v>2321.2205820242898</v>
      </c>
      <c r="AK1510">
        <v>2280.05619949731</v>
      </c>
      <c r="AL1510">
        <v>2273.64612408526</v>
      </c>
      <c r="AM1510">
        <v>2301.7581587394998</v>
      </c>
      <c r="AN1510">
        <v>2283.4130889707899</v>
      </c>
      <c r="AO1510">
        <v>2307.3534486835101</v>
      </c>
      <c r="AP1510">
        <v>2299.0403351249201</v>
      </c>
      <c r="AQ1510">
        <v>2290.6415793380302</v>
      </c>
    </row>
    <row r="1511" spans="1:43" x14ac:dyDescent="0.25">
      <c r="A1511" t="s">
        <v>20</v>
      </c>
      <c r="B1511">
        <v>53</v>
      </c>
      <c r="C1511" t="s">
        <v>39</v>
      </c>
      <c r="D1511">
        <v>1587</v>
      </c>
      <c r="E1511">
        <v>1644</v>
      </c>
      <c r="F1511">
        <v>1771</v>
      </c>
      <c r="G1511">
        <v>1828</v>
      </c>
      <c r="H1511">
        <v>1820</v>
      </c>
      <c r="I1511">
        <v>1857</v>
      </c>
      <c r="J1511">
        <v>1839</v>
      </c>
      <c r="K1511">
        <v>1929</v>
      </c>
      <c r="L1511">
        <v>1908.265458649</v>
      </c>
      <c r="M1511">
        <v>1994.25820075666</v>
      </c>
      <c r="N1511">
        <v>1927.66523147929</v>
      </c>
      <c r="O1511">
        <v>1838.888445969</v>
      </c>
      <c r="P1511">
        <v>1994.98696171711</v>
      </c>
      <c r="Q1511">
        <v>1954.01432969448</v>
      </c>
      <c r="R1511">
        <v>2002.4431457733499</v>
      </c>
      <c r="S1511">
        <v>2038.91878598833</v>
      </c>
      <c r="T1511">
        <v>1956.8476145580601</v>
      </c>
      <c r="U1511">
        <v>2011.7377666734301</v>
      </c>
      <c r="V1511">
        <v>2021.1562954543799</v>
      </c>
      <c r="W1511">
        <v>2077.4883630899099</v>
      </c>
      <c r="X1511">
        <v>2164.5621452055302</v>
      </c>
      <c r="Y1511">
        <v>2225.6257138462502</v>
      </c>
      <c r="Z1511">
        <v>2270.9589989117499</v>
      </c>
      <c r="AA1511">
        <v>2243.9285177905299</v>
      </c>
      <c r="AB1511">
        <v>2224.3528904621799</v>
      </c>
      <c r="AC1511">
        <v>2224.0115982881998</v>
      </c>
      <c r="AD1511">
        <v>2206.7253324502999</v>
      </c>
      <c r="AE1511">
        <v>2264.5461049219698</v>
      </c>
      <c r="AF1511">
        <v>2261.41497152601</v>
      </c>
      <c r="AG1511">
        <v>2189.4252284239901</v>
      </c>
      <c r="AH1511">
        <v>2249.1415346508602</v>
      </c>
      <c r="AI1511">
        <v>2259.4234574794</v>
      </c>
      <c r="AJ1511">
        <v>2288.4561874002802</v>
      </c>
      <c r="AK1511">
        <v>2307.8336169767099</v>
      </c>
      <c r="AL1511">
        <v>2267.4498218375802</v>
      </c>
      <c r="AM1511">
        <v>2261.03376233979</v>
      </c>
      <c r="AN1511">
        <v>2289.1526444399101</v>
      </c>
      <c r="AO1511">
        <v>2271.1671383611802</v>
      </c>
      <c r="AP1511">
        <v>2294.8504528117401</v>
      </c>
      <c r="AQ1511">
        <v>2286.80492709282</v>
      </c>
    </row>
    <row r="1512" spans="1:43" x14ac:dyDescent="0.25">
      <c r="A1512" t="s">
        <v>20</v>
      </c>
      <c r="B1512">
        <v>54</v>
      </c>
      <c r="C1512" t="s">
        <v>39</v>
      </c>
      <c r="D1512">
        <v>1550</v>
      </c>
      <c r="E1512">
        <v>1561</v>
      </c>
      <c r="F1512">
        <v>1628</v>
      </c>
      <c r="G1512">
        <v>1769</v>
      </c>
      <c r="H1512">
        <v>1794</v>
      </c>
      <c r="I1512">
        <v>1836</v>
      </c>
      <c r="J1512">
        <v>1853</v>
      </c>
      <c r="K1512">
        <v>1824</v>
      </c>
      <c r="L1512">
        <v>1917.29733622905</v>
      </c>
      <c r="M1512">
        <v>1896.4424415256699</v>
      </c>
      <c r="N1512">
        <v>1980.0991205765199</v>
      </c>
      <c r="O1512">
        <v>1916.37082943622</v>
      </c>
      <c r="P1512">
        <v>1831.2671126298401</v>
      </c>
      <c r="Q1512">
        <v>1981.2445136342001</v>
      </c>
      <c r="R1512">
        <v>1942.56280765426</v>
      </c>
      <c r="S1512">
        <v>1989.77101630627</v>
      </c>
      <c r="T1512">
        <v>2024.25966767463</v>
      </c>
      <c r="U1512">
        <v>1944.9520468058699</v>
      </c>
      <c r="V1512">
        <v>1998.0097706249601</v>
      </c>
      <c r="W1512">
        <v>2007.4602479539401</v>
      </c>
      <c r="X1512">
        <v>2062.1784949458402</v>
      </c>
      <c r="Y1512">
        <v>2146.0238794012898</v>
      </c>
      <c r="Z1512">
        <v>2207.76374386308</v>
      </c>
      <c r="AA1512">
        <v>2252.25866565768</v>
      </c>
      <c r="AB1512">
        <v>2226.3568667385398</v>
      </c>
      <c r="AC1512">
        <v>2206.97509625374</v>
      </c>
      <c r="AD1512">
        <v>2206.4150581896301</v>
      </c>
      <c r="AE1512">
        <v>2189.43668711791</v>
      </c>
      <c r="AF1512">
        <v>2246.3195714200401</v>
      </c>
      <c r="AG1512">
        <v>2243.3460875565302</v>
      </c>
      <c r="AH1512">
        <v>2172.9827148284899</v>
      </c>
      <c r="AI1512">
        <v>2231.8493002021901</v>
      </c>
      <c r="AJ1512">
        <v>2241.4034410366198</v>
      </c>
      <c r="AK1512">
        <v>2270.0005741713899</v>
      </c>
      <c r="AL1512">
        <v>2289.3255458546901</v>
      </c>
      <c r="AM1512">
        <v>2249.7373039796398</v>
      </c>
      <c r="AN1512">
        <v>2243.39058940616</v>
      </c>
      <c r="AO1512">
        <v>2271.37949827799</v>
      </c>
      <c r="AP1512">
        <v>2253.8026175472201</v>
      </c>
      <c r="AQ1512">
        <v>2277.2027013920701</v>
      </c>
    </row>
    <row r="1513" spans="1:43" x14ac:dyDescent="0.25">
      <c r="A1513" t="s">
        <v>20</v>
      </c>
      <c r="B1513">
        <v>55</v>
      </c>
      <c r="C1513" t="s">
        <v>39</v>
      </c>
      <c r="D1513">
        <v>1506</v>
      </c>
      <c r="E1513">
        <v>1543</v>
      </c>
      <c r="F1513">
        <v>1552</v>
      </c>
      <c r="G1513">
        <v>1611</v>
      </c>
      <c r="H1513">
        <v>1748</v>
      </c>
      <c r="I1513">
        <v>1771</v>
      </c>
      <c r="J1513">
        <v>1787</v>
      </c>
      <c r="K1513">
        <v>1866</v>
      </c>
      <c r="L1513">
        <v>1806.4882580225801</v>
      </c>
      <c r="M1513">
        <v>1896.4836442711601</v>
      </c>
      <c r="N1513">
        <v>1875.95451940264</v>
      </c>
      <c r="O1513">
        <v>1956.9307919682101</v>
      </c>
      <c r="P1513">
        <v>1896.18319115139</v>
      </c>
      <c r="Q1513">
        <v>1815.04157461255</v>
      </c>
      <c r="R1513">
        <v>1958.5236042059</v>
      </c>
      <c r="S1513">
        <v>1922.20600057713</v>
      </c>
      <c r="T1513">
        <v>1967.9350549579101</v>
      </c>
      <c r="U1513">
        <v>2000.5474939447499</v>
      </c>
      <c r="V1513">
        <v>1924.0144830427701</v>
      </c>
      <c r="W1513">
        <v>1975.17572258932</v>
      </c>
      <c r="X1513">
        <v>1984.6330396754399</v>
      </c>
      <c r="Y1513">
        <v>2037.4590914796599</v>
      </c>
      <c r="Z1513">
        <v>2118.0946695657899</v>
      </c>
      <c r="AA1513">
        <v>2180.2693300548899</v>
      </c>
      <c r="AB1513">
        <v>2223.98559814072</v>
      </c>
      <c r="AC1513">
        <v>2199.2146676038501</v>
      </c>
      <c r="AD1513">
        <v>2180.1370028433298</v>
      </c>
      <c r="AE1513">
        <v>2179.45272139693</v>
      </c>
      <c r="AF1513">
        <v>2162.9099416562799</v>
      </c>
      <c r="AG1513">
        <v>2218.7274443404499</v>
      </c>
      <c r="AH1513">
        <v>2215.9084633336602</v>
      </c>
      <c r="AI1513">
        <v>2147.3970049352902</v>
      </c>
      <c r="AJ1513">
        <v>2205.21832596481</v>
      </c>
      <c r="AK1513">
        <v>2214.2293319544101</v>
      </c>
      <c r="AL1513">
        <v>2242.3613729331501</v>
      </c>
      <c r="AM1513">
        <v>2261.5884436398401</v>
      </c>
      <c r="AN1513">
        <v>2222.9475723669402</v>
      </c>
      <c r="AO1513">
        <v>2216.7178998926802</v>
      </c>
      <c r="AP1513">
        <v>2244.4746159333099</v>
      </c>
      <c r="AQ1513">
        <v>2227.3556924385798</v>
      </c>
    </row>
    <row r="1514" spans="1:43" x14ac:dyDescent="0.25">
      <c r="A1514" t="s">
        <v>20</v>
      </c>
      <c r="B1514">
        <v>56</v>
      </c>
      <c r="C1514" t="s">
        <v>39</v>
      </c>
      <c r="D1514">
        <v>1476</v>
      </c>
      <c r="E1514">
        <v>1498</v>
      </c>
      <c r="F1514">
        <v>1516</v>
      </c>
      <c r="G1514">
        <v>1555</v>
      </c>
      <c r="H1514">
        <v>1605</v>
      </c>
      <c r="I1514">
        <v>1721</v>
      </c>
      <c r="J1514">
        <v>1737</v>
      </c>
      <c r="K1514">
        <v>1767</v>
      </c>
      <c r="L1514">
        <v>1847.61866773778</v>
      </c>
      <c r="M1514">
        <v>1792.8290821051201</v>
      </c>
      <c r="N1514">
        <v>1879.88601077917</v>
      </c>
      <c r="O1514">
        <v>1859.63699646647</v>
      </c>
      <c r="P1514">
        <v>1937.8275984135</v>
      </c>
      <c r="Q1514">
        <v>1879.8930783082999</v>
      </c>
      <c r="R1514">
        <v>1802.6981486416601</v>
      </c>
      <c r="S1514">
        <v>1939.73782012472</v>
      </c>
      <c r="T1514">
        <v>1905.84896992568</v>
      </c>
      <c r="U1514">
        <v>1950.3026473206801</v>
      </c>
      <c r="V1514">
        <v>1980.71971787336</v>
      </c>
      <c r="W1514">
        <v>1906.8045883776199</v>
      </c>
      <c r="X1514">
        <v>1956.2359061335901</v>
      </c>
      <c r="Y1514">
        <v>1965.65800419428</v>
      </c>
      <c r="Z1514">
        <v>2016.5468906584299</v>
      </c>
      <c r="AA1514">
        <v>2094.08494068442</v>
      </c>
      <c r="AB1514">
        <v>2156.8310605674601</v>
      </c>
      <c r="AC1514">
        <v>2199.9190905406399</v>
      </c>
      <c r="AD1514">
        <v>2176.3103614036299</v>
      </c>
      <c r="AE1514">
        <v>2157.4250307723</v>
      </c>
      <c r="AF1514">
        <v>2156.5687144743501</v>
      </c>
      <c r="AG1514">
        <v>2140.4276099205199</v>
      </c>
      <c r="AH1514">
        <v>2195.2986677613999</v>
      </c>
      <c r="AI1514">
        <v>2192.5957529490001</v>
      </c>
      <c r="AJ1514">
        <v>2125.8248069595902</v>
      </c>
      <c r="AK1514">
        <v>2182.7117561289401</v>
      </c>
      <c r="AL1514">
        <v>2191.0542478272901</v>
      </c>
      <c r="AM1514">
        <v>2218.76119292873</v>
      </c>
      <c r="AN1514">
        <v>2237.9168757355601</v>
      </c>
      <c r="AO1514">
        <v>2200.1300484425801</v>
      </c>
      <c r="AP1514">
        <v>2193.9797689749798</v>
      </c>
      <c r="AQ1514">
        <v>2221.58375199907</v>
      </c>
    </row>
    <row r="1515" spans="1:43" x14ac:dyDescent="0.25">
      <c r="A1515" t="s">
        <v>20</v>
      </c>
      <c r="B1515">
        <v>57</v>
      </c>
      <c r="C1515" t="s">
        <v>39</v>
      </c>
      <c r="D1515">
        <v>1363</v>
      </c>
      <c r="E1515">
        <v>1459</v>
      </c>
      <c r="F1515">
        <v>1483</v>
      </c>
      <c r="G1515">
        <v>1490</v>
      </c>
      <c r="H1515">
        <v>1533</v>
      </c>
      <c r="I1515">
        <v>1572</v>
      </c>
      <c r="J1515">
        <v>1717</v>
      </c>
      <c r="K1515">
        <v>1722</v>
      </c>
      <c r="L1515">
        <v>1745.3304267573201</v>
      </c>
      <c r="M1515">
        <v>1822.79136685668</v>
      </c>
      <c r="N1515">
        <v>1772.0295523561399</v>
      </c>
      <c r="O1515">
        <v>1856.2188570255701</v>
      </c>
      <c r="P1515">
        <v>1836.38321393711</v>
      </c>
      <c r="Q1515">
        <v>1912.0628157726901</v>
      </c>
      <c r="R1515">
        <v>1856.7859653419</v>
      </c>
      <c r="S1515">
        <v>1783.0384764631001</v>
      </c>
      <c r="T1515">
        <v>1914.32790058095</v>
      </c>
      <c r="U1515">
        <v>1882.5832435723601</v>
      </c>
      <c r="V1515">
        <v>1925.72095677732</v>
      </c>
      <c r="W1515">
        <v>1954.33403612351</v>
      </c>
      <c r="X1515">
        <v>1883.0215728933699</v>
      </c>
      <c r="Y1515">
        <v>1930.6964721429299</v>
      </c>
      <c r="Z1515">
        <v>1940.13016595609</v>
      </c>
      <c r="AA1515">
        <v>1989.3488210831099</v>
      </c>
      <c r="AB1515">
        <v>2063.9133340271901</v>
      </c>
      <c r="AC1515">
        <v>2126.8536157655099</v>
      </c>
      <c r="AD1515">
        <v>2169.2046085294901</v>
      </c>
      <c r="AE1515">
        <v>2146.5052912873298</v>
      </c>
      <c r="AF1515">
        <v>2127.9091496984902</v>
      </c>
      <c r="AG1515">
        <v>2126.9983633339498</v>
      </c>
      <c r="AH1515">
        <v>2111.2771383264999</v>
      </c>
      <c r="AI1515">
        <v>2165.12559058949</v>
      </c>
      <c r="AJ1515">
        <v>2162.5362223115199</v>
      </c>
      <c r="AK1515">
        <v>2097.5193239957698</v>
      </c>
      <c r="AL1515">
        <v>2153.3910812982999</v>
      </c>
      <c r="AM1515">
        <v>2161.1895233804298</v>
      </c>
      <c r="AN1515">
        <v>2188.4591906781102</v>
      </c>
      <c r="AO1515">
        <v>2207.4995937642002</v>
      </c>
      <c r="AP1515">
        <v>2170.6006795978701</v>
      </c>
      <c r="AQ1515">
        <v>2164.56106669992</v>
      </c>
    </row>
    <row r="1516" spans="1:43" x14ac:dyDescent="0.25">
      <c r="A1516" t="s">
        <v>20</v>
      </c>
      <c r="B1516">
        <v>58</v>
      </c>
      <c r="C1516" t="s">
        <v>39</v>
      </c>
      <c r="D1516">
        <v>1337</v>
      </c>
      <c r="E1516">
        <v>1358</v>
      </c>
      <c r="F1516">
        <v>1442</v>
      </c>
      <c r="G1516">
        <v>1443</v>
      </c>
      <c r="H1516">
        <v>1491</v>
      </c>
      <c r="I1516">
        <v>1523</v>
      </c>
      <c r="J1516">
        <v>1552</v>
      </c>
      <c r="K1516">
        <v>1705</v>
      </c>
      <c r="L1516">
        <v>1704.8318695150299</v>
      </c>
      <c r="M1516">
        <v>1729.02063489179</v>
      </c>
      <c r="N1516">
        <v>1803.7475850122801</v>
      </c>
      <c r="O1516">
        <v>1756.9675974179299</v>
      </c>
      <c r="P1516">
        <v>1838.64098531022</v>
      </c>
      <c r="Q1516">
        <v>1818.97729665405</v>
      </c>
      <c r="R1516">
        <v>1892.3895496166299</v>
      </c>
      <c r="S1516">
        <v>1839.5952810716201</v>
      </c>
      <c r="T1516">
        <v>1769.0116062238501</v>
      </c>
      <c r="U1516">
        <v>1895.0568325572401</v>
      </c>
      <c r="V1516">
        <v>1865.20112940373</v>
      </c>
      <c r="W1516">
        <v>1907.2255173236899</v>
      </c>
      <c r="X1516">
        <v>1934.1328551653501</v>
      </c>
      <c r="Y1516">
        <v>1865.0485232738099</v>
      </c>
      <c r="Z1516">
        <v>1911.14106521289</v>
      </c>
      <c r="AA1516">
        <v>1920.6306141318601</v>
      </c>
      <c r="AB1516">
        <v>1968.2330513148399</v>
      </c>
      <c r="AC1516">
        <v>2040.1457734117801</v>
      </c>
      <c r="AD1516">
        <v>2103.5962756430899</v>
      </c>
      <c r="AE1516">
        <v>2145.22160386939</v>
      </c>
      <c r="AF1516">
        <v>2123.36858181548</v>
      </c>
      <c r="AG1516">
        <v>2104.99553022293</v>
      </c>
      <c r="AH1516">
        <v>2104.0742660055198</v>
      </c>
      <c r="AI1516">
        <v>2088.6590458503201</v>
      </c>
      <c r="AJ1516">
        <v>2141.6796407557499</v>
      </c>
      <c r="AK1516">
        <v>2139.2137382206101</v>
      </c>
      <c r="AL1516">
        <v>2075.6906577682998</v>
      </c>
      <c r="AM1516">
        <v>2130.7312485448401</v>
      </c>
      <c r="AN1516">
        <v>2137.9939937683198</v>
      </c>
      <c r="AO1516">
        <v>2164.8514608021001</v>
      </c>
      <c r="AP1516">
        <v>2183.8386601940101</v>
      </c>
      <c r="AQ1516">
        <v>2147.7077983525701</v>
      </c>
    </row>
    <row r="1517" spans="1:43" x14ac:dyDescent="0.25">
      <c r="A1517" t="s">
        <v>20</v>
      </c>
      <c r="B1517">
        <v>59</v>
      </c>
      <c r="C1517" t="s">
        <v>39</v>
      </c>
      <c r="D1517">
        <v>1249</v>
      </c>
      <c r="E1517">
        <v>1339</v>
      </c>
      <c r="F1517">
        <v>1334</v>
      </c>
      <c r="G1517">
        <v>1426</v>
      </c>
      <c r="H1517">
        <v>1422</v>
      </c>
      <c r="I1517">
        <v>1474</v>
      </c>
      <c r="J1517">
        <v>1489</v>
      </c>
      <c r="K1517">
        <v>1533</v>
      </c>
      <c r="L1517">
        <v>1681.8130074394901</v>
      </c>
      <c r="M1517">
        <v>1682.7543908985699</v>
      </c>
      <c r="N1517">
        <v>1707.90381429014</v>
      </c>
      <c r="O1517">
        <v>1780.0776028517701</v>
      </c>
      <c r="P1517">
        <v>1736.85923327553</v>
      </c>
      <c r="Q1517">
        <v>1815.82468961781</v>
      </c>
      <c r="R1517">
        <v>1796.7350150708901</v>
      </c>
      <c r="S1517">
        <v>1867.7401303266099</v>
      </c>
      <c r="T1517">
        <v>1817.575612718</v>
      </c>
      <c r="U1517">
        <v>1750.2810503144699</v>
      </c>
      <c r="V1517">
        <v>1870.93579453659</v>
      </c>
      <c r="W1517">
        <v>1843.0877600203601</v>
      </c>
      <c r="X1517">
        <v>1883.91604241493</v>
      </c>
      <c r="Y1517">
        <v>1909.1081973283999</v>
      </c>
      <c r="Z1517">
        <v>1842.6179174612801</v>
      </c>
      <c r="AA1517">
        <v>1887.05035051187</v>
      </c>
      <c r="AB1517">
        <v>1896.7525640543199</v>
      </c>
      <c r="AC1517">
        <v>1942.61979001857</v>
      </c>
      <c r="AD1517">
        <v>2011.88796752393</v>
      </c>
      <c r="AE1517">
        <v>2075.36138489515</v>
      </c>
      <c r="AF1517">
        <v>2116.2892363159999</v>
      </c>
      <c r="AG1517">
        <v>2095.3249080085202</v>
      </c>
      <c r="AH1517">
        <v>2077.2861418851498</v>
      </c>
      <c r="AI1517">
        <v>2076.2517225460201</v>
      </c>
      <c r="AJ1517">
        <v>2061.2208478325501</v>
      </c>
      <c r="AK1517">
        <v>2113.2024170433901</v>
      </c>
      <c r="AL1517">
        <v>2110.8942190564098</v>
      </c>
      <c r="AM1517">
        <v>2049.0388353694698</v>
      </c>
      <c r="AN1517">
        <v>2103.0075290483601</v>
      </c>
      <c r="AO1517">
        <v>2109.8533552940598</v>
      </c>
      <c r="AP1517">
        <v>2136.22679154664</v>
      </c>
      <c r="AQ1517">
        <v>2155.0730903874401</v>
      </c>
    </row>
    <row r="1518" spans="1:43" x14ac:dyDescent="0.25">
      <c r="A1518" t="s">
        <v>20</v>
      </c>
      <c r="B1518">
        <v>60</v>
      </c>
      <c r="C1518" t="s">
        <v>39</v>
      </c>
      <c r="D1518">
        <v>1155</v>
      </c>
      <c r="E1518">
        <v>1213</v>
      </c>
      <c r="F1518">
        <v>1311</v>
      </c>
      <c r="G1518">
        <v>1294</v>
      </c>
      <c r="H1518">
        <v>1408</v>
      </c>
      <c r="I1518">
        <v>1411</v>
      </c>
      <c r="J1518">
        <v>1443</v>
      </c>
      <c r="K1518">
        <v>1479</v>
      </c>
      <c r="L1518">
        <v>1503.40422957787</v>
      </c>
      <c r="M1518">
        <v>1645.8185298047099</v>
      </c>
      <c r="N1518">
        <v>1647.92949832728</v>
      </c>
      <c r="O1518">
        <v>1673.46386553453</v>
      </c>
      <c r="P1518">
        <v>1742.64296240823</v>
      </c>
      <c r="Q1518">
        <v>1702.91953252996</v>
      </c>
      <c r="R1518">
        <v>1778.9119230686599</v>
      </c>
      <c r="S1518">
        <v>1760.2738793296501</v>
      </c>
      <c r="T1518">
        <v>1828.8217721133301</v>
      </c>
      <c r="U1518">
        <v>1780.9657927625601</v>
      </c>
      <c r="V1518">
        <v>1717.1393553318201</v>
      </c>
      <c r="W1518">
        <v>1832.2204438368301</v>
      </c>
      <c r="X1518">
        <v>1806.33488107074</v>
      </c>
      <c r="Y1518">
        <v>1845.76356787707</v>
      </c>
      <c r="Z1518">
        <v>1869.4639250978601</v>
      </c>
      <c r="AA1518">
        <v>1805.3992142375901</v>
      </c>
      <c r="AB1518">
        <v>1848.28038510587</v>
      </c>
      <c r="AC1518">
        <v>1857.7949405715401</v>
      </c>
      <c r="AD1518">
        <v>1901.94855076248</v>
      </c>
      <c r="AE1518">
        <v>1968.3951779463</v>
      </c>
      <c r="AF1518">
        <v>2031.2820093035</v>
      </c>
      <c r="AG1518">
        <v>2071.2834366828902</v>
      </c>
      <c r="AH1518">
        <v>2051.4012431117499</v>
      </c>
      <c r="AI1518">
        <v>2033.87935626392</v>
      </c>
      <c r="AJ1518">
        <v>2032.8746144228201</v>
      </c>
      <c r="AK1518">
        <v>2018.3748201810299</v>
      </c>
      <c r="AL1518">
        <v>2069.0919676621102</v>
      </c>
      <c r="AM1518">
        <v>2066.95300312374</v>
      </c>
      <c r="AN1518">
        <v>2007.1604768990701</v>
      </c>
      <c r="AO1518">
        <v>2059.8424765088398</v>
      </c>
      <c r="AP1518">
        <v>2066.2857333910702</v>
      </c>
      <c r="AQ1518">
        <v>2092.1023721342299</v>
      </c>
    </row>
    <row r="1519" spans="1:43" x14ac:dyDescent="0.25">
      <c r="A1519" t="s">
        <v>20</v>
      </c>
      <c r="B1519">
        <v>61</v>
      </c>
      <c r="C1519" t="s">
        <v>39</v>
      </c>
      <c r="D1519">
        <v>1211</v>
      </c>
      <c r="E1519">
        <v>1137</v>
      </c>
      <c r="F1519">
        <v>1204</v>
      </c>
      <c r="G1519">
        <v>1292</v>
      </c>
      <c r="H1519">
        <v>1267</v>
      </c>
      <c r="I1519">
        <v>1392</v>
      </c>
      <c r="J1519">
        <v>1417</v>
      </c>
      <c r="K1519">
        <v>1411</v>
      </c>
      <c r="L1519">
        <v>1458.3980297498099</v>
      </c>
      <c r="M1519">
        <v>1482.90379551758</v>
      </c>
      <c r="N1519">
        <v>1619.96372993983</v>
      </c>
      <c r="O1519">
        <v>1623.41457848084</v>
      </c>
      <c r="P1519">
        <v>1649.44182893486</v>
      </c>
      <c r="Q1519">
        <v>1716.0726009744301</v>
      </c>
      <c r="R1519">
        <v>1679.6627543862301</v>
      </c>
      <c r="S1519">
        <v>1753.08798652465</v>
      </c>
      <c r="T1519">
        <v>1734.9022642441901</v>
      </c>
      <c r="U1519">
        <v>1801.2274937345401</v>
      </c>
      <c r="V1519">
        <v>1755.5421914230501</v>
      </c>
      <c r="W1519">
        <v>1694.6099258377501</v>
      </c>
      <c r="X1519">
        <v>1804.71992454008</v>
      </c>
      <c r="Y1519">
        <v>1780.74821052882</v>
      </c>
      <c r="Z1519">
        <v>1819.1841658389501</v>
      </c>
      <c r="AA1519">
        <v>1841.6359533375301</v>
      </c>
      <c r="AB1519">
        <v>1779.68620665054</v>
      </c>
      <c r="AC1519">
        <v>1821.13217199308</v>
      </c>
      <c r="AD1519">
        <v>1830.45202342691</v>
      </c>
      <c r="AE1519">
        <v>1873.19804557218</v>
      </c>
      <c r="AF1519">
        <v>1937.18401634677</v>
      </c>
      <c r="AG1519">
        <v>1999.72995801192</v>
      </c>
      <c r="AH1519">
        <v>2038.95804281763</v>
      </c>
      <c r="AI1519">
        <v>2020.03097271053</v>
      </c>
      <c r="AJ1519">
        <v>2002.8372320945</v>
      </c>
      <c r="AK1519">
        <v>2001.8925221864699</v>
      </c>
      <c r="AL1519">
        <v>1987.74994326195</v>
      </c>
      <c r="AM1519">
        <v>2037.44411276408</v>
      </c>
      <c r="AN1519">
        <v>2035.48038524342</v>
      </c>
      <c r="AO1519">
        <v>1977.37363621694</v>
      </c>
      <c r="AP1519">
        <v>2029.1045631504501</v>
      </c>
      <c r="AQ1519">
        <v>2035.1152350812299</v>
      </c>
    </row>
    <row r="1520" spans="1:43" x14ac:dyDescent="0.25">
      <c r="A1520" t="s">
        <v>20</v>
      </c>
      <c r="B1520">
        <v>62</v>
      </c>
      <c r="C1520" t="s">
        <v>39</v>
      </c>
      <c r="D1520">
        <v>1234</v>
      </c>
      <c r="E1520">
        <v>1200</v>
      </c>
      <c r="F1520">
        <v>1120</v>
      </c>
      <c r="G1520">
        <v>1184</v>
      </c>
      <c r="H1520">
        <v>1298</v>
      </c>
      <c r="I1520">
        <v>1265</v>
      </c>
      <c r="J1520">
        <v>1381</v>
      </c>
      <c r="K1520">
        <v>1391</v>
      </c>
      <c r="L1520">
        <v>1397.46221715977</v>
      </c>
      <c r="M1520">
        <v>1443.6998885589801</v>
      </c>
      <c r="N1520">
        <v>1468.5295718817599</v>
      </c>
      <c r="O1520">
        <v>1601.0089090102899</v>
      </c>
      <c r="P1520">
        <v>1605.46765809507</v>
      </c>
      <c r="Q1520">
        <v>1632.10479960066</v>
      </c>
      <c r="R1520">
        <v>1696.6575001383401</v>
      </c>
      <c r="S1520">
        <v>1662.9745945261</v>
      </c>
      <c r="T1520">
        <v>1734.34669455211</v>
      </c>
      <c r="U1520">
        <v>1716.47336671472</v>
      </c>
      <c r="V1520">
        <v>1781.0343257084501</v>
      </c>
      <c r="W1520">
        <v>1737.19943782771</v>
      </c>
      <c r="X1520">
        <v>1678.73959665588</v>
      </c>
      <c r="Y1520">
        <v>1784.71762189025</v>
      </c>
      <c r="Z1520">
        <v>1762.3146827158901</v>
      </c>
      <c r="AA1520">
        <v>1799.6932882808501</v>
      </c>
      <c r="AB1520">
        <v>1820.9354015834699</v>
      </c>
      <c r="AC1520">
        <v>1760.8691962778901</v>
      </c>
      <c r="AD1520">
        <v>1801.0359541170101</v>
      </c>
      <c r="AE1520">
        <v>1810.33543435092</v>
      </c>
      <c r="AF1520">
        <v>1851.92425722695</v>
      </c>
      <c r="AG1520">
        <v>1913.73492432687</v>
      </c>
      <c r="AH1520">
        <v>1976.27486709711</v>
      </c>
      <c r="AI1520">
        <v>2014.89138372148</v>
      </c>
      <c r="AJ1520">
        <v>1996.67879748831</v>
      </c>
      <c r="AK1520">
        <v>1979.8050044232</v>
      </c>
      <c r="AL1520">
        <v>1978.81991715398</v>
      </c>
      <c r="AM1520">
        <v>1964.99964488608</v>
      </c>
      <c r="AN1520">
        <v>2013.8905108741601</v>
      </c>
      <c r="AO1520">
        <v>2012.0735129633699</v>
      </c>
      <c r="AP1520">
        <v>1955.3850486531201</v>
      </c>
      <c r="AQ1520">
        <v>2006.3292636399401</v>
      </c>
    </row>
    <row r="1521" spans="1:43" x14ac:dyDescent="0.25">
      <c r="A1521" t="s">
        <v>20</v>
      </c>
      <c r="B1521">
        <v>63</v>
      </c>
      <c r="C1521" t="s">
        <v>39</v>
      </c>
      <c r="D1521">
        <v>1258</v>
      </c>
      <c r="E1521">
        <v>1209</v>
      </c>
      <c r="F1521">
        <v>1170</v>
      </c>
      <c r="G1521">
        <v>1102</v>
      </c>
      <c r="H1521">
        <v>1166</v>
      </c>
      <c r="I1521">
        <v>1314</v>
      </c>
      <c r="J1521">
        <v>1236</v>
      </c>
      <c r="K1521">
        <v>1388</v>
      </c>
      <c r="L1521">
        <v>1374.8931313968501</v>
      </c>
      <c r="M1521">
        <v>1381.4104575399599</v>
      </c>
      <c r="N1521">
        <v>1426.6329803357501</v>
      </c>
      <c r="O1521">
        <v>1451.79926847045</v>
      </c>
      <c r="P1521">
        <v>1579.65384983645</v>
      </c>
      <c r="Q1521">
        <v>1585.0741106262999</v>
      </c>
      <c r="R1521">
        <v>1612.0723157166201</v>
      </c>
      <c r="S1521">
        <v>1674.7332431607699</v>
      </c>
      <c r="T1521">
        <v>1643.78393807006</v>
      </c>
      <c r="U1521">
        <v>1712.9156294110801</v>
      </c>
      <c r="V1521">
        <v>1695.54149190147</v>
      </c>
      <c r="W1521">
        <v>1758.1412181994699</v>
      </c>
      <c r="X1521">
        <v>1716.31540650733</v>
      </c>
      <c r="Y1521">
        <v>1660.39830742051</v>
      </c>
      <c r="Z1521">
        <v>1762.1806622242</v>
      </c>
      <c r="AA1521">
        <v>1741.5295660654899</v>
      </c>
      <c r="AB1521">
        <v>1777.6970115481199</v>
      </c>
      <c r="AC1521">
        <v>1797.7573134394299</v>
      </c>
      <c r="AD1521">
        <v>1739.62571190638</v>
      </c>
      <c r="AE1521">
        <v>1778.4791915122701</v>
      </c>
      <c r="AF1521">
        <v>1787.82437023326</v>
      </c>
      <c r="AG1521">
        <v>1828.1618103303199</v>
      </c>
      <c r="AH1521">
        <v>1887.9516869398101</v>
      </c>
      <c r="AI1521">
        <v>1950.3413328213901</v>
      </c>
      <c r="AJ1521">
        <v>1988.3143693516799</v>
      </c>
      <c r="AK1521">
        <v>1970.89697643821</v>
      </c>
      <c r="AL1521">
        <v>1954.42113387927</v>
      </c>
      <c r="AM1521">
        <v>1953.5693925633</v>
      </c>
      <c r="AN1521">
        <v>1940.15122320505</v>
      </c>
      <c r="AO1521">
        <v>1988.1462772837201</v>
      </c>
      <c r="AP1521">
        <v>1986.4915984110301</v>
      </c>
      <c r="AQ1521">
        <v>1931.2232812567499</v>
      </c>
    </row>
    <row r="1522" spans="1:43" x14ac:dyDescent="0.25">
      <c r="A1522" t="s">
        <v>20</v>
      </c>
      <c r="B1522">
        <v>64</v>
      </c>
      <c r="C1522" t="s">
        <v>39</v>
      </c>
      <c r="D1522">
        <v>1358</v>
      </c>
      <c r="E1522">
        <v>1221</v>
      </c>
      <c r="F1522">
        <v>1198</v>
      </c>
      <c r="G1522">
        <v>1156</v>
      </c>
      <c r="H1522">
        <v>1097</v>
      </c>
      <c r="I1522">
        <v>1147</v>
      </c>
      <c r="J1522">
        <v>1265</v>
      </c>
      <c r="K1522">
        <v>1217</v>
      </c>
      <c r="L1522">
        <v>1360.93973682553</v>
      </c>
      <c r="M1522">
        <v>1349.2043390833701</v>
      </c>
      <c r="N1522">
        <v>1355.84201495105</v>
      </c>
      <c r="O1522">
        <v>1400.06317550104</v>
      </c>
      <c r="P1522">
        <v>1425.15332496421</v>
      </c>
      <c r="Q1522">
        <v>1548.5251756166101</v>
      </c>
      <c r="R1522">
        <v>1554.6647667334901</v>
      </c>
      <c r="S1522">
        <v>1581.7158501574199</v>
      </c>
      <c r="T1522">
        <v>1642.50463256843</v>
      </c>
      <c r="U1522">
        <v>1613.9118055782899</v>
      </c>
      <c r="V1522">
        <v>1680.67962657265</v>
      </c>
      <c r="W1522">
        <v>1663.9397406042001</v>
      </c>
      <c r="X1522">
        <v>1724.6753000552601</v>
      </c>
      <c r="Y1522">
        <v>1684.6501078230599</v>
      </c>
      <c r="Z1522">
        <v>1631.18800595585</v>
      </c>
      <c r="AA1522">
        <v>1729.0562361938701</v>
      </c>
      <c r="AB1522">
        <v>1709.8308224156899</v>
      </c>
      <c r="AC1522">
        <v>1744.95666882766</v>
      </c>
      <c r="AD1522">
        <v>1764.04123041701</v>
      </c>
      <c r="AE1522">
        <v>1707.87296718985</v>
      </c>
      <c r="AF1522">
        <v>1745.55274986834</v>
      </c>
      <c r="AG1522">
        <v>1754.8296789364299</v>
      </c>
      <c r="AH1522">
        <v>1794.02883273104</v>
      </c>
      <c r="AI1522">
        <v>1851.9111456568301</v>
      </c>
      <c r="AJ1522">
        <v>1913.66165033072</v>
      </c>
      <c r="AK1522">
        <v>1950.9358830793999</v>
      </c>
      <c r="AL1522">
        <v>1934.3451555097399</v>
      </c>
      <c r="AM1522">
        <v>1918.3746899545899</v>
      </c>
      <c r="AN1522">
        <v>1917.6667861585099</v>
      </c>
      <c r="AO1522">
        <v>1904.72426485966</v>
      </c>
      <c r="AP1522">
        <v>1951.7595625485101</v>
      </c>
      <c r="AQ1522">
        <v>1950.31504413426</v>
      </c>
    </row>
    <row r="1523" spans="1:43" x14ac:dyDescent="0.25">
      <c r="A1523" t="s">
        <v>20</v>
      </c>
      <c r="B1523">
        <v>65</v>
      </c>
      <c r="C1523" t="s">
        <v>39</v>
      </c>
      <c r="D1523">
        <v>1075</v>
      </c>
      <c r="E1523">
        <v>1314</v>
      </c>
      <c r="F1523">
        <v>1200</v>
      </c>
      <c r="G1523">
        <v>1169</v>
      </c>
      <c r="H1523">
        <v>1131</v>
      </c>
      <c r="I1523">
        <v>1065</v>
      </c>
      <c r="J1523">
        <v>1122</v>
      </c>
      <c r="K1523">
        <v>1229</v>
      </c>
      <c r="L1523">
        <v>1188.9375269086099</v>
      </c>
      <c r="M1523">
        <v>1326.2017223764101</v>
      </c>
      <c r="N1523">
        <v>1316.11158302425</v>
      </c>
      <c r="O1523">
        <v>1322.8889131093599</v>
      </c>
      <c r="P1523">
        <v>1366.0358695060499</v>
      </c>
      <c r="Q1523">
        <v>1390.8245018902301</v>
      </c>
      <c r="R1523">
        <v>1509.04292958926</v>
      </c>
      <c r="S1523">
        <v>1515.9179344234501</v>
      </c>
      <c r="T1523">
        <v>1542.87540399258</v>
      </c>
      <c r="U1523">
        <v>1601.4772225945201</v>
      </c>
      <c r="V1523">
        <v>1575.4088212860299</v>
      </c>
      <c r="W1523">
        <v>1639.5283284041</v>
      </c>
      <c r="X1523">
        <v>1623.5589934485099</v>
      </c>
      <c r="Y1523">
        <v>1682.1210725270901</v>
      </c>
      <c r="Z1523">
        <v>1644.28904215748</v>
      </c>
      <c r="AA1523">
        <v>1593.5387778484201</v>
      </c>
      <c r="AB1523">
        <v>1686.9981267647199</v>
      </c>
      <c r="AC1523">
        <v>1669.4053697725999</v>
      </c>
      <c r="AD1523">
        <v>1703.1524923836701</v>
      </c>
      <c r="AE1523">
        <v>1721.3562226725501</v>
      </c>
      <c r="AF1523">
        <v>1667.54715761637</v>
      </c>
      <c r="AG1523">
        <v>1703.8331112179401</v>
      </c>
      <c r="AH1523">
        <v>1713.0713470788601</v>
      </c>
      <c r="AI1523">
        <v>1750.93782941176</v>
      </c>
      <c r="AJ1523">
        <v>1806.60976910004</v>
      </c>
      <c r="AK1523">
        <v>1867.33995183918</v>
      </c>
      <c r="AL1523">
        <v>1903.81366024406</v>
      </c>
      <c r="AM1523">
        <v>1888.25917625842</v>
      </c>
      <c r="AN1523">
        <v>1872.9158478504301</v>
      </c>
      <c r="AO1523">
        <v>1872.36158976721</v>
      </c>
      <c r="AP1523">
        <v>1860.0054227784001</v>
      </c>
      <c r="AQ1523">
        <v>1905.8095606755901</v>
      </c>
    </row>
    <row r="1524" spans="1:43" x14ac:dyDescent="0.25">
      <c r="A1524" t="s">
        <v>20</v>
      </c>
      <c r="B1524">
        <v>66</v>
      </c>
      <c r="C1524" t="s">
        <v>39</v>
      </c>
      <c r="D1524">
        <v>977</v>
      </c>
      <c r="E1524">
        <v>1047</v>
      </c>
      <c r="F1524">
        <v>1295</v>
      </c>
      <c r="G1524">
        <v>1184</v>
      </c>
      <c r="H1524">
        <v>1139</v>
      </c>
      <c r="I1524">
        <v>1109</v>
      </c>
      <c r="J1524">
        <v>1040</v>
      </c>
      <c r="K1524">
        <v>1099</v>
      </c>
      <c r="L1524">
        <v>1205.0411596609799</v>
      </c>
      <c r="M1524">
        <v>1167.00602015031</v>
      </c>
      <c r="N1524">
        <v>1298.9744226304199</v>
      </c>
      <c r="O1524">
        <v>1290.4060926504801</v>
      </c>
      <c r="P1524">
        <v>1297.32326866228</v>
      </c>
      <c r="Q1524">
        <v>1339.3946890802899</v>
      </c>
      <c r="R1524">
        <v>1364.2465409297999</v>
      </c>
      <c r="S1524">
        <v>1478.012647667</v>
      </c>
      <c r="T1524">
        <v>1485.53980114357</v>
      </c>
      <c r="U1524">
        <v>1512.5163036066799</v>
      </c>
      <c r="V1524">
        <v>1569.23877452793</v>
      </c>
      <c r="W1524">
        <v>1545.4459443241501</v>
      </c>
      <c r="X1524">
        <v>1607.3039601206699</v>
      </c>
      <c r="Y1524">
        <v>1591.94357371562</v>
      </c>
      <c r="Z1524">
        <v>1648.7445609153499</v>
      </c>
      <c r="AA1524">
        <v>1612.71133078453</v>
      </c>
      <c r="AB1524">
        <v>1564.33136753644</v>
      </c>
      <c r="AC1524">
        <v>1654.0081639954401</v>
      </c>
      <c r="AD1524">
        <v>1637.7928025861299</v>
      </c>
      <c r="AE1524">
        <v>1670.4751227110901</v>
      </c>
      <c r="AF1524">
        <v>1687.80699374244</v>
      </c>
      <c r="AG1524">
        <v>1635.9236511977799</v>
      </c>
      <c r="AH1524">
        <v>1671.09210801119</v>
      </c>
      <c r="AI1524">
        <v>1680.24994938586</v>
      </c>
      <c r="AJ1524">
        <v>1717.0067943503</v>
      </c>
      <c r="AK1524">
        <v>1770.81128769427</v>
      </c>
      <c r="AL1524">
        <v>1830.9129896623599</v>
      </c>
      <c r="AM1524">
        <v>1866.6755184198801</v>
      </c>
      <c r="AN1524">
        <v>1851.9763502527701</v>
      </c>
      <c r="AO1524">
        <v>1837.12020411915</v>
      </c>
      <c r="AP1524">
        <v>1836.7138127947301</v>
      </c>
      <c r="AQ1524">
        <v>1824.8117426942299</v>
      </c>
    </row>
    <row r="1525" spans="1:43" x14ac:dyDescent="0.25">
      <c r="A1525" t="s">
        <v>20</v>
      </c>
      <c r="B1525">
        <v>67</v>
      </c>
      <c r="C1525" t="s">
        <v>39</v>
      </c>
      <c r="D1525">
        <v>1027</v>
      </c>
      <c r="E1525">
        <v>959</v>
      </c>
      <c r="F1525">
        <v>1020</v>
      </c>
      <c r="G1525">
        <v>1277</v>
      </c>
      <c r="H1525">
        <v>1153</v>
      </c>
      <c r="I1525">
        <v>1118</v>
      </c>
      <c r="J1525">
        <v>1093</v>
      </c>
      <c r="K1525">
        <v>1015</v>
      </c>
      <c r="L1525">
        <v>1078.5273066785601</v>
      </c>
      <c r="M1525">
        <v>1180.2448540319699</v>
      </c>
      <c r="N1525">
        <v>1144.7089337448799</v>
      </c>
      <c r="O1525">
        <v>1271.2079826952599</v>
      </c>
      <c r="P1525">
        <v>1264.0665029412501</v>
      </c>
      <c r="Q1525">
        <v>1271.1708597935899</v>
      </c>
      <c r="R1525">
        <v>1312.3124419415601</v>
      </c>
      <c r="S1525">
        <v>1337.01485007356</v>
      </c>
      <c r="T1525">
        <v>1446.3790556572101</v>
      </c>
      <c r="U1525">
        <v>1454.5043850790801</v>
      </c>
      <c r="V1525">
        <v>1481.5814938369001</v>
      </c>
      <c r="W1525">
        <v>1536.40928409561</v>
      </c>
      <c r="X1525">
        <v>1514.90009989384</v>
      </c>
      <c r="Y1525">
        <v>1574.4923395375899</v>
      </c>
      <c r="Z1525">
        <v>1559.7807700563901</v>
      </c>
      <c r="AA1525">
        <v>1614.7698627152699</v>
      </c>
      <c r="AB1525">
        <v>1580.65283033782</v>
      </c>
      <c r="AC1525">
        <v>1534.53871256102</v>
      </c>
      <c r="AD1525">
        <v>1620.5035229212699</v>
      </c>
      <c r="AE1525">
        <v>1605.6615446162</v>
      </c>
      <c r="AF1525">
        <v>1637.3597441116599</v>
      </c>
      <c r="AG1525">
        <v>1653.76283852385</v>
      </c>
      <c r="AH1525">
        <v>1603.8940860842099</v>
      </c>
      <c r="AI1525">
        <v>1637.86793437032</v>
      </c>
      <c r="AJ1525">
        <v>1647.07644043256</v>
      </c>
      <c r="AK1525">
        <v>1682.63627942678</v>
      </c>
      <c r="AL1525">
        <v>1734.5766800019501</v>
      </c>
      <c r="AM1525">
        <v>1794.0197610580601</v>
      </c>
      <c r="AN1525">
        <v>1829.08999474302</v>
      </c>
      <c r="AO1525">
        <v>1815.1592542568001</v>
      </c>
      <c r="AP1525">
        <v>1800.8299698198</v>
      </c>
      <c r="AQ1525">
        <v>1800.5461155905</v>
      </c>
    </row>
    <row r="1526" spans="1:43" x14ac:dyDescent="0.25">
      <c r="A1526" t="s">
        <v>20</v>
      </c>
      <c r="B1526">
        <v>68</v>
      </c>
      <c r="C1526" t="s">
        <v>39</v>
      </c>
      <c r="D1526">
        <v>897</v>
      </c>
      <c r="E1526">
        <v>1003</v>
      </c>
      <c r="F1526">
        <v>942</v>
      </c>
      <c r="G1526">
        <v>1000</v>
      </c>
      <c r="H1526">
        <v>1244</v>
      </c>
      <c r="I1526">
        <v>1119</v>
      </c>
      <c r="J1526">
        <v>1100</v>
      </c>
      <c r="K1526">
        <v>1072</v>
      </c>
      <c r="L1526">
        <v>996.42016518841797</v>
      </c>
      <c r="M1526">
        <v>1057.1296730752299</v>
      </c>
      <c r="N1526">
        <v>1155.4052376336799</v>
      </c>
      <c r="O1526">
        <v>1121.87700082692</v>
      </c>
      <c r="P1526">
        <v>1243.7649307517499</v>
      </c>
      <c r="Q1526">
        <v>1237.7536819864799</v>
      </c>
      <c r="R1526">
        <v>1245.2036034816399</v>
      </c>
      <c r="S1526">
        <v>1285.32309209803</v>
      </c>
      <c r="T1526">
        <v>1309.9038675086099</v>
      </c>
      <c r="U1526">
        <v>1415.49759264975</v>
      </c>
      <c r="V1526">
        <v>1424.19225367839</v>
      </c>
      <c r="W1526">
        <v>1451.3014296158501</v>
      </c>
      <c r="X1526">
        <v>1504.4795413788399</v>
      </c>
      <c r="Y1526">
        <v>1484.7843916986401</v>
      </c>
      <c r="Z1526">
        <v>1542.51967144472</v>
      </c>
      <c r="AA1526">
        <v>1528.4509823785099</v>
      </c>
      <c r="AB1526">
        <v>1581.8819622415001</v>
      </c>
      <c r="AC1526">
        <v>1549.3001001876301</v>
      </c>
      <c r="AD1526">
        <v>1505.22222451999</v>
      </c>
      <c r="AE1526">
        <v>1588.0105471228701</v>
      </c>
      <c r="AF1526">
        <v>1574.3186094810901</v>
      </c>
      <c r="AG1526">
        <v>1605.12191447953</v>
      </c>
      <c r="AH1526">
        <v>1620.8047110990899</v>
      </c>
      <c r="AI1526">
        <v>1572.6471649047101</v>
      </c>
      <c r="AJ1526">
        <v>1605.65036109831</v>
      </c>
      <c r="AK1526">
        <v>1614.8113424189401</v>
      </c>
      <c r="AL1526">
        <v>1649.42959930505</v>
      </c>
      <c r="AM1526">
        <v>1699.7553270216899</v>
      </c>
      <c r="AN1526">
        <v>1758.54943572241</v>
      </c>
      <c r="AO1526">
        <v>1793.0083901446201</v>
      </c>
      <c r="AP1526">
        <v>1779.8052104984099</v>
      </c>
      <c r="AQ1526">
        <v>1765.9967753050701</v>
      </c>
    </row>
    <row r="1527" spans="1:43" x14ac:dyDescent="0.25">
      <c r="A1527" t="s">
        <v>20</v>
      </c>
      <c r="B1527">
        <v>69</v>
      </c>
      <c r="C1527" t="s">
        <v>39</v>
      </c>
      <c r="D1527">
        <v>807</v>
      </c>
      <c r="E1527">
        <v>884</v>
      </c>
      <c r="F1527">
        <v>984</v>
      </c>
      <c r="G1527">
        <v>935</v>
      </c>
      <c r="H1527">
        <v>972</v>
      </c>
      <c r="I1527">
        <v>1221</v>
      </c>
      <c r="J1527">
        <v>1093</v>
      </c>
      <c r="K1527">
        <v>1061</v>
      </c>
      <c r="L1527">
        <v>1051.39074067707</v>
      </c>
      <c r="M1527">
        <v>978.65787931814998</v>
      </c>
      <c r="N1527">
        <v>1036.99772658794</v>
      </c>
      <c r="O1527">
        <v>1131.84638474955</v>
      </c>
      <c r="P1527">
        <v>1100.3383283888199</v>
      </c>
      <c r="Q1527">
        <v>1217.73230912246</v>
      </c>
      <c r="R1527">
        <v>1212.7760974953401</v>
      </c>
      <c r="S1527">
        <v>1220.57022517371</v>
      </c>
      <c r="T1527">
        <v>1259.6801425823201</v>
      </c>
      <c r="U1527">
        <v>1284.2894370534</v>
      </c>
      <c r="V1527">
        <v>1386.2713117405599</v>
      </c>
      <c r="W1527">
        <v>1395.46595700476</v>
      </c>
      <c r="X1527">
        <v>1422.54981022431</v>
      </c>
      <c r="Y1527">
        <v>1474.1785717335399</v>
      </c>
      <c r="Z1527">
        <v>1456.2287845051701</v>
      </c>
      <c r="AA1527">
        <v>1512.23687852392</v>
      </c>
      <c r="AB1527">
        <v>1498.70252659579</v>
      </c>
      <c r="AC1527">
        <v>1550.7387323303401</v>
      </c>
      <c r="AD1527">
        <v>1519.60209197226</v>
      </c>
      <c r="AE1527">
        <v>1477.4882403476499</v>
      </c>
      <c r="AF1527">
        <v>1557.3105596359101</v>
      </c>
      <c r="AG1527">
        <v>1544.71191481044</v>
      </c>
      <c r="AH1527">
        <v>1574.7075728555101</v>
      </c>
      <c r="AI1527">
        <v>1589.66166902133</v>
      </c>
      <c r="AJ1527">
        <v>1543.17097741616</v>
      </c>
      <c r="AK1527">
        <v>1575.30441972985</v>
      </c>
      <c r="AL1527">
        <v>1584.4473894325199</v>
      </c>
      <c r="AM1527">
        <v>1618.2307608583301</v>
      </c>
      <c r="AN1527">
        <v>1667.0082564224899</v>
      </c>
      <c r="AO1527">
        <v>1725.19191771121</v>
      </c>
      <c r="AP1527">
        <v>1759.07666105556</v>
      </c>
      <c r="AQ1527">
        <v>1746.56948087866</v>
      </c>
    </row>
    <row r="1528" spans="1:43" x14ac:dyDescent="0.25">
      <c r="A1528" t="s">
        <v>20</v>
      </c>
      <c r="B1528">
        <v>70</v>
      </c>
      <c r="C1528" t="s">
        <v>39</v>
      </c>
      <c r="D1528">
        <v>712</v>
      </c>
      <c r="E1528">
        <v>800</v>
      </c>
      <c r="F1528">
        <v>870</v>
      </c>
      <c r="G1528">
        <v>976</v>
      </c>
      <c r="H1528">
        <v>913</v>
      </c>
      <c r="I1528">
        <v>954</v>
      </c>
      <c r="J1528">
        <v>1189</v>
      </c>
      <c r="K1528">
        <v>1069</v>
      </c>
      <c r="L1528">
        <v>1044.66993348445</v>
      </c>
      <c r="M1528">
        <v>1035.51447284659</v>
      </c>
      <c r="N1528">
        <v>965.58825117729202</v>
      </c>
      <c r="O1528">
        <v>1021.80081425195</v>
      </c>
      <c r="P1528">
        <v>1113.7293962009001</v>
      </c>
      <c r="Q1528">
        <v>1084.02063020064</v>
      </c>
      <c r="R1528">
        <v>1197.52186826158</v>
      </c>
      <c r="S1528">
        <v>1193.8837582108699</v>
      </c>
      <c r="T1528">
        <v>1201.71651161198</v>
      </c>
      <c r="U1528">
        <v>1240.2297091749699</v>
      </c>
      <c r="V1528">
        <v>1264.8065053053799</v>
      </c>
      <c r="W1528">
        <v>1363.58827808298</v>
      </c>
      <c r="X1528">
        <v>1373.36547707202</v>
      </c>
      <c r="Y1528">
        <v>1400.5213333604499</v>
      </c>
      <c r="Z1528">
        <v>1450.8060507335299</v>
      </c>
      <c r="AA1528">
        <v>1434.6016044651301</v>
      </c>
      <c r="AB1528">
        <v>1489.0361347853</v>
      </c>
      <c r="AC1528">
        <v>1476.03731650637</v>
      </c>
      <c r="AD1528">
        <v>1526.68825424837</v>
      </c>
      <c r="AE1528">
        <v>1496.9548488677899</v>
      </c>
      <c r="AF1528">
        <v>1456.6629199194699</v>
      </c>
      <c r="AG1528">
        <v>1533.74806727706</v>
      </c>
      <c r="AH1528">
        <v>1522.19506530692</v>
      </c>
      <c r="AI1528">
        <v>1551.47743735166</v>
      </c>
      <c r="AJ1528">
        <v>1565.90466737732</v>
      </c>
      <c r="AK1528">
        <v>1520.8724243658801</v>
      </c>
      <c r="AL1528">
        <v>1552.21306273665</v>
      </c>
      <c r="AM1528">
        <v>1561.44680903075</v>
      </c>
      <c r="AN1528">
        <v>1594.4501498258701</v>
      </c>
      <c r="AO1528">
        <v>1641.90266467475</v>
      </c>
      <c r="AP1528">
        <v>1699.77460579474</v>
      </c>
      <c r="AQ1528">
        <v>1733.1584397843501</v>
      </c>
    </row>
    <row r="1529" spans="1:43" x14ac:dyDescent="0.25">
      <c r="A1529" t="s">
        <v>20</v>
      </c>
      <c r="B1529">
        <v>71</v>
      </c>
      <c r="C1529" t="s">
        <v>39</v>
      </c>
      <c r="D1529">
        <v>855</v>
      </c>
      <c r="E1529">
        <v>693</v>
      </c>
      <c r="F1529">
        <v>782</v>
      </c>
      <c r="G1529">
        <v>854</v>
      </c>
      <c r="H1529">
        <v>958</v>
      </c>
      <c r="I1529">
        <v>898</v>
      </c>
      <c r="J1529">
        <v>923</v>
      </c>
      <c r="K1529">
        <v>1161</v>
      </c>
      <c r="L1529">
        <v>1050.2663140243001</v>
      </c>
      <c r="M1529">
        <v>1025.9087283594099</v>
      </c>
      <c r="N1529">
        <v>1017.38823683798</v>
      </c>
      <c r="O1529">
        <v>950.05274793607202</v>
      </c>
      <c r="P1529">
        <v>1004.44812203885</v>
      </c>
      <c r="Q1529">
        <v>1093.3123242480799</v>
      </c>
      <c r="R1529">
        <v>1065.23626950055</v>
      </c>
      <c r="S1529">
        <v>1174.9956785721599</v>
      </c>
      <c r="T1529">
        <v>1172.2017940824401</v>
      </c>
      <c r="U1529">
        <v>1180.2867778054899</v>
      </c>
      <c r="V1529">
        <v>1218.23790723259</v>
      </c>
      <c r="W1529">
        <v>1242.57976484801</v>
      </c>
      <c r="X1529">
        <v>1338.3313209527701</v>
      </c>
      <c r="Y1529">
        <v>1348.5989687573201</v>
      </c>
      <c r="Z1529">
        <v>1375.77726667103</v>
      </c>
      <c r="AA1529">
        <v>1424.7353366607199</v>
      </c>
      <c r="AB1529">
        <v>1410.0147545011801</v>
      </c>
      <c r="AC1529">
        <v>1463.0059322172599</v>
      </c>
      <c r="AD1529">
        <v>1450.60785227359</v>
      </c>
      <c r="AE1529">
        <v>1499.92860051617</v>
      </c>
      <c r="AF1529">
        <v>1471.45846449848</v>
      </c>
      <c r="AG1529">
        <v>1432.86482920771</v>
      </c>
      <c r="AH1529">
        <v>1507.37567044408</v>
      </c>
      <c r="AI1529">
        <v>1496.8787773215399</v>
      </c>
      <c r="AJ1529">
        <v>1525.3931260146301</v>
      </c>
      <c r="AK1529">
        <v>1539.4401190687499</v>
      </c>
      <c r="AL1529">
        <v>1495.8082816844501</v>
      </c>
      <c r="AM1529">
        <v>1526.3771645762699</v>
      </c>
      <c r="AN1529">
        <v>1535.51651056638</v>
      </c>
      <c r="AO1529">
        <v>1567.7598451753199</v>
      </c>
      <c r="AP1529">
        <v>1614.0516784584499</v>
      </c>
      <c r="AQ1529">
        <v>1671.2855893844801</v>
      </c>
    </row>
    <row r="1530" spans="1:43" x14ac:dyDescent="0.25">
      <c r="A1530" t="s">
        <v>20</v>
      </c>
      <c r="B1530">
        <v>72</v>
      </c>
      <c r="C1530" t="s">
        <v>39</v>
      </c>
      <c r="D1530">
        <v>785</v>
      </c>
      <c r="E1530">
        <v>834</v>
      </c>
      <c r="F1530">
        <v>677</v>
      </c>
      <c r="G1530">
        <v>766</v>
      </c>
      <c r="H1530">
        <v>830</v>
      </c>
      <c r="I1530">
        <v>926</v>
      </c>
      <c r="J1530">
        <v>848</v>
      </c>
      <c r="K1530">
        <v>912</v>
      </c>
      <c r="L1530">
        <v>1128.6634281211</v>
      </c>
      <c r="M1530">
        <v>1022.014303726</v>
      </c>
      <c r="N1530">
        <v>998.57085817438099</v>
      </c>
      <c r="O1530">
        <v>990.91625500673797</v>
      </c>
      <c r="P1530">
        <v>926.87663737629805</v>
      </c>
      <c r="Q1530">
        <v>978.96194709988197</v>
      </c>
      <c r="R1530">
        <v>1064.43259777296</v>
      </c>
      <c r="S1530">
        <v>1038.1100054337801</v>
      </c>
      <c r="T1530">
        <v>1143.56209211697</v>
      </c>
      <c r="U1530">
        <v>1141.87891717056</v>
      </c>
      <c r="V1530">
        <v>1150.11563426615</v>
      </c>
      <c r="W1530">
        <v>1187.0613511091101</v>
      </c>
      <c r="X1530">
        <v>1211.28799344308</v>
      </c>
      <c r="Y1530">
        <v>1303.45976727078</v>
      </c>
      <c r="Z1530">
        <v>1314.1083161491899</v>
      </c>
      <c r="AA1530">
        <v>1341.09488704301</v>
      </c>
      <c r="AB1530">
        <v>1388.6219207056999</v>
      </c>
      <c r="AC1530">
        <v>1375.41045926116</v>
      </c>
      <c r="AD1530">
        <v>1426.6791227241299</v>
      </c>
      <c r="AE1530">
        <v>1414.9597381705801</v>
      </c>
      <c r="AF1530">
        <v>1462.7647376399</v>
      </c>
      <c r="AG1530">
        <v>1435.91997884903</v>
      </c>
      <c r="AH1530">
        <v>1399.3747951902501</v>
      </c>
      <c r="AI1530">
        <v>1471.01216582239</v>
      </c>
      <c r="AJ1530">
        <v>1461.6858482748601</v>
      </c>
      <c r="AK1530">
        <v>1489.3724479923501</v>
      </c>
      <c r="AL1530">
        <v>1503.10111846671</v>
      </c>
      <c r="AM1530">
        <v>1461.1867813046699</v>
      </c>
      <c r="AN1530">
        <v>1491.0294276857401</v>
      </c>
      <c r="AO1530">
        <v>1500.25255858835</v>
      </c>
      <c r="AP1530">
        <v>1531.74949221305</v>
      </c>
      <c r="AQ1530">
        <v>1576.6683039577599</v>
      </c>
    </row>
    <row r="1531" spans="1:43" x14ac:dyDescent="0.25">
      <c r="A1531" t="s">
        <v>20</v>
      </c>
      <c r="B1531">
        <v>73</v>
      </c>
      <c r="C1531" t="s">
        <v>39</v>
      </c>
      <c r="D1531">
        <v>789</v>
      </c>
      <c r="E1531">
        <v>762</v>
      </c>
      <c r="F1531">
        <v>798</v>
      </c>
      <c r="G1531">
        <v>669</v>
      </c>
      <c r="H1531">
        <v>749</v>
      </c>
      <c r="I1531">
        <v>810</v>
      </c>
      <c r="J1531">
        <v>905</v>
      </c>
      <c r="K1531">
        <v>814</v>
      </c>
      <c r="L1531">
        <v>885.82446093929298</v>
      </c>
      <c r="M1531">
        <v>1094.95643370626</v>
      </c>
      <c r="N1531">
        <v>992.89884277860199</v>
      </c>
      <c r="O1531">
        <v>970.39280801709299</v>
      </c>
      <c r="P1531">
        <v>963.51796350627797</v>
      </c>
      <c r="Q1531">
        <v>902.50480535096904</v>
      </c>
      <c r="R1531">
        <v>952.55470014790706</v>
      </c>
      <c r="S1531">
        <v>1034.8211347977599</v>
      </c>
      <c r="T1531">
        <v>1010.08763659986</v>
      </c>
      <c r="U1531">
        <v>1111.4921059743699</v>
      </c>
      <c r="V1531">
        <v>1110.86595741459</v>
      </c>
      <c r="W1531">
        <v>1119.20810805304</v>
      </c>
      <c r="X1531">
        <v>1155.24888449837</v>
      </c>
      <c r="Y1531">
        <v>1179.3105818202</v>
      </c>
      <c r="Z1531">
        <v>1268.2489282005599</v>
      </c>
      <c r="AA1531">
        <v>1279.28598492074</v>
      </c>
      <c r="AB1531">
        <v>1306.16170162597</v>
      </c>
      <c r="AC1531">
        <v>1352.3078101506501</v>
      </c>
      <c r="AD1531">
        <v>1340.61717792175</v>
      </c>
      <c r="AE1531">
        <v>1390.3132612146601</v>
      </c>
      <c r="AF1531">
        <v>1379.27514733621</v>
      </c>
      <c r="AG1531">
        <v>1425.71933494071</v>
      </c>
      <c r="AH1531">
        <v>1400.3329098719701</v>
      </c>
      <c r="AI1531">
        <v>1365.7115853917301</v>
      </c>
      <c r="AJ1531">
        <v>1434.7411355238</v>
      </c>
      <c r="AK1531">
        <v>1426.4559145434</v>
      </c>
      <c r="AL1531">
        <v>1453.57457858777</v>
      </c>
      <c r="AM1531">
        <v>1467.04056684482</v>
      </c>
      <c r="AN1531">
        <v>1426.7755681900501</v>
      </c>
      <c r="AO1531">
        <v>1456.0023470905601</v>
      </c>
      <c r="AP1531">
        <v>1465.25214902896</v>
      </c>
      <c r="AQ1531">
        <v>1496.12407713727</v>
      </c>
    </row>
    <row r="1532" spans="1:43" x14ac:dyDescent="0.25">
      <c r="A1532" t="s">
        <v>20</v>
      </c>
      <c r="B1532">
        <v>74</v>
      </c>
      <c r="C1532" t="s">
        <v>39</v>
      </c>
      <c r="D1532">
        <v>786</v>
      </c>
      <c r="E1532">
        <v>765</v>
      </c>
      <c r="F1532">
        <v>748</v>
      </c>
      <c r="G1532">
        <v>777</v>
      </c>
      <c r="H1532">
        <v>648</v>
      </c>
      <c r="I1532">
        <v>733</v>
      </c>
      <c r="J1532">
        <v>778</v>
      </c>
      <c r="K1532">
        <v>871</v>
      </c>
      <c r="L1532">
        <v>793.12078825257504</v>
      </c>
      <c r="M1532">
        <v>862.08581158784295</v>
      </c>
      <c r="N1532">
        <v>1064.54486199753</v>
      </c>
      <c r="O1532">
        <v>966.87523139350606</v>
      </c>
      <c r="P1532">
        <v>945.18772762553795</v>
      </c>
      <c r="Q1532">
        <v>939.03878999011397</v>
      </c>
      <c r="R1532">
        <v>880.82176688298603</v>
      </c>
      <c r="S1532">
        <v>928.99879430758699</v>
      </c>
      <c r="T1532">
        <v>1008.34637826339</v>
      </c>
      <c r="U1532">
        <v>985.20663449486199</v>
      </c>
      <c r="V1532">
        <v>1082.80079196783</v>
      </c>
      <c r="W1532">
        <v>1083.1942639317499</v>
      </c>
      <c r="X1532">
        <v>1091.4667668618299</v>
      </c>
      <c r="Y1532">
        <v>1126.7313335270701</v>
      </c>
      <c r="Z1532">
        <v>1150.5683947851701</v>
      </c>
      <c r="AA1532">
        <v>1236.5471390268499</v>
      </c>
      <c r="AB1532">
        <v>1247.8133892636399</v>
      </c>
      <c r="AC1532">
        <v>1274.4579629432801</v>
      </c>
      <c r="AD1532">
        <v>1319.3675688906401</v>
      </c>
      <c r="AE1532">
        <v>1308.9646149530099</v>
      </c>
      <c r="AF1532">
        <v>1357.1479909981699</v>
      </c>
      <c r="AG1532">
        <v>1346.8763806275499</v>
      </c>
      <c r="AH1532">
        <v>1391.95257727647</v>
      </c>
      <c r="AI1532">
        <v>1368.0030349331601</v>
      </c>
      <c r="AJ1532">
        <v>1335.10675431393</v>
      </c>
      <c r="AK1532">
        <v>1401.7730516710899</v>
      </c>
      <c r="AL1532">
        <v>1394.3844127058301</v>
      </c>
      <c r="AM1532">
        <v>1420.87215177196</v>
      </c>
      <c r="AN1532">
        <v>1434.0324945136001</v>
      </c>
      <c r="AO1532">
        <v>1395.3158142974301</v>
      </c>
      <c r="AP1532">
        <v>1423.85555310563</v>
      </c>
      <c r="AQ1532">
        <v>1433.2573169300699</v>
      </c>
    </row>
    <row r="1533" spans="1:43" x14ac:dyDescent="0.25">
      <c r="A1533" t="s">
        <v>20</v>
      </c>
      <c r="B1533">
        <v>75</v>
      </c>
      <c r="C1533" t="s">
        <v>39</v>
      </c>
      <c r="D1533">
        <v>736</v>
      </c>
      <c r="E1533">
        <v>772</v>
      </c>
      <c r="F1533">
        <v>742</v>
      </c>
      <c r="G1533">
        <v>731</v>
      </c>
      <c r="H1533">
        <v>759</v>
      </c>
      <c r="I1533">
        <v>639</v>
      </c>
      <c r="J1533">
        <v>719</v>
      </c>
      <c r="K1533">
        <v>743</v>
      </c>
      <c r="L1533">
        <v>846.73425191493402</v>
      </c>
      <c r="M1533">
        <v>772.02849812839497</v>
      </c>
      <c r="N1533">
        <v>838.79626367749995</v>
      </c>
      <c r="O1533">
        <v>1035.32573340267</v>
      </c>
      <c r="P1533">
        <v>941.72101644876705</v>
      </c>
      <c r="Q1533">
        <v>920.78657489344596</v>
      </c>
      <c r="R1533">
        <v>915.36854137842295</v>
      </c>
      <c r="S1533">
        <v>859.85577882073596</v>
      </c>
      <c r="T1533">
        <v>906.38062292940197</v>
      </c>
      <c r="U1533">
        <v>982.97411083904694</v>
      </c>
      <c r="V1533">
        <v>961.38580896059898</v>
      </c>
      <c r="W1533">
        <v>1055.52196119104</v>
      </c>
      <c r="X1533">
        <v>1056.9524830964001</v>
      </c>
      <c r="Y1533">
        <v>1065.33323304181</v>
      </c>
      <c r="Z1533">
        <v>1099.88911244577</v>
      </c>
      <c r="AA1533">
        <v>1123.7109809958999</v>
      </c>
      <c r="AB1533">
        <v>1206.8956347939099</v>
      </c>
      <c r="AC1533">
        <v>1218.5501568013401</v>
      </c>
      <c r="AD1533">
        <v>1245.1534979744399</v>
      </c>
      <c r="AE1533">
        <v>1288.9335935934</v>
      </c>
      <c r="AF1533">
        <v>1279.8980665126001</v>
      </c>
      <c r="AG1533">
        <v>1326.82228974639</v>
      </c>
      <c r="AH1533">
        <v>1317.2249756528799</v>
      </c>
      <c r="AI1533">
        <v>1361.1968264002301</v>
      </c>
      <c r="AJ1533">
        <v>1338.5788663359201</v>
      </c>
      <c r="AK1533">
        <v>1307.38342063708</v>
      </c>
      <c r="AL1533">
        <v>1371.8695505994699</v>
      </c>
      <c r="AM1533">
        <v>1365.4342559504901</v>
      </c>
      <c r="AN1533">
        <v>1391.48404922291</v>
      </c>
      <c r="AO1533">
        <v>1404.41797755281</v>
      </c>
      <c r="AP1533">
        <v>1367.16009934363</v>
      </c>
      <c r="AQ1533">
        <v>1395.1513558029401</v>
      </c>
    </row>
    <row r="1534" spans="1:43" x14ac:dyDescent="0.25">
      <c r="A1534" t="s">
        <v>20</v>
      </c>
      <c r="B1534">
        <v>76</v>
      </c>
      <c r="C1534" t="s">
        <v>39</v>
      </c>
      <c r="D1534">
        <v>705</v>
      </c>
      <c r="E1534">
        <v>703</v>
      </c>
      <c r="F1534">
        <v>751</v>
      </c>
      <c r="G1534">
        <v>730</v>
      </c>
      <c r="H1534">
        <v>701</v>
      </c>
      <c r="I1534">
        <v>744</v>
      </c>
      <c r="J1534">
        <v>632</v>
      </c>
      <c r="K1534">
        <v>696</v>
      </c>
      <c r="L1534">
        <v>724.08259537897402</v>
      </c>
      <c r="M1534">
        <v>823.87518835164303</v>
      </c>
      <c r="N1534">
        <v>752.58242322497597</v>
      </c>
      <c r="O1534">
        <v>817.23258103584897</v>
      </c>
      <c r="P1534">
        <v>1008.27136829745</v>
      </c>
      <c r="Q1534">
        <v>918.30482400274002</v>
      </c>
      <c r="R1534">
        <v>898.048710443716</v>
      </c>
      <c r="S1534">
        <v>893.03013339252004</v>
      </c>
      <c r="T1534">
        <v>839.963592539606</v>
      </c>
      <c r="U1534">
        <v>884.78968410852201</v>
      </c>
      <c r="V1534">
        <v>958.97559847862203</v>
      </c>
      <c r="W1534">
        <v>938.73905688037701</v>
      </c>
      <c r="X1534">
        <v>1029.67126144027</v>
      </c>
      <c r="Y1534">
        <v>1031.81833410433</v>
      </c>
      <c r="Z1534">
        <v>1040.41921673296</v>
      </c>
      <c r="AA1534">
        <v>1074.36515614423</v>
      </c>
      <c r="AB1534">
        <v>1098.0676885630401</v>
      </c>
      <c r="AC1534">
        <v>1178.7466794494301</v>
      </c>
      <c r="AD1534">
        <v>1190.74380052585</v>
      </c>
      <c r="AE1534">
        <v>1217.2147305738199</v>
      </c>
      <c r="AF1534">
        <v>1259.99485650578</v>
      </c>
      <c r="AG1534">
        <v>1252.1340465512901</v>
      </c>
      <c r="AH1534">
        <v>1297.8739843409601</v>
      </c>
      <c r="AI1534">
        <v>1288.9281562646099</v>
      </c>
      <c r="AJ1534">
        <v>1331.8782173864399</v>
      </c>
      <c r="AK1534">
        <v>1310.4051892662601</v>
      </c>
      <c r="AL1534">
        <v>1280.7703815157599</v>
      </c>
      <c r="AM1534">
        <v>1343.2308222029001</v>
      </c>
      <c r="AN1534">
        <v>1337.7210013444601</v>
      </c>
      <c r="AO1534">
        <v>1363.2048700054199</v>
      </c>
      <c r="AP1534">
        <v>1375.8745701714499</v>
      </c>
      <c r="AQ1534">
        <v>1339.90904199851</v>
      </c>
    </row>
    <row r="1535" spans="1:43" x14ac:dyDescent="0.25">
      <c r="A1535" t="s">
        <v>20</v>
      </c>
      <c r="B1535">
        <v>77</v>
      </c>
      <c r="C1535" t="s">
        <v>39</v>
      </c>
      <c r="D1535">
        <v>647</v>
      </c>
      <c r="E1535">
        <v>685</v>
      </c>
      <c r="F1535">
        <v>671</v>
      </c>
      <c r="G1535">
        <v>717</v>
      </c>
      <c r="H1535">
        <v>706</v>
      </c>
      <c r="I1535">
        <v>683</v>
      </c>
      <c r="J1535">
        <v>728</v>
      </c>
      <c r="K1535">
        <v>611</v>
      </c>
      <c r="L1535">
        <v>672.16709723239501</v>
      </c>
      <c r="M1535">
        <v>699.19785518999197</v>
      </c>
      <c r="N1535">
        <v>795.04516460697403</v>
      </c>
      <c r="O1535">
        <v>727.63801197137298</v>
      </c>
      <c r="P1535">
        <v>789.76694327507505</v>
      </c>
      <c r="Q1535">
        <v>974.35159589279397</v>
      </c>
      <c r="R1535">
        <v>888.57521451461605</v>
      </c>
      <c r="S1535">
        <v>869.11726921429101</v>
      </c>
      <c r="T1535">
        <v>864.75872831171398</v>
      </c>
      <c r="U1535">
        <v>814.42335029247295</v>
      </c>
      <c r="V1535">
        <v>857.52927972160398</v>
      </c>
      <c r="W1535">
        <v>928.87528369723202</v>
      </c>
      <c r="X1535">
        <v>910.09677067700397</v>
      </c>
      <c r="Y1535">
        <v>997.43515270801004</v>
      </c>
      <c r="Z1535">
        <v>1000.4054624307699</v>
      </c>
      <c r="AA1535">
        <v>1009.20802630658</v>
      </c>
      <c r="AB1535">
        <v>1042.38855336744</v>
      </c>
      <c r="AC1535">
        <v>1065.8872935162001</v>
      </c>
      <c r="AD1535">
        <v>1143.75283208627</v>
      </c>
      <c r="AE1535">
        <v>1156.0985958927799</v>
      </c>
      <c r="AF1535">
        <v>1182.4469380713899</v>
      </c>
      <c r="AG1535">
        <v>1224.0272907751901</v>
      </c>
      <c r="AH1535">
        <v>1217.4818865106299</v>
      </c>
      <c r="AI1535">
        <v>1261.9283921440101</v>
      </c>
      <c r="AJ1535">
        <v>1253.6878780455199</v>
      </c>
      <c r="AK1535">
        <v>1295.43026202685</v>
      </c>
      <c r="AL1535">
        <v>1275.33319580496</v>
      </c>
      <c r="AM1535">
        <v>1247.38279312298</v>
      </c>
      <c r="AN1535">
        <v>1307.67064086806</v>
      </c>
      <c r="AO1535">
        <v>1303.0853840945399</v>
      </c>
      <c r="AP1535">
        <v>1328.07407581455</v>
      </c>
      <c r="AQ1535">
        <v>1340.4838710706099</v>
      </c>
    </row>
    <row r="1536" spans="1:43" x14ac:dyDescent="0.25">
      <c r="A1536" t="s">
        <v>20</v>
      </c>
      <c r="B1536">
        <v>78</v>
      </c>
      <c r="C1536" t="s">
        <v>39</v>
      </c>
      <c r="D1536">
        <v>618</v>
      </c>
      <c r="E1536">
        <v>626</v>
      </c>
      <c r="F1536">
        <v>668</v>
      </c>
      <c r="G1536">
        <v>657</v>
      </c>
      <c r="H1536">
        <v>690</v>
      </c>
      <c r="I1536">
        <v>689</v>
      </c>
      <c r="J1536">
        <v>661</v>
      </c>
      <c r="K1536">
        <v>703</v>
      </c>
      <c r="L1536">
        <v>594.50516424405498</v>
      </c>
      <c r="M1536">
        <v>653.46517489316898</v>
      </c>
      <c r="N1536">
        <v>680.25858878386805</v>
      </c>
      <c r="O1536">
        <v>773.07768631266902</v>
      </c>
      <c r="P1536">
        <v>708.82398382779195</v>
      </c>
      <c r="Q1536">
        <v>768.96038876254602</v>
      </c>
      <c r="R1536">
        <v>948.490903907953</v>
      </c>
      <c r="S1536">
        <v>866.11513739658801</v>
      </c>
      <c r="T1536">
        <v>847.13009455614804</v>
      </c>
      <c r="U1536">
        <v>843.27804682643102</v>
      </c>
      <c r="V1536">
        <v>795.16735949964198</v>
      </c>
      <c r="W1536">
        <v>836.76126287474494</v>
      </c>
      <c r="X1536">
        <v>905.96990368649199</v>
      </c>
      <c r="Y1536">
        <v>888.27932332482806</v>
      </c>
      <c r="Z1536">
        <v>972.68680092737395</v>
      </c>
      <c r="AA1536">
        <v>976.53618406485396</v>
      </c>
      <c r="AB1536">
        <v>985.42867026043996</v>
      </c>
      <c r="AC1536">
        <v>1017.94847872786</v>
      </c>
      <c r="AD1536">
        <v>1041.3180199306501</v>
      </c>
      <c r="AE1536">
        <v>1116.90034868266</v>
      </c>
      <c r="AF1536">
        <v>1129.50773220012</v>
      </c>
      <c r="AG1536">
        <v>1155.75888559903</v>
      </c>
      <c r="AH1536">
        <v>1196.4236379563699</v>
      </c>
      <c r="AI1536">
        <v>1191.0353417091101</v>
      </c>
      <c r="AJ1536">
        <v>1234.3075728824499</v>
      </c>
      <c r="AK1536">
        <v>1226.61388299276</v>
      </c>
      <c r="AL1536">
        <v>1267.4793340246499</v>
      </c>
      <c r="AM1536">
        <v>1248.3571831128299</v>
      </c>
      <c r="AN1536">
        <v>1221.8425492876199</v>
      </c>
      <c r="AO1536">
        <v>1280.27177105695</v>
      </c>
      <c r="AP1536">
        <v>1276.47027833483</v>
      </c>
      <c r="AQ1536">
        <v>1300.9508520419899</v>
      </c>
    </row>
    <row r="1537" spans="1:43" x14ac:dyDescent="0.25">
      <c r="A1537" t="s">
        <v>20</v>
      </c>
      <c r="B1537">
        <v>79</v>
      </c>
      <c r="C1537" t="s">
        <v>39</v>
      </c>
      <c r="D1537">
        <v>593</v>
      </c>
      <c r="E1537">
        <v>593</v>
      </c>
      <c r="F1537">
        <v>605</v>
      </c>
      <c r="G1537">
        <v>648</v>
      </c>
      <c r="H1537">
        <v>639</v>
      </c>
      <c r="I1537">
        <v>659</v>
      </c>
      <c r="J1537">
        <v>660</v>
      </c>
      <c r="K1537">
        <v>639</v>
      </c>
      <c r="L1537">
        <v>679.15722900927301</v>
      </c>
      <c r="M1537">
        <v>574.91784096843298</v>
      </c>
      <c r="N1537">
        <v>631.87419788402406</v>
      </c>
      <c r="O1537">
        <v>658.44155318789603</v>
      </c>
      <c r="P1537">
        <v>747.57928656255103</v>
      </c>
      <c r="Q1537">
        <v>686.84699818752495</v>
      </c>
      <c r="R1537">
        <v>744.81568983606496</v>
      </c>
      <c r="S1537">
        <v>918.35030830056405</v>
      </c>
      <c r="T1537">
        <v>839.82240502393097</v>
      </c>
      <c r="U1537">
        <v>821.60180979511995</v>
      </c>
      <c r="V1537">
        <v>818.38900372487501</v>
      </c>
      <c r="W1537">
        <v>772.83235424212899</v>
      </c>
      <c r="X1537">
        <v>812.685071966078</v>
      </c>
      <c r="Y1537">
        <v>879.35537578114997</v>
      </c>
      <c r="Z1537">
        <v>863.02239542355801</v>
      </c>
      <c r="AA1537">
        <v>944.10379024773897</v>
      </c>
      <c r="AB1537">
        <v>948.86252041697696</v>
      </c>
      <c r="AC1537">
        <v>957.88743239659595</v>
      </c>
      <c r="AD1537">
        <v>989.65105974382504</v>
      </c>
      <c r="AE1537">
        <v>1012.96070168836</v>
      </c>
      <c r="AF1537">
        <v>1085.86101064991</v>
      </c>
      <c r="AG1537">
        <v>1098.8195253506599</v>
      </c>
      <c r="AH1537">
        <v>1124.9156371440299</v>
      </c>
      <c r="AI1537">
        <v>1164.52387509819</v>
      </c>
      <c r="AJ1537">
        <v>1160.4222402197299</v>
      </c>
      <c r="AK1537">
        <v>1202.40905890045</v>
      </c>
      <c r="AL1537">
        <v>1195.3859251531101</v>
      </c>
      <c r="AM1537">
        <v>1235.23293951041</v>
      </c>
      <c r="AN1537">
        <v>1217.38918074961</v>
      </c>
      <c r="AO1537">
        <v>1192.46483664056</v>
      </c>
      <c r="AP1537">
        <v>1248.8453232689601</v>
      </c>
      <c r="AQ1537">
        <v>1245.9609828810201</v>
      </c>
    </row>
    <row r="1538" spans="1:43" x14ac:dyDescent="0.25">
      <c r="A1538" t="s">
        <v>20</v>
      </c>
      <c r="B1538">
        <v>80</v>
      </c>
      <c r="C1538" t="s">
        <v>39</v>
      </c>
      <c r="D1538">
        <v>531</v>
      </c>
      <c r="E1538">
        <v>574</v>
      </c>
      <c r="F1538">
        <v>562</v>
      </c>
      <c r="G1538">
        <v>560</v>
      </c>
      <c r="H1538">
        <v>608</v>
      </c>
      <c r="I1538">
        <v>599</v>
      </c>
      <c r="J1538">
        <v>633</v>
      </c>
      <c r="K1538">
        <v>621</v>
      </c>
      <c r="L1538">
        <v>603.96320524556802</v>
      </c>
      <c r="M1538">
        <v>640.88910266542905</v>
      </c>
      <c r="N1538">
        <v>543.25671733331103</v>
      </c>
      <c r="O1538">
        <v>597.41624862285096</v>
      </c>
      <c r="P1538">
        <v>623.05534389779302</v>
      </c>
      <c r="Q1538">
        <v>707.34083575016496</v>
      </c>
      <c r="R1538">
        <v>650.91739766902299</v>
      </c>
      <c r="S1538">
        <v>705.89425908227702</v>
      </c>
      <c r="T1538">
        <v>870.74169990550695</v>
      </c>
      <c r="U1538">
        <v>797.23082144019804</v>
      </c>
      <c r="V1538">
        <v>780.32194917091897</v>
      </c>
      <c r="W1538">
        <v>777.72857240488099</v>
      </c>
      <c r="X1538">
        <v>735.26454799569206</v>
      </c>
      <c r="Y1538">
        <v>773.16444207984398</v>
      </c>
      <c r="Z1538">
        <v>836.44061314475698</v>
      </c>
      <c r="AA1538">
        <v>821.74618332608702</v>
      </c>
      <c r="AB1538">
        <v>898.61488219025898</v>
      </c>
      <c r="AC1538">
        <v>903.93478588607297</v>
      </c>
      <c r="AD1538">
        <v>913.08192433083798</v>
      </c>
      <c r="AE1538">
        <v>943.74616308131601</v>
      </c>
      <c r="AF1538">
        <v>966.65167044855605</v>
      </c>
      <c r="AG1538">
        <v>1036.1433954351301</v>
      </c>
      <c r="AH1538">
        <v>1049.2490682242801</v>
      </c>
      <c r="AI1538">
        <v>1074.9606802844501</v>
      </c>
      <c r="AJ1538">
        <v>1113.0142030756101</v>
      </c>
      <c r="AK1538">
        <v>1110.1036100881099</v>
      </c>
      <c r="AL1538">
        <v>1150.5772901682999</v>
      </c>
      <c r="AM1538">
        <v>1144.42875788423</v>
      </c>
      <c r="AN1538">
        <v>1182.87012916508</v>
      </c>
      <c r="AO1538">
        <v>1166.5145853423301</v>
      </c>
      <c r="AP1538">
        <v>1143.52212222154</v>
      </c>
      <c r="AQ1538">
        <v>1197.47056319592</v>
      </c>
    </row>
    <row r="1539" spans="1:43" x14ac:dyDescent="0.25">
      <c r="A1539" t="s">
        <v>20</v>
      </c>
      <c r="B1539">
        <v>81</v>
      </c>
      <c r="C1539" t="s">
        <v>39</v>
      </c>
      <c r="D1539">
        <v>495</v>
      </c>
      <c r="E1539">
        <v>489</v>
      </c>
      <c r="F1539">
        <v>547</v>
      </c>
      <c r="G1539">
        <v>541</v>
      </c>
      <c r="H1539">
        <v>530</v>
      </c>
      <c r="I1539">
        <v>576</v>
      </c>
      <c r="J1539">
        <v>559</v>
      </c>
      <c r="K1539">
        <v>606</v>
      </c>
      <c r="L1539">
        <v>588.62193731361299</v>
      </c>
      <c r="M1539">
        <v>572.42882361731199</v>
      </c>
      <c r="N1539">
        <v>607.24465478084596</v>
      </c>
      <c r="O1539">
        <v>515.49228440985996</v>
      </c>
      <c r="P1539">
        <v>566.91657236434605</v>
      </c>
      <c r="Q1539">
        <v>591.67999241358302</v>
      </c>
      <c r="R1539">
        <v>671.42724297648294</v>
      </c>
      <c r="S1539">
        <v>618.891166123311</v>
      </c>
      <c r="T1539">
        <v>671.18030087127295</v>
      </c>
      <c r="U1539">
        <v>827.99088176883799</v>
      </c>
      <c r="V1539">
        <v>758.94972390742498</v>
      </c>
      <c r="W1539">
        <v>743.14101223346699</v>
      </c>
      <c r="X1539">
        <v>741.24004427128</v>
      </c>
      <c r="Y1539">
        <v>701.55064368957699</v>
      </c>
      <c r="Z1539">
        <v>737.578468499152</v>
      </c>
      <c r="AA1539">
        <v>797.96097904931401</v>
      </c>
      <c r="AB1539">
        <v>784.59106420076</v>
      </c>
      <c r="AC1539">
        <v>857.72248879302504</v>
      </c>
      <c r="AD1539">
        <v>863.55924350600003</v>
      </c>
      <c r="AE1539">
        <v>872.64937316232601</v>
      </c>
      <c r="AF1539">
        <v>902.367916063895</v>
      </c>
      <c r="AG1539">
        <v>924.74527828289501</v>
      </c>
      <c r="AH1539">
        <v>991.18041860136202</v>
      </c>
      <c r="AI1539">
        <v>1004.32150463625</v>
      </c>
      <c r="AJ1539">
        <v>1029.4830289962499</v>
      </c>
      <c r="AK1539">
        <v>1066.1904913883</v>
      </c>
      <c r="AL1539">
        <v>1064.24186734765</v>
      </c>
      <c r="AM1539">
        <v>1103.23896712291</v>
      </c>
      <c r="AN1539">
        <v>1097.8557907229799</v>
      </c>
      <c r="AO1539">
        <v>1135.0476256239899</v>
      </c>
      <c r="AP1539">
        <v>1120.0675815910899</v>
      </c>
      <c r="AQ1539">
        <v>1098.7634821619599</v>
      </c>
    </row>
    <row r="1540" spans="1:43" x14ac:dyDescent="0.25">
      <c r="A1540" t="s">
        <v>20</v>
      </c>
      <c r="B1540">
        <v>82</v>
      </c>
      <c r="C1540" t="s">
        <v>39</v>
      </c>
      <c r="D1540">
        <v>438</v>
      </c>
      <c r="E1540">
        <v>462</v>
      </c>
      <c r="F1540">
        <v>450</v>
      </c>
      <c r="G1540">
        <v>514</v>
      </c>
      <c r="H1540">
        <v>496</v>
      </c>
      <c r="I1540">
        <v>494</v>
      </c>
      <c r="J1540">
        <v>550</v>
      </c>
      <c r="K1540">
        <v>538</v>
      </c>
      <c r="L1540">
        <v>560.25152208812096</v>
      </c>
      <c r="M1540">
        <v>544.15884174731002</v>
      </c>
      <c r="N1540">
        <v>530.05674923617505</v>
      </c>
      <c r="O1540">
        <v>562.12252079251698</v>
      </c>
      <c r="P1540">
        <v>478.08749288405699</v>
      </c>
      <c r="Q1540">
        <v>525.93912664135701</v>
      </c>
      <c r="R1540">
        <v>549.588341835856</v>
      </c>
      <c r="S1540">
        <v>623.61348876138402</v>
      </c>
      <c r="T1540">
        <v>575.92469777574399</v>
      </c>
      <c r="U1540">
        <v>624.73625632568996</v>
      </c>
      <c r="V1540">
        <v>771.03723307478697</v>
      </c>
      <c r="W1540">
        <v>707.76797290696902</v>
      </c>
      <c r="X1540">
        <v>693.37973698233498</v>
      </c>
      <c r="Y1540">
        <v>692.19160845097497</v>
      </c>
      <c r="Z1540">
        <v>656.08623441698001</v>
      </c>
      <c r="AA1540">
        <v>689.82590270002004</v>
      </c>
      <c r="AB1540">
        <v>746.29816570349897</v>
      </c>
      <c r="AC1540">
        <v>734.67561091363802</v>
      </c>
      <c r="AD1540">
        <v>802.97149059083597</v>
      </c>
      <c r="AE1540">
        <v>809.41410349399905</v>
      </c>
      <c r="AF1540">
        <v>818.48436178494603</v>
      </c>
      <c r="AG1540">
        <v>846.95647080165304</v>
      </c>
      <c r="AH1540">
        <v>868.65986643283304</v>
      </c>
      <c r="AI1540">
        <v>931.16468640206995</v>
      </c>
      <c r="AJ1540">
        <v>944.29700067884198</v>
      </c>
      <c r="AK1540">
        <v>968.76282179234795</v>
      </c>
      <c r="AL1540">
        <v>1003.81272816023</v>
      </c>
      <c r="AM1540">
        <v>1003.07900899271</v>
      </c>
      <c r="AN1540">
        <v>1040.17644815732</v>
      </c>
      <c r="AO1540">
        <v>1035.8713297404399</v>
      </c>
      <c r="AP1540">
        <v>1071.3627595965499</v>
      </c>
      <c r="AQ1540">
        <v>1058.14143412821</v>
      </c>
    </row>
    <row r="1541" spans="1:43" x14ac:dyDescent="0.25">
      <c r="A1541" t="s">
        <v>20</v>
      </c>
      <c r="B1541">
        <v>83</v>
      </c>
      <c r="C1541" t="s">
        <v>39</v>
      </c>
      <c r="D1541">
        <v>366</v>
      </c>
      <c r="E1541">
        <v>405</v>
      </c>
      <c r="F1541">
        <v>431</v>
      </c>
      <c r="G1541">
        <v>418</v>
      </c>
      <c r="H1541">
        <v>486</v>
      </c>
      <c r="I1541">
        <v>465</v>
      </c>
      <c r="J1541">
        <v>457</v>
      </c>
      <c r="K1541">
        <v>496</v>
      </c>
      <c r="L1541">
        <v>504.07064886733502</v>
      </c>
      <c r="M1541">
        <v>524.10149831419994</v>
      </c>
      <c r="N1541">
        <v>509.87568463526299</v>
      </c>
      <c r="O1541">
        <v>497.44369712295997</v>
      </c>
      <c r="P1541">
        <v>527.32569034226697</v>
      </c>
      <c r="Q1541">
        <v>449.22311290548703</v>
      </c>
      <c r="R1541">
        <v>494.30247467782499</v>
      </c>
      <c r="S1541">
        <v>517.18398902356705</v>
      </c>
      <c r="T1541">
        <v>586.66952599946603</v>
      </c>
      <c r="U1541">
        <v>542.76634164235804</v>
      </c>
      <c r="V1541">
        <v>588.69411911520001</v>
      </c>
      <c r="W1541">
        <v>727.03066807885205</v>
      </c>
      <c r="X1541">
        <v>668.174688502599</v>
      </c>
      <c r="Y1541">
        <v>654.90807669963101</v>
      </c>
      <c r="Z1541">
        <v>654.20068850615905</v>
      </c>
      <c r="AA1541">
        <v>620.95992859884905</v>
      </c>
      <c r="AB1541">
        <v>652.80651840941596</v>
      </c>
      <c r="AC1541">
        <v>706.10355608537395</v>
      </c>
      <c r="AD1541">
        <v>695.95627352325801</v>
      </c>
      <c r="AE1541">
        <v>760.36598442592901</v>
      </c>
      <c r="AF1541">
        <v>767.19971250122705</v>
      </c>
      <c r="AG1541">
        <v>776.37287739715805</v>
      </c>
      <c r="AH1541">
        <v>803.92560447689596</v>
      </c>
      <c r="AI1541">
        <v>825.04678000119895</v>
      </c>
      <c r="AJ1541">
        <v>884.353585718099</v>
      </c>
      <c r="AK1541">
        <v>897.58961783449604</v>
      </c>
      <c r="AL1541">
        <v>921.53811861325005</v>
      </c>
      <c r="AM1541">
        <v>955.23265679233305</v>
      </c>
      <c r="AN1541">
        <v>955.44168555398903</v>
      </c>
      <c r="AO1541">
        <v>991.05415618767495</v>
      </c>
      <c r="AP1541">
        <v>987.54427460134798</v>
      </c>
      <c r="AQ1541">
        <v>1021.56313125274</v>
      </c>
    </row>
    <row r="1542" spans="1:43" x14ac:dyDescent="0.25">
      <c r="A1542" t="s">
        <v>20</v>
      </c>
      <c r="B1542">
        <v>84</v>
      </c>
      <c r="C1542" t="s">
        <v>39</v>
      </c>
      <c r="D1542">
        <v>344</v>
      </c>
      <c r="E1542">
        <v>330</v>
      </c>
      <c r="F1542">
        <v>380</v>
      </c>
      <c r="G1542">
        <v>401</v>
      </c>
      <c r="H1542">
        <v>387</v>
      </c>
      <c r="I1542">
        <v>461</v>
      </c>
      <c r="J1542">
        <v>433</v>
      </c>
      <c r="K1542">
        <v>423</v>
      </c>
      <c r="L1542">
        <v>461.505660791526</v>
      </c>
      <c r="M1542">
        <v>468.83724459801903</v>
      </c>
      <c r="N1542">
        <v>487.54637402921099</v>
      </c>
      <c r="O1542">
        <v>475.052016237815</v>
      </c>
      <c r="P1542">
        <v>464.06415288532702</v>
      </c>
      <c r="Q1542">
        <v>491.80403826234198</v>
      </c>
      <c r="R1542">
        <v>419.64596390227302</v>
      </c>
      <c r="S1542">
        <v>462.143442986526</v>
      </c>
      <c r="T1542">
        <v>484.08081635466101</v>
      </c>
      <c r="U1542">
        <v>549.20637609041705</v>
      </c>
      <c r="V1542">
        <v>509.04803090126899</v>
      </c>
      <c r="W1542">
        <v>552.09832008827595</v>
      </c>
      <c r="X1542">
        <v>682.17629591669902</v>
      </c>
      <c r="Y1542">
        <v>627.64070802698495</v>
      </c>
      <c r="Z1542">
        <v>615.42923654015499</v>
      </c>
      <c r="AA1542">
        <v>615.10384053090104</v>
      </c>
      <c r="AB1542">
        <v>584.61658599428097</v>
      </c>
      <c r="AC1542">
        <v>614.55274551351897</v>
      </c>
      <c r="AD1542">
        <v>664.78552298389297</v>
      </c>
      <c r="AE1542">
        <v>655.89772328452796</v>
      </c>
      <c r="AF1542">
        <v>716.335203409869</v>
      </c>
      <c r="AG1542">
        <v>723.70803321442895</v>
      </c>
      <c r="AH1542">
        <v>732.94066782258506</v>
      </c>
      <c r="AI1542">
        <v>759.35176954427004</v>
      </c>
      <c r="AJ1542">
        <v>779.87825171001896</v>
      </c>
      <c r="AK1542">
        <v>835.98612778515997</v>
      </c>
      <c r="AL1542">
        <v>849.25035854777104</v>
      </c>
      <c r="AM1542">
        <v>872.57855894884597</v>
      </c>
      <c r="AN1542">
        <v>904.88014659482496</v>
      </c>
      <c r="AO1542">
        <v>906.08499706937801</v>
      </c>
      <c r="AP1542">
        <v>940.06053859632402</v>
      </c>
      <c r="AQ1542">
        <v>937.31408282658504</v>
      </c>
    </row>
    <row r="1543" spans="1:43" x14ac:dyDescent="0.25">
      <c r="A1543" t="s">
        <v>20</v>
      </c>
      <c r="B1543">
        <v>85</v>
      </c>
      <c r="C1543" t="s">
        <v>39</v>
      </c>
      <c r="D1543">
        <v>328</v>
      </c>
      <c r="E1543">
        <v>322</v>
      </c>
      <c r="F1543">
        <v>298</v>
      </c>
      <c r="G1543">
        <v>340</v>
      </c>
      <c r="H1543">
        <v>367</v>
      </c>
      <c r="I1543">
        <v>352</v>
      </c>
      <c r="J1543">
        <v>426</v>
      </c>
      <c r="K1543">
        <v>381</v>
      </c>
      <c r="L1543">
        <v>380.60493783227702</v>
      </c>
      <c r="M1543">
        <v>414.239029493999</v>
      </c>
      <c r="N1543">
        <v>421.54334947324099</v>
      </c>
      <c r="O1543">
        <v>438.50838172795602</v>
      </c>
      <c r="P1543">
        <v>428.05620424878401</v>
      </c>
      <c r="Q1543">
        <v>419.06047826179997</v>
      </c>
      <c r="R1543">
        <v>443.98854124151399</v>
      </c>
      <c r="S1543">
        <v>379.58966053073601</v>
      </c>
      <c r="T1543">
        <v>418.46976764296602</v>
      </c>
      <c r="U1543">
        <v>438.932570816588</v>
      </c>
      <c r="V1543">
        <v>498.06934596093703</v>
      </c>
      <c r="W1543">
        <v>462.744455533473</v>
      </c>
      <c r="X1543">
        <v>501.98790358419598</v>
      </c>
      <c r="Y1543">
        <v>620.71919929731996</v>
      </c>
      <c r="Z1543">
        <v>572.15056623270004</v>
      </c>
      <c r="AA1543">
        <v>561.42793411238495</v>
      </c>
      <c r="AB1543">
        <v>561.74156491317399</v>
      </c>
      <c r="AC1543">
        <v>534.92215420977197</v>
      </c>
      <c r="AD1543">
        <v>562.43617032335806</v>
      </c>
      <c r="AE1543">
        <v>608.43671410626803</v>
      </c>
      <c r="AF1543">
        <v>601.31722725838404</v>
      </c>
      <c r="AG1543">
        <v>656.73262437750395</v>
      </c>
      <c r="AH1543">
        <v>664.458094332722</v>
      </c>
      <c r="AI1543">
        <v>673.73109488732302</v>
      </c>
      <c r="AJ1543">
        <v>698.70770972470598</v>
      </c>
      <c r="AK1543">
        <v>718.40834693035197</v>
      </c>
      <c r="AL1543">
        <v>770.23158470154999</v>
      </c>
      <c r="AM1543">
        <v>783.39945512203099</v>
      </c>
      <c r="AN1543">
        <v>805.86784276571598</v>
      </c>
      <c r="AO1543">
        <v>836.29759490819004</v>
      </c>
      <c r="AP1543">
        <v>838.65742177248205</v>
      </c>
      <c r="AQ1543">
        <v>870.569557227774</v>
      </c>
    </row>
    <row r="1544" spans="1:43" x14ac:dyDescent="0.25">
      <c r="A1544" t="s">
        <v>20</v>
      </c>
      <c r="B1544">
        <v>86</v>
      </c>
      <c r="C1544" t="s">
        <v>39</v>
      </c>
      <c r="D1544">
        <v>227</v>
      </c>
      <c r="E1544">
        <v>289</v>
      </c>
      <c r="F1544">
        <v>288</v>
      </c>
      <c r="G1544">
        <v>276</v>
      </c>
      <c r="H1544">
        <v>322</v>
      </c>
      <c r="I1544">
        <v>333</v>
      </c>
      <c r="J1544">
        <v>316</v>
      </c>
      <c r="K1544">
        <v>389</v>
      </c>
      <c r="L1544">
        <v>345.97356401907598</v>
      </c>
      <c r="M1544">
        <v>345.44884694994101</v>
      </c>
      <c r="N1544">
        <v>375.92735206036502</v>
      </c>
      <c r="O1544">
        <v>383.14492086394398</v>
      </c>
      <c r="P1544">
        <v>398.61168907684902</v>
      </c>
      <c r="Q1544">
        <v>389.98240288374097</v>
      </c>
      <c r="R1544">
        <v>382.44317932463002</v>
      </c>
      <c r="S1544">
        <v>404.89230399932501</v>
      </c>
      <c r="T1544">
        <v>346.99220490393702</v>
      </c>
      <c r="U1544">
        <v>382.60217888579302</v>
      </c>
      <c r="V1544">
        <v>401.84421328543101</v>
      </c>
      <c r="W1544">
        <v>455.86364391875901</v>
      </c>
      <c r="X1544">
        <v>424.577771847029</v>
      </c>
      <c r="Y1544">
        <v>460.53586208311498</v>
      </c>
      <c r="Z1544">
        <v>569.524569190075</v>
      </c>
      <c r="AA1544">
        <v>525.94914597311197</v>
      </c>
      <c r="AB1544">
        <v>516.50902580873003</v>
      </c>
      <c r="AC1544">
        <v>517.32872077473803</v>
      </c>
      <c r="AD1544">
        <v>493.496806709434</v>
      </c>
      <c r="AE1544">
        <v>518.90835414949697</v>
      </c>
      <c r="AF1544">
        <v>561.36671346328001</v>
      </c>
      <c r="AG1544">
        <v>555.62128868389902</v>
      </c>
      <c r="AH1544">
        <v>606.65220075639604</v>
      </c>
      <c r="AI1544">
        <v>614.70284208668295</v>
      </c>
      <c r="AJ1544">
        <v>623.87052453690399</v>
      </c>
      <c r="AK1544">
        <v>647.45390951014997</v>
      </c>
      <c r="AL1544">
        <v>666.38446931358703</v>
      </c>
      <c r="AM1544">
        <v>714.48139930104696</v>
      </c>
      <c r="AN1544">
        <v>727.500139664367</v>
      </c>
      <c r="AO1544">
        <v>749.15112098883901</v>
      </c>
      <c r="AP1544">
        <v>777.86746682630098</v>
      </c>
      <c r="AQ1544">
        <v>781.15982783890604</v>
      </c>
    </row>
    <row r="1545" spans="1:43" x14ac:dyDescent="0.25">
      <c r="A1545" t="s">
        <v>20</v>
      </c>
      <c r="B1545">
        <v>87</v>
      </c>
      <c r="C1545" t="s">
        <v>39</v>
      </c>
      <c r="D1545">
        <v>220</v>
      </c>
      <c r="E1545">
        <v>199</v>
      </c>
      <c r="F1545">
        <v>259</v>
      </c>
      <c r="G1545">
        <v>267</v>
      </c>
      <c r="H1545">
        <v>246</v>
      </c>
      <c r="I1545">
        <v>289</v>
      </c>
      <c r="J1545">
        <v>297</v>
      </c>
      <c r="K1545">
        <v>278</v>
      </c>
      <c r="L1545">
        <v>347.61482102225301</v>
      </c>
      <c r="M1545">
        <v>309.32270842498599</v>
      </c>
      <c r="N1545">
        <v>309.313394123335</v>
      </c>
      <c r="O1545">
        <v>336.847733470908</v>
      </c>
      <c r="P1545">
        <v>343.82145489183</v>
      </c>
      <c r="Q1545">
        <v>357.94649341127598</v>
      </c>
      <c r="R1545">
        <v>350.79303762360001</v>
      </c>
      <c r="S1545">
        <v>344.60362431029102</v>
      </c>
      <c r="T1545">
        <v>364.882595637956</v>
      </c>
      <c r="U1545">
        <v>313.46614286978598</v>
      </c>
      <c r="V1545">
        <v>345.76802539244198</v>
      </c>
      <c r="W1545">
        <v>363.69263617780501</v>
      </c>
      <c r="X1545">
        <v>412.51804882016103</v>
      </c>
      <c r="Y1545">
        <v>385.06783941643198</v>
      </c>
      <c r="Z1545">
        <v>417.70364937302702</v>
      </c>
      <c r="AA1545">
        <v>516.80112667967001</v>
      </c>
      <c r="AB1545">
        <v>478.094115199871</v>
      </c>
      <c r="AC1545">
        <v>469.90732857430902</v>
      </c>
      <c r="AD1545">
        <v>471.14993762969902</v>
      </c>
      <c r="AE1545">
        <v>450.23897000327901</v>
      </c>
      <c r="AF1545">
        <v>473.56972121260497</v>
      </c>
      <c r="AG1545">
        <v>512.44451780974703</v>
      </c>
      <c r="AH1545">
        <v>508.033124524789</v>
      </c>
      <c r="AI1545">
        <v>554.70962539961101</v>
      </c>
      <c r="AJ1545">
        <v>562.83799692313403</v>
      </c>
      <c r="AK1545">
        <v>571.83360535449106</v>
      </c>
      <c r="AL1545">
        <v>594.10046505811795</v>
      </c>
      <c r="AM1545">
        <v>612.00334174863099</v>
      </c>
      <c r="AN1545">
        <v>656.37794857088898</v>
      </c>
      <c r="AO1545">
        <v>669.13912276904796</v>
      </c>
      <c r="AP1545">
        <v>689.80513289526596</v>
      </c>
      <c r="AQ1545">
        <v>716.78609885274102</v>
      </c>
    </row>
    <row r="1546" spans="1:43" x14ac:dyDescent="0.25">
      <c r="A1546" t="s">
        <v>20</v>
      </c>
      <c r="B1546">
        <v>88</v>
      </c>
      <c r="C1546" t="s">
        <v>39</v>
      </c>
      <c r="D1546">
        <v>206</v>
      </c>
      <c r="E1546">
        <v>191</v>
      </c>
      <c r="F1546">
        <v>173</v>
      </c>
      <c r="G1546">
        <v>240</v>
      </c>
      <c r="H1546">
        <v>233</v>
      </c>
      <c r="I1546">
        <v>228</v>
      </c>
      <c r="J1546">
        <v>273</v>
      </c>
      <c r="K1546">
        <v>262</v>
      </c>
      <c r="L1546">
        <v>244.13862620308001</v>
      </c>
      <c r="M1546">
        <v>303.39805104316002</v>
      </c>
      <c r="N1546">
        <v>271.14923871934798</v>
      </c>
      <c r="O1546">
        <v>271.65837497396598</v>
      </c>
      <c r="P1546">
        <v>295.971047098197</v>
      </c>
      <c r="Q1546">
        <v>302.56809871404403</v>
      </c>
      <c r="R1546">
        <v>315.081790576392</v>
      </c>
      <c r="S1546">
        <v>309.48775717738999</v>
      </c>
      <c r="T1546">
        <v>304.63262997368702</v>
      </c>
      <c r="U1546">
        <v>322.37294047133503</v>
      </c>
      <c r="V1546">
        <v>277.65097695309203</v>
      </c>
      <c r="W1546">
        <v>306.37309104057101</v>
      </c>
      <c r="X1546">
        <v>322.85221686546203</v>
      </c>
      <c r="Y1546">
        <v>366.252500344574</v>
      </c>
      <c r="Z1546">
        <v>342.737353516452</v>
      </c>
      <c r="AA1546">
        <v>371.94491589544998</v>
      </c>
      <c r="AB1546">
        <v>460.52323279798702</v>
      </c>
      <c r="AC1546">
        <v>426.76442190924899</v>
      </c>
      <c r="AD1546">
        <v>419.79557626890698</v>
      </c>
      <c r="AE1546">
        <v>421.38514428073898</v>
      </c>
      <c r="AF1546">
        <v>403.57526035171998</v>
      </c>
      <c r="AG1546">
        <v>424.54213955081099</v>
      </c>
      <c r="AH1546">
        <v>459.57031469672199</v>
      </c>
      <c r="AI1546">
        <v>456.355928074578</v>
      </c>
      <c r="AJ1546">
        <v>498.29519378389</v>
      </c>
      <c r="AK1546">
        <v>506.62177564236401</v>
      </c>
      <c r="AL1546">
        <v>515.33310777139104</v>
      </c>
      <c r="AM1546">
        <v>535.90338175753504</v>
      </c>
      <c r="AN1546">
        <v>552.80988847782396</v>
      </c>
      <c r="AO1546">
        <v>593.08034424549896</v>
      </c>
      <c r="AP1546">
        <v>605.43571968455501</v>
      </c>
      <c r="AQ1546">
        <v>625.00023646486102</v>
      </c>
    </row>
    <row r="1547" spans="1:43" x14ac:dyDescent="0.25">
      <c r="A1547" t="s">
        <v>20</v>
      </c>
      <c r="B1547">
        <v>89</v>
      </c>
      <c r="C1547" t="s">
        <v>39</v>
      </c>
      <c r="D1547">
        <v>170</v>
      </c>
      <c r="E1547">
        <v>179</v>
      </c>
      <c r="F1547">
        <v>162</v>
      </c>
      <c r="G1547">
        <v>148</v>
      </c>
      <c r="H1547">
        <v>212</v>
      </c>
      <c r="I1547">
        <v>207</v>
      </c>
      <c r="J1547">
        <v>194</v>
      </c>
      <c r="K1547">
        <v>244</v>
      </c>
      <c r="L1547">
        <v>227.03346940156499</v>
      </c>
      <c r="M1547">
        <v>211.50049672008399</v>
      </c>
      <c r="N1547">
        <v>262.15925703451001</v>
      </c>
      <c r="O1547">
        <v>235.25790655964099</v>
      </c>
      <c r="P1547">
        <v>236.15039058584</v>
      </c>
      <c r="Q1547">
        <v>257.411903099776</v>
      </c>
      <c r="R1547">
        <v>263.54041269597701</v>
      </c>
      <c r="S1547">
        <v>274.55504879957499</v>
      </c>
      <c r="T1547">
        <v>270.301370102281</v>
      </c>
      <c r="U1547">
        <v>266.57804125980698</v>
      </c>
      <c r="V1547">
        <v>281.99960128899801</v>
      </c>
      <c r="W1547">
        <v>243.39807230598001</v>
      </c>
      <c r="X1547">
        <v>268.81538167630902</v>
      </c>
      <c r="Y1547">
        <v>283.74973246710101</v>
      </c>
      <c r="Z1547">
        <v>321.94156105982802</v>
      </c>
      <c r="AA1547">
        <v>301.980291457281</v>
      </c>
      <c r="AB1547">
        <v>327.848355200306</v>
      </c>
      <c r="AC1547">
        <v>406.44712162715598</v>
      </c>
      <c r="AD1547">
        <v>377.36873788526401</v>
      </c>
      <c r="AE1547">
        <v>371.56075752155903</v>
      </c>
      <c r="AF1547">
        <v>373.444453998683</v>
      </c>
      <c r="AG1547">
        <v>358.419137215798</v>
      </c>
      <c r="AH1547">
        <v>377.16018249806802</v>
      </c>
      <c r="AI1547">
        <v>408.53613164106201</v>
      </c>
      <c r="AJ1547">
        <v>406.47516991314001</v>
      </c>
      <c r="AK1547">
        <v>443.86488144003198</v>
      </c>
      <c r="AL1547">
        <v>452.11399928436498</v>
      </c>
      <c r="AM1547">
        <v>460.52394725568303</v>
      </c>
      <c r="AN1547">
        <v>479.479682996782</v>
      </c>
      <c r="AO1547">
        <v>495.33778079360599</v>
      </c>
      <c r="AP1547">
        <v>531.63781133566397</v>
      </c>
      <c r="AQ1547">
        <v>543.52789077342095</v>
      </c>
    </row>
    <row r="1548" spans="1:43" x14ac:dyDescent="0.25">
      <c r="A1548" t="s">
        <v>20</v>
      </c>
      <c r="B1548">
        <v>90</v>
      </c>
      <c r="C1548" t="s">
        <v>39</v>
      </c>
      <c r="D1548">
        <v>516</v>
      </c>
      <c r="E1548">
        <v>565</v>
      </c>
      <c r="F1548">
        <v>590</v>
      </c>
      <c r="G1548">
        <v>611</v>
      </c>
      <c r="H1548">
        <v>603</v>
      </c>
      <c r="I1548">
        <v>681</v>
      </c>
      <c r="J1548">
        <v>726</v>
      </c>
      <c r="K1548">
        <v>760</v>
      </c>
      <c r="L1548">
        <v>774.16730322690603</v>
      </c>
      <c r="M1548">
        <v>769.12963868157897</v>
      </c>
      <c r="N1548">
        <v>756.05963457398104</v>
      </c>
      <c r="O1548">
        <v>786.91178630900799</v>
      </c>
      <c r="P1548">
        <v>792.53503009881501</v>
      </c>
      <c r="Q1548">
        <v>800.19575778617696</v>
      </c>
      <c r="R1548">
        <v>824.87246931994696</v>
      </c>
      <c r="S1548">
        <v>851.09685635435301</v>
      </c>
      <c r="T1548">
        <v>882.09829816726801</v>
      </c>
      <c r="U1548">
        <v>905.16655799105001</v>
      </c>
      <c r="V1548">
        <v>922.63471557557602</v>
      </c>
      <c r="W1548">
        <v>950.42666052661298</v>
      </c>
      <c r="X1548">
        <v>944.19489383845405</v>
      </c>
      <c r="Y1548">
        <v>961.54181249221494</v>
      </c>
      <c r="Z1548">
        <v>989.50441437979703</v>
      </c>
      <c r="AA1548">
        <v>1044.1810348833701</v>
      </c>
      <c r="AB1548">
        <v>1074.55586343244</v>
      </c>
      <c r="AC1548">
        <v>1121.99728549985</v>
      </c>
      <c r="AD1548">
        <v>1225.2674570632901</v>
      </c>
      <c r="AE1548">
        <v>1287.8161661261399</v>
      </c>
      <c r="AF1548">
        <v>1336.5613651992001</v>
      </c>
      <c r="AG1548">
        <v>1380.71455944476</v>
      </c>
      <c r="AH1548">
        <v>1408.0622796873299</v>
      </c>
      <c r="AI1548">
        <v>1449.0422575091</v>
      </c>
      <c r="AJ1548">
        <v>1511.3124963217899</v>
      </c>
      <c r="AK1548">
        <v>1564.2774318895599</v>
      </c>
      <c r="AL1548">
        <v>1641.5285297738101</v>
      </c>
      <c r="AM1548">
        <v>1715.5341475579401</v>
      </c>
      <c r="AN1548">
        <v>1787.3297767751201</v>
      </c>
      <c r="AO1548">
        <v>1866.21419486471</v>
      </c>
      <c r="AP1548">
        <v>1948.76190391046</v>
      </c>
      <c r="AQ1548">
        <v>2051.1314465249202</v>
      </c>
    </row>
    <row r="1549" spans="1:43" x14ac:dyDescent="0.25">
      <c r="A1549" t="s">
        <v>21</v>
      </c>
      <c r="B1549">
        <v>0</v>
      </c>
      <c r="C1549" t="s">
        <v>39</v>
      </c>
      <c r="D1549">
        <v>2285.4242608142399</v>
      </c>
      <c r="E1549">
        <v>2362.2852391790698</v>
      </c>
      <c r="F1549">
        <v>2258.8422678790598</v>
      </c>
      <c r="G1549">
        <v>2190.5175433443401</v>
      </c>
      <c r="H1549">
        <v>2229.7667981793202</v>
      </c>
      <c r="I1549">
        <v>2155.1134493607001</v>
      </c>
      <c r="J1549">
        <v>2142.2416816022301</v>
      </c>
      <c r="K1549">
        <v>2077.584812138</v>
      </c>
      <c r="L1549">
        <v>2014.9556963843399</v>
      </c>
      <c r="M1549">
        <v>2019.8833345619501</v>
      </c>
      <c r="N1549">
        <v>2011.15025558599</v>
      </c>
      <c r="O1549">
        <v>2004.8335136652699</v>
      </c>
      <c r="P1549">
        <v>2007.12691065476</v>
      </c>
      <c r="Q1549">
        <v>2018.0946963859501</v>
      </c>
      <c r="R1549">
        <v>2030.4725564637699</v>
      </c>
      <c r="S1549">
        <v>2044.23725570428</v>
      </c>
      <c r="T1549">
        <v>2058.4140177926902</v>
      </c>
      <c r="U1549">
        <v>2073.803170791</v>
      </c>
      <c r="V1549">
        <v>2090.48361245668</v>
      </c>
      <c r="W1549">
        <v>2108.5141744033299</v>
      </c>
      <c r="X1549">
        <v>2127.2530411103799</v>
      </c>
      <c r="Y1549">
        <v>2146.83679079079</v>
      </c>
      <c r="Z1549">
        <v>2167.3440620886199</v>
      </c>
      <c r="AA1549">
        <v>2187.8569916992201</v>
      </c>
      <c r="AB1549">
        <v>2208.3087462009598</v>
      </c>
      <c r="AC1549">
        <v>2229.2978671456499</v>
      </c>
      <c r="AD1549">
        <v>2250.1057489525901</v>
      </c>
      <c r="AE1549">
        <v>2270.43577813299</v>
      </c>
      <c r="AF1549">
        <v>2289.3098445323299</v>
      </c>
      <c r="AG1549">
        <v>2304.3756541994399</v>
      </c>
      <c r="AH1549">
        <v>2316.4108684973999</v>
      </c>
      <c r="AI1549">
        <v>2325.9901723852699</v>
      </c>
      <c r="AJ1549">
        <v>2333.20619351199</v>
      </c>
      <c r="AK1549">
        <v>2336.5536593614202</v>
      </c>
      <c r="AL1549">
        <v>2338.7847329865499</v>
      </c>
      <c r="AM1549">
        <v>2340.1180263614601</v>
      </c>
      <c r="AN1549">
        <v>2340.6543495218002</v>
      </c>
      <c r="AO1549">
        <v>2340.7620805441302</v>
      </c>
      <c r="AP1549">
        <v>2340.7785181162599</v>
      </c>
      <c r="AQ1549">
        <v>2340.8716065604599</v>
      </c>
    </row>
    <row r="1550" spans="1:43" x14ac:dyDescent="0.25">
      <c r="A1550" t="s">
        <v>21</v>
      </c>
      <c r="B1550">
        <v>1</v>
      </c>
      <c r="C1550" t="s">
        <v>39</v>
      </c>
      <c r="D1550">
        <v>2135.2659896753098</v>
      </c>
      <c r="E1550">
        <v>2345.9795909251302</v>
      </c>
      <c r="F1550">
        <v>2348.4595455895901</v>
      </c>
      <c r="G1550">
        <v>2259.4678254330902</v>
      </c>
      <c r="H1550">
        <v>2204.5705969299202</v>
      </c>
      <c r="I1550">
        <v>2191.3901974185401</v>
      </c>
      <c r="J1550">
        <v>2141.3894583033298</v>
      </c>
      <c r="K1550">
        <v>2126.6835619813201</v>
      </c>
      <c r="L1550">
        <v>2072.24733262463</v>
      </c>
      <c r="M1550">
        <v>2014.53223333599</v>
      </c>
      <c r="N1550">
        <v>2019.6131364621201</v>
      </c>
      <c r="O1550">
        <v>2011.25101596231</v>
      </c>
      <c r="P1550">
        <v>2005.09911791884</v>
      </c>
      <c r="Q1550">
        <v>2007.2160843834599</v>
      </c>
      <c r="R1550">
        <v>2017.6768970549099</v>
      </c>
      <c r="S1550">
        <v>2029.4879582231399</v>
      </c>
      <c r="T1550">
        <v>2042.62575982365</v>
      </c>
      <c r="U1550">
        <v>2056.1661836460398</v>
      </c>
      <c r="V1550">
        <v>2070.8481264984198</v>
      </c>
      <c r="W1550">
        <v>2086.7755838841699</v>
      </c>
      <c r="X1550">
        <v>2104.0109202078102</v>
      </c>
      <c r="Y1550">
        <v>2121.9476523220201</v>
      </c>
      <c r="Z1550">
        <v>2140.7224824022301</v>
      </c>
      <c r="AA1550">
        <v>2160.4095004296801</v>
      </c>
      <c r="AB1550">
        <v>2180.1487322122598</v>
      </c>
      <c r="AC1550">
        <v>2199.8711517748902</v>
      </c>
      <c r="AD1550">
        <v>2220.1813860805601</v>
      </c>
      <c r="AE1550">
        <v>2240.38909219586</v>
      </c>
      <c r="AF1550">
        <v>2260.2089236881702</v>
      </c>
      <c r="AG1550">
        <v>2278.6781662899898</v>
      </c>
      <c r="AH1550">
        <v>2293.48137393156</v>
      </c>
      <c r="AI1550">
        <v>2305.3655158300598</v>
      </c>
      <c r="AJ1550">
        <v>2314.8820863268202</v>
      </c>
      <c r="AK1550">
        <v>2322.1047789880399</v>
      </c>
      <c r="AL1550">
        <v>2325.5135020727998</v>
      </c>
      <c r="AM1550">
        <v>2327.8011207664399</v>
      </c>
      <c r="AN1550">
        <v>2329.1791273553099</v>
      </c>
      <c r="AO1550">
        <v>2329.74791999536</v>
      </c>
      <c r="AP1550">
        <v>2329.8659885481302</v>
      </c>
      <c r="AQ1550">
        <v>2329.8728518355101</v>
      </c>
    </row>
    <row r="1551" spans="1:43" x14ac:dyDescent="0.25">
      <c r="A1551" t="s">
        <v>21</v>
      </c>
      <c r="B1551">
        <v>2</v>
      </c>
      <c r="C1551" t="s">
        <v>39</v>
      </c>
      <c r="D1551">
        <v>2052.1832346204201</v>
      </c>
      <c r="E1551">
        <v>2221.2301896005902</v>
      </c>
      <c r="F1551">
        <v>2320.8074152579402</v>
      </c>
      <c r="G1551">
        <v>2256.7710528135599</v>
      </c>
      <c r="H1551">
        <v>2206.2828629033802</v>
      </c>
      <c r="I1551">
        <v>2126.51609340095</v>
      </c>
      <c r="J1551">
        <v>2154.09283065414</v>
      </c>
      <c r="K1551">
        <v>2150.9806135324502</v>
      </c>
      <c r="L1551">
        <v>2106.1739173491301</v>
      </c>
      <c r="M1551">
        <v>2055.9146203334799</v>
      </c>
      <c r="N1551">
        <v>2003.1134402512801</v>
      </c>
      <c r="O1551">
        <v>2008.2462377044101</v>
      </c>
      <c r="P1551">
        <v>2000.20341599127</v>
      </c>
      <c r="Q1551">
        <v>1994.18929664349</v>
      </c>
      <c r="R1551">
        <v>1996.1186029114101</v>
      </c>
      <c r="S1551">
        <v>2006.0760136886199</v>
      </c>
      <c r="T1551">
        <v>2017.32541951647</v>
      </c>
      <c r="U1551">
        <v>2029.84677736507</v>
      </c>
      <c r="V1551">
        <v>2042.7618071301899</v>
      </c>
      <c r="W1551">
        <v>2056.7580746671101</v>
      </c>
      <c r="X1551">
        <v>2071.9624310781701</v>
      </c>
      <c r="Y1551">
        <v>2088.4375400577601</v>
      </c>
      <c r="Z1551">
        <v>2105.6105149770101</v>
      </c>
      <c r="AA1551">
        <v>2123.6132918399999</v>
      </c>
      <c r="AB1551">
        <v>2142.51294798666</v>
      </c>
      <c r="AC1551">
        <v>2161.4982555174902</v>
      </c>
      <c r="AD1551">
        <v>2180.4949604305202</v>
      </c>
      <c r="AE1551">
        <v>2200.1085204414799</v>
      </c>
      <c r="AF1551">
        <v>2219.6739994037398</v>
      </c>
      <c r="AG1551">
        <v>2238.9138129302701</v>
      </c>
      <c r="AH1551">
        <v>2256.8903706040501</v>
      </c>
      <c r="AI1551">
        <v>2271.33819858895</v>
      </c>
      <c r="AJ1551">
        <v>2282.9734266769601</v>
      </c>
      <c r="AK1551">
        <v>2292.3241873029501</v>
      </c>
      <c r="AL1551">
        <v>2299.45139540112</v>
      </c>
      <c r="AM1551">
        <v>2302.8485720259901</v>
      </c>
      <c r="AN1551">
        <v>2305.1356097295002</v>
      </c>
      <c r="AO1551">
        <v>2306.5177431110401</v>
      </c>
      <c r="AP1551">
        <v>2307.0941225319202</v>
      </c>
      <c r="AQ1551">
        <v>2307.2121183286999</v>
      </c>
    </row>
    <row r="1552" spans="1:43" x14ac:dyDescent="0.25">
      <c r="A1552" t="s">
        <v>21</v>
      </c>
      <c r="B1552">
        <v>3</v>
      </c>
      <c r="C1552" t="s">
        <v>39</v>
      </c>
      <c r="D1552">
        <v>2065.6869972627901</v>
      </c>
      <c r="E1552">
        <v>2084.9167578289298</v>
      </c>
      <c r="F1552">
        <v>2157.1873668722501</v>
      </c>
      <c r="G1552">
        <v>2239.4338711011201</v>
      </c>
      <c r="H1552">
        <v>2206.59748645222</v>
      </c>
      <c r="I1552">
        <v>2078.0525920413602</v>
      </c>
      <c r="J1552">
        <v>2108.6131836050799</v>
      </c>
      <c r="K1552">
        <v>2132.9343122372302</v>
      </c>
      <c r="L1552">
        <v>2110.6152241801601</v>
      </c>
      <c r="M1552">
        <v>2068.1108665115898</v>
      </c>
      <c r="N1552">
        <v>2021.90763276299</v>
      </c>
      <c r="O1552">
        <v>1973.38986585316</v>
      </c>
      <c r="P1552">
        <v>1978.4878797694</v>
      </c>
      <c r="Q1552">
        <v>1970.77541488632</v>
      </c>
      <c r="R1552">
        <v>1964.92872139361</v>
      </c>
      <c r="S1552">
        <v>1966.6814114702299</v>
      </c>
      <c r="T1552">
        <v>1976.1248266504099</v>
      </c>
      <c r="U1552">
        <v>1986.7996025169</v>
      </c>
      <c r="V1552">
        <v>1998.6905578415899</v>
      </c>
      <c r="W1552">
        <v>2010.96577557518</v>
      </c>
      <c r="X1552">
        <v>2024.2643585670801</v>
      </c>
      <c r="Y1552">
        <v>2038.7317720917899</v>
      </c>
      <c r="Z1552">
        <v>2054.4302773552299</v>
      </c>
      <c r="AA1552">
        <v>2070.8165419449501</v>
      </c>
      <c r="AB1552">
        <v>2088.0180555024799</v>
      </c>
      <c r="AC1552">
        <v>2106.0934390011498</v>
      </c>
      <c r="AD1552">
        <v>2124.2800865015101</v>
      </c>
      <c r="AE1552">
        <v>2142.50004020919</v>
      </c>
      <c r="AF1552">
        <v>2161.3515456363498</v>
      </c>
      <c r="AG1552">
        <v>2180.1967137694201</v>
      </c>
      <c r="AH1552">
        <v>2198.7671561707698</v>
      </c>
      <c r="AI1552">
        <v>2216.1556426106899</v>
      </c>
      <c r="AJ1552">
        <v>2230.1623108814201</v>
      </c>
      <c r="AK1552">
        <v>2241.4703635395899</v>
      </c>
      <c r="AL1552">
        <v>2250.5839153381198</v>
      </c>
      <c r="AM1552">
        <v>2257.5532200925099</v>
      </c>
      <c r="AN1552">
        <v>2260.9018001053901</v>
      </c>
      <c r="AO1552">
        <v>2263.1612937909799</v>
      </c>
      <c r="AP1552">
        <v>2264.5298244268702</v>
      </c>
      <c r="AQ1552">
        <v>2265.10499586071</v>
      </c>
    </row>
    <row r="1553" spans="1:43" x14ac:dyDescent="0.25">
      <c r="A1553" t="s">
        <v>21</v>
      </c>
      <c r="B1553">
        <v>4</v>
      </c>
      <c r="C1553" t="s">
        <v>39</v>
      </c>
      <c r="D1553">
        <v>1890.50341937697</v>
      </c>
      <c r="E1553">
        <v>2130.3984173942099</v>
      </c>
      <c r="F1553">
        <v>2056.8788413475399</v>
      </c>
      <c r="G1553">
        <v>2138.5352575309898</v>
      </c>
      <c r="H1553">
        <v>2202.5213006813101</v>
      </c>
      <c r="I1553">
        <v>2099.5100122763201</v>
      </c>
      <c r="J1553">
        <v>2044.9343190273501</v>
      </c>
      <c r="K1553">
        <v>2140.73042463007</v>
      </c>
      <c r="L1553">
        <v>2102.7408540757801</v>
      </c>
      <c r="M1553">
        <v>2082.1375448270501</v>
      </c>
      <c r="N1553">
        <v>2041.38441870631</v>
      </c>
      <c r="O1553">
        <v>1998.2961989155001</v>
      </c>
      <c r="P1553">
        <v>1953.1882716039499</v>
      </c>
      <c r="Q1553">
        <v>1958.2375974638101</v>
      </c>
      <c r="R1553">
        <v>1950.78316929587</v>
      </c>
      <c r="S1553">
        <v>1945.06548108934</v>
      </c>
      <c r="T1553">
        <v>1946.6675444362299</v>
      </c>
      <c r="U1553">
        <v>1955.6870928303499</v>
      </c>
      <c r="V1553">
        <v>1965.8891308754401</v>
      </c>
      <c r="W1553">
        <v>1977.26439108879</v>
      </c>
      <c r="X1553">
        <v>1989.01777494049</v>
      </c>
      <c r="Y1553">
        <v>2001.750373175</v>
      </c>
      <c r="Z1553">
        <v>2015.6215745977399</v>
      </c>
      <c r="AA1553">
        <v>2030.69294113824</v>
      </c>
      <c r="AB1553">
        <v>2046.4449107427399</v>
      </c>
      <c r="AC1553">
        <v>2063.0006558427699</v>
      </c>
      <c r="AD1553">
        <v>2080.4109730219998</v>
      </c>
      <c r="AE1553">
        <v>2097.9477250468799</v>
      </c>
      <c r="AF1553">
        <v>2115.5303472143</v>
      </c>
      <c r="AG1553">
        <v>2133.7496506641701</v>
      </c>
      <c r="AH1553">
        <v>2151.9898475294999</v>
      </c>
      <c r="AI1553">
        <v>2169.9888845813798</v>
      </c>
      <c r="AJ1553">
        <v>2186.8673881856098</v>
      </c>
      <c r="AK1553">
        <v>2200.4832582430299</v>
      </c>
      <c r="AL1553">
        <v>2211.49345233127</v>
      </c>
      <c r="AM1553">
        <v>2220.3818553886099</v>
      </c>
      <c r="AN1553">
        <v>2227.1919811718299</v>
      </c>
      <c r="AO1553">
        <v>2230.47942739981</v>
      </c>
      <c r="AP1553">
        <v>2232.6999864938798</v>
      </c>
      <c r="AQ1553">
        <v>2234.04610570156</v>
      </c>
    </row>
    <row r="1554" spans="1:43" x14ac:dyDescent="0.25">
      <c r="A1554" t="s">
        <v>21</v>
      </c>
      <c r="B1554">
        <v>5</v>
      </c>
      <c r="C1554" t="s">
        <v>39</v>
      </c>
      <c r="D1554">
        <v>1689.0511328011701</v>
      </c>
      <c r="E1554">
        <v>1954.5588515121401</v>
      </c>
      <c r="F1554">
        <v>2103.4768841119198</v>
      </c>
      <c r="G1554">
        <v>2014.0750106508999</v>
      </c>
      <c r="H1554">
        <v>2072.0167216387699</v>
      </c>
      <c r="I1554">
        <v>2077.00797774066</v>
      </c>
      <c r="J1554">
        <v>2100.2677681671198</v>
      </c>
      <c r="K1554">
        <v>2052.6873770577999</v>
      </c>
      <c r="L1554">
        <v>2099.6157112712299</v>
      </c>
      <c r="M1554">
        <v>2062.79856934072</v>
      </c>
      <c r="N1554">
        <v>2043.5445239373701</v>
      </c>
      <c r="O1554">
        <v>2004.48091282113</v>
      </c>
      <c r="P1554">
        <v>1964.085650453</v>
      </c>
      <c r="Q1554">
        <v>1921.75237172787</v>
      </c>
      <c r="R1554">
        <v>1926.7319635932499</v>
      </c>
      <c r="S1554">
        <v>1919.5590858994799</v>
      </c>
      <c r="T1554">
        <v>1914.01340291272</v>
      </c>
      <c r="U1554">
        <v>1915.51199023923</v>
      </c>
      <c r="V1554">
        <v>1924.15536247366</v>
      </c>
      <c r="W1554">
        <v>1933.9322866928601</v>
      </c>
      <c r="X1554">
        <v>1944.83501463723</v>
      </c>
      <c r="Y1554">
        <v>1956.1042578746201</v>
      </c>
      <c r="Z1554">
        <v>1968.3079817068999</v>
      </c>
      <c r="AA1554">
        <v>1981.6139065827199</v>
      </c>
      <c r="AB1554">
        <v>1996.0834315029001</v>
      </c>
      <c r="AC1554">
        <v>2011.2194897024101</v>
      </c>
      <c r="AD1554">
        <v>2027.1420098169999</v>
      </c>
      <c r="AE1554">
        <v>2043.89651584936</v>
      </c>
      <c r="AF1554">
        <v>2060.78956026068</v>
      </c>
      <c r="AG1554">
        <v>2077.7398902424602</v>
      </c>
      <c r="AH1554">
        <v>2095.32700052993</v>
      </c>
      <c r="AI1554">
        <v>2112.95801260287</v>
      </c>
      <c r="AJ1554">
        <v>2130.3791370423201</v>
      </c>
      <c r="AK1554">
        <v>2146.7376110587202</v>
      </c>
      <c r="AL1554">
        <v>2159.9523340906198</v>
      </c>
      <c r="AM1554">
        <v>2170.6550281689601</v>
      </c>
      <c r="AN1554">
        <v>2179.3108398940399</v>
      </c>
      <c r="AO1554">
        <v>2185.9565680047799</v>
      </c>
      <c r="AP1554">
        <v>2189.1810723250101</v>
      </c>
      <c r="AQ1554">
        <v>2191.36286147377</v>
      </c>
    </row>
    <row r="1555" spans="1:43" x14ac:dyDescent="0.25">
      <c r="A1555" t="s">
        <v>21</v>
      </c>
      <c r="B1555">
        <v>6</v>
      </c>
      <c r="C1555" t="s">
        <v>39</v>
      </c>
      <c r="D1555">
        <v>1635.5597152545099</v>
      </c>
      <c r="E1555">
        <v>1804.7904570001499</v>
      </c>
      <c r="F1555">
        <v>1959.6092061693</v>
      </c>
      <c r="G1555">
        <v>2039.6136440593</v>
      </c>
      <c r="H1555">
        <v>1979.1424111915301</v>
      </c>
      <c r="I1555">
        <v>2020.6671846046399</v>
      </c>
      <c r="J1555">
        <v>2057.9062310289701</v>
      </c>
      <c r="K1555">
        <v>2125.6826593557198</v>
      </c>
      <c r="L1555">
        <v>2030.4051572462199</v>
      </c>
      <c r="M1555">
        <v>2075.3421427683302</v>
      </c>
      <c r="N1555">
        <v>2039.5396245811301</v>
      </c>
      <c r="O1555">
        <v>2021.33686608977</v>
      </c>
      <c r="P1555">
        <v>1983.5884878562199</v>
      </c>
      <c r="Q1555">
        <v>1945.2048665799</v>
      </c>
      <c r="R1555">
        <v>1905.2081241302701</v>
      </c>
      <c r="S1555">
        <v>1910.1504831179</v>
      </c>
      <c r="T1555">
        <v>1903.1851761405801</v>
      </c>
      <c r="U1555">
        <v>1897.76079957196</v>
      </c>
      <c r="V1555">
        <v>1899.1726604355799</v>
      </c>
      <c r="W1555">
        <v>1907.52448435208</v>
      </c>
      <c r="X1555">
        <v>1916.9742814399301</v>
      </c>
      <c r="Y1555">
        <v>1927.5160544394801</v>
      </c>
      <c r="Z1555">
        <v>1938.4171497750699</v>
      </c>
      <c r="AA1555">
        <v>1950.22048523691</v>
      </c>
      <c r="AB1555">
        <v>1963.1001372527901</v>
      </c>
      <c r="AC1555">
        <v>1977.117786006</v>
      </c>
      <c r="AD1555">
        <v>1991.7933153917099</v>
      </c>
      <c r="AE1555">
        <v>2007.2429586184901</v>
      </c>
      <c r="AF1555">
        <v>2023.5088419569199</v>
      </c>
      <c r="AG1555">
        <v>2039.9229870341801</v>
      </c>
      <c r="AH1555">
        <v>2056.4051158195398</v>
      </c>
      <c r="AI1555">
        <v>2073.5279303307798</v>
      </c>
      <c r="AJ1555">
        <v>2090.7141061433699</v>
      </c>
      <c r="AK1555">
        <v>2107.71678690208</v>
      </c>
      <c r="AL1555">
        <v>2123.70340342188</v>
      </c>
      <c r="AM1555">
        <v>2136.6355539834799</v>
      </c>
      <c r="AN1555">
        <v>2147.1260625384298</v>
      </c>
      <c r="AO1555">
        <v>2155.6244033326702</v>
      </c>
      <c r="AP1555">
        <v>2162.1624374307198</v>
      </c>
      <c r="AQ1555">
        <v>2165.3497376466498</v>
      </c>
    </row>
    <row r="1556" spans="1:43" x14ac:dyDescent="0.25">
      <c r="A1556" t="s">
        <v>21</v>
      </c>
      <c r="B1556">
        <v>7</v>
      </c>
      <c r="C1556" t="s">
        <v>39</v>
      </c>
      <c r="D1556">
        <v>1489.5477300817399</v>
      </c>
      <c r="E1556">
        <v>1677.3830561131001</v>
      </c>
      <c r="F1556">
        <v>1828.02844684347</v>
      </c>
      <c r="G1556">
        <v>1957.87276636706</v>
      </c>
      <c r="H1556">
        <v>2041.52075949917</v>
      </c>
      <c r="I1556">
        <v>1951.9169312408501</v>
      </c>
      <c r="J1556">
        <v>2019.4754664720799</v>
      </c>
      <c r="K1556">
        <v>2030.2022424112999</v>
      </c>
      <c r="L1556">
        <v>2113.1477135652599</v>
      </c>
      <c r="M1556">
        <v>2020.92169702857</v>
      </c>
      <c r="N1556">
        <v>2064.4739184231198</v>
      </c>
      <c r="O1556">
        <v>2029.2541589633199</v>
      </c>
      <c r="P1556">
        <v>2012.0930249610601</v>
      </c>
      <c r="Q1556">
        <v>1975.0837098961499</v>
      </c>
      <c r="R1556">
        <v>1938.30374754276</v>
      </c>
      <c r="S1556">
        <v>1900.2965813503999</v>
      </c>
      <c r="T1556">
        <v>1905.23436600742</v>
      </c>
      <c r="U1556">
        <v>1898.4197307422601</v>
      </c>
      <c r="V1556">
        <v>1893.07367114618</v>
      </c>
      <c r="W1556">
        <v>1894.41508468387</v>
      </c>
      <c r="X1556">
        <v>1902.55060280169</v>
      </c>
      <c r="Y1556">
        <v>1911.7557921892801</v>
      </c>
      <c r="Z1556">
        <v>1922.02814983694</v>
      </c>
      <c r="AA1556">
        <v>1932.6545778763</v>
      </c>
      <c r="AB1556">
        <v>1944.1601484253299</v>
      </c>
      <c r="AC1556">
        <v>1956.72561338167</v>
      </c>
      <c r="AD1556">
        <v>1970.4136816960199</v>
      </c>
      <c r="AE1556">
        <v>1984.7551217201999</v>
      </c>
      <c r="AF1556">
        <v>1999.86468803462</v>
      </c>
      <c r="AG1556">
        <v>2015.77988664857</v>
      </c>
      <c r="AH1556">
        <v>2031.85144334714</v>
      </c>
      <c r="AI1556">
        <v>2047.9967140687299</v>
      </c>
      <c r="AJ1556">
        <v>2064.7852608981798</v>
      </c>
      <c r="AK1556">
        <v>2081.6528291473401</v>
      </c>
      <c r="AL1556">
        <v>2098.3548095280398</v>
      </c>
      <c r="AM1556">
        <v>2114.0737932276402</v>
      </c>
      <c r="AN1556">
        <v>2126.8022956162499</v>
      </c>
      <c r="AO1556">
        <v>2137.13835442865</v>
      </c>
      <c r="AP1556">
        <v>2145.5208795809999</v>
      </c>
      <c r="AQ1556">
        <v>2151.9777335128801</v>
      </c>
    </row>
    <row r="1557" spans="1:43" x14ac:dyDescent="0.25">
      <c r="A1557" t="s">
        <v>21</v>
      </c>
      <c r="B1557">
        <v>8</v>
      </c>
      <c r="C1557" t="s">
        <v>39</v>
      </c>
      <c r="D1557">
        <v>1426.20156614391</v>
      </c>
      <c r="E1557">
        <v>1567.4452361282199</v>
      </c>
      <c r="F1557">
        <v>1700.33565318213</v>
      </c>
      <c r="G1557">
        <v>1854.1228109209801</v>
      </c>
      <c r="H1557">
        <v>1961.4231397267799</v>
      </c>
      <c r="I1557">
        <v>1997.8700732048801</v>
      </c>
      <c r="J1557">
        <v>1938.16920362883</v>
      </c>
      <c r="K1557">
        <v>1977.0910803353399</v>
      </c>
      <c r="L1557">
        <v>2023.15293839993</v>
      </c>
      <c r="M1557">
        <v>2101.66472092297</v>
      </c>
      <c r="N1557">
        <v>2012.3943934122101</v>
      </c>
      <c r="O1557">
        <v>2054.4791473410601</v>
      </c>
      <c r="P1557">
        <v>2020.05107682827</v>
      </c>
      <c r="Q1557">
        <v>2003.80398710387</v>
      </c>
      <c r="R1557">
        <v>1967.53799022357</v>
      </c>
      <c r="S1557">
        <v>1932.1839621567899</v>
      </c>
      <c r="T1557">
        <v>1896.20037238395</v>
      </c>
      <c r="U1557">
        <v>1901.1195191617201</v>
      </c>
      <c r="V1557">
        <v>1894.47177427416</v>
      </c>
      <c r="W1557">
        <v>1889.22483111662</v>
      </c>
      <c r="X1557">
        <v>1890.5058934645699</v>
      </c>
      <c r="Y1557">
        <v>1898.4240585494299</v>
      </c>
      <c r="Z1557">
        <v>1907.38176538535</v>
      </c>
      <c r="AA1557">
        <v>1917.37893485777</v>
      </c>
      <c r="AB1557">
        <v>1927.72195223737</v>
      </c>
      <c r="AC1557">
        <v>1938.9189352590899</v>
      </c>
      <c r="AD1557">
        <v>1951.1549829723499</v>
      </c>
      <c r="AE1557">
        <v>1964.4936715976601</v>
      </c>
      <c r="AF1557">
        <v>1978.47767717332</v>
      </c>
      <c r="AG1557">
        <v>1993.2203681400699</v>
      </c>
      <c r="AH1557">
        <v>2008.75516700711</v>
      </c>
      <c r="AI1557">
        <v>2024.45315690601</v>
      </c>
      <c r="AJ1557">
        <v>2040.2319241031801</v>
      </c>
      <c r="AK1557">
        <v>2056.6557931031398</v>
      </c>
      <c r="AL1557">
        <v>2073.1739768631801</v>
      </c>
      <c r="AM1557">
        <v>2089.5456863419199</v>
      </c>
      <c r="AN1557">
        <v>2104.9699084761201</v>
      </c>
      <c r="AO1557">
        <v>2117.47322246659</v>
      </c>
      <c r="AP1557">
        <v>2127.63820167535</v>
      </c>
      <c r="AQ1557">
        <v>2135.8924988492099</v>
      </c>
    </row>
    <row r="1558" spans="1:43" x14ac:dyDescent="0.25">
      <c r="A1558" t="s">
        <v>21</v>
      </c>
      <c r="B1558">
        <v>9</v>
      </c>
      <c r="C1558" t="s">
        <v>39</v>
      </c>
      <c r="D1558">
        <v>1399.0013747317601</v>
      </c>
      <c r="E1558">
        <v>1483.3350847434899</v>
      </c>
      <c r="F1558">
        <v>1576.01082605442</v>
      </c>
      <c r="G1558">
        <v>1678.69061408073</v>
      </c>
      <c r="H1558">
        <v>1854.2504427347999</v>
      </c>
      <c r="I1558">
        <v>1927.4988854467399</v>
      </c>
      <c r="J1558">
        <v>1963.32861468595</v>
      </c>
      <c r="K1558">
        <v>1899.20455015689</v>
      </c>
      <c r="L1558">
        <v>1959.3906122984899</v>
      </c>
      <c r="M1558">
        <v>2003.15472226579</v>
      </c>
      <c r="N1558">
        <v>2077.4165033678701</v>
      </c>
      <c r="O1558">
        <v>1991.17482724104</v>
      </c>
      <c r="P1558">
        <v>2031.9549748524601</v>
      </c>
      <c r="Q1558">
        <v>1998.3312321552801</v>
      </c>
      <c r="R1558">
        <v>1982.91994642689</v>
      </c>
      <c r="S1558">
        <v>1947.65143426452</v>
      </c>
      <c r="T1558">
        <v>1913.5743344831999</v>
      </c>
      <c r="U1558">
        <v>1879.3137376002201</v>
      </c>
      <c r="V1558">
        <v>1884.18164377988</v>
      </c>
      <c r="W1558">
        <v>1877.70503390304</v>
      </c>
      <c r="X1558">
        <v>1872.56689892185</v>
      </c>
      <c r="Y1558">
        <v>1873.78820372685</v>
      </c>
      <c r="Z1558">
        <v>1881.47949895791</v>
      </c>
      <c r="AA1558">
        <v>1890.1804685653101</v>
      </c>
      <c r="AB1558">
        <v>1899.8925355076101</v>
      </c>
      <c r="AC1558">
        <v>1909.9424452923699</v>
      </c>
      <c r="AD1558">
        <v>1920.8206684962399</v>
      </c>
      <c r="AE1558">
        <v>1932.71480205739</v>
      </c>
      <c r="AF1558">
        <v>1945.68895526905</v>
      </c>
      <c r="AG1558">
        <v>1959.2984249317301</v>
      </c>
      <c r="AH1558">
        <v>1973.6546677077599</v>
      </c>
      <c r="AI1558">
        <v>1988.7880622351499</v>
      </c>
      <c r="AJ1558">
        <v>2004.0890144003099</v>
      </c>
      <c r="AK1558">
        <v>2019.47607981805</v>
      </c>
      <c r="AL1558">
        <v>2035.50581882132</v>
      </c>
      <c r="AM1558">
        <v>2051.64053789942</v>
      </c>
      <c r="AN1558">
        <v>2067.64460519874</v>
      </c>
      <c r="AO1558">
        <v>2082.7353170857</v>
      </c>
      <c r="AP1558">
        <v>2094.9784003181198</v>
      </c>
      <c r="AQ1558">
        <v>2104.9414173484101</v>
      </c>
    </row>
    <row r="1559" spans="1:43" x14ac:dyDescent="0.25">
      <c r="A1559" t="s">
        <v>21</v>
      </c>
      <c r="B1559">
        <v>10</v>
      </c>
      <c r="C1559" t="s">
        <v>39</v>
      </c>
      <c r="D1559">
        <v>1342.4189520673599</v>
      </c>
      <c r="E1559">
        <v>1473.5850042156101</v>
      </c>
      <c r="F1559">
        <v>1509.78471405749</v>
      </c>
      <c r="G1559">
        <v>1586.84275213761</v>
      </c>
      <c r="H1559">
        <v>1707.9534157779999</v>
      </c>
      <c r="I1559">
        <v>1855.08808164782</v>
      </c>
      <c r="J1559">
        <v>1898.14892851544</v>
      </c>
      <c r="K1559">
        <v>1921.7673770381</v>
      </c>
      <c r="L1559">
        <v>1891.7747983018</v>
      </c>
      <c r="M1559">
        <v>1949.75861820162</v>
      </c>
      <c r="N1559">
        <v>1991.5945554948801</v>
      </c>
      <c r="O1559">
        <v>2061.87985058704</v>
      </c>
      <c r="P1559">
        <v>1978.4075961718099</v>
      </c>
      <c r="Q1559">
        <v>2017.88842879649</v>
      </c>
      <c r="R1559">
        <v>1985.0539240876999</v>
      </c>
      <c r="S1559">
        <v>1970.3641884476999</v>
      </c>
      <c r="T1559">
        <v>1935.8737237026201</v>
      </c>
      <c r="U1559">
        <v>1903.0643435309701</v>
      </c>
      <c r="V1559">
        <v>1870.3928282033201</v>
      </c>
      <c r="W1559">
        <v>1875.21258022956</v>
      </c>
      <c r="X1559">
        <v>1868.88713022654</v>
      </c>
      <c r="Y1559">
        <v>1863.8422590341299</v>
      </c>
      <c r="Z1559">
        <v>1865.00418984096</v>
      </c>
      <c r="AA1559">
        <v>1872.4849232753099</v>
      </c>
      <c r="AB1559">
        <v>1880.9478926434699</v>
      </c>
      <c r="AC1559">
        <v>1890.39640322434</v>
      </c>
      <c r="AD1559">
        <v>1900.17610945608</v>
      </c>
      <c r="AE1559">
        <v>1910.76165299076</v>
      </c>
      <c r="AF1559">
        <v>1922.34374127409</v>
      </c>
      <c r="AG1559">
        <v>1934.9864961815899</v>
      </c>
      <c r="AH1559">
        <v>1948.2573084575299</v>
      </c>
      <c r="AI1559">
        <v>1962.2655891318</v>
      </c>
      <c r="AJ1559">
        <v>1977.0382769881201</v>
      </c>
      <c r="AK1559">
        <v>1991.98395789746</v>
      </c>
      <c r="AL1559">
        <v>2007.0208691820999</v>
      </c>
      <c r="AM1559">
        <v>2022.69870441577</v>
      </c>
      <c r="AN1559">
        <v>2038.4917596197599</v>
      </c>
      <c r="AO1559">
        <v>2054.1688483787202</v>
      </c>
      <c r="AP1559">
        <v>2068.9634843096501</v>
      </c>
      <c r="AQ1559">
        <v>2080.9767531265802</v>
      </c>
    </row>
    <row r="1560" spans="1:43" x14ac:dyDescent="0.25">
      <c r="A1560" t="s">
        <v>21</v>
      </c>
      <c r="B1560">
        <v>11</v>
      </c>
      <c r="C1560" t="s">
        <v>39</v>
      </c>
      <c r="D1560">
        <v>1332.9308902477901</v>
      </c>
      <c r="E1560">
        <v>1357.4735028564301</v>
      </c>
      <c r="F1560">
        <v>1477.7875865000699</v>
      </c>
      <c r="G1560">
        <v>1484.8471479403099</v>
      </c>
      <c r="H1560">
        <v>1575.7073621434299</v>
      </c>
      <c r="I1560">
        <v>1641.96995939971</v>
      </c>
      <c r="J1560">
        <v>1808.66470046581</v>
      </c>
      <c r="K1560">
        <v>1821.02292009959</v>
      </c>
      <c r="L1560">
        <v>1882.7484425280099</v>
      </c>
      <c r="M1560">
        <v>1854.35256490096</v>
      </c>
      <c r="N1560">
        <v>1909.8724336058599</v>
      </c>
      <c r="O1560">
        <v>1949.49871652464</v>
      </c>
      <c r="P1560">
        <v>2015.6770910627399</v>
      </c>
      <c r="Q1560">
        <v>1935.47594617402</v>
      </c>
      <c r="R1560">
        <v>1973.44210123672</v>
      </c>
      <c r="S1560">
        <v>1941.6521249980001</v>
      </c>
      <c r="T1560">
        <v>1927.7496401239</v>
      </c>
      <c r="U1560">
        <v>1894.41034360925</v>
      </c>
      <c r="V1560">
        <v>1863.1562443796199</v>
      </c>
      <c r="W1560">
        <v>1832.1185215671401</v>
      </c>
      <c r="X1560">
        <v>1836.8299840239799</v>
      </c>
      <c r="Y1560">
        <v>1830.69948588341</v>
      </c>
      <c r="Z1560">
        <v>1825.78629585606</v>
      </c>
      <c r="AA1560">
        <v>1826.87754011787</v>
      </c>
      <c r="AB1560">
        <v>1834.0852644777001</v>
      </c>
      <c r="AC1560">
        <v>1842.2411700247001</v>
      </c>
      <c r="AD1560">
        <v>1851.3508771510801</v>
      </c>
      <c r="AE1560">
        <v>1860.78360766432</v>
      </c>
      <c r="AF1560">
        <v>1870.99440888054</v>
      </c>
      <c r="AG1560">
        <v>1882.1752958383699</v>
      </c>
      <c r="AH1560">
        <v>1894.3894709532699</v>
      </c>
      <c r="AI1560">
        <v>1907.2180747053901</v>
      </c>
      <c r="AJ1560">
        <v>1920.7676019193</v>
      </c>
      <c r="AK1560">
        <v>1935.0614598644399</v>
      </c>
      <c r="AL1560">
        <v>1949.5302698746</v>
      </c>
      <c r="AM1560">
        <v>1964.0924635639401</v>
      </c>
      <c r="AN1560">
        <v>1979.2848303072301</v>
      </c>
      <c r="AO1560">
        <v>1994.59845738631</v>
      </c>
      <c r="AP1560">
        <v>2009.80840357793</v>
      </c>
      <c r="AQ1560">
        <v>2024.1710499390399</v>
      </c>
    </row>
    <row r="1561" spans="1:43" x14ac:dyDescent="0.25">
      <c r="A1561" t="s">
        <v>21</v>
      </c>
      <c r="B1561">
        <v>12</v>
      </c>
      <c r="C1561" t="s">
        <v>39</v>
      </c>
      <c r="D1561">
        <v>1423.3448764882401</v>
      </c>
      <c r="E1561">
        <v>1334.52455922187</v>
      </c>
      <c r="F1561">
        <v>1389.0848524902499</v>
      </c>
      <c r="G1561">
        <v>1500.55376334177</v>
      </c>
      <c r="H1561">
        <v>1481.45802553047</v>
      </c>
      <c r="I1561">
        <v>1540.72035209162</v>
      </c>
      <c r="J1561">
        <v>1638.80823339478</v>
      </c>
      <c r="K1561">
        <v>1768.91815919943</v>
      </c>
      <c r="L1561">
        <v>1802.98892294028</v>
      </c>
      <c r="M1561">
        <v>1862.7330245350699</v>
      </c>
      <c r="N1561">
        <v>1836.03301317465</v>
      </c>
      <c r="O1561">
        <v>1889.37440619072</v>
      </c>
      <c r="P1561">
        <v>1926.7809982312499</v>
      </c>
      <c r="Q1561">
        <v>1989.1947992202599</v>
      </c>
      <c r="R1561">
        <v>1911.9272061962399</v>
      </c>
      <c r="S1561">
        <v>1948.6254008767701</v>
      </c>
      <c r="T1561">
        <v>1917.54296517531</v>
      </c>
      <c r="U1561">
        <v>1904.4767601931401</v>
      </c>
      <c r="V1561">
        <v>1872.08623370483</v>
      </c>
      <c r="W1561">
        <v>1842.05274688339</v>
      </c>
      <c r="X1561">
        <v>1812.5800251891801</v>
      </c>
      <c r="Y1561">
        <v>1817.22687855924</v>
      </c>
      <c r="Z1561">
        <v>1811.26350958172</v>
      </c>
      <c r="AA1561">
        <v>1806.4605948204401</v>
      </c>
      <c r="AB1561">
        <v>1807.4966706534401</v>
      </c>
      <c r="AC1561">
        <v>1814.4843168267801</v>
      </c>
      <c r="AD1561">
        <v>1822.3907894147201</v>
      </c>
      <c r="AE1561">
        <v>1831.22331576686</v>
      </c>
      <c r="AF1561">
        <v>1840.37067884423</v>
      </c>
      <c r="AG1561">
        <v>1850.27171330134</v>
      </c>
      <c r="AH1561">
        <v>1861.1200704923399</v>
      </c>
      <c r="AI1561">
        <v>1872.9780307245601</v>
      </c>
      <c r="AJ1561">
        <v>1885.4400368747899</v>
      </c>
      <c r="AK1561">
        <v>1898.60973905737</v>
      </c>
      <c r="AL1561">
        <v>1912.50857313551</v>
      </c>
      <c r="AM1561">
        <v>1926.58558817073</v>
      </c>
      <c r="AN1561">
        <v>1940.7601447429599</v>
      </c>
      <c r="AO1561">
        <v>1955.55962309966</v>
      </c>
      <c r="AP1561">
        <v>1970.489171076</v>
      </c>
      <c r="AQ1561">
        <v>1985.3289926346599</v>
      </c>
    </row>
    <row r="1562" spans="1:43" x14ac:dyDescent="0.25">
      <c r="A1562" t="s">
        <v>21</v>
      </c>
      <c r="B1562">
        <v>13</v>
      </c>
      <c r="C1562" t="s">
        <v>39</v>
      </c>
      <c r="D1562">
        <v>1365.6078910461499</v>
      </c>
      <c r="E1562">
        <v>1445.8354847236301</v>
      </c>
      <c r="F1562">
        <v>1371.2481627923401</v>
      </c>
      <c r="G1562">
        <v>1395.0485529770599</v>
      </c>
      <c r="H1562">
        <v>1495.57555206233</v>
      </c>
      <c r="I1562">
        <v>1466.04859496625</v>
      </c>
      <c r="J1562">
        <v>1533.3120500114701</v>
      </c>
      <c r="K1562">
        <v>1605.6212499273499</v>
      </c>
      <c r="L1562">
        <v>1753.11194497477</v>
      </c>
      <c r="M1562">
        <v>1787.18277332307</v>
      </c>
      <c r="N1562">
        <v>1845.4450237078599</v>
      </c>
      <c r="O1562">
        <v>1820.0246421577101</v>
      </c>
      <c r="P1562">
        <v>1871.6416859291</v>
      </c>
      <c r="Q1562">
        <v>1907.3886398761899</v>
      </c>
      <c r="R1562">
        <v>1966.7188143430301</v>
      </c>
      <c r="S1562">
        <v>1891.72357889977</v>
      </c>
      <c r="T1562">
        <v>1927.39084161956</v>
      </c>
      <c r="U1562">
        <v>1896.9261034974199</v>
      </c>
      <c r="V1562">
        <v>1884.5146131855699</v>
      </c>
      <c r="W1562">
        <v>1852.87718875515</v>
      </c>
      <c r="X1562">
        <v>1823.8045613750501</v>
      </c>
      <c r="Y1562">
        <v>1795.4672847940501</v>
      </c>
      <c r="Z1562">
        <v>1800.04839468205</v>
      </c>
      <c r="AA1562">
        <v>1794.2116798227701</v>
      </c>
      <c r="AB1562">
        <v>1789.4933717118299</v>
      </c>
      <c r="AC1562">
        <v>1790.48357915675</v>
      </c>
      <c r="AD1562">
        <v>1797.2946510477</v>
      </c>
      <c r="AE1562">
        <v>1805.0030860695799</v>
      </c>
      <c r="AF1562">
        <v>1813.6169053945</v>
      </c>
      <c r="AG1562">
        <v>1822.5404005647899</v>
      </c>
      <c r="AH1562">
        <v>1832.19869065442</v>
      </c>
      <c r="AI1562">
        <v>1842.7860069413</v>
      </c>
      <c r="AJ1562">
        <v>1854.3638976033601</v>
      </c>
      <c r="AK1562">
        <v>1866.5366404229101</v>
      </c>
      <c r="AL1562">
        <v>1879.4061053809501</v>
      </c>
      <c r="AM1562">
        <v>1892.9921252639699</v>
      </c>
      <c r="AN1562">
        <v>1906.7586006137301</v>
      </c>
      <c r="AO1562">
        <v>1920.62547334072</v>
      </c>
      <c r="AP1562">
        <v>1935.1122065597301</v>
      </c>
      <c r="AQ1562">
        <v>1949.73533057856</v>
      </c>
    </row>
    <row r="1563" spans="1:43" x14ac:dyDescent="0.25">
      <c r="A1563" t="s">
        <v>21</v>
      </c>
      <c r="B1563">
        <v>14</v>
      </c>
      <c r="C1563" t="s">
        <v>39</v>
      </c>
      <c r="D1563">
        <v>1415.0146258024699</v>
      </c>
      <c r="E1563">
        <v>1401.62386177555</v>
      </c>
      <c r="F1563">
        <v>1488.9819812906901</v>
      </c>
      <c r="G1563">
        <v>1371.3715889105799</v>
      </c>
      <c r="H1563">
        <v>1407.79009095067</v>
      </c>
      <c r="I1563">
        <v>1477.5039198937</v>
      </c>
      <c r="J1563">
        <v>1511.91121894967</v>
      </c>
      <c r="K1563">
        <v>1540.72961704975</v>
      </c>
      <c r="L1563">
        <v>1609.78655756218</v>
      </c>
      <c r="M1563">
        <v>1752.0810613435599</v>
      </c>
      <c r="N1563">
        <v>1786.51082380761</v>
      </c>
      <c r="O1563">
        <v>1843.3933445012699</v>
      </c>
      <c r="P1563">
        <v>1819.15907648749</v>
      </c>
      <c r="Q1563">
        <v>1869.3086855700001</v>
      </c>
      <c r="R1563">
        <v>1903.4040286028801</v>
      </c>
      <c r="S1563">
        <v>1959.9310651869901</v>
      </c>
      <c r="T1563">
        <v>1887.03332980711</v>
      </c>
      <c r="U1563">
        <v>1921.5608240786601</v>
      </c>
      <c r="V1563">
        <v>1891.6395366935899</v>
      </c>
      <c r="W1563">
        <v>1879.8822089095299</v>
      </c>
      <c r="X1563">
        <v>1848.8629866217</v>
      </c>
      <c r="Y1563">
        <v>1820.5905762857799</v>
      </c>
      <c r="Z1563">
        <v>1793.4745612415099</v>
      </c>
      <c r="AA1563">
        <v>1798.0244426806501</v>
      </c>
      <c r="AB1563">
        <v>1792.28683069303</v>
      </c>
      <c r="AC1563">
        <v>1787.6256112563001</v>
      </c>
      <c r="AD1563">
        <v>1788.56868197175</v>
      </c>
      <c r="AE1563">
        <v>1795.2300156660399</v>
      </c>
      <c r="AF1563">
        <v>1802.76926157808</v>
      </c>
      <c r="AG1563">
        <v>1811.19711585956</v>
      </c>
      <c r="AH1563">
        <v>1819.9310608140299</v>
      </c>
      <c r="AI1563">
        <v>1829.3843800099801</v>
      </c>
      <c r="AJ1563">
        <v>1839.75577295941</v>
      </c>
      <c r="AK1563">
        <v>1851.10640597983</v>
      </c>
      <c r="AL1563">
        <v>1863.04731358049</v>
      </c>
      <c r="AM1563">
        <v>1875.6795188312799</v>
      </c>
      <c r="AN1563">
        <v>1889.0189981265301</v>
      </c>
      <c r="AO1563">
        <v>1902.5417871720399</v>
      </c>
      <c r="AP1563">
        <v>1916.16679250535</v>
      </c>
      <c r="AQ1563">
        <v>1930.4096819081301</v>
      </c>
    </row>
    <row r="1564" spans="1:43" x14ac:dyDescent="0.25">
      <c r="A1564" t="s">
        <v>21</v>
      </c>
      <c r="B1564">
        <v>15</v>
      </c>
      <c r="C1564" t="s">
        <v>39</v>
      </c>
      <c r="D1564">
        <v>1493</v>
      </c>
      <c r="E1564">
        <v>1417.0146258024699</v>
      </c>
      <c r="F1564">
        <v>1404.62386177555</v>
      </c>
      <c r="G1564">
        <v>1501.9819812906901</v>
      </c>
      <c r="H1564">
        <v>1384.3715889105799</v>
      </c>
      <c r="I1564">
        <v>1425.79009095067</v>
      </c>
      <c r="J1564">
        <v>1486.5039198937</v>
      </c>
      <c r="K1564">
        <v>1532.91121894967</v>
      </c>
      <c r="L1564">
        <v>1551.7877575872601</v>
      </c>
      <c r="M1564">
        <v>1619.4441082661201</v>
      </c>
      <c r="N1564">
        <v>1757.6599261655899</v>
      </c>
      <c r="O1564">
        <v>1792.3041488744</v>
      </c>
      <c r="P1564">
        <v>1848.1247802195501</v>
      </c>
      <c r="Q1564">
        <v>1824.96318078024</v>
      </c>
      <c r="R1564">
        <v>1873.7911618472699</v>
      </c>
      <c r="S1564">
        <v>1906.89701326678</v>
      </c>
      <c r="T1564">
        <v>1961.14868264131</v>
      </c>
      <c r="U1564">
        <v>1889.73905483261</v>
      </c>
      <c r="V1564">
        <v>1923.60262343622</v>
      </c>
      <c r="W1564">
        <v>1894.09219160169</v>
      </c>
      <c r="X1564">
        <v>1882.8059743552899</v>
      </c>
      <c r="Y1564">
        <v>1852.22403193591</v>
      </c>
      <c r="Z1564">
        <v>1824.6593622799301</v>
      </c>
      <c r="AA1564">
        <v>1798.3963776616499</v>
      </c>
      <c r="AB1564">
        <v>1802.9190084028601</v>
      </c>
      <c r="AC1564">
        <v>1797.2539904764801</v>
      </c>
      <c r="AD1564">
        <v>1792.6345703279201</v>
      </c>
      <c r="AE1564">
        <v>1793.54085470058</v>
      </c>
      <c r="AF1564">
        <v>1800.0881068823301</v>
      </c>
      <c r="AG1564">
        <v>1807.4996745979599</v>
      </c>
      <c r="AH1564">
        <v>1815.7881462115899</v>
      </c>
      <c r="AI1564">
        <v>1824.38081754734</v>
      </c>
      <c r="AJ1564">
        <v>1833.6816533184201</v>
      </c>
      <c r="AK1564">
        <v>1843.8924617963901</v>
      </c>
      <c r="AL1564">
        <v>1855.0740909815399</v>
      </c>
      <c r="AM1564">
        <v>1866.84289904464</v>
      </c>
      <c r="AN1564">
        <v>1879.2986011741</v>
      </c>
      <c r="AO1564">
        <v>1892.4554751650301</v>
      </c>
      <c r="AP1564">
        <v>1905.7988225520201</v>
      </c>
      <c r="AQ1564">
        <v>1919.24717249031</v>
      </c>
    </row>
    <row r="1565" spans="1:43" x14ac:dyDescent="0.25">
      <c r="A1565" t="s">
        <v>21</v>
      </c>
      <c r="B1565">
        <v>16</v>
      </c>
      <c r="C1565" t="s">
        <v>39</v>
      </c>
      <c r="D1565">
        <v>1507</v>
      </c>
      <c r="E1565">
        <v>1527</v>
      </c>
      <c r="F1565">
        <v>1439.0146258024699</v>
      </c>
      <c r="G1565">
        <v>1425.62386177555</v>
      </c>
      <c r="H1565">
        <v>1518.9819812906901</v>
      </c>
      <c r="I1565">
        <v>1384.3715889105799</v>
      </c>
      <c r="J1565">
        <v>1455.79009095067</v>
      </c>
      <c r="K1565">
        <v>1509.5039198937</v>
      </c>
      <c r="L1565">
        <v>1555.2833812972401</v>
      </c>
      <c r="M1565">
        <v>1575.2483973020501</v>
      </c>
      <c r="N1565">
        <v>1641.4833019558801</v>
      </c>
      <c r="O1565">
        <v>1776.52904072912</v>
      </c>
      <c r="P1565">
        <v>1811.60250242299</v>
      </c>
      <c r="Q1565">
        <v>1866.78969624815</v>
      </c>
      <c r="R1565">
        <v>1844.36644554137</v>
      </c>
      <c r="S1565">
        <v>1892.3024773253401</v>
      </c>
      <c r="T1565">
        <v>1924.3529902912501</v>
      </c>
      <c r="U1565">
        <v>1976.67977165094</v>
      </c>
      <c r="V1565">
        <v>1906.4697218813401</v>
      </c>
      <c r="W1565">
        <v>1939.6004973818399</v>
      </c>
      <c r="X1565">
        <v>1910.3673661351299</v>
      </c>
      <c r="Y1565">
        <v>1899.4689512432701</v>
      </c>
      <c r="Z1565">
        <v>1869.1420034136299</v>
      </c>
      <c r="AA1565">
        <v>1842.09054544013</v>
      </c>
      <c r="AB1565">
        <v>1816.58480705438</v>
      </c>
      <c r="AC1565">
        <v>1821.11957131698</v>
      </c>
      <c r="AD1565">
        <v>1815.4980474490101</v>
      </c>
      <c r="AE1565">
        <v>1810.8950202392</v>
      </c>
      <c r="AF1565">
        <v>1811.7719210719199</v>
      </c>
      <c r="AG1565">
        <v>1818.24637760627</v>
      </c>
      <c r="AH1565">
        <v>1825.57569064061</v>
      </c>
      <c r="AI1565">
        <v>1833.77443336638</v>
      </c>
      <c r="AJ1565">
        <v>1842.2760891385699</v>
      </c>
      <c r="AK1565">
        <v>1851.4784220009701</v>
      </c>
      <c r="AL1565">
        <v>1861.5882174958499</v>
      </c>
      <c r="AM1565">
        <v>1872.6673121643</v>
      </c>
      <c r="AN1565">
        <v>1884.3344406717199</v>
      </c>
      <c r="AO1565">
        <v>1896.6886112776201</v>
      </c>
      <c r="AP1565">
        <v>1909.7427651503699</v>
      </c>
      <c r="AQ1565">
        <v>1922.98812563299</v>
      </c>
    </row>
    <row r="1566" spans="1:43" x14ac:dyDescent="0.25">
      <c r="A1566" t="s">
        <v>21</v>
      </c>
      <c r="B1566">
        <v>17</v>
      </c>
      <c r="C1566" t="s">
        <v>39</v>
      </c>
      <c r="D1566">
        <v>1540</v>
      </c>
      <c r="E1566">
        <v>1554</v>
      </c>
      <c r="F1566">
        <v>1556</v>
      </c>
      <c r="G1566">
        <v>1468.0146258024699</v>
      </c>
      <c r="H1566">
        <v>1440.62386177555</v>
      </c>
      <c r="I1566">
        <v>1550.9819812906901</v>
      </c>
      <c r="J1566">
        <v>1395.3715889105799</v>
      </c>
      <c r="K1566">
        <v>1463.79009095067</v>
      </c>
      <c r="L1566">
        <v>1525.0818046944601</v>
      </c>
      <c r="M1566">
        <v>1570.67884996157</v>
      </c>
      <c r="N1566">
        <v>1591.5690877817501</v>
      </c>
      <c r="O1566">
        <v>1656.02016289368</v>
      </c>
      <c r="P1566">
        <v>1786.8104563803799</v>
      </c>
      <c r="Q1566">
        <v>1822.02303791543</v>
      </c>
      <c r="R1566">
        <v>1876.1779955941199</v>
      </c>
      <c r="S1566">
        <v>1854.6311168003899</v>
      </c>
      <c r="T1566">
        <v>1901.2240305858099</v>
      </c>
      <c r="U1566">
        <v>1932.2228611149999</v>
      </c>
      <c r="V1566">
        <v>1982.2693957010999</v>
      </c>
      <c r="W1566">
        <v>1913.66295211802</v>
      </c>
      <c r="X1566">
        <v>1945.89063109177</v>
      </c>
      <c r="Y1566">
        <v>1917.20785052018</v>
      </c>
      <c r="Z1566">
        <v>1906.7746497749299</v>
      </c>
      <c r="AA1566">
        <v>1876.9314932361401</v>
      </c>
      <c r="AB1566">
        <v>1850.49985479571</v>
      </c>
      <c r="AC1566">
        <v>1826.16905021353</v>
      </c>
      <c r="AD1566">
        <v>1830.6912531078301</v>
      </c>
      <c r="AE1566">
        <v>1825.1490076140999</v>
      </c>
      <c r="AF1566">
        <v>1820.5857194790699</v>
      </c>
      <c r="AG1566">
        <v>1821.4173146667799</v>
      </c>
      <c r="AH1566">
        <v>1827.76433131876</v>
      </c>
      <c r="AI1566">
        <v>1834.94923331104</v>
      </c>
      <c r="AJ1566">
        <v>1842.98958144115</v>
      </c>
      <c r="AK1566">
        <v>1851.33086177371</v>
      </c>
      <c r="AL1566">
        <v>1860.3610388652401</v>
      </c>
      <c r="AM1566">
        <v>1870.29262328036</v>
      </c>
      <c r="AN1566">
        <v>1881.18754236315</v>
      </c>
      <c r="AO1566">
        <v>1892.66887318094</v>
      </c>
      <c r="AP1566">
        <v>1904.8352564429999</v>
      </c>
      <c r="AQ1566">
        <v>1917.6950291933599</v>
      </c>
    </row>
    <row r="1567" spans="1:43" x14ac:dyDescent="0.25">
      <c r="A1567" t="s">
        <v>21</v>
      </c>
      <c r="B1567">
        <v>18</v>
      </c>
      <c r="C1567" t="s">
        <v>39</v>
      </c>
      <c r="D1567">
        <v>1564</v>
      </c>
      <c r="E1567">
        <v>1528</v>
      </c>
      <c r="F1567">
        <v>1520</v>
      </c>
      <c r="G1567">
        <v>1565</v>
      </c>
      <c r="H1567">
        <v>1464.0146258024699</v>
      </c>
      <c r="I1567">
        <v>1431.62386177555</v>
      </c>
      <c r="J1567">
        <v>1562.9819812906901</v>
      </c>
      <c r="K1567">
        <v>1412.3715889105799</v>
      </c>
      <c r="L1567">
        <v>1471.1029903582</v>
      </c>
      <c r="M1567">
        <v>1527.0228659346601</v>
      </c>
      <c r="N1567">
        <v>1571.3752255480299</v>
      </c>
      <c r="O1567">
        <v>1592.7740355778899</v>
      </c>
      <c r="P1567">
        <v>1654.1936333348399</v>
      </c>
      <c r="Q1567">
        <v>1777.49563245062</v>
      </c>
      <c r="R1567">
        <v>1812.1898774311701</v>
      </c>
      <c r="S1567">
        <v>1864.4756470258201</v>
      </c>
      <c r="T1567">
        <v>1844.3070467436301</v>
      </c>
      <c r="U1567">
        <v>1888.3744749816401</v>
      </c>
      <c r="V1567">
        <v>1918.0474060756201</v>
      </c>
      <c r="W1567">
        <v>1964.6514074710899</v>
      </c>
      <c r="X1567">
        <v>1899.2134386168</v>
      </c>
      <c r="Y1567">
        <v>1929.20565233672</v>
      </c>
      <c r="Z1567">
        <v>1902.0151401271501</v>
      </c>
      <c r="AA1567">
        <v>1892.35965501745</v>
      </c>
      <c r="AB1567">
        <v>1863.44298983058</v>
      </c>
      <c r="AC1567">
        <v>1838.1935597168099</v>
      </c>
      <c r="AD1567">
        <v>1816.0148848610399</v>
      </c>
      <c r="AE1567">
        <v>1820.46928059263</v>
      </c>
      <c r="AF1567">
        <v>1815.10162014653</v>
      </c>
      <c r="AG1567">
        <v>1810.6392281850401</v>
      </c>
      <c r="AH1567">
        <v>1811.3835726735299</v>
      </c>
      <c r="AI1567">
        <v>1817.45969202947</v>
      </c>
      <c r="AJ1567">
        <v>1824.33545030409</v>
      </c>
      <c r="AK1567">
        <v>1832.0365189684601</v>
      </c>
      <c r="AL1567">
        <v>1840.0319994152601</v>
      </c>
      <c r="AM1567">
        <v>1848.6929978308599</v>
      </c>
      <c r="AN1567">
        <v>1858.2396739779099</v>
      </c>
      <c r="AO1567">
        <v>1868.7349247874399</v>
      </c>
      <c r="AP1567">
        <v>1879.8111965010401</v>
      </c>
      <c r="AQ1567">
        <v>1891.5643787195399</v>
      </c>
    </row>
    <row r="1568" spans="1:43" x14ac:dyDescent="0.25">
      <c r="A1568" t="s">
        <v>21</v>
      </c>
      <c r="B1568">
        <v>19</v>
      </c>
      <c r="C1568" t="s">
        <v>39</v>
      </c>
      <c r="D1568">
        <v>1492</v>
      </c>
      <c r="E1568">
        <v>1502</v>
      </c>
      <c r="F1568">
        <v>1474</v>
      </c>
      <c r="G1568">
        <v>1541</v>
      </c>
      <c r="H1568">
        <v>1520</v>
      </c>
      <c r="I1568">
        <v>1414.0146258024699</v>
      </c>
      <c r="J1568">
        <v>1278.62386177555</v>
      </c>
      <c r="K1568">
        <v>1426.9819812906901</v>
      </c>
      <c r="L1568">
        <v>1361.8581785599399</v>
      </c>
      <c r="M1568">
        <v>1406.2048159220401</v>
      </c>
      <c r="N1568">
        <v>1448.9023548166199</v>
      </c>
      <c r="O1568">
        <v>1488.33097465434</v>
      </c>
      <c r="P1568">
        <v>1510.6554029420199</v>
      </c>
      <c r="Q1568">
        <v>1562.5977699835901</v>
      </c>
      <c r="R1568">
        <v>1667.5343744951699</v>
      </c>
      <c r="S1568">
        <v>1699.8869407141999</v>
      </c>
      <c r="T1568">
        <v>1746.6020185930299</v>
      </c>
      <c r="U1568">
        <v>1729.8030496521901</v>
      </c>
      <c r="V1568">
        <v>1767.56544987182</v>
      </c>
      <c r="W1568">
        <v>1794.03399610765</v>
      </c>
      <c r="X1568">
        <v>1832.84654966776</v>
      </c>
      <c r="Y1568">
        <v>1775.87742028092</v>
      </c>
      <c r="Z1568">
        <v>1798.7011696321699</v>
      </c>
      <c r="AA1568">
        <v>1775.80709085851</v>
      </c>
      <c r="AB1568">
        <v>1768.51438999728</v>
      </c>
      <c r="AC1568">
        <v>1741.8284129082499</v>
      </c>
      <c r="AD1568">
        <v>1719.1202834099499</v>
      </c>
      <c r="AE1568">
        <v>1704.1227775733</v>
      </c>
      <c r="AF1568">
        <v>1708.39524041292</v>
      </c>
      <c r="AG1568">
        <v>1703.5027489346101</v>
      </c>
      <c r="AH1568">
        <v>1699.29347507073</v>
      </c>
      <c r="AI1568">
        <v>1699.7543484238799</v>
      </c>
      <c r="AJ1568">
        <v>1705.02780144186</v>
      </c>
      <c r="AK1568">
        <v>1710.98187733244</v>
      </c>
      <c r="AL1568">
        <v>1717.6708327797801</v>
      </c>
      <c r="AM1568">
        <v>1724.63286138537</v>
      </c>
      <c r="AN1568">
        <v>1732.2003380246099</v>
      </c>
      <c r="AO1568">
        <v>1740.6193231186101</v>
      </c>
      <c r="AP1568">
        <v>1749.9598647487101</v>
      </c>
      <c r="AQ1568">
        <v>1759.87488726628</v>
      </c>
    </row>
    <row r="1569" spans="1:43" x14ac:dyDescent="0.25">
      <c r="A1569" t="s">
        <v>21</v>
      </c>
      <c r="B1569">
        <v>20</v>
      </c>
      <c r="C1569" t="s">
        <v>39</v>
      </c>
      <c r="D1569">
        <v>1538</v>
      </c>
      <c r="E1569">
        <v>1490</v>
      </c>
      <c r="F1569">
        <v>1465</v>
      </c>
      <c r="G1569">
        <v>1527</v>
      </c>
      <c r="H1569">
        <v>1554</v>
      </c>
      <c r="I1569">
        <v>1516</v>
      </c>
      <c r="J1569">
        <v>1324.0146258024699</v>
      </c>
      <c r="K1569">
        <v>1290.62386177555</v>
      </c>
      <c r="L1569">
        <v>1410.7796770028999</v>
      </c>
      <c r="M1569">
        <v>1357.3556926680001</v>
      </c>
      <c r="N1569">
        <v>1389.87728738599</v>
      </c>
      <c r="O1569">
        <v>1421.50551653448</v>
      </c>
      <c r="P1569">
        <v>1456.88834898647</v>
      </c>
      <c r="Q1569">
        <v>1480.0415646409299</v>
      </c>
      <c r="R1569">
        <v>1524.90609120201</v>
      </c>
      <c r="S1569">
        <v>1614.4473559599501</v>
      </c>
      <c r="T1569">
        <v>1645.3407678946401</v>
      </c>
      <c r="U1569">
        <v>1687.5471277946799</v>
      </c>
      <c r="V1569">
        <v>1673.29647768057</v>
      </c>
      <c r="W1569">
        <v>1706.0332271960101</v>
      </c>
      <c r="X1569">
        <v>1730.14030283534</v>
      </c>
      <c r="Y1569">
        <v>1762.4205561362601</v>
      </c>
      <c r="Z1569">
        <v>1712.3537126725801</v>
      </c>
      <c r="AA1569">
        <v>1729.3503353122401</v>
      </c>
      <c r="AB1569">
        <v>1710.1029905123601</v>
      </c>
      <c r="AC1569">
        <v>1704.8756654735</v>
      </c>
      <c r="AD1569">
        <v>1679.9473905244899</v>
      </c>
      <c r="AE1569">
        <v>1659.05312121715</v>
      </c>
      <c r="AF1569">
        <v>1650.27959238526</v>
      </c>
      <c r="AG1569">
        <v>1654.4609571793701</v>
      </c>
      <c r="AH1569">
        <v>1649.9563877279099</v>
      </c>
      <c r="AI1569">
        <v>1645.94704620324</v>
      </c>
      <c r="AJ1569">
        <v>1646.1861404015599</v>
      </c>
      <c r="AK1569">
        <v>1650.8345104152099</v>
      </c>
      <c r="AL1569">
        <v>1656.06569125225</v>
      </c>
      <c r="AM1569">
        <v>1661.95932652547</v>
      </c>
      <c r="AN1569">
        <v>1668.1092629013799</v>
      </c>
      <c r="AO1569">
        <v>1674.8173309036899</v>
      </c>
      <c r="AP1569">
        <v>1682.3538696942401</v>
      </c>
      <c r="AQ1569">
        <v>1690.7935491835899</v>
      </c>
    </row>
    <row r="1570" spans="1:43" x14ac:dyDescent="0.25">
      <c r="A1570" t="s">
        <v>21</v>
      </c>
      <c r="B1570">
        <v>21</v>
      </c>
      <c r="C1570" t="s">
        <v>39</v>
      </c>
      <c r="D1570">
        <v>1679</v>
      </c>
      <c r="E1570">
        <v>1632</v>
      </c>
      <c r="F1570">
        <v>1476</v>
      </c>
      <c r="G1570">
        <v>1548</v>
      </c>
      <c r="H1570">
        <v>1443</v>
      </c>
      <c r="I1570">
        <v>1549</v>
      </c>
      <c r="J1570">
        <v>1501</v>
      </c>
      <c r="K1570">
        <v>1431.0146258024699</v>
      </c>
      <c r="L1570">
        <v>1419.5684055393999</v>
      </c>
      <c r="M1570">
        <v>1522.2191690889599</v>
      </c>
      <c r="N1570">
        <v>1473.5241621835501</v>
      </c>
      <c r="O1570">
        <v>1497.65778833128</v>
      </c>
      <c r="P1570">
        <v>1522.16287789987</v>
      </c>
      <c r="Q1570">
        <v>1556.7771616151899</v>
      </c>
      <c r="R1570">
        <v>1582.71787777638</v>
      </c>
      <c r="S1570">
        <v>1624.4098610262899</v>
      </c>
      <c r="T1570">
        <v>1707.5211214804201</v>
      </c>
      <c r="U1570">
        <v>1739.5283899470601</v>
      </c>
      <c r="V1570">
        <v>1781.1295715495601</v>
      </c>
      <c r="W1570">
        <v>1768.1187771755899</v>
      </c>
      <c r="X1570">
        <v>1798.8447127224599</v>
      </c>
      <c r="Y1570">
        <v>1822.80285676125</v>
      </c>
      <c r="Z1570">
        <v>1852.10229726446</v>
      </c>
      <c r="AA1570">
        <v>1804.0403590394201</v>
      </c>
      <c r="AB1570">
        <v>1817.2013443853</v>
      </c>
      <c r="AC1570">
        <v>1799.58186511944</v>
      </c>
      <c r="AD1570">
        <v>1795.7883423017499</v>
      </c>
      <c r="AE1570">
        <v>1770.2419491110199</v>
      </c>
      <c r="AF1570">
        <v>1749.32223097921</v>
      </c>
      <c r="AG1570">
        <v>1745.80399889661</v>
      </c>
      <c r="AH1570">
        <v>1750.2554519160001</v>
      </c>
      <c r="AI1570">
        <v>1745.7494754577001</v>
      </c>
      <c r="AJ1570">
        <v>1741.6035108097401</v>
      </c>
      <c r="AK1570">
        <v>1741.6639036573199</v>
      </c>
      <c r="AL1570">
        <v>1746.12227261561</v>
      </c>
      <c r="AM1570">
        <v>1751.1184840641999</v>
      </c>
      <c r="AN1570">
        <v>1756.76262396672</v>
      </c>
      <c r="AO1570">
        <v>1762.6655742420101</v>
      </c>
      <c r="AP1570">
        <v>1769.1275004516599</v>
      </c>
      <c r="AQ1570">
        <v>1776.4621991767799</v>
      </c>
    </row>
    <row r="1571" spans="1:43" x14ac:dyDescent="0.25">
      <c r="A1571" t="s">
        <v>21</v>
      </c>
      <c r="B1571">
        <v>22</v>
      </c>
      <c r="C1571" t="s">
        <v>39</v>
      </c>
      <c r="D1571">
        <v>1905</v>
      </c>
      <c r="E1571">
        <v>1769</v>
      </c>
      <c r="F1571">
        <v>1699</v>
      </c>
      <c r="G1571">
        <v>1565</v>
      </c>
      <c r="H1571">
        <v>1598</v>
      </c>
      <c r="I1571">
        <v>1547</v>
      </c>
      <c r="J1571">
        <v>1610</v>
      </c>
      <c r="K1571">
        <v>1592</v>
      </c>
      <c r="L1571">
        <v>1593.85421815779</v>
      </c>
      <c r="M1571">
        <v>1583.6688530290801</v>
      </c>
      <c r="N1571">
        <v>1670.27059212788</v>
      </c>
      <c r="O1571">
        <v>1624.0707544327299</v>
      </c>
      <c r="P1571">
        <v>1640.4176945447</v>
      </c>
      <c r="Q1571">
        <v>1658.3396649853</v>
      </c>
      <c r="R1571">
        <v>1692.8285600479101</v>
      </c>
      <c r="S1571">
        <v>1721.56443328514</v>
      </c>
      <c r="T1571">
        <v>1761.13006719587</v>
      </c>
      <c r="U1571">
        <v>1839.2747596634199</v>
      </c>
      <c r="V1571">
        <v>1872.8502799722701</v>
      </c>
      <c r="W1571">
        <v>1914.2030410667201</v>
      </c>
      <c r="X1571">
        <v>1902.1994623728999</v>
      </c>
      <c r="Y1571">
        <v>1931.4154845027499</v>
      </c>
      <c r="Z1571">
        <v>1955.79980461624</v>
      </c>
      <c r="AA1571">
        <v>1982.53412809581</v>
      </c>
      <c r="AB1571">
        <v>1935.98107796003</v>
      </c>
      <c r="AC1571">
        <v>1945.1220688947401</v>
      </c>
      <c r="AD1571">
        <v>1929.0969186315399</v>
      </c>
      <c r="AE1571">
        <v>1926.5844974491399</v>
      </c>
      <c r="AF1571">
        <v>1900.1855850822999</v>
      </c>
      <c r="AG1571">
        <v>1878.8075446933101</v>
      </c>
      <c r="AH1571">
        <v>1880.79619011213</v>
      </c>
      <c r="AI1571">
        <v>1885.62268603341</v>
      </c>
      <c r="AJ1571">
        <v>1881.0758306651001</v>
      </c>
      <c r="AK1571">
        <v>1876.7492988382501</v>
      </c>
      <c r="AL1571">
        <v>1876.64446318762</v>
      </c>
      <c r="AM1571">
        <v>1880.9881286869199</v>
      </c>
      <c r="AN1571">
        <v>1885.8283227796801</v>
      </c>
      <c r="AO1571">
        <v>1891.3075382418101</v>
      </c>
      <c r="AP1571">
        <v>1897.04817186026</v>
      </c>
      <c r="AQ1571">
        <v>1903.3546747492401</v>
      </c>
    </row>
    <row r="1572" spans="1:43" x14ac:dyDescent="0.25">
      <c r="A1572" t="s">
        <v>21</v>
      </c>
      <c r="B1572">
        <v>23</v>
      </c>
      <c r="C1572" t="s">
        <v>39</v>
      </c>
      <c r="D1572">
        <v>2147</v>
      </c>
      <c r="E1572">
        <v>2028</v>
      </c>
      <c r="F1572">
        <v>1863</v>
      </c>
      <c r="G1572">
        <v>1824</v>
      </c>
      <c r="H1572">
        <v>1674</v>
      </c>
      <c r="I1572">
        <v>1723</v>
      </c>
      <c r="J1572">
        <v>1680</v>
      </c>
      <c r="K1572">
        <v>1745</v>
      </c>
      <c r="L1572">
        <v>1777.7569877231399</v>
      </c>
      <c r="M1572">
        <v>1778.74656394</v>
      </c>
      <c r="N1572">
        <v>1770.1237650999001</v>
      </c>
      <c r="O1572">
        <v>1843.16275049001</v>
      </c>
      <c r="P1572">
        <v>1798.5571323638601</v>
      </c>
      <c r="Q1572">
        <v>1808.4750675699199</v>
      </c>
      <c r="R1572">
        <v>1820.97072542464</v>
      </c>
      <c r="S1572">
        <v>1855.38371008028</v>
      </c>
      <c r="T1572">
        <v>1886.55372845131</v>
      </c>
      <c r="U1572">
        <v>1924.44992491625</v>
      </c>
      <c r="V1572">
        <v>1999.0489118134501</v>
      </c>
      <c r="W1572">
        <v>2033.8564101972099</v>
      </c>
      <c r="X1572">
        <v>2075.3313915868398</v>
      </c>
      <c r="Y1572">
        <v>2064.08071549533</v>
      </c>
      <c r="Z1572">
        <v>2092.0424799356401</v>
      </c>
      <c r="AA1572">
        <v>2117.0673510984798</v>
      </c>
      <c r="AB1572">
        <v>2141.9769016395499</v>
      </c>
      <c r="AC1572">
        <v>2096.5365624389401</v>
      </c>
      <c r="AD1572">
        <v>2102.3149851640501</v>
      </c>
      <c r="AE1572">
        <v>2087.3651149728498</v>
      </c>
      <c r="AF1572">
        <v>2086.0244846557098</v>
      </c>
      <c r="AG1572">
        <v>2058.6166095603298</v>
      </c>
      <c r="AH1572">
        <v>2036.52025968105</v>
      </c>
      <c r="AI1572">
        <v>2043.3109795696701</v>
      </c>
      <c r="AJ1572">
        <v>2048.4510674326698</v>
      </c>
      <c r="AK1572">
        <v>2043.8058988385601</v>
      </c>
      <c r="AL1572">
        <v>2039.2646565089201</v>
      </c>
      <c r="AM1572">
        <v>2038.9853975603201</v>
      </c>
      <c r="AN1572">
        <v>2043.2255636095299</v>
      </c>
      <c r="AO1572">
        <v>2047.92932418286</v>
      </c>
      <c r="AP1572">
        <v>2053.2692492076499</v>
      </c>
      <c r="AQ1572">
        <v>2058.8753073917601</v>
      </c>
    </row>
    <row r="1573" spans="1:43" x14ac:dyDescent="0.25">
      <c r="A1573" t="s">
        <v>21</v>
      </c>
      <c r="B1573">
        <v>24</v>
      </c>
      <c r="C1573" t="s">
        <v>39</v>
      </c>
      <c r="D1573">
        <v>2287</v>
      </c>
      <c r="E1573">
        <v>2251</v>
      </c>
      <c r="F1573">
        <v>2105</v>
      </c>
      <c r="G1573">
        <v>2019</v>
      </c>
      <c r="H1573">
        <v>1954</v>
      </c>
      <c r="I1573">
        <v>1796</v>
      </c>
      <c r="J1573">
        <v>1818</v>
      </c>
      <c r="K1573">
        <v>1811</v>
      </c>
      <c r="L1573">
        <v>1930.57108596948</v>
      </c>
      <c r="M1573">
        <v>1963.76108050585</v>
      </c>
      <c r="N1573">
        <v>1964.13082056861</v>
      </c>
      <c r="O1573">
        <v>1955.9808954135301</v>
      </c>
      <c r="P1573">
        <v>2019.0779152088001</v>
      </c>
      <c r="Q1573">
        <v>1976.48087960203</v>
      </c>
      <c r="R1573">
        <v>1981.5269066462199</v>
      </c>
      <c r="S1573">
        <v>1989.8276979973</v>
      </c>
      <c r="T1573">
        <v>2024.1341067813</v>
      </c>
      <c r="U1573">
        <v>2057.1947378306199</v>
      </c>
      <c r="V1573">
        <v>2093.8649168506499</v>
      </c>
      <c r="W1573">
        <v>2165.7365322288802</v>
      </c>
      <c r="X1573">
        <v>2201.4661568808101</v>
      </c>
      <c r="Y1573">
        <v>2243.11435255993</v>
      </c>
      <c r="Z1573">
        <v>2232.2045031420198</v>
      </c>
      <c r="AA1573">
        <v>2259.46326620949</v>
      </c>
      <c r="AB1573">
        <v>2284.8388477213098</v>
      </c>
      <c r="AC1573">
        <v>2308.35086431223</v>
      </c>
      <c r="AD1573">
        <v>2263.7230161195498</v>
      </c>
      <c r="AE1573">
        <v>2267.0400744452299</v>
      </c>
      <c r="AF1573">
        <v>2252.9915380236198</v>
      </c>
      <c r="AG1573">
        <v>2252.5209992638102</v>
      </c>
      <c r="AH1573">
        <v>2224.3761215402101</v>
      </c>
      <c r="AI1573">
        <v>2201.85976015602</v>
      </c>
      <c r="AJ1573">
        <v>2212.05362170747</v>
      </c>
      <c r="AK1573">
        <v>2217.41340451818</v>
      </c>
      <c r="AL1573">
        <v>2212.68305270377</v>
      </c>
      <c r="AM1573">
        <v>2207.9707543170298</v>
      </c>
      <c r="AN1573">
        <v>2207.5493784303299</v>
      </c>
      <c r="AO1573">
        <v>2211.6988573796302</v>
      </c>
      <c r="AP1573">
        <v>2216.2878616347398</v>
      </c>
      <c r="AQ1573">
        <v>2221.5117484257198</v>
      </c>
    </row>
    <row r="1574" spans="1:43" x14ac:dyDescent="0.25">
      <c r="A1574" t="s">
        <v>21</v>
      </c>
      <c r="B1574">
        <v>25</v>
      </c>
      <c r="C1574" t="s">
        <v>39</v>
      </c>
      <c r="D1574">
        <v>2451</v>
      </c>
      <c r="E1574">
        <v>2344</v>
      </c>
      <c r="F1574">
        <v>2296</v>
      </c>
      <c r="G1574">
        <v>2148</v>
      </c>
      <c r="H1574">
        <v>2083</v>
      </c>
      <c r="I1574">
        <v>2059</v>
      </c>
      <c r="J1574">
        <v>1847</v>
      </c>
      <c r="K1574">
        <v>1844</v>
      </c>
      <c r="L1574">
        <v>1957.9171520428299</v>
      </c>
      <c r="M1574">
        <v>2057.2397729016202</v>
      </c>
      <c r="N1574">
        <v>2089.9344727006401</v>
      </c>
      <c r="O1574">
        <v>2088.9228176116699</v>
      </c>
      <c r="P1574">
        <v>2081.2328469746099</v>
      </c>
      <c r="Q1574">
        <v>2135.4142368108</v>
      </c>
      <c r="R1574">
        <v>2095.9625080635501</v>
      </c>
      <c r="S1574">
        <v>2097.3870464410302</v>
      </c>
      <c r="T1574">
        <v>2102.41531011389</v>
      </c>
      <c r="U1574">
        <v>2135.78348405716</v>
      </c>
      <c r="V1574">
        <v>2169.22218808563</v>
      </c>
      <c r="W1574">
        <v>2204.0341904576098</v>
      </c>
      <c r="X1574">
        <v>2271.81873202322</v>
      </c>
      <c r="Y1574">
        <v>2307.1555210926999</v>
      </c>
      <c r="Z1574">
        <v>2347.64930448214</v>
      </c>
      <c r="AA1574">
        <v>2337.48167147614</v>
      </c>
      <c r="AB1574">
        <v>2363.2769642578601</v>
      </c>
      <c r="AC1574">
        <v>2388.2174040935201</v>
      </c>
      <c r="AD1574">
        <v>2409.9507301189701</v>
      </c>
      <c r="AE1574">
        <v>2367.26251338869</v>
      </c>
      <c r="AF1574">
        <v>2368.6474144099702</v>
      </c>
      <c r="AG1574">
        <v>2355.5574617754301</v>
      </c>
      <c r="AH1574">
        <v>2355.90384623407</v>
      </c>
      <c r="AI1574">
        <v>2327.9474898892499</v>
      </c>
      <c r="AJ1574">
        <v>2305.7879466971099</v>
      </c>
      <c r="AK1574">
        <v>2318.1425210933799</v>
      </c>
      <c r="AL1574">
        <v>2323.4975532675398</v>
      </c>
      <c r="AM1574">
        <v>2318.82177822738</v>
      </c>
      <c r="AN1574">
        <v>2314.1016163901199</v>
      </c>
      <c r="AO1574">
        <v>2313.57361683616</v>
      </c>
      <c r="AP1574">
        <v>2317.5258367587198</v>
      </c>
      <c r="AQ1574">
        <v>2321.8877239527301</v>
      </c>
    </row>
    <row r="1575" spans="1:43" x14ac:dyDescent="0.25">
      <c r="A1575" t="s">
        <v>21</v>
      </c>
      <c r="B1575">
        <v>26</v>
      </c>
      <c r="C1575" t="s">
        <v>39</v>
      </c>
      <c r="D1575">
        <v>2646</v>
      </c>
      <c r="E1575">
        <v>2515</v>
      </c>
      <c r="F1575">
        <v>2400</v>
      </c>
      <c r="G1575">
        <v>2374</v>
      </c>
      <c r="H1575">
        <v>2154</v>
      </c>
      <c r="I1575">
        <v>2165</v>
      </c>
      <c r="J1575">
        <v>2132</v>
      </c>
      <c r="K1575">
        <v>1902</v>
      </c>
      <c r="L1575">
        <v>1990.1964363202301</v>
      </c>
      <c r="M1575">
        <v>2096.0606227230501</v>
      </c>
      <c r="N1575">
        <v>2180.0123162650598</v>
      </c>
      <c r="O1575">
        <v>2212.4346916442801</v>
      </c>
      <c r="P1575">
        <v>2210.6204966431001</v>
      </c>
      <c r="Q1575">
        <v>2202.71293907463</v>
      </c>
      <c r="R1575">
        <v>2249.2660912575102</v>
      </c>
      <c r="S1575">
        <v>2212.9029175250198</v>
      </c>
      <c r="T1575">
        <v>2211.3532822645102</v>
      </c>
      <c r="U1575">
        <v>2213.5226939805898</v>
      </c>
      <c r="V1575">
        <v>2246.2364668710702</v>
      </c>
      <c r="W1575">
        <v>2280.1920411054398</v>
      </c>
      <c r="X1575">
        <v>2313.6578937439699</v>
      </c>
      <c r="Y1575">
        <v>2378.0824348404799</v>
      </c>
      <c r="Z1575">
        <v>2413.3191611797702</v>
      </c>
      <c r="AA1575">
        <v>2453.0592436463298</v>
      </c>
      <c r="AB1575">
        <v>2443.31720346256</v>
      </c>
      <c r="AC1575">
        <v>2468.0957474608499</v>
      </c>
      <c r="AD1575">
        <v>2492.7072062193001</v>
      </c>
      <c r="AE1575">
        <v>2513.1158972829799</v>
      </c>
      <c r="AF1575">
        <v>2471.8883852936901</v>
      </c>
      <c r="AG1575">
        <v>2471.6693552777501</v>
      </c>
      <c r="AH1575">
        <v>2459.3533054933</v>
      </c>
      <c r="AI1575">
        <v>2460.3148879669998</v>
      </c>
      <c r="AJ1575">
        <v>2432.4859904841401</v>
      </c>
      <c r="AK1575">
        <v>2410.51047692463</v>
      </c>
      <c r="AL1575">
        <v>2424.6101649593902</v>
      </c>
      <c r="AM1575">
        <v>2429.9672929640601</v>
      </c>
      <c r="AN1575">
        <v>2425.3059485457702</v>
      </c>
      <c r="AO1575">
        <v>2420.5497891568798</v>
      </c>
      <c r="AP1575">
        <v>2419.9199571443901</v>
      </c>
      <c r="AQ1575">
        <v>2423.71165298816</v>
      </c>
    </row>
    <row r="1576" spans="1:43" x14ac:dyDescent="0.25">
      <c r="A1576" t="s">
        <v>21</v>
      </c>
      <c r="B1576">
        <v>27</v>
      </c>
      <c r="C1576" t="s">
        <v>39</v>
      </c>
      <c r="D1576">
        <v>2493</v>
      </c>
      <c r="E1576">
        <v>2714</v>
      </c>
      <c r="F1576">
        <v>2598</v>
      </c>
      <c r="G1576">
        <v>2424</v>
      </c>
      <c r="H1576">
        <v>2437</v>
      </c>
      <c r="I1576">
        <v>2242</v>
      </c>
      <c r="J1576">
        <v>2252</v>
      </c>
      <c r="K1576">
        <v>2167</v>
      </c>
      <c r="L1576">
        <v>2052.57067681541</v>
      </c>
      <c r="M1576">
        <v>2128.7801443865401</v>
      </c>
      <c r="N1576">
        <v>2226.7247942341501</v>
      </c>
      <c r="O1576">
        <v>2297.15017636534</v>
      </c>
      <c r="P1576">
        <v>2329.5084955728098</v>
      </c>
      <c r="Q1576">
        <v>2326.84307048135</v>
      </c>
      <c r="R1576">
        <v>2318.5851002183799</v>
      </c>
      <c r="S1576">
        <v>2358.8099101570101</v>
      </c>
      <c r="T1576">
        <v>2324.84265661171</v>
      </c>
      <c r="U1576">
        <v>2320.5371037759501</v>
      </c>
      <c r="V1576">
        <v>2320.25917656607</v>
      </c>
      <c r="W1576">
        <v>2352.2600932272599</v>
      </c>
      <c r="X1576">
        <v>2386.6899720324</v>
      </c>
      <c r="Y1576">
        <v>2419.0106489528198</v>
      </c>
      <c r="Z1576">
        <v>2480.6522405097598</v>
      </c>
      <c r="AA1576">
        <v>2515.7809634804398</v>
      </c>
      <c r="AB1576">
        <v>2555.0073253594901</v>
      </c>
      <c r="AC1576">
        <v>2545.5852977694399</v>
      </c>
      <c r="AD1576">
        <v>2569.5123782083201</v>
      </c>
      <c r="AE1576">
        <v>2593.90553658505</v>
      </c>
      <c r="AF1576">
        <v>2613.1150873772099</v>
      </c>
      <c r="AG1576">
        <v>2573.11769044325</v>
      </c>
      <c r="AH1576">
        <v>2571.4332778847902</v>
      </c>
      <c r="AI1576">
        <v>2559.8127237060698</v>
      </c>
      <c r="AJ1576">
        <v>2561.3380096536698</v>
      </c>
      <c r="AK1576">
        <v>2533.4811801134201</v>
      </c>
      <c r="AL1576">
        <v>2511.6376986186401</v>
      </c>
      <c r="AM1576">
        <v>2527.4575679437598</v>
      </c>
      <c r="AN1576">
        <v>2532.8338361289798</v>
      </c>
      <c r="AO1576">
        <v>2528.1789194606099</v>
      </c>
      <c r="AP1576">
        <v>2523.3812712730501</v>
      </c>
      <c r="AQ1576">
        <v>2522.6587681303399</v>
      </c>
    </row>
    <row r="1577" spans="1:43" x14ac:dyDescent="0.25">
      <c r="A1577" t="s">
        <v>21</v>
      </c>
      <c r="B1577">
        <v>28</v>
      </c>
      <c r="C1577" t="s">
        <v>39</v>
      </c>
      <c r="D1577">
        <v>2746</v>
      </c>
      <c r="E1577">
        <v>2554</v>
      </c>
      <c r="F1577">
        <v>2727</v>
      </c>
      <c r="G1577">
        <v>2650</v>
      </c>
      <c r="H1577">
        <v>2503</v>
      </c>
      <c r="I1577">
        <v>2431</v>
      </c>
      <c r="J1577">
        <v>2211</v>
      </c>
      <c r="K1577">
        <v>2297</v>
      </c>
      <c r="L1577">
        <v>2276.6913478041101</v>
      </c>
      <c r="M1577">
        <v>2171.20377070924</v>
      </c>
      <c r="N1577">
        <v>2236.8017960514499</v>
      </c>
      <c r="O1577">
        <v>2328.5727250960599</v>
      </c>
      <c r="P1577">
        <v>2387.2312022667502</v>
      </c>
      <c r="Q1577">
        <v>2419.1266222670902</v>
      </c>
      <c r="R1577">
        <v>2415.8800053168602</v>
      </c>
      <c r="S1577">
        <v>2406.86472387201</v>
      </c>
      <c r="T1577">
        <v>2441.34058275183</v>
      </c>
      <c r="U1577">
        <v>2409.7082750689601</v>
      </c>
      <c r="V1577">
        <v>2403.0377882319299</v>
      </c>
      <c r="W1577">
        <v>2400.4527931634598</v>
      </c>
      <c r="X1577">
        <v>2432.0353776603802</v>
      </c>
      <c r="Y1577">
        <v>2466.9168781435401</v>
      </c>
      <c r="Z1577">
        <v>2498.1316988836602</v>
      </c>
      <c r="AA1577">
        <v>2557.1620958108601</v>
      </c>
      <c r="AB1577">
        <v>2592.1996006662198</v>
      </c>
      <c r="AC1577">
        <v>2630.7920591102302</v>
      </c>
      <c r="AD1577">
        <v>2621.68859272092</v>
      </c>
      <c r="AE1577">
        <v>2644.87246350956</v>
      </c>
      <c r="AF1577">
        <v>2668.9743402581798</v>
      </c>
      <c r="AG1577">
        <v>2687.1244958756702</v>
      </c>
      <c r="AH1577">
        <v>2648.3306626025901</v>
      </c>
      <c r="AI1577">
        <v>2645.3361438289498</v>
      </c>
      <c r="AJ1577">
        <v>2634.3155058112202</v>
      </c>
      <c r="AK1577">
        <v>2636.3343998571299</v>
      </c>
      <c r="AL1577">
        <v>2608.5745009785901</v>
      </c>
      <c r="AM1577">
        <v>2586.7836778168198</v>
      </c>
      <c r="AN1577">
        <v>2604.05989878948</v>
      </c>
      <c r="AO1577">
        <v>2609.4328015964502</v>
      </c>
      <c r="AP1577">
        <v>2604.7836183087202</v>
      </c>
      <c r="AQ1577">
        <v>2599.9513062537699</v>
      </c>
    </row>
    <row r="1578" spans="1:43" x14ac:dyDescent="0.25">
      <c r="A1578" t="s">
        <v>21</v>
      </c>
      <c r="B1578">
        <v>29</v>
      </c>
      <c r="C1578" t="s">
        <v>39</v>
      </c>
      <c r="D1578">
        <v>2796</v>
      </c>
      <c r="E1578">
        <v>2759</v>
      </c>
      <c r="F1578">
        <v>2631</v>
      </c>
      <c r="G1578">
        <v>2743</v>
      </c>
      <c r="H1578">
        <v>2614</v>
      </c>
      <c r="I1578">
        <v>2541</v>
      </c>
      <c r="J1578">
        <v>2477</v>
      </c>
      <c r="K1578">
        <v>2264</v>
      </c>
      <c r="L1578">
        <v>2393.5415262725001</v>
      </c>
      <c r="M1578">
        <v>2383.2654166862799</v>
      </c>
      <c r="N1578">
        <v>2285.50481380881</v>
      </c>
      <c r="O1578">
        <v>2342.2332263655899</v>
      </c>
      <c r="P1578">
        <v>2428.5715733594302</v>
      </c>
      <c r="Q1578">
        <v>2477.3471633229701</v>
      </c>
      <c r="R1578">
        <v>2509.01541693737</v>
      </c>
      <c r="S1578">
        <v>2505.17528731637</v>
      </c>
      <c r="T1578">
        <v>2495.6944948852902</v>
      </c>
      <c r="U1578">
        <v>2525.0597285109802</v>
      </c>
      <c r="V1578">
        <v>2495.1439590426098</v>
      </c>
      <c r="W1578">
        <v>2486.3114812296399</v>
      </c>
      <c r="X1578">
        <v>2481.8216104929902</v>
      </c>
      <c r="Y1578">
        <v>2512.96631326949</v>
      </c>
      <c r="Z1578">
        <v>2548.42672568134</v>
      </c>
      <c r="AA1578">
        <v>2578.83002617598</v>
      </c>
      <c r="AB1578">
        <v>2635.97717407248</v>
      </c>
      <c r="AC1578">
        <v>2671.07368894004</v>
      </c>
      <c r="AD1578">
        <v>2709.3630439960998</v>
      </c>
      <c r="AE1578">
        <v>2700.5599970334501</v>
      </c>
      <c r="AF1578">
        <v>2723.0720458318901</v>
      </c>
      <c r="AG1578">
        <v>2747.11927231038</v>
      </c>
      <c r="AH1578">
        <v>2764.49120822951</v>
      </c>
      <c r="AI1578">
        <v>2726.51250627011</v>
      </c>
      <c r="AJ1578">
        <v>2722.3573055809302</v>
      </c>
      <c r="AK1578">
        <v>2711.769036919</v>
      </c>
      <c r="AL1578">
        <v>2714.3060150227998</v>
      </c>
      <c r="AM1578">
        <v>2686.3991760315998</v>
      </c>
      <c r="AN1578">
        <v>2664.5974367756498</v>
      </c>
      <c r="AO1578">
        <v>2683.32113203787</v>
      </c>
      <c r="AP1578">
        <v>2688.73003133679</v>
      </c>
      <c r="AQ1578">
        <v>2684.0567675871298</v>
      </c>
    </row>
    <row r="1579" spans="1:43" x14ac:dyDescent="0.25">
      <c r="A1579" t="s">
        <v>21</v>
      </c>
      <c r="B1579">
        <v>30</v>
      </c>
      <c r="C1579" t="s">
        <v>39</v>
      </c>
      <c r="D1579">
        <v>2776</v>
      </c>
      <c r="E1579">
        <v>2793</v>
      </c>
      <c r="F1579">
        <v>2758</v>
      </c>
      <c r="G1579">
        <v>2633</v>
      </c>
      <c r="H1579">
        <v>2754</v>
      </c>
      <c r="I1579">
        <v>2639</v>
      </c>
      <c r="J1579">
        <v>2489</v>
      </c>
      <c r="K1579">
        <v>2498</v>
      </c>
      <c r="L1579">
        <v>2333.7522741467301</v>
      </c>
      <c r="M1579">
        <v>2448.36769083524</v>
      </c>
      <c r="N1579">
        <v>2445.2685734912302</v>
      </c>
      <c r="O1579">
        <v>2354.5196167934801</v>
      </c>
      <c r="P1579">
        <v>2403.0439079162502</v>
      </c>
      <c r="Q1579">
        <v>2483.8305472115098</v>
      </c>
      <c r="R1579">
        <v>2524.1176059362401</v>
      </c>
      <c r="S1579">
        <v>2555.1319916821799</v>
      </c>
      <c r="T1579">
        <v>2550.9625090211198</v>
      </c>
      <c r="U1579">
        <v>2540.9025445171801</v>
      </c>
      <c r="V1579">
        <v>2566.0319831335</v>
      </c>
      <c r="W1579">
        <v>2537.68989760862</v>
      </c>
      <c r="X1579">
        <v>2527.0963980500301</v>
      </c>
      <c r="Y1579">
        <v>2521.04233136621</v>
      </c>
      <c r="Z1579">
        <v>2551.7223395952701</v>
      </c>
      <c r="AA1579">
        <v>2587.3300297404699</v>
      </c>
      <c r="AB1579">
        <v>2616.83359485762</v>
      </c>
      <c r="AC1579">
        <v>2672.0109178879802</v>
      </c>
      <c r="AD1579">
        <v>2706.9580650478601</v>
      </c>
      <c r="AE1579">
        <v>2744.74514189929</v>
      </c>
      <c r="AF1579">
        <v>2736.1626583349298</v>
      </c>
      <c r="AG1579">
        <v>2757.9973496358598</v>
      </c>
      <c r="AH1579">
        <v>2781.8498309983402</v>
      </c>
      <c r="AI1579">
        <v>2798.4470266988401</v>
      </c>
      <c r="AJ1579">
        <v>2761.4136100690798</v>
      </c>
      <c r="AK1579">
        <v>2756.3246842374601</v>
      </c>
      <c r="AL1579">
        <v>2746.2650342780498</v>
      </c>
      <c r="AM1579">
        <v>2749.1714926300501</v>
      </c>
      <c r="AN1579">
        <v>2721.38863548567</v>
      </c>
      <c r="AO1579">
        <v>2699.6894540687399</v>
      </c>
      <c r="AP1579">
        <v>2719.5051217994601</v>
      </c>
      <c r="AQ1579">
        <v>2724.9114955367399</v>
      </c>
    </row>
    <row r="1580" spans="1:43" x14ac:dyDescent="0.25">
      <c r="A1580" t="s">
        <v>21</v>
      </c>
      <c r="B1580">
        <v>31</v>
      </c>
      <c r="C1580" t="s">
        <v>39</v>
      </c>
      <c r="D1580">
        <v>2762</v>
      </c>
      <c r="E1580">
        <v>2849</v>
      </c>
      <c r="F1580">
        <v>2766</v>
      </c>
      <c r="G1580">
        <v>2714</v>
      </c>
      <c r="H1580">
        <v>2621</v>
      </c>
      <c r="I1580">
        <v>2737</v>
      </c>
      <c r="J1580">
        <v>2605</v>
      </c>
      <c r="K1580">
        <v>2450</v>
      </c>
      <c r="L1580">
        <v>2525.7129743451601</v>
      </c>
      <c r="M1580">
        <v>2383.1701521125401</v>
      </c>
      <c r="N1580">
        <v>2484.8550529039398</v>
      </c>
      <c r="O1580">
        <v>2487.2741709746701</v>
      </c>
      <c r="P1580">
        <v>2403.3195515503498</v>
      </c>
      <c r="Q1580">
        <v>2444.6479808807599</v>
      </c>
      <c r="R1580">
        <v>2520.7702629260898</v>
      </c>
      <c r="S1580">
        <v>2553.70594653026</v>
      </c>
      <c r="T1580">
        <v>2584.1371246429799</v>
      </c>
      <c r="U1580">
        <v>2579.7087979655198</v>
      </c>
      <c r="V1580">
        <v>2569.1116787318401</v>
      </c>
      <c r="W1580">
        <v>2590.4460228988301</v>
      </c>
      <c r="X1580">
        <v>2563.5360049230799</v>
      </c>
      <c r="Y1580">
        <v>2551.46995761671</v>
      </c>
      <c r="Z1580">
        <v>2544.0524342302101</v>
      </c>
      <c r="AA1580">
        <v>2574.2465261633502</v>
      </c>
      <c r="AB1580">
        <v>2609.9696545031702</v>
      </c>
      <c r="AC1580">
        <v>2638.7208404387402</v>
      </c>
      <c r="AD1580">
        <v>2692.1008694340499</v>
      </c>
      <c r="AE1580">
        <v>2726.86964064939</v>
      </c>
      <c r="AF1580">
        <v>2764.1080389592898</v>
      </c>
      <c r="AG1580">
        <v>2755.7487609207801</v>
      </c>
      <c r="AH1580">
        <v>2776.96566354077</v>
      </c>
      <c r="AI1580">
        <v>2800.6644463268399</v>
      </c>
      <c r="AJ1580">
        <v>2816.56099810563</v>
      </c>
      <c r="AK1580">
        <v>2780.3825042973899</v>
      </c>
      <c r="AL1580">
        <v>2774.4445637999802</v>
      </c>
      <c r="AM1580">
        <v>2764.8242108001</v>
      </c>
      <c r="AN1580">
        <v>2768.1072391357202</v>
      </c>
      <c r="AO1580">
        <v>2740.4143492407802</v>
      </c>
      <c r="AP1580">
        <v>2718.8721918531901</v>
      </c>
      <c r="AQ1580">
        <v>2739.5892399751001</v>
      </c>
    </row>
    <row r="1581" spans="1:43" x14ac:dyDescent="0.25">
      <c r="A1581" t="s">
        <v>21</v>
      </c>
      <c r="B1581">
        <v>32</v>
      </c>
      <c r="C1581" t="s">
        <v>39</v>
      </c>
      <c r="D1581">
        <v>2694</v>
      </c>
      <c r="E1581">
        <v>2780</v>
      </c>
      <c r="F1581">
        <v>2834</v>
      </c>
      <c r="G1581">
        <v>2742</v>
      </c>
      <c r="H1581">
        <v>2696</v>
      </c>
      <c r="I1581">
        <v>2614</v>
      </c>
      <c r="J1581">
        <v>2715</v>
      </c>
      <c r="K1581">
        <v>2573</v>
      </c>
      <c r="L1581">
        <v>2475.9293398536001</v>
      </c>
      <c r="M1581">
        <v>2551.3002498881201</v>
      </c>
      <c r="N1581">
        <v>2426.1424566600699</v>
      </c>
      <c r="O1581">
        <v>2517.2613010004102</v>
      </c>
      <c r="P1581">
        <v>2524.3998581808501</v>
      </c>
      <c r="Q1581">
        <v>2446.0594841359998</v>
      </c>
      <c r="R1581">
        <v>2481.4561784146999</v>
      </c>
      <c r="S1581">
        <v>2553.1832735707299</v>
      </c>
      <c r="T1581">
        <v>2580.0945673675401</v>
      </c>
      <c r="U1581">
        <v>2609.92897739829</v>
      </c>
      <c r="V1581">
        <v>2605.2409988577901</v>
      </c>
      <c r="W1581">
        <v>2593.91957280009</v>
      </c>
      <c r="X1581">
        <v>2612.1621913019499</v>
      </c>
      <c r="Y1581">
        <v>2586.4502718860599</v>
      </c>
      <c r="Z1581">
        <v>2573.0767745856801</v>
      </c>
      <c r="AA1581">
        <v>2564.5532086134699</v>
      </c>
      <c r="AB1581">
        <v>2594.3243213699802</v>
      </c>
      <c r="AC1581">
        <v>2630.05553295245</v>
      </c>
      <c r="AD1581">
        <v>2658.1598667332901</v>
      </c>
      <c r="AE1581">
        <v>2709.9887430001099</v>
      </c>
      <c r="AF1581">
        <v>2744.55511847653</v>
      </c>
      <c r="AG1581">
        <v>2781.37539690528</v>
      </c>
      <c r="AH1581">
        <v>2773.2540120496501</v>
      </c>
      <c r="AI1581">
        <v>2793.8935179520199</v>
      </c>
      <c r="AJ1581">
        <v>2817.5062106064802</v>
      </c>
      <c r="AK1581">
        <v>2832.7642623336501</v>
      </c>
      <c r="AL1581">
        <v>2797.3323874778498</v>
      </c>
      <c r="AM1581">
        <v>2790.7080856245798</v>
      </c>
      <c r="AN1581">
        <v>2781.4799940847201</v>
      </c>
      <c r="AO1581">
        <v>2785.0229837321799</v>
      </c>
      <c r="AP1581">
        <v>2757.3979946212498</v>
      </c>
      <c r="AQ1581">
        <v>2736.0196442420702</v>
      </c>
    </row>
    <row r="1582" spans="1:43" x14ac:dyDescent="0.25">
      <c r="A1582" t="s">
        <v>21</v>
      </c>
      <c r="B1582">
        <v>33</v>
      </c>
      <c r="C1582" t="s">
        <v>39</v>
      </c>
      <c r="D1582">
        <v>2563</v>
      </c>
      <c r="E1582">
        <v>2749</v>
      </c>
      <c r="F1582">
        <v>2762</v>
      </c>
      <c r="G1582">
        <v>2812</v>
      </c>
      <c r="H1582">
        <v>2701</v>
      </c>
      <c r="I1582">
        <v>2707</v>
      </c>
      <c r="J1582">
        <v>2529</v>
      </c>
      <c r="K1582">
        <v>2706</v>
      </c>
      <c r="L1582">
        <v>2591.3529946005701</v>
      </c>
      <c r="M1582">
        <v>2496.4339112976199</v>
      </c>
      <c r="N1582">
        <v>2571.2613705888598</v>
      </c>
      <c r="O1582">
        <v>2460.9609446110599</v>
      </c>
      <c r="P1582">
        <v>2542.9531948599902</v>
      </c>
      <c r="Q1582">
        <v>2553.886023127</v>
      </c>
      <c r="R1582">
        <v>2480.3360490115201</v>
      </c>
      <c r="S1582">
        <v>2510.3676616590001</v>
      </c>
      <c r="T1582">
        <v>2578.19594301294</v>
      </c>
      <c r="U1582">
        <v>2600.1211059521102</v>
      </c>
      <c r="V1582">
        <v>2629.3548749625402</v>
      </c>
      <c r="W1582">
        <v>2624.5520053056698</v>
      </c>
      <c r="X1582">
        <v>2612.6520656470502</v>
      </c>
      <c r="Y1582">
        <v>2628.2319961297499</v>
      </c>
      <c r="Z1582">
        <v>2603.4892648035898</v>
      </c>
      <c r="AA1582">
        <v>2589.0454575015901</v>
      </c>
      <c r="AB1582">
        <v>2579.6183483367299</v>
      </c>
      <c r="AC1582">
        <v>2608.9907421421699</v>
      </c>
      <c r="AD1582">
        <v>2644.7600542372302</v>
      </c>
      <c r="AE1582">
        <v>2672.2661510051298</v>
      </c>
      <c r="AF1582">
        <v>2722.8337796823698</v>
      </c>
      <c r="AG1582">
        <v>2757.1696291317098</v>
      </c>
      <c r="AH1582">
        <v>2793.6975115062</v>
      </c>
      <c r="AI1582">
        <v>2785.7164833422598</v>
      </c>
      <c r="AJ1582">
        <v>2805.9599492656998</v>
      </c>
      <c r="AK1582">
        <v>2829.4120477387501</v>
      </c>
      <c r="AL1582">
        <v>2844.2614070087898</v>
      </c>
      <c r="AM1582">
        <v>2809.4681299479498</v>
      </c>
      <c r="AN1582">
        <v>2802.21417156712</v>
      </c>
      <c r="AO1582">
        <v>2793.2911840952502</v>
      </c>
      <c r="AP1582">
        <v>2797.07698114494</v>
      </c>
      <c r="AQ1582">
        <v>2769.5500220706399</v>
      </c>
    </row>
    <row r="1583" spans="1:43" x14ac:dyDescent="0.25">
      <c r="A1583" t="s">
        <v>21</v>
      </c>
      <c r="B1583">
        <v>34</v>
      </c>
      <c r="C1583" t="s">
        <v>39</v>
      </c>
      <c r="D1583">
        <v>2562</v>
      </c>
      <c r="E1583">
        <v>2545</v>
      </c>
      <c r="F1583">
        <v>2722</v>
      </c>
      <c r="G1583">
        <v>2691</v>
      </c>
      <c r="H1583">
        <v>2767</v>
      </c>
      <c r="I1583">
        <v>2614</v>
      </c>
      <c r="J1583">
        <v>2568</v>
      </c>
      <c r="K1583">
        <v>2526</v>
      </c>
      <c r="L1583">
        <v>2672.4721153709002</v>
      </c>
      <c r="M1583">
        <v>2572.3980539648101</v>
      </c>
      <c r="N1583">
        <v>2480.6913781827602</v>
      </c>
      <c r="O1583">
        <v>2553.2385743668401</v>
      </c>
      <c r="P1583">
        <v>2456.3489450349798</v>
      </c>
      <c r="Q1583">
        <v>2530.2997597758699</v>
      </c>
      <c r="R1583">
        <v>2543.9262475399701</v>
      </c>
      <c r="S1583">
        <v>2475.6883812657302</v>
      </c>
      <c r="T1583">
        <v>2500.9592260661998</v>
      </c>
      <c r="U1583">
        <v>2564.44658904055</v>
      </c>
      <c r="V1583">
        <v>2582.0367718265202</v>
      </c>
      <c r="W1583">
        <v>2610.4150087481298</v>
      </c>
      <c r="X1583">
        <v>2605.5504973807901</v>
      </c>
      <c r="Y1583">
        <v>2593.2569737569702</v>
      </c>
      <c r="Z1583">
        <v>2606.5295163097599</v>
      </c>
      <c r="AA1583">
        <v>2582.8580014292702</v>
      </c>
      <c r="AB1583">
        <v>2567.66845708252</v>
      </c>
      <c r="AC1583">
        <v>2557.6723966291602</v>
      </c>
      <c r="AD1583">
        <v>2586.26806872</v>
      </c>
      <c r="AE1583">
        <v>2621.5652117241102</v>
      </c>
      <c r="AF1583">
        <v>2648.1915763727302</v>
      </c>
      <c r="AG1583">
        <v>2697.09329647711</v>
      </c>
      <c r="AH1583">
        <v>2730.77571667129</v>
      </c>
      <c r="AI1583">
        <v>2766.51879117724</v>
      </c>
      <c r="AJ1583">
        <v>2758.7877571665499</v>
      </c>
      <c r="AK1583">
        <v>2778.3858586442898</v>
      </c>
      <c r="AL1583">
        <v>2801.44565258278</v>
      </c>
      <c r="AM1583">
        <v>2815.68972396361</v>
      </c>
      <c r="AN1583">
        <v>2781.9083009166302</v>
      </c>
      <c r="AO1583">
        <v>2774.22044251643</v>
      </c>
      <c r="AP1583">
        <v>2765.7157983922498</v>
      </c>
      <c r="AQ1583">
        <v>2769.6516142549299</v>
      </c>
    </row>
    <row r="1584" spans="1:43" x14ac:dyDescent="0.25">
      <c r="A1584" t="s">
        <v>21</v>
      </c>
      <c r="B1584">
        <v>35</v>
      </c>
      <c r="C1584" t="s">
        <v>39</v>
      </c>
      <c r="D1584">
        <v>2446</v>
      </c>
      <c r="E1584">
        <v>2522</v>
      </c>
      <c r="F1584">
        <v>2526</v>
      </c>
      <c r="G1584">
        <v>2689</v>
      </c>
      <c r="H1584">
        <v>2614</v>
      </c>
      <c r="I1584">
        <v>2748</v>
      </c>
      <c r="J1584">
        <v>2556</v>
      </c>
      <c r="K1584">
        <v>2524</v>
      </c>
      <c r="L1584">
        <v>2505.7098913139798</v>
      </c>
      <c r="M1584">
        <v>2641.5614088442599</v>
      </c>
      <c r="N1584">
        <v>2552.88622329693</v>
      </c>
      <c r="O1584">
        <v>2464.0261643399599</v>
      </c>
      <c r="P1584">
        <v>2534.8272352040999</v>
      </c>
      <c r="Q1584">
        <v>2448.1517159386099</v>
      </c>
      <c r="R1584">
        <v>2515.4920884520202</v>
      </c>
      <c r="S1584">
        <v>2531.0631734295898</v>
      </c>
      <c r="T1584">
        <v>2466.9334324136298</v>
      </c>
      <c r="U1584">
        <v>2488.5611452102598</v>
      </c>
      <c r="V1584">
        <v>2548.9332826639102</v>
      </c>
      <c r="W1584">
        <v>2562.9723185361499</v>
      </c>
      <c r="X1584">
        <v>2590.6851444938102</v>
      </c>
      <c r="Y1584">
        <v>2585.8331621540401</v>
      </c>
      <c r="Z1584">
        <v>2573.1694102801998</v>
      </c>
      <c r="AA1584">
        <v>2584.60923287892</v>
      </c>
      <c r="AB1584">
        <v>2561.7303249182901</v>
      </c>
      <c r="AC1584">
        <v>2545.98612145169</v>
      </c>
      <c r="AD1584">
        <v>2535.5182559224299</v>
      </c>
      <c r="AE1584">
        <v>2563.5320647487902</v>
      </c>
      <c r="AF1584">
        <v>2598.4998223934799</v>
      </c>
      <c r="AG1584">
        <v>2624.4913088593198</v>
      </c>
      <c r="AH1584">
        <v>2672.1389292816998</v>
      </c>
      <c r="AI1584">
        <v>2705.3348159093998</v>
      </c>
      <c r="AJ1584">
        <v>2740.4840556219201</v>
      </c>
      <c r="AK1584">
        <v>2732.9673838742101</v>
      </c>
      <c r="AL1584">
        <v>2752.0710806100801</v>
      </c>
      <c r="AM1584">
        <v>2774.8682533958799</v>
      </c>
      <c r="AN1584">
        <v>2788.6968210287801</v>
      </c>
      <c r="AO1584">
        <v>2755.6528157114199</v>
      </c>
      <c r="AP1584">
        <v>2747.6420476919702</v>
      </c>
      <c r="AQ1584">
        <v>2739.42088756053</v>
      </c>
    </row>
    <row r="1585" spans="1:43" x14ac:dyDescent="0.25">
      <c r="A1585" t="s">
        <v>21</v>
      </c>
      <c r="B1585">
        <v>36</v>
      </c>
      <c r="C1585" t="s">
        <v>39</v>
      </c>
      <c r="D1585">
        <v>2282</v>
      </c>
      <c r="E1585">
        <v>2428</v>
      </c>
      <c r="F1585">
        <v>2526</v>
      </c>
      <c r="G1585">
        <v>2465</v>
      </c>
      <c r="H1585">
        <v>2645</v>
      </c>
      <c r="I1585">
        <v>2540</v>
      </c>
      <c r="J1585">
        <v>2703</v>
      </c>
      <c r="K1585">
        <v>2530</v>
      </c>
      <c r="L1585">
        <v>2495.16803585973</v>
      </c>
      <c r="M1585">
        <v>2475.9046894929602</v>
      </c>
      <c r="N1585">
        <v>2602.0191940230202</v>
      </c>
      <c r="O1585">
        <v>2523.34714095966</v>
      </c>
      <c r="P1585">
        <v>2437.54815358634</v>
      </c>
      <c r="Q1585">
        <v>2506.2555651162002</v>
      </c>
      <c r="R1585">
        <v>2428.94662288168</v>
      </c>
      <c r="S1585">
        <v>2490.68422165931</v>
      </c>
      <c r="T1585">
        <v>2507.80235108234</v>
      </c>
      <c r="U1585">
        <v>2447.2839766858001</v>
      </c>
      <c r="V1585">
        <v>2465.6275716545401</v>
      </c>
      <c r="W1585">
        <v>2523.0103236762902</v>
      </c>
      <c r="X1585">
        <v>2534.2208697104902</v>
      </c>
      <c r="Y1585">
        <v>2561.1111217503899</v>
      </c>
      <c r="Z1585">
        <v>2556.3704786960502</v>
      </c>
      <c r="AA1585">
        <v>2543.36213247368</v>
      </c>
      <c r="AB1585">
        <v>2553.1502200405898</v>
      </c>
      <c r="AC1585">
        <v>2531.0980627725598</v>
      </c>
      <c r="AD1585">
        <v>2514.9720320056299</v>
      </c>
      <c r="AE1585">
        <v>2504.1182718221598</v>
      </c>
      <c r="AF1585">
        <v>2531.5211177858</v>
      </c>
      <c r="AG1585">
        <v>2566.0663484783099</v>
      </c>
      <c r="AH1585">
        <v>2591.3839564881</v>
      </c>
      <c r="AI1585">
        <v>2637.73553293136</v>
      </c>
      <c r="AJ1585">
        <v>2670.3690539559698</v>
      </c>
      <c r="AK1585">
        <v>2704.8753003720899</v>
      </c>
      <c r="AL1585">
        <v>2697.5446686508499</v>
      </c>
      <c r="AM1585">
        <v>2716.1870211687701</v>
      </c>
      <c r="AN1585">
        <v>2738.6495688034902</v>
      </c>
      <c r="AO1585">
        <v>2752.0446497584398</v>
      </c>
      <c r="AP1585">
        <v>2719.8248531192098</v>
      </c>
      <c r="AQ1585">
        <v>2711.5484584378901</v>
      </c>
    </row>
    <row r="1586" spans="1:43" x14ac:dyDescent="0.25">
      <c r="A1586" t="s">
        <v>21</v>
      </c>
      <c r="B1586">
        <v>37</v>
      </c>
      <c r="C1586" t="s">
        <v>39</v>
      </c>
      <c r="D1586">
        <v>2197</v>
      </c>
      <c r="E1586">
        <v>2328</v>
      </c>
      <c r="F1586">
        <v>2432</v>
      </c>
      <c r="G1586">
        <v>2465</v>
      </c>
      <c r="H1586">
        <v>2527</v>
      </c>
      <c r="I1586">
        <v>2564</v>
      </c>
      <c r="J1586">
        <v>2507</v>
      </c>
      <c r="K1586">
        <v>2628</v>
      </c>
      <c r="L1586">
        <v>2513.7097387501299</v>
      </c>
      <c r="M1586">
        <v>2480.5705249907201</v>
      </c>
      <c r="N1586">
        <v>2460.6242319867201</v>
      </c>
      <c r="O1586">
        <v>2578.7515064713398</v>
      </c>
      <c r="P1586">
        <v>2508.4098699013898</v>
      </c>
      <c r="Q1586">
        <v>2425.0969709507199</v>
      </c>
      <c r="R1586">
        <v>2491.92819672717</v>
      </c>
      <c r="S1586">
        <v>2422.5278030801901</v>
      </c>
      <c r="T1586">
        <v>2479.6372750350902</v>
      </c>
      <c r="U1586">
        <v>2498.1250188595</v>
      </c>
      <c r="V1586">
        <v>2440.6144807518499</v>
      </c>
      <c r="W1586">
        <v>2456.2205817343402</v>
      </c>
      <c r="X1586">
        <v>2511.1524570901602</v>
      </c>
      <c r="Y1586">
        <v>2519.85315000733</v>
      </c>
      <c r="Z1586">
        <v>2546.26723669895</v>
      </c>
      <c r="AA1586">
        <v>2541.4387018356001</v>
      </c>
      <c r="AB1586">
        <v>2528.09236267095</v>
      </c>
      <c r="AC1586">
        <v>2536.56030278042</v>
      </c>
      <c r="AD1586">
        <v>2515.0525407067798</v>
      </c>
      <c r="AE1586">
        <v>2498.46959706392</v>
      </c>
      <c r="AF1586">
        <v>2487.2311145520398</v>
      </c>
      <c r="AG1586">
        <v>2514.2257264599498</v>
      </c>
      <c r="AH1586">
        <v>2548.5140336469899</v>
      </c>
      <c r="AI1586">
        <v>2573.36091215543</v>
      </c>
      <c r="AJ1586">
        <v>2618.7795285745501</v>
      </c>
      <c r="AK1586">
        <v>2651.0549052690399</v>
      </c>
      <c r="AL1586">
        <v>2685.1431076326699</v>
      </c>
      <c r="AM1586">
        <v>2677.9776039477802</v>
      </c>
      <c r="AN1586">
        <v>2696.25221419628</v>
      </c>
      <c r="AO1586">
        <v>2718.5588640639398</v>
      </c>
      <c r="AP1586">
        <v>2731.6085714813498</v>
      </c>
      <c r="AQ1586">
        <v>2699.9362726455302</v>
      </c>
    </row>
    <row r="1587" spans="1:43" x14ac:dyDescent="0.25">
      <c r="A1587" t="s">
        <v>21</v>
      </c>
      <c r="B1587">
        <v>38</v>
      </c>
      <c r="C1587" t="s">
        <v>39</v>
      </c>
      <c r="D1587">
        <v>2213</v>
      </c>
      <c r="E1587">
        <v>2210</v>
      </c>
      <c r="F1587">
        <v>2327</v>
      </c>
      <c r="G1587">
        <v>2400</v>
      </c>
      <c r="H1587">
        <v>2462</v>
      </c>
      <c r="I1587">
        <v>2505</v>
      </c>
      <c r="J1587">
        <v>2491</v>
      </c>
      <c r="K1587">
        <v>2480</v>
      </c>
      <c r="L1587">
        <v>2586.27791844072</v>
      </c>
      <c r="M1587">
        <v>2482.4843626008801</v>
      </c>
      <c r="N1587">
        <v>2451.44053502322</v>
      </c>
      <c r="O1587">
        <v>2431.0464616745298</v>
      </c>
      <c r="P1587">
        <v>2542.2116160785899</v>
      </c>
      <c r="Q1587">
        <v>2478.68829397336</v>
      </c>
      <c r="R1587">
        <v>2398.01252398512</v>
      </c>
      <c r="S1587">
        <v>2462.9405353718298</v>
      </c>
      <c r="T1587">
        <v>2400.0250466049401</v>
      </c>
      <c r="U1587">
        <v>2453.2402544658298</v>
      </c>
      <c r="V1587">
        <v>2472.5110449270801</v>
      </c>
      <c r="W1587">
        <v>2417.7262815271602</v>
      </c>
      <c r="X1587">
        <v>2431.1470103946899</v>
      </c>
      <c r="Y1587">
        <v>2483.8127191554399</v>
      </c>
      <c r="Z1587">
        <v>2490.4593563255398</v>
      </c>
      <c r="AA1587">
        <v>2516.2111414497299</v>
      </c>
      <c r="AB1587">
        <v>2511.4076105238801</v>
      </c>
      <c r="AC1587">
        <v>2497.9709805193602</v>
      </c>
      <c r="AD1587">
        <v>2505.3791004720501</v>
      </c>
      <c r="AE1587">
        <v>2484.4551307746701</v>
      </c>
      <c r="AF1587">
        <v>2467.74028137601</v>
      </c>
      <c r="AG1587">
        <v>2456.3503553608998</v>
      </c>
      <c r="AH1587">
        <v>2482.7439602946702</v>
      </c>
      <c r="AI1587">
        <v>2516.46903113908</v>
      </c>
      <c r="AJ1587">
        <v>2540.7291632577899</v>
      </c>
      <c r="AK1587">
        <v>2584.9719546046199</v>
      </c>
      <c r="AL1587">
        <v>2616.6156753502401</v>
      </c>
      <c r="AM1587">
        <v>2650.0561520746601</v>
      </c>
      <c r="AN1587">
        <v>2643.09684698609</v>
      </c>
      <c r="AO1587">
        <v>2660.8789557056498</v>
      </c>
      <c r="AP1587">
        <v>2682.8315190169601</v>
      </c>
      <c r="AQ1587">
        <v>2695.4972126058301</v>
      </c>
    </row>
    <row r="1588" spans="1:43" x14ac:dyDescent="0.25">
      <c r="A1588" t="s">
        <v>21</v>
      </c>
      <c r="B1588">
        <v>39</v>
      </c>
      <c r="C1588" t="s">
        <v>39</v>
      </c>
      <c r="D1588">
        <v>2159</v>
      </c>
      <c r="E1588">
        <v>2204</v>
      </c>
      <c r="F1588">
        <v>2223</v>
      </c>
      <c r="G1588">
        <v>2301</v>
      </c>
      <c r="H1588">
        <v>2337</v>
      </c>
      <c r="I1588">
        <v>2394</v>
      </c>
      <c r="J1588">
        <v>2439</v>
      </c>
      <c r="K1588">
        <v>2454</v>
      </c>
      <c r="L1588">
        <v>2451.7146630095899</v>
      </c>
      <c r="M1588">
        <v>2545.5127776342702</v>
      </c>
      <c r="N1588">
        <v>2450.5749156982301</v>
      </c>
      <c r="O1588">
        <v>2421.7096465217501</v>
      </c>
      <c r="P1588">
        <v>2401.15070760352</v>
      </c>
      <c r="Q1588">
        <v>2506.0409410256698</v>
      </c>
      <c r="R1588">
        <v>2448.2301072536202</v>
      </c>
      <c r="S1588">
        <v>2370.1832699233</v>
      </c>
      <c r="T1588">
        <v>2433.33601337652</v>
      </c>
      <c r="U1588">
        <v>2375.8820923021899</v>
      </c>
      <c r="V1588">
        <v>2425.66837238264</v>
      </c>
      <c r="W1588">
        <v>2445.7543511301301</v>
      </c>
      <c r="X1588">
        <v>2393.4541771252798</v>
      </c>
      <c r="Y1588">
        <v>2404.9779777075701</v>
      </c>
      <c r="Z1588">
        <v>2455.3276306995499</v>
      </c>
      <c r="AA1588">
        <v>2460.35432942135</v>
      </c>
      <c r="AB1588">
        <v>2485.4192189768401</v>
      </c>
      <c r="AC1588">
        <v>2480.7326643281499</v>
      </c>
      <c r="AD1588">
        <v>2467.1576026541302</v>
      </c>
      <c r="AE1588">
        <v>2473.6329952037499</v>
      </c>
      <c r="AF1588">
        <v>2453.1712087938499</v>
      </c>
      <c r="AG1588">
        <v>2436.33053777847</v>
      </c>
      <c r="AH1588">
        <v>2424.8332878122501</v>
      </c>
      <c r="AI1588">
        <v>2450.64534320861</v>
      </c>
      <c r="AJ1588">
        <v>2483.86567643955</v>
      </c>
      <c r="AK1588">
        <v>2507.5631870827001</v>
      </c>
      <c r="AL1588">
        <v>2550.7912779511798</v>
      </c>
      <c r="AM1588">
        <v>2581.86743007933</v>
      </c>
      <c r="AN1588">
        <v>2614.7498494843398</v>
      </c>
      <c r="AO1588">
        <v>2607.97224281939</v>
      </c>
      <c r="AP1588">
        <v>2625.3276452783002</v>
      </c>
      <c r="AQ1588">
        <v>2646.9591495305699</v>
      </c>
    </row>
    <row r="1589" spans="1:43" x14ac:dyDescent="0.25">
      <c r="A1589" t="s">
        <v>21</v>
      </c>
      <c r="B1589">
        <v>40</v>
      </c>
      <c r="C1589" t="s">
        <v>39</v>
      </c>
      <c r="D1589">
        <v>1891</v>
      </c>
      <c r="E1589">
        <v>2146</v>
      </c>
      <c r="F1589">
        <v>2188</v>
      </c>
      <c r="G1589">
        <v>2207</v>
      </c>
      <c r="H1589">
        <v>2306</v>
      </c>
      <c r="I1589">
        <v>2297</v>
      </c>
      <c r="J1589">
        <v>2312</v>
      </c>
      <c r="K1589">
        <v>2374</v>
      </c>
      <c r="L1589">
        <v>2414.0833865684399</v>
      </c>
      <c r="M1589">
        <v>2415.00285273689</v>
      </c>
      <c r="N1589">
        <v>2498.3933441919398</v>
      </c>
      <c r="O1589">
        <v>2411.3209044546202</v>
      </c>
      <c r="P1589">
        <v>2384.17075593138</v>
      </c>
      <c r="Q1589">
        <v>2363.5977183640398</v>
      </c>
      <c r="R1589">
        <v>2462.7934924554302</v>
      </c>
      <c r="S1589">
        <v>2409.98175193001</v>
      </c>
      <c r="T1589">
        <v>2334.38868259124</v>
      </c>
      <c r="U1589">
        <v>2395.82593214403</v>
      </c>
      <c r="V1589">
        <v>2342.9188756499302</v>
      </c>
      <c r="W1589">
        <v>2389.5977289904599</v>
      </c>
      <c r="X1589">
        <v>2409.9587190090701</v>
      </c>
      <c r="Y1589">
        <v>2360.00211898516</v>
      </c>
      <c r="Z1589">
        <v>2370.0383209533102</v>
      </c>
      <c r="AA1589">
        <v>2418.33918340737</v>
      </c>
      <c r="AB1589">
        <v>2422.1247958869699</v>
      </c>
      <c r="AC1589">
        <v>2446.5852669650799</v>
      </c>
      <c r="AD1589">
        <v>2441.9824560637599</v>
      </c>
      <c r="AE1589">
        <v>2428.4369667133601</v>
      </c>
      <c r="AF1589">
        <v>2434.1853599618398</v>
      </c>
      <c r="AG1589">
        <v>2414.3484993410598</v>
      </c>
      <c r="AH1589">
        <v>2397.60899712934</v>
      </c>
      <c r="AI1589">
        <v>2386.13458629667</v>
      </c>
      <c r="AJ1589">
        <v>2411.3257753279499</v>
      </c>
      <c r="AK1589">
        <v>2443.90224826343</v>
      </c>
      <c r="AL1589">
        <v>2467.00483144186</v>
      </c>
      <c r="AM1589">
        <v>2509.1016095504501</v>
      </c>
      <c r="AN1589">
        <v>2539.5080076117301</v>
      </c>
      <c r="AO1589">
        <v>2571.6749897310101</v>
      </c>
      <c r="AP1589">
        <v>2565.1003269897401</v>
      </c>
      <c r="AQ1589">
        <v>2582.0155743965202</v>
      </c>
    </row>
    <row r="1590" spans="1:43" x14ac:dyDescent="0.25">
      <c r="A1590" t="s">
        <v>21</v>
      </c>
      <c r="B1590">
        <v>41</v>
      </c>
      <c r="C1590" t="s">
        <v>39</v>
      </c>
      <c r="D1590">
        <v>1847</v>
      </c>
      <c r="E1590">
        <v>1877</v>
      </c>
      <c r="F1590">
        <v>2114</v>
      </c>
      <c r="G1590">
        <v>2163</v>
      </c>
      <c r="H1590">
        <v>2157</v>
      </c>
      <c r="I1590">
        <v>2236</v>
      </c>
      <c r="J1590">
        <v>2213</v>
      </c>
      <c r="K1590">
        <v>2280</v>
      </c>
      <c r="L1590">
        <v>2316.2198826406702</v>
      </c>
      <c r="M1590">
        <v>2359.69524735595</v>
      </c>
      <c r="N1590">
        <v>2363.89497956276</v>
      </c>
      <c r="O1590">
        <v>2438.4998057853099</v>
      </c>
      <c r="P1590">
        <v>2358.37016580617</v>
      </c>
      <c r="Q1590">
        <v>2333.00107080623</v>
      </c>
      <c r="R1590">
        <v>2312.8338858366601</v>
      </c>
      <c r="S1590">
        <v>2406.3971042808398</v>
      </c>
      <c r="T1590">
        <v>2358.1318741428299</v>
      </c>
      <c r="U1590">
        <v>2285.5292190965702</v>
      </c>
      <c r="V1590">
        <v>2344.9714647150399</v>
      </c>
      <c r="W1590">
        <v>2296.2987248805198</v>
      </c>
      <c r="X1590">
        <v>2340.0519677114198</v>
      </c>
      <c r="Y1590">
        <v>2360.3919813867701</v>
      </c>
      <c r="Z1590">
        <v>2312.9046385624802</v>
      </c>
      <c r="AA1590">
        <v>2321.52936300785</v>
      </c>
      <c r="AB1590">
        <v>2367.6822794855998</v>
      </c>
      <c r="AC1590">
        <v>2370.3667744773502</v>
      </c>
      <c r="AD1590">
        <v>2394.0299983265099</v>
      </c>
      <c r="AE1590">
        <v>2389.5429661912399</v>
      </c>
      <c r="AF1590">
        <v>2376.1163150769098</v>
      </c>
      <c r="AG1590">
        <v>2381.1791672443101</v>
      </c>
      <c r="AH1590">
        <v>2362.00554315099</v>
      </c>
      <c r="AI1590">
        <v>2345.4607499694798</v>
      </c>
      <c r="AJ1590">
        <v>2334.0900116304701</v>
      </c>
      <c r="AK1590">
        <v>2358.54687321851</v>
      </c>
      <c r="AL1590">
        <v>2390.3360572502002</v>
      </c>
      <c r="AM1590">
        <v>2412.7406176954401</v>
      </c>
      <c r="AN1590">
        <v>2453.5722475473799</v>
      </c>
      <c r="AO1590">
        <v>2483.1545144432998</v>
      </c>
      <c r="AP1590">
        <v>2514.45086608672</v>
      </c>
      <c r="AQ1590">
        <v>2508.0921486378902</v>
      </c>
    </row>
    <row r="1591" spans="1:43" x14ac:dyDescent="0.25">
      <c r="A1591" t="s">
        <v>21</v>
      </c>
      <c r="B1591">
        <v>42</v>
      </c>
      <c r="C1591" t="s">
        <v>39</v>
      </c>
      <c r="D1591">
        <v>1773</v>
      </c>
      <c r="E1591">
        <v>1821</v>
      </c>
      <c r="F1591">
        <v>1859</v>
      </c>
      <c r="G1591">
        <v>2097</v>
      </c>
      <c r="H1591">
        <v>2123</v>
      </c>
      <c r="I1591">
        <v>2112</v>
      </c>
      <c r="J1591">
        <v>2214</v>
      </c>
      <c r="K1591">
        <v>2208</v>
      </c>
      <c r="L1591">
        <v>2238.4775735646299</v>
      </c>
      <c r="M1591">
        <v>2272.0738459878498</v>
      </c>
      <c r="N1591">
        <v>2317.7564896727699</v>
      </c>
      <c r="O1591">
        <v>2324.8197995876399</v>
      </c>
      <c r="P1591">
        <v>2391.41048990324</v>
      </c>
      <c r="Q1591">
        <v>2317.2937879163801</v>
      </c>
      <c r="R1591">
        <v>2293.5540289753699</v>
      </c>
      <c r="S1591">
        <v>2273.4641434220698</v>
      </c>
      <c r="T1591">
        <v>2362.1569263937599</v>
      </c>
      <c r="U1591">
        <v>2317.74404968817</v>
      </c>
      <c r="V1591">
        <v>2247.7898963068501</v>
      </c>
      <c r="W1591">
        <v>2305.4479817708402</v>
      </c>
      <c r="X1591">
        <v>2260.3922753831598</v>
      </c>
      <c r="Y1591">
        <v>2301.7855334098899</v>
      </c>
      <c r="Z1591">
        <v>2322.2230329130398</v>
      </c>
      <c r="AA1591">
        <v>2276.8232774972298</v>
      </c>
      <c r="AB1591">
        <v>2284.2772097468001</v>
      </c>
      <c r="AC1591">
        <v>2328.4668843417899</v>
      </c>
      <c r="AD1591">
        <v>2330.2185276216801</v>
      </c>
      <c r="AE1591">
        <v>2353.2109139600502</v>
      </c>
      <c r="AF1591">
        <v>2348.8777918252799</v>
      </c>
      <c r="AG1591">
        <v>2335.5488135278501</v>
      </c>
      <c r="AH1591">
        <v>2340.0285164716202</v>
      </c>
      <c r="AI1591">
        <v>2321.46503512652</v>
      </c>
      <c r="AJ1591">
        <v>2305.1276994148998</v>
      </c>
      <c r="AK1591">
        <v>2293.8904278050099</v>
      </c>
      <c r="AL1591">
        <v>2317.6876398290001</v>
      </c>
      <c r="AM1591">
        <v>2348.7417896772999</v>
      </c>
      <c r="AN1591">
        <v>2370.5142803581998</v>
      </c>
      <c r="AO1591">
        <v>2410.2213411063799</v>
      </c>
      <c r="AP1591">
        <v>2439.0611681721398</v>
      </c>
      <c r="AQ1591">
        <v>2469.6017189504701</v>
      </c>
    </row>
    <row r="1592" spans="1:43" x14ac:dyDescent="0.25">
      <c r="A1592" t="s">
        <v>21</v>
      </c>
      <c r="B1592">
        <v>43</v>
      </c>
      <c r="C1592" t="s">
        <v>39</v>
      </c>
      <c r="D1592">
        <v>1767</v>
      </c>
      <c r="E1592">
        <v>1795</v>
      </c>
      <c r="F1592">
        <v>1795</v>
      </c>
      <c r="G1592">
        <v>1859</v>
      </c>
      <c r="H1592">
        <v>2071</v>
      </c>
      <c r="I1592">
        <v>2111</v>
      </c>
      <c r="J1592">
        <v>2092</v>
      </c>
      <c r="K1592">
        <v>2186</v>
      </c>
      <c r="L1592">
        <v>2179.1299906812701</v>
      </c>
      <c r="M1592">
        <v>2207.90169159478</v>
      </c>
      <c r="N1592">
        <v>2239.42943907476</v>
      </c>
      <c r="O1592">
        <v>2287.62737624892</v>
      </c>
      <c r="P1592">
        <v>2296.5688834277398</v>
      </c>
      <c r="Q1592">
        <v>2356.6150427765901</v>
      </c>
      <c r="R1592">
        <v>2287.52485245039</v>
      </c>
      <c r="S1592">
        <v>2264.77953397478</v>
      </c>
      <c r="T1592">
        <v>2245.0611954662099</v>
      </c>
      <c r="U1592">
        <v>2329.8343189398902</v>
      </c>
      <c r="V1592">
        <v>2288.7064488564702</v>
      </c>
      <c r="W1592">
        <v>2220.6814250591801</v>
      </c>
      <c r="X1592">
        <v>2276.9849407871002</v>
      </c>
      <c r="Y1592">
        <v>2235.0302454082198</v>
      </c>
      <c r="Z1592">
        <v>2274.2553559012399</v>
      </c>
      <c r="AA1592">
        <v>2294.7469756426999</v>
      </c>
      <c r="AB1592">
        <v>2251.1026508534401</v>
      </c>
      <c r="AC1592">
        <v>2257.5833019573101</v>
      </c>
      <c r="AD1592">
        <v>2300.1913873335802</v>
      </c>
      <c r="AE1592">
        <v>2301.1474068265302</v>
      </c>
      <c r="AF1592">
        <v>2323.6542082484302</v>
      </c>
      <c r="AG1592">
        <v>2319.36384923778</v>
      </c>
      <c r="AH1592">
        <v>2306.1609850384302</v>
      </c>
      <c r="AI1592">
        <v>2310.1474195645101</v>
      </c>
      <c r="AJ1592">
        <v>2292.0560764645802</v>
      </c>
      <c r="AK1592">
        <v>2275.84774286736</v>
      </c>
      <c r="AL1592">
        <v>2264.6851801144799</v>
      </c>
      <c r="AM1592">
        <v>2287.96874502112</v>
      </c>
      <c r="AN1592">
        <v>2318.4498218263998</v>
      </c>
      <c r="AO1592">
        <v>2339.7323047038499</v>
      </c>
      <c r="AP1592">
        <v>2378.5405590999198</v>
      </c>
      <c r="AQ1592">
        <v>2406.8124219757701</v>
      </c>
    </row>
    <row r="1593" spans="1:43" x14ac:dyDescent="0.25">
      <c r="A1593" t="s">
        <v>21</v>
      </c>
      <c r="B1593">
        <v>44</v>
      </c>
      <c r="C1593" t="s">
        <v>39</v>
      </c>
      <c r="D1593">
        <v>1755</v>
      </c>
      <c r="E1593">
        <v>1731</v>
      </c>
      <c r="F1593">
        <v>1767</v>
      </c>
      <c r="G1593">
        <v>1799</v>
      </c>
      <c r="H1593">
        <v>1818</v>
      </c>
      <c r="I1593">
        <v>2056</v>
      </c>
      <c r="J1593">
        <v>2077</v>
      </c>
      <c r="K1593">
        <v>2107</v>
      </c>
      <c r="L1593">
        <v>2153.1209564177998</v>
      </c>
      <c r="M1593">
        <v>2147.50949497787</v>
      </c>
      <c r="N1593">
        <v>2174.5762643796402</v>
      </c>
      <c r="O1593">
        <v>2204.5052943291598</v>
      </c>
      <c r="P1593">
        <v>2254.79719414498</v>
      </c>
      <c r="Q1593">
        <v>2265.5054425232502</v>
      </c>
      <c r="R1593">
        <v>2320.1890379114302</v>
      </c>
      <c r="S1593">
        <v>2255.11555065015</v>
      </c>
      <c r="T1593">
        <v>2233.5127156200001</v>
      </c>
      <c r="U1593">
        <v>2214.0372263327399</v>
      </c>
      <c r="V1593">
        <v>2295.01014021629</v>
      </c>
      <c r="W1593">
        <v>2256.9038182747399</v>
      </c>
      <c r="X1593">
        <v>2190.9225751898998</v>
      </c>
      <c r="Y1593">
        <v>2245.8124645048401</v>
      </c>
      <c r="Z1593">
        <v>2206.5798061985902</v>
      </c>
      <c r="AA1593">
        <v>2243.99519662581</v>
      </c>
      <c r="AB1593">
        <v>2264.44831226517</v>
      </c>
      <c r="AC1593">
        <v>2222.4114238065999</v>
      </c>
      <c r="AD1593">
        <v>2227.9634538935002</v>
      </c>
      <c r="AE1593">
        <v>2269.2200854409998</v>
      </c>
      <c r="AF1593">
        <v>2269.4528761930801</v>
      </c>
      <c r="AG1593">
        <v>2291.4533301588499</v>
      </c>
      <c r="AH1593">
        <v>2287.2577397917998</v>
      </c>
      <c r="AI1593">
        <v>2274.1597963682502</v>
      </c>
      <c r="AJ1593">
        <v>2277.7295336739899</v>
      </c>
      <c r="AK1593">
        <v>2260.0895197762902</v>
      </c>
      <c r="AL1593">
        <v>2244.0478163847301</v>
      </c>
      <c r="AM1593">
        <v>2232.9633989662698</v>
      </c>
      <c r="AN1593">
        <v>2255.77295594117</v>
      </c>
      <c r="AO1593">
        <v>2285.70620973117</v>
      </c>
      <c r="AP1593">
        <v>2306.53386400205</v>
      </c>
      <c r="AQ1593">
        <v>2344.5049844939699</v>
      </c>
    </row>
    <row r="1594" spans="1:43" x14ac:dyDescent="0.25">
      <c r="A1594" t="s">
        <v>21</v>
      </c>
      <c r="B1594">
        <v>45</v>
      </c>
      <c r="C1594" t="s">
        <v>39</v>
      </c>
      <c r="D1594">
        <v>1835</v>
      </c>
      <c r="E1594">
        <v>1749</v>
      </c>
      <c r="F1594">
        <v>1710</v>
      </c>
      <c r="G1594">
        <v>1771</v>
      </c>
      <c r="H1594">
        <v>1806</v>
      </c>
      <c r="I1594">
        <v>1801</v>
      </c>
      <c r="J1594">
        <v>2028</v>
      </c>
      <c r="K1594">
        <v>2077</v>
      </c>
      <c r="L1594">
        <v>2085.9358943004399</v>
      </c>
      <c r="M1594">
        <v>2129.0813951668902</v>
      </c>
      <c r="N1594">
        <v>2124.4038350974201</v>
      </c>
      <c r="O1594">
        <v>2150.2530679701199</v>
      </c>
      <c r="P1594">
        <v>2178.4677222544001</v>
      </c>
      <c r="Q1594">
        <v>2230.5026169694702</v>
      </c>
      <c r="R1594">
        <v>2242.87383658317</v>
      </c>
      <c r="S1594">
        <v>2293.0336587219199</v>
      </c>
      <c r="T1594">
        <v>2231.6179964356302</v>
      </c>
      <c r="U1594">
        <v>2211.0924324145899</v>
      </c>
      <c r="V1594">
        <v>2192.0111300210001</v>
      </c>
      <c r="W1594">
        <v>2269.9043350953498</v>
      </c>
      <c r="X1594">
        <v>2234.3403701539701</v>
      </c>
      <c r="Y1594">
        <v>2170.21195048662</v>
      </c>
      <c r="Z1594">
        <v>2223.8010751541501</v>
      </c>
      <c r="AA1594">
        <v>2186.9126491534498</v>
      </c>
      <c r="AB1594">
        <v>2222.8147794962802</v>
      </c>
      <c r="AC1594">
        <v>2243.2479509896202</v>
      </c>
      <c r="AD1594">
        <v>2202.5776657694901</v>
      </c>
      <c r="AE1594">
        <v>2207.33802207806</v>
      </c>
      <c r="AF1594">
        <v>2247.3559552695401</v>
      </c>
      <c r="AG1594">
        <v>2247.0097572121499</v>
      </c>
      <c r="AH1594">
        <v>2268.5740241419699</v>
      </c>
      <c r="AI1594">
        <v>2264.4719200907002</v>
      </c>
      <c r="AJ1594">
        <v>2251.5018611677301</v>
      </c>
      <c r="AK1594">
        <v>2254.7235123678201</v>
      </c>
      <c r="AL1594">
        <v>2237.4492565895298</v>
      </c>
      <c r="AM1594">
        <v>2221.5626064491998</v>
      </c>
      <c r="AN1594">
        <v>2210.57692745442</v>
      </c>
      <c r="AO1594">
        <v>2232.9402942602401</v>
      </c>
      <c r="AP1594">
        <v>2262.4093525878002</v>
      </c>
      <c r="AQ1594">
        <v>2282.8316090214498</v>
      </c>
    </row>
    <row r="1595" spans="1:43" x14ac:dyDescent="0.25">
      <c r="A1595" t="s">
        <v>21</v>
      </c>
      <c r="B1595">
        <v>46</v>
      </c>
      <c r="C1595" t="s">
        <v>39</v>
      </c>
      <c r="D1595">
        <v>1730</v>
      </c>
      <c r="E1595">
        <v>1831</v>
      </c>
      <c r="F1595">
        <v>1751</v>
      </c>
      <c r="G1595">
        <v>1735</v>
      </c>
      <c r="H1595">
        <v>1751</v>
      </c>
      <c r="I1595">
        <v>1776</v>
      </c>
      <c r="J1595">
        <v>1795</v>
      </c>
      <c r="K1595">
        <v>1994</v>
      </c>
      <c r="L1595">
        <v>2059.1638010311099</v>
      </c>
      <c r="M1595">
        <v>2067.2914937341202</v>
      </c>
      <c r="N1595">
        <v>2107.9061089565298</v>
      </c>
      <c r="O1595">
        <v>2103.9770926566198</v>
      </c>
      <c r="P1595">
        <v>2128.7384161238901</v>
      </c>
      <c r="Q1595">
        <v>2155.3892770327202</v>
      </c>
      <c r="R1595">
        <v>2208.7052222904299</v>
      </c>
      <c r="S1595">
        <v>2222.5610311564201</v>
      </c>
      <c r="T1595">
        <v>2268.40043670761</v>
      </c>
      <c r="U1595">
        <v>2210.3905510547302</v>
      </c>
      <c r="V1595">
        <v>2190.70155680784</v>
      </c>
      <c r="W1595">
        <v>2171.8547023575202</v>
      </c>
      <c r="X1595">
        <v>2246.9817611368298</v>
      </c>
      <c r="Y1595">
        <v>2213.7108879795501</v>
      </c>
      <c r="Z1595">
        <v>2151.2601579499401</v>
      </c>
      <c r="AA1595">
        <v>2203.6186723112</v>
      </c>
      <c r="AB1595">
        <v>2168.80845546413</v>
      </c>
      <c r="AC1595">
        <v>2203.2762865936902</v>
      </c>
      <c r="AD1595">
        <v>2223.6801939478801</v>
      </c>
      <c r="AE1595">
        <v>2184.27764152801</v>
      </c>
      <c r="AF1595">
        <v>2188.3559228541999</v>
      </c>
      <c r="AG1595">
        <v>2227.22139692272</v>
      </c>
      <c r="AH1595">
        <v>2226.37946198401</v>
      </c>
      <c r="AI1595">
        <v>2247.5232169664901</v>
      </c>
      <c r="AJ1595">
        <v>2243.54726588223</v>
      </c>
      <c r="AK1595">
        <v>2230.6746836104398</v>
      </c>
      <c r="AL1595">
        <v>2233.6136131541598</v>
      </c>
      <c r="AM1595">
        <v>2216.7082758820302</v>
      </c>
      <c r="AN1595">
        <v>2200.9810596921402</v>
      </c>
      <c r="AO1595">
        <v>2190.0951709630299</v>
      </c>
      <c r="AP1595">
        <v>2212.04053467841</v>
      </c>
      <c r="AQ1595">
        <v>2241.0519013052399</v>
      </c>
    </row>
    <row r="1596" spans="1:43" x14ac:dyDescent="0.25">
      <c r="A1596" t="s">
        <v>21</v>
      </c>
      <c r="B1596">
        <v>47</v>
      </c>
      <c r="C1596" t="s">
        <v>39</v>
      </c>
      <c r="D1596">
        <v>1738</v>
      </c>
      <c r="E1596">
        <v>1707</v>
      </c>
      <c r="F1596">
        <v>1812</v>
      </c>
      <c r="G1596">
        <v>1722</v>
      </c>
      <c r="H1596">
        <v>1750</v>
      </c>
      <c r="I1596">
        <v>1737</v>
      </c>
      <c r="J1596">
        <v>1796</v>
      </c>
      <c r="K1596">
        <v>1766</v>
      </c>
      <c r="L1596">
        <v>1973.4914987004499</v>
      </c>
      <c r="M1596">
        <v>2032.21491937666</v>
      </c>
      <c r="N1596">
        <v>2038.7832476866099</v>
      </c>
      <c r="O1596">
        <v>2076.6704233441101</v>
      </c>
      <c r="P1596">
        <v>2073.08984359432</v>
      </c>
      <c r="Q1596">
        <v>2097.2761097012399</v>
      </c>
      <c r="R1596">
        <v>2122.6899885351299</v>
      </c>
      <c r="S1596">
        <v>2176.1614158908001</v>
      </c>
      <c r="T1596">
        <v>2191.0419874505901</v>
      </c>
      <c r="U1596">
        <v>2233.3208617454102</v>
      </c>
      <c r="V1596">
        <v>2178.3435107897399</v>
      </c>
      <c r="W1596">
        <v>2159.79672449191</v>
      </c>
      <c r="X1596">
        <v>2141.1046855251002</v>
      </c>
      <c r="Y1596">
        <v>2213.2990728868499</v>
      </c>
      <c r="Z1596">
        <v>2182.1514595294698</v>
      </c>
      <c r="AA1596">
        <v>2121.6502953724898</v>
      </c>
      <c r="AB1596">
        <v>2173.0094325875898</v>
      </c>
      <c r="AC1596">
        <v>2140.0691350321999</v>
      </c>
      <c r="AD1596">
        <v>2173.25316426566</v>
      </c>
      <c r="AE1596">
        <v>2193.4933885667901</v>
      </c>
      <c r="AF1596">
        <v>2155.3958049459802</v>
      </c>
      <c r="AG1596">
        <v>2158.85451498577</v>
      </c>
      <c r="AH1596">
        <v>2196.4441547455599</v>
      </c>
      <c r="AI1596">
        <v>2195.1562353407699</v>
      </c>
      <c r="AJ1596">
        <v>2215.7835920529601</v>
      </c>
      <c r="AK1596">
        <v>2211.9803857502102</v>
      </c>
      <c r="AL1596">
        <v>2199.2319440533602</v>
      </c>
      <c r="AM1596">
        <v>2201.8768757719999</v>
      </c>
      <c r="AN1596">
        <v>2185.38248857587</v>
      </c>
      <c r="AO1596">
        <v>2169.88617907248</v>
      </c>
      <c r="AP1596">
        <v>2159.1497403539902</v>
      </c>
      <c r="AQ1596">
        <v>2180.6231805652501</v>
      </c>
    </row>
    <row r="1597" spans="1:43" x14ac:dyDescent="0.25">
      <c r="A1597" t="s">
        <v>21</v>
      </c>
      <c r="B1597">
        <v>48</v>
      </c>
      <c r="C1597" t="s">
        <v>39</v>
      </c>
      <c r="D1597">
        <v>1615</v>
      </c>
      <c r="E1597">
        <v>1727</v>
      </c>
      <c r="F1597">
        <v>1732</v>
      </c>
      <c r="G1597">
        <v>1805</v>
      </c>
      <c r="H1597">
        <v>1726</v>
      </c>
      <c r="I1597">
        <v>1762</v>
      </c>
      <c r="J1597">
        <v>1751</v>
      </c>
      <c r="K1597">
        <v>1783</v>
      </c>
      <c r="L1597">
        <v>1776.04053944921</v>
      </c>
      <c r="M1597">
        <v>1972.7418956771701</v>
      </c>
      <c r="N1597">
        <v>2025.9761342623899</v>
      </c>
      <c r="O1597">
        <v>2031.76575719282</v>
      </c>
      <c r="P1597">
        <v>2067.62899974535</v>
      </c>
      <c r="Q1597">
        <v>2064.6937300406898</v>
      </c>
      <c r="R1597">
        <v>2088.4747394710998</v>
      </c>
      <c r="S1597">
        <v>2112.7551692090401</v>
      </c>
      <c r="T1597">
        <v>2167.5068469881498</v>
      </c>
      <c r="U1597">
        <v>2183.4325327493102</v>
      </c>
      <c r="V1597">
        <v>2222.59609882623</v>
      </c>
      <c r="W1597">
        <v>2170.0402294993801</v>
      </c>
      <c r="X1597">
        <v>2152.1854048424598</v>
      </c>
      <c r="Y1597">
        <v>2133.7063809369301</v>
      </c>
      <c r="Z1597">
        <v>2203.8700657852801</v>
      </c>
      <c r="AA1597">
        <v>2174.3870841100902</v>
      </c>
      <c r="AB1597">
        <v>2115.2036192406999</v>
      </c>
      <c r="AC1597">
        <v>2165.8679652749302</v>
      </c>
      <c r="AD1597">
        <v>2134.44660909404</v>
      </c>
      <c r="AE1597">
        <v>2166.66578172767</v>
      </c>
      <c r="AF1597">
        <v>2186.9003879480301</v>
      </c>
      <c r="AG1597">
        <v>2149.73764709331</v>
      </c>
      <c r="AH1597">
        <v>2152.6686528651298</v>
      </c>
      <c r="AI1597">
        <v>2189.44519221357</v>
      </c>
      <c r="AJ1597">
        <v>2187.7841073688801</v>
      </c>
      <c r="AK1597">
        <v>2208.1777711110299</v>
      </c>
      <c r="AL1597">
        <v>2204.4411228416702</v>
      </c>
      <c r="AM1597">
        <v>2191.7538104649102</v>
      </c>
      <c r="AN1597">
        <v>2194.1995499271202</v>
      </c>
      <c r="AO1597">
        <v>2177.9892551092798</v>
      </c>
      <c r="AP1597">
        <v>2162.57447997602</v>
      </c>
      <c r="AQ1597">
        <v>2151.9137646140098</v>
      </c>
    </row>
    <row r="1598" spans="1:43" x14ac:dyDescent="0.25">
      <c r="A1598" t="s">
        <v>21</v>
      </c>
      <c r="B1598">
        <v>49</v>
      </c>
      <c r="C1598" t="s">
        <v>39</v>
      </c>
      <c r="D1598">
        <v>1562</v>
      </c>
      <c r="E1598">
        <v>1627</v>
      </c>
      <c r="F1598">
        <v>1726</v>
      </c>
      <c r="G1598">
        <v>1742</v>
      </c>
      <c r="H1598">
        <v>1798</v>
      </c>
      <c r="I1598">
        <v>1735</v>
      </c>
      <c r="J1598">
        <v>1770</v>
      </c>
      <c r="K1598">
        <v>1759</v>
      </c>
      <c r="L1598">
        <v>1790.85102782525</v>
      </c>
      <c r="M1598">
        <v>1786.0272455490799</v>
      </c>
      <c r="N1598">
        <v>1972.71929928698</v>
      </c>
      <c r="O1598">
        <v>2020.7512524782201</v>
      </c>
      <c r="P1598">
        <v>2025.55543568084</v>
      </c>
      <c r="Q1598">
        <v>2059.4713172230299</v>
      </c>
      <c r="R1598">
        <v>2056.9900626742701</v>
      </c>
      <c r="S1598">
        <v>2080.03743887254</v>
      </c>
      <c r="T1598">
        <v>2103.4268992449802</v>
      </c>
      <c r="U1598">
        <v>2159.3371847989301</v>
      </c>
      <c r="V1598">
        <v>2176.36836704096</v>
      </c>
      <c r="W1598">
        <v>2212.5593553328099</v>
      </c>
      <c r="X1598">
        <v>2162.5194001994801</v>
      </c>
      <c r="Y1598">
        <v>2145.3604614410201</v>
      </c>
      <c r="Z1598">
        <v>2127.0692832367999</v>
      </c>
      <c r="AA1598">
        <v>2195.3172623232299</v>
      </c>
      <c r="AB1598">
        <v>2167.3594524097898</v>
      </c>
      <c r="AC1598">
        <v>2109.3693225214702</v>
      </c>
      <c r="AD1598">
        <v>2159.4438153715701</v>
      </c>
      <c r="AE1598">
        <v>2129.4796970739299</v>
      </c>
      <c r="AF1598">
        <v>2160.8242314546401</v>
      </c>
      <c r="AG1598">
        <v>2181.1180102100102</v>
      </c>
      <c r="AH1598">
        <v>2144.7960786813101</v>
      </c>
      <c r="AI1598">
        <v>2147.1811263188101</v>
      </c>
      <c r="AJ1598">
        <v>2183.1544984717498</v>
      </c>
      <c r="AK1598">
        <v>2181.0202850522901</v>
      </c>
      <c r="AL1598">
        <v>2201.2253620012498</v>
      </c>
      <c r="AM1598">
        <v>2197.5181325858998</v>
      </c>
      <c r="AN1598">
        <v>2184.83623685464</v>
      </c>
      <c r="AO1598">
        <v>2187.0495192000799</v>
      </c>
      <c r="AP1598">
        <v>2171.0139974071199</v>
      </c>
      <c r="AQ1598">
        <v>2155.6435497408802</v>
      </c>
    </row>
    <row r="1599" spans="1:43" x14ac:dyDescent="0.25">
      <c r="A1599" t="s">
        <v>21</v>
      </c>
      <c r="B1599">
        <v>50</v>
      </c>
      <c r="C1599" t="s">
        <v>39</v>
      </c>
      <c r="D1599">
        <v>1605</v>
      </c>
      <c r="E1599">
        <v>1584</v>
      </c>
      <c r="F1599">
        <v>1606</v>
      </c>
      <c r="G1599">
        <v>1728</v>
      </c>
      <c r="H1599">
        <v>1767</v>
      </c>
      <c r="I1599">
        <v>1804</v>
      </c>
      <c r="J1599">
        <v>1732</v>
      </c>
      <c r="K1599">
        <v>1765</v>
      </c>
      <c r="L1599">
        <v>1763.3186355104399</v>
      </c>
      <c r="M1599">
        <v>1793.0354990785499</v>
      </c>
      <c r="N1599">
        <v>1790.1885886790201</v>
      </c>
      <c r="O1599">
        <v>1968.42665692828</v>
      </c>
      <c r="P1599">
        <v>2011.9637714709099</v>
      </c>
      <c r="Q1599">
        <v>2016.1510821167101</v>
      </c>
      <c r="R1599">
        <v>2048.3354790046501</v>
      </c>
      <c r="S1599">
        <v>2046.4819968807201</v>
      </c>
      <c r="T1599">
        <v>2068.8788899716401</v>
      </c>
      <c r="U1599">
        <v>2091.58734418635</v>
      </c>
      <c r="V1599">
        <v>2148.4925315399501</v>
      </c>
      <c r="W1599">
        <v>2166.5155884544702</v>
      </c>
      <c r="X1599">
        <v>2200.2346615589599</v>
      </c>
      <c r="Y1599">
        <v>2152.0851785976301</v>
      </c>
      <c r="Z1599">
        <v>2135.6278536321101</v>
      </c>
      <c r="AA1599">
        <v>2117.5096714212</v>
      </c>
      <c r="AB1599">
        <v>2184.0414043670999</v>
      </c>
      <c r="AC1599">
        <v>2157.4586365044302</v>
      </c>
      <c r="AD1599">
        <v>2100.4999923856999</v>
      </c>
      <c r="AE1599">
        <v>2150.0083292320401</v>
      </c>
      <c r="AF1599">
        <v>2121.29957799359</v>
      </c>
      <c r="AG1599">
        <v>2151.82741104862</v>
      </c>
      <c r="AH1599">
        <v>2172.1353425673101</v>
      </c>
      <c r="AI1599">
        <v>2136.6659958249302</v>
      </c>
      <c r="AJ1599">
        <v>2138.6148561308801</v>
      </c>
      <c r="AK1599">
        <v>2173.9712157632898</v>
      </c>
      <c r="AL1599">
        <v>2171.5516100258301</v>
      </c>
      <c r="AM1599">
        <v>2191.5704478807402</v>
      </c>
      <c r="AN1599">
        <v>2187.9050710127499</v>
      </c>
      <c r="AO1599">
        <v>2175.2824727809202</v>
      </c>
      <c r="AP1599">
        <v>2177.3211677787399</v>
      </c>
      <c r="AQ1599">
        <v>2161.5101436206701</v>
      </c>
    </row>
    <row r="1600" spans="1:43" x14ac:dyDescent="0.25">
      <c r="A1600" t="s">
        <v>21</v>
      </c>
      <c r="B1600">
        <v>51</v>
      </c>
      <c r="C1600" t="s">
        <v>39</v>
      </c>
      <c r="D1600">
        <v>1447</v>
      </c>
      <c r="E1600">
        <v>1604</v>
      </c>
      <c r="F1600">
        <v>1562</v>
      </c>
      <c r="G1600">
        <v>1584</v>
      </c>
      <c r="H1600">
        <v>1688</v>
      </c>
      <c r="I1600">
        <v>1791</v>
      </c>
      <c r="J1600">
        <v>1781</v>
      </c>
      <c r="K1600">
        <v>1722</v>
      </c>
      <c r="L1600">
        <v>1745.3583116269699</v>
      </c>
      <c r="M1600">
        <v>1743.3863802264</v>
      </c>
      <c r="N1600">
        <v>1771.3265079689099</v>
      </c>
      <c r="O1600">
        <v>1769.9736647534901</v>
      </c>
      <c r="P1600">
        <v>1939.3383820911199</v>
      </c>
      <c r="Q1600">
        <v>1978.89916117395</v>
      </c>
      <c r="R1600">
        <v>1982.45005343046</v>
      </c>
      <c r="S1600">
        <v>2012.86486177443</v>
      </c>
      <c r="T1600">
        <v>2011.43694544351</v>
      </c>
      <c r="U1600">
        <v>2033.0765890364301</v>
      </c>
      <c r="V1600">
        <v>2054.97348426896</v>
      </c>
      <c r="W1600">
        <v>2111.6863404733499</v>
      </c>
      <c r="X1600">
        <v>2130.3245918285402</v>
      </c>
      <c r="Y1600">
        <v>2161.7661168053701</v>
      </c>
      <c r="Z1600">
        <v>2115.83204191612</v>
      </c>
      <c r="AA1600">
        <v>2100.16301867634</v>
      </c>
      <c r="AB1600">
        <v>2082.4538659435698</v>
      </c>
      <c r="AC1600">
        <v>2146.7827018119901</v>
      </c>
      <c r="AD1600">
        <v>2121.5844237832498</v>
      </c>
      <c r="AE1600">
        <v>2066.2754276227201</v>
      </c>
      <c r="AF1600">
        <v>2114.73523228252</v>
      </c>
      <c r="AG1600">
        <v>2087.3657784859802</v>
      </c>
      <c r="AH1600">
        <v>2116.8597090240501</v>
      </c>
      <c r="AI1600">
        <v>2136.99641077158</v>
      </c>
      <c r="AJ1600">
        <v>2102.5588928103198</v>
      </c>
      <c r="AK1600">
        <v>2104.1733764814398</v>
      </c>
      <c r="AL1600">
        <v>2138.56084639643</v>
      </c>
      <c r="AM1600">
        <v>2135.9445032448002</v>
      </c>
      <c r="AN1600">
        <v>2155.5319651781501</v>
      </c>
      <c r="AO1600">
        <v>2151.99798990819</v>
      </c>
      <c r="AP1600">
        <v>2139.58786040012</v>
      </c>
      <c r="AQ1600">
        <v>2141.4625364245599</v>
      </c>
    </row>
    <row r="1601" spans="1:43" x14ac:dyDescent="0.25">
      <c r="A1601" t="s">
        <v>21</v>
      </c>
      <c r="B1601">
        <v>52</v>
      </c>
      <c r="C1601" t="s">
        <v>39</v>
      </c>
      <c r="D1601">
        <v>1428</v>
      </c>
      <c r="E1601">
        <v>1440</v>
      </c>
      <c r="F1601">
        <v>1582</v>
      </c>
      <c r="G1601">
        <v>1581</v>
      </c>
      <c r="H1601">
        <v>1579</v>
      </c>
      <c r="I1601">
        <v>1687</v>
      </c>
      <c r="J1601">
        <v>1797</v>
      </c>
      <c r="K1601">
        <v>1757</v>
      </c>
      <c r="L1601">
        <v>1717.8803164446299</v>
      </c>
      <c r="M1601">
        <v>1740.1720160027601</v>
      </c>
      <c r="N1601">
        <v>1738.07705281878</v>
      </c>
      <c r="O1601">
        <v>1764.3706121518601</v>
      </c>
      <c r="P1601">
        <v>1764.8414278819901</v>
      </c>
      <c r="Q1601">
        <v>1926.1842839186299</v>
      </c>
      <c r="R1601">
        <v>1961.9481219112999</v>
      </c>
      <c r="S1601">
        <v>1964.7627112631601</v>
      </c>
      <c r="T1601">
        <v>1993.7027479471301</v>
      </c>
      <c r="U1601">
        <v>1992.48166044714</v>
      </c>
      <c r="V1601">
        <v>2013.67605820068</v>
      </c>
      <c r="W1601">
        <v>2034.9663535546799</v>
      </c>
      <c r="X1601">
        <v>2092.2467478619901</v>
      </c>
      <c r="Y1601">
        <v>2111.5410961417701</v>
      </c>
      <c r="Z1601">
        <v>2140.8544945972999</v>
      </c>
      <c r="AA1601">
        <v>2096.87530960708</v>
      </c>
      <c r="AB1601">
        <v>2081.8045368328098</v>
      </c>
      <c r="AC1601">
        <v>2064.28136394183</v>
      </c>
      <c r="AD1601">
        <v>2127.07362713469</v>
      </c>
      <c r="AE1601">
        <v>2103.16608719956</v>
      </c>
      <c r="AF1601">
        <v>2049.0640404157498</v>
      </c>
      <c r="AG1601">
        <v>2096.9489847485602</v>
      </c>
      <c r="AH1601">
        <v>2070.7260219219702</v>
      </c>
      <c r="AI1601">
        <v>2099.5245596038699</v>
      </c>
      <c r="AJ1601">
        <v>2119.6039238650801</v>
      </c>
      <c r="AK1601">
        <v>2085.8646800024699</v>
      </c>
      <c r="AL1601">
        <v>2087.1308009062</v>
      </c>
      <c r="AM1601">
        <v>2120.8769544440502</v>
      </c>
      <c r="AN1601">
        <v>2117.9879615073701</v>
      </c>
      <c r="AO1601">
        <v>2137.3793595766001</v>
      </c>
      <c r="AP1601">
        <v>2133.9188983437598</v>
      </c>
      <c r="AQ1601">
        <v>2121.5838272701299</v>
      </c>
    </row>
    <row r="1602" spans="1:43" x14ac:dyDescent="0.25">
      <c r="A1602" t="s">
        <v>21</v>
      </c>
      <c r="B1602">
        <v>53</v>
      </c>
      <c r="C1602" t="s">
        <v>39</v>
      </c>
      <c r="D1602">
        <v>1334</v>
      </c>
      <c r="E1602">
        <v>1450</v>
      </c>
      <c r="F1602">
        <v>1450</v>
      </c>
      <c r="G1602">
        <v>1569</v>
      </c>
      <c r="H1602">
        <v>1580</v>
      </c>
      <c r="I1602">
        <v>1583</v>
      </c>
      <c r="J1602">
        <v>1666</v>
      </c>
      <c r="K1602">
        <v>1802</v>
      </c>
      <c r="L1602">
        <v>1751.12395213692</v>
      </c>
      <c r="M1602">
        <v>1714.58092295647</v>
      </c>
      <c r="N1602">
        <v>1735.96474341935</v>
      </c>
      <c r="O1602">
        <v>1733.7458641764399</v>
      </c>
      <c r="P1602">
        <v>1758.8855300802099</v>
      </c>
      <c r="Q1602">
        <v>1760.5369278840501</v>
      </c>
      <c r="R1602">
        <v>1915.40052601868</v>
      </c>
      <c r="S1602">
        <v>1948.43408316045</v>
      </c>
      <c r="T1602">
        <v>1950.46767152541</v>
      </c>
      <c r="U1602">
        <v>1978.2449298599099</v>
      </c>
      <c r="V1602">
        <v>1977.29329694791</v>
      </c>
      <c r="W1602">
        <v>1998.14594875897</v>
      </c>
      <c r="X1602">
        <v>2018.9353112562701</v>
      </c>
      <c r="Y1602">
        <v>2076.4844205269201</v>
      </c>
      <c r="Z1602">
        <v>2096.3528657085299</v>
      </c>
      <c r="AA1602">
        <v>2123.96630201684</v>
      </c>
      <c r="AB1602">
        <v>2081.5530886603401</v>
      </c>
      <c r="AC1602">
        <v>2066.9670244384101</v>
      </c>
      <c r="AD1602">
        <v>2049.6500647008902</v>
      </c>
      <c r="AE1602">
        <v>2111.0921046364901</v>
      </c>
      <c r="AF1602">
        <v>2088.23149978109</v>
      </c>
      <c r="AG1602">
        <v>2035.1832899456199</v>
      </c>
      <c r="AH1602">
        <v>2082.5658997791502</v>
      </c>
      <c r="AI1602">
        <v>2057.25820225704</v>
      </c>
      <c r="AJ1602">
        <v>2085.4488651368001</v>
      </c>
      <c r="AK1602">
        <v>2105.4520477875099</v>
      </c>
      <c r="AL1602">
        <v>2072.4776467561101</v>
      </c>
      <c r="AM1602">
        <v>2073.41664147647</v>
      </c>
      <c r="AN1602">
        <v>2106.5592133165101</v>
      </c>
      <c r="AO1602">
        <v>2103.50013830954</v>
      </c>
      <c r="AP1602">
        <v>2122.70642788224</v>
      </c>
      <c r="AQ1602">
        <v>2119.3136058476798</v>
      </c>
    </row>
    <row r="1603" spans="1:43" x14ac:dyDescent="0.25">
      <c r="A1603" t="s">
        <v>21</v>
      </c>
      <c r="B1603">
        <v>54</v>
      </c>
      <c r="C1603" t="s">
        <v>39</v>
      </c>
      <c r="D1603">
        <v>1374</v>
      </c>
      <c r="E1603">
        <v>1332</v>
      </c>
      <c r="F1603">
        <v>1443</v>
      </c>
      <c r="G1603">
        <v>1455</v>
      </c>
      <c r="H1603">
        <v>1550</v>
      </c>
      <c r="I1603">
        <v>1580</v>
      </c>
      <c r="J1603">
        <v>1558</v>
      </c>
      <c r="K1603">
        <v>1684</v>
      </c>
      <c r="L1603">
        <v>1787.0785169380499</v>
      </c>
      <c r="M1603">
        <v>1738.6031633596201</v>
      </c>
      <c r="N1603">
        <v>1704.5136529511899</v>
      </c>
      <c r="O1603">
        <v>1725.1440916336601</v>
      </c>
      <c r="P1603">
        <v>1722.96336093487</v>
      </c>
      <c r="Q1603">
        <v>1746.6655830853599</v>
      </c>
      <c r="R1603">
        <v>1749.3484713225901</v>
      </c>
      <c r="S1603">
        <v>1897.4304315235499</v>
      </c>
      <c r="T1603">
        <v>1927.5963659254701</v>
      </c>
      <c r="U1603">
        <v>1928.8470603140199</v>
      </c>
      <c r="V1603">
        <v>1955.5229824284399</v>
      </c>
      <c r="W1603">
        <v>1954.70464573102</v>
      </c>
      <c r="X1603">
        <v>1975.2301609946801</v>
      </c>
      <c r="Y1603">
        <v>1995.4015126092299</v>
      </c>
      <c r="Z1603">
        <v>2053.1822055232401</v>
      </c>
      <c r="AA1603">
        <v>2073.3335808411598</v>
      </c>
      <c r="AB1603">
        <v>2099.44406690812</v>
      </c>
      <c r="AC1603">
        <v>2058.63943573288</v>
      </c>
      <c r="AD1603">
        <v>2044.6043082583001</v>
      </c>
      <c r="AE1603">
        <v>2027.6759913376</v>
      </c>
      <c r="AF1603">
        <v>2087.6258962240399</v>
      </c>
      <c r="AG1603">
        <v>2065.8391039650901</v>
      </c>
      <c r="AH1603">
        <v>2014.0069192493199</v>
      </c>
      <c r="AI1603">
        <v>2060.6917850115601</v>
      </c>
      <c r="AJ1603">
        <v>2036.4189899794001</v>
      </c>
      <c r="AK1603">
        <v>2063.9456947465401</v>
      </c>
      <c r="AL1603">
        <v>2083.76714216242</v>
      </c>
      <c r="AM1603">
        <v>2051.5840354616598</v>
      </c>
      <c r="AN1603">
        <v>2052.2644128542001</v>
      </c>
      <c r="AO1603">
        <v>2084.7240778591699</v>
      </c>
      <c r="AP1603">
        <v>2081.48228384703</v>
      </c>
      <c r="AQ1603">
        <v>2100.4253685538201</v>
      </c>
    </row>
    <row r="1604" spans="1:43" x14ac:dyDescent="0.25">
      <c r="A1604" t="s">
        <v>21</v>
      </c>
      <c r="B1604">
        <v>55</v>
      </c>
      <c r="C1604" t="s">
        <v>39</v>
      </c>
      <c r="D1604">
        <v>1305</v>
      </c>
      <c r="E1604">
        <v>1374</v>
      </c>
      <c r="F1604">
        <v>1326</v>
      </c>
      <c r="G1604">
        <v>1422</v>
      </c>
      <c r="H1604">
        <v>1455</v>
      </c>
      <c r="I1604">
        <v>1518</v>
      </c>
      <c r="J1604">
        <v>1588</v>
      </c>
      <c r="K1604">
        <v>1508</v>
      </c>
      <c r="L1604">
        <v>1667.2849882811599</v>
      </c>
      <c r="M1604">
        <v>1765.8824239522</v>
      </c>
      <c r="N1604">
        <v>1719.5715134269001</v>
      </c>
      <c r="O1604">
        <v>1687.9415375050301</v>
      </c>
      <c r="P1604">
        <v>1707.98624369094</v>
      </c>
      <c r="Q1604">
        <v>1705.61611696256</v>
      </c>
      <c r="R1604">
        <v>1728.1362068738499</v>
      </c>
      <c r="S1604">
        <v>1731.8904021329399</v>
      </c>
      <c r="T1604">
        <v>1873.7133919917401</v>
      </c>
      <c r="U1604">
        <v>1901.4149484832401</v>
      </c>
      <c r="V1604">
        <v>1902.1077429653201</v>
      </c>
      <c r="W1604">
        <v>1927.5080620179399</v>
      </c>
      <c r="X1604">
        <v>1927.08144778373</v>
      </c>
      <c r="Y1604">
        <v>1947.17868437318</v>
      </c>
      <c r="Z1604">
        <v>1966.8316345646999</v>
      </c>
      <c r="AA1604">
        <v>2024.5149276034399</v>
      </c>
      <c r="AB1604">
        <v>2045.0185706833599</v>
      </c>
      <c r="AC1604">
        <v>2069.6404799256502</v>
      </c>
      <c r="AD1604">
        <v>2030.35034474758</v>
      </c>
      <c r="AE1604">
        <v>2016.93958447707</v>
      </c>
      <c r="AF1604">
        <v>2000.2669191438899</v>
      </c>
      <c r="AG1604">
        <v>2058.7651962324499</v>
      </c>
      <c r="AH1604">
        <v>2038.0658448673901</v>
      </c>
      <c r="AI1604">
        <v>1987.4279002344299</v>
      </c>
      <c r="AJ1604">
        <v>2033.41806538785</v>
      </c>
      <c r="AK1604">
        <v>2010.1803869984601</v>
      </c>
      <c r="AL1604">
        <v>2037.1237159219199</v>
      </c>
      <c r="AM1604">
        <v>2056.7865194401402</v>
      </c>
      <c r="AN1604">
        <v>2025.4603589339199</v>
      </c>
      <c r="AO1604">
        <v>2025.9205818666001</v>
      </c>
      <c r="AP1604">
        <v>2057.7351904698899</v>
      </c>
      <c r="AQ1604">
        <v>2054.3807506897901</v>
      </c>
    </row>
    <row r="1605" spans="1:43" x14ac:dyDescent="0.25">
      <c r="A1605" t="s">
        <v>21</v>
      </c>
      <c r="B1605">
        <v>56</v>
      </c>
      <c r="C1605" t="s">
        <v>39</v>
      </c>
      <c r="D1605">
        <v>1250</v>
      </c>
      <c r="E1605">
        <v>1297</v>
      </c>
      <c r="F1605">
        <v>1353</v>
      </c>
      <c r="G1605">
        <v>1326</v>
      </c>
      <c r="H1605">
        <v>1425</v>
      </c>
      <c r="I1605">
        <v>1430</v>
      </c>
      <c r="J1605">
        <v>1524</v>
      </c>
      <c r="K1605">
        <v>1568</v>
      </c>
      <c r="L1605">
        <v>1498.9926871135001</v>
      </c>
      <c r="M1605">
        <v>1652.37293539098</v>
      </c>
      <c r="N1605">
        <v>1746.48945527159</v>
      </c>
      <c r="O1605">
        <v>1702.4051982246399</v>
      </c>
      <c r="P1605">
        <v>1673.09928078132</v>
      </c>
      <c r="Q1605">
        <v>1692.45135814174</v>
      </c>
      <c r="R1605">
        <v>1690.0220353401701</v>
      </c>
      <c r="S1605">
        <v>1711.39080423725</v>
      </c>
      <c r="T1605">
        <v>1716.0765714167601</v>
      </c>
      <c r="U1605">
        <v>1852.1597840611901</v>
      </c>
      <c r="V1605">
        <v>1877.42995862521</v>
      </c>
      <c r="W1605">
        <v>1877.63225495912</v>
      </c>
      <c r="X1605">
        <v>1901.98334508576</v>
      </c>
      <c r="Y1605">
        <v>1901.6857748759101</v>
      </c>
      <c r="Z1605">
        <v>1921.3819556109599</v>
      </c>
      <c r="AA1605">
        <v>1940.6154589841799</v>
      </c>
      <c r="AB1605">
        <v>1998.2648873619801</v>
      </c>
      <c r="AC1605">
        <v>2019.1623334165599</v>
      </c>
      <c r="AD1605">
        <v>2042.3517163725601</v>
      </c>
      <c r="AE1605">
        <v>2004.48627435909</v>
      </c>
      <c r="AF1605">
        <v>1991.68975164414</v>
      </c>
      <c r="AG1605">
        <v>1975.25093313719</v>
      </c>
      <c r="AH1605">
        <v>2032.3815448974401</v>
      </c>
      <c r="AI1605">
        <v>2012.6258590525399</v>
      </c>
      <c r="AJ1605">
        <v>1963.0826730127701</v>
      </c>
      <c r="AK1605">
        <v>2008.44407757055</v>
      </c>
      <c r="AL1605">
        <v>1986.10038175558</v>
      </c>
      <c r="AM1605">
        <v>2012.4692249089201</v>
      </c>
      <c r="AN1605">
        <v>2031.93999355405</v>
      </c>
      <c r="AO1605">
        <v>2001.3207875770599</v>
      </c>
      <c r="AP1605">
        <v>2001.5734576932</v>
      </c>
      <c r="AQ1605">
        <v>2032.7581302567701</v>
      </c>
    </row>
    <row r="1606" spans="1:43" x14ac:dyDescent="0.25">
      <c r="A1606" t="s">
        <v>21</v>
      </c>
      <c r="B1606">
        <v>57</v>
      </c>
      <c r="C1606" t="s">
        <v>39</v>
      </c>
      <c r="D1606">
        <v>1149</v>
      </c>
      <c r="E1606">
        <v>1261</v>
      </c>
      <c r="F1606">
        <v>1289</v>
      </c>
      <c r="G1606">
        <v>1357</v>
      </c>
      <c r="H1606">
        <v>1310</v>
      </c>
      <c r="I1606">
        <v>1400</v>
      </c>
      <c r="J1606">
        <v>1423</v>
      </c>
      <c r="K1606">
        <v>1518</v>
      </c>
      <c r="L1606">
        <v>1554.6271360319099</v>
      </c>
      <c r="M1606">
        <v>1489.84552248518</v>
      </c>
      <c r="N1606">
        <v>1637.9010278624901</v>
      </c>
      <c r="O1606">
        <v>1728.17669656511</v>
      </c>
      <c r="P1606">
        <v>1685.84658570631</v>
      </c>
      <c r="Q1606">
        <v>1658.89811971419</v>
      </c>
      <c r="R1606">
        <v>1677.6580890283501</v>
      </c>
      <c r="S1606">
        <v>1675.1013816775301</v>
      </c>
      <c r="T1606">
        <v>1695.4297804081</v>
      </c>
      <c r="U1606">
        <v>1701.02006424863</v>
      </c>
      <c r="V1606">
        <v>1831.759094407</v>
      </c>
      <c r="W1606">
        <v>1854.7382591227799</v>
      </c>
      <c r="X1606">
        <v>1854.5320909178799</v>
      </c>
      <c r="Y1606">
        <v>1877.82275268436</v>
      </c>
      <c r="Z1606">
        <v>1877.77538983713</v>
      </c>
      <c r="AA1606">
        <v>1897.01248468365</v>
      </c>
      <c r="AB1606">
        <v>1915.8697654622999</v>
      </c>
      <c r="AC1606">
        <v>1973.4380992343699</v>
      </c>
      <c r="AD1606">
        <v>1994.6206269045799</v>
      </c>
      <c r="AE1606">
        <v>2016.52948859241</v>
      </c>
      <c r="AF1606">
        <v>1979.9338984042199</v>
      </c>
      <c r="AG1606">
        <v>1967.62538030515</v>
      </c>
      <c r="AH1606">
        <v>1951.4924817075901</v>
      </c>
      <c r="AI1606">
        <v>2007.34519158845</v>
      </c>
      <c r="AJ1606">
        <v>1988.5155974305801</v>
      </c>
      <c r="AK1606">
        <v>1940.0384151713799</v>
      </c>
      <c r="AL1606">
        <v>1984.81430273613</v>
      </c>
      <c r="AM1606">
        <v>1963.32210774038</v>
      </c>
      <c r="AN1606">
        <v>1989.16273536428</v>
      </c>
      <c r="AO1606">
        <v>2008.561028007</v>
      </c>
      <c r="AP1606">
        <v>1978.63561174449</v>
      </c>
      <c r="AQ1606">
        <v>1978.7114620043701</v>
      </c>
    </row>
    <row r="1607" spans="1:43" x14ac:dyDescent="0.25">
      <c r="A1607" t="s">
        <v>21</v>
      </c>
      <c r="B1607">
        <v>58</v>
      </c>
      <c r="C1607" t="s">
        <v>39</v>
      </c>
      <c r="D1607">
        <v>1163</v>
      </c>
      <c r="E1607">
        <v>1138</v>
      </c>
      <c r="F1607">
        <v>1235</v>
      </c>
      <c r="G1607">
        <v>1268</v>
      </c>
      <c r="H1607">
        <v>1347</v>
      </c>
      <c r="I1607">
        <v>1300</v>
      </c>
      <c r="J1607">
        <v>1376</v>
      </c>
      <c r="K1607">
        <v>1401</v>
      </c>
      <c r="L1607">
        <v>1500.2514210199699</v>
      </c>
      <c r="M1607">
        <v>1536.78626680295</v>
      </c>
      <c r="N1607">
        <v>1475.91843962391</v>
      </c>
      <c r="O1607">
        <v>1618.9503245343601</v>
      </c>
      <c r="P1607">
        <v>1705.63409766677</v>
      </c>
      <c r="Q1607">
        <v>1665.1875235760499</v>
      </c>
      <c r="R1607">
        <v>1640.0928493100701</v>
      </c>
      <c r="S1607">
        <v>1658.3020364331601</v>
      </c>
      <c r="T1607">
        <v>1655.61659373067</v>
      </c>
      <c r="U1607">
        <v>1675.0246822719801</v>
      </c>
      <c r="V1607">
        <v>1681.46775842497</v>
      </c>
      <c r="W1607">
        <v>1807.33920135062</v>
      </c>
      <c r="X1607">
        <v>1828.41979460779</v>
      </c>
      <c r="Y1607">
        <v>1827.8866412965299</v>
      </c>
      <c r="Z1607">
        <v>1850.3822431324299</v>
      </c>
      <c r="AA1607">
        <v>1850.30605060734</v>
      </c>
      <c r="AB1607">
        <v>1869.2600193149301</v>
      </c>
      <c r="AC1607">
        <v>1887.73611082711</v>
      </c>
      <c r="AD1607">
        <v>1944.9441906485599</v>
      </c>
      <c r="AE1607">
        <v>1966.3504776249799</v>
      </c>
      <c r="AF1607">
        <v>1987.20788205392</v>
      </c>
      <c r="AG1607">
        <v>1951.8765528138099</v>
      </c>
      <c r="AH1607">
        <v>1940.15241566951</v>
      </c>
      <c r="AI1607">
        <v>1924.37062138754</v>
      </c>
      <c r="AJ1607">
        <v>1978.96803595348</v>
      </c>
      <c r="AK1607">
        <v>1961.0182904813701</v>
      </c>
      <c r="AL1607">
        <v>1913.6225539309801</v>
      </c>
      <c r="AM1607">
        <v>1957.8306793142799</v>
      </c>
      <c r="AN1607">
        <v>1937.0877269677301</v>
      </c>
      <c r="AO1607">
        <v>1962.3949028331699</v>
      </c>
      <c r="AP1607">
        <v>1981.6293295138601</v>
      </c>
      <c r="AQ1607">
        <v>1952.3906761077801</v>
      </c>
    </row>
    <row r="1608" spans="1:43" x14ac:dyDescent="0.25">
      <c r="A1608" t="s">
        <v>21</v>
      </c>
      <c r="B1608">
        <v>59</v>
      </c>
      <c r="C1608" t="s">
        <v>39</v>
      </c>
      <c r="D1608">
        <v>1208</v>
      </c>
      <c r="E1608">
        <v>1123</v>
      </c>
      <c r="F1608">
        <v>1133</v>
      </c>
      <c r="G1608">
        <v>1230</v>
      </c>
      <c r="H1608">
        <v>1268</v>
      </c>
      <c r="I1608">
        <v>1333</v>
      </c>
      <c r="J1608">
        <v>1290</v>
      </c>
      <c r="K1608">
        <v>1376</v>
      </c>
      <c r="L1608">
        <v>1386.14132491739</v>
      </c>
      <c r="M1608">
        <v>1482.2189809607601</v>
      </c>
      <c r="N1608">
        <v>1518.77651517921</v>
      </c>
      <c r="O1608">
        <v>1461.4843709095501</v>
      </c>
      <c r="P1608">
        <v>1599.6768215765401</v>
      </c>
      <c r="Q1608">
        <v>1682.98454335716</v>
      </c>
      <c r="R1608">
        <v>1644.34108499994</v>
      </c>
      <c r="S1608">
        <v>1621.0470851780799</v>
      </c>
      <c r="T1608">
        <v>1638.5183389665899</v>
      </c>
      <c r="U1608">
        <v>1635.75209381781</v>
      </c>
      <c r="V1608">
        <v>1654.3422642182099</v>
      </c>
      <c r="W1608">
        <v>1661.56285565796</v>
      </c>
      <c r="X1608">
        <v>1782.7976198648601</v>
      </c>
      <c r="Y1608">
        <v>1802.31629483195</v>
      </c>
      <c r="Z1608">
        <v>1801.43455174514</v>
      </c>
      <c r="AA1608">
        <v>1823.2208132519099</v>
      </c>
      <c r="AB1608">
        <v>1823.14308429013</v>
      </c>
      <c r="AC1608">
        <v>1841.7706517510901</v>
      </c>
      <c r="AD1608">
        <v>1859.92211469945</v>
      </c>
      <c r="AE1608">
        <v>1916.5589111642</v>
      </c>
      <c r="AF1608">
        <v>1938.1343963024899</v>
      </c>
      <c r="AG1608">
        <v>1957.97640504988</v>
      </c>
      <c r="AH1608">
        <v>1923.9262700407301</v>
      </c>
      <c r="AI1608">
        <v>1912.6749193258299</v>
      </c>
      <c r="AJ1608">
        <v>1897.23069569582</v>
      </c>
      <c r="AK1608">
        <v>1950.64099289618</v>
      </c>
      <c r="AL1608">
        <v>1933.44975694251</v>
      </c>
      <c r="AM1608">
        <v>1887.1679797777001</v>
      </c>
      <c r="AN1608">
        <v>1930.7719398583499</v>
      </c>
      <c r="AO1608">
        <v>1910.8124597035601</v>
      </c>
      <c r="AP1608">
        <v>1935.59723307626</v>
      </c>
      <c r="AQ1608">
        <v>1954.6789433834899</v>
      </c>
    </row>
    <row r="1609" spans="1:43" x14ac:dyDescent="0.25">
      <c r="A1609" t="s">
        <v>21</v>
      </c>
      <c r="B1609">
        <v>60</v>
      </c>
      <c r="C1609" t="s">
        <v>39</v>
      </c>
      <c r="D1609">
        <v>1057</v>
      </c>
      <c r="E1609">
        <v>1191</v>
      </c>
      <c r="F1609">
        <v>1100</v>
      </c>
      <c r="G1609">
        <v>1131</v>
      </c>
      <c r="H1609">
        <v>1213</v>
      </c>
      <c r="I1609">
        <v>1257</v>
      </c>
      <c r="J1609">
        <v>1316</v>
      </c>
      <c r="K1609">
        <v>1261</v>
      </c>
      <c r="L1609">
        <v>1352.47374288438</v>
      </c>
      <c r="M1609">
        <v>1363.13135953031</v>
      </c>
      <c r="N1609">
        <v>1455.8656975676099</v>
      </c>
      <c r="O1609">
        <v>1492.2290368906199</v>
      </c>
      <c r="P1609">
        <v>1438.5611813937101</v>
      </c>
      <c r="Q1609">
        <v>1571.4088120369099</v>
      </c>
      <c r="R1609">
        <v>1651.19349938245</v>
      </c>
      <c r="S1609">
        <v>1614.30273314853</v>
      </c>
      <c r="T1609">
        <v>1592.76876093069</v>
      </c>
      <c r="U1609">
        <v>1609.6827318532401</v>
      </c>
      <c r="V1609">
        <v>1606.9832561309499</v>
      </c>
      <c r="W1609">
        <v>1624.680571888</v>
      </c>
      <c r="X1609">
        <v>1632.56926804467</v>
      </c>
      <c r="Y1609">
        <v>1748.9017427262099</v>
      </c>
      <c r="Z1609">
        <v>1766.67453128081</v>
      </c>
      <c r="AA1609">
        <v>1765.6120068114501</v>
      </c>
      <c r="AB1609">
        <v>1786.50566331503</v>
      </c>
      <c r="AC1609">
        <v>1786.61032967247</v>
      </c>
      <c r="AD1609">
        <v>1804.7995534412701</v>
      </c>
      <c r="AE1609">
        <v>1822.42322292535</v>
      </c>
      <c r="AF1609">
        <v>1878.3040748364699</v>
      </c>
      <c r="AG1609">
        <v>1899.8934063537999</v>
      </c>
      <c r="AH1609">
        <v>1918.69976765722</v>
      </c>
      <c r="AI1609">
        <v>1886.10903338036</v>
      </c>
      <c r="AJ1609">
        <v>1875.4055938449801</v>
      </c>
      <c r="AK1609">
        <v>1860.4290888524699</v>
      </c>
      <c r="AL1609">
        <v>1912.41191799372</v>
      </c>
      <c r="AM1609">
        <v>1896.07856616502</v>
      </c>
      <c r="AN1609">
        <v>1851.14729915147</v>
      </c>
      <c r="AO1609">
        <v>1893.91834304803</v>
      </c>
      <c r="AP1609">
        <v>1874.78007266493</v>
      </c>
      <c r="AQ1609">
        <v>1898.992536148</v>
      </c>
    </row>
    <row r="1610" spans="1:43" x14ac:dyDescent="0.25">
      <c r="A1610" t="s">
        <v>21</v>
      </c>
      <c r="B1610">
        <v>61</v>
      </c>
      <c r="C1610" t="s">
        <v>39</v>
      </c>
      <c r="D1610">
        <v>1104</v>
      </c>
      <c r="E1610">
        <v>1030</v>
      </c>
      <c r="F1610">
        <v>1172</v>
      </c>
      <c r="G1610">
        <v>1075</v>
      </c>
      <c r="H1610">
        <v>1122</v>
      </c>
      <c r="I1610">
        <v>1190</v>
      </c>
      <c r="J1610">
        <v>1237</v>
      </c>
      <c r="K1610">
        <v>1291</v>
      </c>
      <c r="L1610">
        <v>1240.0694424088299</v>
      </c>
      <c r="M1610">
        <v>1327.9571756074099</v>
      </c>
      <c r="N1610">
        <v>1339.188671268</v>
      </c>
      <c r="O1610">
        <v>1428.68735682736</v>
      </c>
      <c r="P1610">
        <v>1464.7374612235101</v>
      </c>
      <c r="Q1610">
        <v>1414.6520548318499</v>
      </c>
      <c r="R1610">
        <v>1542.49872002549</v>
      </c>
      <c r="S1610">
        <v>1618.7579187281499</v>
      </c>
      <c r="T1610">
        <v>1583.90135294283</v>
      </c>
      <c r="U1610">
        <v>1563.9755853085001</v>
      </c>
      <c r="V1610">
        <v>1580.33573804763</v>
      </c>
      <c r="W1610">
        <v>1577.7479373979199</v>
      </c>
      <c r="X1610">
        <v>1594.6296708603199</v>
      </c>
      <c r="Y1610">
        <v>1603.1182199280599</v>
      </c>
      <c r="Z1610">
        <v>1714.5104459987699</v>
      </c>
      <c r="AA1610">
        <v>1730.74477978345</v>
      </c>
      <c r="AB1610">
        <v>1729.41953212417</v>
      </c>
      <c r="AC1610">
        <v>1749.5641445850899</v>
      </c>
      <c r="AD1610">
        <v>1749.8808809842801</v>
      </c>
      <c r="AE1610">
        <v>1767.49269048921</v>
      </c>
      <c r="AF1610">
        <v>1784.8100253663899</v>
      </c>
      <c r="AG1610">
        <v>1840.09775853055</v>
      </c>
      <c r="AH1610">
        <v>1861.71902741177</v>
      </c>
      <c r="AI1610">
        <v>1879.61914979567</v>
      </c>
      <c r="AJ1610">
        <v>1848.3538848201999</v>
      </c>
      <c r="AK1610">
        <v>1838.20163094074</v>
      </c>
      <c r="AL1610">
        <v>1823.74712730792</v>
      </c>
      <c r="AM1610">
        <v>1874.3287967839899</v>
      </c>
      <c r="AN1610">
        <v>1858.87086964064</v>
      </c>
      <c r="AO1610">
        <v>1815.2645450795101</v>
      </c>
      <c r="AP1610">
        <v>1857.1898235219501</v>
      </c>
      <c r="AQ1610">
        <v>1838.9273002607799</v>
      </c>
    </row>
    <row r="1611" spans="1:43" x14ac:dyDescent="0.25">
      <c r="A1611" t="s">
        <v>21</v>
      </c>
      <c r="B1611">
        <v>62</v>
      </c>
      <c r="C1611" t="s">
        <v>39</v>
      </c>
      <c r="D1611">
        <v>1070</v>
      </c>
      <c r="E1611">
        <v>1089</v>
      </c>
      <c r="F1611">
        <v>1016</v>
      </c>
      <c r="G1611">
        <v>1153</v>
      </c>
      <c r="H1611">
        <v>1077</v>
      </c>
      <c r="I1611">
        <v>1125</v>
      </c>
      <c r="J1611">
        <v>1181</v>
      </c>
      <c r="K1611">
        <v>1217</v>
      </c>
      <c r="L1611">
        <v>1272.99531351923</v>
      </c>
      <c r="M1611">
        <v>1225.0961322501901</v>
      </c>
      <c r="N1611">
        <v>1310.0868872036301</v>
      </c>
      <c r="O1611">
        <v>1321.8501349241301</v>
      </c>
      <c r="P1611">
        <v>1408.66219395199</v>
      </c>
      <c r="Q1611">
        <v>1444.4019424891101</v>
      </c>
      <c r="R1611">
        <v>1397.2914907044899</v>
      </c>
      <c r="S1611">
        <v>1520.9991637191399</v>
      </c>
      <c r="T1611">
        <v>1594.21728450149</v>
      </c>
      <c r="U1611">
        <v>1561.01624602219</v>
      </c>
      <c r="V1611">
        <v>1542.4489123062001</v>
      </c>
      <c r="W1611">
        <v>1558.39331879307</v>
      </c>
      <c r="X1611">
        <v>1555.8666834031801</v>
      </c>
      <c r="Y1611">
        <v>1572.06758165103</v>
      </c>
      <c r="Z1611">
        <v>1580.9360682835199</v>
      </c>
      <c r="AA1611">
        <v>1688.1918274801001</v>
      </c>
      <c r="AB1611">
        <v>1703.2361395497801</v>
      </c>
      <c r="AC1611">
        <v>1701.74399242912</v>
      </c>
      <c r="AD1611">
        <v>1721.2315533403901</v>
      </c>
      <c r="AE1611">
        <v>1721.6163642834599</v>
      </c>
      <c r="AF1611">
        <v>1738.87364041858</v>
      </c>
      <c r="AG1611">
        <v>1755.85098670356</v>
      </c>
      <c r="AH1611">
        <v>1810.6204032493099</v>
      </c>
      <c r="AI1611">
        <v>1832.3229215941799</v>
      </c>
      <c r="AJ1611">
        <v>1849.44957811788</v>
      </c>
      <c r="AK1611">
        <v>1819.2721163722699</v>
      </c>
      <c r="AL1611">
        <v>1809.6736814502301</v>
      </c>
      <c r="AM1611">
        <v>1795.6417284910001</v>
      </c>
      <c r="AN1611">
        <v>1845.0744990002099</v>
      </c>
      <c r="AO1611">
        <v>1830.29653931081</v>
      </c>
      <c r="AP1611">
        <v>1787.84888439471</v>
      </c>
      <c r="AQ1611">
        <v>1829.0353213874</v>
      </c>
    </row>
    <row r="1612" spans="1:43" x14ac:dyDescent="0.25">
      <c r="A1612" t="s">
        <v>21</v>
      </c>
      <c r="B1612">
        <v>63</v>
      </c>
      <c r="C1612" t="s">
        <v>39</v>
      </c>
      <c r="D1612">
        <v>1025</v>
      </c>
      <c r="E1612">
        <v>1058</v>
      </c>
      <c r="F1612">
        <v>1087</v>
      </c>
      <c r="G1612">
        <v>1023</v>
      </c>
      <c r="H1612">
        <v>1129</v>
      </c>
      <c r="I1612">
        <v>1065</v>
      </c>
      <c r="J1612">
        <v>1094</v>
      </c>
      <c r="K1612">
        <v>1161</v>
      </c>
      <c r="L1612">
        <v>1198.8333490536299</v>
      </c>
      <c r="M1612">
        <v>1252.8506716295001</v>
      </c>
      <c r="N1612">
        <v>1208.1538499645601</v>
      </c>
      <c r="O1612">
        <v>1289.9868521011399</v>
      </c>
      <c r="P1612">
        <v>1302.2363156776</v>
      </c>
      <c r="Q1612">
        <v>1386.2081897289199</v>
      </c>
      <c r="R1612">
        <v>1421.5935989325501</v>
      </c>
      <c r="S1612">
        <v>1377.3319474663599</v>
      </c>
      <c r="T1612">
        <v>1496.7301897044099</v>
      </c>
      <c r="U1612">
        <v>1567.1182763198899</v>
      </c>
      <c r="V1612">
        <v>1535.4295846933701</v>
      </c>
      <c r="W1612">
        <v>1518.2081600024401</v>
      </c>
      <c r="X1612">
        <v>1533.6748679387599</v>
      </c>
      <c r="Y1612">
        <v>1531.15679455902</v>
      </c>
      <c r="Z1612">
        <v>1546.69981057778</v>
      </c>
      <c r="AA1612">
        <v>1556.00982140683</v>
      </c>
      <c r="AB1612">
        <v>1659.1038302335901</v>
      </c>
      <c r="AC1612">
        <v>1672.93739435009</v>
      </c>
      <c r="AD1612">
        <v>1671.3344965292999</v>
      </c>
      <c r="AE1612">
        <v>1690.0215759074799</v>
      </c>
      <c r="AF1612">
        <v>1690.5281873502699</v>
      </c>
      <c r="AG1612">
        <v>1707.3659072915</v>
      </c>
      <c r="AH1612">
        <v>1723.93313320329</v>
      </c>
      <c r="AI1612">
        <v>1777.9850578650301</v>
      </c>
      <c r="AJ1612">
        <v>1799.6066510128301</v>
      </c>
      <c r="AK1612">
        <v>1815.92586256806</v>
      </c>
      <c r="AL1612">
        <v>1786.91979323942</v>
      </c>
      <c r="AM1612">
        <v>1777.7800803923799</v>
      </c>
      <c r="AN1612">
        <v>1764.1667362972</v>
      </c>
      <c r="AO1612">
        <v>1812.39285394645</v>
      </c>
      <c r="AP1612">
        <v>1798.33501742159</v>
      </c>
      <c r="AQ1612">
        <v>1757.0639557827701</v>
      </c>
    </row>
    <row r="1613" spans="1:43" x14ac:dyDescent="0.25">
      <c r="A1613" t="s">
        <v>21</v>
      </c>
      <c r="B1613">
        <v>64</v>
      </c>
      <c r="C1613" t="s">
        <v>39</v>
      </c>
      <c r="D1613">
        <v>1078</v>
      </c>
      <c r="E1613">
        <v>1020</v>
      </c>
      <c r="F1613">
        <v>1043</v>
      </c>
      <c r="G1613">
        <v>1077</v>
      </c>
      <c r="H1613">
        <v>991</v>
      </c>
      <c r="I1613">
        <v>1116</v>
      </c>
      <c r="J1613">
        <v>1050</v>
      </c>
      <c r="K1613">
        <v>1093</v>
      </c>
      <c r="L1613">
        <v>1141.0077123853901</v>
      </c>
      <c r="M1613">
        <v>1177.7982946064401</v>
      </c>
      <c r="N1613">
        <v>1229.9820222348401</v>
      </c>
      <c r="O1613">
        <v>1188.21573078954</v>
      </c>
      <c r="P1613">
        <v>1267.19026636069</v>
      </c>
      <c r="Q1613">
        <v>1279.9111483526301</v>
      </c>
      <c r="R1613">
        <v>1361.1889960626299</v>
      </c>
      <c r="S1613">
        <v>1396.23078403466</v>
      </c>
      <c r="T1613">
        <v>1354.62701374362</v>
      </c>
      <c r="U1613">
        <v>1469.8564557028999</v>
      </c>
      <c r="V1613">
        <v>1537.55679275496</v>
      </c>
      <c r="W1613">
        <v>1507.3065113392399</v>
      </c>
      <c r="X1613">
        <v>1491.4240155567099</v>
      </c>
      <c r="Y1613">
        <v>1506.40362199897</v>
      </c>
      <c r="Z1613">
        <v>1503.97522826452</v>
      </c>
      <c r="AA1613">
        <v>1519.0354515563199</v>
      </c>
      <c r="AB1613">
        <v>1528.6329834426199</v>
      </c>
      <c r="AC1613">
        <v>1627.9223028153999</v>
      </c>
      <c r="AD1613">
        <v>1640.65035531748</v>
      </c>
      <c r="AE1613">
        <v>1638.9218489575901</v>
      </c>
      <c r="AF1613">
        <v>1657.01014343681</v>
      </c>
      <c r="AG1613">
        <v>1657.7789027276999</v>
      </c>
      <c r="AH1613">
        <v>1674.36012364665</v>
      </c>
      <c r="AI1613">
        <v>1690.5413248531099</v>
      </c>
      <c r="AJ1613">
        <v>1743.91373843988</v>
      </c>
      <c r="AK1613">
        <v>1765.4897847044599</v>
      </c>
      <c r="AL1613">
        <v>1781.11014580549</v>
      </c>
      <c r="AM1613">
        <v>1753.20234085527</v>
      </c>
      <c r="AN1613">
        <v>1744.49081171891</v>
      </c>
      <c r="AO1613">
        <v>1731.34522106395</v>
      </c>
      <c r="AP1613">
        <v>1778.4237393227099</v>
      </c>
      <c r="AQ1613">
        <v>1765.04633104193</v>
      </c>
    </row>
    <row r="1614" spans="1:43" x14ac:dyDescent="0.25">
      <c r="A1614" t="s">
        <v>21</v>
      </c>
      <c r="B1614">
        <v>65</v>
      </c>
      <c r="C1614" t="s">
        <v>39</v>
      </c>
      <c r="D1614">
        <v>849</v>
      </c>
      <c r="E1614">
        <v>1041</v>
      </c>
      <c r="F1614">
        <v>986</v>
      </c>
      <c r="G1614">
        <v>1029</v>
      </c>
      <c r="H1614">
        <v>1053</v>
      </c>
      <c r="I1614">
        <v>963</v>
      </c>
      <c r="J1614">
        <v>1097</v>
      </c>
      <c r="K1614">
        <v>1041</v>
      </c>
      <c r="L1614">
        <v>1068.32641126218</v>
      </c>
      <c r="M1614">
        <v>1114.4717987356801</v>
      </c>
      <c r="N1614">
        <v>1150.26266586047</v>
      </c>
      <c r="O1614">
        <v>1200.7056736986599</v>
      </c>
      <c r="P1614">
        <v>1161.70023661185</v>
      </c>
      <c r="Q1614">
        <v>1237.65720427059</v>
      </c>
      <c r="R1614">
        <v>1250.7343002273501</v>
      </c>
      <c r="S1614">
        <v>1329.21753378121</v>
      </c>
      <c r="T1614">
        <v>1363.7987679523701</v>
      </c>
      <c r="U1614">
        <v>1324.8231316756901</v>
      </c>
      <c r="V1614">
        <v>1435.8179358924399</v>
      </c>
      <c r="W1614">
        <v>1500.8696649759299</v>
      </c>
      <c r="X1614">
        <v>1472.1532788632901</v>
      </c>
      <c r="Y1614">
        <v>1457.40132248905</v>
      </c>
      <c r="Z1614">
        <v>1472.1264037129999</v>
      </c>
      <c r="AA1614">
        <v>1469.72144779166</v>
      </c>
      <c r="AB1614">
        <v>1484.11724721579</v>
      </c>
      <c r="AC1614">
        <v>1494.1844067490799</v>
      </c>
      <c r="AD1614">
        <v>1589.6755534685601</v>
      </c>
      <c r="AE1614">
        <v>1601.3590901093301</v>
      </c>
      <c r="AF1614">
        <v>1599.7330331226001</v>
      </c>
      <c r="AG1614">
        <v>1617.1070354511</v>
      </c>
      <c r="AH1614">
        <v>1618.0744119751701</v>
      </c>
      <c r="AI1614">
        <v>1634.2884608587699</v>
      </c>
      <c r="AJ1614">
        <v>1650.12557280287</v>
      </c>
      <c r="AK1614">
        <v>1702.53886427412</v>
      </c>
      <c r="AL1614">
        <v>1723.9342395132501</v>
      </c>
      <c r="AM1614">
        <v>1738.98056820748</v>
      </c>
      <c r="AN1614">
        <v>1712.2411260256199</v>
      </c>
      <c r="AO1614">
        <v>1704.03897382337</v>
      </c>
      <c r="AP1614">
        <v>1691.40302835895</v>
      </c>
      <c r="AQ1614">
        <v>1737.24303674322</v>
      </c>
    </row>
    <row r="1615" spans="1:43" x14ac:dyDescent="0.25">
      <c r="A1615" t="s">
        <v>21</v>
      </c>
      <c r="B1615">
        <v>66</v>
      </c>
      <c r="C1615" t="s">
        <v>39</v>
      </c>
      <c r="D1615">
        <v>826</v>
      </c>
      <c r="E1615">
        <v>827</v>
      </c>
      <c r="F1615">
        <v>1033</v>
      </c>
      <c r="G1615">
        <v>968</v>
      </c>
      <c r="H1615">
        <v>992</v>
      </c>
      <c r="I1615">
        <v>1034</v>
      </c>
      <c r="J1615">
        <v>951</v>
      </c>
      <c r="K1615">
        <v>1086</v>
      </c>
      <c r="L1615">
        <v>1015.84753938431</v>
      </c>
      <c r="M1615">
        <v>1042.1041417213501</v>
      </c>
      <c r="N1615">
        <v>1086.5625197101199</v>
      </c>
      <c r="O1615">
        <v>1121.6270791617801</v>
      </c>
      <c r="P1615">
        <v>1170.0509790665001</v>
      </c>
      <c r="Q1615">
        <v>1133.6258858711701</v>
      </c>
      <c r="R1615">
        <v>1206.8822844706599</v>
      </c>
      <c r="S1615">
        <v>1220.14411552403</v>
      </c>
      <c r="T1615">
        <v>1295.82168654408</v>
      </c>
      <c r="U1615">
        <v>1329.7074971777499</v>
      </c>
      <c r="V1615">
        <v>1293.1759970355899</v>
      </c>
      <c r="W1615">
        <v>1399.9231740087801</v>
      </c>
      <c r="X1615">
        <v>1462.42957636151</v>
      </c>
      <c r="Y1615">
        <v>1435.0212384978099</v>
      </c>
      <c r="Z1615">
        <v>1421.4231653040499</v>
      </c>
      <c r="AA1615">
        <v>1435.73257549601</v>
      </c>
      <c r="AB1615">
        <v>1433.5129916795199</v>
      </c>
      <c r="AC1615">
        <v>1447.2532613804401</v>
      </c>
      <c r="AD1615">
        <v>1457.6171933072901</v>
      </c>
      <c r="AE1615">
        <v>1549.27988567954</v>
      </c>
      <c r="AF1615">
        <v>1560.1206074127899</v>
      </c>
      <c r="AG1615">
        <v>1558.46009416374</v>
      </c>
      <c r="AH1615">
        <v>1575.2154309160101</v>
      </c>
      <c r="AI1615">
        <v>1576.34896718235</v>
      </c>
      <c r="AJ1615">
        <v>1592.23042442883</v>
      </c>
      <c r="AK1615">
        <v>1607.69722288923</v>
      </c>
      <c r="AL1615">
        <v>1659.0619603074399</v>
      </c>
      <c r="AM1615">
        <v>1680.16411094814</v>
      </c>
      <c r="AN1615">
        <v>1694.62949130833</v>
      </c>
      <c r="AO1615">
        <v>1669.0162365354399</v>
      </c>
      <c r="AP1615">
        <v>1661.2539323831299</v>
      </c>
      <c r="AQ1615">
        <v>1649.1282345291299</v>
      </c>
    </row>
    <row r="1616" spans="1:43" x14ac:dyDescent="0.25">
      <c r="A1616" t="s">
        <v>21</v>
      </c>
      <c r="B1616">
        <v>67</v>
      </c>
      <c r="C1616" t="s">
        <v>39</v>
      </c>
      <c r="D1616">
        <v>779</v>
      </c>
      <c r="E1616">
        <v>789</v>
      </c>
      <c r="F1616">
        <v>807</v>
      </c>
      <c r="G1616">
        <v>1017</v>
      </c>
      <c r="H1616">
        <v>948</v>
      </c>
      <c r="I1616">
        <v>962</v>
      </c>
      <c r="J1616">
        <v>1000</v>
      </c>
      <c r="K1616">
        <v>932</v>
      </c>
      <c r="L1616">
        <v>1056.8017545241801</v>
      </c>
      <c r="M1616">
        <v>989.65704421894998</v>
      </c>
      <c r="N1616">
        <v>1015.22968797873</v>
      </c>
      <c r="O1616">
        <v>1058.1155177800499</v>
      </c>
      <c r="P1616">
        <v>1092.26496357774</v>
      </c>
      <c r="Q1616">
        <v>1139.1151265809699</v>
      </c>
      <c r="R1616">
        <v>1104.7518345180599</v>
      </c>
      <c r="S1616">
        <v>1175.6378898071</v>
      </c>
      <c r="T1616">
        <v>1188.7590768934499</v>
      </c>
      <c r="U1616">
        <v>1262.0184456540801</v>
      </c>
      <c r="V1616">
        <v>1295.3300163891199</v>
      </c>
      <c r="W1616">
        <v>1260.71725711149</v>
      </c>
      <c r="X1616">
        <v>1363.7754321203699</v>
      </c>
      <c r="Y1616">
        <v>1424.13722877487</v>
      </c>
      <c r="Z1616">
        <v>1398.0212543978</v>
      </c>
      <c r="AA1616">
        <v>1385.4127402407801</v>
      </c>
      <c r="AB1616">
        <v>1399.3320598292</v>
      </c>
      <c r="AC1616">
        <v>1397.43681964645</v>
      </c>
      <c r="AD1616">
        <v>1410.69648813863</v>
      </c>
      <c r="AE1616">
        <v>1421.19050558905</v>
      </c>
      <c r="AF1616">
        <v>1509.60352569613</v>
      </c>
      <c r="AG1616">
        <v>1519.8521780374199</v>
      </c>
      <c r="AH1616">
        <v>1518.2835187488099</v>
      </c>
      <c r="AI1616">
        <v>1534.5579036872</v>
      </c>
      <c r="AJ1616">
        <v>1535.8558345320901</v>
      </c>
      <c r="AK1616">
        <v>1551.4164957007499</v>
      </c>
      <c r="AL1616">
        <v>1566.5874023835599</v>
      </c>
      <c r="AM1616">
        <v>1616.89732482155</v>
      </c>
      <c r="AN1616">
        <v>1637.71356056896</v>
      </c>
      <c r="AO1616">
        <v>1651.7517419246799</v>
      </c>
      <c r="AP1616">
        <v>1627.1596544403801</v>
      </c>
      <c r="AQ1616">
        <v>1619.8482209792801</v>
      </c>
    </row>
    <row r="1617" spans="1:43" x14ac:dyDescent="0.25">
      <c r="A1617" t="s">
        <v>21</v>
      </c>
      <c r="B1617">
        <v>68</v>
      </c>
      <c r="C1617" t="s">
        <v>39</v>
      </c>
      <c r="D1617">
        <v>718</v>
      </c>
      <c r="E1617">
        <v>764</v>
      </c>
      <c r="F1617">
        <v>777</v>
      </c>
      <c r="G1617">
        <v>785</v>
      </c>
      <c r="H1617">
        <v>1001</v>
      </c>
      <c r="I1617">
        <v>927</v>
      </c>
      <c r="J1617">
        <v>955</v>
      </c>
      <c r="K1617">
        <v>983</v>
      </c>
      <c r="L1617">
        <v>913.037157016724</v>
      </c>
      <c r="M1617">
        <v>1032.11173838989</v>
      </c>
      <c r="N1617">
        <v>968.35106288437703</v>
      </c>
      <c r="O1617">
        <v>993.16788232332499</v>
      </c>
      <c r="P1617">
        <v>1034.7347200121301</v>
      </c>
      <c r="Q1617">
        <v>1068.1178836286499</v>
      </c>
      <c r="R1617">
        <v>1113.5086492611999</v>
      </c>
      <c r="S1617">
        <v>1081.1007880592999</v>
      </c>
      <c r="T1617">
        <v>1149.8725218140701</v>
      </c>
      <c r="U1617">
        <v>1163.0170040205001</v>
      </c>
      <c r="V1617">
        <v>1233.9379140257699</v>
      </c>
      <c r="W1617">
        <v>1266.71550199583</v>
      </c>
      <c r="X1617">
        <v>1234.0753591703799</v>
      </c>
      <c r="Y1617">
        <v>1333.7304331073101</v>
      </c>
      <c r="Z1617">
        <v>1391.96412507337</v>
      </c>
      <c r="AA1617">
        <v>1367.0472185884501</v>
      </c>
      <c r="AB1617">
        <v>1355.4821090852499</v>
      </c>
      <c r="AC1617">
        <v>1369.0719321801701</v>
      </c>
      <c r="AD1617">
        <v>1367.4120267871599</v>
      </c>
      <c r="AE1617">
        <v>1380.3210217942501</v>
      </c>
      <c r="AF1617">
        <v>1390.99228585117</v>
      </c>
      <c r="AG1617">
        <v>1476.23918381302</v>
      </c>
      <c r="AH1617">
        <v>1485.9346606230899</v>
      </c>
      <c r="AI1617">
        <v>1484.4155885928101</v>
      </c>
      <c r="AJ1617">
        <v>1500.3066357805001</v>
      </c>
      <c r="AK1617">
        <v>1501.76331979164</v>
      </c>
      <c r="AL1617">
        <v>1517.11577935531</v>
      </c>
      <c r="AM1617">
        <v>1532.04809968518</v>
      </c>
      <c r="AN1617">
        <v>1581.50289540568</v>
      </c>
      <c r="AO1617">
        <v>1602.14918037753</v>
      </c>
      <c r="AP1617">
        <v>1615.85252816824</v>
      </c>
      <c r="AQ1617">
        <v>1592.20456442209</v>
      </c>
    </row>
    <row r="1618" spans="1:43" x14ac:dyDescent="0.25">
      <c r="A1618" t="s">
        <v>21</v>
      </c>
      <c r="B1618">
        <v>69</v>
      </c>
      <c r="C1618" t="s">
        <v>39</v>
      </c>
      <c r="D1618">
        <v>670</v>
      </c>
      <c r="E1618">
        <v>697</v>
      </c>
      <c r="F1618">
        <v>746</v>
      </c>
      <c r="G1618">
        <v>748</v>
      </c>
      <c r="H1618">
        <v>766</v>
      </c>
      <c r="I1618">
        <v>982</v>
      </c>
      <c r="J1618">
        <v>914</v>
      </c>
      <c r="K1618">
        <v>939</v>
      </c>
      <c r="L1618">
        <v>961.75805720481696</v>
      </c>
      <c r="M1618">
        <v>894.39710753136103</v>
      </c>
      <c r="N1618">
        <v>1008.3393917053201</v>
      </c>
      <c r="O1618">
        <v>947.59021678014005</v>
      </c>
      <c r="P1618">
        <v>971.79023608579303</v>
      </c>
      <c r="Q1618">
        <v>1012.11934414368</v>
      </c>
      <c r="R1618">
        <v>1044.9946539841101</v>
      </c>
      <c r="S1618">
        <v>1089.0690735887099</v>
      </c>
      <c r="T1618">
        <v>1058.63194083908</v>
      </c>
      <c r="U1618">
        <v>1125.19051380066</v>
      </c>
      <c r="V1618">
        <v>1138.5388211074801</v>
      </c>
      <c r="W1618">
        <v>1207.4716824238701</v>
      </c>
      <c r="X1618">
        <v>1239.88555845734</v>
      </c>
      <c r="Y1618">
        <v>1209.05512270186</v>
      </c>
      <c r="Z1618">
        <v>1305.58346993122</v>
      </c>
      <c r="AA1618">
        <v>1361.910233802</v>
      </c>
      <c r="AB1618">
        <v>1338.19838055522</v>
      </c>
      <c r="AC1618">
        <v>1327.40004569436</v>
      </c>
      <c r="AD1618">
        <v>1340.7655263617301</v>
      </c>
      <c r="AE1618">
        <v>1339.3009167539699</v>
      </c>
      <c r="AF1618">
        <v>1351.66503422651</v>
      </c>
      <c r="AG1618">
        <v>1362.7356796270401</v>
      </c>
      <c r="AH1618">
        <v>1445.19158174317</v>
      </c>
      <c r="AI1618">
        <v>1454.2798859469499</v>
      </c>
      <c r="AJ1618">
        <v>1452.8013207450899</v>
      </c>
      <c r="AK1618">
        <v>1468.26665849658</v>
      </c>
      <c r="AL1618">
        <v>1469.7637877915299</v>
      </c>
      <c r="AM1618">
        <v>1484.93430581594</v>
      </c>
      <c r="AN1618">
        <v>1499.56316714115</v>
      </c>
      <c r="AO1618">
        <v>1548.2472174990401</v>
      </c>
      <c r="AP1618">
        <v>1568.7547749307801</v>
      </c>
      <c r="AQ1618">
        <v>1582.1181861692201</v>
      </c>
    </row>
    <row r="1619" spans="1:43" x14ac:dyDescent="0.25">
      <c r="A1619" t="s">
        <v>21</v>
      </c>
      <c r="B1619">
        <v>70</v>
      </c>
      <c r="C1619" t="s">
        <v>39</v>
      </c>
      <c r="D1619">
        <v>598</v>
      </c>
      <c r="E1619">
        <v>655</v>
      </c>
      <c r="F1619">
        <v>689</v>
      </c>
      <c r="G1619">
        <v>721</v>
      </c>
      <c r="H1619">
        <v>735</v>
      </c>
      <c r="I1619">
        <v>756</v>
      </c>
      <c r="J1619">
        <v>953</v>
      </c>
      <c r="K1619">
        <v>889</v>
      </c>
      <c r="L1619">
        <v>916.59038582101698</v>
      </c>
      <c r="M1619">
        <v>938.31492452166106</v>
      </c>
      <c r="N1619">
        <v>873.87800243234199</v>
      </c>
      <c r="O1619">
        <v>982.83855396254205</v>
      </c>
      <c r="P1619">
        <v>925.05232302886805</v>
      </c>
      <c r="Q1619">
        <v>948.73737513374499</v>
      </c>
      <c r="R1619">
        <v>987.85488841572806</v>
      </c>
      <c r="S1619">
        <v>1019.9587611985301</v>
      </c>
      <c r="T1619">
        <v>1062.5548488847301</v>
      </c>
      <c r="U1619">
        <v>1034.16620872917</v>
      </c>
      <c r="V1619">
        <v>1098.5192307258201</v>
      </c>
      <c r="W1619">
        <v>1111.9140906871801</v>
      </c>
      <c r="X1619">
        <v>1178.7919059854801</v>
      </c>
      <c r="Y1619">
        <v>1210.6584175856301</v>
      </c>
      <c r="Z1619">
        <v>1181.6465731937201</v>
      </c>
      <c r="AA1619">
        <v>1274.9221897698501</v>
      </c>
      <c r="AB1619">
        <v>1329.4787503545799</v>
      </c>
      <c r="AC1619">
        <v>1306.8258050134</v>
      </c>
      <c r="AD1619">
        <v>1296.8658269632899</v>
      </c>
      <c r="AE1619">
        <v>1310.0294044415</v>
      </c>
      <c r="AF1619">
        <v>1308.78474516759</v>
      </c>
      <c r="AG1619">
        <v>1320.6254747815401</v>
      </c>
      <c r="AH1619">
        <v>1332.04425644822</v>
      </c>
      <c r="AI1619">
        <v>1411.5630983389201</v>
      </c>
      <c r="AJ1619">
        <v>1420.23003285392</v>
      </c>
      <c r="AK1619">
        <v>1418.772028435</v>
      </c>
      <c r="AL1619">
        <v>1433.77956274192</v>
      </c>
      <c r="AM1619">
        <v>1435.47924448873</v>
      </c>
      <c r="AN1619">
        <v>1450.4087391241001</v>
      </c>
      <c r="AO1619">
        <v>1464.8378127625001</v>
      </c>
      <c r="AP1619">
        <v>1512.68596293467</v>
      </c>
      <c r="AQ1619">
        <v>1533.0585180942601</v>
      </c>
    </row>
    <row r="1620" spans="1:43" x14ac:dyDescent="0.25">
      <c r="A1620" t="s">
        <v>21</v>
      </c>
      <c r="B1620">
        <v>71</v>
      </c>
      <c r="C1620" t="s">
        <v>39</v>
      </c>
      <c r="D1620">
        <v>686</v>
      </c>
      <c r="E1620">
        <v>574</v>
      </c>
      <c r="F1620">
        <v>652</v>
      </c>
      <c r="G1620">
        <v>671</v>
      </c>
      <c r="H1620">
        <v>708</v>
      </c>
      <c r="I1620">
        <v>720</v>
      </c>
      <c r="J1620">
        <v>744</v>
      </c>
      <c r="K1620">
        <v>932</v>
      </c>
      <c r="L1620">
        <v>869.10401671189697</v>
      </c>
      <c r="M1620">
        <v>894.95818911112406</v>
      </c>
      <c r="N1620">
        <v>916.04916181426097</v>
      </c>
      <c r="O1620">
        <v>854.37272443399502</v>
      </c>
      <c r="P1620">
        <v>958.81521224967105</v>
      </c>
      <c r="Q1620">
        <v>903.84977468924103</v>
      </c>
      <c r="R1620">
        <v>927.00361717890996</v>
      </c>
      <c r="S1620">
        <v>965.02458260817104</v>
      </c>
      <c r="T1620">
        <v>996.41851400033295</v>
      </c>
      <c r="U1620">
        <v>1037.5781581385399</v>
      </c>
      <c r="V1620">
        <v>1011.13812600799</v>
      </c>
      <c r="W1620">
        <v>1073.4924923385699</v>
      </c>
      <c r="X1620">
        <v>1086.9801578480999</v>
      </c>
      <c r="Y1620">
        <v>1151.84227833093</v>
      </c>
      <c r="Z1620">
        <v>1183.1856582923599</v>
      </c>
      <c r="AA1620">
        <v>1155.9433864213299</v>
      </c>
      <c r="AB1620">
        <v>1246.1558758317101</v>
      </c>
      <c r="AC1620">
        <v>1299.08082081011</v>
      </c>
      <c r="AD1620">
        <v>1277.4073070781001</v>
      </c>
      <c r="AE1620">
        <v>1268.3583621283401</v>
      </c>
      <c r="AF1620">
        <v>1281.38823620928</v>
      </c>
      <c r="AG1620">
        <v>1280.3116471859701</v>
      </c>
      <c r="AH1620">
        <v>1291.8753244918601</v>
      </c>
      <c r="AI1620">
        <v>1303.49546966803</v>
      </c>
      <c r="AJ1620">
        <v>1380.3415624291799</v>
      </c>
      <c r="AK1620">
        <v>1388.59786463917</v>
      </c>
      <c r="AL1620">
        <v>1387.2833315386999</v>
      </c>
      <c r="AM1620">
        <v>1401.9509252395601</v>
      </c>
      <c r="AN1620">
        <v>1403.9437281749799</v>
      </c>
      <c r="AO1620">
        <v>1418.6700735196</v>
      </c>
      <c r="AP1620">
        <v>1432.9201060596099</v>
      </c>
      <c r="AQ1620">
        <v>1480.0404814057099</v>
      </c>
    </row>
    <row r="1621" spans="1:43" x14ac:dyDescent="0.25">
      <c r="A1621" t="s">
        <v>21</v>
      </c>
      <c r="B1621">
        <v>72</v>
      </c>
      <c r="C1621" t="s">
        <v>39</v>
      </c>
      <c r="D1621">
        <v>705</v>
      </c>
      <c r="E1621">
        <v>660</v>
      </c>
      <c r="F1621">
        <v>557</v>
      </c>
      <c r="G1621">
        <v>637</v>
      </c>
      <c r="H1621">
        <v>658</v>
      </c>
      <c r="I1621">
        <v>685</v>
      </c>
      <c r="J1621">
        <v>701</v>
      </c>
      <c r="K1621">
        <v>726</v>
      </c>
      <c r="L1621">
        <v>908.87929155076495</v>
      </c>
      <c r="M1621">
        <v>847.54585431047701</v>
      </c>
      <c r="N1621">
        <v>872.125088686038</v>
      </c>
      <c r="O1621">
        <v>892.26661229010995</v>
      </c>
      <c r="P1621">
        <v>833.246768107761</v>
      </c>
      <c r="Q1621">
        <v>933.42552433380899</v>
      </c>
      <c r="R1621">
        <v>881.10805012072899</v>
      </c>
      <c r="S1621">
        <v>903.73563138715599</v>
      </c>
      <c r="T1621">
        <v>940.68376754230098</v>
      </c>
      <c r="U1621">
        <v>971.43057712048005</v>
      </c>
      <c r="V1621">
        <v>1011.41285363098</v>
      </c>
      <c r="W1621">
        <v>986.66662216665804</v>
      </c>
      <c r="X1621">
        <v>1047.1021002730699</v>
      </c>
      <c r="Y1621">
        <v>1060.6785185721501</v>
      </c>
      <c r="Z1621">
        <v>1123.6184374163799</v>
      </c>
      <c r="AA1621">
        <v>1154.58287527722</v>
      </c>
      <c r="AB1621">
        <v>1128.98563415832</v>
      </c>
      <c r="AC1621">
        <v>1216.4709157872401</v>
      </c>
      <c r="AD1621">
        <v>1267.64363060397</v>
      </c>
      <c r="AE1621">
        <v>1247.08499411722</v>
      </c>
      <c r="AF1621">
        <v>1238.8327663136499</v>
      </c>
      <c r="AG1621">
        <v>1251.58096714772</v>
      </c>
      <c r="AH1621">
        <v>1250.6860882359099</v>
      </c>
      <c r="AI1621">
        <v>1261.97213090121</v>
      </c>
      <c r="AJ1621">
        <v>1273.7634741491599</v>
      </c>
      <c r="AK1621">
        <v>1348.16573043674</v>
      </c>
      <c r="AL1621">
        <v>1355.9451494867301</v>
      </c>
      <c r="AM1621">
        <v>1354.71153696543</v>
      </c>
      <c r="AN1621">
        <v>1369.1108831884501</v>
      </c>
      <c r="AO1621">
        <v>1371.26425480685</v>
      </c>
      <c r="AP1621">
        <v>1385.8149202734</v>
      </c>
      <c r="AQ1621">
        <v>1399.93157895174</v>
      </c>
    </row>
    <row r="1622" spans="1:43" x14ac:dyDescent="0.25">
      <c r="A1622" t="s">
        <v>21</v>
      </c>
      <c r="B1622">
        <v>73</v>
      </c>
      <c r="C1622" t="s">
        <v>39</v>
      </c>
      <c r="D1622">
        <v>621</v>
      </c>
      <c r="E1622">
        <v>682</v>
      </c>
      <c r="F1622">
        <v>641</v>
      </c>
      <c r="G1622">
        <v>529</v>
      </c>
      <c r="H1622">
        <v>615</v>
      </c>
      <c r="I1622">
        <v>634</v>
      </c>
      <c r="J1622">
        <v>665</v>
      </c>
      <c r="K1622">
        <v>687</v>
      </c>
      <c r="L1622">
        <v>705.231191104956</v>
      </c>
      <c r="M1622">
        <v>882.16247993654304</v>
      </c>
      <c r="N1622">
        <v>822.86469487710895</v>
      </c>
      <c r="O1622">
        <v>846.16689551220304</v>
      </c>
      <c r="P1622">
        <v>865.58851116166295</v>
      </c>
      <c r="Q1622">
        <v>809.20878003061898</v>
      </c>
      <c r="R1622">
        <v>905.14393281144396</v>
      </c>
      <c r="S1622">
        <v>855.44460736914095</v>
      </c>
      <c r="T1622">
        <v>877.46180789402797</v>
      </c>
      <c r="U1622">
        <v>913.25266883921199</v>
      </c>
      <c r="V1622">
        <v>943.34012763715202</v>
      </c>
      <c r="W1622">
        <v>981.99772486324298</v>
      </c>
      <c r="X1622">
        <v>958.94498227738404</v>
      </c>
      <c r="Y1622">
        <v>1017.36584125669</v>
      </c>
      <c r="Z1622">
        <v>1031.00614711145</v>
      </c>
      <c r="AA1622">
        <v>1091.94986340225</v>
      </c>
      <c r="AB1622">
        <v>1122.31614518732</v>
      </c>
      <c r="AC1622">
        <v>1098.38045273584</v>
      </c>
      <c r="AD1622">
        <v>1182.8624987103999</v>
      </c>
      <c r="AE1622">
        <v>1232.3322234769701</v>
      </c>
      <c r="AF1622">
        <v>1212.9012783610301</v>
      </c>
      <c r="AG1622">
        <v>1205.38739710352</v>
      </c>
      <c r="AH1622">
        <v>1217.9222989362299</v>
      </c>
      <c r="AI1622">
        <v>1217.2324296680499</v>
      </c>
      <c r="AJ1622">
        <v>1228.2120750869501</v>
      </c>
      <c r="AK1622">
        <v>1240.20827554479</v>
      </c>
      <c r="AL1622">
        <v>1312.0412145107</v>
      </c>
      <c r="AM1622">
        <v>1319.4984126430099</v>
      </c>
      <c r="AN1622">
        <v>1318.33188321119</v>
      </c>
      <c r="AO1622">
        <v>1332.4101378616499</v>
      </c>
      <c r="AP1622">
        <v>1334.64440281152</v>
      </c>
      <c r="AQ1622">
        <v>1349.0399193854601</v>
      </c>
    </row>
    <row r="1623" spans="1:43" x14ac:dyDescent="0.25">
      <c r="A1623" t="s">
        <v>21</v>
      </c>
      <c r="B1623">
        <v>74</v>
      </c>
      <c r="C1623" t="s">
        <v>39</v>
      </c>
      <c r="D1623">
        <v>576</v>
      </c>
      <c r="E1623">
        <v>607</v>
      </c>
      <c r="F1623">
        <v>665</v>
      </c>
      <c r="G1623">
        <v>628</v>
      </c>
      <c r="H1623">
        <v>514</v>
      </c>
      <c r="I1623">
        <v>612</v>
      </c>
      <c r="J1623">
        <v>615</v>
      </c>
      <c r="K1623">
        <v>642</v>
      </c>
      <c r="L1623">
        <v>673.05074809866801</v>
      </c>
      <c r="M1623">
        <v>690.85487729605097</v>
      </c>
      <c r="N1623">
        <v>863.505820419256</v>
      </c>
      <c r="O1623">
        <v>806.05263263879101</v>
      </c>
      <c r="P1623">
        <v>828.17942490995199</v>
      </c>
      <c r="Q1623">
        <v>847.18285907288896</v>
      </c>
      <c r="R1623">
        <v>793.01130892939602</v>
      </c>
      <c r="S1623">
        <v>885.34860257538003</v>
      </c>
      <c r="T1623">
        <v>837.93199464646796</v>
      </c>
      <c r="U1623">
        <v>859.64402116076997</v>
      </c>
      <c r="V1623">
        <v>894.45917932235898</v>
      </c>
      <c r="W1623">
        <v>924.14205342534694</v>
      </c>
      <c r="X1623">
        <v>961.72676074765104</v>
      </c>
      <c r="Y1623">
        <v>940.28600109161005</v>
      </c>
      <c r="Z1623">
        <v>997.10868980917303</v>
      </c>
      <c r="AA1623">
        <v>1010.90628730361</v>
      </c>
      <c r="AB1623">
        <v>1070.3424777747</v>
      </c>
      <c r="AC1623">
        <v>1100.4662480312199</v>
      </c>
      <c r="AD1623">
        <v>1077.9637699055299</v>
      </c>
      <c r="AE1623">
        <v>1160.1579293352299</v>
      </c>
      <c r="AF1623">
        <v>1208.33013559288</v>
      </c>
      <c r="AG1623">
        <v>1189.8616931932099</v>
      </c>
      <c r="AH1623">
        <v>1183.06863873771</v>
      </c>
      <c r="AI1623">
        <v>1195.5753173279099</v>
      </c>
      <c r="AJ1623">
        <v>1195.1390162263799</v>
      </c>
      <c r="AK1623">
        <v>1205.88757214047</v>
      </c>
      <c r="AL1623">
        <v>1218.11809696562</v>
      </c>
      <c r="AM1623">
        <v>1287.9452344029701</v>
      </c>
      <c r="AN1623">
        <v>1295.0594018168099</v>
      </c>
      <c r="AO1623">
        <v>1294.1032195550799</v>
      </c>
      <c r="AP1623">
        <v>1307.9526009316901</v>
      </c>
      <c r="AQ1623">
        <v>1310.4872452423999</v>
      </c>
    </row>
    <row r="1624" spans="1:43" x14ac:dyDescent="0.25">
      <c r="A1624" t="s">
        <v>21</v>
      </c>
      <c r="B1624">
        <v>75</v>
      </c>
      <c r="C1624" t="s">
        <v>39</v>
      </c>
      <c r="D1624">
        <v>549</v>
      </c>
      <c r="E1624">
        <v>556</v>
      </c>
      <c r="F1624">
        <v>573</v>
      </c>
      <c r="G1624">
        <v>651</v>
      </c>
      <c r="H1624">
        <v>609</v>
      </c>
      <c r="I1624">
        <v>500</v>
      </c>
      <c r="J1624">
        <v>591</v>
      </c>
      <c r="K1624">
        <v>587</v>
      </c>
      <c r="L1624">
        <v>620.86229419652</v>
      </c>
      <c r="M1624">
        <v>649.978832891102</v>
      </c>
      <c r="N1624">
        <v>667.54644303941097</v>
      </c>
      <c r="O1624">
        <v>833.69786563299601</v>
      </c>
      <c r="P1624">
        <v>778.74600272750001</v>
      </c>
      <c r="Q1624">
        <v>799.60737753036506</v>
      </c>
      <c r="R1624">
        <v>818.03268553671705</v>
      </c>
      <c r="S1624">
        <v>766.64974444760799</v>
      </c>
      <c r="T1624">
        <v>854.584744757556</v>
      </c>
      <c r="U1624">
        <v>809.86286055601704</v>
      </c>
      <c r="V1624">
        <v>830.98453416253903</v>
      </c>
      <c r="W1624">
        <v>864.62479822077796</v>
      </c>
      <c r="X1624">
        <v>893.56194874363905</v>
      </c>
      <c r="Y1624">
        <v>929.90550577261195</v>
      </c>
      <c r="Z1624">
        <v>910.17273896729603</v>
      </c>
      <c r="AA1624">
        <v>964.83456482228701</v>
      </c>
      <c r="AB1624">
        <v>978.72606066148603</v>
      </c>
      <c r="AC1624">
        <v>1036.1134784076301</v>
      </c>
      <c r="AD1624">
        <v>1065.65070104707</v>
      </c>
      <c r="AE1624">
        <v>1044.87884368354</v>
      </c>
      <c r="AF1624">
        <v>1124.0357093979401</v>
      </c>
      <c r="AG1624">
        <v>1170.5201115567299</v>
      </c>
      <c r="AH1624">
        <v>1153.2696411475499</v>
      </c>
      <c r="AI1624">
        <v>1147.3066753668099</v>
      </c>
      <c r="AJ1624">
        <v>1159.6737813498801</v>
      </c>
      <c r="AK1624">
        <v>1159.54375599061</v>
      </c>
      <c r="AL1624">
        <v>1170.0333936534801</v>
      </c>
      <c r="AM1624">
        <v>1182.49576068428</v>
      </c>
      <c r="AN1624">
        <v>1249.82239934932</v>
      </c>
      <c r="AO1624">
        <v>1256.6843985117901</v>
      </c>
      <c r="AP1624">
        <v>1256.0839909702599</v>
      </c>
      <c r="AQ1624">
        <v>1269.6311961052099</v>
      </c>
    </row>
    <row r="1625" spans="1:43" x14ac:dyDescent="0.25">
      <c r="A1625" t="s">
        <v>21</v>
      </c>
      <c r="B1625">
        <v>76</v>
      </c>
      <c r="C1625" t="s">
        <v>39</v>
      </c>
      <c r="D1625">
        <v>539</v>
      </c>
      <c r="E1625">
        <v>518</v>
      </c>
      <c r="F1625">
        <v>538</v>
      </c>
      <c r="G1625">
        <v>550</v>
      </c>
      <c r="H1625">
        <v>632</v>
      </c>
      <c r="I1625">
        <v>592</v>
      </c>
      <c r="J1625">
        <v>479</v>
      </c>
      <c r="K1625">
        <v>580</v>
      </c>
      <c r="L1625">
        <v>568.91887661520104</v>
      </c>
      <c r="M1625">
        <v>601.44445031932798</v>
      </c>
      <c r="N1625">
        <v>629.45144862106599</v>
      </c>
      <c r="O1625">
        <v>646.67459450719502</v>
      </c>
      <c r="P1625">
        <v>807.33080904685005</v>
      </c>
      <c r="Q1625">
        <v>754.47473604409299</v>
      </c>
      <c r="R1625">
        <v>774.317349238975</v>
      </c>
      <c r="S1625">
        <v>792.27377944122895</v>
      </c>
      <c r="T1625">
        <v>743.29939599806698</v>
      </c>
      <c r="U1625">
        <v>827.47793516739603</v>
      </c>
      <c r="V1625">
        <v>785.05692297112603</v>
      </c>
      <c r="W1625">
        <v>805.67609823443195</v>
      </c>
      <c r="X1625">
        <v>838.25266180115102</v>
      </c>
      <c r="Y1625">
        <v>866.68702775130805</v>
      </c>
      <c r="Z1625">
        <v>901.70767151909195</v>
      </c>
      <c r="AA1625">
        <v>883.38220148175003</v>
      </c>
      <c r="AB1625">
        <v>936.33401348756502</v>
      </c>
      <c r="AC1625">
        <v>950.26290006515399</v>
      </c>
      <c r="AD1625">
        <v>1005.91540044694</v>
      </c>
      <c r="AE1625">
        <v>1034.87027886295</v>
      </c>
      <c r="AF1625">
        <v>1015.4439516418601</v>
      </c>
      <c r="AG1625">
        <v>1091.9702855656799</v>
      </c>
      <c r="AH1625">
        <v>1136.97896093134</v>
      </c>
      <c r="AI1625">
        <v>1120.7475135213899</v>
      </c>
      <c r="AJ1625">
        <v>1115.4223696608799</v>
      </c>
      <c r="AK1625">
        <v>1127.5978293491601</v>
      </c>
      <c r="AL1625">
        <v>1127.84250684785</v>
      </c>
      <c r="AM1625">
        <v>1138.1333959884601</v>
      </c>
      <c r="AN1625">
        <v>1150.6955740022499</v>
      </c>
      <c r="AO1625">
        <v>1215.93119264387</v>
      </c>
      <c r="AP1625">
        <v>1222.6332748837201</v>
      </c>
      <c r="AQ1625">
        <v>1222.2442556885301</v>
      </c>
    </row>
    <row r="1626" spans="1:43" x14ac:dyDescent="0.25">
      <c r="A1626" t="s">
        <v>21</v>
      </c>
      <c r="B1626">
        <v>77</v>
      </c>
      <c r="C1626" t="s">
        <v>39</v>
      </c>
      <c r="D1626">
        <v>495</v>
      </c>
      <c r="E1626">
        <v>517</v>
      </c>
      <c r="F1626">
        <v>501</v>
      </c>
      <c r="G1626">
        <v>517</v>
      </c>
      <c r="H1626">
        <v>533</v>
      </c>
      <c r="I1626">
        <v>601</v>
      </c>
      <c r="J1626">
        <v>568</v>
      </c>
      <c r="K1626">
        <v>466</v>
      </c>
      <c r="L1626">
        <v>561.45489011887605</v>
      </c>
      <c r="M1626">
        <v>551.33180674358505</v>
      </c>
      <c r="N1626">
        <v>583.04079589908099</v>
      </c>
      <c r="O1626">
        <v>609.945196842168</v>
      </c>
      <c r="P1626">
        <v>626.93615278943196</v>
      </c>
      <c r="Q1626">
        <v>782.49734459843796</v>
      </c>
      <c r="R1626">
        <v>731.66624812416705</v>
      </c>
      <c r="S1626">
        <v>750.66956428135302</v>
      </c>
      <c r="T1626">
        <v>768.121593913227</v>
      </c>
      <c r="U1626">
        <v>721.45282240500899</v>
      </c>
      <c r="V1626">
        <v>802.12959899499697</v>
      </c>
      <c r="W1626">
        <v>761.89237548818005</v>
      </c>
      <c r="X1626">
        <v>782.13468777543903</v>
      </c>
      <c r="Y1626">
        <v>813.67337454840595</v>
      </c>
      <c r="Z1626">
        <v>841.47265401600998</v>
      </c>
      <c r="AA1626">
        <v>875.47425302950705</v>
      </c>
      <c r="AB1626">
        <v>858.39314187450304</v>
      </c>
      <c r="AC1626">
        <v>909.84216447987205</v>
      </c>
      <c r="AD1626">
        <v>923.61710765686496</v>
      </c>
      <c r="AE1626">
        <v>977.68428910878401</v>
      </c>
      <c r="AF1626">
        <v>1006.1547872352299</v>
      </c>
      <c r="AG1626">
        <v>987.993582660269</v>
      </c>
      <c r="AH1626">
        <v>1062.15540700207</v>
      </c>
      <c r="AI1626">
        <v>1105.84580680407</v>
      </c>
      <c r="AJ1626">
        <v>1090.5655331166399</v>
      </c>
      <c r="AK1626">
        <v>1085.9252632279399</v>
      </c>
      <c r="AL1626">
        <v>1098.00903872047</v>
      </c>
      <c r="AM1626">
        <v>1098.53796207662</v>
      </c>
      <c r="AN1626">
        <v>1108.6773175604901</v>
      </c>
      <c r="AO1626">
        <v>1121.34045603813</v>
      </c>
      <c r="AP1626">
        <v>1184.54995416476</v>
      </c>
      <c r="AQ1626">
        <v>1191.0686109748699</v>
      </c>
    </row>
    <row r="1627" spans="1:43" x14ac:dyDescent="0.25">
      <c r="A1627" t="s">
        <v>21</v>
      </c>
      <c r="B1627">
        <v>78</v>
      </c>
      <c r="C1627" t="s">
        <v>39</v>
      </c>
      <c r="D1627">
        <v>457</v>
      </c>
      <c r="E1627">
        <v>479</v>
      </c>
      <c r="F1627">
        <v>485</v>
      </c>
      <c r="G1627">
        <v>481</v>
      </c>
      <c r="H1627">
        <v>497</v>
      </c>
      <c r="I1627">
        <v>503</v>
      </c>
      <c r="J1627">
        <v>572</v>
      </c>
      <c r="K1627">
        <v>550</v>
      </c>
      <c r="L1627">
        <v>445.18283288863898</v>
      </c>
      <c r="M1627">
        <v>535.22088361231999</v>
      </c>
      <c r="N1627">
        <v>526.48653575503704</v>
      </c>
      <c r="O1627">
        <v>556.96732745083204</v>
      </c>
      <c r="P1627">
        <v>582.66654817731398</v>
      </c>
      <c r="Q1627">
        <v>599.19169894032098</v>
      </c>
      <c r="R1627">
        <v>747.88101839861304</v>
      </c>
      <c r="S1627">
        <v>699.71437102930099</v>
      </c>
      <c r="T1627">
        <v>717.83507329838403</v>
      </c>
      <c r="U1627">
        <v>734.64886074973901</v>
      </c>
      <c r="V1627">
        <v>690.68136752627402</v>
      </c>
      <c r="W1627">
        <v>767.33263316324701</v>
      </c>
      <c r="X1627">
        <v>729.60832076531301</v>
      </c>
      <c r="Y1627">
        <v>749.23072782820702</v>
      </c>
      <c r="Z1627">
        <v>779.61178971347101</v>
      </c>
      <c r="AA1627">
        <v>806.49990835569497</v>
      </c>
      <c r="AB1627">
        <v>839.17806267067101</v>
      </c>
      <c r="AC1627">
        <v>823.59013711808404</v>
      </c>
      <c r="AD1627">
        <v>873.01925276108602</v>
      </c>
      <c r="AE1627">
        <v>886.69029322761105</v>
      </c>
      <c r="AF1627">
        <v>938.62179323896498</v>
      </c>
      <c r="AG1627">
        <v>966.36948141566097</v>
      </c>
      <c r="AH1627">
        <v>949.67218445583796</v>
      </c>
      <c r="AI1627">
        <v>1020.86545321415</v>
      </c>
      <c r="AJ1627">
        <v>1062.9330236076</v>
      </c>
      <c r="AK1627">
        <v>1048.7691572655599</v>
      </c>
      <c r="AL1627">
        <v>1044.87353848465</v>
      </c>
      <c r="AM1627">
        <v>1056.8332099286299</v>
      </c>
      <c r="AN1627">
        <v>1057.6685077024199</v>
      </c>
      <c r="AO1627">
        <v>1067.6941739578699</v>
      </c>
      <c r="AP1627">
        <v>1080.31190384005</v>
      </c>
      <c r="AQ1627">
        <v>1141.0990317051901</v>
      </c>
    </row>
    <row r="1628" spans="1:43" x14ac:dyDescent="0.25">
      <c r="A1628" t="s">
        <v>21</v>
      </c>
      <c r="B1628">
        <v>79</v>
      </c>
      <c r="C1628" t="s">
        <v>39</v>
      </c>
      <c r="D1628">
        <v>420</v>
      </c>
      <c r="E1628">
        <v>437</v>
      </c>
      <c r="F1628">
        <v>460</v>
      </c>
      <c r="G1628">
        <v>466</v>
      </c>
      <c r="H1628">
        <v>465</v>
      </c>
      <c r="I1628">
        <v>469</v>
      </c>
      <c r="J1628">
        <v>474</v>
      </c>
      <c r="K1628">
        <v>534</v>
      </c>
      <c r="L1628">
        <v>526.34727340846405</v>
      </c>
      <c r="M1628">
        <v>426.80282056887199</v>
      </c>
      <c r="N1628">
        <v>512.23647634428801</v>
      </c>
      <c r="O1628">
        <v>504.64188653519898</v>
      </c>
      <c r="P1628">
        <v>534.14077090226704</v>
      </c>
      <c r="Q1628">
        <v>558.63592655208402</v>
      </c>
      <c r="R1628">
        <v>574.76994994319796</v>
      </c>
      <c r="S1628">
        <v>717.049728927263</v>
      </c>
      <c r="T1628">
        <v>671.34901902500599</v>
      </c>
      <c r="U1628">
        <v>688.61057669160505</v>
      </c>
      <c r="V1628">
        <v>704.80631322988904</v>
      </c>
      <c r="W1628">
        <v>663.29331993360699</v>
      </c>
      <c r="X1628">
        <v>736.231686643275</v>
      </c>
      <c r="Y1628">
        <v>700.81732692188598</v>
      </c>
      <c r="Z1628">
        <v>719.83983564287996</v>
      </c>
      <c r="AA1628">
        <v>749.06488498012095</v>
      </c>
      <c r="AB1628">
        <v>775.170156374969</v>
      </c>
      <c r="AC1628">
        <v>806.62266579985101</v>
      </c>
      <c r="AD1628">
        <v>792.277179066131</v>
      </c>
      <c r="AE1628">
        <v>839.80277571229601</v>
      </c>
      <c r="AF1628">
        <v>853.32913216040401</v>
      </c>
      <c r="AG1628">
        <v>903.33582485505804</v>
      </c>
      <c r="AH1628">
        <v>930.323687894773</v>
      </c>
      <c r="AI1628">
        <v>914.94877001441603</v>
      </c>
      <c r="AJ1628">
        <v>983.35507322845103</v>
      </c>
      <c r="AK1628">
        <v>1023.85604971511</v>
      </c>
      <c r="AL1628">
        <v>1010.70984485548</v>
      </c>
      <c r="AM1628">
        <v>1007.46544065322</v>
      </c>
      <c r="AN1628">
        <v>1019.25059465546</v>
      </c>
      <c r="AO1628">
        <v>1020.36644150886</v>
      </c>
      <c r="AP1628">
        <v>1030.2333858489601</v>
      </c>
      <c r="AQ1628">
        <v>1042.84172168848</v>
      </c>
    </row>
    <row r="1629" spans="1:43" x14ac:dyDescent="0.25">
      <c r="A1629" t="s">
        <v>21</v>
      </c>
      <c r="B1629">
        <v>80</v>
      </c>
      <c r="C1629" t="s">
        <v>39</v>
      </c>
      <c r="D1629">
        <v>394</v>
      </c>
      <c r="E1629">
        <v>402</v>
      </c>
      <c r="F1629">
        <v>404</v>
      </c>
      <c r="G1629">
        <v>437</v>
      </c>
      <c r="H1629">
        <v>437</v>
      </c>
      <c r="I1629">
        <v>435</v>
      </c>
      <c r="J1629">
        <v>445</v>
      </c>
      <c r="K1629">
        <v>457</v>
      </c>
      <c r="L1629">
        <v>505.26261158314099</v>
      </c>
      <c r="M1629">
        <v>497.71463733205798</v>
      </c>
      <c r="N1629">
        <v>404.776455168295</v>
      </c>
      <c r="O1629">
        <v>484.97750776549998</v>
      </c>
      <c r="P1629">
        <v>478.80148705926803</v>
      </c>
      <c r="Q1629">
        <v>507.36946196064002</v>
      </c>
      <c r="R1629">
        <v>530.448221000682</v>
      </c>
      <c r="S1629">
        <v>546.168726044344</v>
      </c>
      <c r="T1629">
        <v>681.45886976123495</v>
      </c>
      <c r="U1629">
        <v>638.28297434251397</v>
      </c>
      <c r="V1629">
        <v>654.54139098342603</v>
      </c>
      <c r="W1629">
        <v>669.96950346475205</v>
      </c>
      <c r="X1629">
        <v>631.22362379044603</v>
      </c>
      <c r="Y1629">
        <v>700.00442945310294</v>
      </c>
      <c r="Z1629">
        <v>667.214546559013</v>
      </c>
      <c r="AA1629">
        <v>685.51818542450496</v>
      </c>
      <c r="AB1629">
        <v>713.58387555636398</v>
      </c>
      <c r="AC1629">
        <v>738.813197469692</v>
      </c>
      <c r="AD1629">
        <v>769.03148476037302</v>
      </c>
      <c r="AE1629">
        <v>756.18116626209405</v>
      </c>
      <c r="AF1629">
        <v>801.50794461707505</v>
      </c>
      <c r="AG1629">
        <v>815.00018708188099</v>
      </c>
      <c r="AH1629">
        <v>862.97830688328804</v>
      </c>
      <c r="AI1629">
        <v>889.24922908675399</v>
      </c>
      <c r="AJ1629">
        <v>875.351990635177</v>
      </c>
      <c r="AK1629">
        <v>940.66391956753296</v>
      </c>
      <c r="AL1629">
        <v>979.51354537431905</v>
      </c>
      <c r="AM1629">
        <v>967.61541208115898</v>
      </c>
      <c r="AN1629">
        <v>964.97633172866404</v>
      </c>
      <c r="AO1629">
        <v>976.60689041597402</v>
      </c>
      <c r="AP1629">
        <v>978.03888662289205</v>
      </c>
      <c r="AQ1629">
        <v>987.78157202810803</v>
      </c>
    </row>
    <row r="1630" spans="1:43" x14ac:dyDescent="0.25">
      <c r="A1630" t="s">
        <v>21</v>
      </c>
      <c r="B1630">
        <v>81</v>
      </c>
      <c r="C1630" t="s">
        <v>39</v>
      </c>
      <c r="D1630">
        <v>333</v>
      </c>
      <c r="E1630">
        <v>368</v>
      </c>
      <c r="F1630">
        <v>387</v>
      </c>
      <c r="G1630">
        <v>386</v>
      </c>
      <c r="H1630">
        <v>417</v>
      </c>
      <c r="I1630">
        <v>410</v>
      </c>
      <c r="J1630">
        <v>413</v>
      </c>
      <c r="K1630">
        <v>416</v>
      </c>
      <c r="L1630">
        <v>433.96107064111698</v>
      </c>
      <c r="M1630">
        <v>479.08879853196601</v>
      </c>
      <c r="N1630">
        <v>472.09687197115898</v>
      </c>
      <c r="O1630">
        <v>385.00205116393897</v>
      </c>
      <c r="P1630">
        <v>460.596442304525</v>
      </c>
      <c r="Q1630">
        <v>455.69614852825799</v>
      </c>
      <c r="R1630">
        <v>483.10062614114099</v>
      </c>
      <c r="S1630">
        <v>505.044030664557</v>
      </c>
      <c r="T1630">
        <v>520.28517226509496</v>
      </c>
      <c r="U1630">
        <v>649.31332886771099</v>
      </c>
      <c r="V1630">
        <v>608.51191351210798</v>
      </c>
      <c r="W1630">
        <v>623.91577420327997</v>
      </c>
      <c r="X1630">
        <v>638.68768664751406</v>
      </c>
      <c r="Y1630">
        <v>602.49969209136805</v>
      </c>
      <c r="Z1630">
        <v>667.55654568537102</v>
      </c>
      <c r="AA1630">
        <v>637.04511965045594</v>
      </c>
      <c r="AB1630">
        <v>654.80297455242396</v>
      </c>
      <c r="AC1630">
        <v>681.76836993433903</v>
      </c>
      <c r="AD1630">
        <v>706.12465720541297</v>
      </c>
      <c r="AE1630">
        <v>735.12846515637796</v>
      </c>
      <c r="AF1630">
        <v>723.64146412546404</v>
      </c>
      <c r="AG1630">
        <v>767.08980170994698</v>
      </c>
      <c r="AH1630">
        <v>780.43724618284602</v>
      </c>
      <c r="AI1630">
        <v>826.56135609203398</v>
      </c>
      <c r="AJ1630">
        <v>852.11300366481305</v>
      </c>
      <c r="AK1630">
        <v>839.58348885769897</v>
      </c>
      <c r="AL1630">
        <v>902.09401920686105</v>
      </c>
      <c r="AM1630">
        <v>939.55135731514304</v>
      </c>
      <c r="AN1630">
        <v>928.63358699731498</v>
      </c>
      <c r="AO1630">
        <v>926.68869878602595</v>
      </c>
      <c r="AP1630">
        <v>938.10938497137204</v>
      </c>
      <c r="AQ1630">
        <v>939.90637666149405</v>
      </c>
    </row>
    <row r="1631" spans="1:43" x14ac:dyDescent="0.25">
      <c r="A1631" t="s">
        <v>21</v>
      </c>
      <c r="B1631">
        <v>82</v>
      </c>
      <c r="C1631" t="s">
        <v>39</v>
      </c>
      <c r="D1631">
        <v>304</v>
      </c>
      <c r="E1631">
        <v>307</v>
      </c>
      <c r="F1631">
        <v>349</v>
      </c>
      <c r="G1631">
        <v>361</v>
      </c>
      <c r="H1631">
        <v>358</v>
      </c>
      <c r="I1631">
        <v>397</v>
      </c>
      <c r="J1631">
        <v>377</v>
      </c>
      <c r="K1631">
        <v>394</v>
      </c>
      <c r="L1631">
        <v>391.903268525236</v>
      </c>
      <c r="M1631">
        <v>408.54234386629599</v>
      </c>
      <c r="N1631">
        <v>450.66273436518998</v>
      </c>
      <c r="O1631">
        <v>444.425286988214</v>
      </c>
      <c r="P1631">
        <v>363.60250901929498</v>
      </c>
      <c r="Q1631">
        <v>434.18440220298203</v>
      </c>
      <c r="R1631">
        <v>430.49729993909699</v>
      </c>
      <c r="S1631">
        <v>456.719736210637</v>
      </c>
      <c r="T1631">
        <v>477.37664840526998</v>
      </c>
      <c r="U1631">
        <v>492.06965574940602</v>
      </c>
      <c r="V1631">
        <v>613.88008374133301</v>
      </c>
      <c r="W1631">
        <v>575.78609577755299</v>
      </c>
      <c r="X1631">
        <v>590.18424096637295</v>
      </c>
      <c r="Y1631">
        <v>604.28459320920194</v>
      </c>
      <c r="Z1631">
        <v>570.85531869848296</v>
      </c>
      <c r="AA1631">
        <v>631.802149647021</v>
      </c>
      <c r="AB1631">
        <v>603.79522723989805</v>
      </c>
      <c r="AC1631">
        <v>620.88544820164896</v>
      </c>
      <c r="AD1631">
        <v>646.65009804329895</v>
      </c>
      <c r="AE1631">
        <v>670.055296220586</v>
      </c>
      <c r="AF1631">
        <v>697.77008994999903</v>
      </c>
      <c r="AG1631">
        <v>687.82315717752704</v>
      </c>
      <c r="AH1631">
        <v>729.03235666558896</v>
      </c>
      <c r="AI1631">
        <v>742.29024951528595</v>
      </c>
      <c r="AJ1631">
        <v>786.20702623821603</v>
      </c>
      <c r="AK1631">
        <v>810.98729254648197</v>
      </c>
      <c r="AL1631">
        <v>799.98530198122</v>
      </c>
      <c r="AM1631">
        <v>859.42282694430003</v>
      </c>
      <c r="AN1631">
        <v>895.12054035812901</v>
      </c>
      <c r="AO1631">
        <v>885.37599591326</v>
      </c>
      <c r="AP1631">
        <v>884.13013268917905</v>
      </c>
      <c r="AQ1631">
        <v>895.44377283904498</v>
      </c>
    </row>
    <row r="1632" spans="1:43" x14ac:dyDescent="0.25">
      <c r="A1632" t="s">
        <v>21</v>
      </c>
      <c r="B1632">
        <v>83</v>
      </c>
      <c r="C1632" t="s">
        <v>39</v>
      </c>
      <c r="D1632">
        <v>274</v>
      </c>
      <c r="E1632">
        <v>286</v>
      </c>
      <c r="F1632">
        <v>286</v>
      </c>
      <c r="G1632">
        <v>323</v>
      </c>
      <c r="H1632">
        <v>320</v>
      </c>
      <c r="I1632">
        <v>333</v>
      </c>
      <c r="J1632">
        <v>377</v>
      </c>
      <c r="K1632">
        <v>344</v>
      </c>
      <c r="L1632">
        <v>365.04238723089099</v>
      </c>
      <c r="M1632">
        <v>362.75496099574599</v>
      </c>
      <c r="N1632">
        <v>378.61165782496698</v>
      </c>
      <c r="O1632">
        <v>417.562228467762</v>
      </c>
      <c r="P1632">
        <v>411.97508082107299</v>
      </c>
      <c r="Q1632">
        <v>338.04916874873902</v>
      </c>
      <c r="R1632">
        <v>403.07820288778203</v>
      </c>
      <c r="S1632">
        <v>400.570172344132</v>
      </c>
      <c r="T1632">
        <v>425.43922843799101</v>
      </c>
      <c r="U1632">
        <v>444.66395948676802</v>
      </c>
      <c r="V1632">
        <v>458.78950401471201</v>
      </c>
      <c r="W1632">
        <v>572.49104877377397</v>
      </c>
      <c r="X1632">
        <v>537.41999693583102</v>
      </c>
      <c r="Y1632">
        <v>550.79593222062203</v>
      </c>
      <c r="Z1632">
        <v>564.16070141822104</v>
      </c>
      <c r="AA1632">
        <v>533.72189484793</v>
      </c>
      <c r="AB1632">
        <v>590.167951006252</v>
      </c>
      <c r="AC1632">
        <v>564.86480516688198</v>
      </c>
      <c r="AD1632">
        <v>581.23891069966396</v>
      </c>
      <c r="AE1632">
        <v>605.56771422212205</v>
      </c>
      <c r="AF1632">
        <v>627.89653071186899</v>
      </c>
      <c r="AG1632">
        <v>654.23523121876997</v>
      </c>
      <c r="AH1632">
        <v>645.70209615572105</v>
      </c>
      <c r="AI1632">
        <v>684.50789934433499</v>
      </c>
      <c r="AJ1632">
        <v>697.53899223384099</v>
      </c>
      <c r="AK1632">
        <v>739.13792400906095</v>
      </c>
      <c r="AL1632">
        <v>762.99782840840896</v>
      </c>
      <c r="AM1632">
        <v>753.48810355135504</v>
      </c>
      <c r="AN1632">
        <v>809.58459574293397</v>
      </c>
      <c r="AO1632">
        <v>843.41178190385301</v>
      </c>
      <c r="AP1632">
        <v>834.88302155426004</v>
      </c>
      <c r="AQ1632">
        <v>834.36834451994798</v>
      </c>
    </row>
    <row r="1633" spans="1:43" x14ac:dyDescent="0.25">
      <c r="A1633" t="s">
        <v>21</v>
      </c>
      <c r="B1633">
        <v>84</v>
      </c>
      <c r="C1633" t="s">
        <v>39</v>
      </c>
      <c r="D1633">
        <v>246</v>
      </c>
      <c r="E1633">
        <v>249</v>
      </c>
      <c r="F1633">
        <v>256</v>
      </c>
      <c r="G1633">
        <v>258</v>
      </c>
      <c r="H1633">
        <v>293</v>
      </c>
      <c r="I1633">
        <v>293</v>
      </c>
      <c r="J1633">
        <v>309</v>
      </c>
      <c r="K1633">
        <v>354</v>
      </c>
      <c r="L1633">
        <v>314.63887563320702</v>
      </c>
      <c r="M1633">
        <v>333.45992538115001</v>
      </c>
      <c r="N1633">
        <v>331.69107005971301</v>
      </c>
      <c r="O1633">
        <v>346.43132506565797</v>
      </c>
      <c r="P1633">
        <v>382.03331234627501</v>
      </c>
      <c r="Q1633">
        <v>377.19583555648001</v>
      </c>
      <c r="R1633">
        <v>310.30111363339802</v>
      </c>
      <c r="S1633">
        <v>369.79385654786898</v>
      </c>
      <c r="T1633">
        <v>368.241787264072</v>
      </c>
      <c r="U1633">
        <v>391.50409303479699</v>
      </c>
      <c r="V1633">
        <v>409.27123103656902</v>
      </c>
      <c r="W1633">
        <v>422.63352017336803</v>
      </c>
      <c r="X1633">
        <v>527.66452156044102</v>
      </c>
      <c r="Y1633">
        <v>495.690484636294</v>
      </c>
      <c r="Z1633">
        <v>508.00352415854098</v>
      </c>
      <c r="AA1633">
        <v>520.46616060380097</v>
      </c>
      <c r="AB1633">
        <v>493.03531684371802</v>
      </c>
      <c r="AC1633">
        <v>544.89811611028199</v>
      </c>
      <c r="AD1633">
        <v>522.31966479704295</v>
      </c>
      <c r="AE1633">
        <v>537.84414330959203</v>
      </c>
      <c r="AF1633">
        <v>560.59585541416595</v>
      </c>
      <c r="AG1633">
        <v>581.68658306115105</v>
      </c>
      <c r="AH1633">
        <v>606.56251469555798</v>
      </c>
      <c r="AI1633">
        <v>599.36543190337397</v>
      </c>
      <c r="AJ1633">
        <v>635.62228900994501</v>
      </c>
      <c r="AK1633">
        <v>648.25832573969501</v>
      </c>
      <c r="AL1633">
        <v>687.32628246026502</v>
      </c>
      <c r="AM1633">
        <v>710.02562782321297</v>
      </c>
      <c r="AN1633">
        <v>701.953670181235</v>
      </c>
      <c r="AO1633">
        <v>754.40637684857802</v>
      </c>
      <c r="AP1633">
        <v>786.23085583884199</v>
      </c>
      <c r="AQ1633">
        <v>778.92846781928597</v>
      </c>
    </row>
    <row r="1634" spans="1:43" x14ac:dyDescent="0.25">
      <c r="A1634" t="s">
        <v>21</v>
      </c>
      <c r="B1634">
        <v>85</v>
      </c>
      <c r="C1634" t="s">
        <v>39</v>
      </c>
      <c r="D1634">
        <v>217</v>
      </c>
      <c r="E1634">
        <v>212</v>
      </c>
      <c r="F1634">
        <v>215</v>
      </c>
      <c r="G1634">
        <v>236</v>
      </c>
      <c r="H1634">
        <v>232</v>
      </c>
      <c r="I1634">
        <v>256</v>
      </c>
      <c r="J1634">
        <v>267</v>
      </c>
      <c r="K1634">
        <v>280</v>
      </c>
      <c r="L1634">
        <v>317.12612809382</v>
      </c>
      <c r="M1634">
        <v>282.10739037870297</v>
      </c>
      <c r="N1634">
        <v>299.23071722430501</v>
      </c>
      <c r="O1634">
        <v>297.94990626638099</v>
      </c>
      <c r="P1634">
        <v>311.57751886059901</v>
      </c>
      <c r="Q1634">
        <v>343.57922222202598</v>
      </c>
      <c r="R1634">
        <v>339.46954073719502</v>
      </c>
      <c r="S1634">
        <v>280.12623035694901</v>
      </c>
      <c r="T1634">
        <v>333.44177644520499</v>
      </c>
      <c r="U1634">
        <v>332.816957751546</v>
      </c>
      <c r="V1634">
        <v>354.23326549838799</v>
      </c>
      <c r="W1634">
        <v>370.49940645731402</v>
      </c>
      <c r="X1634">
        <v>382.99872430727203</v>
      </c>
      <c r="Y1634">
        <v>478.48640086644298</v>
      </c>
      <c r="Z1634">
        <v>449.876553586748</v>
      </c>
      <c r="AA1634">
        <v>461.20645496683699</v>
      </c>
      <c r="AB1634">
        <v>472.73623788615402</v>
      </c>
      <c r="AC1634">
        <v>448.514392151717</v>
      </c>
      <c r="AD1634">
        <v>495.45797489278198</v>
      </c>
      <c r="AE1634">
        <v>475.72167059912903</v>
      </c>
      <c r="AF1634">
        <v>490.30498083025202</v>
      </c>
      <c r="AG1634">
        <v>511.41963530459299</v>
      </c>
      <c r="AH1634">
        <v>531.20974403815001</v>
      </c>
      <c r="AI1634">
        <v>554.33513136962904</v>
      </c>
      <c r="AJ1634">
        <v>548.60201672652295</v>
      </c>
      <c r="AK1634">
        <v>581.99769518639096</v>
      </c>
      <c r="AL1634">
        <v>594.21737102367899</v>
      </c>
      <c r="AM1634">
        <v>630.42246379979895</v>
      </c>
      <c r="AN1634">
        <v>651.81833342233995</v>
      </c>
      <c r="AO1634">
        <v>645.254768078815</v>
      </c>
      <c r="AP1634">
        <v>693.78543760275795</v>
      </c>
      <c r="AQ1634">
        <v>723.34509771341197</v>
      </c>
    </row>
    <row r="1635" spans="1:43" x14ac:dyDescent="0.25">
      <c r="A1635" t="s">
        <v>21</v>
      </c>
      <c r="B1635">
        <v>86</v>
      </c>
      <c r="C1635" t="s">
        <v>39</v>
      </c>
      <c r="D1635">
        <v>181</v>
      </c>
      <c r="E1635">
        <v>190</v>
      </c>
      <c r="F1635">
        <v>191</v>
      </c>
      <c r="G1635">
        <v>194</v>
      </c>
      <c r="H1635">
        <v>215</v>
      </c>
      <c r="I1635">
        <v>214</v>
      </c>
      <c r="J1635">
        <v>221</v>
      </c>
      <c r="K1635">
        <v>249</v>
      </c>
      <c r="L1635">
        <v>252.21789978794499</v>
      </c>
      <c r="M1635">
        <v>284.88069573104502</v>
      </c>
      <c r="N1635">
        <v>254.36408103191999</v>
      </c>
      <c r="O1635">
        <v>269.831866745811</v>
      </c>
      <c r="P1635">
        <v>268.980686784787</v>
      </c>
      <c r="Q1635">
        <v>281.56104284226802</v>
      </c>
      <c r="R1635">
        <v>310.45287482357998</v>
      </c>
      <c r="S1635">
        <v>306.94076962705702</v>
      </c>
      <c r="T1635">
        <v>254.01126331067101</v>
      </c>
      <c r="U1635">
        <v>302.08101474927503</v>
      </c>
      <c r="V1635">
        <v>302.27406083827702</v>
      </c>
      <c r="W1635">
        <v>322.073205710872</v>
      </c>
      <c r="X1635">
        <v>336.93566758472099</v>
      </c>
      <c r="Y1635">
        <v>348.67146912249302</v>
      </c>
      <c r="Z1635">
        <v>435.87963996901499</v>
      </c>
      <c r="AA1635">
        <v>410.10520359538401</v>
      </c>
      <c r="AB1635">
        <v>420.449094490888</v>
      </c>
      <c r="AC1635">
        <v>431.228681301297</v>
      </c>
      <c r="AD1635">
        <v>409.69063344462398</v>
      </c>
      <c r="AE1635">
        <v>452.400823308778</v>
      </c>
      <c r="AF1635">
        <v>435.000116602155</v>
      </c>
      <c r="AG1635">
        <v>448.702517676448</v>
      </c>
      <c r="AH1635">
        <v>468.36772860509302</v>
      </c>
      <c r="AI1635">
        <v>486.97090035441101</v>
      </c>
      <c r="AJ1635">
        <v>508.511104955799</v>
      </c>
      <c r="AK1635">
        <v>503.974545825164</v>
      </c>
      <c r="AL1635">
        <v>534.89519577930798</v>
      </c>
      <c r="AM1635">
        <v>546.68531326182097</v>
      </c>
      <c r="AN1635">
        <v>580.35951997198197</v>
      </c>
      <c r="AO1635">
        <v>600.59491210054</v>
      </c>
      <c r="AP1635">
        <v>595.35167992061497</v>
      </c>
      <c r="AQ1635">
        <v>640.29280433165604</v>
      </c>
    </row>
    <row r="1636" spans="1:43" x14ac:dyDescent="0.25">
      <c r="A1636" t="s">
        <v>21</v>
      </c>
      <c r="B1636">
        <v>87</v>
      </c>
      <c r="C1636" t="s">
        <v>39</v>
      </c>
      <c r="D1636">
        <v>149</v>
      </c>
      <c r="E1636">
        <v>155</v>
      </c>
      <c r="F1636">
        <v>166</v>
      </c>
      <c r="G1636">
        <v>176</v>
      </c>
      <c r="H1636">
        <v>178</v>
      </c>
      <c r="I1636">
        <v>188</v>
      </c>
      <c r="J1636">
        <v>180</v>
      </c>
      <c r="K1636">
        <v>198</v>
      </c>
      <c r="L1636">
        <v>221.996598464264</v>
      </c>
      <c r="M1636">
        <v>224.585746962223</v>
      </c>
      <c r="N1636">
        <v>253.562350579059</v>
      </c>
      <c r="O1636">
        <v>227.246258308677</v>
      </c>
      <c r="P1636">
        <v>241.313061147318</v>
      </c>
      <c r="Q1636">
        <v>240.8545039782</v>
      </c>
      <c r="R1636">
        <v>252.42837740295701</v>
      </c>
      <c r="S1636">
        <v>278.41451347586502</v>
      </c>
      <c r="T1636">
        <v>275.40683672220899</v>
      </c>
      <c r="U1636">
        <v>228.65179902272499</v>
      </c>
      <c r="V1636">
        <v>271.75105862664498</v>
      </c>
      <c r="W1636">
        <v>272.75105948119301</v>
      </c>
      <c r="X1636">
        <v>291.03659909594398</v>
      </c>
      <c r="Y1636">
        <v>304.54023762140099</v>
      </c>
      <c r="Z1636">
        <v>315.56638331054302</v>
      </c>
      <c r="AA1636">
        <v>394.84891987071802</v>
      </c>
      <c r="AB1636">
        <v>371.77461509349399</v>
      </c>
      <c r="AC1636">
        <v>381.090163601776</v>
      </c>
      <c r="AD1636">
        <v>391.156271844554</v>
      </c>
      <c r="AE1636">
        <v>372.19481566462002</v>
      </c>
      <c r="AF1636">
        <v>410.68843647144399</v>
      </c>
      <c r="AG1636">
        <v>395.66510964052901</v>
      </c>
      <c r="AH1636">
        <v>408.50814369442702</v>
      </c>
      <c r="AI1636">
        <v>426.714960366681</v>
      </c>
      <c r="AJ1636">
        <v>444.15691131568502</v>
      </c>
      <c r="AK1636">
        <v>464.22955355292902</v>
      </c>
      <c r="AL1636">
        <v>460.85754832787399</v>
      </c>
      <c r="AM1636">
        <v>489.36450291131899</v>
      </c>
      <c r="AN1636">
        <v>500.72206419738399</v>
      </c>
      <c r="AO1636">
        <v>531.97200692488104</v>
      </c>
      <c r="AP1636">
        <v>551.09688323067599</v>
      </c>
      <c r="AQ1636">
        <v>547.09106255164795</v>
      </c>
    </row>
    <row r="1637" spans="1:43" x14ac:dyDescent="0.25">
      <c r="A1637" t="s">
        <v>21</v>
      </c>
      <c r="B1637">
        <v>88</v>
      </c>
      <c r="C1637" t="s">
        <v>39</v>
      </c>
      <c r="D1637">
        <v>133</v>
      </c>
      <c r="E1637">
        <v>124</v>
      </c>
      <c r="F1637">
        <v>138</v>
      </c>
      <c r="G1637">
        <v>149</v>
      </c>
      <c r="H1637">
        <v>152</v>
      </c>
      <c r="I1637">
        <v>158</v>
      </c>
      <c r="J1637">
        <v>160</v>
      </c>
      <c r="K1637">
        <v>159</v>
      </c>
      <c r="L1637">
        <v>175.206452818325</v>
      </c>
      <c r="M1637">
        <v>195.870021072952</v>
      </c>
      <c r="N1637">
        <v>198.33998279776</v>
      </c>
      <c r="O1637">
        <v>223.85274144028801</v>
      </c>
      <c r="P1637">
        <v>201.23030214630501</v>
      </c>
      <c r="Q1637">
        <v>213.84948257581399</v>
      </c>
      <c r="R1637">
        <v>213.59455954874599</v>
      </c>
      <c r="S1637">
        <v>224.106550201077</v>
      </c>
      <c r="T1637">
        <v>247.21978870722299</v>
      </c>
      <c r="U1637">
        <v>244.67748683866401</v>
      </c>
      <c r="V1637">
        <v>203.631535097408</v>
      </c>
      <c r="W1637">
        <v>241.86986444986201</v>
      </c>
      <c r="X1637">
        <v>243.24461101007799</v>
      </c>
      <c r="Y1637">
        <v>259.90234544773602</v>
      </c>
      <c r="Z1637">
        <v>271.97566556344998</v>
      </c>
      <c r="AA1637">
        <v>282.140400156986</v>
      </c>
      <c r="AB1637">
        <v>353.30951358051902</v>
      </c>
      <c r="AC1637">
        <v>332.93855969937903</v>
      </c>
      <c r="AD1637">
        <v>341.33763903020002</v>
      </c>
      <c r="AE1637">
        <v>350.60402766610002</v>
      </c>
      <c r="AF1637">
        <v>334.05206578641298</v>
      </c>
      <c r="AG1637">
        <v>368.51014690838502</v>
      </c>
      <c r="AH1637">
        <v>355.59410360628101</v>
      </c>
      <c r="AI1637">
        <v>367.45799817210502</v>
      </c>
      <c r="AJ1637">
        <v>384.10489931416402</v>
      </c>
      <c r="AK1637">
        <v>400.22398808091702</v>
      </c>
      <c r="AL1637">
        <v>418.60460222324099</v>
      </c>
      <c r="AM1637">
        <v>416.08882912962798</v>
      </c>
      <c r="AN1637">
        <v>442.11310169802999</v>
      </c>
      <c r="AO1637">
        <v>452.813356357141</v>
      </c>
      <c r="AP1637">
        <v>481.43083431203502</v>
      </c>
      <c r="AQ1637">
        <v>499.22914224200099</v>
      </c>
    </row>
    <row r="1638" spans="1:43" x14ac:dyDescent="0.25">
      <c r="A1638" t="s">
        <v>21</v>
      </c>
      <c r="B1638">
        <v>89</v>
      </c>
      <c r="C1638" t="s">
        <v>39</v>
      </c>
      <c r="D1638">
        <v>95</v>
      </c>
      <c r="E1638">
        <v>110</v>
      </c>
      <c r="F1638">
        <v>96</v>
      </c>
      <c r="G1638">
        <v>120</v>
      </c>
      <c r="H1638">
        <v>124</v>
      </c>
      <c r="I1638">
        <v>127</v>
      </c>
      <c r="J1638">
        <v>137</v>
      </c>
      <c r="K1638">
        <v>133</v>
      </c>
      <c r="L1638">
        <v>129.73104686664999</v>
      </c>
      <c r="M1638">
        <v>142.341075042352</v>
      </c>
      <c r="N1638">
        <v>159.074789196062</v>
      </c>
      <c r="O1638">
        <v>161.360735277152</v>
      </c>
      <c r="P1638">
        <v>182.18956760344599</v>
      </c>
      <c r="Q1638">
        <v>164.454305829872</v>
      </c>
      <c r="R1638">
        <v>175.06418276396101</v>
      </c>
      <c r="S1638">
        <v>175.13946243920401</v>
      </c>
      <c r="T1638">
        <v>184.058570923963</v>
      </c>
      <c r="U1638">
        <v>203.11952013667599</v>
      </c>
      <c r="V1638">
        <v>201.329366270848</v>
      </c>
      <c r="W1638">
        <v>168.256331412522</v>
      </c>
      <c r="X1638">
        <v>199.69506939012399</v>
      </c>
      <c r="Y1638">
        <v>201.539926457685</v>
      </c>
      <c r="Z1638">
        <v>215.87909679381099</v>
      </c>
      <c r="AA1638">
        <v>226.01578888036801</v>
      </c>
      <c r="AB1638">
        <v>234.97095088587699</v>
      </c>
      <c r="AC1638">
        <v>294.69170922463201</v>
      </c>
      <c r="AD1638">
        <v>278.07936354851103</v>
      </c>
      <c r="AE1638">
        <v>285.23910669913499</v>
      </c>
      <c r="AF1638">
        <v>293.34563839377603</v>
      </c>
      <c r="AG1638">
        <v>280.17009725143703</v>
      </c>
      <c r="AH1638">
        <v>309.14222661305399</v>
      </c>
      <c r="AI1638">
        <v>299.12745367241098</v>
      </c>
      <c r="AJ1638">
        <v>309.65310436453598</v>
      </c>
      <c r="AK1638">
        <v>324.22354554939801</v>
      </c>
      <c r="AL1638">
        <v>338.45974935040601</v>
      </c>
      <c r="AM1638">
        <v>354.63832656079802</v>
      </c>
      <c r="AN1638">
        <v>353.32750946083701</v>
      </c>
      <c r="AO1638">
        <v>375.88168176527603</v>
      </c>
      <c r="AP1638">
        <v>385.74496331888901</v>
      </c>
      <c r="AQ1638">
        <v>410.73341489628501</v>
      </c>
    </row>
    <row r="1639" spans="1:43" x14ac:dyDescent="0.25">
      <c r="A1639" t="s">
        <v>21</v>
      </c>
      <c r="B1639">
        <v>90</v>
      </c>
      <c r="C1639" t="s">
        <v>39</v>
      </c>
      <c r="D1639">
        <v>305</v>
      </c>
      <c r="E1639">
        <v>300</v>
      </c>
      <c r="F1639">
        <v>310</v>
      </c>
      <c r="G1639">
        <v>325</v>
      </c>
      <c r="H1639">
        <v>340</v>
      </c>
      <c r="I1639">
        <v>388</v>
      </c>
      <c r="J1639">
        <v>396</v>
      </c>
      <c r="K1639">
        <v>413</v>
      </c>
      <c r="L1639">
        <v>407.22053778066601</v>
      </c>
      <c r="M1639">
        <v>398.76179755681198</v>
      </c>
      <c r="N1639">
        <v>403.11099723492998</v>
      </c>
      <c r="O1639">
        <v>419.90173818295102</v>
      </c>
      <c r="P1639">
        <v>435.31510365021097</v>
      </c>
      <c r="Q1639">
        <v>463.42659655004798</v>
      </c>
      <c r="R1639">
        <v>472.69276723799999</v>
      </c>
      <c r="S1639">
        <v>488.96565157490198</v>
      </c>
      <c r="T1639">
        <v>502.58087856133</v>
      </c>
      <c r="U1639">
        <v>520.91620406520599</v>
      </c>
      <c r="V1639">
        <v>550.36515066358595</v>
      </c>
      <c r="W1639">
        <v>572.58137643926398</v>
      </c>
      <c r="X1639">
        <v>565.99350693101701</v>
      </c>
      <c r="Y1639">
        <v>586.29147526140503</v>
      </c>
      <c r="Z1639">
        <v>604.95056382975201</v>
      </c>
      <c r="AA1639">
        <v>632.09471307195895</v>
      </c>
      <c r="AB1639">
        <v>662.49604000286297</v>
      </c>
      <c r="AC1639">
        <v>694.68006904863603</v>
      </c>
      <c r="AD1639">
        <v>767.56905439233003</v>
      </c>
      <c r="AE1639">
        <v>813.29706268928601</v>
      </c>
      <c r="AF1639">
        <v>856.41893210558703</v>
      </c>
      <c r="AG1639">
        <v>898.465961754457</v>
      </c>
      <c r="AH1639">
        <v>923.56891300196298</v>
      </c>
      <c r="AI1639">
        <v>968.19700404418302</v>
      </c>
      <c r="AJ1639">
        <v>998.22056623672995</v>
      </c>
      <c r="AK1639">
        <v>1033.06560780376</v>
      </c>
      <c r="AL1639">
        <v>1074.94800298567</v>
      </c>
      <c r="AM1639">
        <v>1122.3595869807</v>
      </c>
      <c r="AN1639">
        <v>1175.87526224414</v>
      </c>
      <c r="AO1639">
        <v>1220.7995894912101</v>
      </c>
      <c r="AP1639">
        <v>1277.9212686671699</v>
      </c>
      <c r="AQ1639">
        <v>1334.9725623171701</v>
      </c>
    </row>
    <row r="1640" spans="1:43" x14ac:dyDescent="0.25">
      <c r="A1640" t="s">
        <v>22</v>
      </c>
      <c r="B1640">
        <v>0</v>
      </c>
      <c r="C1640" t="s">
        <v>39</v>
      </c>
      <c r="D1640">
        <v>1461.1389361163999</v>
      </c>
      <c r="E1640">
        <v>1500.0273210824</v>
      </c>
      <c r="F1640">
        <v>1458.57420702735</v>
      </c>
      <c r="G1640">
        <v>1341.40792460341</v>
      </c>
      <c r="H1640">
        <v>1413.11397633499</v>
      </c>
      <c r="I1640">
        <v>1496.13516716144</v>
      </c>
      <c r="J1640">
        <v>1420.01053969382</v>
      </c>
      <c r="K1640">
        <v>1416.73473656387</v>
      </c>
      <c r="L1640">
        <v>1526.08908123178</v>
      </c>
      <c r="M1640">
        <v>1544.50658250693</v>
      </c>
      <c r="N1640">
        <v>1548.4727609916799</v>
      </c>
      <c r="O1640">
        <v>1550.42387608026</v>
      </c>
      <c r="P1640">
        <v>1555.7312229976501</v>
      </c>
      <c r="Q1640">
        <v>1564.7639986885699</v>
      </c>
      <c r="R1640">
        <v>1573.1838197627801</v>
      </c>
      <c r="S1640">
        <v>1581.22798161527</v>
      </c>
      <c r="T1640">
        <v>1588.4747127247199</v>
      </c>
      <c r="U1640">
        <v>1595.63262918031</v>
      </c>
      <c r="V1640">
        <v>1602.9335810857999</v>
      </c>
      <c r="W1640">
        <v>1610.29891227248</v>
      </c>
      <c r="X1640">
        <v>1618.04204172557</v>
      </c>
      <c r="Y1640">
        <v>1626.27016002245</v>
      </c>
      <c r="Z1640">
        <v>1635.3220475120199</v>
      </c>
      <c r="AA1640">
        <v>1645.1964263616101</v>
      </c>
      <c r="AB1640">
        <v>1656.13470821079</v>
      </c>
      <c r="AC1640">
        <v>1668.8668536063201</v>
      </c>
      <c r="AD1640">
        <v>1683.1198600461701</v>
      </c>
      <c r="AE1640">
        <v>1698.60014170095</v>
      </c>
      <c r="AF1640">
        <v>1714.34710532752</v>
      </c>
      <c r="AG1640">
        <v>1728.10586191165</v>
      </c>
      <c r="AH1640">
        <v>1740.2081908279799</v>
      </c>
      <c r="AI1640">
        <v>1751.06061759418</v>
      </c>
      <c r="AJ1640">
        <v>1760.4103394425599</v>
      </c>
      <c r="AK1640">
        <v>1765.6874477061499</v>
      </c>
      <c r="AL1640">
        <v>1769.4581711133801</v>
      </c>
      <c r="AM1640">
        <v>1771.78768411702</v>
      </c>
      <c r="AN1640">
        <v>1772.7948091041001</v>
      </c>
      <c r="AO1640">
        <v>1772.7614304712699</v>
      </c>
      <c r="AP1640">
        <v>1772.1514628414</v>
      </c>
      <c r="AQ1640">
        <v>1771.3278280669699</v>
      </c>
    </row>
    <row r="1641" spans="1:43" x14ac:dyDescent="0.25">
      <c r="A1641" t="s">
        <v>22</v>
      </c>
      <c r="B1641">
        <v>1</v>
      </c>
      <c r="C1641" t="s">
        <v>39</v>
      </c>
      <c r="D1641">
        <v>1341.2526695300901</v>
      </c>
      <c r="E1641">
        <v>1413.7090535309201</v>
      </c>
      <c r="F1641">
        <v>1409.9583513765899</v>
      </c>
      <c r="G1641">
        <v>1338.66007896836</v>
      </c>
      <c r="H1641">
        <v>1287.6098740105799</v>
      </c>
      <c r="I1641">
        <v>1333.66673029969</v>
      </c>
      <c r="J1641">
        <v>1413.02463571506</v>
      </c>
      <c r="K1641">
        <v>1334.9225147393799</v>
      </c>
      <c r="L1641">
        <v>1343.6720786808901</v>
      </c>
      <c r="M1641">
        <v>1439.22637656294</v>
      </c>
      <c r="N1641">
        <v>1455.68990001117</v>
      </c>
      <c r="O1641">
        <v>1459.04398470502</v>
      </c>
      <c r="P1641">
        <v>1460.6184131647799</v>
      </c>
      <c r="Q1641">
        <v>1465.3080106826001</v>
      </c>
      <c r="R1641">
        <v>1473.4626168345901</v>
      </c>
      <c r="S1641">
        <v>1481.0988587155</v>
      </c>
      <c r="T1641">
        <v>1488.4355799304201</v>
      </c>
      <c r="U1641">
        <v>1495.08977964732</v>
      </c>
      <c r="V1641">
        <v>1501.6854934855801</v>
      </c>
      <c r="W1641">
        <v>1508.4440564885099</v>
      </c>
      <c r="X1641">
        <v>1515.2995192491001</v>
      </c>
      <c r="Y1641">
        <v>1522.5153390641899</v>
      </c>
      <c r="Z1641">
        <v>1530.1859526232499</v>
      </c>
      <c r="AA1641">
        <v>1538.60740207086</v>
      </c>
      <c r="AB1641">
        <v>1547.76528493909</v>
      </c>
      <c r="AC1641">
        <v>1557.86702309764</v>
      </c>
      <c r="AD1641">
        <v>1569.57854366176</v>
      </c>
      <c r="AE1641">
        <v>1582.6386995656601</v>
      </c>
      <c r="AF1641">
        <v>1596.78341321272</v>
      </c>
      <c r="AG1641">
        <v>1611.1416406933599</v>
      </c>
      <c r="AH1641">
        <v>1623.66322197516</v>
      </c>
      <c r="AI1641">
        <v>1634.6617348356799</v>
      </c>
      <c r="AJ1641">
        <v>1644.5072337050699</v>
      </c>
      <c r="AK1641">
        <v>1652.9752150760401</v>
      </c>
      <c r="AL1641">
        <v>1657.75494750762</v>
      </c>
      <c r="AM1641">
        <v>1661.1774308428101</v>
      </c>
      <c r="AN1641">
        <v>1663.3043214361001</v>
      </c>
      <c r="AO1641">
        <v>1664.2426015906799</v>
      </c>
      <c r="AP1641">
        <v>1664.2485660667101</v>
      </c>
      <c r="AQ1641">
        <v>1663.7400179798301</v>
      </c>
    </row>
    <row r="1642" spans="1:43" x14ac:dyDescent="0.25">
      <c r="A1642" t="s">
        <v>22</v>
      </c>
      <c r="B1642">
        <v>2</v>
      </c>
      <c r="C1642" t="s">
        <v>39</v>
      </c>
      <c r="D1642">
        <v>1204.6980883532301</v>
      </c>
      <c r="E1642">
        <v>1270.4028089107101</v>
      </c>
      <c r="F1642">
        <v>1320.1336431442301</v>
      </c>
      <c r="G1642">
        <v>1306.9187199706</v>
      </c>
      <c r="H1642">
        <v>1226.57274131346</v>
      </c>
      <c r="I1642">
        <v>1208.1713563466999</v>
      </c>
      <c r="J1642">
        <v>1247.87931946341</v>
      </c>
      <c r="K1642">
        <v>1329.4997322860299</v>
      </c>
      <c r="L1642">
        <v>1252.92794756137</v>
      </c>
      <c r="M1642">
        <v>1260.02573157131</v>
      </c>
      <c r="N1642">
        <v>1342.8347105476801</v>
      </c>
      <c r="O1642">
        <v>1357.4359859167901</v>
      </c>
      <c r="P1642">
        <v>1360.2527031433401</v>
      </c>
      <c r="Q1642">
        <v>1361.50997465727</v>
      </c>
      <c r="R1642">
        <v>1365.6241410026701</v>
      </c>
      <c r="S1642">
        <v>1372.92079009848</v>
      </c>
      <c r="T1642">
        <v>1379.7810535578001</v>
      </c>
      <c r="U1642">
        <v>1386.4040144882699</v>
      </c>
      <c r="V1642">
        <v>1392.44531181463</v>
      </c>
      <c r="W1642">
        <v>1398.45213304508</v>
      </c>
      <c r="X1642">
        <v>1404.6329986047499</v>
      </c>
      <c r="Y1642">
        <v>1410.9320124447399</v>
      </c>
      <c r="Z1642">
        <v>1417.5695679891201</v>
      </c>
      <c r="AA1642">
        <v>1424.6273751803701</v>
      </c>
      <c r="AB1642">
        <v>1432.36236536919</v>
      </c>
      <c r="AC1642">
        <v>1440.75160992785</v>
      </c>
      <c r="AD1642">
        <v>1449.9715030796699</v>
      </c>
      <c r="AE1642">
        <v>1460.6230120697601</v>
      </c>
      <c r="AF1642">
        <v>1472.4610594345399</v>
      </c>
      <c r="AG1642">
        <v>1485.2502194481599</v>
      </c>
      <c r="AH1642">
        <v>1498.20761860111</v>
      </c>
      <c r="AI1642">
        <v>1509.4876312323299</v>
      </c>
      <c r="AJ1642">
        <v>1519.38233126267</v>
      </c>
      <c r="AK1642">
        <v>1528.2258830041401</v>
      </c>
      <c r="AL1642">
        <v>1535.8204849792901</v>
      </c>
      <c r="AM1642">
        <v>1540.1058173368001</v>
      </c>
      <c r="AN1642">
        <v>1543.17913882535</v>
      </c>
      <c r="AO1642">
        <v>1545.0977962855</v>
      </c>
      <c r="AP1642">
        <v>1545.9573185607901</v>
      </c>
      <c r="AQ1642">
        <v>1545.9880872502099</v>
      </c>
    </row>
    <row r="1643" spans="1:43" x14ac:dyDescent="0.25">
      <c r="A1643" t="s">
        <v>22</v>
      </c>
      <c r="B1643">
        <v>3</v>
      </c>
      <c r="C1643" t="s">
        <v>39</v>
      </c>
      <c r="D1643">
        <v>1289.90449804336</v>
      </c>
      <c r="E1643">
        <v>1175.2475869913901</v>
      </c>
      <c r="F1643">
        <v>1188.6750174548499</v>
      </c>
      <c r="G1643">
        <v>1261.3958498962299</v>
      </c>
      <c r="H1643">
        <v>1225.4302170883</v>
      </c>
      <c r="I1643">
        <v>1128.0358450757899</v>
      </c>
      <c r="J1643">
        <v>1182.0719310158399</v>
      </c>
      <c r="K1643">
        <v>1219.2856730711201</v>
      </c>
      <c r="L1643">
        <v>1269.17463410342</v>
      </c>
      <c r="M1643">
        <v>1200.00081670639</v>
      </c>
      <c r="N1643">
        <v>1206.0876911483001</v>
      </c>
      <c r="O1643">
        <v>1280.0977546121901</v>
      </c>
      <c r="P1643">
        <v>1293.42996755728</v>
      </c>
      <c r="Q1643">
        <v>1295.87768960787</v>
      </c>
      <c r="R1643">
        <v>1296.9147169789801</v>
      </c>
      <c r="S1643">
        <v>1300.6250865985401</v>
      </c>
      <c r="T1643">
        <v>1307.3202858842899</v>
      </c>
      <c r="U1643">
        <v>1313.6354893073101</v>
      </c>
      <c r="V1643">
        <v>1319.7571239260001</v>
      </c>
      <c r="W1643">
        <v>1325.36763368228</v>
      </c>
      <c r="X1643">
        <v>1330.96058668765</v>
      </c>
      <c r="Y1643">
        <v>1336.7361935828601</v>
      </c>
      <c r="Z1643">
        <v>1342.6458537723399</v>
      </c>
      <c r="AA1643">
        <v>1348.8789324690399</v>
      </c>
      <c r="AB1643">
        <v>1355.5084025070901</v>
      </c>
      <c r="AC1643">
        <v>1362.76284158419</v>
      </c>
      <c r="AD1643">
        <v>1370.6138978742399</v>
      </c>
      <c r="AE1643">
        <v>1379.2159004044199</v>
      </c>
      <c r="AF1643">
        <v>1389.12490902135</v>
      </c>
      <c r="AG1643">
        <v>1400.106652098</v>
      </c>
      <c r="AH1643">
        <v>1411.94625644857</v>
      </c>
      <c r="AI1643">
        <v>1423.9222012702801</v>
      </c>
      <c r="AJ1643">
        <v>1434.3325810418901</v>
      </c>
      <c r="AK1643">
        <v>1443.4538354645999</v>
      </c>
      <c r="AL1643">
        <v>1451.59455498852</v>
      </c>
      <c r="AM1643">
        <v>1458.5754310432601</v>
      </c>
      <c r="AN1643">
        <v>1462.5130271139799</v>
      </c>
      <c r="AO1643">
        <v>1465.33983526614</v>
      </c>
      <c r="AP1643">
        <v>1467.1108021206001</v>
      </c>
      <c r="AQ1643">
        <v>1467.91347792588</v>
      </c>
    </row>
    <row r="1644" spans="1:43" x14ac:dyDescent="0.25">
      <c r="A1644" t="s">
        <v>22</v>
      </c>
      <c r="B1644">
        <v>4</v>
      </c>
      <c r="C1644" t="s">
        <v>39</v>
      </c>
      <c r="D1644">
        <v>1145.8806364544701</v>
      </c>
      <c r="E1644">
        <v>1239.7730169664601</v>
      </c>
      <c r="F1644">
        <v>1125.7337741645699</v>
      </c>
      <c r="G1644">
        <v>1128.73590550374</v>
      </c>
      <c r="H1644">
        <v>1192.1869027047801</v>
      </c>
      <c r="I1644">
        <v>1186.1631439192599</v>
      </c>
      <c r="J1644">
        <v>1111.93016871653</v>
      </c>
      <c r="K1644">
        <v>1135.09623607964</v>
      </c>
      <c r="L1644">
        <v>1176.1841089075999</v>
      </c>
      <c r="M1644">
        <v>1221.91896215161</v>
      </c>
      <c r="N1644">
        <v>1158.5748585291699</v>
      </c>
      <c r="O1644">
        <v>1163.87697738048</v>
      </c>
      <c r="P1644">
        <v>1231.12349356133</v>
      </c>
      <c r="Q1644">
        <v>1243.47092869776</v>
      </c>
      <c r="R1644">
        <v>1245.6253376263001</v>
      </c>
      <c r="S1644">
        <v>1246.48232483219</v>
      </c>
      <c r="T1644">
        <v>1249.87154547402</v>
      </c>
      <c r="U1644">
        <v>1256.0936650711001</v>
      </c>
      <c r="V1644">
        <v>1261.9813457471</v>
      </c>
      <c r="W1644">
        <v>1267.71054008788</v>
      </c>
      <c r="X1644">
        <v>1272.9851783910999</v>
      </c>
      <c r="Y1644">
        <v>1278.2565479919101</v>
      </c>
      <c r="Z1644">
        <v>1283.7189654300601</v>
      </c>
      <c r="AA1644">
        <v>1289.32969621845</v>
      </c>
      <c r="AB1644">
        <v>1295.25324983778</v>
      </c>
      <c r="AC1644">
        <v>1301.5559124884701</v>
      </c>
      <c r="AD1644">
        <v>1308.4436516221799</v>
      </c>
      <c r="AE1644">
        <v>1315.88218058962</v>
      </c>
      <c r="AF1644">
        <v>1324.0089576109399</v>
      </c>
      <c r="AG1644">
        <v>1333.3450835723499</v>
      </c>
      <c r="AH1644">
        <v>1343.6647821086401</v>
      </c>
      <c r="AI1644">
        <v>1354.7678251686</v>
      </c>
      <c r="AJ1644">
        <v>1365.9822069936599</v>
      </c>
      <c r="AK1644">
        <v>1375.7171981659001</v>
      </c>
      <c r="AL1644">
        <v>1384.2370487896101</v>
      </c>
      <c r="AM1644">
        <v>1391.8301071763699</v>
      </c>
      <c r="AN1644">
        <v>1398.3317601529</v>
      </c>
      <c r="AO1644">
        <v>1401.9977487446599</v>
      </c>
      <c r="AP1644">
        <v>1404.6321449705199</v>
      </c>
      <c r="AQ1644">
        <v>1406.2880000560299</v>
      </c>
    </row>
    <row r="1645" spans="1:43" x14ac:dyDescent="0.25">
      <c r="A1645" t="s">
        <v>22</v>
      </c>
      <c r="B1645">
        <v>5</v>
      </c>
      <c r="C1645" t="s">
        <v>39</v>
      </c>
      <c r="D1645">
        <v>1035.82155925098</v>
      </c>
      <c r="E1645">
        <v>1086.8050201384999</v>
      </c>
      <c r="F1645">
        <v>1170.00506090625</v>
      </c>
      <c r="G1645">
        <v>1108.29275225831</v>
      </c>
      <c r="H1645">
        <v>1078.86075297304</v>
      </c>
      <c r="I1645">
        <v>1123.2857923249101</v>
      </c>
      <c r="J1645">
        <v>1133.8465435175101</v>
      </c>
      <c r="K1645">
        <v>1087.35848031769</v>
      </c>
      <c r="L1645">
        <v>1092.71181938834</v>
      </c>
      <c r="M1645">
        <v>1129.7230291793001</v>
      </c>
      <c r="N1645">
        <v>1171.8239873093701</v>
      </c>
      <c r="O1645">
        <v>1113.6654678606101</v>
      </c>
      <c r="P1645">
        <v>1118.1809416409501</v>
      </c>
      <c r="Q1645">
        <v>1179.79438281844</v>
      </c>
      <c r="R1645">
        <v>1191.2456516908101</v>
      </c>
      <c r="S1645">
        <v>1193.16183568271</v>
      </c>
      <c r="T1645">
        <v>1193.88077970786</v>
      </c>
      <c r="U1645">
        <v>1196.9892753409099</v>
      </c>
      <c r="V1645">
        <v>1202.77503233723</v>
      </c>
      <c r="W1645">
        <v>1208.2622762215101</v>
      </c>
      <c r="X1645">
        <v>1213.6163868465501</v>
      </c>
      <c r="Y1645">
        <v>1218.5617589446899</v>
      </c>
      <c r="Z1645">
        <v>1223.51314628665</v>
      </c>
      <c r="AA1645">
        <v>1228.6572692077</v>
      </c>
      <c r="AB1645">
        <v>1233.95605578653</v>
      </c>
      <c r="AC1645">
        <v>1239.5553244566099</v>
      </c>
      <c r="AD1645">
        <v>1245.5150538811899</v>
      </c>
      <c r="AE1645">
        <v>1252.0223172439801</v>
      </c>
      <c r="AF1645">
        <v>1259.03917754229</v>
      </c>
      <c r="AG1645">
        <v>1266.68959282522</v>
      </c>
      <c r="AH1645">
        <v>1275.4615266487001</v>
      </c>
      <c r="AI1645">
        <v>1285.1392916746399</v>
      </c>
      <c r="AJ1645">
        <v>1295.5363539812599</v>
      </c>
      <c r="AK1645">
        <v>1306.0264370975001</v>
      </c>
      <c r="AL1645">
        <v>1315.1237516400199</v>
      </c>
      <c r="AM1645">
        <v>1323.0786357484401</v>
      </c>
      <c r="AN1645">
        <v>1330.16009056041</v>
      </c>
      <c r="AO1645">
        <v>1336.2163484308501</v>
      </c>
      <c r="AP1645">
        <v>1339.62970582151</v>
      </c>
      <c r="AQ1645">
        <v>1342.0836770993301</v>
      </c>
    </row>
    <row r="1646" spans="1:43" x14ac:dyDescent="0.25">
      <c r="A1646" t="s">
        <v>22</v>
      </c>
      <c r="B1646">
        <v>6</v>
      </c>
      <c r="C1646" t="s">
        <v>39</v>
      </c>
      <c r="D1646">
        <v>995.16592968610598</v>
      </c>
      <c r="E1646">
        <v>1016.06069799798</v>
      </c>
      <c r="F1646">
        <v>1072.9478516060301</v>
      </c>
      <c r="G1646">
        <v>1136.6698493536101</v>
      </c>
      <c r="H1646">
        <v>1081.32293886915</v>
      </c>
      <c r="I1646">
        <v>1057.58053514781</v>
      </c>
      <c r="J1646">
        <v>1107.9206951726901</v>
      </c>
      <c r="K1646">
        <v>1109.6661959928299</v>
      </c>
      <c r="L1646">
        <v>1067.0971272755701</v>
      </c>
      <c r="M1646">
        <v>1072.2394884093601</v>
      </c>
      <c r="N1646">
        <v>1106.4247497619899</v>
      </c>
      <c r="O1646">
        <v>1146.15005307807</v>
      </c>
      <c r="P1646">
        <v>1091.38091062435</v>
      </c>
      <c r="Q1646">
        <v>1095.36710287545</v>
      </c>
      <c r="R1646">
        <v>1153.08273064988</v>
      </c>
      <c r="S1646">
        <v>1163.9226294776099</v>
      </c>
      <c r="T1646">
        <v>1165.6553768909901</v>
      </c>
      <c r="U1646">
        <v>1166.26173651605</v>
      </c>
      <c r="V1646">
        <v>1169.17398274018</v>
      </c>
      <c r="W1646">
        <v>1174.6707021621801</v>
      </c>
      <c r="X1646">
        <v>1179.8959378949601</v>
      </c>
      <c r="Y1646">
        <v>1185.0086501605499</v>
      </c>
      <c r="Z1646">
        <v>1189.7463415955001</v>
      </c>
      <c r="AA1646">
        <v>1194.49961423988</v>
      </c>
      <c r="AB1646">
        <v>1199.45086528611</v>
      </c>
      <c r="AC1646">
        <v>1204.56628970622</v>
      </c>
      <c r="AD1646">
        <v>1209.97581772022</v>
      </c>
      <c r="AE1646">
        <v>1215.7362083948799</v>
      </c>
      <c r="AF1646">
        <v>1222.02005225681</v>
      </c>
      <c r="AG1646">
        <v>1228.7858229478099</v>
      </c>
      <c r="AH1646">
        <v>1236.14698132169</v>
      </c>
      <c r="AI1646">
        <v>1244.57004685991</v>
      </c>
      <c r="AJ1646">
        <v>1253.8453631166501</v>
      </c>
      <c r="AK1646">
        <v>1263.7950541481</v>
      </c>
      <c r="AL1646">
        <v>1273.82297920102</v>
      </c>
      <c r="AM1646">
        <v>1282.5108941472499</v>
      </c>
      <c r="AN1646">
        <v>1290.10100513865</v>
      </c>
      <c r="AO1646">
        <v>1296.8495311070501</v>
      </c>
      <c r="AP1646">
        <v>1302.61413354301</v>
      </c>
      <c r="AQ1646">
        <v>1305.8613512473601</v>
      </c>
    </row>
    <row r="1647" spans="1:43" x14ac:dyDescent="0.25">
      <c r="A1647" t="s">
        <v>22</v>
      </c>
      <c r="B1647">
        <v>7</v>
      </c>
      <c r="C1647" t="s">
        <v>39</v>
      </c>
      <c r="D1647">
        <v>985.26848495549496</v>
      </c>
      <c r="E1647">
        <v>966.56633250076095</v>
      </c>
      <c r="F1647">
        <v>996.51377131504501</v>
      </c>
      <c r="G1647">
        <v>1051.5772751694101</v>
      </c>
      <c r="H1647">
        <v>1114.7358768557201</v>
      </c>
      <c r="I1647">
        <v>1067.7953282456201</v>
      </c>
      <c r="J1647">
        <v>1039.2272079335301</v>
      </c>
      <c r="K1647">
        <v>1072.04956668093</v>
      </c>
      <c r="L1647">
        <v>1084.1608524441399</v>
      </c>
      <c r="M1647">
        <v>1043.9330482554899</v>
      </c>
      <c r="N1647">
        <v>1048.95063249177</v>
      </c>
      <c r="O1647">
        <v>1080.63650715939</v>
      </c>
      <c r="P1647">
        <v>1118.22257653888</v>
      </c>
      <c r="Q1647">
        <v>1066.5806381919799</v>
      </c>
      <c r="R1647">
        <v>1070.19893336371</v>
      </c>
      <c r="S1647">
        <v>1124.3180525047201</v>
      </c>
      <c r="T1647">
        <v>1134.6139859969601</v>
      </c>
      <c r="U1647">
        <v>1136.20613208649</v>
      </c>
      <c r="V1647">
        <v>1136.7326702303999</v>
      </c>
      <c r="W1647">
        <v>1139.4760649488901</v>
      </c>
      <c r="X1647">
        <v>1144.70668351683</v>
      </c>
      <c r="Y1647">
        <v>1149.68714678946</v>
      </c>
      <c r="Z1647">
        <v>1154.5706410549999</v>
      </c>
      <c r="AA1647">
        <v>1159.1063047423199</v>
      </c>
      <c r="AB1647">
        <v>1163.6632122928399</v>
      </c>
      <c r="AC1647">
        <v>1168.41873778225</v>
      </c>
      <c r="AD1647">
        <v>1173.3417051675499</v>
      </c>
      <c r="AE1647">
        <v>1178.55050954187</v>
      </c>
      <c r="AF1647">
        <v>1184.09833541541</v>
      </c>
      <c r="AG1647">
        <v>1190.1467836111699</v>
      </c>
      <c r="AH1647">
        <v>1196.6526457996399</v>
      </c>
      <c r="AI1647">
        <v>1203.7206392712601</v>
      </c>
      <c r="AJ1647">
        <v>1211.7969632930001</v>
      </c>
      <c r="AK1647">
        <v>1220.6780371217501</v>
      </c>
      <c r="AL1647">
        <v>1230.19480605268</v>
      </c>
      <c r="AM1647">
        <v>1239.7785969082299</v>
      </c>
      <c r="AN1647">
        <v>1248.0758345773299</v>
      </c>
      <c r="AO1647">
        <v>1255.320159976</v>
      </c>
      <c r="AP1647">
        <v>1261.75622722973</v>
      </c>
      <c r="AQ1647">
        <v>1267.24949140183</v>
      </c>
    </row>
    <row r="1648" spans="1:43" x14ac:dyDescent="0.25">
      <c r="A1648" t="s">
        <v>22</v>
      </c>
      <c r="B1648">
        <v>8</v>
      </c>
      <c r="C1648" t="s">
        <v>39</v>
      </c>
      <c r="D1648">
        <v>940.38590898393204</v>
      </c>
      <c r="E1648">
        <v>948.90263757733601</v>
      </c>
      <c r="F1648">
        <v>946.6751003915</v>
      </c>
      <c r="G1648">
        <v>980.05070802959301</v>
      </c>
      <c r="H1648">
        <v>1033.7459736692599</v>
      </c>
      <c r="I1648">
        <v>1128.3832666808701</v>
      </c>
      <c r="J1648">
        <v>1066.4328049879</v>
      </c>
      <c r="K1648">
        <v>1021.61819809344</v>
      </c>
      <c r="L1648">
        <v>1055.16373393814</v>
      </c>
      <c r="M1648">
        <v>1066.1107310618199</v>
      </c>
      <c r="N1648">
        <v>1028.0025136633401</v>
      </c>
      <c r="O1648">
        <v>1032.90211497056</v>
      </c>
      <c r="P1648">
        <v>1062.14615986902</v>
      </c>
      <c r="Q1648">
        <v>1097.7701280968899</v>
      </c>
      <c r="R1648">
        <v>1048.9043052629099</v>
      </c>
      <c r="S1648">
        <v>1052.1194872625099</v>
      </c>
      <c r="T1648">
        <v>1103.1304474957899</v>
      </c>
      <c r="U1648">
        <v>1112.9372724100699</v>
      </c>
      <c r="V1648">
        <v>1114.38482378494</v>
      </c>
      <c r="W1648">
        <v>1114.82311736777</v>
      </c>
      <c r="X1648">
        <v>1117.40856140763</v>
      </c>
      <c r="Y1648">
        <v>1122.40541518597</v>
      </c>
      <c r="Z1648">
        <v>1127.17396671447</v>
      </c>
      <c r="AA1648">
        <v>1131.8621353347501</v>
      </c>
      <c r="AB1648">
        <v>1136.22953752798</v>
      </c>
      <c r="AC1648">
        <v>1140.62558309628</v>
      </c>
      <c r="AD1648">
        <v>1145.2238668551099</v>
      </c>
      <c r="AE1648">
        <v>1149.99681252604</v>
      </c>
      <c r="AF1648">
        <v>1155.05099238407</v>
      </c>
      <c r="AG1648">
        <v>1160.4367232033601</v>
      </c>
      <c r="AH1648">
        <v>1166.30417028294</v>
      </c>
      <c r="AI1648">
        <v>1172.60684853763</v>
      </c>
      <c r="AJ1648">
        <v>1179.4408988988</v>
      </c>
      <c r="AK1648">
        <v>1187.23542491635</v>
      </c>
      <c r="AL1648">
        <v>1195.7910572390199</v>
      </c>
      <c r="AM1648">
        <v>1204.9457180749901</v>
      </c>
      <c r="AN1648">
        <v>1214.15514823789</v>
      </c>
      <c r="AO1648">
        <v>1222.12091413296</v>
      </c>
      <c r="AP1648">
        <v>1229.0697309638999</v>
      </c>
      <c r="AQ1648">
        <v>1235.23622713451</v>
      </c>
    </row>
    <row r="1649" spans="1:43" x14ac:dyDescent="0.25">
      <c r="A1649" t="s">
        <v>22</v>
      </c>
      <c r="B1649">
        <v>9</v>
      </c>
      <c r="C1649" t="s">
        <v>39</v>
      </c>
      <c r="D1649">
        <v>881.48055257510703</v>
      </c>
      <c r="E1649">
        <v>885.74912939079695</v>
      </c>
      <c r="F1649">
        <v>937.99037637288905</v>
      </c>
      <c r="G1649">
        <v>940.72374324029397</v>
      </c>
      <c r="H1649">
        <v>968.826001681143</v>
      </c>
      <c r="I1649">
        <v>1020.77439026835</v>
      </c>
      <c r="J1649">
        <v>1117.60524260637</v>
      </c>
      <c r="K1649">
        <v>1029.8636259939201</v>
      </c>
      <c r="L1649">
        <v>1003.89700103079</v>
      </c>
      <c r="M1649">
        <v>1035.3807049961399</v>
      </c>
      <c r="N1649">
        <v>1045.59454096476</v>
      </c>
      <c r="O1649">
        <v>1009.2030591292601</v>
      </c>
      <c r="P1649">
        <v>1014.00613400029</v>
      </c>
      <c r="Q1649">
        <v>1041.3164077409799</v>
      </c>
      <c r="R1649">
        <v>1075.23043730269</v>
      </c>
      <c r="S1649">
        <v>1028.7077029909101</v>
      </c>
      <c r="T1649">
        <v>1031.6700096112399</v>
      </c>
      <c r="U1649">
        <v>1079.9479189690901</v>
      </c>
      <c r="V1649">
        <v>1089.33572429438</v>
      </c>
      <c r="W1649">
        <v>1090.66814937102</v>
      </c>
      <c r="X1649">
        <v>1091.0380279174899</v>
      </c>
      <c r="Y1649">
        <v>1093.4890805902</v>
      </c>
      <c r="Z1649">
        <v>1098.2796369425</v>
      </c>
      <c r="AA1649">
        <v>1102.8590438313599</v>
      </c>
      <c r="AB1649">
        <v>1107.37074247548</v>
      </c>
      <c r="AC1649">
        <v>1111.5835636986401</v>
      </c>
      <c r="AD1649">
        <v>1115.8299081456501</v>
      </c>
      <c r="AE1649">
        <v>1120.28031648665</v>
      </c>
      <c r="AF1649">
        <v>1124.9104335862401</v>
      </c>
      <c r="AG1649">
        <v>1129.8166213265499</v>
      </c>
      <c r="AH1649">
        <v>1135.04733403608</v>
      </c>
      <c r="AI1649">
        <v>1140.7425741034201</v>
      </c>
      <c r="AJ1649">
        <v>1146.8536207150401</v>
      </c>
      <c r="AK1649">
        <v>1153.46955817806</v>
      </c>
      <c r="AL1649">
        <v>1161.0041650051501</v>
      </c>
      <c r="AM1649">
        <v>1169.2624641078701</v>
      </c>
      <c r="AN1649">
        <v>1178.08851763547</v>
      </c>
      <c r="AO1649">
        <v>1186.9600218751</v>
      </c>
      <c r="AP1649">
        <v>1194.6277008260299</v>
      </c>
      <c r="AQ1649">
        <v>1201.3119592153801</v>
      </c>
    </row>
    <row r="1650" spans="1:43" x14ac:dyDescent="0.25">
      <c r="A1650" t="s">
        <v>22</v>
      </c>
      <c r="B1650">
        <v>10</v>
      </c>
      <c r="C1650" t="s">
        <v>39</v>
      </c>
      <c r="D1650">
        <v>899.51868466995199</v>
      </c>
      <c r="E1650">
        <v>840.50522777204299</v>
      </c>
      <c r="F1650">
        <v>866.16154326716196</v>
      </c>
      <c r="G1650">
        <v>939.885325151345</v>
      </c>
      <c r="H1650">
        <v>933.41137890320601</v>
      </c>
      <c r="I1650">
        <v>963.86082056042903</v>
      </c>
      <c r="J1650">
        <v>998.59282538112598</v>
      </c>
      <c r="K1650">
        <v>1084.4602832420101</v>
      </c>
      <c r="L1650">
        <v>1008.96364231608</v>
      </c>
      <c r="M1650">
        <v>985.13739404474097</v>
      </c>
      <c r="N1650">
        <v>1014.51156947458</v>
      </c>
      <c r="O1650">
        <v>1024.04872111383</v>
      </c>
      <c r="P1650">
        <v>989.36915608423101</v>
      </c>
      <c r="Q1650">
        <v>994.10061219721103</v>
      </c>
      <c r="R1650">
        <v>1019.5732285945199</v>
      </c>
      <c r="S1650">
        <v>1051.7787316752299</v>
      </c>
      <c r="T1650">
        <v>1007.63971330481</v>
      </c>
      <c r="U1650">
        <v>1010.36322927373</v>
      </c>
      <c r="V1650">
        <v>1055.9876354322</v>
      </c>
      <c r="W1650">
        <v>1064.9417304942899</v>
      </c>
      <c r="X1650">
        <v>1066.1672192794099</v>
      </c>
      <c r="Y1650">
        <v>1066.47827383043</v>
      </c>
      <c r="Z1650">
        <v>1068.7975532237899</v>
      </c>
      <c r="AA1650">
        <v>1073.3753926762799</v>
      </c>
      <c r="AB1650">
        <v>1077.7585308745299</v>
      </c>
      <c r="AC1650">
        <v>1082.08499586021</v>
      </c>
      <c r="AD1650">
        <v>1086.1331311476699</v>
      </c>
      <c r="AE1650">
        <v>1090.21832579275</v>
      </c>
      <c r="AF1650">
        <v>1094.50630696281</v>
      </c>
      <c r="AG1650">
        <v>1098.97485960276</v>
      </c>
      <c r="AH1650">
        <v>1103.7120014519701</v>
      </c>
      <c r="AI1650">
        <v>1108.76355569209</v>
      </c>
      <c r="AJ1650">
        <v>1114.2609238672401</v>
      </c>
      <c r="AK1650">
        <v>1120.15454454723</v>
      </c>
      <c r="AL1650">
        <v>1126.5273586385199</v>
      </c>
      <c r="AM1650">
        <v>1133.7768592631101</v>
      </c>
      <c r="AN1650">
        <v>1141.7134816386999</v>
      </c>
      <c r="AO1650">
        <v>1150.1877255852501</v>
      </c>
      <c r="AP1650">
        <v>1158.6999876120699</v>
      </c>
      <c r="AQ1650">
        <v>1166.0527727261001</v>
      </c>
    </row>
    <row r="1651" spans="1:43" x14ac:dyDescent="0.25">
      <c r="A1651" t="s">
        <v>22</v>
      </c>
      <c r="B1651">
        <v>11</v>
      </c>
      <c r="C1651" t="s">
        <v>39</v>
      </c>
      <c r="D1651">
        <v>913.42979788553805</v>
      </c>
      <c r="E1651">
        <v>852.52040126270003</v>
      </c>
      <c r="F1651">
        <v>828.44138506591401</v>
      </c>
      <c r="G1651">
        <v>838.34626746513004</v>
      </c>
      <c r="H1651">
        <v>892.30499365525702</v>
      </c>
      <c r="I1651">
        <v>931.61786919492204</v>
      </c>
      <c r="J1651">
        <v>933.89162980518404</v>
      </c>
      <c r="K1651">
        <v>955.09874226641296</v>
      </c>
      <c r="L1651">
        <v>1047.16612049478</v>
      </c>
      <c r="M1651">
        <v>976.95438951220501</v>
      </c>
      <c r="N1651">
        <v>955.51104491672004</v>
      </c>
      <c r="O1651">
        <v>982.44381926468498</v>
      </c>
      <c r="P1651">
        <v>991.130698236738</v>
      </c>
      <c r="Q1651">
        <v>958.55701760626596</v>
      </c>
      <c r="R1651">
        <v>963.09674699680295</v>
      </c>
      <c r="S1651">
        <v>986.52140311809296</v>
      </c>
      <c r="T1651">
        <v>1016.61034269843</v>
      </c>
      <c r="U1651">
        <v>975.35970696241998</v>
      </c>
      <c r="V1651">
        <v>977.73672904275804</v>
      </c>
      <c r="W1651">
        <v>1020.21497321904</v>
      </c>
      <c r="X1651">
        <v>1028.63634310413</v>
      </c>
      <c r="Y1651">
        <v>1029.7393302084499</v>
      </c>
      <c r="Z1651">
        <v>1029.9867911339099</v>
      </c>
      <c r="AA1651">
        <v>1032.14851571802</v>
      </c>
      <c r="AB1651">
        <v>1036.4643349673099</v>
      </c>
      <c r="AC1651">
        <v>1040.6032738535</v>
      </c>
      <c r="AD1651">
        <v>1044.69658786276</v>
      </c>
      <c r="AE1651">
        <v>1048.53487753628</v>
      </c>
      <c r="AF1651">
        <v>1052.4133037102299</v>
      </c>
      <c r="AG1651">
        <v>1056.49156170526</v>
      </c>
      <c r="AH1651">
        <v>1060.7502120710001</v>
      </c>
      <c r="AI1651">
        <v>1065.26733347093</v>
      </c>
      <c r="AJ1651">
        <v>1070.0862881708799</v>
      </c>
      <c r="AK1651">
        <v>1075.32790324029</v>
      </c>
      <c r="AL1651">
        <v>1080.9423024626701</v>
      </c>
      <c r="AM1651">
        <v>1087.0048716486399</v>
      </c>
      <c r="AN1651">
        <v>1093.8920695121701</v>
      </c>
      <c r="AO1651">
        <v>1101.42208486448</v>
      </c>
      <c r="AP1651">
        <v>1109.45369136256</v>
      </c>
      <c r="AQ1651">
        <v>1117.5147738964599</v>
      </c>
    </row>
    <row r="1652" spans="1:43" x14ac:dyDescent="0.25">
      <c r="A1652" t="s">
        <v>22</v>
      </c>
      <c r="B1652">
        <v>12</v>
      </c>
      <c r="C1652" t="s">
        <v>39</v>
      </c>
      <c r="D1652">
        <v>915.97568242032503</v>
      </c>
      <c r="E1652">
        <v>875.386376314583</v>
      </c>
      <c r="F1652">
        <v>838.25852679293598</v>
      </c>
      <c r="G1652">
        <v>825.14071055597901</v>
      </c>
      <c r="H1652">
        <v>837.83593052107904</v>
      </c>
      <c r="I1652">
        <v>884.62114450849595</v>
      </c>
      <c r="J1652">
        <v>927.40340184022705</v>
      </c>
      <c r="K1652">
        <v>917.23764624892397</v>
      </c>
      <c r="L1652">
        <v>935.52560522199201</v>
      </c>
      <c r="M1652">
        <v>1021.77616979484</v>
      </c>
      <c r="N1652">
        <v>955.785676112543</v>
      </c>
      <c r="O1652">
        <v>936.10988722083096</v>
      </c>
      <c r="P1652">
        <v>961.19247218051805</v>
      </c>
      <c r="Q1652">
        <v>969.32718249808499</v>
      </c>
      <c r="R1652">
        <v>938.40461075811902</v>
      </c>
      <c r="S1652">
        <v>942.760937246352</v>
      </c>
      <c r="T1652">
        <v>964.56405154493405</v>
      </c>
      <c r="U1652">
        <v>992.978873574663</v>
      </c>
      <c r="V1652">
        <v>953.93051709558699</v>
      </c>
      <c r="W1652">
        <v>956.06563157084202</v>
      </c>
      <c r="X1652">
        <v>996.15808590880499</v>
      </c>
      <c r="Y1652">
        <v>1004.17380705587</v>
      </c>
      <c r="Z1652">
        <v>1005.17883700214</v>
      </c>
      <c r="AA1652">
        <v>1005.3716654490501</v>
      </c>
      <c r="AB1652">
        <v>1007.40741642146</v>
      </c>
      <c r="AC1652">
        <v>1011.51871283772</v>
      </c>
      <c r="AD1652">
        <v>1015.46709448571</v>
      </c>
      <c r="AE1652">
        <v>1019.37980617084</v>
      </c>
      <c r="AF1652">
        <v>1023.0561515750099</v>
      </c>
      <c r="AG1652">
        <v>1026.7758635954499</v>
      </c>
      <c r="AH1652">
        <v>1030.6947923774801</v>
      </c>
      <c r="AI1652">
        <v>1034.7952179808401</v>
      </c>
      <c r="AJ1652">
        <v>1039.14736245022</v>
      </c>
      <c r="AK1652">
        <v>1043.7921038423699</v>
      </c>
      <c r="AL1652">
        <v>1048.84242353796</v>
      </c>
      <c r="AM1652">
        <v>1054.24742467126</v>
      </c>
      <c r="AN1652">
        <v>1060.0768160591699</v>
      </c>
      <c r="AO1652">
        <v>1066.6917244107101</v>
      </c>
      <c r="AP1652">
        <v>1073.9157722607499</v>
      </c>
      <c r="AQ1652">
        <v>1081.6138391599</v>
      </c>
    </row>
    <row r="1653" spans="1:43" x14ac:dyDescent="0.25">
      <c r="A1653" t="s">
        <v>22</v>
      </c>
      <c r="B1653">
        <v>13</v>
      </c>
      <c r="C1653" t="s">
        <v>39</v>
      </c>
      <c r="D1653">
        <v>861.78207038611595</v>
      </c>
      <c r="E1653">
        <v>868.99364456079297</v>
      </c>
      <c r="F1653">
        <v>854.51746730535604</v>
      </c>
      <c r="G1653">
        <v>827.43721902112497</v>
      </c>
      <c r="H1653">
        <v>795.95051181408496</v>
      </c>
      <c r="I1653">
        <v>835.58891479077704</v>
      </c>
      <c r="J1653">
        <v>861.99958756879005</v>
      </c>
      <c r="K1653">
        <v>908.60883524958194</v>
      </c>
      <c r="L1653">
        <v>894.14199630919904</v>
      </c>
      <c r="M1653">
        <v>911.86156517198503</v>
      </c>
      <c r="N1653">
        <v>992.55128006596703</v>
      </c>
      <c r="O1653">
        <v>930.41003865356095</v>
      </c>
      <c r="P1653">
        <v>912.54734480625496</v>
      </c>
      <c r="Q1653">
        <v>935.80791565131096</v>
      </c>
      <c r="R1653">
        <v>943.34324297533794</v>
      </c>
      <c r="S1653">
        <v>914.03801911769006</v>
      </c>
      <c r="T1653">
        <v>918.24279138923703</v>
      </c>
      <c r="U1653">
        <v>938.55859885987695</v>
      </c>
      <c r="V1653">
        <v>965.43974613455396</v>
      </c>
      <c r="W1653">
        <v>928.51230767144204</v>
      </c>
      <c r="X1653">
        <v>930.40895831562</v>
      </c>
      <c r="Y1653">
        <v>968.21571530382198</v>
      </c>
      <c r="Z1653">
        <v>975.829743916702</v>
      </c>
      <c r="AA1653">
        <v>976.75417859824995</v>
      </c>
      <c r="AB1653">
        <v>976.90857000423603</v>
      </c>
      <c r="AC1653">
        <v>978.82729252067202</v>
      </c>
      <c r="AD1653">
        <v>982.73452682911204</v>
      </c>
      <c r="AE1653">
        <v>986.49129623891997</v>
      </c>
      <c r="AF1653">
        <v>990.21956396712199</v>
      </c>
      <c r="AG1653">
        <v>993.72842445075401</v>
      </c>
      <c r="AH1653">
        <v>997.28195831839503</v>
      </c>
      <c r="AI1653">
        <v>1001.03080570612</v>
      </c>
      <c r="AJ1653">
        <v>1004.95901792289</v>
      </c>
      <c r="AK1653">
        <v>1009.13003452081</v>
      </c>
      <c r="AL1653">
        <v>1013.58236121101</v>
      </c>
      <c r="AM1653">
        <v>1018.42184531439</v>
      </c>
      <c r="AN1653">
        <v>1023.59759096788</v>
      </c>
      <c r="AO1653">
        <v>1029.1744307295601</v>
      </c>
      <c r="AP1653">
        <v>1035.4970733336199</v>
      </c>
      <c r="AQ1653">
        <v>1042.3957147321501</v>
      </c>
    </row>
    <row r="1654" spans="1:43" x14ac:dyDescent="0.25">
      <c r="A1654" t="s">
        <v>22</v>
      </c>
      <c r="B1654">
        <v>14</v>
      </c>
      <c r="C1654" t="s">
        <v>39</v>
      </c>
      <c r="D1654">
        <v>878.11874939104302</v>
      </c>
      <c r="E1654">
        <v>828.61719331158702</v>
      </c>
      <c r="F1654">
        <v>864.07420028300999</v>
      </c>
      <c r="G1654">
        <v>858.66559951179295</v>
      </c>
      <c r="H1654">
        <v>812.34559135876896</v>
      </c>
      <c r="I1654">
        <v>811.66109424100398</v>
      </c>
      <c r="J1654">
        <v>835.74740073477903</v>
      </c>
      <c r="K1654">
        <v>827.86640106333402</v>
      </c>
      <c r="L1654">
        <v>893.41005872385801</v>
      </c>
      <c r="M1654">
        <v>880.08652471120899</v>
      </c>
      <c r="N1654">
        <v>897.35250492560897</v>
      </c>
      <c r="O1654">
        <v>972.96987951816197</v>
      </c>
      <c r="P1654">
        <v>914.30287239879101</v>
      </c>
      <c r="Q1654">
        <v>898.11098055498303</v>
      </c>
      <c r="R1654">
        <v>919.82985974246901</v>
      </c>
      <c r="S1654">
        <v>926.86726902984401</v>
      </c>
      <c r="T1654">
        <v>899.00822240760499</v>
      </c>
      <c r="U1654">
        <v>903.03389320629299</v>
      </c>
      <c r="V1654">
        <v>921.95101277620199</v>
      </c>
      <c r="W1654">
        <v>947.46874589265701</v>
      </c>
      <c r="X1654">
        <v>912.39975068992499</v>
      </c>
      <c r="Y1654">
        <v>914.13456750693194</v>
      </c>
      <c r="Z1654">
        <v>949.82595287857396</v>
      </c>
      <c r="AA1654">
        <v>957.09939214776398</v>
      </c>
      <c r="AB1654">
        <v>957.935691357314</v>
      </c>
      <c r="AC1654">
        <v>958.03857052860405</v>
      </c>
      <c r="AD1654">
        <v>959.84820998095302</v>
      </c>
      <c r="AE1654">
        <v>963.58287267851904</v>
      </c>
      <c r="AF1654">
        <v>967.17935798454403</v>
      </c>
      <c r="AG1654">
        <v>970.75595914944597</v>
      </c>
      <c r="AH1654">
        <v>974.12973109826896</v>
      </c>
      <c r="AI1654">
        <v>977.551631629589</v>
      </c>
      <c r="AJ1654">
        <v>981.16977977127306</v>
      </c>
      <c r="AK1654">
        <v>984.970295133489</v>
      </c>
      <c r="AL1654">
        <v>989.008631994025</v>
      </c>
      <c r="AM1654">
        <v>993.32156171156896</v>
      </c>
      <c r="AN1654">
        <v>998.00756680423694</v>
      </c>
      <c r="AO1654">
        <v>1003.0144886670899</v>
      </c>
      <c r="AP1654">
        <v>1008.40194766784</v>
      </c>
      <c r="AQ1654">
        <v>1014.5017654956901</v>
      </c>
    </row>
    <row r="1655" spans="1:43" x14ac:dyDescent="0.25">
      <c r="A1655" t="s">
        <v>22</v>
      </c>
      <c r="B1655">
        <v>15</v>
      </c>
      <c r="C1655" t="s">
        <v>39</v>
      </c>
      <c r="D1655">
        <v>940</v>
      </c>
      <c r="E1655">
        <v>893.11874939104302</v>
      </c>
      <c r="F1655">
        <v>830.61719331158702</v>
      </c>
      <c r="G1655">
        <v>855.07420028300999</v>
      </c>
      <c r="H1655">
        <v>872.66559951179295</v>
      </c>
      <c r="I1655">
        <v>826.34559135876896</v>
      </c>
      <c r="J1655">
        <v>824.66109424100398</v>
      </c>
      <c r="K1655">
        <v>845.74740073477903</v>
      </c>
      <c r="L1655">
        <v>841.19939085793806</v>
      </c>
      <c r="M1655">
        <v>904.93155919490403</v>
      </c>
      <c r="N1655">
        <v>892.13270706579999</v>
      </c>
      <c r="O1655">
        <v>909.51597466385499</v>
      </c>
      <c r="P1655">
        <v>982.26208276672401</v>
      </c>
      <c r="Q1655">
        <v>925.48039213249399</v>
      </c>
      <c r="R1655">
        <v>910.39055603695999</v>
      </c>
      <c r="S1655">
        <v>931.19647853919003</v>
      </c>
      <c r="T1655">
        <v>937.95588209773098</v>
      </c>
      <c r="U1655">
        <v>910.778268214739</v>
      </c>
      <c r="V1655">
        <v>914.73289821421099</v>
      </c>
      <c r="W1655">
        <v>932.72344585062899</v>
      </c>
      <c r="X1655">
        <v>957.59448856311303</v>
      </c>
      <c r="Y1655">
        <v>923.46378750217605</v>
      </c>
      <c r="Z1655">
        <v>925.06413032149203</v>
      </c>
      <c r="AA1655">
        <v>959.66917477075503</v>
      </c>
      <c r="AB1655">
        <v>966.79039369451596</v>
      </c>
      <c r="AC1655">
        <v>967.56575441620305</v>
      </c>
      <c r="AD1655">
        <v>967.62543323517195</v>
      </c>
      <c r="AE1655">
        <v>969.37685204164495</v>
      </c>
      <c r="AF1655">
        <v>973.03731489221104</v>
      </c>
      <c r="AG1655">
        <v>976.56783057987104</v>
      </c>
      <c r="AH1655">
        <v>980.085615283013</v>
      </c>
      <c r="AI1655">
        <v>983.41076657038002</v>
      </c>
      <c r="AJ1655">
        <v>986.78771327071297</v>
      </c>
      <c r="AK1655">
        <v>990.36518462693903</v>
      </c>
      <c r="AL1655">
        <v>994.13101974472897</v>
      </c>
      <c r="AM1655">
        <v>998.13503553603402</v>
      </c>
      <c r="AN1655">
        <v>1002.41329967389</v>
      </c>
      <c r="AO1655">
        <v>1007.05977689139</v>
      </c>
      <c r="AP1655">
        <v>1012.02025672966</v>
      </c>
      <c r="AQ1655">
        <v>1017.35121712318</v>
      </c>
    </row>
    <row r="1656" spans="1:43" x14ac:dyDescent="0.25">
      <c r="A1656" t="s">
        <v>22</v>
      </c>
      <c r="B1656">
        <v>16</v>
      </c>
      <c r="C1656" t="s">
        <v>39</v>
      </c>
      <c r="D1656">
        <v>868</v>
      </c>
      <c r="E1656">
        <v>950</v>
      </c>
      <c r="F1656">
        <v>908.11874939104302</v>
      </c>
      <c r="G1656">
        <v>849.61719331158702</v>
      </c>
      <c r="H1656">
        <v>866.07420028300999</v>
      </c>
      <c r="I1656">
        <v>880.66559951179295</v>
      </c>
      <c r="J1656">
        <v>829.34559135876896</v>
      </c>
      <c r="K1656">
        <v>841.66109424100398</v>
      </c>
      <c r="L1656">
        <v>863.51089955153202</v>
      </c>
      <c r="M1656">
        <v>859.79922864190598</v>
      </c>
      <c r="N1656">
        <v>921.67259121158895</v>
      </c>
      <c r="O1656">
        <v>909.70148793521798</v>
      </c>
      <c r="P1656">
        <v>927.24792275950199</v>
      </c>
      <c r="Q1656">
        <v>997.02862882106899</v>
      </c>
      <c r="R1656">
        <v>942.35111629013295</v>
      </c>
      <c r="S1656">
        <v>928.43289604357801</v>
      </c>
      <c r="T1656">
        <v>948.32410982484396</v>
      </c>
      <c r="U1656">
        <v>954.81895922793603</v>
      </c>
      <c r="V1656">
        <v>928.27497313110405</v>
      </c>
      <c r="W1656">
        <v>932.20259373968497</v>
      </c>
      <c r="X1656">
        <v>949.19601194035999</v>
      </c>
      <c r="Y1656">
        <v>973.35838904402704</v>
      </c>
      <c r="Z1656">
        <v>940.18348754978001</v>
      </c>
      <c r="AA1656">
        <v>941.53616046699403</v>
      </c>
      <c r="AB1656">
        <v>975.00830014508495</v>
      </c>
      <c r="AC1656">
        <v>981.96785755817098</v>
      </c>
      <c r="AD1656">
        <v>982.66754515498701</v>
      </c>
      <c r="AE1656">
        <v>982.671604870083</v>
      </c>
      <c r="AF1656">
        <v>984.35791508985301</v>
      </c>
      <c r="AG1656">
        <v>987.94250511212795</v>
      </c>
      <c r="AH1656">
        <v>991.40653365160995</v>
      </c>
      <c r="AI1656">
        <v>994.86651424615297</v>
      </c>
      <c r="AJ1656">
        <v>998.14528777592705</v>
      </c>
      <c r="AK1656">
        <v>1001.48141874051</v>
      </c>
      <c r="AL1656">
        <v>1005.0250439297801</v>
      </c>
      <c r="AM1656">
        <v>1008.76627013001</v>
      </c>
      <c r="AN1656">
        <v>1012.7476733593001</v>
      </c>
      <c r="AO1656">
        <v>1017.00513775255</v>
      </c>
      <c r="AP1656">
        <v>1021.62696396244</v>
      </c>
      <c r="AQ1656">
        <v>1026.5561031048301</v>
      </c>
    </row>
    <row r="1657" spans="1:43" x14ac:dyDescent="0.25">
      <c r="A1657" t="s">
        <v>22</v>
      </c>
      <c r="B1657">
        <v>17</v>
      </c>
      <c r="C1657" t="s">
        <v>39</v>
      </c>
      <c r="D1657">
        <v>909</v>
      </c>
      <c r="E1657">
        <v>900</v>
      </c>
      <c r="F1657">
        <v>955</v>
      </c>
      <c r="G1657">
        <v>931.11874939104302</v>
      </c>
      <c r="H1657">
        <v>900.61719331158702</v>
      </c>
      <c r="I1657">
        <v>913.07420028300999</v>
      </c>
      <c r="J1657">
        <v>904.66559951179295</v>
      </c>
      <c r="K1657">
        <v>868.34559135876896</v>
      </c>
      <c r="L1657">
        <v>873.832068956733</v>
      </c>
      <c r="M1657">
        <v>895.69415950934001</v>
      </c>
      <c r="N1657">
        <v>892.93557537006404</v>
      </c>
      <c r="O1657">
        <v>952.64992488878499</v>
      </c>
      <c r="P1657">
        <v>941.99571137003204</v>
      </c>
      <c r="Q1657">
        <v>959.58042981758797</v>
      </c>
      <c r="R1657">
        <v>1026.4220400274</v>
      </c>
      <c r="S1657">
        <v>973.92378058036797</v>
      </c>
      <c r="T1657">
        <v>961.35073024583596</v>
      </c>
      <c r="U1657">
        <v>980.38162629513499</v>
      </c>
      <c r="V1657">
        <v>986.67657143081203</v>
      </c>
      <c r="W1657">
        <v>960.75765784224495</v>
      </c>
      <c r="X1657">
        <v>964.503882331569</v>
      </c>
      <c r="Y1657">
        <v>980.486038489983</v>
      </c>
      <c r="Z1657">
        <v>1003.8443044686099</v>
      </c>
      <c r="AA1657">
        <v>971.66035483564804</v>
      </c>
      <c r="AB1657">
        <v>972.73174164233399</v>
      </c>
      <c r="AC1657">
        <v>1005.0341258350199</v>
      </c>
      <c r="AD1657">
        <v>1011.82488222656</v>
      </c>
      <c r="AE1657">
        <v>1012.42713482687</v>
      </c>
      <c r="AF1657">
        <v>1012.35474323434</v>
      </c>
      <c r="AG1657">
        <v>1013.9628663674901</v>
      </c>
      <c r="AH1657">
        <v>1017.46663566984</v>
      </c>
      <c r="AI1657">
        <v>1020.86059867454</v>
      </c>
      <c r="AJ1657">
        <v>1024.2614285642701</v>
      </c>
      <c r="AK1657">
        <v>1027.49401335483</v>
      </c>
      <c r="AL1657">
        <v>1030.7912318230001</v>
      </c>
      <c r="AM1657">
        <v>1034.3066323497801</v>
      </c>
      <c r="AN1657">
        <v>1038.0327712634401</v>
      </c>
      <c r="AO1657">
        <v>1042.0037584893701</v>
      </c>
      <c r="AP1657">
        <v>1046.25498280324</v>
      </c>
      <c r="AQ1657">
        <v>1050.8688024656799</v>
      </c>
    </row>
    <row r="1658" spans="1:43" x14ac:dyDescent="0.25">
      <c r="A1658" t="s">
        <v>22</v>
      </c>
      <c r="B1658">
        <v>18</v>
      </c>
      <c r="C1658" t="s">
        <v>39</v>
      </c>
      <c r="D1658">
        <v>1051</v>
      </c>
      <c r="E1658">
        <v>998</v>
      </c>
      <c r="F1658">
        <v>1015</v>
      </c>
      <c r="G1658">
        <v>1055</v>
      </c>
      <c r="H1658">
        <v>1106.11874939104</v>
      </c>
      <c r="I1658">
        <v>1058.61719331159</v>
      </c>
      <c r="J1658">
        <v>1040.07420028301</v>
      </c>
      <c r="K1658">
        <v>1038.6655995117901</v>
      </c>
      <c r="L1658">
        <v>988.59521100586699</v>
      </c>
      <c r="M1658">
        <v>993.21930821852095</v>
      </c>
      <c r="N1658">
        <v>1015.6136031367799</v>
      </c>
      <c r="O1658">
        <v>1015.7422010766199</v>
      </c>
      <c r="P1658">
        <v>1073.2972248788999</v>
      </c>
      <c r="Q1658">
        <v>1066.0359779898699</v>
      </c>
      <c r="R1658">
        <v>1085.2213363206999</v>
      </c>
      <c r="S1658">
        <v>1149.24745788065</v>
      </c>
      <c r="T1658">
        <v>1099.6876764465901</v>
      </c>
      <c r="U1658">
        <v>1089.51128274499</v>
      </c>
      <c r="V1658">
        <v>1108.44221587785</v>
      </c>
      <c r="W1658">
        <v>1115.04011676049</v>
      </c>
      <c r="X1658">
        <v>1088.62537585622</v>
      </c>
      <c r="Y1658">
        <v>1091.6697128993301</v>
      </c>
      <c r="Z1658">
        <v>1106.0078760159399</v>
      </c>
      <c r="AA1658">
        <v>1128.27970909755</v>
      </c>
      <c r="AB1658">
        <v>1096.4678671106501</v>
      </c>
      <c r="AC1658">
        <v>1096.32049315272</v>
      </c>
      <c r="AD1658">
        <v>1128.0311239471</v>
      </c>
      <c r="AE1658">
        <v>1134.79670627571</v>
      </c>
      <c r="AF1658">
        <v>1135.10076001478</v>
      </c>
      <c r="AG1658">
        <v>1134.74222420399</v>
      </c>
      <c r="AH1658">
        <v>1136.2006390864899</v>
      </c>
      <c r="AI1658">
        <v>1139.7024381454501</v>
      </c>
      <c r="AJ1658">
        <v>1143.1173376445099</v>
      </c>
      <c r="AK1658">
        <v>1146.57283053582</v>
      </c>
      <c r="AL1658">
        <v>1149.8868939070201</v>
      </c>
      <c r="AM1658">
        <v>1153.2951895874</v>
      </c>
      <c r="AN1658">
        <v>1156.9765166776899</v>
      </c>
      <c r="AO1658">
        <v>1160.9328759570001</v>
      </c>
      <c r="AP1658">
        <v>1165.1729119735301</v>
      </c>
      <c r="AQ1658">
        <v>1169.7341788316801</v>
      </c>
    </row>
    <row r="1659" spans="1:43" x14ac:dyDescent="0.25">
      <c r="A1659" t="s">
        <v>22</v>
      </c>
      <c r="B1659">
        <v>19</v>
      </c>
      <c r="C1659" t="s">
        <v>39</v>
      </c>
      <c r="D1659">
        <v>1380</v>
      </c>
      <c r="E1659">
        <v>1272</v>
      </c>
      <c r="F1659">
        <v>1280</v>
      </c>
      <c r="G1659">
        <v>1423</v>
      </c>
      <c r="H1659">
        <v>1484</v>
      </c>
      <c r="I1659">
        <v>1529.11874939104</v>
      </c>
      <c r="J1659">
        <v>1398.61719331159</v>
      </c>
      <c r="K1659">
        <v>1479.07420028301</v>
      </c>
      <c r="L1659">
        <v>1375.6830288029</v>
      </c>
      <c r="M1659">
        <v>1327.47595792994</v>
      </c>
      <c r="N1659">
        <v>1328.37726514208</v>
      </c>
      <c r="O1659">
        <v>1353.2754142480601</v>
      </c>
      <c r="P1659">
        <v>1363.7067316359201</v>
      </c>
      <c r="Q1659">
        <v>1417.3496452291899</v>
      </c>
      <c r="R1659">
        <v>1423.3180047301801</v>
      </c>
      <c r="S1659">
        <v>1449.7389047030499</v>
      </c>
      <c r="T1659">
        <v>1511.6474673969799</v>
      </c>
      <c r="U1659">
        <v>1468.7597706936201</v>
      </c>
      <c r="V1659">
        <v>1466.24096016471</v>
      </c>
      <c r="W1659">
        <v>1488.1669413950599</v>
      </c>
      <c r="X1659">
        <v>1496.12135329798</v>
      </c>
      <c r="Y1659">
        <v>1465.61121975891</v>
      </c>
      <c r="Z1659">
        <v>1464.5761372578199</v>
      </c>
      <c r="AA1659">
        <v>1474.65180516436</v>
      </c>
      <c r="AB1659">
        <v>1494.7173932472599</v>
      </c>
      <c r="AC1659">
        <v>1460.64092792112</v>
      </c>
      <c r="AD1659">
        <v>1454.23324379049</v>
      </c>
      <c r="AE1659">
        <v>1487.6076644119</v>
      </c>
      <c r="AF1659">
        <v>1494.76320851075</v>
      </c>
      <c r="AG1659">
        <v>1493.7565740743801</v>
      </c>
      <c r="AH1659">
        <v>1492.0889110799301</v>
      </c>
      <c r="AI1659">
        <v>1492.9754899156501</v>
      </c>
      <c r="AJ1659">
        <v>1496.70436997105</v>
      </c>
      <c r="AK1659">
        <v>1500.43331630802</v>
      </c>
      <c r="AL1659">
        <v>1504.3486703201299</v>
      </c>
      <c r="AM1659">
        <v>1508.2240525884799</v>
      </c>
      <c r="AN1659">
        <v>1512.3312694424801</v>
      </c>
      <c r="AO1659">
        <v>1516.97895664205</v>
      </c>
      <c r="AP1659">
        <v>1522.2094577617299</v>
      </c>
      <c r="AQ1659">
        <v>1527.91693707481</v>
      </c>
    </row>
    <row r="1660" spans="1:43" x14ac:dyDescent="0.25">
      <c r="A1660" t="s">
        <v>22</v>
      </c>
      <c r="B1660">
        <v>20</v>
      </c>
      <c r="C1660" t="s">
        <v>39</v>
      </c>
      <c r="D1660">
        <v>1534</v>
      </c>
      <c r="E1660">
        <v>1582</v>
      </c>
      <c r="F1660">
        <v>1522</v>
      </c>
      <c r="G1660">
        <v>1665</v>
      </c>
      <c r="H1660">
        <v>1821</v>
      </c>
      <c r="I1660">
        <v>1848</v>
      </c>
      <c r="J1660">
        <v>1802.11874939104</v>
      </c>
      <c r="K1660">
        <v>1748.61719331159</v>
      </c>
      <c r="L1660">
        <v>1715.1399782787701</v>
      </c>
      <c r="M1660">
        <v>1647.51699529451</v>
      </c>
      <c r="N1660">
        <v>1602.80199614208</v>
      </c>
      <c r="O1660">
        <v>1602.4484711385601</v>
      </c>
      <c r="P1660">
        <v>1626.8253400129399</v>
      </c>
      <c r="Q1660">
        <v>1645.1409648849101</v>
      </c>
      <c r="R1660">
        <v>1693.41608891121</v>
      </c>
      <c r="S1660">
        <v>1707.2586137015601</v>
      </c>
      <c r="T1660">
        <v>1739.7630654520401</v>
      </c>
      <c r="U1660">
        <v>1794.5694479766801</v>
      </c>
      <c r="V1660">
        <v>1759.0280049722801</v>
      </c>
      <c r="W1660">
        <v>1763.24160173363</v>
      </c>
      <c r="X1660">
        <v>1785.55187457328</v>
      </c>
      <c r="Y1660">
        <v>1792.04225658419</v>
      </c>
      <c r="Z1660">
        <v>1760.34014251234</v>
      </c>
      <c r="AA1660">
        <v>1756.96036091273</v>
      </c>
      <c r="AB1660">
        <v>1762.8341988828099</v>
      </c>
      <c r="AC1660">
        <v>1780.4395578544299</v>
      </c>
      <c r="AD1660">
        <v>1747.0395056295499</v>
      </c>
      <c r="AE1660">
        <v>1736.40937745478</v>
      </c>
      <c r="AF1660">
        <v>1768.84540261957</v>
      </c>
      <c r="AG1660">
        <v>1775.9739064465</v>
      </c>
      <c r="AH1660">
        <v>1774.1041958630101</v>
      </c>
      <c r="AI1660">
        <v>1771.60934760032</v>
      </c>
      <c r="AJ1660">
        <v>1772.0743456733001</v>
      </c>
      <c r="AK1660">
        <v>1775.82220927914</v>
      </c>
      <c r="AL1660">
        <v>1779.63603422249</v>
      </c>
      <c r="AM1660">
        <v>1783.7294035350301</v>
      </c>
      <c r="AN1660">
        <v>1787.8568387883299</v>
      </c>
      <c r="AO1660">
        <v>1792.2973318028801</v>
      </c>
      <c r="AP1660">
        <v>1797.4361442879101</v>
      </c>
      <c r="AQ1660">
        <v>1803.3404600377901</v>
      </c>
    </row>
    <row r="1661" spans="1:43" x14ac:dyDescent="0.25">
      <c r="A1661" t="s">
        <v>22</v>
      </c>
      <c r="B1661">
        <v>21</v>
      </c>
      <c r="C1661" t="s">
        <v>39</v>
      </c>
      <c r="D1661">
        <v>1684</v>
      </c>
      <c r="E1661">
        <v>1699</v>
      </c>
      <c r="F1661">
        <v>1841</v>
      </c>
      <c r="G1661">
        <v>1819</v>
      </c>
      <c r="H1661">
        <v>2048</v>
      </c>
      <c r="I1661">
        <v>2155</v>
      </c>
      <c r="J1661">
        <v>2091</v>
      </c>
      <c r="K1661">
        <v>2136.1187493910402</v>
      </c>
      <c r="L1661">
        <v>1959.2884724938799</v>
      </c>
      <c r="M1661">
        <v>1935.0357370142101</v>
      </c>
      <c r="N1661">
        <v>1885.3584975164299</v>
      </c>
      <c r="O1661">
        <v>1843.4941190540001</v>
      </c>
      <c r="P1661">
        <v>1841.4201823066201</v>
      </c>
      <c r="Q1661">
        <v>1866.4753294356899</v>
      </c>
      <c r="R1661">
        <v>1890.42612881221</v>
      </c>
      <c r="S1661">
        <v>1934.88702745664</v>
      </c>
      <c r="T1661">
        <v>1955.02703194268</v>
      </c>
      <c r="U1661">
        <v>1990.7285828650399</v>
      </c>
      <c r="V1661">
        <v>2041.64893383712</v>
      </c>
      <c r="W1661">
        <v>2011.19227155721</v>
      </c>
      <c r="X1661">
        <v>2019.47701215027</v>
      </c>
      <c r="Y1661">
        <v>2042.3182786350801</v>
      </c>
      <c r="Z1661">
        <v>2049.0863428641101</v>
      </c>
      <c r="AA1661">
        <v>2016.1878844052201</v>
      </c>
      <c r="AB1661">
        <v>2010.99680681358</v>
      </c>
      <c r="AC1661">
        <v>2014.0962660665</v>
      </c>
      <c r="AD1661">
        <v>2029.8899455548799</v>
      </c>
      <c r="AE1661">
        <v>1996.82837239276</v>
      </c>
      <c r="AF1661">
        <v>1983.46238165862</v>
      </c>
      <c r="AG1661">
        <v>2015.9734797998301</v>
      </c>
      <c r="AH1661">
        <v>2023.1623899988799</v>
      </c>
      <c r="AI1661">
        <v>2020.71477002501</v>
      </c>
      <c r="AJ1661">
        <v>2017.64703968652</v>
      </c>
      <c r="AK1661">
        <v>2017.8255844970899</v>
      </c>
      <c r="AL1661">
        <v>2021.60124666199</v>
      </c>
      <c r="AM1661">
        <v>2025.48097895207</v>
      </c>
      <c r="AN1661">
        <v>2029.7027300288801</v>
      </c>
      <c r="AO1661">
        <v>2034.00605645931</v>
      </c>
      <c r="AP1661">
        <v>2038.68042675792</v>
      </c>
      <c r="AQ1661">
        <v>2044.1645603474401</v>
      </c>
    </row>
    <row r="1662" spans="1:43" x14ac:dyDescent="0.25">
      <c r="A1662" t="s">
        <v>22</v>
      </c>
      <c r="B1662">
        <v>22</v>
      </c>
      <c r="C1662" t="s">
        <v>39</v>
      </c>
      <c r="D1662">
        <v>1809</v>
      </c>
      <c r="E1662">
        <v>1850</v>
      </c>
      <c r="F1662">
        <v>1958</v>
      </c>
      <c r="G1662">
        <v>2198</v>
      </c>
      <c r="H1662">
        <v>2197</v>
      </c>
      <c r="I1662">
        <v>2463</v>
      </c>
      <c r="J1662">
        <v>2450</v>
      </c>
      <c r="K1662">
        <v>2476</v>
      </c>
      <c r="L1662">
        <v>2365.9032628299701</v>
      </c>
      <c r="M1662">
        <v>2221.9809582554699</v>
      </c>
      <c r="N1662">
        <v>2203.0348872260101</v>
      </c>
      <c r="O1662">
        <v>2159.90860535805</v>
      </c>
      <c r="P1662">
        <v>2119.9223877505701</v>
      </c>
      <c r="Q1662">
        <v>2114.98604233571</v>
      </c>
      <c r="R1662">
        <v>2141.6058288825102</v>
      </c>
      <c r="S1662">
        <v>2171.06689433571</v>
      </c>
      <c r="T1662">
        <v>2212.5277216018799</v>
      </c>
      <c r="U1662">
        <v>2240.4109201850501</v>
      </c>
      <c r="V1662">
        <v>2278.8315501351299</v>
      </c>
      <c r="W1662">
        <v>2327.6359844559502</v>
      </c>
      <c r="X1662">
        <v>2301.9442261986701</v>
      </c>
      <c r="Y1662">
        <v>2313.9658410209099</v>
      </c>
      <c r="Z1662">
        <v>2338.3203874425799</v>
      </c>
      <c r="AA1662">
        <v>2346.27131541269</v>
      </c>
      <c r="AB1662">
        <v>2311.4710015672099</v>
      </c>
      <c r="AC1662">
        <v>2303.6638576022901</v>
      </c>
      <c r="AD1662">
        <v>2304.3747855615202</v>
      </c>
      <c r="AE1662">
        <v>2318.5479929489302</v>
      </c>
      <c r="AF1662">
        <v>2284.6556368868301</v>
      </c>
      <c r="AG1662">
        <v>2268.1774785528701</v>
      </c>
      <c r="AH1662">
        <v>2302.2177498003598</v>
      </c>
      <c r="AI1662">
        <v>2309.6207196011801</v>
      </c>
      <c r="AJ1662">
        <v>2306.5610882398601</v>
      </c>
      <c r="AK1662">
        <v>2302.8582260733201</v>
      </c>
      <c r="AL1662">
        <v>2302.7424133965301</v>
      </c>
      <c r="AM1662">
        <v>2306.59727572053</v>
      </c>
      <c r="AN1662">
        <v>2310.5866751171998</v>
      </c>
      <c r="AO1662">
        <v>2314.9802964806499</v>
      </c>
      <c r="AP1662">
        <v>2319.4991784520998</v>
      </c>
      <c r="AQ1662">
        <v>2324.45222136539</v>
      </c>
    </row>
    <row r="1663" spans="1:43" x14ac:dyDescent="0.25">
      <c r="A1663" t="s">
        <v>22</v>
      </c>
      <c r="B1663">
        <v>23</v>
      </c>
      <c r="C1663" t="s">
        <v>39</v>
      </c>
      <c r="D1663">
        <v>1985</v>
      </c>
      <c r="E1663">
        <v>2053</v>
      </c>
      <c r="F1663">
        <v>2152</v>
      </c>
      <c r="G1663">
        <v>2320</v>
      </c>
      <c r="H1663">
        <v>2546</v>
      </c>
      <c r="I1663">
        <v>2598</v>
      </c>
      <c r="J1663">
        <v>2768</v>
      </c>
      <c r="K1663">
        <v>2867</v>
      </c>
      <c r="L1663">
        <v>2713.84845891551</v>
      </c>
      <c r="M1663">
        <v>2626.6042373964101</v>
      </c>
      <c r="N1663">
        <v>2508.46579453698</v>
      </c>
      <c r="O1663">
        <v>2492.33986727909</v>
      </c>
      <c r="P1663">
        <v>2450.4164746513402</v>
      </c>
      <c r="Q1663">
        <v>2411.0070948018301</v>
      </c>
      <c r="R1663">
        <v>2402.7903663296102</v>
      </c>
      <c r="S1663">
        <v>2431.4855335696302</v>
      </c>
      <c r="T1663">
        <v>2466.21305190054</v>
      </c>
      <c r="U1663">
        <v>2505.9041373766299</v>
      </c>
      <c r="V1663">
        <v>2541.69444308518</v>
      </c>
      <c r="W1663">
        <v>2582.8473171322598</v>
      </c>
      <c r="X1663">
        <v>2631.64922274021</v>
      </c>
      <c r="Y1663">
        <v>2609.4316156508598</v>
      </c>
      <c r="Z1663">
        <v>2624.6158340451602</v>
      </c>
      <c r="AA1663">
        <v>2651.2507729788899</v>
      </c>
      <c r="AB1663">
        <v>2660.9659579156</v>
      </c>
      <c r="AC1663">
        <v>2623.3788918502801</v>
      </c>
      <c r="AD1663">
        <v>2612.84084360219</v>
      </c>
      <c r="AE1663">
        <v>2611.6186030472099</v>
      </c>
      <c r="AF1663">
        <v>2624.6981554581798</v>
      </c>
      <c r="AG1663">
        <v>2589.0737661838398</v>
      </c>
      <c r="AH1663">
        <v>2569.17889979441</v>
      </c>
      <c r="AI1663">
        <v>2606.0168635815098</v>
      </c>
      <c r="AJ1663">
        <v>2613.73856817155</v>
      </c>
      <c r="AK1663">
        <v>2609.9867092404702</v>
      </c>
      <c r="AL1663">
        <v>2605.54316699946</v>
      </c>
      <c r="AM1663">
        <v>2605.0725635758999</v>
      </c>
      <c r="AN1663">
        <v>2608.9974619448399</v>
      </c>
      <c r="AO1663">
        <v>2613.0792501022402</v>
      </c>
      <c r="AP1663">
        <v>2617.6271780751999</v>
      </c>
      <c r="AQ1663">
        <v>2622.3406824424801</v>
      </c>
    </row>
    <row r="1664" spans="1:43" x14ac:dyDescent="0.25">
      <c r="A1664" t="s">
        <v>22</v>
      </c>
      <c r="B1664">
        <v>24</v>
      </c>
      <c r="C1664" t="s">
        <v>39</v>
      </c>
      <c r="D1664">
        <v>2349</v>
      </c>
      <c r="E1664">
        <v>2189</v>
      </c>
      <c r="F1664">
        <v>2297</v>
      </c>
      <c r="G1664">
        <v>2426</v>
      </c>
      <c r="H1664">
        <v>2669</v>
      </c>
      <c r="I1664">
        <v>2887</v>
      </c>
      <c r="J1664">
        <v>2788</v>
      </c>
      <c r="K1664">
        <v>3039</v>
      </c>
      <c r="L1664">
        <v>3053.8326588969899</v>
      </c>
      <c r="M1664">
        <v>2934.6609715955001</v>
      </c>
      <c r="N1664">
        <v>2863.0055492762299</v>
      </c>
      <c r="O1664">
        <v>2761.3478401000202</v>
      </c>
      <c r="P1664">
        <v>2746.6754216040999</v>
      </c>
      <c r="Q1664">
        <v>2705.7962796111001</v>
      </c>
      <c r="R1664">
        <v>2666.5027859834199</v>
      </c>
      <c r="S1664">
        <v>2655.05599462483</v>
      </c>
      <c r="T1664">
        <v>2686.27866841695</v>
      </c>
      <c r="U1664">
        <v>2725.60001833874</v>
      </c>
      <c r="V1664">
        <v>2764.4927014280302</v>
      </c>
      <c r="W1664">
        <v>2806.8110093847299</v>
      </c>
      <c r="X1664">
        <v>2850.5684571604502</v>
      </c>
      <c r="Y1664">
        <v>2900.13940596269</v>
      </c>
      <c r="Z1664">
        <v>2880.1808042733501</v>
      </c>
      <c r="AA1664">
        <v>2897.91865643866</v>
      </c>
      <c r="AB1664">
        <v>2926.5966138354302</v>
      </c>
      <c r="AC1664">
        <v>2937.54552829265</v>
      </c>
      <c r="AD1664">
        <v>2897.55446369929</v>
      </c>
      <c r="AE1664">
        <v>2884.7861894112002</v>
      </c>
      <c r="AF1664">
        <v>2882.0779961745302</v>
      </c>
      <c r="AG1664">
        <v>2894.5462774653301</v>
      </c>
      <c r="AH1664">
        <v>2856.9881232654998</v>
      </c>
      <c r="AI1664">
        <v>2834.2844295842701</v>
      </c>
      <c r="AJ1664">
        <v>2873.5958045502898</v>
      </c>
      <c r="AK1664">
        <v>2881.64939759049</v>
      </c>
      <c r="AL1664">
        <v>2877.2747800868801</v>
      </c>
      <c r="AM1664">
        <v>2872.1630457179199</v>
      </c>
      <c r="AN1664">
        <v>2871.3824259887301</v>
      </c>
      <c r="AO1664">
        <v>2875.39063664793</v>
      </c>
      <c r="AP1664">
        <v>2879.5758608148299</v>
      </c>
      <c r="AQ1664">
        <v>2884.2842306798698</v>
      </c>
    </row>
    <row r="1665" spans="1:43" x14ac:dyDescent="0.25">
      <c r="A1665" t="s">
        <v>22</v>
      </c>
      <c r="B1665">
        <v>25</v>
      </c>
      <c r="C1665" t="s">
        <v>39</v>
      </c>
      <c r="D1665">
        <v>2785</v>
      </c>
      <c r="E1665">
        <v>2602</v>
      </c>
      <c r="F1665">
        <v>2426</v>
      </c>
      <c r="G1665">
        <v>2502</v>
      </c>
      <c r="H1665">
        <v>2663</v>
      </c>
      <c r="I1665">
        <v>2898</v>
      </c>
      <c r="J1665">
        <v>3080</v>
      </c>
      <c r="K1665">
        <v>3045</v>
      </c>
      <c r="L1665">
        <v>3210.1419053046502</v>
      </c>
      <c r="M1665">
        <v>3214.5014807657599</v>
      </c>
      <c r="N1665">
        <v>3123.5946560399598</v>
      </c>
      <c r="O1665">
        <v>3063.97471915905</v>
      </c>
      <c r="P1665">
        <v>2974.6877467699601</v>
      </c>
      <c r="Q1665">
        <v>2961.45917987044</v>
      </c>
      <c r="R1665">
        <v>2921.6505845285101</v>
      </c>
      <c r="S1665">
        <v>2882.5422761032501</v>
      </c>
      <c r="T1665">
        <v>2868.5411826433301</v>
      </c>
      <c r="U1665">
        <v>2901.6235355101999</v>
      </c>
      <c r="V1665">
        <v>2944.53716986366</v>
      </c>
      <c r="W1665">
        <v>2982.5590564382201</v>
      </c>
      <c r="X1665">
        <v>3030.0476650243099</v>
      </c>
      <c r="Y1665">
        <v>3075.43567363282</v>
      </c>
      <c r="Z1665">
        <v>3125.6872464282001</v>
      </c>
      <c r="AA1665">
        <v>3107.6255837786398</v>
      </c>
      <c r="AB1665">
        <v>3127.2753312592299</v>
      </c>
      <c r="AC1665">
        <v>3157.40018424451</v>
      </c>
      <c r="AD1665">
        <v>3169.3875315443202</v>
      </c>
      <c r="AE1665">
        <v>3127.7154167824101</v>
      </c>
      <c r="AF1665">
        <v>3113.1901949110802</v>
      </c>
      <c r="AG1665">
        <v>3109.3762187295802</v>
      </c>
      <c r="AH1665">
        <v>3121.3558889760002</v>
      </c>
      <c r="AI1665">
        <v>3082.3963968606399</v>
      </c>
      <c r="AJ1665">
        <v>3057.5786188716202</v>
      </c>
      <c r="AK1665">
        <v>3098.6468718798101</v>
      </c>
      <c r="AL1665">
        <v>3106.92690834004</v>
      </c>
      <c r="AM1665">
        <v>3102.0645049988102</v>
      </c>
      <c r="AN1665">
        <v>3096.4335515169601</v>
      </c>
      <c r="AO1665">
        <v>3095.40296444764</v>
      </c>
      <c r="AP1665">
        <v>3099.4561033488199</v>
      </c>
      <c r="AQ1665">
        <v>3103.7006863783599</v>
      </c>
    </row>
    <row r="1666" spans="1:43" x14ac:dyDescent="0.25">
      <c r="A1666" t="s">
        <v>22</v>
      </c>
      <c r="B1666">
        <v>26</v>
      </c>
      <c r="C1666" t="s">
        <v>39</v>
      </c>
      <c r="D1666">
        <v>2999</v>
      </c>
      <c r="E1666">
        <v>3024</v>
      </c>
      <c r="F1666">
        <v>2791</v>
      </c>
      <c r="G1666">
        <v>2656</v>
      </c>
      <c r="H1666">
        <v>2756</v>
      </c>
      <c r="I1666">
        <v>2921</v>
      </c>
      <c r="J1666">
        <v>3048</v>
      </c>
      <c r="K1666">
        <v>3337</v>
      </c>
      <c r="L1666">
        <v>3222.59119169925</v>
      </c>
      <c r="M1666">
        <v>3368.0331387507299</v>
      </c>
      <c r="N1666">
        <v>3367.4584637941798</v>
      </c>
      <c r="O1666">
        <v>3299.0929224687802</v>
      </c>
      <c r="P1666">
        <v>3248.4505652836701</v>
      </c>
      <c r="Q1666">
        <v>3168.84381301638</v>
      </c>
      <c r="R1666">
        <v>3156.42495075644</v>
      </c>
      <c r="S1666">
        <v>3118.1191308471198</v>
      </c>
      <c r="T1666">
        <v>3078.8707041841399</v>
      </c>
      <c r="U1666">
        <v>3062.7321747780402</v>
      </c>
      <c r="V1666">
        <v>3097.6658053124902</v>
      </c>
      <c r="W1666">
        <v>3143.6588871455601</v>
      </c>
      <c r="X1666">
        <v>3181.2440997193798</v>
      </c>
      <c r="Y1666">
        <v>3232.993283537</v>
      </c>
      <c r="Z1666">
        <v>3280.0371081295398</v>
      </c>
      <c r="AA1666">
        <v>3331.0135050302802</v>
      </c>
      <c r="AB1666">
        <v>3314.2818253955002</v>
      </c>
      <c r="AC1666">
        <v>3335.5715079279998</v>
      </c>
      <c r="AD1666">
        <v>3366.9876402619998</v>
      </c>
      <c r="AE1666">
        <v>3379.9781804904401</v>
      </c>
      <c r="AF1666">
        <v>3336.56518785972</v>
      </c>
      <c r="AG1666">
        <v>3320.68321570947</v>
      </c>
      <c r="AH1666">
        <v>3315.9579904860998</v>
      </c>
      <c r="AI1666">
        <v>3327.7100049528199</v>
      </c>
      <c r="AJ1666">
        <v>3287.5054436601499</v>
      </c>
      <c r="AK1666">
        <v>3260.8685552800798</v>
      </c>
      <c r="AL1666">
        <v>3303.5175568490699</v>
      </c>
      <c r="AM1666">
        <v>3312.0212376952099</v>
      </c>
      <c r="AN1666">
        <v>3306.7404727100902</v>
      </c>
      <c r="AO1666">
        <v>3300.6613521070399</v>
      </c>
      <c r="AP1666">
        <v>3299.4214107586199</v>
      </c>
      <c r="AQ1666">
        <v>3303.5272315932598</v>
      </c>
    </row>
    <row r="1667" spans="1:43" x14ac:dyDescent="0.25">
      <c r="A1667" t="s">
        <v>22</v>
      </c>
      <c r="B1667">
        <v>27</v>
      </c>
      <c r="C1667" t="s">
        <v>39</v>
      </c>
      <c r="D1667">
        <v>3025</v>
      </c>
      <c r="E1667">
        <v>3200</v>
      </c>
      <c r="F1667">
        <v>3183</v>
      </c>
      <c r="G1667">
        <v>2946</v>
      </c>
      <c r="H1667">
        <v>2848</v>
      </c>
      <c r="I1667">
        <v>2924</v>
      </c>
      <c r="J1667">
        <v>3020</v>
      </c>
      <c r="K1667">
        <v>3206</v>
      </c>
      <c r="L1667">
        <v>3428.1833529999099</v>
      </c>
      <c r="M1667">
        <v>3329.9559098889399</v>
      </c>
      <c r="N1667">
        <v>3458.8284097085002</v>
      </c>
      <c r="O1667">
        <v>3454.1593212195598</v>
      </c>
      <c r="P1667">
        <v>3403.96762241342</v>
      </c>
      <c r="Q1667">
        <v>3361.1712061752501</v>
      </c>
      <c r="R1667">
        <v>3290.3719568707702</v>
      </c>
      <c r="S1667">
        <v>3278.60627972874</v>
      </c>
      <c r="T1667">
        <v>3241.44274882843</v>
      </c>
      <c r="U1667">
        <v>3202.7194409016802</v>
      </c>
      <c r="V1667">
        <v>3184.9847965256599</v>
      </c>
      <c r="W1667">
        <v>3220.7841740805802</v>
      </c>
      <c r="X1667">
        <v>3268.3412136225002</v>
      </c>
      <c r="Y1667">
        <v>3305.0823735415402</v>
      </c>
      <c r="Z1667">
        <v>3359.10835298747</v>
      </c>
      <c r="AA1667">
        <v>3406.7330207966502</v>
      </c>
      <c r="AB1667">
        <v>3457.44266765879</v>
      </c>
      <c r="AC1667">
        <v>3442.0087565369299</v>
      </c>
      <c r="AD1667">
        <v>3464.0431269164601</v>
      </c>
      <c r="AE1667">
        <v>3496.0722422588601</v>
      </c>
      <c r="AF1667">
        <v>3509.6705442344401</v>
      </c>
      <c r="AG1667">
        <v>3465.6194890171801</v>
      </c>
      <c r="AH1667">
        <v>3448.9110382717399</v>
      </c>
      <c r="AI1667">
        <v>3443.5583652854102</v>
      </c>
      <c r="AJ1667">
        <v>3454.9390527507599</v>
      </c>
      <c r="AK1667">
        <v>3414.1875526887202</v>
      </c>
      <c r="AL1667">
        <v>3386.6423813619199</v>
      </c>
      <c r="AM1667">
        <v>3429.8884749946701</v>
      </c>
      <c r="AN1667">
        <v>3438.4117184278798</v>
      </c>
      <c r="AO1667">
        <v>3432.8724335182401</v>
      </c>
      <c r="AP1667">
        <v>3426.5219193971702</v>
      </c>
      <c r="AQ1667">
        <v>3425.1153709812302</v>
      </c>
    </row>
    <row r="1668" spans="1:43" x14ac:dyDescent="0.25">
      <c r="A1668" t="s">
        <v>22</v>
      </c>
      <c r="B1668">
        <v>28</v>
      </c>
      <c r="C1668" t="s">
        <v>39</v>
      </c>
      <c r="D1668">
        <v>3013</v>
      </c>
      <c r="E1668">
        <v>3149</v>
      </c>
      <c r="F1668">
        <v>3328</v>
      </c>
      <c r="G1668">
        <v>3374</v>
      </c>
      <c r="H1668">
        <v>3153</v>
      </c>
      <c r="I1668">
        <v>2996</v>
      </c>
      <c r="J1668">
        <v>2996</v>
      </c>
      <c r="K1668">
        <v>3099</v>
      </c>
      <c r="L1668">
        <v>3337.1611937206399</v>
      </c>
      <c r="M1668">
        <v>3515.5682344730099</v>
      </c>
      <c r="N1668">
        <v>3430.85634612891</v>
      </c>
      <c r="O1668">
        <v>3546.6733197731101</v>
      </c>
      <c r="P1668">
        <v>3538.7876153727202</v>
      </c>
      <c r="Q1668">
        <v>3503.4484174096101</v>
      </c>
      <c r="R1668">
        <v>3466.5517484777702</v>
      </c>
      <c r="S1668">
        <v>3402.4943841627801</v>
      </c>
      <c r="T1668">
        <v>3391.4247996484401</v>
      </c>
      <c r="U1668">
        <v>3355.34971217264</v>
      </c>
      <c r="V1668">
        <v>3317.00224660616</v>
      </c>
      <c r="W1668">
        <v>3298.0324220062398</v>
      </c>
      <c r="X1668">
        <v>3334.6435147662301</v>
      </c>
      <c r="Y1668">
        <v>3383.6113324451999</v>
      </c>
      <c r="Z1668">
        <v>3419.7684090437601</v>
      </c>
      <c r="AA1668">
        <v>3475.9168398976499</v>
      </c>
      <c r="AB1668">
        <v>3523.9216968701699</v>
      </c>
      <c r="AC1668">
        <v>3574.6299721801702</v>
      </c>
      <c r="AD1668">
        <v>3560.1935602942799</v>
      </c>
      <c r="AE1668">
        <v>3582.9179819617402</v>
      </c>
      <c r="AF1668">
        <v>3615.4879351239601</v>
      </c>
      <c r="AG1668">
        <v>3629.5896225881802</v>
      </c>
      <c r="AH1668">
        <v>3584.9389995916699</v>
      </c>
      <c r="AI1668">
        <v>3567.5864949268298</v>
      </c>
      <c r="AJ1668">
        <v>3561.6846220289599</v>
      </c>
      <c r="AK1668">
        <v>3572.7799558523102</v>
      </c>
      <c r="AL1668">
        <v>3531.6003104648098</v>
      </c>
      <c r="AM1668">
        <v>3503.2167857450199</v>
      </c>
      <c r="AN1668">
        <v>3546.9875329178999</v>
      </c>
      <c r="AO1668">
        <v>3555.5406231127699</v>
      </c>
      <c r="AP1668">
        <v>3549.7749195033798</v>
      </c>
      <c r="AQ1668">
        <v>3543.1869178991801</v>
      </c>
    </row>
    <row r="1669" spans="1:43" x14ac:dyDescent="0.25">
      <c r="A1669" t="s">
        <v>22</v>
      </c>
      <c r="B1669">
        <v>29</v>
      </c>
      <c r="C1669" t="s">
        <v>39</v>
      </c>
      <c r="D1669">
        <v>2909</v>
      </c>
      <c r="E1669">
        <v>3135</v>
      </c>
      <c r="F1669">
        <v>3210</v>
      </c>
      <c r="G1669">
        <v>3433</v>
      </c>
      <c r="H1669">
        <v>3379</v>
      </c>
      <c r="I1669">
        <v>3223</v>
      </c>
      <c r="J1669">
        <v>2996</v>
      </c>
      <c r="K1669">
        <v>3093</v>
      </c>
      <c r="L1669">
        <v>3188.7263272615201</v>
      </c>
      <c r="M1669">
        <v>3390.6189863725899</v>
      </c>
      <c r="N1669">
        <v>3534.15889366184</v>
      </c>
      <c r="O1669">
        <v>3460.6750200862002</v>
      </c>
      <c r="P1669">
        <v>3564.7632596293802</v>
      </c>
      <c r="Q1669">
        <v>3555.3826079803898</v>
      </c>
      <c r="R1669">
        <v>3531.7138070556698</v>
      </c>
      <c r="S1669">
        <v>3499.8673094507799</v>
      </c>
      <c r="T1669">
        <v>3441.8143890572201</v>
      </c>
      <c r="U1669">
        <v>3431.4877588895001</v>
      </c>
      <c r="V1669">
        <v>3397.2360591206302</v>
      </c>
      <c r="W1669">
        <v>3359.8975659124899</v>
      </c>
      <c r="X1669">
        <v>3340.3797941001799</v>
      </c>
      <c r="Y1669">
        <v>3376.9600679475898</v>
      </c>
      <c r="Z1669">
        <v>3426.1625468534398</v>
      </c>
      <c r="AA1669">
        <v>3461.3155037507199</v>
      </c>
      <c r="AB1669">
        <v>3518.0576939113798</v>
      </c>
      <c r="AC1669">
        <v>3565.6432016998201</v>
      </c>
      <c r="AD1669">
        <v>3615.4425451606198</v>
      </c>
      <c r="AE1669">
        <v>3601.9290141844699</v>
      </c>
      <c r="AF1669">
        <v>3624.8731773433401</v>
      </c>
      <c r="AG1669">
        <v>3657.1808402032002</v>
      </c>
      <c r="AH1669">
        <v>3671.5373636270601</v>
      </c>
      <c r="AI1669">
        <v>3627.2816061705498</v>
      </c>
      <c r="AJ1669">
        <v>3609.7814622124301</v>
      </c>
      <c r="AK1669">
        <v>3603.5171471714798</v>
      </c>
      <c r="AL1669">
        <v>3614.3151650887198</v>
      </c>
      <c r="AM1669">
        <v>3573.5809897469799</v>
      </c>
      <c r="AN1669">
        <v>3545.0997651757102</v>
      </c>
      <c r="AO1669">
        <v>3588.3933140210002</v>
      </c>
      <c r="AP1669">
        <v>3596.8237424041699</v>
      </c>
      <c r="AQ1669">
        <v>3590.9954151881702</v>
      </c>
    </row>
    <row r="1670" spans="1:43" x14ac:dyDescent="0.25">
      <c r="A1670" t="s">
        <v>22</v>
      </c>
      <c r="B1670">
        <v>30</v>
      </c>
      <c r="C1670" t="s">
        <v>39</v>
      </c>
      <c r="D1670">
        <v>2979</v>
      </c>
      <c r="E1670">
        <v>2976</v>
      </c>
      <c r="F1670">
        <v>3146</v>
      </c>
      <c r="G1670">
        <v>3279</v>
      </c>
      <c r="H1670">
        <v>3565</v>
      </c>
      <c r="I1670">
        <v>3425</v>
      </c>
      <c r="J1670">
        <v>3169</v>
      </c>
      <c r="K1670">
        <v>2976</v>
      </c>
      <c r="L1670">
        <v>3140.2849110662501</v>
      </c>
      <c r="M1670">
        <v>3225.2903207890899</v>
      </c>
      <c r="N1670">
        <v>3397.44988604328</v>
      </c>
      <c r="O1670">
        <v>3512.5530164945199</v>
      </c>
      <c r="P1670">
        <v>3448.5428908408699</v>
      </c>
      <c r="Q1670">
        <v>3542.98774011675</v>
      </c>
      <c r="R1670">
        <v>3532.4278194889298</v>
      </c>
      <c r="S1670">
        <v>3518.14188010928</v>
      </c>
      <c r="T1670">
        <v>3490.4510537343999</v>
      </c>
      <c r="U1670">
        <v>3437.5529711508698</v>
      </c>
      <c r="V1670">
        <v>3428.0105789024001</v>
      </c>
      <c r="W1670">
        <v>3395.1278962072802</v>
      </c>
      <c r="X1670">
        <v>3358.9959277605799</v>
      </c>
      <c r="Y1670">
        <v>3339.12031838447</v>
      </c>
      <c r="Z1670">
        <v>3375.3494937431401</v>
      </c>
      <c r="AA1670">
        <v>3424.1328308889802</v>
      </c>
      <c r="AB1670">
        <v>3458.2720879795702</v>
      </c>
      <c r="AC1670">
        <v>3514.73588690001</v>
      </c>
      <c r="AD1670">
        <v>3561.4668512405301</v>
      </c>
      <c r="AE1670">
        <v>3610.0261020335001</v>
      </c>
      <c r="AF1670">
        <v>3597.4123244288198</v>
      </c>
      <c r="AG1670">
        <v>3620.1835908317298</v>
      </c>
      <c r="AH1670">
        <v>3652.0688208881602</v>
      </c>
      <c r="AI1670">
        <v>3666.3929364022001</v>
      </c>
      <c r="AJ1670">
        <v>3622.87691598743</v>
      </c>
      <c r="AK1670">
        <v>3605.4656789348301</v>
      </c>
      <c r="AL1670">
        <v>3599.0181800126502</v>
      </c>
      <c r="AM1670">
        <v>3609.4498959366701</v>
      </c>
      <c r="AN1670">
        <v>3569.43968511413</v>
      </c>
      <c r="AO1670">
        <v>3541.1582268726302</v>
      </c>
      <c r="AP1670">
        <v>3583.7284134248898</v>
      </c>
      <c r="AQ1670">
        <v>3591.98101826214</v>
      </c>
    </row>
    <row r="1671" spans="1:43" x14ac:dyDescent="0.25">
      <c r="A1671" t="s">
        <v>22</v>
      </c>
      <c r="B1671">
        <v>31</v>
      </c>
      <c r="C1671" t="s">
        <v>39</v>
      </c>
      <c r="D1671">
        <v>2892</v>
      </c>
      <c r="E1671">
        <v>3018</v>
      </c>
      <c r="F1671">
        <v>2963</v>
      </c>
      <c r="G1671">
        <v>3174</v>
      </c>
      <c r="H1671">
        <v>3354</v>
      </c>
      <c r="I1671">
        <v>3489</v>
      </c>
      <c r="J1671">
        <v>3356</v>
      </c>
      <c r="K1671">
        <v>3119</v>
      </c>
      <c r="L1671">
        <v>3002.58928626939</v>
      </c>
      <c r="M1671">
        <v>3136.68885747483</v>
      </c>
      <c r="N1671">
        <v>3210.7161292604201</v>
      </c>
      <c r="O1671">
        <v>3358.4508820582901</v>
      </c>
      <c r="P1671">
        <v>3450.7773940095699</v>
      </c>
      <c r="Q1671">
        <v>3394.86351621324</v>
      </c>
      <c r="R1671">
        <v>3480.5467548064598</v>
      </c>
      <c r="S1671">
        <v>3469.41741083343</v>
      </c>
      <c r="T1671">
        <v>3462.0285958853001</v>
      </c>
      <c r="U1671">
        <v>3437.8209507727001</v>
      </c>
      <c r="V1671">
        <v>3389.7343392348198</v>
      </c>
      <c r="W1671">
        <v>3380.8920273989602</v>
      </c>
      <c r="X1671">
        <v>3349.80817152385</v>
      </c>
      <c r="Y1671">
        <v>3315.10327544141</v>
      </c>
      <c r="Z1671">
        <v>3295.48453063853</v>
      </c>
      <c r="AA1671">
        <v>3330.7482963345801</v>
      </c>
      <c r="AB1671">
        <v>3378.34156478974</v>
      </c>
      <c r="AC1671">
        <v>3411.1385383588499</v>
      </c>
      <c r="AD1671">
        <v>3466.5219554631599</v>
      </c>
      <c r="AE1671">
        <v>3511.7169291799</v>
      </c>
      <c r="AF1671">
        <v>3558.5245726594999</v>
      </c>
      <c r="AG1671">
        <v>3546.7639595385799</v>
      </c>
      <c r="AH1671">
        <v>3569.10411033425</v>
      </c>
      <c r="AI1671">
        <v>3600.01600645595</v>
      </c>
      <c r="AJ1671">
        <v>3614.11333853316</v>
      </c>
      <c r="AK1671">
        <v>3571.95100428459</v>
      </c>
      <c r="AL1671">
        <v>3554.93433786387</v>
      </c>
      <c r="AM1671">
        <v>3548.4481022396699</v>
      </c>
      <c r="AN1671">
        <v>3558.3877390126399</v>
      </c>
      <c r="AO1671">
        <v>3519.7098340418602</v>
      </c>
      <c r="AP1671">
        <v>3492.0659097067</v>
      </c>
      <c r="AQ1671">
        <v>3533.2931803626502</v>
      </c>
    </row>
    <row r="1672" spans="1:43" x14ac:dyDescent="0.25">
      <c r="A1672" t="s">
        <v>22</v>
      </c>
      <c r="B1672">
        <v>32</v>
      </c>
      <c r="C1672" t="s">
        <v>39</v>
      </c>
      <c r="D1672">
        <v>2617</v>
      </c>
      <c r="E1672">
        <v>2872</v>
      </c>
      <c r="F1672">
        <v>2901</v>
      </c>
      <c r="G1672">
        <v>2961</v>
      </c>
      <c r="H1672">
        <v>3119</v>
      </c>
      <c r="I1672">
        <v>3299</v>
      </c>
      <c r="J1672">
        <v>3413</v>
      </c>
      <c r="K1672">
        <v>3281</v>
      </c>
      <c r="L1672">
        <v>3057.5089166161401</v>
      </c>
      <c r="M1672">
        <v>2972.1127913841701</v>
      </c>
      <c r="N1672">
        <v>3081.6333424575</v>
      </c>
      <c r="O1672">
        <v>3146.6399666165198</v>
      </c>
      <c r="P1672">
        <v>3272.8535705139302</v>
      </c>
      <c r="Q1672">
        <v>3346.2856694963598</v>
      </c>
      <c r="R1672">
        <v>3297.19465909471</v>
      </c>
      <c r="S1672">
        <v>3374.6094868823802</v>
      </c>
      <c r="T1672">
        <v>3363.3026362574101</v>
      </c>
      <c r="U1672">
        <v>3360.9996043797</v>
      </c>
      <c r="V1672">
        <v>3339.7357887845501</v>
      </c>
      <c r="W1672">
        <v>3296.1516823178399</v>
      </c>
      <c r="X1672">
        <v>3287.9061586541902</v>
      </c>
      <c r="Y1672">
        <v>3258.7760520136899</v>
      </c>
      <c r="Z1672">
        <v>3225.86101583346</v>
      </c>
      <c r="AA1672">
        <v>3206.7820935371001</v>
      </c>
      <c r="AB1672">
        <v>3240.6691593657602</v>
      </c>
      <c r="AC1672">
        <v>3286.5132008074502</v>
      </c>
      <c r="AD1672">
        <v>3317.66452701961</v>
      </c>
      <c r="AE1672">
        <v>3371.0580986885702</v>
      </c>
      <c r="AF1672">
        <v>3414.2482400035301</v>
      </c>
      <c r="AG1672">
        <v>3458.7935037178299</v>
      </c>
      <c r="AH1672">
        <v>3447.8492480648601</v>
      </c>
      <c r="AI1672">
        <v>3469.38623191446</v>
      </c>
      <c r="AJ1672">
        <v>3499.0080588002602</v>
      </c>
      <c r="AK1672">
        <v>3512.6474934114099</v>
      </c>
      <c r="AL1672">
        <v>3472.3393000424198</v>
      </c>
      <c r="AM1672">
        <v>3455.9730706636701</v>
      </c>
      <c r="AN1672">
        <v>3449.6009677285101</v>
      </c>
      <c r="AO1672">
        <v>3459.0305982659002</v>
      </c>
      <c r="AP1672">
        <v>3422.0899094455999</v>
      </c>
      <c r="AQ1672">
        <v>3395.5480026053201</v>
      </c>
    </row>
    <row r="1673" spans="1:43" x14ac:dyDescent="0.25">
      <c r="A1673" t="s">
        <v>22</v>
      </c>
      <c r="B1673">
        <v>33</v>
      </c>
      <c r="C1673" t="s">
        <v>39</v>
      </c>
      <c r="D1673">
        <v>2320</v>
      </c>
      <c r="E1673">
        <v>2610</v>
      </c>
      <c r="F1673">
        <v>2781</v>
      </c>
      <c r="G1673">
        <v>2825</v>
      </c>
      <c r="H1673">
        <v>2853</v>
      </c>
      <c r="I1673">
        <v>3062</v>
      </c>
      <c r="J1673">
        <v>3137</v>
      </c>
      <c r="K1673">
        <v>3220</v>
      </c>
      <c r="L1673">
        <v>3144.5825630214899</v>
      </c>
      <c r="M1673">
        <v>2949.9826462440101</v>
      </c>
      <c r="N1673">
        <v>2888.8463950658302</v>
      </c>
      <c r="O1673">
        <v>2977.3945552249102</v>
      </c>
      <c r="P1673">
        <v>3034.1682957520002</v>
      </c>
      <c r="Q1673">
        <v>3141.8798031148899</v>
      </c>
      <c r="R1673">
        <v>3199.7024069376398</v>
      </c>
      <c r="S1673">
        <v>3156.7082703453798</v>
      </c>
      <c r="T1673">
        <v>3226.3830933682102</v>
      </c>
      <c r="U1673">
        <v>3215.26430609727</v>
      </c>
      <c r="V1673">
        <v>3216.9335016057198</v>
      </c>
      <c r="W1673">
        <v>3198.23939146882</v>
      </c>
      <c r="X1673">
        <v>3158.9484659223699</v>
      </c>
      <c r="Y1673">
        <v>3151.4765734963798</v>
      </c>
      <c r="Z1673">
        <v>3124.3887149841298</v>
      </c>
      <c r="AA1673">
        <v>3093.53408866363</v>
      </c>
      <c r="AB1673">
        <v>3075.2669474885602</v>
      </c>
      <c r="AC1673">
        <v>3107.4069252255299</v>
      </c>
      <c r="AD1673">
        <v>3150.8397271231402</v>
      </c>
      <c r="AE1673">
        <v>3180.0486149067601</v>
      </c>
      <c r="AF1673">
        <v>3230.6965741027502</v>
      </c>
      <c r="AG1673">
        <v>3271.4213340399401</v>
      </c>
      <c r="AH1673">
        <v>3313.3338353803802</v>
      </c>
      <c r="AI1673">
        <v>3303.2462286414402</v>
      </c>
      <c r="AJ1673">
        <v>3323.6705170593</v>
      </c>
      <c r="AK1673">
        <v>3351.6362597461198</v>
      </c>
      <c r="AL1673">
        <v>3364.6801928011</v>
      </c>
      <c r="AM1673">
        <v>3326.6458177184099</v>
      </c>
      <c r="AN1673">
        <v>3311.1328641361001</v>
      </c>
      <c r="AO1673">
        <v>3305.0194673605301</v>
      </c>
      <c r="AP1673">
        <v>3313.8205081352098</v>
      </c>
      <c r="AQ1673">
        <v>3279.0291814214302</v>
      </c>
    </row>
    <row r="1674" spans="1:43" x14ac:dyDescent="0.25">
      <c r="A1674" t="s">
        <v>22</v>
      </c>
      <c r="B1674">
        <v>34</v>
      </c>
      <c r="C1674" t="s">
        <v>39</v>
      </c>
      <c r="D1674">
        <v>2055</v>
      </c>
      <c r="E1674">
        <v>2238</v>
      </c>
      <c r="F1674">
        <v>2522</v>
      </c>
      <c r="G1674">
        <v>2710</v>
      </c>
      <c r="H1674">
        <v>2729</v>
      </c>
      <c r="I1674">
        <v>2705</v>
      </c>
      <c r="J1674">
        <v>2856</v>
      </c>
      <c r="K1674">
        <v>3006</v>
      </c>
      <c r="L1674">
        <v>3054.0942839256099</v>
      </c>
      <c r="M1674">
        <v>2989.75668801041</v>
      </c>
      <c r="N1674">
        <v>2819.6512709552198</v>
      </c>
      <c r="O1674">
        <v>2776.2091017432499</v>
      </c>
      <c r="P1674">
        <v>2847.73787810679</v>
      </c>
      <c r="Q1674">
        <v>2897.7673567208399</v>
      </c>
      <c r="R1674">
        <v>2989.9812405749899</v>
      </c>
      <c r="S1674">
        <v>3035.8185136882998</v>
      </c>
      <c r="T1674">
        <v>2998.0161524056998</v>
      </c>
      <c r="U1674">
        <v>3060.7307960431199</v>
      </c>
      <c r="V1674">
        <v>3050.3642683746898</v>
      </c>
      <c r="W1674">
        <v>3054.6616667283602</v>
      </c>
      <c r="X1674">
        <v>3038.1469812034402</v>
      </c>
      <c r="Y1674">
        <v>3002.6237910044802</v>
      </c>
      <c r="Z1674">
        <v>2995.8693869185399</v>
      </c>
      <c r="AA1674">
        <v>2970.9378204217801</v>
      </c>
      <c r="AB1674">
        <v>2942.2660023357798</v>
      </c>
      <c r="AC1674">
        <v>2924.9953528893502</v>
      </c>
      <c r="AD1674">
        <v>2955.1618226162</v>
      </c>
      <c r="AE1674">
        <v>2995.9475409728698</v>
      </c>
      <c r="AF1674">
        <v>3023.1982802743901</v>
      </c>
      <c r="AG1674">
        <v>3070.8088829691201</v>
      </c>
      <c r="AH1674">
        <v>3108.8849232266998</v>
      </c>
      <c r="AI1674">
        <v>3148.0009819464599</v>
      </c>
      <c r="AJ1674">
        <v>3138.6963852021099</v>
      </c>
      <c r="AK1674">
        <v>3157.9384994289899</v>
      </c>
      <c r="AL1674">
        <v>3184.1223380304</v>
      </c>
      <c r="AM1674">
        <v>3196.4554675375098</v>
      </c>
      <c r="AN1674">
        <v>3160.8778498963802</v>
      </c>
      <c r="AO1674">
        <v>3146.2937850489302</v>
      </c>
      <c r="AP1674">
        <v>3140.4799948803902</v>
      </c>
      <c r="AQ1674">
        <v>3148.6868853682299</v>
      </c>
    </row>
    <row r="1675" spans="1:43" x14ac:dyDescent="0.25">
      <c r="A1675" t="s">
        <v>22</v>
      </c>
      <c r="B1675">
        <v>35</v>
      </c>
      <c r="C1675" t="s">
        <v>39</v>
      </c>
      <c r="D1675">
        <v>2036</v>
      </c>
      <c r="E1675">
        <v>2035</v>
      </c>
      <c r="F1675">
        <v>2185</v>
      </c>
      <c r="G1675">
        <v>2373</v>
      </c>
      <c r="H1675">
        <v>2595</v>
      </c>
      <c r="I1675">
        <v>2580</v>
      </c>
      <c r="J1675">
        <v>2551</v>
      </c>
      <c r="K1675">
        <v>2724</v>
      </c>
      <c r="L1675">
        <v>2837.6319219930501</v>
      </c>
      <c r="M1675">
        <v>2881.9081494369402</v>
      </c>
      <c r="N1675">
        <v>2826.8017173053599</v>
      </c>
      <c r="O1675">
        <v>2677.4021750955999</v>
      </c>
      <c r="P1675">
        <v>2647.46550219451</v>
      </c>
      <c r="Q1675">
        <v>2705.4999153088602</v>
      </c>
      <c r="R1675">
        <v>2750.1067982500599</v>
      </c>
      <c r="S1675">
        <v>2829.5463676255499</v>
      </c>
      <c r="T1675">
        <v>2865.8552681904598</v>
      </c>
      <c r="U1675">
        <v>2832.4390568854601</v>
      </c>
      <c r="V1675">
        <v>2888.93209515537</v>
      </c>
      <c r="W1675">
        <v>2878.9008920092401</v>
      </c>
      <c r="X1675">
        <v>2885.1859238300799</v>
      </c>
      <c r="Y1675">
        <v>2870.6199207924901</v>
      </c>
      <c r="Z1675">
        <v>2838.4741989454701</v>
      </c>
      <c r="AA1675">
        <v>2832.32463598096</v>
      </c>
      <c r="AB1675">
        <v>2809.2643089800299</v>
      </c>
      <c r="AC1675">
        <v>2782.54708231735</v>
      </c>
      <c r="AD1675">
        <v>2766.2853404596499</v>
      </c>
      <c r="AE1675">
        <v>2794.5972448769398</v>
      </c>
      <c r="AF1675">
        <v>2832.89849047076</v>
      </c>
      <c r="AG1675">
        <v>2858.3299621531601</v>
      </c>
      <c r="AH1675">
        <v>2903.0353602793598</v>
      </c>
      <c r="AI1675">
        <v>2938.6012074897399</v>
      </c>
      <c r="AJ1675">
        <v>2975.1103233885301</v>
      </c>
      <c r="AK1675">
        <v>2966.58696612618</v>
      </c>
      <c r="AL1675">
        <v>2984.6369133185399</v>
      </c>
      <c r="AM1675">
        <v>3009.1722003715099</v>
      </c>
      <c r="AN1675">
        <v>3020.8260954136799</v>
      </c>
      <c r="AO1675">
        <v>2987.5866016801801</v>
      </c>
      <c r="AP1675">
        <v>2973.8984075109101</v>
      </c>
      <c r="AQ1675">
        <v>2968.3825679450001</v>
      </c>
    </row>
    <row r="1676" spans="1:43" x14ac:dyDescent="0.25">
      <c r="A1676" t="s">
        <v>22</v>
      </c>
      <c r="B1676">
        <v>36</v>
      </c>
      <c r="C1676" t="s">
        <v>39</v>
      </c>
      <c r="D1676">
        <v>1819</v>
      </c>
      <c r="E1676">
        <v>2019</v>
      </c>
      <c r="F1676">
        <v>1943</v>
      </c>
      <c r="G1676">
        <v>2140</v>
      </c>
      <c r="H1676">
        <v>2232</v>
      </c>
      <c r="I1676">
        <v>2527</v>
      </c>
      <c r="J1676">
        <v>2448</v>
      </c>
      <c r="K1676">
        <v>2410</v>
      </c>
      <c r="L1676">
        <v>2593.65620658527</v>
      </c>
      <c r="M1676">
        <v>2692.16975219799</v>
      </c>
      <c r="N1676">
        <v>2733.8448884292302</v>
      </c>
      <c r="O1676">
        <v>2686.0577655893799</v>
      </c>
      <c r="P1676">
        <v>2553.7763549173001</v>
      </c>
      <c r="Q1676">
        <v>2534.1765122391898</v>
      </c>
      <c r="R1676">
        <v>2581.6907741946002</v>
      </c>
      <c r="S1676">
        <v>2621.6719231745001</v>
      </c>
      <c r="T1676">
        <v>2690.7268846761999</v>
      </c>
      <c r="U1676">
        <v>2719.2028957861999</v>
      </c>
      <c r="V1676">
        <v>2689.4875602950001</v>
      </c>
      <c r="W1676">
        <v>2740.70720008321</v>
      </c>
      <c r="X1676">
        <v>2731.0719002405299</v>
      </c>
      <c r="Y1676">
        <v>2738.8282060450902</v>
      </c>
      <c r="Z1676">
        <v>2725.7634249648199</v>
      </c>
      <c r="AA1676">
        <v>2696.3703104084898</v>
      </c>
      <c r="AB1676">
        <v>2690.7739647507701</v>
      </c>
      <c r="AC1676">
        <v>2669.3320226135902</v>
      </c>
      <c r="AD1676">
        <v>2644.3559345978101</v>
      </c>
      <c r="AE1676">
        <v>2628.9588989497001</v>
      </c>
      <c r="AF1676">
        <v>2655.6279341741501</v>
      </c>
      <c r="AG1676">
        <v>2691.7918751861598</v>
      </c>
      <c r="AH1676">
        <v>2715.6484114804298</v>
      </c>
      <c r="AI1676">
        <v>2757.8279127832602</v>
      </c>
      <c r="AJ1676">
        <v>2791.22289746259</v>
      </c>
      <c r="AK1676">
        <v>2825.4873497510998</v>
      </c>
      <c r="AL1676">
        <v>2817.5774366199698</v>
      </c>
      <c r="AM1676">
        <v>2834.6222345076499</v>
      </c>
      <c r="AN1676">
        <v>2857.7077087306898</v>
      </c>
      <c r="AO1676">
        <v>2868.7829625587101</v>
      </c>
      <c r="AP1676">
        <v>2837.5402373941001</v>
      </c>
      <c r="AQ1676">
        <v>2824.6546152819001</v>
      </c>
    </row>
    <row r="1677" spans="1:43" x14ac:dyDescent="0.25">
      <c r="A1677" t="s">
        <v>22</v>
      </c>
      <c r="B1677">
        <v>37</v>
      </c>
      <c r="C1677" t="s">
        <v>39</v>
      </c>
      <c r="D1677">
        <v>1668</v>
      </c>
      <c r="E1677">
        <v>1731</v>
      </c>
      <c r="F1677">
        <v>1975</v>
      </c>
      <c r="G1677">
        <v>1857</v>
      </c>
      <c r="H1677">
        <v>2079</v>
      </c>
      <c r="I1677">
        <v>2169</v>
      </c>
      <c r="J1677">
        <v>2420</v>
      </c>
      <c r="K1677">
        <v>2310</v>
      </c>
      <c r="L1677">
        <v>2309.6323423765998</v>
      </c>
      <c r="M1677">
        <v>2465.2468760735701</v>
      </c>
      <c r="N1677">
        <v>2551.0727036275498</v>
      </c>
      <c r="O1677">
        <v>2590.2347643338398</v>
      </c>
      <c r="P1677">
        <v>2548.46289142565</v>
      </c>
      <c r="Q1677">
        <v>2430.3420319708998</v>
      </c>
      <c r="R1677">
        <v>2418.5701473725399</v>
      </c>
      <c r="S1677">
        <v>2457.6929034217301</v>
      </c>
      <c r="T1677">
        <v>2493.9392377481799</v>
      </c>
      <c r="U1677">
        <v>2554.2427239693998</v>
      </c>
      <c r="V1677">
        <v>2576.5880865679701</v>
      </c>
      <c r="W1677">
        <v>2549.9688917283902</v>
      </c>
      <c r="X1677">
        <v>2596.7620867536998</v>
      </c>
      <c r="Y1677">
        <v>2587.67779933574</v>
      </c>
      <c r="Z1677">
        <v>2596.35281872217</v>
      </c>
      <c r="AA1677">
        <v>2584.5207618404302</v>
      </c>
      <c r="AB1677">
        <v>2557.7097734592699</v>
      </c>
      <c r="AC1677">
        <v>2552.63562075345</v>
      </c>
      <c r="AD1677">
        <v>2532.6875920235598</v>
      </c>
      <c r="AE1677">
        <v>2509.3887455911899</v>
      </c>
      <c r="AF1677">
        <v>2494.8892126276</v>
      </c>
      <c r="AG1677">
        <v>2519.9546666765</v>
      </c>
      <c r="AH1677">
        <v>2553.9623495040801</v>
      </c>
      <c r="AI1677">
        <v>2576.31433278646</v>
      </c>
      <c r="AJ1677">
        <v>2615.9719024360002</v>
      </c>
      <c r="AK1677">
        <v>2647.2681803967098</v>
      </c>
      <c r="AL1677">
        <v>2679.3486262176898</v>
      </c>
      <c r="AM1677">
        <v>2672.0109175939101</v>
      </c>
      <c r="AN1677">
        <v>2688.0644990022902</v>
      </c>
      <c r="AO1677">
        <v>2709.7021267627902</v>
      </c>
      <c r="AP1677">
        <v>2720.1684738141498</v>
      </c>
      <c r="AQ1677">
        <v>2690.8834589775001</v>
      </c>
    </row>
    <row r="1678" spans="1:43" x14ac:dyDescent="0.25">
      <c r="A1678" t="s">
        <v>22</v>
      </c>
      <c r="B1678">
        <v>38</v>
      </c>
      <c r="C1678" t="s">
        <v>39</v>
      </c>
      <c r="D1678">
        <v>1698</v>
      </c>
      <c r="E1678">
        <v>1613</v>
      </c>
      <c r="F1678">
        <v>1702</v>
      </c>
      <c r="G1678">
        <v>1930</v>
      </c>
      <c r="H1678">
        <v>1820</v>
      </c>
      <c r="I1678">
        <v>2010</v>
      </c>
      <c r="J1678">
        <v>2044</v>
      </c>
      <c r="K1678">
        <v>2325</v>
      </c>
      <c r="L1678">
        <v>2231.2090018186</v>
      </c>
      <c r="M1678">
        <v>2226.8902815554702</v>
      </c>
      <c r="N1678">
        <v>2361.0288379738099</v>
      </c>
      <c r="O1678">
        <v>2436.7119449074598</v>
      </c>
      <c r="P1678">
        <v>2473.7126026774399</v>
      </c>
      <c r="Q1678">
        <v>2436.7983941093598</v>
      </c>
      <c r="R1678">
        <v>2329.98293829254</v>
      </c>
      <c r="S1678">
        <v>2323.7517463456602</v>
      </c>
      <c r="T1678">
        <v>2356.4403301174498</v>
      </c>
      <c r="U1678">
        <v>2389.5465828460301</v>
      </c>
      <c r="V1678">
        <v>2443.3497291827598</v>
      </c>
      <c r="W1678">
        <v>2461.2048827572198</v>
      </c>
      <c r="X1678">
        <v>2437.0099231699801</v>
      </c>
      <c r="Y1678">
        <v>2480.1290245118498</v>
      </c>
      <c r="Z1678">
        <v>2471.4547139678002</v>
      </c>
      <c r="AA1678">
        <v>2480.7679372807302</v>
      </c>
      <c r="AB1678">
        <v>2469.9447255741202</v>
      </c>
      <c r="AC1678">
        <v>2445.1227929582101</v>
      </c>
      <c r="AD1678">
        <v>2440.4400226839098</v>
      </c>
      <c r="AE1678">
        <v>2421.67755890128</v>
      </c>
      <c r="AF1678">
        <v>2399.6965054116099</v>
      </c>
      <c r="AG1678">
        <v>2385.9147064122399</v>
      </c>
      <c r="AH1678">
        <v>2409.6389024820901</v>
      </c>
      <c r="AI1678">
        <v>2441.9133729119599</v>
      </c>
      <c r="AJ1678">
        <v>2463.0250573203102</v>
      </c>
      <c r="AK1678">
        <v>2500.6536125654802</v>
      </c>
      <c r="AL1678">
        <v>2530.2629650469798</v>
      </c>
      <c r="AM1678">
        <v>2560.59669484297</v>
      </c>
      <c r="AN1678">
        <v>2553.7433672485099</v>
      </c>
      <c r="AO1678">
        <v>2568.9855132973398</v>
      </c>
      <c r="AP1678">
        <v>2589.4821093365799</v>
      </c>
      <c r="AQ1678">
        <v>2599.4455574447102</v>
      </c>
    </row>
    <row r="1679" spans="1:43" x14ac:dyDescent="0.25">
      <c r="A1679" t="s">
        <v>22</v>
      </c>
      <c r="B1679">
        <v>39</v>
      </c>
      <c r="C1679" t="s">
        <v>39</v>
      </c>
      <c r="D1679">
        <v>1674</v>
      </c>
      <c r="E1679">
        <v>1616</v>
      </c>
      <c r="F1679">
        <v>1555</v>
      </c>
      <c r="G1679">
        <v>1664</v>
      </c>
      <c r="H1679">
        <v>1900</v>
      </c>
      <c r="I1679">
        <v>1785</v>
      </c>
      <c r="J1679">
        <v>1954</v>
      </c>
      <c r="K1679">
        <v>1975</v>
      </c>
      <c r="L1679">
        <v>2232.7986132321298</v>
      </c>
      <c r="M1679">
        <v>2154.32451437688</v>
      </c>
      <c r="N1679">
        <v>2146.93733448083</v>
      </c>
      <c r="O1679">
        <v>2263.3541781445601</v>
      </c>
      <c r="P1679">
        <v>2330.3561509215201</v>
      </c>
      <c r="Q1679">
        <v>2365.3566767078</v>
      </c>
      <c r="R1679">
        <v>2332.5889669944399</v>
      </c>
      <c r="S1679">
        <v>2235.1792773356101</v>
      </c>
      <c r="T1679">
        <v>2233.3986497953101</v>
      </c>
      <c r="U1679">
        <v>2260.98295750542</v>
      </c>
      <c r="V1679">
        <v>2291.5544571514902</v>
      </c>
      <c r="W1679">
        <v>2339.6981128118</v>
      </c>
      <c r="X1679">
        <v>2353.78246385783</v>
      </c>
      <c r="Y1679">
        <v>2331.6546320141802</v>
      </c>
      <c r="Z1679">
        <v>2371.6872339363499</v>
      </c>
      <c r="AA1679">
        <v>2363.2920688638801</v>
      </c>
      <c r="AB1679">
        <v>2373.1168251133799</v>
      </c>
      <c r="AC1679">
        <v>2363.1673498182399</v>
      </c>
      <c r="AD1679">
        <v>2340.0532330728602</v>
      </c>
      <c r="AE1679">
        <v>2335.7167729141402</v>
      </c>
      <c r="AF1679">
        <v>2318.0700258615798</v>
      </c>
      <c r="AG1679">
        <v>2297.2943840862299</v>
      </c>
      <c r="AH1679">
        <v>2284.18617020896</v>
      </c>
      <c r="AI1679">
        <v>2306.73211273057</v>
      </c>
      <c r="AJ1679">
        <v>2337.4116091226902</v>
      </c>
      <c r="AK1679">
        <v>2357.4154225664902</v>
      </c>
      <c r="AL1679">
        <v>2393.1419431727199</v>
      </c>
      <c r="AM1679">
        <v>2421.1991309415698</v>
      </c>
      <c r="AN1679">
        <v>2449.92483197517</v>
      </c>
      <c r="AO1679">
        <v>2443.4849353873701</v>
      </c>
      <c r="AP1679">
        <v>2457.97938349367</v>
      </c>
      <c r="AQ1679">
        <v>2477.4363886965998</v>
      </c>
    </row>
    <row r="1680" spans="1:43" x14ac:dyDescent="0.25">
      <c r="A1680" t="s">
        <v>22</v>
      </c>
      <c r="B1680">
        <v>40</v>
      </c>
      <c r="C1680" t="s">
        <v>39</v>
      </c>
      <c r="D1680">
        <v>1618</v>
      </c>
      <c r="E1680">
        <v>1704</v>
      </c>
      <c r="F1680">
        <v>1607</v>
      </c>
      <c r="G1680">
        <v>1538</v>
      </c>
      <c r="H1680">
        <v>1600</v>
      </c>
      <c r="I1680">
        <v>1813</v>
      </c>
      <c r="J1680">
        <v>1684</v>
      </c>
      <c r="K1680">
        <v>1914</v>
      </c>
      <c r="L1680">
        <v>1921.80339772255</v>
      </c>
      <c r="M1680">
        <v>2154.58562540922</v>
      </c>
      <c r="N1680">
        <v>2088.5037495789302</v>
      </c>
      <c r="O1680">
        <v>2079.0058955374302</v>
      </c>
      <c r="P1680">
        <v>2180.8578266610102</v>
      </c>
      <c r="Q1680">
        <v>2240.6715562887698</v>
      </c>
      <c r="R1680">
        <v>2274.1156542829799</v>
      </c>
      <c r="S1680">
        <v>2244.7257276956102</v>
      </c>
      <c r="T1680">
        <v>2155.4855232690402</v>
      </c>
      <c r="U1680">
        <v>2157.4251135337699</v>
      </c>
      <c r="V1680">
        <v>2180.7892848299198</v>
      </c>
      <c r="W1680">
        <v>2208.9139370364301</v>
      </c>
      <c r="X1680">
        <v>2252.4462842783701</v>
      </c>
      <c r="Y1680">
        <v>2263.50737321936</v>
      </c>
      <c r="Z1680">
        <v>2243.1271762929</v>
      </c>
      <c r="AA1680">
        <v>2280.5468744206901</v>
      </c>
      <c r="AB1680">
        <v>2272.45271150589</v>
      </c>
      <c r="AC1680">
        <v>2282.6284121056801</v>
      </c>
      <c r="AD1680">
        <v>2273.38511666062</v>
      </c>
      <c r="AE1680">
        <v>2251.6867304494599</v>
      </c>
      <c r="AF1680">
        <v>2247.65570317427</v>
      </c>
      <c r="AG1680">
        <v>2230.9310371779502</v>
      </c>
      <c r="AH1680">
        <v>2211.1806331213302</v>
      </c>
      <c r="AI1680">
        <v>2198.64811247427</v>
      </c>
      <c r="AJ1680">
        <v>2220.1736316977599</v>
      </c>
      <c r="AK1680">
        <v>2249.51654526927</v>
      </c>
      <c r="AL1680">
        <v>2268.5763416555601</v>
      </c>
      <c r="AM1680">
        <v>2302.70044512287</v>
      </c>
      <c r="AN1680">
        <v>2329.45403922269</v>
      </c>
      <c r="AO1680">
        <v>2356.8069745492098</v>
      </c>
      <c r="AP1680">
        <v>2350.7402019583801</v>
      </c>
      <c r="AQ1680">
        <v>2364.5925937356001</v>
      </c>
    </row>
    <row r="1681" spans="1:43" x14ac:dyDescent="0.25">
      <c r="A1681" t="s">
        <v>22</v>
      </c>
      <c r="B1681">
        <v>41</v>
      </c>
      <c r="C1681" t="s">
        <v>39</v>
      </c>
      <c r="D1681">
        <v>1577</v>
      </c>
      <c r="E1681">
        <v>1576</v>
      </c>
      <c r="F1681">
        <v>1681</v>
      </c>
      <c r="G1681">
        <v>1561</v>
      </c>
      <c r="H1681">
        <v>1470</v>
      </c>
      <c r="I1681">
        <v>1532</v>
      </c>
      <c r="J1681">
        <v>1749</v>
      </c>
      <c r="K1681">
        <v>1613</v>
      </c>
      <c r="L1681">
        <v>1855.0623434044201</v>
      </c>
      <c r="M1681">
        <v>1869.9138601815</v>
      </c>
      <c r="N1681">
        <v>2081.9741464046601</v>
      </c>
      <c r="O1681">
        <v>2026.3009225473299</v>
      </c>
      <c r="P1681">
        <v>2014.87070640916</v>
      </c>
      <c r="Q1681">
        <v>2105.1664406699201</v>
      </c>
      <c r="R1681">
        <v>2159.1630537832698</v>
      </c>
      <c r="S1681">
        <v>2190.9919701495701</v>
      </c>
      <c r="T1681">
        <v>2164.4759993007401</v>
      </c>
      <c r="U1681">
        <v>2082.15869908273</v>
      </c>
      <c r="V1681">
        <v>2086.89297707475</v>
      </c>
      <c r="W1681">
        <v>2106.7371494445201</v>
      </c>
      <c r="X1681">
        <v>2132.8048671961401</v>
      </c>
      <c r="Y1681">
        <v>2172.4089011184701</v>
      </c>
      <c r="Z1681">
        <v>2180.9771426932102</v>
      </c>
      <c r="AA1681">
        <v>2162.11523357445</v>
      </c>
      <c r="AB1681">
        <v>2197.2079500404502</v>
      </c>
      <c r="AC1681">
        <v>2189.4643786742799</v>
      </c>
      <c r="AD1681">
        <v>2199.8294491995198</v>
      </c>
      <c r="AE1681">
        <v>2191.1733818092598</v>
      </c>
      <c r="AF1681">
        <v>2170.7652643241499</v>
      </c>
      <c r="AG1681">
        <v>2167.0015158208698</v>
      </c>
      <c r="AH1681">
        <v>2151.1677933425899</v>
      </c>
      <c r="AI1681">
        <v>2132.3535113501198</v>
      </c>
      <c r="AJ1681">
        <v>2120.3924036509202</v>
      </c>
      <c r="AK1681">
        <v>2140.9601601222498</v>
      </c>
      <c r="AL1681">
        <v>2169.06037156807</v>
      </c>
      <c r="AM1681">
        <v>2187.2581466271899</v>
      </c>
      <c r="AN1681">
        <v>2219.8853933863802</v>
      </c>
      <c r="AO1681">
        <v>2245.4366543241599</v>
      </c>
      <c r="AP1681">
        <v>2271.5436075463299</v>
      </c>
      <c r="AQ1681">
        <v>2265.8012910746802</v>
      </c>
    </row>
    <row r="1682" spans="1:43" x14ac:dyDescent="0.25">
      <c r="A1682" t="s">
        <v>22</v>
      </c>
      <c r="B1682">
        <v>42</v>
      </c>
      <c r="C1682" t="s">
        <v>39</v>
      </c>
      <c r="D1682">
        <v>1541</v>
      </c>
      <c r="E1682">
        <v>1539</v>
      </c>
      <c r="F1682">
        <v>1548</v>
      </c>
      <c r="G1682">
        <v>1663</v>
      </c>
      <c r="H1682">
        <v>1524</v>
      </c>
      <c r="I1682">
        <v>1410</v>
      </c>
      <c r="J1682">
        <v>1457</v>
      </c>
      <c r="K1682">
        <v>1698</v>
      </c>
      <c r="L1682">
        <v>1571.9292751238199</v>
      </c>
      <c r="M1682">
        <v>1791.5821540311099</v>
      </c>
      <c r="N1682">
        <v>1811.2611924210501</v>
      </c>
      <c r="O1682">
        <v>2005.2866257268199</v>
      </c>
      <c r="P1682">
        <v>1957.62896891989</v>
      </c>
      <c r="Q1682">
        <v>1945.0280979102299</v>
      </c>
      <c r="R1682">
        <v>2025.82941943531</v>
      </c>
      <c r="S1682">
        <v>2074.70461783259</v>
      </c>
      <c r="T1682">
        <v>2105.0388721151198</v>
      </c>
      <c r="U1682">
        <v>2080.85445779559</v>
      </c>
      <c r="V1682">
        <v>2004.80848105567</v>
      </c>
      <c r="W1682">
        <v>2011.5160915920101</v>
      </c>
      <c r="X1682">
        <v>2028.53267063113</v>
      </c>
      <c r="Y1682">
        <v>2053.02001873157</v>
      </c>
      <c r="Z1682">
        <v>2089.23241387894</v>
      </c>
      <c r="AA1682">
        <v>2095.77861871495</v>
      </c>
      <c r="AB1682">
        <v>2078.31937226626</v>
      </c>
      <c r="AC1682">
        <v>2111.32676180613</v>
      </c>
      <c r="AD1682">
        <v>2103.9441443113601</v>
      </c>
      <c r="AE1682">
        <v>2114.2922120831399</v>
      </c>
      <c r="AF1682">
        <v>2106.2288778709199</v>
      </c>
      <c r="AG1682">
        <v>2087.0092128689398</v>
      </c>
      <c r="AH1682">
        <v>2083.5024584825201</v>
      </c>
      <c r="AI1682">
        <v>2068.53526003667</v>
      </c>
      <c r="AJ1682">
        <v>2050.6574503126599</v>
      </c>
      <c r="AK1682">
        <v>2039.2688487083301</v>
      </c>
      <c r="AL1682">
        <v>2058.8951697369898</v>
      </c>
      <c r="AM1682">
        <v>2085.7406470002102</v>
      </c>
      <c r="AN1682">
        <v>2103.0815714279602</v>
      </c>
      <c r="AO1682">
        <v>2134.2318237085601</v>
      </c>
      <c r="AP1682">
        <v>2158.60114252629</v>
      </c>
      <c r="AQ1682">
        <v>2183.48905606383</v>
      </c>
    </row>
    <row r="1683" spans="1:43" x14ac:dyDescent="0.25">
      <c r="A1683" t="s">
        <v>22</v>
      </c>
      <c r="B1683">
        <v>43</v>
      </c>
      <c r="C1683" t="s">
        <v>39</v>
      </c>
      <c r="D1683">
        <v>1502</v>
      </c>
      <c r="E1683">
        <v>1527</v>
      </c>
      <c r="F1683">
        <v>1503</v>
      </c>
      <c r="G1683">
        <v>1544</v>
      </c>
      <c r="H1683">
        <v>1628</v>
      </c>
      <c r="I1683">
        <v>1486</v>
      </c>
      <c r="J1683">
        <v>1344</v>
      </c>
      <c r="K1683">
        <v>1407</v>
      </c>
      <c r="L1683">
        <v>1656.0168892161601</v>
      </c>
      <c r="M1683">
        <v>1543.9587809048901</v>
      </c>
      <c r="N1683">
        <v>1745.51430747002</v>
      </c>
      <c r="O1683">
        <v>1769.4657003605801</v>
      </c>
      <c r="P1683">
        <v>1948.6979828076801</v>
      </c>
      <c r="Q1683">
        <v>1907.7726629000599</v>
      </c>
      <c r="R1683">
        <v>1894.22957587264</v>
      </c>
      <c r="S1683">
        <v>1967.15552612222</v>
      </c>
      <c r="T1683">
        <v>2011.8871929919701</v>
      </c>
      <c r="U1683">
        <v>2041.0191589613601</v>
      </c>
      <c r="V1683">
        <v>2018.79972685756</v>
      </c>
      <c r="W1683">
        <v>1947.71916177874</v>
      </c>
      <c r="X1683">
        <v>1956.1662107034799</v>
      </c>
      <c r="Y1683">
        <v>1970.82842408951</v>
      </c>
      <c r="Z1683">
        <v>1993.97437978581</v>
      </c>
      <c r="AA1683">
        <v>2027.4387948414301</v>
      </c>
      <c r="AB1683">
        <v>2032.26067628193</v>
      </c>
      <c r="AC1683">
        <v>2015.88734442134</v>
      </c>
      <c r="AD1683">
        <v>2047.2269511484301</v>
      </c>
      <c r="AE1683">
        <v>2040.05854244376</v>
      </c>
      <c r="AF1683">
        <v>2050.5025871393</v>
      </c>
      <c r="AG1683">
        <v>2042.8958222679501</v>
      </c>
      <c r="AH1683">
        <v>2024.6331321344901</v>
      </c>
      <c r="AI1683">
        <v>2021.2966069291699</v>
      </c>
      <c r="AJ1683">
        <v>2006.9398607099199</v>
      </c>
      <c r="AK1683">
        <v>1989.7785406304899</v>
      </c>
      <c r="AL1683">
        <v>1978.7916959798899</v>
      </c>
      <c r="AM1683">
        <v>1997.7102546280801</v>
      </c>
      <c r="AN1683">
        <v>2023.57423706653</v>
      </c>
      <c r="AO1683">
        <v>2040.2649235747999</v>
      </c>
      <c r="AP1683">
        <v>2070.2815825572702</v>
      </c>
      <c r="AQ1683">
        <v>2093.74004566126</v>
      </c>
    </row>
    <row r="1684" spans="1:43" x14ac:dyDescent="0.25">
      <c r="A1684" t="s">
        <v>22</v>
      </c>
      <c r="B1684">
        <v>44</v>
      </c>
      <c r="C1684" t="s">
        <v>39</v>
      </c>
      <c r="D1684">
        <v>1507</v>
      </c>
      <c r="E1684">
        <v>1506</v>
      </c>
      <c r="F1684">
        <v>1526</v>
      </c>
      <c r="G1684">
        <v>1464</v>
      </c>
      <c r="H1684">
        <v>1512</v>
      </c>
      <c r="I1684">
        <v>1622</v>
      </c>
      <c r="J1684">
        <v>1468</v>
      </c>
      <c r="K1684">
        <v>1315</v>
      </c>
      <c r="L1684">
        <v>1396.6963541236801</v>
      </c>
      <c r="M1684">
        <v>1624.44450438436</v>
      </c>
      <c r="N1684">
        <v>1523.82200924524</v>
      </c>
      <c r="O1684">
        <v>1710.59514941154</v>
      </c>
      <c r="P1684">
        <v>1737.66329042706</v>
      </c>
      <c r="Q1684">
        <v>1904.5736406847</v>
      </c>
      <c r="R1684">
        <v>1869.35415130877</v>
      </c>
      <c r="S1684">
        <v>1855.0910802563701</v>
      </c>
      <c r="T1684">
        <v>1921.81803123191</v>
      </c>
      <c r="U1684">
        <v>1963.1502194898201</v>
      </c>
      <c r="V1684">
        <v>1991.1960170129501</v>
      </c>
      <c r="W1684">
        <v>1970.54706466985</v>
      </c>
      <c r="X1684">
        <v>1903.60021322391</v>
      </c>
      <c r="Y1684">
        <v>1913.3352011045499</v>
      </c>
      <c r="Z1684">
        <v>1925.95204149555</v>
      </c>
      <c r="AA1684">
        <v>1947.96287921454</v>
      </c>
      <c r="AB1684">
        <v>1979.09426350029</v>
      </c>
      <c r="AC1684">
        <v>1982.6300816041</v>
      </c>
      <c r="AD1684">
        <v>1967.1544294959599</v>
      </c>
      <c r="AE1684">
        <v>1997.1681779041101</v>
      </c>
      <c r="AF1684">
        <v>1990.2801683149401</v>
      </c>
      <c r="AG1684">
        <v>2000.7774264254899</v>
      </c>
      <c r="AH1684">
        <v>1993.5553094555301</v>
      </c>
      <c r="AI1684">
        <v>1976.14905737905</v>
      </c>
      <c r="AJ1684">
        <v>1972.98838862309</v>
      </c>
      <c r="AK1684">
        <v>1959.24125758369</v>
      </c>
      <c r="AL1684">
        <v>1942.73716024391</v>
      </c>
      <c r="AM1684">
        <v>1932.15074308865</v>
      </c>
      <c r="AN1684">
        <v>1950.4463908047301</v>
      </c>
      <c r="AO1684">
        <v>1975.4552847904699</v>
      </c>
      <c r="AP1684">
        <v>1991.57083704456</v>
      </c>
      <c r="AQ1684">
        <v>2020.5909942527501</v>
      </c>
    </row>
    <row r="1685" spans="1:43" x14ac:dyDescent="0.25">
      <c r="A1685" t="s">
        <v>22</v>
      </c>
      <c r="B1685">
        <v>45</v>
      </c>
      <c r="C1685" t="s">
        <v>39</v>
      </c>
      <c r="D1685">
        <v>1535</v>
      </c>
      <c r="E1685">
        <v>1483</v>
      </c>
      <c r="F1685">
        <v>1501</v>
      </c>
      <c r="G1685">
        <v>1508</v>
      </c>
      <c r="H1685">
        <v>1460</v>
      </c>
      <c r="I1685">
        <v>1520</v>
      </c>
      <c r="J1685">
        <v>1586</v>
      </c>
      <c r="K1685">
        <v>1428</v>
      </c>
      <c r="L1685">
        <v>1320.2533136362799</v>
      </c>
      <c r="M1685">
        <v>1396.0263973496999</v>
      </c>
      <c r="N1685">
        <v>1606.3130824495299</v>
      </c>
      <c r="O1685">
        <v>1515.1474891712701</v>
      </c>
      <c r="P1685">
        <v>1689.8275026731901</v>
      </c>
      <c r="Q1685">
        <v>1719.7046121593301</v>
      </c>
      <c r="R1685">
        <v>1876.87996164836</v>
      </c>
      <c r="S1685">
        <v>1846.1993959188301</v>
      </c>
      <c r="T1685">
        <v>1831.25409417592</v>
      </c>
      <c r="U1685">
        <v>1892.8475665495801</v>
      </c>
      <c r="V1685">
        <v>1931.43989768968</v>
      </c>
      <c r="W1685">
        <v>1958.82080173538</v>
      </c>
      <c r="X1685">
        <v>1939.48092596839</v>
      </c>
      <c r="Y1685">
        <v>1875.89156378076</v>
      </c>
      <c r="Z1685">
        <v>1886.92851008041</v>
      </c>
      <c r="AA1685">
        <v>1898.01386024102</v>
      </c>
      <c r="AB1685">
        <v>1919.25304734317</v>
      </c>
      <c r="AC1685">
        <v>1948.6640110656699</v>
      </c>
      <c r="AD1685">
        <v>1951.12183870026</v>
      </c>
      <c r="AE1685">
        <v>1936.3984938900001</v>
      </c>
      <c r="AF1685">
        <v>1965.29331649869</v>
      </c>
      <c r="AG1685">
        <v>1958.61449106996</v>
      </c>
      <c r="AH1685">
        <v>1969.17112211011</v>
      </c>
      <c r="AI1685">
        <v>1962.30278509305</v>
      </c>
      <c r="AJ1685">
        <v>1945.5346130297401</v>
      </c>
      <c r="AK1685">
        <v>1942.5430873254099</v>
      </c>
      <c r="AL1685">
        <v>1929.2319136742501</v>
      </c>
      <c r="AM1685">
        <v>1913.25105721824</v>
      </c>
      <c r="AN1685">
        <v>1902.9498538149101</v>
      </c>
      <c r="AO1685">
        <v>1920.8122889472299</v>
      </c>
      <c r="AP1685">
        <v>1945.2279838255299</v>
      </c>
      <c r="AQ1685">
        <v>1960.9468690593901</v>
      </c>
    </row>
    <row r="1686" spans="1:43" x14ac:dyDescent="0.25">
      <c r="A1686" t="s">
        <v>22</v>
      </c>
      <c r="B1686">
        <v>46</v>
      </c>
      <c r="C1686" t="s">
        <v>39</v>
      </c>
      <c r="D1686">
        <v>1437</v>
      </c>
      <c r="E1686">
        <v>1528</v>
      </c>
      <c r="F1686">
        <v>1472</v>
      </c>
      <c r="G1686">
        <v>1475</v>
      </c>
      <c r="H1686">
        <v>1463</v>
      </c>
      <c r="I1686">
        <v>1431</v>
      </c>
      <c r="J1686">
        <v>1519</v>
      </c>
      <c r="K1686">
        <v>1546</v>
      </c>
      <c r="L1686">
        <v>1418.91144746129</v>
      </c>
      <c r="M1686">
        <v>1318.56316784052</v>
      </c>
      <c r="N1686">
        <v>1389.2792548867201</v>
      </c>
      <c r="O1686">
        <v>1584.1016197726999</v>
      </c>
      <c r="P1686">
        <v>1500.83421540069</v>
      </c>
      <c r="Q1686">
        <v>1664.6240558574</v>
      </c>
      <c r="R1686">
        <v>1696.6303368362301</v>
      </c>
      <c r="S1686">
        <v>1844.8408135340401</v>
      </c>
      <c r="T1686">
        <v>1817.8972740727299</v>
      </c>
      <c r="U1686">
        <v>1802.64233936558</v>
      </c>
      <c r="V1686">
        <v>1859.7529382329899</v>
      </c>
      <c r="W1686">
        <v>1895.6786974854899</v>
      </c>
      <c r="X1686">
        <v>1922.4617407236999</v>
      </c>
      <c r="Y1686">
        <v>1904.2885178082099</v>
      </c>
      <c r="Z1686">
        <v>1843.89710621125</v>
      </c>
      <c r="AA1686">
        <v>1855.82323620226</v>
      </c>
      <c r="AB1686">
        <v>1865.64884990665</v>
      </c>
      <c r="AC1686">
        <v>1886.17632104209</v>
      </c>
      <c r="AD1686">
        <v>1913.95387452822</v>
      </c>
      <c r="AE1686">
        <v>1915.4156709516899</v>
      </c>
      <c r="AF1686">
        <v>1901.32339258036</v>
      </c>
      <c r="AG1686">
        <v>1929.1485004404601</v>
      </c>
      <c r="AH1686">
        <v>1922.5841413196499</v>
      </c>
      <c r="AI1686">
        <v>1933.18731702436</v>
      </c>
      <c r="AJ1686">
        <v>1926.60714846821</v>
      </c>
      <c r="AK1686">
        <v>1910.42844072466</v>
      </c>
      <c r="AL1686">
        <v>1907.5602125160401</v>
      </c>
      <c r="AM1686">
        <v>1894.64888649144</v>
      </c>
      <c r="AN1686">
        <v>1879.1340992344799</v>
      </c>
      <c r="AO1686">
        <v>1869.10895753873</v>
      </c>
      <c r="AP1686">
        <v>1886.5210830968399</v>
      </c>
      <c r="AQ1686">
        <v>1910.3354165974199</v>
      </c>
    </row>
    <row r="1687" spans="1:43" x14ac:dyDescent="0.25">
      <c r="A1687" t="s">
        <v>22</v>
      </c>
      <c r="B1687">
        <v>47</v>
      </c>
      <c r="C1687" t="s">
        <v>39</v>
      </c>
      <c r="D1687">
        <v>1338</v>
      </c>
      <c r="E1687">
        <v>1424</v>
      </c>
      <c r="F1687">
        <v>1531</v>
      </c>
      <c r="G1687">
        <v>1454</v>
      </c>
      <c r="H1687">
        <v>1469</v>
      </c>
      <c r="I1687">
        <v>1426</v>
      </c>
      <c r="J1687">
        <v>1419</v>
      </c>
      <c r="K1687">
        <v>1473</v>
      </c>
      <c r="L1687">
        <v>1530.5754885430599</v>
      </c>
      <c r="M1687">
        <v>1411.4820289233101</v>
      </c>
      <c r="N1687">
        <v>1317.84087032039</v>
      </c>
      <c r="O1687">
        <v>1384.0648043994299</v>
      </c>
      <c r="P1687">
        <v>1565.09051852229</v>
      </c>
      <c r="Q1687">
        <v>1489.12820392138</v>
      </c>
      <c r="R1687">
        <v>1643.0498625253099</v>
      </c>
      <c r="S1687">
        <v>1677.11112635671</v>
      </c>
      <c r="T1687">
        <v>1817.3471528851401</v>
      </c>
      <c r="U1687">
        <v>1793.67328959428</v>
      </c>
      <c r="V1687">
        <v>1778.12511127369</v>
      </c>
      <c r="W1687">
        <v>1831.15268533363</v>
      </c>
      <c r="X1687">
        <v>1864.94311376683</v>
      </c>
      <c r="Y1687">
        <v>1891.11501445572</v>
      </c>
      <c r="Z1687">
        <v>1874.0035106150001</v>
      </c>
      <c r="AA1687">
        <v>1816.4370090783</v>
      </c>
      <c r="AB1687">
        <v>1829.22487506882</v>
      </c>
      <c r="AC1687">
        <v>1837.76499416452</v>
      </c>
      <c r="AD1687">
        <v>1857.7048389910401</v>
      </c>
      <c r="AE1687">
        <v>1884.12599393499</v>
      </c>
      <c r="AF1687">
        <v>1884.75715020693</v>
      </c>
      <c r="AG1687">
        <v>1871.2406206888199</v>
      </c>
      <c r="AH1687">
        <v>1898.14606488553</v>
      </c>
      <c r="AI1687">
        <v>1891.71231124101</v>
      </c>
      <c r="AJ1687">
        <v>1902.2774932335301</v>
      </c>
      <c r="AK1687">
        <v>1895.97081339699</v>
      </c>
      <c r="AL1687">
        <v>1880.34417645244</v>
      </c>
      <c r="AM1687">
        <v>1877.6093062602799</v>
      </c>
      <c r="AN1687">
        <v>1865.0595904010199</v>
      </c>
      <c r="AO1687">
        <v>1849.9747644458801</v>
      </c>
      <c r="AP1687">
        <v>1840.2211125706699</v>
      </c>
      <c r="AQ1687">
        <v>1857.21325567797</v>
      </c>
    </row>
    <row r="1688" spans="1:43" x14ac:dyDescent="0.25">
      <c r="A1688" t="s">
        <v>22</v>
      </c>
      <c r="B1688">
        <v>48</v>
      </c>
      <c r="C1688" t="s">
        <v>39</v>
      </c>
      <c r="D1688">
        <v>1338</v>
      </c>
      <c r="E1688">
        <v>1329</v>
      </c>
      <c r="F1688">
        <v>1421</v>
      </c>
      <c r="G1688">
        <v>1502</v>
      </c>
      <c r="H1688">
        <v>1422</v>
      </c>
      <c r="I1688">
        <v>1434</v>
      </c>
      <c r="J1688">
        <v>1414</v>
      </c>
      <c r="K1688">
        <v>1387</v>
      </c>
      <c r="L1688">
        <v>1464.6505140265599</v>
      </c>
      <c r="M1688">
        <v>1517.90732122587</v>
      </c>
      <c r="N1688">
        <v>1405.8896020444099</v>
      </c>
      <c r="O1688">
        <v>1318.1774045319701</v>
      </c>
      <c r="P1688">
        <v>1380.3725245965099</v>
      </c>
      <c r="Q1688">
        <v>1549.6750893010999</v>
      </c>
      <c r="R1688">
        <v>1479.8467362573199</v>
      </c>
      <c r="S1688">
        <v>1625.38086729469</v>
      </c>
      <c r="T1688">
        <v>1660.8425430591301</v>
      </c>
      <c r="U1688">
        <v>1794.1020600675599</v>
      </c>
      <c r="V1688">
        <v>1773.35573194888</v>
      </c>
      <c r="W1688">
        <v>1757.68611936507</v>
      </c>
      <c r="X1688">
        <v>1807.3524113313799</v>
      </c>
      <c r="Y1688">
        <v>1839.16048125518</v>
      </c>
      <c r="Z1688">
        <v>1864.86821914187</v>
      </c>
      <c r="AA1688">
        <v>1848.73928527617</v>
      </c>
      <c r="AB1688">
        <v>1793.6689480970299</v>
      </c>
      <c r="AC1688">
        <v>1807.2237035174001</v>
      </c>
      <c r="AD1688">
        <v>1814.77164941967</v>
      </c>
      <c r="AE1688">
        <v>1834.12529556093</v>
      </c>
      <c r="AF1688">
        <v>1859.2969197924101</v>
      </c>
      <c r="AG1688">
        <v>1859.27853602302</v>
      </c>
      <c r="AH1688">
        <v>1846.2802874951101</v>
      </c>
      <c r="AI1688">
        <v>1872.3749745545599</v>
      </c>
      <c r="AJ1688">
        <v>1866.07407253734</v>
      </c>
      <c r="AK1688">
        <v>1876.64313545185</v>
      </c>
      <c r="AL1688">
        <v>1870.55728535257</v>
      </c>
      <c r="AM1688">
        <v>1855.4055217734699</v>
      </c>
      <c r="AN1688">
        <v>1852.81372033662</v>
      </c>
      <c r="AO1688">
        <v>1840.57774428325</v>
      </c>
      <c r="AP1688">
        <v>1825.8827665912299</v>
      </c>
      <c r="AQ1688">
        <v>1816.36088320915</v>
      </c>
    </row>
    <row r="1689" spans="1:43" x14ac:dyDescent="0.25">
      <c r="A1689" t="s">
        <v>22</v>
      </c>
      <c r="B1689">
        <v>49</v>
      </c>
      <c r="C1689" t="s">
        <v>39</v>
      </c>
      <c r="D1689">
        <v>1227</v>
      </c>
      <c r="E1689">
        <v>1347</v>
      </c>
      <c r="F1689">
        <v>1310</v>
      </c>
      <c r="G1689">
        <v>1391</v>
      </c>
      <c r="H1689">
        <v>1491</v>
      </c>
      <c r="I1689">
        <v>1415</v>
      </c>
      <c r="J1689">
        <v>1383</v>
      </c>
      <c r="K1689">
        <v>1401</v>
      </c>
      <c r="L1689">
        <v>1371.6960769166401</v>
      </c>
      <c r="M1689">
        <v>1445.8892503306599</v>
      </c>
      <c r="N1689">
        <v>1495.47900544614</v>
      </c>
      <c r="O1689">
        <v>1390.45454929734</v>
      </c>
      <c r="P1689">
        <v>1308.09022032965</v>
      </c>
      <c r="Q1689">
        <v>1366.52394652926</v>
      </c>
      <c r="R1689">
        <v>1524.7115715806799</v>
      </c>
      <c r="S1689">
        <v>1460.6194816261</v>
      </c>
      <c r="T1689">
        <v>1597.8847599159899</v>
      </c>
      <c r="U1689">
        <v>1634.31669873857</v>
      </c>
      <c r="V1689">
        <v>1760.6665098360299</v>
      </c>
      <c r="W1689">
        <v>1742.48939844036</v>
      </c>
      <c r="X1689">
        <v>1726.77531507404</v>
      </c>
      <c r="Y1689">
        <v>1773.2313511459099</v>
      </c>
      <c r="Z1689">
        <v>1803.12155237872</v>
      </c>
      <c r="AA1689">
        <v>1828.17971846869</v>
      </c>
      <c r="AB1689">
        <v>1812.9901487566101</v>
      </c>
      <c r="AC1689">
        <v>1760.4347323588199</v>
      </c>
      <c r="AD1689">
        <v>1774.57531519331</v>
      </c>
      <c r="AE1689">
        <v>1781.2187074885601</v>
      </c>
      <c r="AF1689">
        <v>1799.9792423752799</v>
      </c>
      <c r="AG1689">
        <v>1823.9149386231099</v>
      </c>
      <c r="AH1689">
        <v>1823.3336771975301</v>
      </c>
      <c r="AI1689">
        <v>1810.8828886447</v>
      </c>
      <c r="AJ1689">
        <v>1836.1295851990801</v>
      </c>
      <c r="AK1689">
        <v>1829.9941132578799</v>
      </c>
      <c r="AL1689">
        <v>1840.50339929042</v>
      </c>
      <c r="AM1689">
        <v>1834.6838999172401</v>
      </c>
      <c r="AN1689">
        <v>1820.0764258434101</v>
      </c>
      <c r="AO1689">
        <v>1817.62161650081</v>
      </c>
      <c r="AP1689">
        <v>1805.78840128051</v>
      </c>
      <c r="AQ1689">
        <v>1791.56311246154</v>
      </c>
    </row>
    <row r="1690" spans="1:43" x14ac:dyDescent="0.25">
      <c r="A1690" t="s">
        <v>22</v>
      </c>
      <c r="B1690">
        <v>50</v>
      </c>
      <c r="C1690" t="s">
        <v>39</v>
      </c>
      <c r="D1690">
        <v>1090</v>
      </c>
      <c r="E1690">
        <v>1243</v>
      </c>
      <c r="F1690">
        <v>1321</v>
      </c>
      <c r="G1690">
        <v>1302</v>
      </c>
      <c r="H1690">
        <v>1361</v>
      </c>
      <c r="I1690">
        <v>1474</v>
      </c>
      <c r="J1690">
        <v>1400</v>
      </c>
      <c r="K1690">
        <v>1365</v>
      </c>
      <c r="L1690">
        <v>1383.8422214192201</v>
      </c>
      <c r="M1690">
        <v>1356.6231926062901</v>
      </c>
      <c r="N1690">
        <v>1427.6059631824201</v>
      </c>
      <c r="O1690">
        <v>1474.0139200823</v>
      </c>
      <c r="P1690">
        <v>1375.0787043252899</v>
      </c>
      <c r="Q1690">
        <v>1297.53690053541</v>
      </c>
      <c r="R1690">
        <v>1352.64392380905</v>
      </c>
      <c r="S1690">
        <v>1500.92561592519</v>
      </c>
      <c r="T1690">
        <v>1441.93143759397</v>
      </c>
      <c r="U1690">
        <v>1572.1560604783599</v>
      </c>
      <c r="V1690">
        <v>1609.60020597275</v>
      </c>
      <c r="W1690">
        <v>1729.8450241365399</v>
      </c>
      <c r="X1690">
        <v>1714.0569448399201</v>
      </c>
      <c r="Y1690">
        <v>1698.2765826143</v>
      </c>
      <c r="Z1690">
        <v>1741.9679599539299</v>
      </c>
      <c r="AA1690">
        <v>1770.15671663016</v>
      </c>
      <c r="AB1690">
        <v>1794.6835453687299</v>
      </c>
      <c r="AC1690">
        <v>1780.3704813898501</v>
      </c>
      <c r="AD1690">
        <v>1729.9216120108499</v>
      </c>
      <c r="AE1690">
        <v>1744.63106363119</v>
      </c>
      <c r="AF1690">
        <v>1750.42627291598</v>
      </c>
      <c r="AG1690">
        <v>1768.6352525295899</v>
      </c>
      <c r="AH1690">
        <v>1791.47729494137</v>
      </c>
      <c r="AI1690">
        <v>1790.3694624017101</v>
      </c>
      <c r="AJ1690">
        <v>1778.3937227356801</v>
      </c>
      <c r="AK1690">
        <v>1802.91063713478</v>
      </c>
      <c r="AL1690">
        <v>1796.9191568835299</v>
      </c>
      <c r="AM1690">
        <v>1807.3791873785899</v>
      </c>
      <c r="AN1690">
        <v>1801.78039636578</v>
      </c>
      <c r="AO1690">
        <v>1787.6106564873701</v>
      </c>
      <c r="AP1690">
        <v>1785.26273619684</v>
      </c>
      <c r="AQ1690">
        <v>1773.7760785217699</v>
      </c>
    </row>
    <row r="1691" spans="1:43" x14ac:dyDescent="0.25">
      <c r="A1691" t="s">
        <v>22</v>
      </c>
      <c r="B1691">
        <v>51</v>
      </c>
      <c r="C1691" t="s">
        <v>39</v>
      </c>
      <c r="D1691">
        <v>1016</v>
      </c>
      <c r="E1691">
        <v>1079</v>
      </c>
      <c r="F1691">
        <v>1239</v>
      </c>
      <c r="G1691">
        <v>1310</v>
      </c>
      <c r="H1691">
        <v>1267</v>
      </c>
      <c r="I1691">
        <v>1326</v>
      </c>
      <c r="J1691">
        <v>1464</v>
      </c>
      <c r="K1691">
        <v>1349</v>
      </c>
      <c r="L1691">
        <v>1339.1802920217201</v>
      </c>
      <c r="M1691">
        <v>1356.1599644609701</v>
      </c>
      <c r="N1691">
        <v>1330.73075392637</v>
      </c>
      <c r="O1691">
        <v>1398.3233017656601</v>
      </c>
      <c r="P1691">
        <v>1442.01143559863</v>
      </c>
      <c r="Q1691">
        <v>1348.6079173973101</v>
      </c>
      <c r="R1691">
        <v>1275.6248650222999</v>
      </c>
      <c r="S1691">
        <v>1327.32315892674</v>
      </c>
      <c r="T1691">
        <v>1466.2216580705899</v>
      </c>
      <c r="U1691">
        <v>1411.81460685757</v>
      </c>
      <c r="V1691">
        <v>1534.90465922313</v>
      </c>
      <c r="W1691">
        <v>1572.6769156969001</v>
      </c>
      <c r="X1691">
        <v>1686.9222022844301</v>
      </c>
      <c r="Y1691">
        <v>1672.9531408524001</v>
      </c>
      <c r="Z1691">
        <v>1657.4247210129699</v>
      </c>
      <c r="AA1691">
        <v>1698.5120766341199</v>
      </c>
      <c r="AB1691">
        <v>1724.9513689447899</v>
      </c>
      <c r="AC1691">
        <v>1748.8535753231599</v>
      </c>
      <c r="AD1691">
        <v>1735.37123426362</v>
      </c>
      <c r="AE1691">
        <v>1687.2578252311901</v>
      </c>
      <c r="AF1691">
        <v>1702.1777280185399</v>
      </c>
      <c r="AG1691">
        <v>1707.2872834736199</v>
      </c>
      <c r="AH1691">
        <v>1724.95506658111</v>
      </c>
      <c r="AI1691">
        <v>1746.7346881411499</v>
      </c>
      <c r="AJ1691">
        <v>1745.20089416216</v>
      </c>
      <c r="AK1691">
        <v>1733.7107506243101</v>
      </c>
      <c r="AL1691">
        <v>1757.37273266593</v>
      </c>
      <c r="AM1691">
        <v>1751.542234819</v>
      </c>
      <c r="AN1691">
        <v>1761.85870678124</v>
      </c>
      <c r="AO1691">
        <v>1756.5188719514699</v>
      </c>
      <c r="AP1691">
        <v>1742.8352703908599</v>
      </c>
      <c r="AQ1691">
        <v>1740.60108671747</v>
      </c>
    </row>
    <row r="1692" spans="1:43" x14ac:dyDescent="0.25">
      <c r="A1692" t="s">
        <v>22</v>
      </c>
      <c r="B1692">
        <v>52</v>
      </c>
      <c r="C1692" t="s">
        <v>39</v>
      </c>
      <c r="D1692">
        <v>1029</v>
      </c>
      <c r="E1692">
        <v>1002</v>
      </c>
      <c r="F1692">
        <v>1076</v>
      </c>
      <c r="G1692">
        <v>1231</v>
      </c>
      <c r="H1692">
        <v>1285</v>
      </c>
      <c r="I1692">
        <v>1234</v>
      </c>
      <c r="J1692">
        <v>1287</v>
      </c>
      <c r="K1692">
        <v>1455</v>
      </c>
      <c r="L1692">
        <v>1330.1476527181901</v>
      </c>
      <c r="M1692">
        <v>1321.0663646463199</v>
      </c>
      <c r="N1692">
        <v>1336.41623872334</v>
      </c>
      <c r="O1692">
        <v>1312.9066499836899</v>
      </c>
      <c r="P1692">
        <v>1377.7817050204301</v>
      </c>
      <c r="Q1692">
        <v>1418.6663229350199</v>
      </c>
      <c r="R1692">
        <v>1330.5098229396599</v>
      </c>
      <c r="S1692">
        <v>1261.5896915477699</v>
      </c>
      <c r="T1692">
        <v>1310.4508286380001</v>
      </c>
      <c r="U1692">
        <v>1441.09751984117</v>
      </c>
      <c r="V1692">
        <v>1390.8872034886499</v>
      </c>
      <c r="W1692">
        <v>1507.8684850438401</v>
      </c>
      <c r="X1692">
        <v>1546.3407020162399</v>
      </c>
      <c r="Y1692">
        <v>1655.4655612736999</v>
      </c>
      <c r="Z1692">
        <v>1643.29354284533</v>
      </c>
      <c r="AA1692">
        <v>1627.9576542313901</v>
      </c>
      <c r="AB1692">
        <v>1666.7589970224101</v>
      </c>
      <c r="AC1692">
        <v>1691.6680710179801</v>
      </c>
      <c r="AD1692">
        <v>1715.20425989919</v>
      </c>
      <c r="AE1692">
        <v>1702.5050230581801</v>
      </c>
      <c r="AF1692">
        <v>1656.29597037805</v>
      </c>
      <c r="AG1692">
        <v>1671.6594771215</v>
      </c>
      <c r="AH1692">
        <v>1676.1666605673799</v>
      </c>
      <c r="AI1692">
        <v>1693.4031876751001</v>
      </c>
      <c r="AJ1692">
        <v>1714.28677243931</v>
      </c>
      <c r="AK1692">
        <v>1712.3427848962499</v>
      </c>
      <c r="AL1692">
        <v>1701.2800718705801</v>
      </c>
      <c r="AM1692">
        <v>1724.31277518193</v>
      </c>
      <c r="AN1692">
        <v>1718.64376457957</v>
      </c>
      <c r="AO1692">
        <v>1728.9353058177001</v>
      </c>
      <c r="AP1692">
        <v>1723.80593078743</v>
      </c>
      <c r="AQ1692">
        <v>1710.5328696332699</v>
      </c>
    </row>
    <row r="1693" spans="1:43" x14ac:dyDescent="0.25">
      <c r="A1693" t="s">
        <v>22</v>
      </c>
      <c r="B1693">
        <v>53</v>
      </c>
      <c r="C1693" t="s">
        <v>39</v>
      </c>
      <c r="D1693">
        <v>905</v>
      </c>
      <c r="E1693">
        <v>1026</v>
      </c>
      <c r="F1693">
        <v>997</v>
      </c>
      <c r="G1693">
        <v>1087</v>
      </c>
      <c r="H1693">
        <v>1233</v>
      </c>
      <c r="I1693">
        <v>1275</v>
      </c>
      <c r="J1693">
        <v>1218</v>
      </c>
      <c r="K1693">
        <v>1283</v>
      </c>
      <c r="L1693">
        <v>1432.35521656535</v>
      </c>
      <c r="M1693">
        <v>1315.366665908</v>
      </c>
      <c r="N1693">
        <v>1307.06956270771</v>
      </c>
      <c r="O1693">
        <v>1320.9480947703701</v>
      </c>
      <c r="P1693">
        <v>1299.1288257399899</v>
      </c>
      <c r="Q1693">
        <v>1361.35618919738</v>
      </c>
      <c r="R1693">
        <v>1399.98226183253</v>
      </c>
      <c r="S1693">
        <v>1316.36295687595</v>
      </c>
      <c r="T1693">
        <v>1250.85958663677</v>
      </c>
      <c r="U1693">
        <v>1297.2345810547499</v>
      </c>
      <c r="V1693">
        <v>1420.60180172013</v>
      </c>
      <c r="W1693">
        <v>1373.9599719708301</v>
      </c>
      <c r="X1693">
        <v>1485.4181821603599</v>
      </c>
      <c r="Y1693">
        <v>1524.2878606373699</v>
      </c>
      <c r="Z1693">
        <v>1628.8131731887399</v>
      </c>
      <c r="AA1693">
        <v>1618.0642746147</v>
      </c>
      <c r="AB1693">
        <v>1602.88358411015</v>
      </c>
      <c r="AC1693">
        <v>1639.5733903836699</v>
      </c>
      <c r="AD1693">
        <v>1663.1342350073801</v>
      </c>
      <c r="AE1693">
        <v>1686.22135598045</v>
      </c>
      <c r="AF1693">
        <v>1674.19927576484</v>
      </c>
      <c r="AG1693">
        <v>1629.73467531714</v>
      </c>
      <c r="AH1693">
        <v>1645.3839980415701</v>
      </c>
      <c r="AI1693">
        <v>1649.3771565106699</v>
      </c>
      <c r="AJ1693">
        <v>1666.21420901495</v>
      </c>
      <c r="AK1693">
        <v>1686.2933534056499</v>
      </c>
      <c r="AL1693">
        <v>1683.98802471207</v>
      </c>
      <c r="AM1693">
        <v>1673.28128300756</v>
      </c>
      <c r="AN1693">
        <v>1695.6833387870399</v>
      </c>
      <c r="AO1693">
        <v>1690.11180122409</v>
      </c>
      <c r="AP1693">
        <v>1700.32549854793</v>
      </c>
      <c r="AQ1693">
        <v>1695.3967348071801</v>
      </c>
    </row>
    <row r="1694" spans="1:43" x14ac:dyDescent="0.25">
      <c r="A1694" t="s">
        <v>22</v>
      </c>
      <c r="B1694">
        <v>54</v>
      </c>
      <c r="C1694" t="s">
        <v>39</v>
      </c>
      <c r="D1694">
        <v>871</v>
      </c>
      <c r="E1694">
        <v>899</v>
      </c>
      <c r="F1694">
        <v>1031</v>
      </c>
      <c r="G1694">
        <v>970</v>
      </c>
      <c r="H1694">
        <v>1098</v>
      </c>
      <c r="I1694">
        <v>1228</v>
      </c>
      <c r="J1694">
        <v>1251</v>
      </c>
      <c r="K1694">
        <v>1200</v>
      </c>
      <c r="L1694">
        <v>1265.8894508926601</v>
      </c>
      <c r="M1694">
        <v>1407.51324118824</v>
      </c>
      <c r="N1694">
        <v>1297.6212884635399</v>
      </c>
      <c r="O1694">
        <v>1289.94938685327</v>
      </c>
      <c r="P1694">
        <v>1302.6262457018599</v>
      </c>
      <c r="Q1694">
        <v>1282.28541431538</v>
      </c>
      <c r="R1694">
        <v>1342.3578518586801</v>
      </c>
      <c r="S1694">
        <v>1378.9125184284801</v>
      </c>
      <c r="T1694">
        <v>1299.4821396264099</v>
      </c>
      <c r="U1694">
        <v>1237.15594104606</v>
      </c>
      <c r="V1694">
        <v>1281.3522392494399</v>
      </c>
      <c r="W1694">
        <v>1398.16239727876</v>
      </c>
      <c r="X1694">
        <v>1354.69884382641</v>
      </c>
      <c r="Y1694">
        <v>1461.2382840324899</v>
      </c>
      <c r="Z1694">
        <v>1500.25090343687</v>
      </c>
      <c r="AA1694">
        <v>1600.50485803224</v>
      </c>
      <c r="AB1694">
        <v>1590.96739022776</v>
      </c>
      <c r="AC1694">
        <v>1576.0883077180599</v>
      </c>
      <c r="AD1694">
        <v>1610.8994989846001</v>
      </c>
      <c r="AE1694">
        <v>1633.2638541823701</v>
      </c>
      <c r="AF1694">
        <v>1655.9765365266001</v>
      </c>
      <c r="AG1694">
        <v>1644.5241789311401</v>
      </c>
      <c r="AH1694">
        <v>1601.71085443623</v>
      </c>
      <c r="AI1694">
        <v>1617.57383027744</v>
      </c>
      <c r="AJ1694">
        <v>1621.0662497569101</v>
      </c>
      <c r="AK1694">
        <v>1637.52009178769</v>
      </c>
      <c r="AL1694">
        <v>1656.8837410477299</v>
      </c>
      <c r="AM1694">
        <v>1654.3017278566199</v>
      </c>
      <c r="AN1694">
        <v>1643.9743183047201</v>
      </c>
      <c r="AO1694">
        <v>1665.8506475633201</v>
      </c>
      <c r="AP1694">
        <v>1660.4134114508799</v>
      </c>
      <c r="AQ1694">
        <v>1670.56907531877</v>
      </c>
    </row>
    <row r="1695" spans="1:43" x14ac:dyDescent="0.25">
      <c r="A1695" t="s">
        <v>22</v>
      </c>
      <c r="B1695">
        <v>55</v>
      </c>
      <c r="C1695" t="s">
        <v>39</v>
      </c>
      <c r="D1695">
        <v>909</v>
      </c>
      <c r="E1695">
        <v>866</v>
      </c>
      <c r="F1695">
        <v>890</v>
      </c>
      <c r="G1695">
        <v>1023</v>
      </c>
      <c r="H1695">
        <v>962</v>
      </c>
      <c r="I1695">
        <v>1069</v>
      </c>
      <c r="J1695">
        <v>1210</v>
      </c>
      <c r="K1695">
        <v>1219</v>
      </c>
      <c r="L1695">
        <v>1185.0645792744999</v>
      </c>
      <c r="M1695">
        <v>1247.7278987018899</v>
      </c>
      <c r="N1695">
        <v>1382.4575238643799</v>
      </c>
      <c r="O1695">
        <v>1279.1936400196601</v>
      </c>
      <c r="P1695">
        <v>1272.03791349006</v>
      </c>
      <c r="Q1695">
        <v>1283.6280656476399</v>
      </c>
      <c r="R1695">
        <v>1264.5097522553499</v>
      </c>
      <c r="S1695">
        <v>1322.4790575731899</v>
      </c>
      <c r="T1695">
        <v>1357.2079791516101</v>
      </c>
      <c r="U1695">
        <v>1281.4152946601</v>
      </c>
      <c r="V1695">
        <v>1222.0298657204301</v>
      </c>
      <c r="W1695">
        <v>1264.1366709884101</v>
      </c>
      <c r="X1695">
        <v>1374.8192541763101</v>
      </c>
      <c r="Y1695">
        <v>1334.2761100528</v>
      </c>
      <c r="Z1695">
        <v>1436.25168866534</v>
      </c>
      <c r="AA1695">
        <v>1475.56337251637</v>
      </c>
      <c r="AB1695">
        <v>1572.0814586587101</v>
      </c>
      <c r="AC1695">
        <v>1563.6445133012301</v>
      </c>
      <c r="AD1695">
        <v>1548.9429497738099</v>
      </c>
      <c r="AE1695">
        <v>1582.1122716253899</v>
      </c>
      <c r="AF1695">
        <v>1603.5365746857599</v>
      </c>
      <c r="AG1695">
        <v>1625.9012119320701</v>
      </c>
      <c r="AH1695">
        <v>1615.0363714228499</v>
      </c>
      <c r="AI1695">
        <v>1573.76786788916</v>
      </c>
      <c r="AJ1695">
        <v>1589.8587418761099</v>
      </c>
      <c r="AK1695">
        <v>1593.0130877906199</v>
      </c>
      <c r="AL1695">
        <v>1609.15867687231</v>
      </c>
      <c r="AM1695">
        <v>1627.9252855526499</v>
      </c>
      <c r="AN1695">
        <v>1625.1269842602701</v>
      </c>
      <c r="AO1695">
        <v>1615.14765157753</v>
      </c>
      <c r="AP1695">
        <v>1636.51694542019</v>
      </c>
      <c r="AQ1695">
        <v>1631.17365557978</v>
      </c>
    </row>
    <row r="1696" spans="1:43" x14ac:dyDescent="0.25">
      <c r="A1696" t="s">
        <v>22</v>
      </c>
      <c r="B1696">
        <v>56</v>
      </c>
      <c r="C1696" t="s">
        <v>39</v>
      </c>
      <c r="D1696">
        <v>812</v>
      </c>
      <c r="E1696">
        <v>882</v>
      </c>
      <c r="F1696">
        <v>871</v>
      </c>
      <c r="G1696">
        <v>872</v>
      </c>
      <c r="H1696">
        <v>1007</v>
      </c>
      <c r="I1696">
        <v>974</v>
      </c>
      <c r="J1696">
        <v>1054</v>
      </c>
      <c r="K1696">
        <v>1204</v>
      </c>
      <c r="L1696">
        <v>1200.0305235466701</v>
      </c>
      <c r="M1696">
        <v>1169.19363731469</v>
      </c>
      <c r="N1696">
        <v>1228.9134461924</v>
      </c>
      <c r="O1696">
        <v>1357.16201821903</v>
      </c>
      <c r="P1696">
        <v>1260.1908292788</v>
      </c>
      <c r="Q1696">
        <v>1253.8595811180301</v>
      </c>
      <c r="R1696">
        <v>1264.3700393505001</v>
      </c>
      <c r="S1696">
        <v>1246.44878874093</v>
      </c>
      <c r="T1696">
        <v>1302.37226401403</v>
      </c>
      <c r="U1696">
        <v>1335.46361740507</v>
      </c>
      <c r="V1696">
        <v>1263.23280370206</v>
      </c>
      <c r="W1696">
        <v>1206.91947315129</v>
      </c>
      <c r="X1696">
        <v>1246.9860283263599</v>
      </c>
      <c r="Y1696">
        <v>1351.9596832265399</v>
      </c>
      <c r="Z1696">
        <v>1314.2868692310701</v>
      </c>
      <c r="AA1696">
        <v>1411.8471251404301</v>
      </c>
      <c r="AB1696">
        <v>1451.3431321937001</v>
      </c>
      <c r="AC1696">
        <v>1544.2662674865001</v>
      </c>
      <c r="AD1696">
        <v>1536.93695725666</v>
      </c>
      <c r="AE1696">
        <v>1522.49040354211</v>
      </c>
      <c r="AF1696">
        <v>1554.1218982063899</v>
      </c>
      <c r="AG1696">
        <v>1574.59485059995</v>
      </c>
      <c r="AH1696">
        <v>1596.6519876096199</v>
      </c>
      <c r="AI1696">
        <v>1586.39104369438</v>
      </c>
      <c r="AJ1696">
        <v>1546.5593459900199</v>
      </c>
      <c r="AK1696">
        <v>1562.8434265721901</v>
      </c>
      <c r="AL1696">
        <v>1565.6574160308401</v>
      </c>
      <c r="AM1696">
        <v>1581.5185668603301</v>
      </c>
      <c r="AN1696">
        <v>1599.6888597977299</v>
      </c>
      <c r="AO1696">
        <v>1596.7153176192801</v>
      </c>
      <c r="AP1696">
        <v>1587.06914571174</v>
      </c>
      <c r="AQ1696">
        <v>1607.96461498739</v>
      </c>
    </row>
    <row r="1697" spans="1:43" x14ac:dyDescent="0.25">
      <c r="A1697" t="s">
        <v>22</v>
      </c>
      <c r="B1697">
        <v>57</v>
      </c>
      <c r="C1697" t="s">
        <v>39</v>
      </c>
      <c r="D1697">
        <v>756</v>
      </c>
      <c r="E1697">
        <v>813</v>
      </c>
      <c r="F1697">
        <v>870</v>
      </c>
      <c r="G1697">
        <v>865</v>
      </c>
      <c r="H1697">
        <v>856</v>
      </c>
      <c r="I1697">
        <v>980</v>
      </c>
      <c r="J1697">
        <v>955</v>
      </c>
      <c r="K1697">
        <v>1042</v>
      </c>
      <c r="L1697">
        <v>1179.7785616881299</v>
      </c>
      <c r="M1697">
        <v>1177.23696885553</v>
      </c>
      <c r="N1697">
        <v>1149.34160663233</v>
      </c>
      <c r="O1697">
        <v>1206.4686072654399</v>
      </c>
      <c r="P1697">
        <v>1328.2251363530399</v>
      </c>
      <c r="Q1697">
        <v>1237.3481012826601</v>
      </c>
      <c r="R1697">
        <v>1231.59769901553</v>
      </c>
      <c r="S1697">
        <v>1241.30414098853</v>
      </c>
      <c r="T1697">
        <v>1224.5974728695501</v>
      </c>
      <c r="U1697">
        <v>1278.63917843121</v>
      </c>
      <c r="V1697">
        <v>1309.90988877616</v>
      </c>
      <c r="W1697">
        <v>1241.20066343284</v>
      </c>
      <c r="X1697">
        <v>1187.89412230416</v>
      </c>
      <c r="Y1697">
        <v>1226.02983761057</v>
      </c>
      <c r="Z1697">
        <v>1325.59889593039</v>
      </c>
      <c r="AA1697">
        <v>1290.63969892606</v>
      </c>
      <c r="AB1697">
        <v>1383.9753447077301</v>
      </c>
      <c r="AC1697">
        <v>1423.4212319062899</v>
      </c>
      <c r="AD1697">
        <v>1512.7182416476901</v>
      </c>
      <c r="AE1697">
        <v>1506.50478474601</v>
      </c>
      <c r="AF1697">
        <v>1492.35003649992</v>
      </c>
      <c r="AG1697">
        <v>1522.56596702407</v>
      </c>
      <c r="AH1697">
        <v>1542.10389442926</v>
      </c>
      <c r="AI1697">
        <v>1563.82762973838</v>
      </c>
      <c r="AJ1697">
        <v>1554.1136363626199</v>
      </c>
      <c r="AK1697">
        <v>1515.7321965073299</v>
      </c>
      <c r="AL1697">
        <v>1532.1853363007999</v>
      </c>
      <c r="AM1697">
        <v>1534.64745833193</v>
      </c>
      <c r="AN1697">
        <v>1550.1795388309099</v>
      </c>
      <c r="AO1697">
        <v>1567.7358674505999</v>
      </c>
      <c r="AP1697">
        <v>1564.64407080147</v>
      </c>
      <c r="AQ1697">
        <v>1555.3871895601501</v>
      </c>
    </row>
    <row r="1698" spans="1:43" x14ac:dyDescent="0.25">
      <c r="A1698" t="s">
        <v>22</v>
      </c>
      <c r="B1698">
        <v>58</v>
      </c>
      <c r="C1698" t="s">
        <v>39</v>
      </c>
      <c r="D1698">
        <v>707</v>
      </c>
      <c r="E1698">
        <v>769</v>
      </c>
      <c r="F1698">
        <v>813</v>
      </c>
      <c r="G1698">
        <v>860</v>
      </c>
      <c r="H1698">
        <v>848</v>
      </c>
      <c r="I1698">
        <v>859</v>
      </c>
      <c r="J1698">
        <v>959</v>
      </c>
      <c r="K1698">
        <v>957</v>
      </c>
      <c r="L1698">
        <v>1032.13885696999</v>
      </c>
      <c r="M1698">
        <v>1164.31629488418</v>
      </c>
      <c r="N1698">
        <v>1163.40311917857</v>
      </c>
      <c r="O1698">
        <v>1138.02273977503</v>
      </c>
      <c r="P1698">
        <v>1192.8693864822301</v>
      </c>
      <c r="Q1698">
        <v>1309.33391211867</v>
      </c>
      <c r="R1698">
        <v>1223.64978795821</v>
      </c>
      <c r="S1698">
        <v>1218.1891501990101</v>
      </c>
      <c r="T1698">
        <v>1227.0037605270199</v>
      </c>
      <c r="U1698">
        <v>1211.2723042488999</v>
      </c>
      <c r="V1698">
        <v>1263.7321709335399</v>
      </c>
      <c r="W1698">
        <v>1293.7353877821199</v>
      </c>
      <c r="X1698">
        <v>1227.8630052521701</v>
      </c>
      <c r="Y1698">
        <v>1176.8658637419901</v>
      </c>
      <c r="Z1698">
        <v>1213.3508942763899</v>
      </c>
      <c r="AA1698">
        <v>1308.38210275437</v>
      </c>
      <c r="AB1698">
        <v>1275.7532499429799</v>
      </c>
      <c r="AC1698">
        <v>1365.64684695297</v>
      </c>
      <c r="AD1698">
        <v>1405.3000893271201</v>
      </c>
      <c r="AE1698">
        <v>1491.6493909973899</v>
      </c>
      <c r="AF1698">
        <v>1486.3455505792299</v>
      </c>
      <c r="AG1698">
        <v>1472.3286526819199</v>
      </c>
      <c r="AH1698">
        <v>1501.2959977840501</v>
      </c>
      <c r="AI1698">
        <v>1520.0340739600899</v>
      </c>
      <c r="AJ1698">
        <v>1541.4775733215099</v>
      </c>
      <c r="AK1698">
        <v>1532.2049501766401</v>
      </c>
      <c r="AL1698">
        <v>1494.99231433759</v>
      </c>
      <c r="AM1698">
        <v>1511.6202395324599</v>
      </c>
      <c r="AN1698">
        <v>1513.7670910751301</v>
      </c>
      <c r="AO1698">
        <v>1529.0655086231</v>
      </c>
      <c r="AP1698">
        <v>1546.12428334316</v>
      </c>
      <c r="AQ1698">
        <v>1542.8919804587299</v>
      </c>
    </row>
    <row r="1699" spans="1:43" x14ac:dyDescent="0.25">
      <c r="A1699" t="s">
        <v>22</v>
      </c>
      <c r="B1699">
        <v>59</v>
      </c>
      <c r="C1699" t="s">
        <v>39</v>
      </c>
      <c r="D1699">
        <v>738</v>
      </c>
      <c r="E1699">
        <v>697</v>
      </c>
      <c r="F1699">
        <v>765</v>
      </c>
      <c r="G1699">
        <v>797</v>
      </c>
      <c r="H1699">
        <v>867</v>
      </c>
      <c r="I1699">
        <v>835</v>
      </c>
      <c r="J1699">
        <v>855</v>
      </c>
      <c r="K1699">
        <v>935</v>
      </c>
      <c r="L1699">
        <v>941.00581691308003</v>
      </c>
      <c r="M1699">
        <v>1012.57105566419</v>
      </c>
      <c r="N1699">
        <v>1138.73544071486</v>
      </c>
      <c r="O1699">
        <v>1139.1520717886499</v>
      </c>
      <c r="P1699">
        <v>1116.29551728261</v>
      </c>
      <c r="Q1699">
        <v>1168.57196090805</v>
      </c>
      <c r="R1699">
        <v>1279.3317741983601</v>
      </c>
      <c r="S1699">
        <v>1198.9443267182401</v>
      </c>
      <c r="T1699">
        <v>1193.8996386871099</v>
      </c>
      <c r="U1699">
        <v>1201.9205224174</v>
      </c>
      <c r="V1699">
        <v>1187.1433059835499</v>
      </c>
      <c r="W1699">
        <v>1237.78943558433</v>
      </c>
      <c r="X1699">
        <v>1266.4081269487499</v>
      </c>
      <c r="Y1699">
        <v>1203.56006937439</v>
      </c>
      <c r="Z1699">
        <v>1155.16168135923</v>
      </c>
      <c r="AA1699">
        <v>1189.7556859244301</v>
      </c>
      <c r="AB1699">
        <v>1280.00184881522</v>
      </c>
      <c r="AC1699">
        <v>1249.72215516451</v>
      </c>
      <c r="AD1699">
        <v>1335.80761228916</v>
      </c>
      <c r="AE1699">
        <v>1375.2766894757401</v>
      </c>
      <c r="AF1699">
        <v>1458.21054835583</v>
      </c>
      <c r="AG1699">
        <v>1453.8024563776901</v>
      </c>
      <c r="AH1699">
        <v>1440.1443993528801</v>
      </c>
      <c r="AI1699">
        <v>1467.8396973690401</v>
      </c>
      <c r="AJ1699">
        <v>1485.7636225368501</v>
      </c>
      <c r="AK1699">
        <v>1506.84062921804</v>
      </c>
      <c r="AL1699">
        <v>1498.1092762234</v>
      </c>
      <c r="AM1699">
        <v>1462.3036498173799</v>
      </c>
      <c r="AN1699">
        <v>1478.9614329020901</v>
      </c>
      <c r="AO1699">
        <v>1480.8787986903401</v>
      </c>
      <c r="AP1699">
        <v>1495.8931216836099</v>
      </c>
      <c r="AQ1699">
        <v>1512.4101240867701</v>
      </c>
    </row>
    <row r="1700" spans="1:43" x14ac:dyDescent="0.25">
      <c r="A1700" t="s">
        <v>22</v>
      </c>
      <c r="B1700">
        <v>60</v>
      </c>
      <c r="C1700" t="s">
        <v>39</v>
      </c>
      <c r="D1700">
        <v>664</v>
      </c>
      <c r="E1700">
        <v>709</v>
      </c>
      <c r="F1700">
        <v>684</v>
      </c>
      <c r="G1700">
        <v>754</v>
      </c>
      <c r="H1700">
        <v>783</v>
      </c>
      <c r="I1700">
        <v>850</v>
      </c>
      <c r="J1700">
        <v>827</v>
      </c>
      <c r="K1700">
        <v>826</v>
      </c>
      <c r="L1700">
        <v>915.06569547367098</v>
      </c>
      <c r="M1700">
        <v>921.60217776397803</v>
      </c>
      <c r="N1700">
        <v>989.60749047451202</v>
      </c>
      <c r="O1700">
        <v>1109.6322141728699</v>
      </c>
      <c r="P1700">
        <v>1111.26062382791</v>
      </c>
      <c r="Q1700">
        <v>1090.8192536050999</v>
      </c>
      <c r="R1700">
        <v>1140.4330521248601</v>
      </c>
      <c r="S1700">
        <v>1245.5738677682</v>
      </c>
      <c r="T1700">
        <v>1170.5242185638899</v>
      </c>
      <c r="U1700">
        <v>1165.8754103183901</v>
      </c>
      <c r="V1700">
        <v>1173.1878394061901</v>
      </c>
      <c r="W1700">
        <v>1159.4489730565199</v>
      </c>
      <c r="X1700">
        <v>1208.18787068804</v>
      </c>
      <c r="Y1700">
        <v>1235.3656413103299</v>
      </c>
      <c r="Z1700">
        <v>1175.6349188083</v>
      </c>
      <c r="AA1700">
        <v>1129.8516199902699</v>
      </c>
      <c r="AB1700">
        <v>1162.760247852</v>
      </c>
      <c r="AC1700">
        <v>1248.1660850993701</v>
      </c>
      <c r="AD1700">
        <v>1220.14703229068</v>
      </c>
      <c r="AE1700">
        <v>1302.3297902769</v>
      </c>
      <c r="AF1700">
        <v>1341.2936583027199</v>
      </c>
      <c r="AG1700">
        <v>1420.81197258661</v>
      </c>
      <c r="AH1700">
        <v>1417.2095328754499</v>
      </c>
      <c r="AI1700">
        <v>1403.9743942493201</v>
      </c>
      <c r="AJ1700">
        <v>1430.37616225182</v>
      </c>
      <c r="AK1700">
        <v>1447.50366005511</v>
      </c>
      <c r="AL1700">
        <v>1468.1011299182901</v>
      </c>
      <c r="AM1700">
        <v>1459.9171857143299</v>
      </c>
      <c r="AN1700">
        <v>1425.6412193975</v>
      </c>
      <c r="AO1700">
        <v>1442.2185011287199</v>
      </c>
      <c r="AP1700">
        <v>1443.9459118914999</v>
      </c>
      <c r="AQ1700">
        <v>1458.59305418235</v>
      </c>
    </row>
    <row r="1701" spans="1:43" x14ac:dyDescent="0.25">
      <c r="A1701" t="s">
        <v>22</v>
      </c>
      <c r="B1701">
        <v>61</v>
      </c>
      <c r="C1701" t="s">
        <v>39</v>
      </c>
      <c r="D1701">
        <v>659</v>
      </c>
      <c r="E1701">
        <v>641</v>
      </c>
      <c r="F1701">
        <v>688</v>
      </c>
      <c r="G1701">
        <v>688</v>
      </c>
      <c r="H1701">
        <v>767</v>
      </c>
      <c r="I1701">
        <v>767</v>
      </c>
      <c r="J1701">
        <v>829</v>
      </c>
      <c r="K1701">
        <v>808</v>
      </c>
      <c r="L1701">
        <v>811.581047938594</v>
      </c>
      <c r="M1701">
        <v>896.72212689466505</v>
      </c>
      <c r="N1701">
        <v>903.86070329433699</v>
      </c>
      <c r="O1701">
        <v>968.831486114168</v>
      </c>
      <c r="P1701">
        <v>1083.4738348257499</v>
      </c>
      <c r="Q1701">
        <v>1086.08922579105</v>
      </c>
      <c r="R1701">
        <v>1067.6808245705799</v>
      </c>
      <c r="S1701">
        <v>1115.0391208947001</v>
      </c>
      <c r="T1701">
        <v>1215.10480174746</v>
      </c>
      <c r="U1701">
        <v>1144.79038209893</v>
      </c>
      <c r="V1701">
        <v>1140.45593253574</v>
      </c>
      <c r="W1701">
        <v>1147.23653606683</v>
      </c>
      <c r="X1701">
        <v>1134.3923494164001</v>
      </c>
      <c r="Y1701">
        <v>1181.3788052542</v>
      </c>
      <c r="Z1701">
        <v>1207.25475534266</v>
      </c>
      <c r="AA1701">
        <v>1150.46244520756</v>
      </c>
      <c r="AB1701">
        <v>1106.7522244156801</v>
      </c>
      <c r="AC1701">
        <v>1138.26543021406</v>
      </c>
      <c r="AD1701">
        <v>1219.30847819834</v>
      </c>
      <c r="AE1701">
        <v>1193.26337549696</v>
      </c>
      <c r="AF1701">
        <v>1271.9398400453399</v>
      </c>
      <c r="AG1701">
        <v>1310.4256251315201</v>
      </c>
      <c r="AH1701">
        <v>1386.94390727221</v>
      </c>
      <c r="AI1701">
        <v>1384.0711370942199</v>
      </c>
      <c r="AJ1701">
        <v>1371.2451787715499</v>
      </c>
      <c r="AK1701">
        <v>1396.5099441244099</v>
      </c>
      <c r="AL1701">
        <v>1412.9407830591199</v>
      </c>
      <c r="AM1701">
        <v>1433.1961320140999</v>
      </c>
      <c r="AN1701">
        <v>1425.49903799972</v>
      </c>
      <c r="AO1701">
        <v>1392.5621364983999</v>
      </c>
      <c r="AP1701">
        <v>1409.08628506065</v>
      </c>
      <c r="AQ1701">
        <v>1410.61926098607</v>
      </c>
    </row>
    <row r="1702" spans="1:43" x14ac:dyDescent="0.25">
      <c r="A1702" t="s">
        <v>22</v>
      </c>
      <c r="B1702">
        <v>62</v>
      </c>
      <c r="C1702" t="s">
        <v>39</v>
      </c>
      <c r="D1702">
        <v>681</v>
      </c>
      <c r="E1702">
        <v>636</v>
      </c>
      <c r="F1702">
        <v>631</v>
      </c>
      <c r="G1702">
        <v>677</v>
      </c>
      <c r="H1702">
        <v>694</v>
      </c>
      <c r="I1702">
        <v>751</v>
      </c>
      <c r="J1702">
        <v>758</v>
      </c>
      <c r="K1702">
        <v>810</v>
      </c>
      <c r="L1702">
        <v>793.79899943570399</v>
      </c>
      <c r="M1702">
        <v>797.71840650539798</v>
      </c>
      <c r="N1702">
        <v>879.19773838382002</v>
      </c>
      <c r="O1702">
        <v>886.84596208656603</v>
      </c>
      <c r="P1702">
        <v>949.13903726721901</v>
      </c>
      <c r="Q1702">
        <v>1058.9800813883401</v>
      </c>
      <c r="R1702">
        <v>1062.2827037222</v>
      </c>
      <c r="S1702">
        <v>1045.4089827488999</v>
      </c>
      <c r="T1702">
        <v>1090.9126553101701</v>
      </c>
      <c r="U1702">
        <v>1186.4384219035501</v>
      </c>
      <c r="V1702">
        <v>1120.0016445204899</v>
      </c>
      <c r="W1702">
        <v>1115.85364079233</v>
      </c>
      <c r="X1702">
        <v>1122.2935339829201</v>
      </c>
      <c r="Y1702">
        <v>1110.1569369614001</v>
      </c>
      <c r="Z1702">
        <v>1155.5742637365499</v>
      </c>
      <c r="AA1702">
        <v>1180.16624987362</v>
      </c>
      <c r="AB1702">
        <v>1125.8526737631701</v>
      </c>
      <c r="AC1702">
        <v>1084.20942672978</v>
      </c>
      <c r="AD1702">
        <v>1114.25033789141</v>
      </c>
      <c r="AE1702">
        <v>1191.64177226335</v>
      </c>
      <c r="AF1702">
        <v>1167.1269754176301</v>
      </c>
      <c r="AG1702">
        <v>1242.63192528691</v>
      </c>
      <c r="AH1702">
        <v>1280.5315431475599</v>
      </c>
      <c r="AI1702">
        <v>1354.2195026542399</v>
      </c>
      <c r="AJ1702">
        <v>1351.8509390480001</v>
      </c>
      <c r="AK1702">
        <v>1339.5098295688399</v>
      </c>
      <c r="AL1702">
        <v>1363.72747671926</v>
      </c>
      <c r="AM1702">
        <v>1379.4596073350101</v>
      </c>
      <c r="AN1702">
        <v>1399.33344503118</v>
      </c>
      <c r="AO1702">
        <v>1392.1121216456199</v>
      </c>
      <c r="AP1702">
        <v>1360.4349465801699</v>
      </c>
      <c r="AQ1702">
        <v>1376.8206438146699</v>
      </c>
    </row>
    <row r="1703" spans="1:43" x14ac:dyDescent="0.25">
      <c r="A1703" t="s">
        <v>22</v>
      </c>
      <c r="B1703">
        <v>63</v>
      </c>
      <c r="C1703" t="s">
        <v>39</v>
      </c>
      <c r="D1703">
        <v>731</v>
      </c>
      <c r="E1703">
        <v>683</v>
      </c>
      <c r="F1703">
        <v>647</v>
      </c>
      <c r="G1703">
        <v>603</v>
      </c>
      <c r="H1703">
        <v>656</v>
      </c>
      <c r="I1703">
        <v>669</v>
      </c>
      <c r="J1703">
        <v>720</v>
      </c>
      <c r="K1703">
        <v>732</v>
      </c>
      <c r="L1703">
        <v>789.37633140909202</v>
      </c>
      <c r="M1703">
        <v>774.36169916781603</v>
      </c>
      <c r="N1703">
        <v>778.80011630744298</v>
      </c>
      <c r="O1703">
        <v>856.46467830392999</v>
      </c>
      <c r="P1703">
        <v>864.51029198475203</v>
      </c>
      <c r="Q1703">
        <v>923.94117652683406</v>
      </c>
      <c r="R1703">
        <v>1028.5410004697501</v>
      </c>
      <c r="S1703">
        <v>1032.59062797864</v>
      </c>
      <c r="T1703">
        <v>1017.35192190493</v>
      </c>
      <c r="U1703">
        <v>1060.71543116571</v>
      </c>
      <c r="V1703">
        <v>1151.44645403969</v>
      </c>
      <c r="W1703">
        <v>1089.1100335078099</v>
      </c>
      <c r="X1703">
        <v>1085.38379073029</v>
      </c>
      <c r="Y1703">
        <v>1091.34328560517</v>
      </c>
      <c r="Z1703">
        <v>1079.9175459713399</v>
      </c>
      <c r="AA1703">
        <v>1123.6776240751601</v>
      </c>
      <c r="AB1703">
        <v>1147.11343171771</v>
      </c>
      <c r="AC1703">
        <v>1095.40945805618</v>
      </c>
      <c r="AD1703">
        <v>1056.09260393966</v>
      </c>
      <c r="AE1703">
        <v>1084.5966603120401</v>
      </c>
      <c r="AF1703">
        <v>1158.1039348460599</v>
      </c>
      <c r="AG1703">
        <v>1135.3850588379901</v>
      </c>
      <c r="AH1703">
        <v>1207.4522949964901</v>
      </c>
      <c r="AI1703">
        <v>1244.62008838118</v>
      </c>
      <c r="AJ1703">
        <v>1315.2285404955401</v>
      </c>
      <c r="AK1703">
        <v>1313.40171187483</v>
      </c>
      <c r="AL1703">
        <v>1301.53468266608</v>
      </c>
      <c r="AM1703">
        <v>1324.6842509954299</v>
      </c>
      <c r="AN1703">
        <v>1339.7008542420999</v>
      </c>
      <c r="AO1703">
        <v>1359.08871109606</v>
      </c>
      <c r="AP1703">
        <v>1352.3464308463101</v>
      </c>
      <c r="AQ1703">
        <v>1322.0151673006601</v>
      </c>
    </row>
    <row r="1704" spans="1:43" x14ac:dyDescent="0.25">
      <c r="A1704" t="s">
        <v>22</v>
      </c>
      <c r="B1704">
        <v>64</v>
      </c>
      <c r="C1704" t="s">
        <v>39</v>
      </c>
      <c r="D1704">
        <v>709</v>
      </c>
      <c r="E1704">
        <v>718</v>
      </c>
      <c r="F1704">
        <v>660</v>
      </c>
      <c r="G1704">
        <v>638</v>
      </c>
      <c r="H1704">
        <v>597</v>
      </c>
      <c r="I1704">
        <v>655</v>
      </c>
      <c r="J1704">
        <v>660</v>
      </c>
      <c r="K1704">
        <v>695</v>
      </c>
      <c r="L1704">
        <v>715.58937841527802</v>
      </c>
      <c r="M1704">
        <v>770.51975929833895</v>
      </c>
      <c r="N1704">
        <v>756.59532372971898</v>
      </c>
      <c r="O1704">
        <v>761.47477082021396</v>
      </c>
      <c r="P1704">
        <v>835.78653219064097</v>
      </c>
      <c r="Q1704">
        <v>844.23370259153899</v>
      </c>
      <c r="R1704">
        <v>900.91882753672405</v>
      </c>
      <c r="S1704">
        <v>1000.72456289028</v>
      </c>
      <c r="T1704">
        <v>1005.5427943416</v>
      </c>
      <c r="U1704">
        <v>991.87553263762095</v>
      </c>
      <c r="V1704">
        <v>1033.2951662497401</v>
      </c>
      <c r="W1704">
        <v>1119.5810188057101</v>
      </c>
      <c r="X1704">
        <v>1061.2314453819999</v>
      </c>
      <c r="Y1704">
        <v>1057.79050806997</v>
      </c>
      <c r="Z1704">
        <v>1063.31523187841</v>
      </c>
      <c r="AA1704">
        <v>1052.7292170671401</v>
      </c>
      <c r="AB1704">
        <v>1094.85538805587</v>
      </c>
      <c r="AC1704">
        <v>1117.2420605367099</v>
      </c>
      <c r="AD1704">
        <v>1068.0837211702001</v>
      </c>
      <c r="AE1704">
        <v>1030.7869198900801</v>
      </c>
      <c r="AF1704">
        <v>1057.9583380456299</v>
      </c>
      <c r="AG1704">
        <v>1127.8706850543001</v>
      </c>
      <c r="AH1704">
        <v>1106.7981765664699</v>
      </c>
      <c r="AI1704">
        <v>1175.79258592786</v>
      </c>
      <c r="AJ1704">
        <v>1212.34096587262</v>
      </c>
      <c r="AK1704">
        <v>1280.2011579462301</v>
      </c>
      <c r="AL1704">
        <v>1278.9350289961999</v>
      </c>
      <c r="AM1704">
        <v>1267.54293303691</v>
      </c>
      <c r="AN1704">
        <v>1289.7553606126901</v>
      </c>
      <c r="AO1704">
        <v>1304.17206410379</v>
      </c>
      <c r="AP1704">
        <v>1323.1447514849999</v>
      </c>
      <c r="AQ1704">
        <v>1316.86831063625</v>
      </c>
    </row>
    <row r="1705" spans="1:43" x14ac:dyDescent="0.25">
      <c r="A1705" t="s">
        <v>22</v>
      </c>
      <c r="B1705">
        <v>65</v>
      </c>
      <c r="C1705" t="s">
        <v>39</v>
      </c>
      <c r="D1705">
        <v>553</v>
      </c>
      <c r="E1705">
        <v>702</v>
      </c>
      <c r="F1705">
        <v>706</v>
      </c>
      <c r="G1705">
        <v>657</v>
      </c>
      <c r="H1705">
        <v>626</v>
      </c>
      <c r="I1705">
        <v>581</v>
      </c>
      <c r="J1705">
        <v>633</v>
      </c>
      <c r="K1705">
        <v>650</v>
      </c>
      <c r="L1705">
        <v>676.30935487697298</v>
      </c>
      <c r="M1705">
        <v>696.17897236068598</v>
      </c>
      <c r="N1705">
        <v>748.74334301728095</v>
      </c>
      <c r="O1705">
        <v>735.89572048258799</v>
      </c>
      <c r="P1705">
        <v>741.1487425066</v>
      </c>
      <c r="Q1705">
        <v>811.874856510884</v>
      </c>
      <c r="R1705">
        <v>820.61079817927498</v>
      </c>
      <c r="S1705">
        <v>874.56868272455199</v>
      </c>
      <c r="T1705">
        <v>969.38658653479399</v>
      </c>
      <c r="U1705">
        <v>974.77034228806599</v>
      </c>
      <c r="V1705">
        <v>962.57849898145901</v>
      </c>
      <c r="W1705">
        <v>1002.02613926109</v>
      </c>
      <c r="X1705">
        <v>1083.77962947283</v>
      </c>
      <c r="Y1705">
        <v>1029.1815354502301</v>
      </c>
      <c r="Z1705">
        <v>1026.0163050968999</v>
      </c>
      <c r="AA1705">
        <v>1031.2298109568201</v>
      </c>
      <c r="AB1705">
        <v>1021.48639425139</v>
      </c>
      <c r="AC1705">
        <v>1061.77661791689</v>
      </c>
      <c r="AD1705">
        <v>1083.0306530482201</v>
      </c>
      <c r="AE1705">
        <v>1036.5590449541</v>
      </c>
      <c r="AF1705">
        <v>1001.21307040444</v>
      </c>
      <c r="AG1705">
        <v>1027.1014415135301</v>
      </c>
      <c r="AH1705">
        <v>1093.34045921762</v>
      </c>
      <c r="AI1705">
        <v>1073.7978010320201</v>
      </c>
      <c r="AJ1705">
        <v>1139.5345217575</v>
      </c>
      <c r="AK1705">
        <v>1175.28307453299</v>
      </c>
      <c r="AL1705">
        <v>1240.2211601522799</v>
      </c>
      <c r="AM1705">
        <v>1239.30192086382</v>
      </c>
      <c r="AN1705">
        <v>1228.4381455423199</v>
      </c>
      <c r="AO1705">
        <v>1249.63870497072</v>
      </c>
      <c r="AP1705">
        <v>1263.4161760363399</v>
      </c>
      <c r="AQ1705">
        <v>1281.91378980069</v>
      </c>
    </row>
    <row r="1706" spans="1:43" x14ac:dyDescent="0.25">
      <c r="A1706" t="s">
        <v>22</v>
      </c>
      <c r="B1706">
        <v>66</v>
      </c>
      <c r="C1706" t="s">
        <v>39</v>
      </c>
      <c r="D1706">
        <v>531</v>
      </c>
      <c r="E1706">
        <v>533</v>
      </c>
      <c r="F1706">
        <v>679</v>
      </c>
      <c r="G1706">
        <v>680</v>
      </c>
      <c r="H1706">
        <v>645</v>
      </c>
      <c r="I1706">
        <v>617</v>
      </c>
      <c r="J1706">
        <v>580</v>
      </c>
      <c r="K1706">
        <v>630</v>
      </c>
      <c r="L1706">
        <v>633.41983178297005</v>
      </c>
      <c r="M1706">
        <v>658.06975307194205</v>
      </c>
      <c r="N1706">
        <v>677.59599550743701</v>
      </c>
      <c r="O1706">
        <v>727.90589876602598</v>
      </c>
      <c r="P1706">
        <v>716.21622474027799</v>
      </c>
      <c r="Q1706">
        <v>721.67001721530505</v>
      </c>
      <c r="R1706">
        <v>789.40391794280902</v>
      </c>
      <c r="S1706">
        <v>798.41719170844601</v>
      </c>
      <c r="T1706">
        <v>850.02529736900703</v>
      </c>
      <c r="U1706">
        <v>940.58972625198305</v>
      </c>
      <c r="V1706">
        <v>946.48769809626299</v>
      </c>
      <c r="W1706">
        <v>935.72107721559803</v>
      </c>
      <c r="X1706">
        <v>973.41906385455695</v>
      </c>
      <c r="Y1706">
        <v>1051.3351915892099</v>
      </c>
      <c r="Z1706">
        <v>999.96936239811498</v>
      </c>
      <c r="AA1706">
        <v>997.23204873627401</v>
      </c>
      <c r="AB1706">
        <v>1002.2405480418</v>
      </c>
      <c r="AC1706">
        <v>993.11594353435601</v>
      </c>
      <c r="AD1706">
        <v>1032.0284779866399</v>
      </c>
      <c r="AE1706">
        <v>1052.3313741775301</v>
      </c>
      <c r="AF1706">
        <v>1008.1554355941601</v>
      </c>
      <c r="AG1706">
        <v>974.66754897030501</v>
      </c>
      <c r="AH1706">
        <v>999.45017510068499</v>
      </c>
      <c r="AI1706">
        <v>1062.5333058775</v>
      </c>
      <c r="AJ1706">
        <v>1044.38904419246</v>
      </c>
      <c r="AK1706">
        <v>1107.4196875513301</v>
      </c>
      <c r="AL1706">
        <v>1142.47770044606</v>
      </c>
      <c r="AM1706">
        <v>1204.93675366658</v>
      </c>
      <c r="AN1706">
        <v>1204.5081216470201</v>
      </c>
      <c r="AO1706">
        <v>1194.0931436849901</v>
      </c>
      <c r="AP1706">
        <v>1214.53431979383</v>
      </c>
      <c r="AQ1706">
        <v>1227.8330589397201</v>
      </c>
    </row>
    <row r="1707" spans="1:43" x14ac:dyDescent="0.25">
      <c r="A1707" t="s">
        <v>22</v>
      </c>
      <c r="B1707">
        <v>67</v>
      </c>
      <c r="C1707" t="s">
        <v>39</v>
      </c>
      <c r="D1707">
        <v>548</v>
      </c>
      <c r="E1707">
        <v>517</v>
      </c>
      <c r="F1707">
        <v>525</v>
      </c>
      <c r="G1707">
        <v>675</v>
      </c>
      <c r="H1707">
        <v>655</v>
      </c>
      <c r="I1707">
        <v>636</v>
      </c>
      <c r="J1707">
        <v>612</v>
      </c>
      <c r="K1707">
        <v>556</v>
      </c>
      <c r="L1707">
        <v>615.54031163361503</v>
      </c>
      <c r="M1707">
        <v>618.94825296236002</v>
      </c>
      <c r="N1707">
        <v>642.45191893992501</v>
      </c>
      <c r="O1707">
        <v>661.80410263396902</v>
      </c>
      <c r="P1707">
        <v>710.34030864050703</v>
      </c>
      <c r="Q1707">
        <v>699.31741441926204</v>
      </c>
      <c r="R1707">
        <v>705.16479289522101</v>
      </c>
      <c r="S1707">
        <v>770.28173319280302</v>
      </c>
      <c r="T1707">
        <v>779.54420616964399</v>
      </c>
      <c r="U1707">
        <v>829.10144715695299</v>
      </c>
      <c r="V1707">
        <v>916.04218532323102</v>
      </c>
      <c r="W1707">
        <v>922.38179044360299</v>
      </c>
      <c r="X1707">
        <v>912.69891550128</v>
      </c>
      <c r="Y1707">
        <v>949.00112156658497</v>
      </c>
      <c r="Z1707">
        <v>1023.68790982378</v>
      </c>
      <c r="AA1707">
        <v>975.09913875547704</v>
      </c>
      <c r="AB1707">
        <v>972.66886014332295</v>
      </c>
      <c r="AC1707">
        <v>977.35164435403397</v>
      </c>
      <c r="AD1707">
        <v>968.91638275507501</v>
      </c>
      <c r="AE1707">
        <v>1006.47021291346</v>
      </c>
      <c r="AF1707">
        <v>1026.11970932599</v>
      </c>
      <c r="AG1707">
        <v>983.89388745558199</v>
      </c>
      <c r="AH1707">
        <v>951.90200862686095</v>
      </c>
      <c r="AI1707">
        <v>975.79882096265703</v>
      </c>
      <c r="AJ1707">
        <v>1036.35750957247</v>
      </c>
      <c r="AK1707">
        <v>1019.34474927556</v>
      </c>
      <c r="AL1707">
        <v>1080.1642194797901</v>
      </c>
      <c r="AM1707">
        <v>1114.5845904803</v>
      </c>
      <c r="AN1707">
        <v>1175.0488325030999</v>
      </c>
      <c r="AO1707">
        <v>1175.02057181859</v>
      </c>
      <c r="AP1707">
        <v>1165.0498409101201</v>
      </c>
      <c r="AQ1707">
        <v>1184.85390350896</v>
      </c>
    </row>
    <row r="1708" spans="1:43" x14ac:dyDescent="0.25">
      <c r="A1708" t="s">
        <v>22</v>
      </c>
      <c r="B1708">
        <v>68</v>
      </c>
      <c r="C1708" t="s">
        <v>39</v>
      </c>
      <c r="D1708">
        <v>548</v>
      </c>
      <c r="E1708">
        <v>530</v>
      </c>
      <c r="F1708">
        <v>496</v>
      </c>
      <c r="G1708">
        <v>508</v>
      </c>
      <c r="H1708">
        <v>665</v>
      </c>
      <c r="I1708">
        <v>642</v>
      </c>
      <c r="J1708">
        <v>621</v>
      </c>
      <c r="K1708">
        <v>607</v>
      </c>
      <c r="L1708">
        <v>542.54038078568897</v>
      </c>
      <c r="M1708">
        <v>599.20324557354695</v>
      </c>
      <c r="N1708">
        <v>602.84721054136696</v>
      </c>
      <c r="O1708">
        <v>625.21592142860197</v>
      </c>
      <c r="P1708">
        <v>644.17695470484796</v>
      </c>
      <c r="Q1708">
        <v>690.90030143765205</v>
      </c>
      <c r="R1708">
        <v>680.59051876513502</v>
      </c>
      <c r="S1708">
        <v>686.62428388585397</v>
      </c>
      <c r="T1708">
        <v>749.00029584777997</v>
      </c>
      <c r="U1708">
        <v>758.44988526167901</v>
      </c>
      <c r="V1708">
        <v>805.89806755366601</v>
      </c>
      <c r="W1708">
        <v>889.23711163623295</v>
      </c>
      <c r="X1708">
        <v>895.82892309271995</v>
      </c>
      <c r="Y1708">
        <v>887.18800314684404</v>
      </c>
      <c r="Z1708">
        <v>922.04695527516503</v>
      </c>
      <c r="AA1708">
        <v>993.49491348806498</v>
      </c>
      <c r="AB1708">
        <v>947.64847718361602</v>
      </c>
      <c r="AC1708">
        <v>945.484578932609</v>
      </c>
      <c r="AD1708">
        <v>950.04638916685406</v>
      </c>
      <c r="AE1708">
        <v>942.22274412515196</v>
      </c>
      <c r="AF1708">
        <v>978.46693931280697</v>
      </c>
      <c r="AG1708">
        <v>997.37693265241001</v>
      </c>
      <c r="AH1708">
        <v>957.12959339453596</v>
      </c>
      <c r="AI1708">
        <v>926.64753683848096</v>
      </c>
      <c r="AJ1708">
        <v>949.67631547882195</v>
      </c>
      <c r="AK1708">
        <v>1007.60007474512</v>
      </c>
      <c r="AL1708">
        <v>991.662579999429</v>
      </c>
      <c r="AM1708">
        <v>1050.1666516039199</v>
      </c>
      <c r="AN1708">
        <v>1083.87842357094</v>
      </c>
      <c r="AO1708">
        <v>1142.16625643252</v>
      </c>
      <c r="AP1708">
        <v>1142.51377922233</v>
      </c>
      <c r="AQ1708">
        <v>1132.9994890188</v>
      </c>
    </row>
    <row r="1709" spans="1:43" x14ac:dyDescent="0.25">
      <c r="A1709" t="s">
        <v>22</v>
      </c>
      <c r="B1709">
        <v>69</v>
      </c>
      <c r="C1709" t="s">
        <v>39</v>
      </c>
      <c r="D1709">
        <v>437</v>
      </c>
      <c r="E1709">
        <v>539</v>
      </c>
      <c r="F1709">
        <v>526</v>
      </c>
      <c r="G1709">
        <v>475</v>
      </c>
      <c r="H1709">
        <v>490</v>
      </c>
      <c r="I1709">
        <v>662</v>
      </c>
      <c r="J1709">
        <v>631</v>
      </c>
      <c r="K1709">
        <v>615</v>
      </c>
      <c r="L1709">
        <v>592.73343065017605</v>
      </c>
      <c r="M1709">
        <v>531.23840572665301</v>
      </c>
      <c r="N1709">
        <v>585.45100643425098</v>
      </c>
      <c r="O1709">
        <v>589.44023219031806</v>
      </c>
      <c r="P1709">
        <v>610.81246027787699</v>
      </c>
      <c r="Q1709">
        <v>629.49728784938998</v>
      </c>
      <c r="R1709">
        <v>674.62328565033999</v>
      </c>
      <c r="S1709">
        <v>665.06076821898705</v>
      </c>
      <c r="T1709">
        <v>671.26120098441197</v>
      </c>
      <c r="U1709">
        <v>731.41727490212804</v>
      </c>
      <c r="V1709">
        <v>741.02355108370398</v>
      </c>
      <c r="W1709">
        <v>786.60878638965005</v>
      </c>
      <c r="X1709">
        <v>866.78054498341703</v>
      </c>
      <c r="Y1709">
        <v>873.75918590113201</v>
      </c>
      <c r="Z1709">
        <v>866.05778348000297</v>
      </c>
      <c r="AA1709">
        <v>899.76115704081701</v>
      </c>
      <c r="AB1709">
        <v>968.25336469377601</v>
      </c>
      <c r="AC1709">
        <v>924.88855020404105</v>
      </c>
      <c r="AD1709">
        <v>923.00001121614605</v>
      </c>
      <c r="AE1709">
        <v>927.40986517120996</v>
      </c>
      <c r="AF1709">
        <v>920.12583802741199</v>
      </c>
      <c r="AG1709">
        <v>955.35489699486698</v>
      </c>
      <c r="AH1709">
        <v>973.55808774989396</v>
      </c>
      <c r="AI1709">
        <v>935.07719569353401</v>
      </c>
      <c r="AJ1709">
        <v>905.97003881926003</v>
      </c>
      <c r="AK1709">
        <v>928.14516005736596</v>
      </c>
      <c r="AL1709">
        <v>983.83814122531703</v>
      </c>
      <c r="AM1709">
        <v>969.00806936438698</v>
      </c>
      <c r="AN1709">
        <v>1025.5233885709999</v>
      </c>
      <c r="AO1709">
        <v>1058.7278633977301</v>
      </c>
      <c r="AP1709">
        <v>1115.1321420766201</v>
      </c>
      <c r="AQ1709">
        <v>1115.89320970843</v>
      </c>
    </row>
    <row r="1710" spans="1:43" x14ac:dyDescent="0.25">
      <c r="A1710" t="s">
        <v>22</v>
      </c>
      <c r="B1710">
        <v>70</v>
      </c>
      <c r="C1710" t="s">
        <v>39</v>
      </c>
      <c r="D1710">
        <v>435</v>
      </c>
      <c r="E1710">
        <v>424</v>
      </c>
      <c r="F1710">
        <v>520</v>
      </c>
      <c r="G1710">
        <v>508</v>
      </c>
      <c r="H1710">
        <v>464</v>
      </c>
      <c r="I1710">
        <v>475</v>
      </c>
      <c r="J1710">
        <v>655</v>
      </c>
      <c r="K1710">
        <v>603</v>
      </c>
      <c r="L1710">
        <v>593.03742571569205</v>
      </c>
      <c r="M1710">
        <v>571.78310263916705</v>
      </c>
      <c r="N1710">
        <v>513.69443825781195</v>
      </c>
      <c r="O1710">
        <v>565.36991586409499</v>
      </c>
      <c r="P1710">
        <v>569.56623885562999</v>
      </c>
      <c r="Q1710">
        <v>589.92900155074005</v>
      </c>
      <c r="R1710">
        <v>608.21181912127304</v>
      </c>
      <c r="S1710">
        <v>651.48034875064002</v>
      </c>
      <c r="T1710">
        <v>642.700410102565</v>
      </c>
      <c r="U1710">
        <v>649.09108715401499</v>
      </c>
      <c r="V1710">
        <v>706.672365404684</v>
      </c>
      <c r="W1710">
        <v>716.41068870972504</v>
      </c>
      <c r="X1710">
        <v>760.03526830001999</v>
      </c>
      <c r="Y1710">
        <v>836.77306861593104</v>
      </c>
      <c r="Z1710">
        <v>844.04034674911395</v>
      </c>
      <c r="AA1710">
        <v>837.230292307833</v>
      </c>
      <c r="AB1710">
        <v>869.67127609010402</v>
      </c>
      <c r="AC1710">
        <v>935.09416182674295</v>
      </c>
      <c r="AD1710">
        <v>894.26442941568303</v>
      </c>
      <c r="AE1710">
        <v>892.72750889881002</v>
      </c>
      <c r="AF1710">
        <v>897.02734535650904</v>
      </c>
      <c r="AG1710">
        <v>890.38585622367395</v>
      </c>
      <c r="AH1710">
        <v>924.42051041590196</v>
      </c>
      <c r="AI1710">
        <v>941.97912946057102</v>
      </c>
      <c r="AJ1710">
        <v>905.40158162391401</v>
      </c>
      <c r="AK1710">
        <v>877.81641553879399</v>
      </c>
      <c r="AL1710">
        <v>899.19409056663301</v>
      </c>
      <c r="AM1710">
        <v>952.54672195555395</v>
      </c>
      <c r="AN1710">
        <v>938.770289001734</v>
      </c>
      <c r="AO1710">
        <v>993.13338849136198</v>
      </c>
      <c r="AP1710">
        <v>1025.57990378113</v>
      </c>
      <c r="AQ1710">
        <v>1080.0085577115201</v>
      </c>
    </row>
    <row r="1711" spans="1:43" x14ac:dyDescent="0.25">
      <c r="A1711" t="s">
        <v>22</v>
      </c>
      <c r="B1711">
        <v>71</v>
      </c>
      <c r="C1711" t="s">
        <v>39</v>
      </c>
      <c r="D1711">
        <v>458</v>
      </c>
      <c r="E1711">
        <v>428</v>
      </c>
      <c r="F1711">
        <v>411</v>
      </c>
      <c r="G1711">
        <v>496</v>
      </c>
      <c r="H1711">
        <v>497</v>
      </c>
      <c r="I1711">
        <v>442</v>
      </c>
      <c r="J1711">
        <v>440</v>
      </c>
      <c r="K1711">
        <v>652</v>
      </c>
      <c r="L1711">
        <v>581.722593362064</v>
      </c>
      <c r="M1711">
        <v>571.78752387862403</v>
      </c>
      <c r="N1711">
        <v>551.84613731737898</v>
      </c>
      <c r="O1711">
        <v>496.72486132666802</v>
      </c>
      <c r="P1711">
        <v>546.00962963620304</v>
      </c>
      <c r="Q1711">
        <v>550.41581129587598</v>
      </c>
      <c r="R1711">
        <v>569.75663098996904</v>
      </c>
      <c r="S1711">
        <v>587.66271170591097</v>
      </c>
      <c r="T1711">
        <v>629.17633976055697</v>
      </c>
      <c r="U1711">
        <v>621.08300978902696</v>
      </c>
      <c r="V1711">
        <v>627.54387945224403</v>
      </c>
      <c r="W1711">
        <v>682.76181050284004</v>
      </c>
      <c r="X1711">
        <v>692.46588956238804</v>
      </c>
      <c r="Y1711">
        <v>734.33423054121602</v>
      </c>
      <c r="Z1711">
        <v>807.806431076492</v>
      </c>
      <c r="AA1711">
        <v>815.25655440343996</v>
      </c>
      <c r="AB1711">
        <v>809.25204423106095</v>
      </c>
      <c r="AC1711">
        <v>840.43999376308295</v>
      </c>
      <c r="AD1711">
        <v>903.13428327748704</v>
      </c>
      <c r="AE1711">
        <v>864.60703082270595</v>
      </c>
      <c r="AF1711">
        <v>863.324644554325</v>
      </c>
      <c r="AG1711">
        <v>867.53891145003399</v>
      </c>
      <c r="AH1711">
        <v>861.41253539638001</v>
      </c>
      <c r="AI1711">
        <v>894.26527171507405</v>
      </c>
      <c r="AJ1711">
        <v>911.24132669581104</v>
      </c>
      <c r="AK1711">
        <v>876.43183056413602</v>
      </c>
      <c r="AL1711">
        <v>850.21483305014203</v>
      </c>
      <c r="AM1711">
        <v>870.868452587256</v>
      </c>
      <c r="AN1711">
        <v>921.95790055757004</v>
      </c>
      <c r="AO1711">
        <v>909.16327974831097</v>
      </c>
      <c r="AP1711">
        <v>961.508294550291</v>
      </c>
      <c r="AQ1711">
        <v>993.19799781728602</v>
      </c>
    </row>
    <row r="1712" spans="1:43" x14ac:dyDescent="0.25">
      <c r="A1712" t="s">
        <v>22</v>
      </c>
      <c r="B1712">
        <v>72</v>
      </c>
      <c r="C1712" t="s">
        <v>39</v>
      </c>
      <c r="D1712">
        <v>446</v>
      </c>
      <c r="E1712">
        <v>440</v>
      </c>
      <c r="F1712">
        <v>410</v>
      </c>
      <c r="G1712">
        <v>387</v>
      </c>
      <c r="H1712">
        <v>470</v>
      </c>
      <c r="I1712">
        <v>486</v>
      </c>
      <c r="J1712">
        <v>416</v>
      </c>
      <c r="K1712">
        <v>430</v>
      </c>
      <c r="L1712">
        <v>621.44178851537697</v>
      </c>
      <c r="M1712">
        <v>554.96746342322194</v>
      </c>
      <c r="N1712">
        <v>545.53175403761304</v>
      </c>
      <c r="O1712">
        <v>527.06919737550902</v>
      </c>
      <c r="P1712">
        <v>475.27134490595398</v>
      </c>
      <c r="Q1712">
        <v>521.80563834257202</v>
      </c>
      <c r="R1712">
        <v>526.37334747518196</v>
      </c>
      <c r="S1712">
        <v>544.59055504806895</v>
      </c>
      <c r="T1712">
        <v>561.77903549161704</v>
      </c>
      <c r="U1712">
        <v>601.26710636146902</v>
      </c>
      <c r="V1712">
        <v>593.87632170078996</v>
      </c>
      <c r="W1712">
        <v>600.37333867041502</v>
      </c>
      <c r="X1712">
        <v>652.77208628733297</v>
      </c>
      <c r="Y1712">
        <v>662.33041072441097</v>
      </c>
      <c r="Z1712">
        <v>702.14346531253796</v>
      </c>
      <c r="AA1712">
        <v>771.81725912249101</v>
      </c>
      <c r="AB1712">
        <v>779.32328405927205</v>
      </c>
      <c r="AC1712">
        <v>774.094305717765</v>
      </c>
      <c r="AD1712">
        <v>803.78411963654298</v>
      </c>
      <c r="AE1712">
        <v>863.25867505557903</v>
      </c>
      <c r="AF1712">
        <v>827.21426618856594</v>
      </c>
      <c r="AG1712">
        <v>826.25116449877896</v>
      </c>
      <c r="AH1712">
        <v>830.37834199556596</v>
      </c>
      <c r="AI1712">
        <v>824.82176319949997</v>
      </c>
      <c r="AJ1712">
        <v>856.22373899486399</v>
      </c>
      <c r="AK1712">
        <v>872.47726660485</v>
      </c>
      <c r="AL1712">
        <v>839.67154013845595</v>
      </c>
      <c r="AM1712">
        <v>815.00365776425201</v>
      </c>
      <c r="AN1712">
        <v>834.75219555742501</v>
      </c>
      <c r="AO1712">
        <v>883.31259063977302</v>
      </c>
      <c r="AP1712">
        <v>871.49550538764697</v>
      </c>
      <c r="AQ1712">
        <v>921.40051177802695</v>
      </c>
    </row>
    <row r="1713" spans="1:43" x14ac:dyDescent="0.25">
      <c r="A1713" t="s">
        <v>22</v>
      </c>
      <c r="B1713">
        <v>73</v>
      </c>
      <c r="C1713" t="s">
        <v>39</v>
      </c>
      <c r="D1713">
        <v>386</v>
      </c>
      <c r="E1713">
        <v>436</v>
      </c>
      <c r="F1713">
        <v>434</v>
      </c>
      <c r="G1713">
        <v>399</v>
      </c>
      <c r="H1713">
        <v>376</v>
      </c>
      <c r="I1713">
        <v>449</v>
      </c>
      <c r="J1713">
        <v>474</v>
      </c>
      <c r="K1713">
        <v>391</v>
      </c>
      <c r="L1713">
        <v>416.74859642273702</v>
      </c>
      <c r="M1713">
        <v>599.18413153061101</v>
      </c>
      <c r="N1713">
        <v>536.08318577273303</v>
      </c>
      <c r="O1713">
        <v>527.01193671063197</v>
      </c>
      <c r="P1713">
        <v>509.57144619855501</v>
      </c>
      <c r="Q1713">
        <v>460.58837365795398</v>
      </c>
      <c r="R1713">
        <v>504.94124093546299</v>
      </c>
      <c r="S1713">
        <v>509.65050489150599</v>
      </c>
      <c r="T1713">
        <v>527.04797431867496</v>
      </c>
      <c r="U1713">
        <v>543.76384575484303</v>
      </c>
      <c r="V1713">
        <v>581.72237914117602</v>
      </c>
      <c r="W1713">
        <v>574.96185418413995</v>
      </c>
      <c r="X1713">
        <v>581.53380844028197</v>
      </c>
      <c r="Y1713">
        <v>631.79314679409401</v>
      </c>
      <c r="Z1713">
        <v>641.33939290195201</v>
      </c>
      <c r="AA1713">
        <v>679.52545997894197</v>
      </c>
      <c r="AB1713">
        <v>746.37164177563295</v>
      </c>
      <c r="AC1713">
        <v>753.92429740386501</v>
      </c>
      <c r="AD1713">
        <v>749.45388810130999</v>
      </c>
      <c r="AE1713">
        <v>778.075411848572</v>
      </c>
      <c r="AF1713">
        <v>834.96989456581002</v>
      </c>
      <c r="AG1713">
        <v>801.00750307305998</v>
      </c>
      <c r="AH1713">
        <v>800.29525455618</v>
      </c>
      <c r="AI1713">
        <v>804.39993518328197</v>
      </c>
      <c r="AJ1713">
        <v>799.30213753718294</v>
      </c>
      <c r="AK1713">
        <v>829.66648062412003</v>
      </c>
      <c r="AL1713">
        <v>845.40244098186099</v>
      </c>
      <c r="AM1713">
        <v>814.178102265299</v>
      </c>
      <c r="AN1713">
        <v>790.76766578185698</v>
      </c>
      <c r="AO1713">
        <v>809.86016486642302</v>
      </c>
      <c r="AP1713">
        <v>856.39581711758399</v>
      </c>
      <c r="AQ1713">
        <v>845.43304022178404</v>
      </c>
    </row>
    <row r="1714" spans="1:43" x14ac:dyDescent="0.25">
      <c r="A1714" t="s">
        <v>22</v>
      </c>
      <c r="B1714">
        <v>74</v>
      </c>
      <c r="C1714" t="s">
        <v>39</v>
      </c>
      <c r="D1714">
        <v>398</v>
      </c>
      <c r="E1714">
        <v>372</v>
      </c>
      <c r="F1714">
        <v>420</v>
      </c>
      <c r="G1714">
        <v>428</v>
      </c>
      <c r="H1714">
        <v>381</v>
      </c>
      <c r="I1714">
        <v>371</v>
      </c>
      <c r="J1714">
        <v>422</v>
      </c>
      <c r="K1714">
        <v>447</v>
      </c>
      <c r="L1714">
        <v>377.37184789849999</v>
      </c>
      <c r="M1714">
        <v>401.70165994939401</v>
      </c>
      <c r="N1714">
        <v>575.76094289970695</v>
      </c>
      <c r="O1714">
        <v>515.92024234106998</v>
      </c>
      <c r="P1714">
        <v>507.32730608040902</v>
      </c>
      <c r="Q1714">
        <v>490.79191535019697</v>
      </c>
      <c r="R1714">
        <v>444.37781689441999</v>
      </c>
      <c r="S1714">
        <v>486.825458040152</v>
      </c>
      <c r="T1714">
        <v>491.58741601561798</v>
      </c>
      <c r="U1714">
        <v>508.21030692076198</v>
      </c>
      <c r="V1714">
        <v>524.44371115283502</v>
      </c>
      <c r="W1714">
        <v>560.94201870600102</v>
      </c>
      <c r="X1714">
        <v>554.72324044927495</v>
      </c>
      <c r="Y1714">
        <v>561.25628701816402</v>
      </c>
      <c r="Z1714">
        <v>609.46491347683104</v>
      </c>
      <c r="AA1714">
        <v>618.93405993844499</v>
      </c>
      <c r="AB1714">
        <v>655.57698805011705</v>
      </c>
      <c r="AC1714">
        <v>719.699116981423</v>
      </c>
      <c r="AD1714">
        <v>727.28592458300204</v>
      </c>
      <c r="AE1714">
        <v>723.38935244389404</v>
      </c>
      <c r="AF1714">
        <v>751.00165957469596</v>
      </c>
      <c r="AG1714">
        <v>805.54919991763597</v>
      </c>
      <c r="AH1714">
        <v>773.42797879847296</v>
      </c>
      <c r="AI1714">
        <v>772.951527526826</v>
      </c>
      <c r="AJ1714">
        <v>776.99560060768601</v>
      </c>
      <c r="AK1714">
        <v>772.35987884044096</v>
      </c>
      <c r="AL1714">
        <v>801.71953808348201</v>
      </c>
      <c r="AM1714">
        <v>816.93784970894899</v>
      </c>
      <c r="AN1714">
        <v>787.27252802404405</v>
      </c>
      <c r="AO1714">
        <v>765.03063341994505</v>
      </c>
      <c r="AP1714">
        <v>783.49393484844904</v>
      </c>
      <c r="AQ1714">
        <v>828.18575033511399</v>
      </c>
    </row>
    <row r="1715" spans="1:43" x14ac:dyDescent="0.25">
      <c r="A1715" t="s">
        <v>22</v>
      </c>
      <c r="B1715">
        <v>75</v>
      </c>
      <c r="C1715" t="s">
        <v>39</v>
      </c>
      <c r="D1715">
        <v>360</v>
      </c>
      <c r="E1715">
        <v>389</v>
      </c>
      <c r="F1715">
        <v>361</v>
      </c>
      <c r="G1715">
        <v>416</v>
      </c>
      <c r="H1715">
        <v>401</v>
      </c>
      <c r="I1715">
        <v>359</v>
      </c>
      <c r="J1715">
        <v>350</v>
      </c>
      <c r="K1715">
        <v>404</v>
      </c>
      <c r="L1715">
        <v>430.37691925763397</v>
      </c>
      <c r="M1715">
        <v>364.52550474138098</v>
      </c>
      <c r="N1715">
        <v>387.90517921264302</v>
      </c>
      <c r="O1715">
        <v>553.94461451305494</v>
      </c>
      <c r="P1715">
        <v>497.33263129973199</v>
      </c>
      <c r="Q1715">
        <v>489.11278728344303</v>
      </c>
      <c r="R1715">
        <v>473.629495231867</v>
      </c>
      <c r="S1715">
        <v>429.81643506307398</v>
      </c>
      <c r="T1715">
        <v>470.405604462658</v>
      </c>
      <c r="U1715">
        <v>475.432191135849</v>
      </c>
      <c r="V1715">
        <v>491.37371738920802</v>
      </c>
      <c r="W1715">
        <v>507.36067406947097</v>
      </c>
      <c r="X1715">
        <v>542.47384038757104</v>
      </c>
      <c r="Y1715">
        <v>537.00032034843503</v>
      </c>
      <c r="Z1715">
        <v>543.54166529323197</v>
      </c>
      <c r="AA1715">
        <v>590.071528411298</v>
      </c>
      <c r="AB1715">
        <v>599.66909015471697</v>
      </c>
      <c r="AC1715">
        <v>634.90968348904698</v>
      </c>
      <c r="AD1715">
        <v>696.54878115682197</v>
      </c>
      <c r="AE1715">
        <v>704.45177502400998</v>
      </c>
      <c r="AF1715">
        <v>701.22553504070299</v>
      </c>
      <c r="AG1715">
        <v>728.06450529756796</v>
      </c>
      <c r="AH1715">
        <v>780.44127035535303</v>
      </c>
      <c r="AI1715">
        <v>750.25356192008803</v>
      </c>
      <c r="AJ1715">
        <v>750.11304164616104</v>
      </c>
      <c r="AK1715">
        <v>754.14606393871998</v>
      </c>
      <c r="AL1715">
        <v>750.01095852493302</v>
      </c>
      <c r="AM1715">
        <v>778.62940847915604</v>
      </c>
      <c r="AN1715">
        <v>793.37779965511697</v>
      </c>
      <c r="AO1715">
        <v>765.22715788538801</v>
      </c>
      <c r="AP1715">
        <v>744.23520417948203</v>
      </c>
      <c r="AQ1715">
        <v>762.11095204212495</v>
      </c>
    </row>
    <row r="1716" spans="1:43" x14ac:dyDescent="0.25">
      <c r="A1716" t="s">
        <v>22</v>
      </c>
      <c r="B1716">
        <v>76</v>
      </c>
      <c r="C1716" t="s">
        <v>39</v>
      </c>
      <c r="D1716">
        <v>317</v>
      </c>
      <c r="E1716">
        <v>347</v>
      </c>
      <c r="F1716">
        <v>371</v>
      </c>
      <c r="G1716">
        <v>340</v>
      </c>
      <c r="H1716">
        <v>389</v>
      </c>
      <c r="I1716">
        <v>390</v>
      </c>
      <c r="J1716">
        <v>344</v>
      </c>
      <c r="K1716">
        <v>343</v>
      </c>
      <c r="L1716">
        <v>387.72770673547501</v>
      </c>
      <c r="M1716">
        <v>412.89005559552999</v>
      </c>
      <c r="N1716">
        <v>350.83577290740698</v>
      </c>
      <c r="O1716">
        <v>373.21061061330499</v>
      </c>
      <c r="P1716">
        <v>531.75816759097199</v>
      </c>
      <c r="Q1716">
        <v>478.038124438088</v>
      </c>
      <c r="R1716">
        <v>470.280581720908</v>
      </c>
      <c r="S1716">
        <v>455.66015160846501</v>
      </c>
      <c r="T1716">
        <v>414.131519256545</v>
      </c>
      <c r="U1716">
        <v>452.94022626948902</v>
      </c>
      <c r="V1716">
        <v>458.09461799086301</v>
      </c>
      <c r="W1716">
        <v>473.40382800397703</v>
      </c>
      <c r="X1716">
        <v>488.98397271683302</v>
      </c>
      <c r="Y1716">
        <v>522.80203485790003</v>
      </c>
      <c r="Z1716">
        <v>517.85882695917098</v>
      </c>
      <c r="AA1716">
        <v>524.46197026082905</v>
      </c>
      <c r="AB1716">
        <v>569.18729151369905</v>
      </c>
      <c r="AC1716">
        <v>578.77469144470297</v>
      </c>
      <c r="AD1716">
        <v>612.71729176429005</v>
      </c>
      <c r="AE1716">
        <v>671.94602944114001</v>
      </c>
      <c r="AF1716">
        <v>679.967578234038</v>
      </c>
      <c r="AG1716">
        <v>677.31886136923902</v>
      </c>
      <c r="AH1716">
        <v>703.26450732762601</v>
      </c>
      <c r="AI1716">
        <v>753.64900252494294</v>
      </c>
      <c r="AJ1716">
        <v>725.15035235317998</v>
      </c>
      <c r="AK1716">
        <v>725.24530038168405</v>
      </c>
      <c r="AL1716">
        <v>729.31075535775199</v>
      </c>
      <c r="AM1716">
        <v>725.64390919856601</v>
      </c>
      <c r="AN1716">
        <v>753.39053509958501</v>
      </c>
      <c r="AO1716">
        <v>767.76542369420395</v>
      </c>
      <c r="AP1716">
        <v>741.00497146894395</v>
      </c>
      <c r="AQ1716">
        <v>721.02681663699695</v>
      </c>
    </row>
    <row r="1717" spans="1:43" x14ac:dyDescent="0.25">
      <c r="A1717" t="s">
        <v>22</v>
      </c>
      <c r="B1717">
        <v>77</v>
      </c>
      <c r="C1717" t="s">
        <v>39</v>
      </c>
      <c r="D1717">
        <v>343</v>
      </c>
      <c r="E1717">
        <v>303</v>
      </c>
      <c r="F1717">
        <v>300</v>
      </c>
      <c r="G1717">
        <v>360</v>
      </c>
      <c r="H1717">
        <v>321</v>
      </c>
      <c r="I1717">
        <v>377</v>
      </c>
      <c r="J1717">
        <v>367</v>
      </c>
      <c r="K1717">
        <v>324</v>
      </c>
      <c r="L1717">
        <v>325.73418597771303</v>
      </c>
      <c r="M1717">
        <v>367.77357025658802</v>
      </c>
      <c r="N1717">
        <v>391.97583352770403</v>
      </c>
      <c r="O1717">
        <v>334.30363846368999</v>
      </c>
      <c r="P1717">
        <v>355.42713130294698</v>
      </c>
      <c r="Q1717">
        <v>505.11310327837901</v>
      </c>
      <c r="R1717">
        <v>454.82136273958201</v>
      </c>
      <c r="S1717">
        <v>447.543117862271</v>
      </c>
      <c r="T1717">
        <v>433.861397839765</v>
      </c>
      <c r="U1717">
        <v>395.12564482577301</v>
      </c>
      <c r="V1717">
        <v>431.83227274808303</v>
      </c>
      <c r="W1717">
        <v>437.100240188067</v>
      </c>
      <c r="X1717">
        <v>451.603821456265</v>
      </c>
      <c r="Y1717">
        <v>466.68485793415698</v>
      </c>
      <c r="Z1717">
        <v>498.967786849113</v>
      </c>
      <c r="AA1717">
        <v>494.613975763339</v>
      </c>
      <c r="AB1717">
        <v>501.338511559506</v>
      </c>
      <c r="AC1717">
        <v>543.82483285864203</v>
      </c>
      <c r="AD1717">
        <v>553.34754003865703</v>
      </c>
      <c r="AE1717">
        <v>585.73211690586299</v>
      </c>
      <c r="AF1717">
        <v>642.06043959051794</v>
      </c>
      <c r="AG1717">
        <v>650.18196683490601</v>
      </c>
      <c r="AH1717">
        <v>648.15183861784499</v>
      </c>
      <c r="AI1717">
        <v>673.00372551150394</v>
      </c>
      <c r="AJ1717">
        <v>721.04919997799095</v>
      </c>
      <c r="AK1717">
        <v>694.51655326813204</v>
      </c>
      <c r="AL1717">
        <v>694.95326500128897</v>
      </c>
      <c r="AM1717">
        <v>699.01000354470295</v>
      </c>
      <c r="AN1717">
        <v>695.85094210699901</v>
      </c>
      <c r="AO1717">
        <v>722.62778298887702</v>
      </c>
      <c r="AP1717">
        <v>736.43320388269001</v>
      </c>
      <c r="AQ1717">
        <v>711.31445895469506</v>
      </c>
    </row>
    <row r="1718" spans="1:43" x14ac:dyDescent="0.25">
      <c r="A1718" t="s">
        <v>22</v>
      </c>
      <c r="B1718">
        <v>78</v>
      </c>
      <c r="C1718" t="s">
        <v>39</v>
      </c>
      <c r="D1718">
        <v>282</v>
      </c>
      <c r="E1718">
        <v>320</v>
      </c>
      <c r="F1718">
        <v>280</v>
      </c>
      <c r="G1718">
        <v>283</v>
      </c>
      <c r="H1718">
        <v>346</v>
      </c>
      <c r="I1718">
        <v>311</v>
      </c>
      <c r="J1718">
        <v>349</v>
      </c>
      <c r="K1718">
        <v>357</v>
      </c>
      <c r="L1718">
        <v>304.78402743608899</v>
      </c>
      <c r="M1718">
        <v>306.25754957843702</v>
      </c>
      <c r="N1718">
        <v>345.75989614827301</v>
      </c>
      <c r="O1718">
        <v>368.69633859392599</v>
      </c>
      <c r="P1718">
        <v>315.33293724178799</v>
      </c>
      <c r="Q1718">
        <v>335.26723471080402</v>
      </c>
      <c r="R1718">
        <v>475.60323324986302</v>
      </c>
      <c r="S1718">
        <v>428.85627436583297</v>
      </c>
      <c r="T1718">
        <v>422.18519260680898</v>
      </c>
      <c r="U1718">
        <v>409.63381807184697</v>
      </c>
      <c r="V1718">
        <v>373.570047105215</v>
      </c>
      <c r="W1718">
        <v>408.24002411486401</v>
      </c>
      <c r="X1718">
        <v>413.46518443631902</v>
      </c>
      <c r="Y1718">
        <v>427.26410120126297</v>
      </c>
      <c r="Z1718">
        <v>441.716117001832</v>
      </c>
      <c r="AA1718">
        <v>472.32395733707398</v>
      </c>
      <c r="AB1718">
        <v>468.55440197365499</v>
      </c>
      <c r="AC1718">
        <v>475.15099600482398</v>
      </c>
      <c r="AD1718">
        <v>515.42052186353703</v>
      </c>
      <c r="AE1718">
        <v>524.80573620303596</v>
      </c>
      <c r="AF1718">
        <v>555.56215811015704</v>
      </c>
      <c r="AG1718">
        <v>608.989815223508</v>
      </c>
      <c r="AH1718">
        <v>617.05462428046906</v>
      </c>
      <c r="AI1718">
        <v>615.501521146757</v>
      </c>
      <c r="AJ1718">
        <v>639.34317794148899</v>
      </c>
      <c r="AK1718">
        <v>684.92090861499196</v>
      </c>
      <c r="AL1718">
        <v>660.28881707912001</v>
      </c>
      <c r="AM1718">
        <v>661.05228037580105</v>
      </c>
      <c r="AN1718">
        <v>665.17646137423606</v>
      </c>
      <c r="AO1718">
        <v>662.49334520565401</v>
      </c>
      <c r="AP1718">
        <v>688.19155292140897</v>
      </c>
      <c r="AQ1718">
        <v>701.50455435194306</v>
      </c>
    </row>
    <row r="1719" spans="1:43" x14ac:dyDescent="0.25">
      <c r="A1719" t="s">
        <v>22</v>
      </c>
      <c r="B1719">
        <v>79</v>
      </c>
      <c r="C1719" t="s">
        <v>39</v>
      </c>
      <c r="D1719">
        <v>270</v>
      </c>
      <c r="E1719">
        <v>259</v>
      </c>
      <c r="F1719">
        <v>305</v>
      </c>
      <c r="G1719">
        <v>265</v>
      </c>
      <c r="H1719">
        <v>265</v>
      </c>
      <c r="I1719">
        <v>324</v>
      </c>
      <c r="J1719">
        <v>295</v>
      </c>
      <c r="K1719">
        <v>327</v>
      </c>
      <c r="L1719">
        <v>336.51657053211602</v>
      </c>
      <c r="M1719">
        <v>287.59736278109602</v>
      </c>
      <c r="N1719">
        <v>289.29557959776201</v>
      </c>
      <c r="O1719">
        <v>326.56335841444201</v>
      </c>
      <c r="P1719">
        <v>348.46111790678202</v>
      </c>
      <c r="Q1719">
        <v>298.93792852455402</v>
      </c>
      <c r="R1719">
        <v>317.78469824028002</v>
      </c>
      <c r="S1719">
        <v>449.83212625055899</v>
      </c>
      <c r="T1719">
        <v>406.15521220699202</v>
      </c>
      <c r="U1719">
        <v>399.961526303092</v>
      </c>
      <c r="V1719">
        <v>388.32833793283498</v>
      </c>
      <c r="W1719">
        <v>354.72719838832899</v>
      </c>
      <c r="X1719">
        <v>387.40034753854599</v>
      </c>
      <c r="Y1719">
        <v>392.63543705493601</v>
      </c>
      <c r="Z1719">
        <v>405.76955354156303</v>
      </c>
      <c r="AA1719">
        <v>419.663512668919</v>
      </c>
      <c r="AB1719">
        <v>448.78220952626401</v>
      </c>
      <c r="AC1719">
        <v>445.55819464019299</v>
      </c>
      <c r="AD1719">
        <v>452.12626552789999</v>
      </c>
      <c r="AE1719">
        <v>490.34385189952002</v>
      </c>
      <c r="AF1719">
        <v>499.57571866270598</v>
      </c>
      <c r="AG1719">
        <v>528.91026459160696</v>
      </c>
      <c r="AH1719">
        <v>579.60669804633699</v>
      </c>
      <c r="AI1719">
        <v>587.67852696454599</v>
      </c>
      <c r="AJ1719">
        <v>586.60123218611398</v>
      </c>
      <c r="AK1719">
        <v>609.45252312915397</v>
      </c>
      <c r="AL1719">
        <v>652.77368320392702</v>
      </c>
      <c r="AM1719">
        <v>629.91746841688803</v>
      </c>
      <c r="AN1719">
        <v>630.88870846320799</v>
      </c>
      <c r="AO1719">
        <v>635.02126291809805</v>
      </c>
      <c r="AP1719">
        <v>632.77268912219995</v>
      </c>
      <c r="AQ1719">
        <v>657.46921539936397</v>
      </c>
    </row>
    <row r="1720" spans="1:43" x14ac:dyDescent="0.25">
      <c r="A1720" t="s">
        <v>22</v>
      </c>
      <c r="B1720">
        <v>80</v>
      </c>
      <c r="C1720" t="s">
        <v>39</v>
      </c>
      <c r="D1720">
        <v>255</v>
      </c>
      <c r="E1720">
        <v>252</v>
      </c>
      <c r="F1720">
        <v>250</v>
      </c>
      <c r="G1720">
        <v>275</v>
      </c>
      <c r="H1720">
        <v>252</v>
      </c>
      <c r="I1720">
        <v>245</v>
      </c>
      <c r="J1720">
        <v>305</v>
      </c>
      <c r="K1720">
        <v>267</v>
      </c>
      <c r="L1720">
        <v>303.91944866120298</v>
      </c>
      <c r="M1720">
        <v>312.32030505449802</v>
      </c>
      <c r="N1720">
        <v>267.41805663081101</v>
      </c>
      <c r="O1720">
        <v>269.35612608765302</v>
      </c>
      <c r="P1720">
        <v>304.16437229631799</v>
      </c>
      <c r="Q1720">
        <v>324.756966172501</v>
      </c>
      <c r="R1720">
        <v>279.35011700143798</v>
      </c>
      <c r="S1720">
        <v>297.03308274366998</v>
      </c>
      <c r="T1720">
        <v>419.75352229270197</v>
      </c>
      <c r="U1720">
        <v>379.55088640492301</v>
      </c>
      <c r="V1720">
        <v>373.89851636198603</v>
      </c>
      <c r="W1720">
        <v>363.283589248684</v>
      </c>
      <c r="X1720">
        <v>332.35428963501602</v>
      </c>
      <c r="Y1720">
        <v>362.84150274218001</v>
      </c>
      <c r="Z1720">
        <v>368.02283897798202</v>
      </c>
      <c r="AA1720">
        <v>380.47182125769802</v>
      </c>
      <c r="AB1720">
        <v>393.66325112383203</v>
      </c>
      <c r="AC1720">
        <v>421.02181355017399</v>
      </c>
      <c r="AD1720">
        <v>418.43803185604298</v>
      </c>
      <c r="AE1720">
        <v>424.827346697255</v>
      </c>
      <c r="AF1720">
        <v>460.75349701531297</v>
      </c>
      <c r="AG1720">
        <v>469.80690392298197</v>
      </c>
      <c r="AH1720">
        <v>497.487577824754</v>
      </c>
      <c r="AI1720">
        <v>545.17226718543304</v>
      </c>
      <c r="AJ1720">
        <v>553.14435586620903</v>
      </c>
      <c r="AK1720">
        <v>552.48758691203</v>
      </c>
      <c r="AL1720">
        <v>574.26004415253999</v>
      </c>
      <c r="AM1720">
        <v>615.01544793318806</v>
      </c>
      <c r="AN1720">
        <v>594.03414366065795</v>
      </c>
      <c r="AO1720">
        <v>595.23171957081001</v>
      </c>
      <c r="AP1720">
        <v>599.41171396248205</v>
      </c>
      <c r="AQ1720">
        <v>597.54858344064201</v>
      </c>
    </row>
    <row r="1721" spans="1:43" x14ac:dyDescent="0.25">
      <c r="A1721" t="s">
        <v>22</v>
      </c>
      <c r="B1721">
        <v>81</v>
      </c>
      <c r="C1721" t="s">
        <v>39</v>
      </c>
      <c r="D1721">
        <v>255</v>
      </c>
      <c r="E1721">
        <v>235</v>
      </c>
      <c r="F1721">
        <v>229</v>
      </c>
      <c r="G1721">
        <v>231</v>
      </c>
      <c r="H1721">
        <v>264</v>
      </c>
      <c r="I1721">
        <v>232</v>
      </c>
      <c r="J1721">
        <v>226</v>
      </c>
      <c r="K1721">
        <v>279</v>
      </c>
      <c r="L1721">
        <v>247.46130872326</v>
      </c>
      <c r="M1721">
        <v>281.07144846646798</v>
      </c>
      <c r="N1721">
        <v>288.91892710228802</v>
      </c>
      <c r="O1721">
        <v>247.81691112333399</v>
      </c>
      <c r="P1721">
        <v>249.915514196299</v>
      </c>
      <c r="Q1721">
        <v>282.25873573020499</v>
      </c>
      <c r="R1721">
        <v>301.658714224189</v>
      </c>
      <c r="S1721">
        <v>260.17188489051898</v>
      </c>
      <c r="T1721">
        <v>276.70447305164203</v>
      </c>
      <c r="U1721">
        <v>390.415883692195</v>
      </c>
      <c r="V1721">
        <v>353.56035926674701</v>
      </c>
      <c r="W1721">
        <v>348.49561948892</v>
      </c>
      <c r="X1721">
        <v>338.87123173875398</v>
      </c>
      <c r="Y1721">
        <v>310.55266999346702</v>
      </c>
      <c r="Z1721">
        <v>338.97797400942301</v>
      </c>
      <c r="AA1721">
        <v>344.119188427464</v>
      </c>
      <c r="AB1721">
        <v>355.83112540348901</v>
      </c>
      <c r="AC1721">
        <v>368.40914318334302</v>
      </c>
      <c r="AD1721">
        <v>394.16385474918201</v>
      </c>
      <c r="AE1721">
        <v>392.06145788615999</v>
      </c>
      <c r="AF1721">
        <v>398.36828324412602</v>
      </c>
      <c r="AG1721">
        <v>432.08529707859299</v>
      </c>
      <c r="AH1721">
        <v>440.93635123304301</v>
      </c>
      <c r="AI1721">
        <v>466.95435790905901</v>
      </c>
      <c r="AJ1721">
        <v>511.74396400772901</v>
      </c>
      <c r="AK1721">
        <v>519.62697057874504</v>
      </c>
      <c r="AL1721">
        <v>519.43915452929605</v>
      </c>
      <c r="AM1721">
        <v>540.08898853491996</v>
      </c>
      <c r="AN1721">
        <v>578.44440804032604</v>
      </c>
      <c r="AO1721">
        <v>559.29045432543103</v>
      </c>
      <c r="AP1721">
        <v>560.76283435728499</v>
      </c>
      <c r="AQ1721">
        <v>564.94478152942895</v>
      </c>
    </row>
    <row r="1722" spans="1:43" x14ac:dyDescent="0.25">
      <c r="A1722" t="s">
        <v>22</v>
      </c>
      <c r="B1722">
        <v>82</v>
      </c>
      <c r="C1722" t="s">
        <v>39</v>
      </c>
      <c r="D1722">
        <v>229</v>
      </c>
      <c r="E1722">
        <v>240</v>
      </c>
      <c r="F1722">
        <v>218</v>
      </c>
      <c r="G1722">
        <v>205</v>
      </c>
      <c r="H1722">
        <v>221</v>
      </c>
      <c r="I1722">
        <v>256</v>
      </c>
      <c r="J1722">
        <v>220</v>
      </c>
      <c r="K1722">
        <v>206</v>
      </c>
      <c r="L1722">
        <v>262.066466866415</v>
      </c>
      <c r="M1722">
        <v>232.84600978310201</v>
      </c>
      <c r="N1722">
        <v>264.01511968376201</v>
      </c>
      <c r="O1722">
        <v>271.442168338214</v>
      </c>
      <c r="P1722">
        <v>233.37158152705101</v>
      </c>
      <c r="Q1722">
        <v>235.634694086678</v>
      </c>
      <c r="R1722">
        <v>266.008727144658</v>
      </c>
      <c r="S1722">
        <v>284.38615331075698</v>
      </c>
      <c r="T1722">
        <v>246.11612592551</v>
      </c>
      <c r="U1722">
        <v>261.743121539985</v>
      </c>
      <c r="V1722">
        <v>368.06576917730098</v>
      </c>
      <c r="W1722">
        <v>333.90696960819901</v>
      </c>
      <c r="X1722">
        <v>329.31363989045002</v>
      </c>
      <c r="Y1722">
        <v>320.50823799249901</v>
      </c>
      <c r="Z1722">
        <v>294.32334910352199</v>
      </c>
      <c r="AA1722">
        <v>321.00166565910098</v>
      </c>
      <c r="AB1722">
        <v>326.15897004638401</v>
      </c>
      <c r="AC1722">
        <v>337.24662400943703</v>
      </c>
      <c r="AD1722">
        <v>349.318131115467</v>
      </c>
      <c r="AE1722">
        <v>373.74856050210798</v>
      </c>
      <c r="AF1722">
        <v>372.10278058736901</v>
      </c>
      <c r="AG1722">
        <v>378.34089024304802</v>
      </c>
      <c r="AH1722">
        <v>410.22692295681099</v>
      </c>
      <c r="AI1722">
        <v>418.92642606159598</v>
      </c>
      <c r="AJ1722">
        <v>443.635243306093</v>
      </c>
      <c r="AK1722">
        <v>485.99496006768101</v>
      </c>
      <c r="AL1722">
        <v>493.83776348863898</v>
      </c>
      <c r="AM1722">
        <v>494.06665644974697</v>
      </c>
      <c r="AN1722">
        <v>513.78117977157797</v>
      </c>
      <c r="AO1722">
        <v>550.11439864516694</v>
      </c>
      <c r="AP1722">
        <v>532.497737517009</v>
      </c>
      <c r="AQ1722">
        <v>534.18680710385104</v>
      </c>
    </row>
    <row r="1723" spans="1:43" x14ac:dyDescent="0.25">
      <c r="A1723" t="s">
        <v>22</v>
      </c>
      <c r="B1723">
        <v>83</v>
      </c>
      <c r="C1723" t="s">
        <v>39</v>
      </c>
      <c r="D1723">
        <v>184</v>
      </c>
      <c r="E1723">
        <v>214</v>
      </c>
      <c r="F1723">
        <v>219</v>
      </c>
      <c r="G1723">
        <v>212</v>
      </c>
      <c r="H1723">
        <v>187</v>
      </c>
      <c r="I1723">
        <v>206</v>
      </c>
      <c r="J1723">
        <v>230</v>
      </c>
      <c r="K1723">
        <v>196</v>
      </c>
      <c r="L1723">
        <v>192.728822613083</v>
      </c>
      <c r="M1723">
        <v>244.11375359042901</v>
      </c>
      <c r="N1723">
        <v>217.47338126429199</v>
      </c>
      <c r="O1723">
        <v>246.26835641418799</v>
      </c>
      <c r="P1723">
        <v>253.135439569754</v>
      </c>
      <c r="Q1723">
        <v>218.148885443491</v>
      </c>
      <c r="R1723">
        <v>220.53397659714301</v>
      </c>
      <c r="S1723">
        <v>248.91974382121501</v>
      </c>
      <c r="T1723">
        <v>266.25540566749203</v>
      </c>
      <c r="U1723">
        <v>231.20354828641501</v>
      </c>
      <c r="V1723">
        <v>245.91184037200401</v>
      </c>
      <c r="W1723">
        <v>344.78223282377701</v>
      </c>
      <c r="X1723">
        <v>313.311502596884</v>
      </c>
      <c r="Y1723">
        <v>309.08869869456902</v>
      </c>
      <c r="Z1723">
        <v>301.04103725455298</v>
      </c>
      <c r="AA1723">
        <v>277.01942479282502</v>
      </c>
      <c r="AB1723">
        <v>301.91401533818402</v>
      </c>
      <c r="AC1723">
        <v>307.04422149674502</v>
      </c>
      <c r="AD1723">
        <v>317.51501576589698</v>
      </c>
      <c r="AE1723">
        <v>329.01863185696902</v>
      </c>
      <c r="AF1723">
        <v>352.01641193284098</v>
      </c>
      <c r="AG1723">
        <v>350.83210933627697</v>
      </c>
      <c r="AH1723">
        <v>356.89658803325199</v>
      </c>
      <c r="AI1723">
        <v>386.99675772219598</v>
      </c>
      <c r="AJ1723">
        <v>395.46101347368898</v>
      </c>
      <c r="AK1723">
        <v>418.75313897586398</v>
      </c>
      <c r="AL1723">
        <v>458.649722169499</v>
      </c>
      <c r="AM1723">
        <v>466.406136294465</v>
      </c>
      <c r="AN1723">
        <v>467.00469010608703</v>
      </c>
      <c r="AO1723">
        <v>485.76125709287999</v>
      </c>
      <c r="AP1723">
        <v>519.98320244962201</v>
      </c>
      <c r="AQ1723">
        <v>503.89487276516599</v>
      </c>
    </row>
    <row r="1724" spans="1:43" x14ac:dyDescent="0.25">
      <c r="A1724" t="s">
        <v>22</v>
      </c>
      <c r="B1724">
        <v>84</v>
      </c>
      <c r="C1724" t="s">
        <v>39</v>
      </c>
      <c r="D1724">
        <v>144</v>
      </c>
      <c r="E1724">
        <v>158</v>
      </c>
      <c r="F1724">
        <v>197</v>
      </c>
      <c r="G1724">
        <v>197</v>
      </c>
      <c r="H1724">
        <v>196</v>
      </c>
      <c r="I1724">
        <v>175</v>
      </c>
      <c r="J1724">
        <v>192</v>
      </c>
      <c r="K1724">
        <v>207</v>
      </c>
      <c r="L1724">
        <v>178.10010022643999</v>
      </c>
      <c r="M1724">
        <v>175.02052814547099</v>
      </c>
      <c r="N1724">
        <v>221.25990158064701</v>
      </c>
      <c r="O1724">
        <v>197.73102041040701</v>
      </c>
      <c r="P1724">
        <v>223.68670417834301</v>
      </c>
      <c r="Q1724">
        <v>229.952062918899</v>
      </c>
      <c r="R1724">
        <v>198.64781634740501</v>
      </c>
      <c r="S1724">
        <v>201.08648519609</v>
      </c>
      <c r="T1724">
        <v>227.01418627637401</v>
      </c>
      <c r="U1724">
        <v>243.128553483601</v>
      </c>
      <c r="V1724">
        <v>211.94651578588201</v>
      </c>
      <c r="W1724">
        <v>225.397442041441</v>
      </c>
      <c r="X1724">
        <v>315.40490443088601</v>
      </c>
      <c r="Y1724">
        <v>287.13359801148198</v>
      </c>
      <c r="Z1724">
        <v>283.426328655492</v>
      </c>
      <c r="AA1724">
        <v>276.392486146122</v>
      </c>
      <c r="AB1724">
        <v>254.84729115603199</v>
      </c>
      <c r="AC1724">
        <v>277.74214128704801</v>
      </c>
      <c r="AD1724">
        <v>282.78176621646099</v>
      </c>
      <c r="AE1724">
        <v>292.46377088993199</v>
      </c>
      <c r="AF1724">
        <v>303.39832721807898</v>
      </c>
      <c r="AG1724">
        <v>324.73024594031898</v>
      </c>
      <c r="AH1724">
        <v>323.96694578176698</v>
      </c>
      <c r="AI1724">
        <v>329.90524565171597</v>
      </c>
      <c r="AJ1724">
        <v>357.74759870005897</v>
      </c>
      <c r="AK1724">
        <v>365.96947958200298</v>
      </c>
      <c r="AL1724">
        <v>387.61831677937897</v>
      </c>
      <c r="AM1724">
        <v>424.52587485042602</v>
      </c>
      <c r="AN1724">
        <v>432.17289337818499</v>
      </c>
      <c r="AO1724">
        <v>433.22901996084801</v>
      </c>
      <c r="AP1724">
        <v>450.82464716641903</v>
      </c>
      <c r="AQ1724">
        <v>482.61502377973</v>
      </c>
    </row>
    <row r="1725" spans="1:43" x14ac:dyDescent="0.25">
      <c r="A1725" t="s">
        <v>22</v>
      </c>
      <c r="B1725">
        <v>85</v>
      </c>
      <c r="C1725" t="s">
        <v>39</v>
      </c>
      <c r="D1725">
        <v>165</v>
      </c>
      <c r="E1725">
        <v>128</v>
      </c>
      <c r="F1725">
        <v>147</v>
      </c>
      <c r="G1725">
        <v>182</v>
      </c>
      <c r="H1725">
        <v>172</v>
      </c>
      <c r="I1725">
        <v>187</v>
      </c>
      <c r="J1725">
        <v>163</v>
      </c>
      <c r="K1725">
        <v>175</v>
      </c>
      <c r="L1725">
        <v>189.47841939007401</v>
      </c>
      <c r="M1725">
        <v>163.382814624465</v>
      </c>
      <c r="N1725">
        <v>160.760802579407</v>
      </c>
      <c r="O1725">
        <v>202.63902917452299</v>
      </c>
      <c r="P1725">
        <v>181.68233607086299</v>
      </c>
      <c r="Q1725">
        <v>205.27498577860399</v>
      </c>
      <c r="R1725">
        <v>211.09306973717801</v>
      </c>
      <c r="S1725">
        <v>182.73864039944601</v>
      </c>
      <c r="T1725">
        <v>185.29786412660499</v>
      </c>
      <c r="U1725">
        <v>209.20581683086399</v>
      </c>
      <c r="V1725">
        <v>224.241903538896</v>
      </c>
      <c r="W1725">
        <v>196.13088050747601</v>
      </c>
      <c r="X1725">
        <v>208.63194401519999</v>
      </c>
      <c r="Y1725">
        <v>291.20718715214002</v>
      </c>
      <c r="Z1725">
        <v>265.580745624146</v>
      </c>
      <c r="AA1725">
        <v>262.26650290738002</v>
      </c>
      <c r="AB1725">
        <v>256.097452723228</v>
      </c>
      <c r="AC1725">
        <v>236.631570494405</v>
      </c>
      <c r="AD1725">
        <v>257.73219408744399</v>
      </c>
      <c r="AE1725">
        <v>262.68325500447099</v>
      </c>
      <c r="AF1725">
        <v>271.76055009813899</v>
      </c>
      <c r="AG1725">
        <v>282.18413040644998</v>
      </c>
      <c r="AH1725">
        <v>302.047314715948</v>
      </c>
      <c r="AI1725">
        <v>301.73179663126302</v>
      </c>
      <c r="AJ1725">
        <v>307.60043717294201</v>
      </c>
      <c r="AK1725">
        <v>333.53503936942298</v>
      </c>
      <c r="AL1725">
        <v>341.51053548502898</v>
      </c>
      <c r="AM1725">
        <v>361.80933097842302</v>
      </c>
      <c r="AN1725">
        <v>396.17934468549697</v>
      </c>
      <c r="AO1725">
        <v>403.75611361196002</v>
      </c>
      <c r="AP1725">
        <v>405.17410297480001</v>
      </c>
      <c r="AQ1725">
        <v>421.77583175847002</v>
      </c>
    </row>
    <row r="1726" spans="1:43" x14ac:dyDescent="0.25">
      <c r="A1726" t="s">
        <v>22</v>
      </c>
      <c r="B1726">
        <v>86</v>
      </c>
      <c r="C1726" t="s">
        <v>39</v>
      </c>
      <c r="D1726">
        <v>129</v>
      </c>
      <c r="E1726">
        <v>139</v>
      </c>
      <c r="F1726">
        <v>114</v>
      </c>
      <c r="G1726">
        <v>134</v>
      </c>
      <c r="H1726">
        <v>162</v>
      </c>
      <c r="I1726">
        <v>153</v>
      </c>
      <c r="J1726">
        <v>165</v>
      </c>
      <c r="K1726">
        <v>146</v>
      </c>
      <c r="L1726">
        <v>154.485605083108</v>
      </c>
      <c r="M1726">
        <v>166.947128137482</v>
      </c>
      <c r="N1726">
        <v>144.44312940388801</v>
      </c>
      <c r="O1726">
        <v>142.35496174807901</v>
      </c>
      <c r="P1726">
        <v>179.238765646671</v>
      </c>
      <c r="Q1726">
        <v>161.09591281283801</v>
      </c>
      <c r="R1726">
        <v>182.023959407147</v>
      </c>
      <c r="S1726">
        <v>187.28851139665801</v>
      </c>
      <c r="T1726">
        <v>162.431497710505</v>
      </c>
      <c r="U1726">
        <v>164.97318897932101</v>
      </c>
      <c r="V1726">
        <v>186.397643212492</v>
      </c>
      <c r="W1726">
        <v>200.143274805213</v>
      </c>
      <c r="X1726">
        <v>175.513552192292</v>
      </c>
      <c r="Y1726">
        <v>186.85285337692099</v>
      </c>
      <c r="Z1726">
        <v>260.611911198082</v>
      </c>
      <c r="AA1726">
        <v>238.07781821726701</v>
      </c>
      <c r="AB1726">
        <v>235.308716414787</v>
      </c>
      <c r="AC1726">
        <v>230.11260805639799</v>
      </c>
      <c r="AD1726">
        <v>213.06149663930501</v>
      </c>
      <c r="AE1726">
        <v>232.12887415455199</v>
      </c>
      <c r="AF1726">
        <v>236.90204230126</v>
      </c>
      <c r="AG1726">
        <v>245.25989891430001</v>
      </c>
      <c r="AH1726">
        <v>255.06376654590699</v>
      </c>
      <c r="AI1726">
        <v>273.249017280609</v>
      </c>
      <c r="AJ1726">
        <v>273.29501048370599</v>
      </c>
      <c r="AK1726">
        <v>278.99029356701601</v>
      </c>
      <c r="AL1726">
        <v>302.72889724513101</v>
      </c>
      <c r="AM1726">
        <v>310.32728999842999</v>
      </c>
      <c r="AN1726">
        <v>329.00698684081198</v>
      </c>
      <c r="AO1726">
        <v>360.41407549623102</v>
      </c>
      <c r="AP1726">
        <v>367.80157565055703</v>
      </c>
      <c r="AQ1726">
        <v>369.61121523006</v>
      </c>
    </row>
    <row r="1727" spans="1:43" x14ac:dyDescent="0.25">
      <c r="A1727" t="s">
        <v>22</v>
      </c>
      <c r="B1727">
        <v>87</v>
      </c>
      <c r="C1727" t="s">
        <v>39</v>
      </c>
      <c r="D1727">
        <v>115</v>
      </c>
      <c r="E1727">
        <v>108</v>
      </c>
      <c r="F1727">
        <v>123</v>
      </c>
      <c r="G1727">
        <v>101</v>
      </c>
      <c r="H1727">
        <v>128</v>
      </c>
      <c r="I1727">
        <v>144</v>
      </c>
      <c r="J1727">
        <v>132</v>
      </c>
      <c r="K1727">
        <v>143</v>
      </c>
      <c r="L1727">
        <v>129.5398240534</v>
      </c>
      <c r="M1727">
        <v>136.72019623436</v>
      </c>
      <c r="N1727">
        <v>147.93368825479999</v>
      </c>
      <c r="O1727">
        <v>128.36100866791799</v>
      </c>
      <c r="P1727">
        <v>126.785742812012</v>
      </c>
      <c r="Q1727">
        <v>159.44634507920699</v>
      </c>
      <c r="R1727">
        <v>143.75422327125699</v>
      </c>
      <c r="S1727">
        <v>162.32933097756799</v>
      </c>
      <c r="T1727">
        <v>167.16134205969399</v>
      </c>
      <c r="U1727">
        <v>145.26829026007701</v>
      </c>
      <c r="V1727">
        <v>147.79812265068199</v>
      </c>
      <c r="W1727">
        <v>167.082425955182</v>
      </c>
      <c r="X1727">
        <v>179.64253857698699</v>
      </c>
      <c r="Y1727">
        <v>158.057143647754</v>
      </c>
      <c r="Z1727">
        <v>168.32250911987501</v>
      </c>
      <c r="AA1727">
        <v>234.58123522588801</v>
      </c>
      <c r="AB1727">
        <v>214.67912203508999</v>
      </c>
      <c r="AC1727">
        <v>212.310861738635</v>
      </c>
      <c r="AD1727">
        <v>207.81835672021199</v>
      </c>
      <c r="AE1727">
        <v>192.80905744030301</v>
      </c>
      <c r="AF1727">
        <v>210.03280934318599</v>
      </c>
      <c r="AG1727">
        <v>214.645351856199</v>
      </c>
      <c r="AH1727">
        <v>222.34217941255201</v>
      </c>
      <c r="AI1727">
        <v>231.411885345521</v>
      </c>
      <c r="AJ1727">
        <v>248.07404467925701</v>
      </c>
      <c r="AK1727">
        <v>248.452516073608</v>
      </c>
      <c r="AL1727">
        <v>253.95518683675201</v>
      </c>
      <c r="AM1727">
        <v>275.55704200355098</v>
      </c>
      <c r="AN1727">
        <v>282.77737529239602</v>
      </c>
      <c r="AO1727">
        <v>299.94566677278902</v>
      </c>
      <c r="AP1727">
        <v>328.61113618824498</v>
      </c>
      <c r="AQ1727">
        <v>335.67680354199803</v>
      </c>
    </row>
    <row r="1728" spans="1:43" x14ac:dyDescent="0.25">
      <c r="A1728" t="s">
        <v>22</v>
      </c>
      <c r="B1728">
        <v>88</v>
      </c>
      <c r="C1728" t="s">
        <v>39</v>
      </c>
      <c r="D1728">
        <v>104</v>
      </c>
      <c r="E1728">
        <v>106</v>
      </c>
      <c r="F1728">
        <v>96</v>
      </c>
      <c r="G1728">
        <v>110</v>
      </c>
      <c r="H1728">
        <v>87</v>
      </c>
      <c r="I1728">
        <v>113</v>
      </c>
      <c r="J1728">
        <v>125</v>
      </c>
      <c r="K1728">
        <v>114</v>
      </c>
      <c r="L1728">
        <v>126.502709578243</v>
      </c>
      <c r="M1728">
        <v>114.531548267394</v>
      </c>
      <c r="N1728">
        <v>120.953650671411</v>
      </c>
      <c r="O1728">
        <v>130.974786352292</v>
      </c>
      <c r="P1728">
        <v>113.976394688917</v>
      </c>
      <c r="Q1728">
        <v>112.731153584016</v>
      </c>
      <c r="R1728">
        <v>141.68784884812899</v>
      </c>
      <c r="S1728">
        <v>128.02384924972799</v>
      </c>
      <c r="T1728">
        <v>144.51905207186701</v>
      </c>
      <c r="U1728">
        <v>148.876907294132</v>
      </c>
      <c r="V1728">
        <v>129.628455267661</v>
      </c>
      <c r="W1728">
        <v>132.02965221341401</v>
      </c>
      <c r="X1728">
        <v>149.36637615113</v>
      </c>
      <c r="Y1728">
        <v>160.74145352068601</v>
      </c>
      <c r="Z1728">
        <v>141.81937822298201</v>
      </c>
      <c r="AA1728">
        <v>151.0793979812</v>
      </c>
      <c r="AB1728">
        <v>210.36118245825801</v>
      </c>
      <c r="AC1728">
        <v>192.796478535479</v>
      </c>
      <c r="AD1728">
        <v>190.85559468637399</v>
      </c>
      <c r="AE1728">
        <v>187.00203199117101</v>
      </c>
      <c r="AF1728">
        <v>173.76597265027601</v>
      </c>
      <c r="AG1728">
        <v>189.38632971964299</v>
      </c>
      <c r="AH1728">
        <v>193.77687196079501</v>
      </c>
      <c r="AI1728">
        <v>200.85944222969499</v>
      </c>
      <c r="AJ1728">
        <v>209.27130935385301</v>
      </c>
      <c r="AK1728">
        <v>224.49787407490101</v>
      </c>
      <c r="AL1728">
        <v>225.10738877031699</v>
      </c>
      <c r="AM1728">
        <v>230.35221336604499</v>
      </c>
      <c r="AN1728">
        <v>250.067226158354</v>
      </c>
      <c r="AO1728">
        <v>256.92323906598</v>
      </c>
      <c r="AP1728">
        <v>272.68188471863101</v>
      </c>
      <c r="AQ1728">
        <v>298.909428081545</v>
      </c>
    </row>
    <row r="1729" spans="1:43" x14ac:dyDescent="0.25">
      <c r="A1729" t="s">
        <v>22</v>
      </c>
      <c r="B1729">
        <v>89</v>
      </c>
      <c r="C1729" t="s">
        <v>39</v>
      </c>
      <c r="D1729">
        <v>66</v>
      </c>
      <c r="E1729">
        <v>89</v>
      </c>
      <c r="F1729">
        <v>95</v>
      </c>
      <c r="G1729">
        <v>84</v>
      </c>
      <c r="H1729">
        <v>92</v>
      </c>
      <c r="I1729">
        <v>79</v>
      </c>
      <c r="J1729">
        <v>91</v>
      </c>
      <c r="K1729">
        <v>104</v>
      </c>
      <c r="L1729">
        <v>97.330991695279806</v>
      </c>
      <c r="M1729">
        <v>107.621239442074</v>
      </c>
      <c r="N1729">
        <v>97.770443036620506</v>
      </c>
      <c r="O1729">
        <v>103.318116675963</v>
      </c>
      <c r="P1729">
        <v>111.999709826913</v>
      </c>
      <c r="Q1729">
        <v>97.863646693091397</v>
      </c>
      <c r="R1729">
        <v>96.924687860912002</v>
      </c>
      <c r="S1729">
        <v>121.688346495559</v>
      </c>
      <c r="T1729">
        <v>110.244816314769</v>
      </c>
      <c r="U1729">
        <v>124.41980644877199</v>
      </c>
      <c r="V1729">
        <v>128.27135126336199</v>
      </c>
      <c r="W1729">
        <v>111.925142797227</v>
      </c>
      <c r="X1729">
        <v>114.173629132527</v>
      </c>
      <c r="Y1729">
        <v>129.25036055843799</v>
      </c>
      <c r="Z1729">
        <v>139.30122256154101</v>
      </c>
      <c r="AA1729">
        <v>123.278865639334</v>
      </c>
      <c r="AB1729">
        <v>131.42393167539601</v>
      </c>
      <c r="AC1729">
        <v>182.91472539468299</v>
      </c>
      <c r="AD1729">
        <v>167.95073719584499</v>
      </c>
      <c r="AE1729">
        <v>166.41325979041099</v>
      </c>
      <c r="AF1729">
        <v>163.33092183490001</v>
      </c>
      <c r="AG1729">
        <v>152.13156539257599</v>
      </c>
      <c r="AH1729">
        <v>165.868739245169</v>
      </c>
      <c r="AI1729">
        <v>169.98888397701199</v>
      </c>
      <c r="AJ1729">
        <v>176.36712854576001</v>
      </c>
      <c r="AK1729">
        <v>184.05622089562101</v>
      </c>
      <c r="AL1729">
        <v>197.646291886113</v>
      </c>
      <c r="AM1729">
        <v>198.47464249272599</v>
      </c>
      <c r="AN1729">
        <v>203.384733463987</v>
      </c>
      <c r="AO1729">
        <v>220.992713485</v>
      </c>
      <c r="AP1729">
        <v>227.366500057721</v>
      </c>
      <c r="AQ1729">
        <v>241.490949221151</v>
      </c>
    </row>
    <row r="1730" spans="1:43" x14ac:dyDescent="0.25">
      <c r="A1730" t="s">
        <v>22</v>
      </c>
      <c r="B1730">
        <v>90</v>
      </c>
      <c r="C1730" t="s">
        <v>39</v>
      </c>
      <c r="D1730">
        <v>195</v>
      </c>
      <c r="E1730">
        <v>195</v>
      </c>
      <c r="F1730">
        <v>219</v>
      </c>
      <c r="G1730">
        <v>259</v>
      </c>
      <c r="H1730">
        <v>282</v>
      </c>
      <c r="I1730">
        <v>324</v>
      </c>
      <c r="J1730">
        <v>337</v>
      </c>
      <c r="K1730">
        <v>347</v>
      </c>
      <c r="L1730">
        <v>350.45729511118702</v>
      </c>
      <c r="M1730">
        <v>346.81915738758499</v>
      </c>
      <c r="N1730">
        <v>352.94459991414601</v>
      </c>
      <c r="O1730">
        <v>351.23141429403898</v>
      </c>
      <c r="P1730">
        <v>355.18765865959301</v>
      </c>
      <c r="Q1730">
        <v>365.98761387624802</v>
      </c>
      <c r="R1730">
        <v>364.51989907837799</v>
      </c>
      <c r="S1730">
        <v>363.69560835356799</v>
      </c>
      <c r="T1730">
        <v>383.20989126593798</v>
      </c>
      <c r="U1730">
        <v>390.47675831746602</v>
      </c>
      <c r="V1730">
        <v>408.09437534562198</v>
      </c>
      <c r="W1730">
        <v>425.742782445957</v>
      </c>
      <c r="X1730">
        <v>427.64169582397898</v>
      </c>
      <c r="Y1730">
        <v>431.898558107474</v>
      </c>
      <c r="Z1730">
        <v>448.18489595503598</v>
      </c>
      <c r="AA1730">
        <v>470.229363148544</v>
      </c>
      <c r="AB1730">
        <v>476.41199983312703</v>
      </c>
      <c r="AC1730">
        <v>489.11531668887199</v>
      </c>
      <c r="AD1730">
        <v>541.49155889877602</v>
      </c>
      <c r="AE1730">
        <v>572.79802629069502</v>
      </c>
      <c r="AF1730">
        <v>598.02952660910501</v>
      </c>
      <c r="AG1730">
        <v>617.28940953173606</v>
      </c>
      <c r="AH1730">
        <v>625.468861396683</v>
      </c>
      <c r="AI1730">
        <v>644.80767728606202</v>
      </c>
      <c r="AJ1730">
        <v>665.57951607762902</v>
      </c>
      <c r="AK1730">
        <v>689.33971155707604</v>
      </c>
      <c r="AL1730">
        <v>716.77766333807995</v>
      </c>
      <c r="AM1730">
        <v>752.11408548695204</v>
      </c>
      <c r="AN1730">
        <v>783.61103210830095</v>
      </c>
      <c r="AO1730">
        <v>815.48875595611901</v>
      </c>
      <c r="AP1730">
        <v>858.13746560563902</v>
      </c>
      <c r="AQ1730">
        <v>900.64803408549903</v>
      </c>
    </row>
    <row r="1731" spans="1:43" x14ac:dyDescent="0.25">
      <c r="A1731" t="s">
        <v>23</v>
      </c>
      <c r="B1731">
        <v>0</v>
      </c>
      <c r="C1731" t="s">
        <v>39</v>
      </c>
      <c r="D1731">
        <v>1094.5597841779099</v>
      </c>
      <c r="E1731">
        <v>911.57453259135605</v>
      </c>
      <c r="F1731">
        <v>894.019875594935</v>
      </c>
      <c r="G1731">
        <v>814.95654614408295</v>
      </c>
      <c r="H1731">
        <v>779.50668088819498</v>
      </c>
      <c r="I1731">
        <v>779.74195679905904</v>
      </c>
      <c r="J1731">
        <v>773.09010834097</v>
      </c>
      <c r="K1731">
        <v>754.44886806513</v>
      </c>
      <c r="L1731">
        <v>726.88916129368295</v>
      </c>
      <c r="M1731">
        <v>727.61922681620501</v>
      </c>
      <c r="N1731">
        <v>725.30115606544803</v>
      </c>
      <c r="O1731">
        <v>724.13125421381301</v>
      </c>
      <c r="P1731">
        <v>725.79712580522005</v>
      </c>
      <c r="Q1731">
        <v>730.40296114619105</v>
      </c>
      <c r="R1731">
        <v>735.53508561225203</v>
      </c>
      <c r="S1731">
        <v>740.95298804389597</v>
      </c>
      <c r="T1731">
        <v>746.22924687201703</v>
      </c>
      <c r="U1731">
        <v>751.25149408976699</v>
      </c>
      <c r="V1731">
        <v>756.13536044010198</v>
      </c>
      <c r="W1731">
        <v>760.82724537411798</v>
      </c>
      <c r="X1731">
        <v>765.40002736873203</v>
      </c>
      <c r="Y1731">
        <v>770.12739073663602</v>
      </c>
      <c r="Z1731">
        <v>775.02593465283906</v>
      </c>
      <c r="AA1731">
        <v>780.24687755737705</v>
      </c>
      <c r="AB1731">
        <v>785.85169706317504</v>
      </c>
      <c r="AC1731">
        <v>792.09478968085102</v>
      </c>
      <c r="AD1731">
        <v>798.915113532021</v>
      </c>
      <c r="AE1731">
        <v>806.21740197065503</v>
      </c>
      <c r="AF1731">
        <v>813.43056919308401</v>
      </c>
      <c r="AG1731">
        <v>819.49256309183102</v>
      </c>
      <c r="AH1731">
        <v>824.80660598653901</v>
      </c>
      <c r="AI1731">
        <v>829.62370600229599</v>
      </c>
      <c r="AJ1731">
        <v>833.84021703446194</v>
      </c>
      <c r="AK1731">
        <v>836.169330652192</v>
      </c>
      <c r="AL1731">
        <v>837.90518100404404</v>
      </c>
      <c r="AM1731">
        <v>839.06450334337296</v>
      </c>
      <c r="AN1731">
        <v>839.68657830687198</v>
      </c>
      <c r="AO1731">
        <v>839.874977581596</v>
      </c>
      <c r="AP1731">
        <v>839.81423173719099</v>
      </c>
      <c r="AQ1731">
        <v>839.60403418679596</v>
      </c>
    </row>
    <row r="1732" spans="1:43" x14ac:dyDescent="0.25">
      <c r="A1732" t="s">
        <v>23</v>
      </c>
      <c r="B1732">
        <v>1</v>
      </c>
      <c r="C1732" t="s">
        <v>39</v>
      </c>
      <c r="D1732">
        <v>1002.58378915606</v>
      </c>
      <c r="E1732">
        <v>992.37820539699806</v>
      </c>
      <c r="F1732">
        <v>909.62095732957903</v>
      </c>
      <c r="G1732">
        <v>873.03907294810995</v>
      </c>
      <c r="H1732">
        <v>855.14548979304197</v>
      </c>
      <c r="I1732">
        <v>732.59826745458804</v>
      </c>
      <c r="J1732">
        <v>779.49330686597602</v>
      </c>
      <c r="K1732">
        <v>770.73190265362098</v>
      </c>
      <c r="L1732">
        <v>746.61722425803998</v>
      </c>
      <c r="M1732">
        <v>723.67250417968296</v>
      </c>
      <c r="N1732">
        <v>724.42044531556405</v>
      </c>
      <c r="O1732">
        <v>722.24210372916298</v>
      </c>
      <c r="P1732">
        <v>721.08957997646201</v>
      </c>
      <c r="Q1732">
        <v>722.57133086899501</v>
      </c>
      <c r="R1732">
        <v>726.77618418826501</v>
      </c>
      <c r="S1732">
        <v>731.46218397648295</v>
      </c>
      <c r="T1732">
        <v>736.41853504341498</v>
      </c>
      <c r="U1732">
        <v>741.25507124271701</v>
      </c>
      <c r="V1732">
        <v>745.88101849910299</v>
      </c>
      <c r="W1732">
        <v>750.40440557775105</v>
      </c>
      <c r="X1732">
        <v>754.77826275910797</v>
      </c>
      <c r="Y1732">
        <v>759.06192811037602</v>
      </c>
      <c r="Z1732">
        <v>763.50008439931503</v>
      </c>
      <c r="AA1732">
        <v>768.10713690520799</v>
      </c>
      <c r="AB1732">
        <v>773.01102044757897</v>
      </c>
      <c r="AC1732">
        <v>778.26535716940498</v>
      </c>
      <c r="AD1732">
        <v>784.11147503499001</v>
      </c>
      <c r="AE1732">
        <v>790.48501116615205</v>
      </c>
      <c r="AF1732">
        <v>797.29629387529997</v>
      </c>
      <c r="AG1732">
        <v>804.02399590446998</v>
      </c>
      <c r="AH1732">
        <v>809.68101452849999</v>
      </c>
      <c r="AI1732">
        <v>814.63253827114897</v>
      </c>
      <c r="AJ1732">
        <v>819.10869202035099</v>
      </c>
      <c r="AK1732">
        <v>823.01514882351398</v>
      </c>
      <c r="AL1732">
        <v>825.17365514256005</v>
      </c>
      <c r="AM1732">
        <v>826.78021606061395</v>
      </c>
      <c r="AN1732">
        <v>827.852179703719</v>
      </c>
      <c r="AO1732">
        <v>828.42716426357595</v>
      </c>
      <c r="AP1732">
        <v>828.60311758817397</v>
      </c>
      <c r="AQ1732">
        <v>828.55138745275599</v>
      </c>
    </row>
    <row r="1733" spans="1:43" x14ac:dyDescent="0.25">
      <c r="A1733" t="s">
        <v>23</v>
      </c>
      <c r="B1733">
        <v>2</v>
      </c>
      <c r="C1733" t="s">
        <v>39</v>
      </c>
      <c r="D1733">
        <v>969.28554772346001</v>
      </c>
      <c r="E1733">
        <v>929.53950756887195</v>
      </c>
      <c r="F1733">
        <v>911.48974122627305</v>
      </c>
      <c r="G1733">
        <v>842.99649180076699</v>
      </c>
      <c r="H1733">
        <v>822.40904794512096</v>
      </c>
      <c r="I1733">
        <v>774.27741563028098</v>
      </c>
      <c r="J1733">
        <v>725.45646051478798</v>
      </c>
      <c r="K1733">
        <v>766.76404743732905</v>
      </c>
      <c r="L1733">
        <v>736.42817696980296</v>
      </c>
      <c r="M1733">
        <v>714.84658991643005</v>
      </c>
      <c r="N1733">
        <v>695.878960977563</v>
      </c>
      <c r="O1733">
        <v>696.70170748304304</v>
      </c>
      <c r="P1733">
        <v>694.69651537182006</v>
      </c>
      <c r="Q1733">
        <v>693.58612461618998</v>
      </c>
      <c r="R1733">
        <v>694.88232349586599</v>
      </c>
      <c r="S1733">
        <v>698.66777455806096</v>
      </c>
      <c r="T1733">
        <v>702.88782029908896</v>
      </c>
      <c r="U1733">
        <v>707.35863614881396</v>
      </c>
      <c r="V1733">
        <v>711.72934244896601</v>
      </c>
      <c r="W1733">
        <v>715.92741751161896</v>
      </c>
      <c r="X1733">
        <v>720.05337148276999</v>
      </c>
      <c r="Y1733">
        <v>724.06650603250398</v>
      </c>
      <c r="Z1733">
        <v>728.01428513186795</v>
      </c>
      <c r="AA1733">
        <v>732.11290831592396</v>
      </c>
      <c r="AB1733">
        <v>736.37603740441102</v>
      </c>
      <c r="AC1733">
        <v>740.91118671288098</v>
      </c>
      <c r="AD1733">
        <v>745.76426068271303</v>
      </c>
      <c r="AE1733">
        <v>751.15989777968605</v>
      </c>
      <c r="AF1733">
        <v>757.03333371797805</v>
      </c>
      <c r="AG1733">
        <v>763.30136588124606</v>
      </c>
      <c r="AH1733">
        <v>769.49209138801405</v>
      </c>
      <c r="AI1733">
        <v>774.69976514259201</v>
      </c>
      <c r="AJ1733">
        <v>779.25143960405399</v>
      </c>
      <c r="AK1733">
        <v>783.35588456126902</v>
      </c>
      <c r="AL1733">
        <v>786.92785501088201</v>
      </c>
      <c r="AM1733">
        <v>788.90028424984905</v>
      </c>
      <c r="AN1733">
        <v>790.36503703037295</v>
      </c>
      <c r="AO1733">
        <v>791.34005372310298</v>
      </c>
      <c r="AP1733">
        <v>791.86026879590599</v>
      </c>
      <c r="AQ1733">
        <v>792.01721203073305</v>
      </c>
    </row>
    <row r="1734" spans="1:43" x14ac:dyDescent="0.25">
      <c r="A1734" t="s">
        <v>23</v>
      </c>
      <c r="B1734">
        <v>3</v>
      </c>
      <c r="C1734" t="s">
        <v>39</v>
      </c>
      <c r="D1734">
        <v>908.65697207650499</v>
      </c>
      <c r="E1734">
        <v>878.75623905334203</v>
      </c>
      <c r="F1734">
        <v>899.56588995858499</v>
      </c>
      <c r="G1734">
        <v>886.96024570543102</v>
      </c>
      <c r="H1734">
        <v>822.42013618375199</v>
      </c>
      <c r="I1734">
        <v>733.16319181111999</v>
      </c>
      <c r="J1734">
        <v>760.58200264180505</v>
      </c>
      <c r="K1734">
        <v>724.45111915063603</v>
      </c>
      <c r="L1734">
        <v>747.41232634605205</v>
      </c>
      <c r="M1734">
        <v>719.620512061765</v>
      </c>
      <c r="N1734">
        <v>699.745521585338</v>
      </c>
      <c r="O1734">
        <v>683.561926149751</v>
      </c>
      <c r="P1734">
        <v>684.43002800111299</v>
      </c>
      <c r="Q1734">
        <v>682.52379502867097</v>
      </c>
      <c r="R1734">
        <v>681.42536094316404</v>
      </c>
      <c r="S1734">
        <v>682.59034000646</v>
      </c>
      <c r="T1734">
        <v>686.09430578169304</v>
      </c>
      <c r="U1734">
        <v>690.00280660573003</v>
      </c>
      <c r="V1734">
        <v>694.151015095606</v>
      </c>
      <c r="W1734">
        <v>698.21447100819898</v>
      </c>
      <c r="X1734">
        <v>702.13488866736202</v>
      </c>
      <c r="Y1734">
        <v>706.00809258742299</v>
      </c>
      <c r="Z1734">
        <v>709.79808395587997</v>
      </c>
      <c r="AA1734">
        <v>713.54213086384198</v>
      </c>
      <c r="AB1734">
        <v>717.43665976474199</v>
      </c>
      <c r="AC1734">
        <v>721.49382458487503</v>
      </c>
      <c r="AD1734">
        <v>725.80516431648903</v>
      </c>
      <c r="AE1734">
        <v>730.41062124882797</v>
      </c>
      <c r="AF1734">
        <v>735.52460808918704</v>
      </c>
      <c r="AG1734">
        <v>741.08062032051805</v>
      </c>
      <c r="AH1734">
        <v>746.99964102795002</v>
      </c>
      <c r="AI1734">
        <v>752.84307871121098</v>
      </c>
      <c r="AJ1734">
        <v>757.75905030226102</v>
      </c>
      <c r="AK1734">
        <v>762.04827033981803</v>
      </c>
      <c r="AL1734">
        <v>765.90555310879404</v>
      </c>
      <c r="AM1734">
        <v>769.252175865249</v>
      </c>
      <c r="AN1734">
        <v>771.098314451286</v>
      </c>
      <c r="AO1734">
        <v>772.46635336708698</v>
      </c>
      <c r="AP1734">
        <v>773.37500317591298</v>
      </c>
      <c r="AQ1734">
        <v>773.85772855999096</v>
      </c>
    </row>
    <row r="1735" spans="1:43" x14ac:dyDescent="0.25">
      <c r="A1735" t="s">
        <v>23</v>
      </c>
      <c r="B1735">
        <v>4</v>
      </c>
      <c r="C1735" t="s">
        <v>39</v>
      </c>
      <c r="D1735">
        <v>873.384631443952</v>
      </c>
      <c r="E1735">
        <v>859.44716598924697</v>
      </c>
      <c r="F1735">
        <v>843.44595949854204</v>
      </c>
      <c r="G1735">
        <v>885.23348654238703</v>
      </c>
      <c r="H1735">
        <v>893.15615557025899</v>
      </c>
      <c r="I1735">
        <v>770.20353456081102</v>
      </c>
      <c r="J1735">
        <v>736.41718724022496</v>
      </c>
      <c r="K1735">
        <v>786.88565285868299</v>
      </c>
      <c r="L1735">
        <v>720.37216267937094</v>
      </c>
      <c r="M1735">
        <v>742.618131525075</v>
      </c>
      <c r="N1735">
        <v>716.40165723842301</v>
      </c>
      <c r="O1735">
        <v>697.54387821039495</v>
      </c>
      <c r="P1735">
        <v>683.40646871718502</v>
      </c>
      <c r="Q1735">
        <v>684.32661520552199</v>
      </c>
      <c r="R1735">
        <v>682.47226380223003</v>
      </c>
      <c r="S1735">
        <v>681.36312175777903</v>
      </c>
      <c r="T1735">
        <v>682.43023638417799</v>
      </c>
      <c r="U1735">
        <v>685.74643682586702</v>
      </c>
      <c r="V1735">
        <v>689.44789635059703</v>
      </c>
      <c r="W1735">
        <v>693.38341746004505</v>
      </c>
      <c r="X1735">
        <v>697.245922594891</v>
      </c>
      <c r="Y1735">
        <v>700.98743968467102</v>
      </c>
      <c r="Z1735">
        <v>704.70319912768502</v>
      </c>
      <c r="AA1735">
        <v>708.36094685879505</v>
      </c>
      <c r="AB1735">
        <v>711.98971361945098</v>
      </c>
      <c r="AC1735">
        <v>715.77219782338398</v>
      </c>
      <c r="AD1735">
        <v>719.71923359240998</v>
      </c>
      <c r="AE1735">
        <v>723.91000976194005</v>
      </c>
      <c r="AF1735">
        <v>728.37967020087899</v>
      </c>
      <c r="AG1735">
        <v>733.33682194410198</v>
      </c>
      <c r="AH1735">
        <v>738.712712272315</v>
      </c>
      <c r="AI1735">
        <v>744.42941908010096</v>
      </c>
      <c r="AJ1735">
        <v>750.07040992957002</v>
      </c>
      <c r="AK1735">
        <v>754.81581168588798</v>
      </c>
      <c r="AL1735">
        <v>758.94901672073297</v>
      </c>
      <c r="AM1735">
        <v>762.65567469011899</v>
      </c>
      <c r="AN1735">
        <v>765.861629494211</v>
      </c>
      <c r="AO1735">
        <v>767.628128888476</v>
      </c>
      <c r="AP1735">
        <v>768.93431697599203</v>
      </c>
      <c r="AQ1735">
        <v>769.80007001018896</v>
      </c>
    </row>
    <row r="1736" spans="1:43" x14ac:dyDescent="0.25">
      <c r="A1736" t="s">
        <v>23</v>
      </c>
      <c r="B1736">
        <v>5</v>
      </c>
      <c r="C1736" t="s">
        <v>39</v>
      </c>
      <c r="D1736">
        <v>846.95935765822196</v>
      </c>
      <c r="E1736">
        <v>771.16651486909802</v>
      </c>
      <c r="F1736">
        <v>803.00693498231396</v>
      </c>
      <c r="G1736">
        <v>806.80387915155404</v>
      </c>
      <c r="H1736">
        <v>842.14527168409904</v>
      </c>
      <c r="I1736">
        <v>844.18191829940702</v>
      </c>
      <c r="J1736">
        <v>778.872370666032</v>
      </c>
      <c r="K1736">
        <v>742.40388462383498</v>
      </c>
      <c r="L1736">
        <v>757.92955991630095</v>
      </c>
      <c r="M1736">
        <v>697.68031878262104</v>
      </c>
      <c r="N1736">
        <v>718.47872903427196</v>
      </c>
      <c r="O1736">
        <v>694.28237362469702</v>
      </c>
      <c r="P1736">
        <v>676.72353411394499</v>
      </c>
      <c r="Q1736">
        <v>664.47347134656195</v>
      </c>
      <c r="R1736">
        <v>665.42493327919101</v>
      </c>
      <c r="S1736">
        <v>663.67385467042197</v>
      </c>
      <c r="T1736">
        <v>662.59837793321799</v>
      </c>
      <c r="U1736">
        <v>663.572084305153</v>
      </c>
      <c r="V1736">
        <v>666.66515752830401</v>
      </c>
      <c r="W1736">
        <v>670.11749593701904</v>
      </c>
      <c r="X1736">
        <v>673.79250047164601</v>
      </c>
      <c r="Y1736">
        <v>677.40454924513699</v>
      </c>
      <c r="Z1736">
        <v>680.91441416973305</v>
      </c>
      <c r="AA1736">
        <v>684.41377037970801</v>
      </c>
      <c r="AB1736">
        <v>687.87381890108395</v>
      </c>
      <c r="AC1736">
        <v>691.31735487737501</v>
      </c>
      <c r="AD1736">
        <v>694.91247340707901</v>
      </c>
      <c r="AE1736">
        <v>698.66807188294399</v>
      </c>
      <c r="AF1736">
        <v>702.65291281687496</v>
      </c>
      <c r="AG1736">
        <v>706.89733970218299</v>
      </c>
      <c r="AH1736">
        <v>711.60069393297601</v>
      </c>
      <c r="AI1736">
        <v>716.69406712937098</v>
      </c>
      <c r="AJ1736">
        <v>722.10324262887002</v>
      </c>
      <c r="AK1736">
        <v>727.43906917239497</v>
      </c>
      <c r="AL1736">
        <v>731.92807432139</v>
      </c>
      <c r="AM1736">
        <v>735.83320626809302</v>
      </c>
      <c r="AN1736">
        <v>739.32823595508398</v>
      </c>
      <c r="AO1736">
        <v>742.34411242587305</v>
      </c>
      <c r="AP1736">
        <v>744.00519633595104</v>
      </c>
      <c r="AQ1736">
        <v>745.23169641010304</v>
      </c>
    </row>
    <row r="1737" spans="1:43" x14ac:dyDescent="0.25">
      <c r="A1737" t="s">
        <v>23</v>
      </c>
      <c r="B1737">
        <v>6</v>
      </c>
      <c r="C1737" t="s">
        <v>39</v>
      </c>
      <c r="D1737">
        <v>838.82566278677803</v>
      </c>
      <c r="E1737">
        <v>725.41982012464098</v>
      </c>
      <c r="F1737">
        <v>789.93020590382901</v>
      </c>
      <c r="G1737">
        <v>805.71568916768604</v>
      </c>
      <c r="H1737">
        <v>821.02824333700903</v>
      </c>
      <c r="I1737">
        <v>786.77411237413605</v>
      </c>
      <c r="J1737">
        <v>830.32275125387002</v>
      </c>
      <c r="K1737">
        <v>757.01644126145095</v>
      </c>
      <c r="L1737">
        <v>728.93903629073395</v>
      </c>
      <c r="M1737">
        <v>743.42942409976195</v>
      </c>
      <c r="N1737">
        <v>687.75963427367196</v>
      </c>
      <c r="O1737">
        <v>707.55497178998803</v>
      </c>
      <c r="P1737">
        <v>684.71623503815101</v>
      </c>
      <c r="Q1737">
        <v>668.15272213081505</v>
      </c>
      <c r="R1737">
        <v>657.30896025231004</v>
      </c>
      <c r="S1737">
        <v>658.30371199603496</v>
      </c>
      <c r="T1737">
        <v>656.62330506403998</v>
      </c>
      <c r="U1737">
        <v>655.56669227204998</v>
      </c>
      <c r="V1737">
        <v>656.47441625915405</v>
      </c>
      <c r="W1737">
        <v>659.415629542533</v>
      </c>
      <c r="X1737">
        <v>662.69767887460102</v>
      </c>
      <c r="Y1737">
        <v>666.19472454714298</v>
      </c>
      <c r="Z1737">
        <v>669.63624278195198</v>
      </c>
      <c r="AA1737">
        <v>672.98980048319697</v>
      </c>
      <c r="AB1737">
        <v>676.34533047036496</v>
      </c>
      <c r="AC1737">
        <v>679.676610158372</v>
      </c>
      <c r="AD1737">
        <v>683.00153662865603</v>
      </c>
      <c r="AE1737">
        <v>686.47746606309295</v>
      </c>
      <c r="AF1737">
        <v>690.11265417640698</v>
      </c>
      <c r="AG1737">
        <v>693.96787493716704</v>
      </c>
      <c r="AH1737">
        <v>698.070653943823</v>
      </c>
      <c r="AI1737">
        <v>702.61423568007001</v>
      </c>
      <c r="AJ1737">
        <v>707.52938933766302</v>
      </c>
      <c r="AK1737">
        <v>712.74421539105504</v>
      </c>
      <c r="AL1737">
        <v>717.88748195389906</v>
      </c>
      <c r="AM1737">
        <v>722.21519404342803</v>
      </c>
      <c r="AN1737">
        <v>725.97618203417699</v>
      </c>
      <c r="AO1737">
        <v>729.33612824833904</v>
      </c>
      <c r="AP1737">
        <v>732.22961791178398</v>
      </c>
      <c r="AQ1737">
        <v>733.82254392326001</v>
      </c>
    </row>
    <row r="1738" spans="1:43" x14ac:dyDescent="0.25">
      <c r="A1738" t="s">
        <v>23</v>
      </c>
      <c r="B1738">
        <v>7</v>
      </c>
      <c r="C1738" t="s">
        <v>39</v>
      </c>
      <c r="D1738">
        <v>847.55367102543596</v>
      </c>
      <c r="E1738">
        <v>727.82672543414196</v>
      </c>
      <c r="F1738">
        <v>732.67728457768305</v>
      </c>
      <c r="G1738">
        <v>794.48068550670598</v>
      </c>
      <c r="H1738">
        <v>806.67285128921901</v>
      </c>
      <c r="I1738">
        <v>792.49467449993006</v>
      </c>
      <c r="J1738">
        <v>787.71589643341099</v>
      </c>
      <c r="K1738">
        <v>831.00146837015404</v>
      </c>
      <c r="L1738">
        <v>747.39401511536403</v>
      </c>
      <c r="M1738">
        <v>720.75782930718799</v>
      </c>
      <c r="N1738">
        <v>734.50897545197404</v>
      </c>
      <c r="O1738">
        <v>682.47579618259101</v>
      </c>
      <c r="P1738">
        <v>701.38073375172803</v>
      </c>
      <c r="Q1738">
        <v>679.78191512350099</v>
      </c>
      <c r="R1738">
        <v>664.03063072458201</v>
      </c>
      <c r="S1738">
        <v>654.21845354280401</v>
      </c>
      <c r="T1738">
        <v>655.23403928535402</v>
      </c>
      <c r="U1738">
        <v>653.61424712270798</v>
      </c>
      <c r="V1738">
        <v>652.57636147629</v>
      </c>
      <c r="W1738">
        <v>653.42781699982697</v>
      </c>
      <c r="X1738">
        <v>656.23627653276503</v>
      </c>
      <c r="Y1738">
        <v>659.36940054848503</v>
      </c>
      <c r="Z1738">
        <v>662.71046869192105</v>
      </c>
      <c r="AA1738">
        <v>666.001905657404</v>
      </c>
      <c r="AB1738">
        <v>669.21672014668798</v>
      </c>
      <c r="AC1738">
        <v>672.44334287701997</v>
      </c>
      <c r="AD1738">
        <v>675.65776048495195</v>
      </c>
      <c r="AE1738">
        <v>678.87413863955499</v>
      </c>
      <c r="AF1738">
        <v>682.24063037874203</v>
      </c>
      <c r="AG1738">
        <v>685.76497553953698</v>
      </c>
      <c r="AH1738">
        <v>689.500671127278</v>
      </c>
      <c r="AI1738">
        <v>693.47235557373199</v>
      </c>
      <c r="AJ1738">
        <v>697.86760798252806</v>
      </c>
      <c r="AK1738">
        <v>702.61717073243904</v>
      </c>
      <c r="AL1738">
        <v>707.65092484377897</v>
      </c>
      <c r="AM1738">
        <v>712.61395384059801</v>
      </c>
      <c r="AN1738">
        <v>716.78994833207605</v>
      </c>
      <c r="AO1738">
        <v>720.41539981381095</v>
      </c>
      <c r="AP1738">
        <v>723.64882651673702</v>
      </c>
      <c r="AQ1738">
        <v>726.42806213557606</v>
      </c>
    </row>
    <row r="1739" spans="1:43" x14ac:dyDescent="0.25">
      <c r="A1739" t="s">
        <v>23</v>
      </c>
      <c r="B1739">
        <v>8</v>
      </c>
      <c r="C1739" t="s">
        <v>39</v>
      </c>
      <c r="D1739">
        <v>748.88181176319597</v>
      </c>
      <c r="E1739">
        <v>750.54876081422503</v>
      </c>
      <c r="F1739">
        <v>729.43452422673397</v>
      </c>
      <c r="G1739">
        <v>747.63426013982598</v>
      </c>
      <c r="H1739">
        <v>802.64699923748401</v>
      </c>
      <c r="I1739">
        <v>765.35373033214898</v>
      </c>
      <c r="J1739">
        <v>789.95587007321706</v>
      </c>
      <c r="K1739">
        <v>779.57764612359699</v>
      </c>
      <c r="L1739">
        <v>815.01536121628203</v>
      </c>
      <c r="M1739">
        <v>736.46114460286299</v>
      </c>
      <c r="N1739">
        <v>711.16314005699303</v>
      </c>
      <c r="O1739">
        <v>724.31718167575502</v>
      </c>
      <c r="P1739">
        <v>675.73342010167698</v>
      </c>
      <c r="Q1739">
        <v>693.74294090180604</v>
      </c>
      <c r="R1739">
        <v>673.19766460261303</v>
      </c>
      <c r="S1739">
        <v>658.30821602777996</v>
      </c>
      <c r="T1739">
        <v>649.42436540028302</v>
      </c>
      <c r="U1739">
        <v>650.45686642511703</v>
      </c>
      <c r="V1739">
        <v>648.892423712663</v>
      </c>
      <c r="W1739">
        <v>647.87134867383702</v>
      </c>
      <c r="X1739">
        <v>648.67155308598899</v>
      </c>
      <c r="Y1739">
        <v>651.35910156170996</v>
      </c>
      <c r="Z1739">
        <v>654.356170546464</v>
      </c>
      <c r="AA1739">
        <v>657.55501605389497</v>
      </c>
      <c r="AB1739">
        <v>660.70966391108004</v>
      </c>
      <c r="AC1739">
        <v>663.79870779394696</v>
      </c>
      <c r="AD1739">
        <v>666.90856948369196</v>
      </c>
      <c r="AE1739">
        <v>670.01763601796699</v>
      </c>
      <c r="AF1739">
        <v>673.13673868729495</v>
      </c>
      <c r="AG1739">
        <v>676.405253029135</v>
      </c>
      <c r="AH1739">
        <v>679.83030344686904</v>
      </c>
      <c r="AI1739">
        <v>683.45785847969501</v>
      </c>
      <c r="AJ1739">
        <v>687.30991101317704</v>
      </c>
      <c r="AK1739">
        <v>691.56909222785896</v>
      </c>
      <c r="AL1739">
        <v>696.16565988573996</v>
      </c>
      <c r="AM1739">
        <v>701.03144335764102</v>
      </c>
      <c r="AN1739">
        <v>705.82666347811005</v>
      </c>
      <c r="AO1739">
        <v>709.86043776970905</v>
      </c>
      <c r="AP1739">
        <v>713.35837082424302</v>
      </c>
      <c r="AQ1739">
        <v>716.47259465066304</v>
      </c>
    </row>
    <row r="1740" spans="1:43" x14ac:dyDescent="0.25">
      <c r="A1740" t="s">
        <v>23</v>
      </c>
      <c r="B1740">
        <v>9</v>
      </c>
      <c r="C1740" t="s">
        <v>39</v>
      </c>
      <c r="D1740">
        <v>724.92801099785402</v>
      </c>
      <c r="E1740">
        <v>658.90195004804104</v>
      </c>
      <c r="F1740">
        <v>730.01258075117403</v>
      </c>
      <c r="G1740">
        <v>722.67299264939004</v>
      </c>
      <c r="H1740">
        <v>767.16305027104795</v>
      </c>
      <c r="I1740">
        <v>758.727847474599</v>
      </c>
      <c r="J1740">
        <v>750.16452436284101</v>
      </c>
      <c r="K1740">
        <v>787.32248436150201</v>
      </c>
      <c r="L1740">
        <v>758.97658988618798</v>
      </c>
      <c r="M1740">
        <v>792.087330197038</v>
      </c>
      <c r="N1740">
        <v>719.24870538804703</v>
      </c>
      <c r="O1740">
        <v>695.35118676651905</v>
      </c>
      <c r="P1740">
        <v>707.68999531565203</v>
      </c>
      <c r="Q1740">
        <v>662.51271826386096</v>
      </c>
      <c r="R1740">
        <v>679.57786670547898</v>
      </c>
      <c r="S1740">
        <v>660.28823944108797</v>
      </c>
      <c r="T1740">
        <v>646.18004333827298</v>
      </c>
      <c r="U1740">
        <v>638.15491156821497</v>
      </c>
      <c r="V1740">
        <v>639.18866883793498</v>
      </c>
      <c r="W1740">
        <v>637.69138729019699</v>
      </c>
      <c r="X1740">
        <v>636.698549288408</v>
      </c>
      <c r="Y1740">
        <v>637.44572118366102</v>
      </c>
      <c r="Z1740">
        <v>639.99686757179495</v>
      </c>
      <c r="AA1740">
        <v>642.84174164722799</v>
      </c>
      <c r="AB1740">
        <v>645.88088514088395</v>
      </c>
      <c r="AC1740">
        <v>648.88152329121795</v>
      </c>
      <c r="AD1740">
        <v>651.82688053292304</v>
      </c>
      <c r="AE1740">
        <v>654.800711429496</v>
      </c>
      <c r="AF1740">
        <v>657.783604573204</v>
      </c>
      <c r="AG1740">
        <v>660.78228970710597</v>
      </c>
      <c r="AH1740">
        <v>663.92797379962099</v>
      </c>
      <c r="AI1740">
        <v>667.22621063106897</v>
      </c>
      <c r="AJ1740">
        <v>670.71652482942204</v>
      </c>
      <c r="AK1740">
        <v>674.41821361328402</v>
      </c>
      <c r="AL1740">
        <v>678.50711239075201</v>
      </c>
      <c r="AM1740">
        <v>682.91439789709102</v>
      </c>
      <c r="AN1740">
        <v>687.57422025362098</v>
      </c>
      <c r="AO1740">
        <v>692.16434240772503</v>
      </c>
      <c r="AP1740">
        <v>696.02483476682505</v>
      </c>
      <c r="AQ1740">
        <v>699.36919905055697</v>
      </c>
    </row>
    <row r="1741" spans="1:43" x14ac:dyDescent="0.25">
      <c r="A1741" t="s">
        <v>23</v>
      </c>
      <c r="B1741">
        <v>10</v>
      </c>
      <c r="C1741" t="s">
        <v>39</v>
      </c>
      <c r="D1741">
        <v>696.68604008751197</v>
      </c>
      <c r="E1741">
        <v>660.50169151735395</v>
      </c>
      <c r="F1741">
        <v>677.48749013142799</v>
      </c>
      <c r="G1741">
        <v>734.92947809971702</v>
      </c>
      <c r="H1741">
        <v>726.58790382864004</v>
      </c>
      <c r="I1741">
        <v>717.78307433614202</v>
      </c>
      <c r="J1741">
        <v>754.04101509516499</v>
      </c>
      <c r="K1741">
        <v>739.90280771538596</v>
      </c>
      <c r="L1741">
        <v>771.54975332137201</v>
      </c>
      <c r="M1741">
        <v>745.163616098803</v>
      </c>
      <c r="N1741">
        <v>776.28866753665898</v>
      </c>
      <c r="O1741">
        <v>708.23163984277801</v>
      </c>
      <c r="P1741">
        <v>685.42675587627298</v>
      </c>
      <c r="Q1741">
        <v>697.09788186531205</v>
      </c>
      <c r="R1741">
        <v>654.73319857740398</v>
      </c>
      <c r="S1741">
        <v>671.02711510324696</v>
      </c>
      <c r="T1741">
        <v>652.76125616441095</v>
      </c>
      <c r="U1741">
        <v>639.28516649360904</v>
      </c>
      <c r="V1741">
        <v>632.00969527509403</v>
      </c>
      <c r="W1741">
        <v>633.05120483431403</v>
      </c>
      <c r="X1741">
        <v>631.60350993155203</v>
      </c>
      <c r="Y1741">
        <v>630.628316323386</v>
      </c>
      <c r="Z1741">
        <v>631.33139781570401</v>
      </c>
      <c r="AA1741">
        <v>633.77502363270298</v>
      </c>
      <c r="AB1741">
        <v>636.49933087801605</v>
      </c>
      <c r="AC1741">
        <v>639.41187866823896</v>
      </c>
      <c r="AD1741">
        <v>642.29008718515502</v>
      </c>
      <c r="AE1741">
        <v>645.12122483840903</v>
      </c>
      <c r="AF1741">
        <v>647.98816326612302</v>
      </c>
      <c r="AG1741">
        <v>650.87307821417403</v>
      </c>
      <c r="AH1741">
        <v>653.77978512588504</v>
      </c>
      <c r="AI1741">
        <v>656.83215836666398</v>
      </c>
      <c r="AJ1741">
        <v>660.03498203778497</v>
      </c>
      <c r="AK1741">
        <v>663.42274140617303</v>
      </c>
      <c r="AL1741">
        <v>667.01244800808001</v>
      </c>
      <c r="AM1741">
        <v>670.97486550065696</v>
      </c>
      <c r="AN1741">
        <v>675.24170811747297</v>
      </c>
      <c r="AO1741">
        <v>679.74871550765704</v>
      </c>
      <c r="AP1741">
        <v>684.18675251183197</v>
      </c>
      <c r="AQ1741">
        <v>687.91920030863196</v>
      </c>
    </row>
    <row r="1742" spans="1:43" x14ac:dyDescent="0.25">
      <c r="A1742" t="s">
        <v>23</v>
      </c>
      <c r="B1742">
        <v>11</v>
      </c>
      <c r="C1742" t="s">
        <v>39</v>
      </c>
      <c r="D1742">
        <v>670.81511082811005</v>
      </c>
      <c r="E1742">
        <v>608.62860908355697</v>
      </c>
      <c r="F1742">
        <v>672.32916945870795</v>
      </c>
      <c r="G1742">
        <v>649.51249531570102</v>
      </c>
      <c r="H1742">
        <v>743.18621379476099</v>
      </c>
      <c r="I1742">
        <v>699.90394230801598</v>
      </c>
      <c r="J1742">
        <v>706.892074471667</v>
      </c>
      <c r="K1742">
        <v>722.88765363643597</v>
      </c>
      <c r="L1742">
        <v>720.30413531015995</v>
      </c>
      <c r="M1742">
        <v>749.60801891299297</v>
      </c>
      <c r="N1742">
        <v>725.03283973892098</v>
      </c>
      <c r="O1742">
        <v>754.26038045501798</v>
      </c>
      <c r="P1742">
        <v>690.80054515256495</v>
      </c>
      <c r="Q1742">
        <v>669.20291860849704</v>
      </c>
      <c r="R1742">
        <v>680.13720735037305</v>
      </c>
      <c r="S1742">
        <v>640.55634776117904</v>
      </c>
      <c r="T1742">
        <v>656.13597901150399</v>
      </c>
      <c r="U1742">
        <v>638.82767906145</v>
      </c>
      <c r="V1742">
        <v>625.99862511695096</v>
      </c>
      <c r="W1742">
        <v>619.45210684168296</v>
      </c>
      <c r="X1742">
        <v>620.48390350532895</v>
      </c>
      <c r="Y1742">
        <v>619.08755514470295</v>
      </c>
      <c r="Z1742">
        <v>618.13294636318506</v>
      </c>
      <c r="AA1742">
        <v>618.78810314080499</v>
      </c>
      <c r="AB1742">
        <v>621.11321002379896</v>
      </c>
      <c r="AC1742">
        <v>623.70627231020603</v>
      </c>
      <c r="AD1742">
        <v>626.48099172870798</v>
      </c>
      <c r="AE1742">
        <v>629.22544907425402</v>
      </c>
      <c r="AF1742">
        <v>631.93023879699604</v>
      </c>
      <c r="AG1742">
        <v>634.67616978965202</v>
      </c>
      <c r="AH1742">
        <v>637.44721170467994</v>
      </c>
      <c r="AI1742">
        <v>640.24463269446699</v>
      </c>
      <c r="AJ1742">
        <v>643.18494142607699</v>
      </c>
      <c r="AK1742">
        <v>646.27244258124404</v>
      </c>
      <c r="AL1742">
        <v>649.53711909568005</v>
      </c>
      <c r="AM1742">
        <v>652.99405548078198</v>
      </c>
      <c r="AN1742">
        <v>656.80825594014198</v>
      </c>
      <c r="AO1742">
        <v>660.91238180729499</v>
      </c>
      <c r="AP1742">
        <v>665.24433865329695</v>
      </c>
      <c r="AQ1742">
        <v>669.50920936907403</v>
      </c>
    </row>
    <row r="1743" spans="1:43" x14ac:dyDescent="0.25">
      <c r="A1743" t="s">
        <v>23</v>
      </c>
      <c r="B1743">
        <v>12</v>
      </c>
      <c r="C1743" t="s">
        <v>39</v>
      </c>
      <c r="D1743">
        <v>660.35456174488502</v>
      </c>
      <c r="E1743">
        <v>583.41479992959103</v>
      </c>
      <c r="F1743">
        <v>611.80855198571703</v>
      </c>
      <c r="G1743">
        <v>677.73178680981596</v>
      </c>
      <c r="H1743">
        <v>661.24162364649703</v>
      </c>
      <c r="I1743">
        <v>719.81170094916604</v>
      </c>
      <c r="J1743">
        <v>693.78735477186797</v>
      </c>
      <c r="K1743">
        <v>706.18953100189003</v>
      </c>
      <c r="L1743">
        <v>704.67541664608098</v>
      </c>
      <c r="M1743">
        <v>702.64662353411404</v>
      </c>
      <c r="N1743">
        <v>729.59708357495003</v>
      </c>
      <c r="O1743">
        <v>706.92918330632199</v>
      </c>
      <c r="P1743">
        <v>734.23713604012403</v>
      </c>
      <c r="Q1743">
        <v>675.457381840891</v>
      </c>
      <c r="R1743">
        <v>655.04604237058402</v>
      </c>
      <c r="S1743">
        <v>665.18043383141196</v>
      </c>
      <c r="T1743">
        <v>628.38269573988396</v>
      </c>
      <c r="U1743">
        <v>643.118922243464</v>
      </c>
      <c r="V1743">
        <v>626.77435597642398</v>
      </c>
      <c r="W1743">
        <v>614.66428449026</v>
      </c>
      <c r="X1743">
        <v>608.82960465717201</v>
      </c>
      <c r="Y1743">
        <v>609.85191235216598</v>
      </c>
      <c r="Z1743">
        <v>608.51501858504105</v>
      </c>
      <c r="AA1743">
        <v>607.58731777735795</v>
      </c>
      <c r="AB1743">
        <v>608.19619492759898</v>
      </c>
      <c r="AC1743">
        <v>610.40020259188395</v>
      </c>
      <c r="AD1743">
        <v>612.85779655664896</v>
      </c>
      <c r="AE1743">
        <v>615.48976711076898</v>
      </c>
      <c r="AF1743">
        <v>618.09554418559799</v>
      </c>
      <c r="AG1743">
        <v>620.66905299403004</v>
      </c>
      <c r="AH1743">
        <v>623.28912813639704</v>
      </c>
      <c r="AI1743">
        <v>625.94146614123702</v>
      </c>
      <c r="AJ1743">
        <v>628.62465991508304</v>
      </c>
      <c r="AK1743">
        <v>631.44774066430705</v>
      </c>
      <c r="AL1743">
        <v>634.41435707634298</v>
      </c>
      <c r="AM1743">
        <v>637.54951684770299</v>
      </c>
      <c r="AN1743">
        <v>640.86665707279496</v>
      </c>
      <c r="AO1743">
        <v>644.52431901072498</v>
      </c>
      <c r="AP1743">
        <v>648.45630840837396</v>
      </c>
      <c r="AQ1743">
        <v>652.60271594219205</v>
      </c>
    </row>
    <row r="1744" spans="1:43" x14ac:dyDescent="0.25">
      <c r="A1744" t="s">
        <v>23</v>
      </c>
      <c r="B1744">
        <v>13</v>
      </c>
      <c r="C1744" t="s">
        <v>39</v>
      </c>
      <c r="D1744">
        <v>585.39762019546799</v>
      </c>
      <c r="E1744">
        <v>605.63702198039596</v>
      </c>
      <c r="F1744">
        <v>569.32587156481702</v>
      </c>
      <c r="G1744">
        <v>599.65538399372701</v>
      </c>
      <c r="H1744">
        <v>680.65487189918201</v>
      </c>
      <c r="I1744">
        <v>632.30733948521799</v>
      </c>
      <c r="J1744">
        <v>691.09768458833605</v>
      </c>
      <c r="K1744">
        <v>684.74274900697003</v>
      </c>
      <c r="L1744">
        <v>682.42466430792604</v>
      </c>
      <c r="M1744">
        <v>681.84325222854602</v>
      </c>
      <c r="N1744">
        <v>680.13593893943505</v>
      </c>
      <c r="O1744">
        <v>704.84116850326302</v>
      </c>
      <c r="P1744">
        <v>684.13682257262701</v>
      </c>
      <c r="Q1744">
        <v>709.32339250048403</v>
      </c>
      <c r="R1744">
        <v>655.46701046511396</v>
      </c>
      <c r="S1744">
        <v>636.32720679307397</v>
      </c>
      <c r="T1744">
        <v>645.71463978632198</v>
      </c>
      <c r="U1744">
        <v>611.73305477368694</v>
      </c>
      <c r="V1744">
        <v>625.66107113153203</v>
      </c>
      <c r="W1744">
        <v>610.32554323903003</v>
      </c>
      <c r="X1744">
        <v>598.90360090583295</v>
      </c>
      <c r="Y1744">
        <v>593.84742846255801</v>
      </c>
      <c r="Z1744">
        <v>594.85484140682001</v>
      </c>
      <c r="AA1744">
        <v>593.57709837831806</v>
      </c>
      <c r="AB1744">
        <v>592.67572344128996</v>
      </c>
      <c r="AC1744">
        <v>593.234468368546</v>
      </c>
      <c r="AD1744">
        <v>595.30989397667997</v>
      </c>
      <c r="AE1744">
        <v>597.62433677857302</v>
      </c>
      <c r="AF1744">
        <v>600.10561802018299</v>
      </c>
      <c r="AG1744">
        <v>602.56496649239102</v>
      </c>
      <c r="AH1744">
        <v>604.99956018981698</v>
      </c>
      <c r="AI1744">
        <v>607.48600620362197</v>
      </c>
      <c r="AJ1744">
        <v>610.01201340152295</v>
      </c>
      <c r="AK1744">
        <v>612.57317207490905</v>
      </c>
      <c r="AL1744">
        <v>615.27100566277898</v>
      </c>
      <c r="AM1744">
        <v>618.10828170739001</v>
      </c>
      <c r="AN1744">
        <v>621.10565046997601</v>
      </c>
      <c r="AO1744">
        <v>624.27461574221195</v>
      </c>
      <c r="AP1744">
        <v>627.76723697973205</v>
      </c>
      <c r="AQ1744">
        <v>631.51835148255395</v>
      </c>
    </row>
    <row r="1745" spans="1:43" x14ac:dyDescent="0.25">
      <c r="A1745" t="s">
        <v>23</v>
      </c>
      <c r="B1745">
        <v>14</v>
      </c>
      <c r="C1745" t="s">
        <v>39</v>
      </c>
      <c r="D1745">
        <v>558.10181767004804</v>
      </c>
      <c r="E1745">
        <v>530.35465922478204</v>
      </c>
      <c r="F1745">
        <v>557.50811448741899</v>
      </c>
      <c r="G1745">
        <v>535.08379191416896</v>
      </c>
      <c r="H1745">
        <v>562.73039651436602</v>
      </c>
      <c r="I1745">
        <v>605.96824080086401</v>
      </c>
      <c r="J1745">
        <v>602.31102326797998</v>
      </c>
      <c r="K1745">
        <v>632.60702689425204</v>
      </c>
      <c r="L1745">
        <v>621.79542815878096</v>
      </c>
      <c r="M1745">
        <v>620.42469675778796</v>
      </c>
      <c r="N1745">
        <v>620.55790432885794</v>
      </c>
      <c r="O1745">
        <v>619.32301145547297</v>
      </c>
      <c r="P1745">
        <v>640.26925979453495</v>
      </c>
      <c r="Q1745">
        <v>622.73965723701099</v>
      </c>
      <c r="R1745">
        <v>644.31304728084206</v>
      </c>
      <c r="S1745">
        <v>598.41020725534202</v>
      </c>
      <c r="T1745">
        <v>581.67469865963199</v>
      </c>
      <c r="U1745">
        <v>589.79810391646299</v>
      </c>
      <c r="V1745">
        <v>560.58738628471895</v>
      </c>
      <c r="W1745">
        <v>572.78052137925795</v>
      </c>
      <c r="X1745">
        <v>559.41956481481998</v>
      </c>
      <c r="Y1745">
        <v>549.43800790527405</v>
      </c>
      <c r="Z1745">
        <v>545.27701378221695</v>
      </c>
      <c r="AA1745">
        <v>546.19864342306005</v>
      </c>
      <c r="AB1745">
        <v>545.06843958697903</v>
      </c>
      <c r="AC1745">
        <v>544.26024143902998</v>
      </c>
      <c r="AD1745">
        <v>544.74050096331496</v>
      </c>
      <c r="AE1745">
        <v>546.55970476795198</v>
      </c>
      <c r="AF1745">
        <v>548.58778840353796</v>
      </c>
      <c r="AG1745">
        <v>550.76350688042203</v>
      </c>
      <c r="AH1745">
        <v>552.92211196937399</v>
      </c>
      <c r="AI1745">
        <v>555.06375119618804</v>
      </c>
      <c r="AJ1745">
        <v>557.25739003409603</v>
      </c>
      <c r="AK1745">
        <v>559.49342645649199</v>
      </c>
      <c r="AL1745">
        <v>561.76520474694701</v>
      </c>
      <c r="AM1745">
        <v>564.16055838171098</v>
      </c>
      <c r="AN1745">
        <v>566.68132124639601</v>
      </c>
      <c r="AO1745">
        <v>569.34268586453504</v>
      </c>
      <c r="AP1745">
        <v>572.15375451829402</v>
      </c>
      <c r="AQ1745">
        <v>575.24968606383595</v>
      </c>
    </row>
    <row r="1746" spans="1:43" x14ac:dyDescent="0.25">
      <c r="A1746" t="s">
        <v>23</v>
      </c>
      <c r="B1746">
        <v>15</v>
      </c>
      <c r="C1746" t="s">
        <v>39</v>
      </c>
      <c r="D1746">
        <v>583</v>
      </c>
      <c r="E1746">
        <v>548.10181767004804</v>
      </c>
      <c r="F1746">
        <v>545.35465922478204</v>
      </c>
      <c r="G1746">
        <v>566.50811448741899</v>
      </c>
      <c r="H1746">
        <v>554.08379191416896</v>
      </c>
      <c r="I1746">
        <v>567.73039651436602</v>
      </c>
      <c r="J1746">
        <v>601.96824080086401</v>
      </c>
      <c r="K1746">
        <v>616.31102326797998</v>
      </c>
      <c r="L1746">
        <v>637.41072163323997</v>
      </c>
      <c r="M1746">
        <v>627.28230413575795</v>
      </c>
      <c r="N1746">
        <v>626.62553510064299</v>
      </c>
      <c r="O1746">
        <v>627.35960806810101</v>
      </c>
      <c r="P1746">
        <v>626.45126328321703</v>
      </c>
      <c r="Q1746">
        <v>646.17186339928503</v>
      </c>
      <c r="R1746">
        <v>629.67113890635096</v>
      </c>
      <c r="S1746">
        <v>650.26211322408699</v>
      </c>
      <c r="T1746">
        <v>606.74271083911901</v>
      </c>
      <c r="U1746">
        <v>590.47580104942801</v>
      </c>
      <c r="V1746">
        <v>598.18469027012895</v>
      </c>
      <c r="W1746">
        <v>570.272980829929</v>
      </c>
      <c r="X1746">
        <v>582.148534567654</v>
      </c>
      <c r="Y1746">
        <v>569.17032147347595</v>
      </c>
      <c r="Z1746">
        <v>559.41414023683603</v>
      </c>
      <c r="AA1746">
        <v>555.64340712640501</v>
      </c>
      <c r="AB1746">
        <v>556.57769456998301</v>
      </c>
      <c r="AC1746">
        <v>555.459115751328</v>
      </c>
      <c r="AD1746">
        <v>554.64739037952199</v>
      </c>
      <c r="AE1746">
        <v>555.10348584443398</v>
      </c>
      <c r="AF1746">
        <v>556.87743473636999</v>
      </c>
      <c r="AG1746">
        <v>558.85498446148597</v>
      </c>
      <c r="AH1746">
        <v>560.978776753229</v>
      </c>
      <c r="AI1746">
        <v>563.08796269472305</v>
      </c>
      <c r="AJ1746">
        <v>565.18528404402002</v>
      </c>
      <c r="AK1746">
        <v>567.34015288033402</v>
      </c>
      <c r="AL1746">
        <v>569.54447298628804</v>
      </c>
      <c r="AM1746">
        <v>571.78878769937296</v>
      </c>
      <c r="AN1746">
        <v>574.15768144495803</v>
      </c>
      <c r="AO1746">
        <v>576.65256354657004</v>
      </c>
      <c r="AP1746">
        <v>579.28552156499302</v>
      </c>
      <c r="AQ1746">
        <v>582.06452586351099</v>
      </c>
    </row>
    <row r="1747" spans="1:43" x14ac:dyDescent="0.25">
      <c r="A1747" t="s">
        <v>23</v>
      </c>
      <c r="B1747">
        <v>16</v>
      </c>
      <c r="C1747" t="s">
        <v>39</v>
      </c>
      <c r="D1747">
        <v>553</v>
      </c>
      <c r="E1747">
        <v>585</v>
      </c>
      <c r="F1747">
        <v>570.10181767004804</v>
      </c>
      <c r="G1747">
        <v>530.35465922478204</v>
      </c>
      <c r="H1747">
        <v>584.50811448741899</v>
      </c>
      <c r="I1747">
        <v>545.08379191416896</v>
      </c>
      <c r="J1747">
        <v>570.73039651436602</v>
      </c>
      <c r="K1747">
        <v>607.96824080086401</v>
      </c>
      <c r="L1747">
        <v>620.93517738681805</v>
      </c>
      <c r="M1747">
        <v>641.52355760333205</v>
      </c>
      <c r="N1747">
        <v>632.01075673767696</v>
      </c>
      <c r="O1747">
        <v>632.09280072306001</v>
      </c>
      <c r="P1747">
        <v>633.37057148266297</v>
      </c>
      <c r="Q1747">
        <v>632.99057114918503</v>
      </c>
      <c r="R1747">
        <v>651.46819974183904</v>
      </c>
      <c r="S1747">
        <v>636.106889148856</v>
      </c>
      <c r="T1747">
        <v>655.68735138661498</v>
      </c>
      <c r="U1747">
        <v>614.63345459345203</v>
      </c>
      <c r="V1747">
        <v>598.90887050879496</v>
      </c>
      <c r="W1747">
        <v>606.17350771766803</v>
      </c>
      <c r="X1747">
        <v>579.685257585974</v>
      </c>
      <c r="Y1747">
        <v>591.04306339703601</v>
      </c>
      <c r="Z1747">
        <v>578.44699894897803</v>
      </c>
      <c r="AA1747">
        <v>568.94716137613796</v>
      </c>
      <c r="AB1747">
        <v>565.67418614144594</v>
      </c>
      <c r="AC1747">
        <v>566.62733805694199</v>
      </c>
      <c r="AD1747">
        <v>565.51684551472601</v>
      </c>
      <c r="AE1747">
        <v>564.69475010253996</v>
      </c>
      <c r="AF1747">
        <v>565.119812585967</v>
      </c>
      <c r="AG1747">
        <v>566.84230759632896</v>
      </c>
      <c r="AH1747">
        <v>568.761834840907</v>
      </c>
      <c r="AI1747">
        <v>570.82616230091196</v>
      </c>
      <c r="AJ1747">
        <v>572.87894364921499</v>
      </c>
      <c r="AK1747">
        <v>574.92605147479105</v>
      </c>
      <c r="AL1747">
        <v>577.03881515201101</v>
      </c>
      <c r="AM1747">
        <v>579.21088903309499</v>
      </c>
      <c r="AN1747">
        <v>581.42945206473496</v>
      </c>
      <c r="AO1747">
        <v>583.77506618104701</v>
      </c>
      <c r="AP1747">
        <v>586.24874540297503</v>
      </c>
      <c r="AQ1747">
        <v>588.85857817443502</v>
      </c>
    </row>
    <row r="1748" spans="1:43" x14ac:dyDescent="0.25">
      <c r="A1748" t="s">
        <v>23</v>
      </c>
      <c r="B1748">
        <v>17</v>
      </c>
      <c r="C1748" t="s">
        <v>39</v>
      </c>
      <c r="D1748">
        <v>587</v>
      </c>
      <c r="E1748">
        <v>535</v>
      </c>
      <c r="F1748">
        <v>589</v>
      </c>
      <c r="G1748">
        <v>577.10181767004804</v>
      </c>
      <c r="H1748">
        <v>572.35465922478204</v>
      </c>
      <c r="I1748">
        <v>575.50811448741899</v>
      </c>
      <c r="J1748">
        <v>583.08379191416896</v>
      </c>
      <c r="K1748">
        <v>595.73039651436602</v>
      </c>
      <c r="L1748">
        <v>620.49221957327904</v>
      </c>
      <c r="M1748">
        <v>633.364359828386</v>
      </c>
      <c r="N1748">
        <v>653.43651645274895</v>
      </c>
      <c r="O1748">
        <v>644.83121791439396</v>
      </c>
      <c r="P1748">
        <v>646.15014548082502</v>
      </c>
      <c r="Q1748">
        <v>648.28854723678899</v>
      </c>
      <c r="R1748">
        <v>648.63563216622299</v>
      </c>
      <c r="S1748">
        <v>665.66798910841101</v>
      </c>
      <c r="T1748">
        <v>651.64219111645195</v>
      </c>
      <c r="U1748">
        <v>670.23950111500801</v>
      </c>
      <c r="V1748">
        <v>632.13390013582296</v>
      </c>
      <c r="W1748">
        <v>616.71504987377102</v>
      </c>
      <c r="X1748">
        <v>623.26228996813495</v>
      </c>
      <c r="Y1748">
        <v>598.29350009020402</v>
      </c>
      <c r="Z1748">
        <v>609.17391834415105</v>
      </c>
      <c r="AA1748">
        <v>596.77123650402496</v>
      </c>
      <c r="AB1748">
        <v>587.511849596763</v>
      </c>
      <c r="AC1748">
        <v>584.84698360273001</v>
      </c>
      <c r="AD1748">
        <v>585.86532857945804</v>
      </c>
      <c r="AE1748">
        <v>584.74880900372295</v>
      </c>
      <c r="AF1748">
        <v>583.89804013873504</v>
      </c>
      <c r="AG1748">
        <v>584.29444530567605</v>
      </c>
      <c r="AH1748">
        <v>585.99040788815603</v>
      </c>
      <c r="AI1748">
        <v>587.87763480893398</v>
      </c>
      <c r="AJ1748">
        <v>589.91039118547599</v>
      </c>
      <c r="AK1748">
        <v>591.93534659665397</v>
      </c>
      <c r="AL1748">
        <v>593.96330329878106</v>
      </c>
      <c r="AM1748">
        <v>596.07020720795401</v>
      </c>
      <c r="AN1748">
        <v>598.25320961696298</v>
      </c>
      <c r="AO1748">
        <v>600.49293275577804</v>
      </c>
      <c r="AP1748">
        <v>602.86737557211404</v>
      </c>
      <c r="AQ1748">
        <v>605.37561559691801</v>
      </c>
    </row>
    <row r="1749" spans="1:43" x14ac:dyDescent="0.25">
      <c r="A1749" t="s">
        <v>23</v>
      </c>
      <c r="B1749">
        <v>18</v>
      </c>
      <c r="C1749" t="s">
        <v>39</v>
      </c>
      <c r="D1749">
        <v>658</v>
      </c>
      <c r="E1749">
        <v>638</v>
      </c>
      <c r="F1749">
        <v>569</v>
      </c>
      <c r="G1749">
        <v>691</v>
      </c>
      <c r="H1749">
        <v>630.10181767004804</v>
      </c>
      <c r="I1749">
        <v>617.35465922478204</v>
      </c>
      <c r="J1749">
        <v>588.50811448741899</v>
      </c>
      <c r="K1749">
        <v>624.08379191416896</v>
      </c>
      <c r="L1749">
        <v>654.30081457244796</v>
      </c>
      <c r="M1749">
        <v>675.51719789270396</v>
      </c>
      <c r="N1749">
        <v>688.72666716310698</v>
      </c>
      <c r="O1749">
        <v>709.94640553876002</v>
      </c>
      <c r="P1749">
        <v>702.91265969174594</v>
      </c>
      <c r="Q1749">
        <v>707.426958344235</v>
      </c>
      <c r="R1749">
        <v>711.83227763770299</v>
      </c>
      <c r="S1749">
        <v>714.18842268934702</v>
      </c>
      <c r="T1749">
        <v>729.13538373346705</v>
      </c>
      <c r="U1749">
        <v>717.63881942963405</v>
      </c>
      <c r="V1749">
        <v>735.81087147613903</v>
      </c>
      <c r="W1749">
        <v>701.76536933124805</v>
      </c>
      <c r="X1749">
        <v>685.71246446535804</v>
      </c>
      <c r="Y1749">
        <v>690.82505352545797</v>
      </c>
      <c r="Z1749">
        <v>667.95708362297501</v>
      </c>
      <c r="AA1749">
        <v>678.39358796781505</v>
      </c>
      <c r="AB1749">
        <v>665.446700572346</v>
      </c>
      <c r="AC1749">
        <v>655.84753448268395</v>
      </c>
      <c r="AD1749">
        <v>654.67964993142198</v>
      </c>
      <c r="AE1749">
        <v>655.94507197496603</v>
      </c>
      <c r="AF1749">
        <v>654.659490697602</v>
      </c>
      <c r="AG1749">
        <v>653.59868102738403</v>
      </c>
      <c r="AH1749">
        <v>653.90483495259298</v>
      </c>
      <c r="AI1749">
        <v>655.64344426812204</v>
      </c>
      <c r="AJ1749">
        <v>657.57273856038</v>
      </c>
      <c r="AK1749">
        <v>659.66461160620895</v>
      </c>
      <c r="AL1749">
        <v>661.76117001123805</v>
      </c>
      <c r="AM1749">
        <v>663.88832778632502</v>
      </c>
      <c r="AN1749">
        <v>666.14747653991196</v>
      </c>
      <c r="AO1749">
        <v>668.54444925685596</v>
      </c>
      <c r="AP1749">
        <v>671.03961627533897</v>
      </c>
      <c r="AQ1749">
        <v>673.70937442025797</v>
      </c>
    </row>
    <row r="1750" spans="1:43" x14ac:dyDescent="0.25">
      <c r="A1750" t="s">
        <v>23</v>
      </c>
      <c r="B1750">
        <v>19</v>
      </c>
      <c r="C1750" t="s">
        <v>39</v>
      </c>
      <c r="D1750">
        <v>882</v>
      </c>
      <c r="E1750">
        <v>856</v>
      </c>
      <c r="F1750">
        <v>809</v>
      </c>
      <c r="G1750">
        <v>779</v>
      </c>
      <c r="H1750">
        <v>905</v>
      </c>
      <c r="I1750">
        <v>686.10181767004804</v>
      </c>
      <c r="J1750">
        <v>629.35465922478204</v>
      </c>
      <c r="K1750">
        <v>604.50811448741899</v>
      </c>
      <c r="L1750">
        <v>778.53074055806496</v>
      </c>
      <c r="M1750">
        <v>794.582767282178</v>
      </c>
      <c r="N1750">
        <v>807.60866484109704</v>
      </c>
      <c r="O1750">
        <v>822.91874560572398</v>
      </c>
      <c r="P1750">
        <v>847.46783670295895</v>
      </c>
      <c r="Q1750">
        <v>844.807045919904</v>
      </c>
      <c r="R1750">
        <v>857.95391054807203</v>
      </c>
      <c r="S1750">
        <v>867.83921844574604</v>
      </c>
      <c r="T1750">
        <v>876.80329441265405</v>
      </c>
      <c r="U1750">
        <v>887.29087885947104</v>
      </c>
      <c r="V1750">
        <v>881.29048647986394</v>
      </c>
      <c r="W1750">
        <v>900.52351226177905</v>
      </c>
      <c r="X1750">
        <v>875.52989676586196</v>
      </c>
      <c r="Y1750">
        <v>856.46736587056796</v>
      </c>
      <c r="Z1750">
        <v>858.16183761203695</v>
      </c>
      <c r="AA1750">
        <v>839.59279625009106</v>
      </c>
      <c r="AB1750">
        <v>848.96413080896195</v>
      </c>
      <c r="AC1750">
        <v>833.58277664142099</v>
      </c>
      <c r="AD1750">
        <v>822.39786072153697</v>
      </c>
      <c r="AE1750">
        <v>825.90743612338497</v>
      </c>
      <c r="AF1750">
        <v>827.94747344656696</v>
      </c>
      <c r="AG1750">
        <v>826.10644761096296</v>
      </c>
      <c r="AH1750">
        <v>824.37037098277699</v>
      </c>
      <c r="AI1750">
        <v>824.41138765296898</v>
      </c>
      <c r="AJ1750">
        <v>826.34270369716899</v>
      </c>
      <c r="AK1750">
        <v>828.46979133028196</v>
      </c>
      <c r="AL1750">
        <v>830.819632144656</v>
      </c>
      <c r="AM1750">
        <v>833.215053986307</v>
      </c>
      <c r="AN1750">
        <v>835.72962461277598</v>
      </c>
      <c r="AO1750">
        <v>838.54658032676696</v>
      </c>
      <c r="AP1750">
        <v>841.69726207811198</v>
      </c>
      <c r="AQ1750">
        <v>845.08216752291401</v>
      </c>
    </row>
    <row r="1751" spans="1:43" x14ac:dyDescent="0.25">
      <c r="A1751" t="s">
        <v>23</v>
      </c>
      <c r="B1751">
        <v>20</v>
      </c>
      <c r="C1751" t="s">
        <v>39</v>
      </c>
      <c r="D1751">
        <v>959</v>
      </c>
      <c r="E1751">
        <v>821</v>
      </c>
      <c r="F1751">
        <v>838</v>
      </c>
      <c r="G1751">
        <v>886</v>
      </c>
      <c r="H1751">
        <v>833</v>
      </c>
      <c r="I1751">
        <v>909</v>
      </c>
      <c r="J1751">
        <v>745.10181767004804</v>
      </c>
      <c r="K1751">
        <v>761.35465922478204</v>
      </c>
      <c r="L1751">
        <v>707.18622792178803</v>
      </c>
      <c r="M1751">
        <v>829.36837334511597</v>
      </c>
      <c r="N1751">
        <v>834.41669064183395</v>
      </c>
      <c r="O1751">
        <v>839.61295439438095</v>
      </c>
      <c r="P1751">
        <v>854.15976076084496</v>
      </c>
      <c r="Q1751">
        <v>877.96323706809699</v>
      </c>
      <c r="R1751">
        <v>877.32962466183596</v>
      </c>
      <c r="S1751">
        <v>893.84349609445303</v>
      </c>
      <c r="T1751">
        <v>905.41151466871997</v>
      </c>
      <c r="U1751">
        <v>916.792789852032</v>
      </c>
      <c r="V1751">
        <v>922.72862120580896</v>
      </c>
      <c r="W1751">
        <v>920.86682895824902</v>
      </c>
      <c r="X1751">
        <v>938.35641700333201</v>
      </c>
      <c r="Y1751">
        <v>920.018277044417</v>
      </c>
      <c r="Z1751">
        <v>902.41136801457003</v>
      </c>
      <c r="AA1751">
        <v>902.42923885872301</v>
      </c>
      <c r="AB1751">
        <v>888.51052313167202</v>
      </c>
      <c r="AC1751">
        <v>896.665107613126</v>
      </c>
      <c r="AD1751">
        <v>881.591952515299</v>
      </c>
      <c r="AE1751">
        <v>871.08834040386603</v>
      </c>
      <c r="AF1751">
        <v>876.97962620531405</v>
      </c>
      <c r="AG1751">
        <v>879.20363181615301</v>
      </c>
      <c r="AH1751">
        <v>877.32628592280196</v>
      </c>
      <c r="AI1751">
        <v>875.47409086389098</v>
      </c>
      <c r="AJ1751">
        <v>875.386820071118</v>
      </c>
      <c r="AK1751">
        <v>877.18973170548202</v>
      </c>
      <c r="AL1751">
        <v>879.166796989315</v>
      </c>
      <c r="AM1751">
        <v>881.36917432205905</v>
      </c>
      <c r="AN1751">
        <v>883.63313702354799</v>
      </c>
      <c r="AO1751">
        <v>886.04642527384203</v>
      </c>
      <c r="AP1751">
        <v>888.80946815156801</v>
      </c>
      <c r="AQ1751">
        <v>891.96316262572304</v>
      </c>
    </row>
    <row r="1752" spans="1:43" x14ac:dyDescent="0.25">
      <c r="A1752" t="s">
        <v>23</v>
      </c>
      <c r="B1752">
        <v>21</v>
      </c>
      <c r="C1752" t="s">
        <v>39</v>
      </c>
      <c r="D1752">
        <v>1013</v>
      </c>
      <c r="E1752">
        <v>978</v>
      </c>
      <c r="F1752">
        <v>819</v>
      </c>
      <c r="G1752">
        <v>912</v>
      </c>
      <c r="H1752">
        <v>955</v>
      </c>
      <c r="I1752">
        <v>852</v>
      </c>
      <c r="J1752">
        <v>965</v>
      </c>
      <c r="K1752">
        <v>892.10181767004804</v>
      </c>
      <c r="L1752">
        <v>837.261398987647</v>
      </c>
      <c r="M1752">
        <v>803.77104380344599</v>
      </c>
      <c r="N1752">
        <v>894.13307289030195</v>
      </c>
      <c r="O1752">
        <v>893.92560701162802</v>
      </c>
      <c r="P1752">
        <v>895.72818631694804</v>
      </c>
      <c r="Q1752">
        <v>909.69717911652197</v>
      </c>
      <c r="R1752">
        <v>932.58314067331696</v>
      </c>
      <c r="S1752">
        <v>934.12038273416704</v>
      </c>
      <c r="T1752">
        <v>952.04412671101295</v>
      </c>
      <c r="U1752">
        <v>965.02853064131205</v>
      </c>
      <c r="V1752">
        <v>977.57914680622298</v>
      </c>
      <c r="W1752">
        <v>981.228518752794</v>
      </c>
      <c r="X1752">
        <v>981.64215231350897</v>
      </c>
      <c r="Y1752">
        <v>997.42885741968803</v>
      </c>
      <c r="Z1752">
        <v>984.10462943222296</v>
      </c>
      <c r="AA1752">
        <v>967.06246147482295</v>
      </c>
      <c r="AB1752">
        <v>966.08015888435</v>
      </c>
      <c r="AC1752">
        <v>954.63535178797497</v>
      </c>
      <c r="AD1752">
        <v>961.85281726901303</v>
      </c>
      <c r="AE1752">
        <v>947.26706017215702</v>
      </c>
      <c r="AF1752">
        <v>936.98079358063706</v>
      </c>
      <c r="AG1752">
        <v>944.48945028091498</v>
      </c>
      <c r="AH1752">
        <v>946.84592555202698</v>
      </c>
      <c r="AI1752">
        <v>944.96845253673598</v>
      </c>
      <c r="AJ1752">
        <v>943.06425703154503</v>
      </c>
      <c r="AK1752">
        <v>942.91697524681797</v>
      </c>
      <c r="AL1752">
        <v>944.659906278314</v>
      </c>
      <c r="AM1752">
        <v>946.56142550274501</v>
      </c>
      <c r="AN1752">
        <v>948.68835778685104</v>
      </c>
      <c r="AO1752">
        <v>950.88443512426102</v>
      </c>
      <c r="AP1752">
        <v>953.24671778475295</v>
      </c>
      <c r="AQ1752">
        <v>955.98509213350496</v>
      </c>
    </row>
    <row r="1753" spans="1:43" x14ac:dyDescent="0.25">
      <c r="A1753" t="s">
        <v>23</v>
      </c>
      <c r="B1753">
        <v>22</v>
      </c>
      <c r="C1753" t="s">
        <v>39</v>
      </c>
      <c r="D1753">
        <v>1132</v>
      </c>
      <c r="E1753">
        <v>993</v>
      </c>
      <c r="F1753">
        <v>1038</v>
      </c>
      <c r="G1753">
        <v>908</v>
      </c>
      <c r="H1753">
        <v>1034</v>
      </c>
      <c r="I1753">
        <v>988</v>
      </c>
      <c r="J1753">
        <v>907</v>
      </c>
      <c r="K1753">
        <v>1065</v>
      </c>
      <c r="L1753">
        <v>987.28403381493501</v>
      </c>
      <c r="M1753">
        <v>941.52819078596099</v>
      </c>
      <c r="N1753">
        <v>918.53334526557103</v>
      </c>
      <c r="O1753">
        <v>981.639051338831</v>
      </c>
      <c r="P1753">
        <v>977.40810668413201</v>
      </c>
      <c r="Q1753">
        <v>976.55513456142296</v>
      </c>
      <c r="R1753">
        <v>990.67859737881099</v>
      </c>
      <c r="S1753">
        <v>1012.96961996941</v>
      </c>
      <c r="T1753">
        <v>1017.04419225084</v>
      </c>
      <c r="U1753">
        <v>1036.7002622656901</v>
      </c>
      <c r="V1753">
        <v>1051.38724443008</v>
      </c>
      <c r="W1753">
        <v>1065.5093535564599</v>
      </c>
      <c r="X1753">
        <v>1067.3230190880599</v>
      </c>
      <c r="Y1753">
        <v>1070.0271631784501</v>
      </c>
      <c r="Z1753">
        <v>1085.0774974251501</v>
      </c>
      <c r="AA1753">
        <v>1076.3421701272</v>
      </c>
      <c r="AB1753">
        <v>1059.13266504696</v>
      </c>
      <c r="AC1753">
        <v>1056.7710909657001</v>
      </c>
      <c r="AD1753">
        <v>1047.2994941455299</v>
      </c>
      <c r="AE1753">
        <v>1053.68597993456</v>
      </c>
      <c r="AF1753">
        <v>1038.85098416594</v>
      </c>
      <c r="AG1753">
        <v>1028.30291819434</v>
      </c>
      <c r="AH1753">
        <v>1038.01944275712</v>
      </c>
      <c r="AI1753">
        <v>1040.61680950082</v>
      </c>
      <c r="AJ1753">
        <v>1038.66481499971</v>
      </c>
      <c r="AK1753">
        <v>1036.6227944469999</v>
      </c>
      <c r="AL1753">
        <v>1036.39608623555</v>
      </c>
      <c r="AM1753">
        <v>1038.13395844558</v>
      </c>
      <c r="AN1753">
        <v>1040.0167093958701</v>
      </c>
      <c r="AO1753">
        <v>1042.13154597474</v>
      </c>
      <c r="AP1753">
        <v>1044.3243326770501</v>
      </c>
      <c r="AQ1753">
        <v>1046.7069282212799</v>
      </c>
    </row>
    <row r="1754" spans="1:43" x14ac:dyDescent="0.25">
      <c r="A1754" t="s">
        <v>23</v>
      </c>
      <c r="B1754">
        <v>23</v>
      </c>
      <c r="C1754" t="s">
        <v>39</v>
      </c>
      <c r="D1754">
        <v>1286</v>
      </c>
      <c r="E1754">
        <v>1175</v>
      </c>
      <c r="F1754">
        <v>1088</v>
      </c>
      <c r="G1754">
        <v>1114</v>
      </c>
      <c r="H1754">
        <v>1027</v>
      </c>
      <c r="I1754">
        <v>1100</v>
      </c>
      <c r="J1754">
        <v>1000</v>
      </c>
      <c r="K1754">
        <v>1081</v>
      </c>
      <c r="L1754">
        <v>1160.10106811525</v>
      </c>
      <c r="M1754">
        <v>1104.1439559892499</v>
      </c>
      <c r="N1754">
        <v>1066.7545538900999</v>
      </c>
      <c r="O1754">
        <v>1049.1191186067299</v>
      </c>
      <c r="P1754">
        <v>1091.4894129329</v>
      </c>
      <c r="Q1754">
        <v>1084.4527044569199</v>
      </c>
      <c r="R1754">
        <v>1081.4144182622199</v>
      </c>
      <c r="S1754">
        <v>1096.00218378003</v>
      </c>
      <c r="T1754">
        <v>1118.1387786550099</v>
      </c>
      <c r="U1754">
        <v>1124.3034775144299</v>
      </c>
      <c r="V1754">
        <v>1145.9699315395801</v>
      </c>
      <c r="W1754">
        <v>1162.27242465668</v>
      </c>
      <c r="X1754">
        <v>1177.8721136069</v>
      </c>
      <c r="Y1754">
        <v>1178.3618664317601</v>
      </c>
      <c r="Z1754">
        <v>1182.8896248329099</v>
      </c>
      <c r="AA1754">
        <v>1197.9000370041999</v>
      </c>
      <c r="AB1754">
        <v>1192.8037771711599</v>
      </c>
      <c r="AC1754">
        <v>1175.0714225761301</v>
      </c>
      <c r="AD1754">
        <v>1171.1730275479899</v>
      </c>
      <c r="AE1754">
        <v>1163.0970688412399</v>
      </c>
      <c r="AF1754">
        <v>1168.8155165324599</v>
      </c>
      <c r="AG1754">
        <v>1153.3820063048699</v>
      </c>
      <c r="AH1754">
        <v>1142.16063946846</v>
      </c>
      <c r="AI1754">
        <v>1154.1557629357901</v>
      </c>
      <c r="AJ1754">
        <v>1157.0025016754801</v>
      </c>
      <c r="AK1754">
        <v>1154.91367135058</v>
      </c>
      <c r="AL1754">
        <v>1152.6743102406001</v>
      </c>
      <c r="AM1754">
        <v>1152.34381327695</v>
      </c>
      <c r="AN1754">
        <v>1154.08958929545</v>
      </c>
      <c r="AO1754">
        <v>1155.96965211522</v>
      </c>
      <c r="AP1754">
        <v>1158.0930421252899</v>
      </c>
      <c r="AQ1754">
        <v>1160.3038963878901</v>
      </c>
    </row>
    <row r="1755" spans="1:43" x14ac:dyDescent="0.25">
      <c r="A1755" t="s">
        <v>23</v>
      </c>
      <c r="B1755">
        <v>24</v>
      </c>
      <c r="C1755" t="s">
        <v>39</v>
      </c>
      <c r="D1755">
        <v>1180</v>
      </c>
      <c r="E1755">
        <v>1280</v>
      </c>
      <c r="F1755">
        <v>1274</v>
      </c>
      <c r="G1755">
        <v>1157</v>
      </c>
      <c r="H1755">
        <v>1229</v>
      </c>
      <c r="I1755">
        <v>1046</v>
      </c>
      <c r="J1755">
        <v>1125</v>
      </c>
      <c r="K1755">
        <v>1103</v>
      </c>
      <c r="L1755">
        <v>1183.3907141611501</v>
      </c>
      <c r="M1755">
        <v>1243.1921549583501</v>
      </c>
      <c r="N1755">
        <v>1200.17579502478</v>
      </c>
      <c r="O1755">
        <v>1168.3905381293</v>
      </c>
      <c r="P1755">
        <v>1154.1556335357</v>
      </c>
      <c r="Q1755">
        <v>1183.6385201385499</v>
      </c>
      <c r="R1755">
        <v>1174.90804140867</v>
      </c>
      <c r="S1755">
        <v>1170.58241264309</v>
      </c>
      <c r="T1755">
        <v>1184.9957943913701</v>
      </c>
      <c r="U1755">
        <v>1206.8357185166999</v>
      </c>
      <c r="V1755">
        <v>1214.1951193703301</v>
      </c>
      <c r="W1755">
        <v>1236.72516108887</v>
      </c>
      <c r="X1755">
        <v>1253.6365833172099</v>
      </c>
      <c r="Y1755">
        <v>1270.0356761529899</v>
      </c>
      <c r="Z1755">
        <v>1269.70379448885</v>
      </c>
      <c r="AA1755">
        <v>1275.2282507617799</v>
      </c>
      <c r="AB1755">
        <v>1289.9948179916901</v>
      </c>
      <c r="AC1755">
        <v>1287.2210847050001</v>
      </c>
      <c r="AD1755">
        <v>1269.42578572855</v>
      </c>
      <c r="AE1755">
        <v>1264.6592858363199</v>
      </c>
      <c r="AF1755">
        <v>1257.5369836549301</v>
      </c>
      <c r="AG1755">
        <v>1262.75759618543</v>
      </c>
      <c r="AH1755">
        <v>1247.1236339404199</v>
      </c>
      <c r="AI1755">
        <v>1235.63960581025</v>
      </c>
      <c r="AJ1755">
        <v>1248.86322759989</v>
      </c>
      <c r="AK1755">
        <v>1251.7902849249001</v>
      </c>
      <c r="AL1755">
        <v>1249.6125903572299</v>
      </c>
      <c r="AM1755">
        <v>1247.24868221356</v>
      </c>
      <c r="AN1755">
        <v>1246.82238463213</v>
      </c>
      <c r="AO1755">
        <v>1248.5093065342601</v>
      </c>
      <c r="AP1755">
        <v>1250.3204678812001</v>
      </c>
      <c r="AQ1755">
        <v>1252.37776066428</v>
      </c>
    </row>
    <row r="1756" spans="1:43" x14ac:dyDescent="0.25">
      <c r="A1756" t="s">
        <v>23</v>
      </c>
      <c r="B1756">
        <v>25</v>
      </c>
      <c r="C1756" t="s">
        <v>39</v>
      </c>
      <c r="D1756">
        <v>1411</v>
      </c>
      <c r="E1756">
        <v>1205</v>
      </c>
      <c r="F1756">
        <v>1353</v>
      </c>
      <c r="G1756">
        <v>1323</v>
      </c>
      <c r="H1756">
        <v>1206</v>
      </c>
      <c r="I1756">
        <v>1236</v>
      </c>
      <c r="J1756">
        <v>1070</v>
      </c>
      <c r="K1756">
        <v>1196</v>
      </c>
      <c r="L1756">
        <v>1194.8346943894401</v>
      </c>
      <c r="M1756">
        <v>1255.2291129422499</v>
      </c>
      <c r="N1756">
        <v>1303.5232355507701</v>
      </c>
      <c r="O1756">
        <v>1269.60153021677</v>
      </c>
      <c r="P1756">
        <v>1242.24677311952</v>
      </c>
      <c r="Q1756">
        <v>1230.3651717493401</v>
      </c>
      <c r="R1756">
        <v>1251.06381794599</v>
      </c>
      <c r="S1756">
        <v>1241.6258423470699</v>
      </c>
      <c r="T1756">
        <v>1236.57126608557</v>
      </c>
      <c r="U1756">
        <v>1250.5525887923</v>
      </c>
      <c r="V1756">
        <v>1271.6715182732601</v>
      </c>
      <c r="W1756">
        <v>1279.64544923576</v>
      </c>
      <c r="X1756">
        <v>1302.0782579127399</v>
      </c>
      <c r="Y1756">
        <v>1319.0393946924701</v>
      </c>
      <c r="Z1756">
        <v>1335.47504463785</v>
      </c>
      <c r="AA1756">
        <v>1334.6220516046301</v>
      </c>
      <c r="AB1756">
        <v>1340.6622814413199</v>
      </c>
      <c r="AC1756">
        <v>1354.82795879278</v>
      </c>
      <c r="AD1756">
        <v>1353.5724647540601</v>
      </c>
      <c r="AE1756">
        <v>1336.26649341811</v>
      </c>
      <c r="AF1756">
        <v>1331.03085239538</v>
      </c>
      <c r="AG1756">
        <v>1324.78445685876</v>
      </c>
      <c r="AH1756">
        <v>1329.54408416056</v>
      </c>
      <c r="AI1756">
        <v>1314.1472856504699</v>
      </c>
      <c r="AJ1756">
        <v>1302.76049154364</v>
      </c>
      <c r="AK1756">
        <v>1316.42548574842</v>
      </c>
      <c r="AL1756">
        <v>1319.32825462958</v>
      </c>
      <c r="AM1756">
        <v>1317.1426511034899</v>
      </c>
      <c r="AN1756">
        <v>1314.7540036932101</v>
      </c>
      <c r="AO1756">
        <v>1314.27514712177</v>
      </c>
      <c r="AP1756">
        <v>1315.8822464377699</v>
      </c>
      <c r="AQ1756">
        <v>1317.6045076545199</v>
      </c>
    </row>
    <row r="1757" spans="1:43" x14ac:dyDescent="0.25">
      <c r="A1757" t="s">
        <v>23</v>
      </c>
      <c r="B1757">
        <v>26</v>
      </c>
      <c r="C1757" t="s">
        <v>39</v>
      </c>
      <c r="D1757">
        <v>1515</v>
      </c>
      <c r="E1757">
        <v>1444</v>
      </c>
      <c r="F1757">
        <v>1254</v>
      </c>
      <c r="G1757">
        <v>1362</v>
      </c>
      <c r="H1757">
        <v>1392</v>
      </c>
      <c r="I1757">
        <v>1246</v>
      </c>
      <c r="J1757">
        <v>1209</v>
      </c>
      <c r="K1757">
        <v>1107</v>
      </c>
      <c r="L1757">
        <v>1261.32418182622</v>
      </c>
      <c r="M1757">
        <v>1264.1279833444801</v>
      </c>
      <c r="N1757">
        <v>1309.8836942635801</v>
      </c>
      <c r="O1757">
        <v>1349.95799883782</v>
      </c>
      <c r="P1757">
        <v>1322.6401955019201</v>
      </c>
      <c r="Q1757">
        <v>1298.52606067492</v>
      </c>
      <c r="R1757">
        <v>1288.6420744234299</v>
      </c>
      <c r="S1757">
        <v>1303.2040358100301</v>
      </c>
      <c r="T1757">
        <v>1293.3784259904701</v>
      </c>
      <c r="U1757">
        <v>1287.7922828135099</v>
      </c>
      <c r="V1757">
        <v>1301.3867308109</v>
      </c>
      <c r="W1757">
        <v>1321.7030218064899</v>
      </c>
      <c r="X1757">
        <v>1330.00557898481</v>
      </c>
      <c r="Y1757">
        <v>1352.1469590235599</v>
      </c>
      <c r="Z1757">
        <v>1368.8335825316799</v>
      </c>
      <c r="AA1757">
        <v>1385.1316882955</v>
      </c>
      <c r="AB1757">
        <v>1383.87582909352</v>
      </c>
      <c r="AC1757">
        <v>1390.3033285551001</v>
      </c>
      <c r="AD1757">
        <v>1403.79447572968</v>
      </c>
      <c r="AE1757">
        <v>1403.69300247871</v>
      </c>
      <c r="AF1757">
        <v>1386.89561517026</v>
      </c>
      <c r="AG1757">
        <v>1381.45851966893</v>
      </c>
      <c r="AH1757">
        <v>1375.9210092138601</v>
      </c>
      <c r="AI1757">
        <v>1380.2906078528799</v>
      </c>
      <c r="AJ1757">
        <v>1365.33193271</v>
      </c>
      <c r="AK1757">
        <v>1354.15025107624</v>
      </c>
      <c r="AL1757">
        <v>1367.89795276921</v>
      </c>
      <c r="AM1757">
        <v>1370.7440446068199</v>
      </c>
      <c r="AN1757">
        <v>1368.57930433498</v>
      </c>
      <c r="AO1757">
        <v>1366.20307041759</v>
      </c>
      <c r="AP1757">
        <v>1365.6931285084599</v>
      </c>
      <c r="AQ1757">
        <v>1367.2239788854999</v>
      </c>
    </row>
    <row r="1758" spans="1:43" x14ac:dyDescent="0.25">
      <c r="A1758" t="s">
        <v>23</v>
      </c>
      <c r="B1758">
        <v>27</v>
      </c>
      <c r="C1758" t="s">
        <v>39</v>
      </c>
      <c r="D1758">
        <v>1616</v>
      </c>
      <c r="E1758">
        <v>1485</v>
      </c>
      <c r="F1758">
        <v>1462</v>
      </c>
      <c r="G1758">
        <v>1285</v>
      </c>
      <c r="H1758">
        <v>1365</v>
      </c>
      <c r="I1758">
        <v>1390</v>
      </c>
      <c r="J1758">
        <v>1286</v>
      </c>
      <c r="K1758">
        <v>1207</v>
      </c>
      <c r="L1758">
        <v>1184.06625629362</v>
      </c>
      <c r="M1758">
        <v>1307.82828364886</v>
      </c>
      <c r="N1758">
        <v>1313.52363399515</v>
      </c>
      <c r="O1758">
        <v>1348.80054656638</v>
      </c>
      <c r="P1758">
        <v>1382.4515489032001</v>
      </c>
      <c r="Q1758">
        <v>1360.32003573001</v>
      </c>
      <c r="R1758">
        <v>1338.9022104978801</v>
      </c>
      <c r="S1758">
        <v>1330.62039198554</v>
      </c>
      <c r="T1758">
        <v>1340.50175323554</v>
      </c>
      <c r="U1758">
        <v>1330.4278978807899</v>
      </c>
      <c r="V1758">
        <v>1324.54627834142</v>
      </c>
      <c r="W1758">
        <v>1337.6921177434699</v>
      </c>
      <c r="X1758">
        <v>1357.2201394531701</v>
      </c>
      <c r="Y1758">
        <v>1365.7367103055601</v>
      </c>
      <c r="Z1758">
        <v>1387.3467220317</v>
      </c>
      <c r="AA1758">
        <v>1403.69182365697</v>
      </c>
      <c r="AB1758">
        <v>1419.7422689089799</v>
      </c>
      <c r="AC1758">
        <v>1418.2477926394499</v>
      </c>
      <c r="AD1758">
        <v>1424.84337087211</v>
      </c>
      <c r="AE1758">
        <v>1437.7544916198301</v>
      </c>
      <c r="AF1758">
        <v>1438.51495340069</v>
      </c>
      <c r="AG1758">
        <v>1422.24486607373</v>
      </c>
      <c r="AH1758">
        <v>1416.7468932531001</v>
      </c>
      <c r="AI1758">
        <v>1411.7249265057501</v>
      </c>
      <c r="AJ1758">
        <v>1415.80048731687</v>
      </c>
      <c r="AK1758">
        <v>1401.28804286985</v>
      </c>
      <c r="AL1758">
        <v>1390.3759198709299</v>
      </c>
      <c r="AM1758">
        <v>1404.07384451184</v>
      </c>
      <c r="AN1758">
        <v>1406.8523922891</v>
      </c>
      <c r="AO1758">
        <v>1404.7215501373601</v>
      </c>
      <c r="AP1758">
        <v>1402.3734396242701</v>
      </c>
      <c r="AQ1758">
        <v>1401.8412885979999</v>
      </c>
    </row>
    <row r="1759" spans="1:43" x14ac:dyDescent="0.25">
      <c r="A1759" t="s">
        <v>23</v>
      </c>
      <c r="B1759">
        <v>28</v>
      </c>
      <c r="C1759" t="s">
        <v>39</v>
      </c>
      <c r="D1759">
        <v>1845</v>
      </c>
      <c r="E1759">
        <v>1601</v>
      </c>
      <c r="F1759">
        <v>1530</v>
      </c>
      <c r="G1759">
        <v>1472</v>
      </c>
      <c r="H1759">
        <v>1272</v>
      </c>
      <c r="I1759">
        <v>1358</v>
      </c>
      <c r="J1759">
        <v>1387</v>
      </c>
      <c r="K1759">
        <v>1294</v>
      </c>
      <c r="L1759">
        <v>1271.74020064808</v>
      </c>
      <c r="M1759">
        <v>1253.6082810063101</v>
      </c>
      <c r="N1759">
        <v>1354.5139312955801</v>
      </c>
      <c r="O1759">
        <v>1362.43868514572</v>
      </c>
      <c r="P1759">
        <v>1390.1296168490201</v>
      </c>
      <c r="Q1759">
        <v>1419.1136951442099</v>
      </c>
      <c r="R1759">
        <v>1400.70874363863</v>
      </c>
      <c r="S1759">
        <v>1381.34273967027</v>
      </c>
      <c r="T1759">
        <v>1374.1770082616699</v>
      </c>
      <c r="U1759">
        <v>1380.61067744103</v>
      </c>
      <c r="V1759">
        <v>1370.3622660707999</v>
      </c>
      <c r="W1759">
        <v>1364.21826946126</v>
      </c>
      <c r="X1759">
        <v>1377.1513340865299</v>
      </c>
      <c r="Y1759">
        <v>1396.1275602742701</v>
      </c>
      <c r="Z1759">
        <v>1404.8527029649299</v>
      </c>
      <c r="AA1759">
        <v>1426.1488227596201</v>
      </c>
      <c r="AB1759">
        <v>1442.2749854313799</v>
      </c>
      <c r="AC1759">
        <v>1458.16973979616</v>
      </c>
      <c r="AD1759">
        <v>1456.4233511986299</v>
      </c>
      <c r="AE1759">
        <v>1463.25636005005</v>
      </c>
      <c r="AF1759">
        <v>1475.72945184678</v>
      </c>
      <c r="AG1759">
        <v>1477.1881634357601</v>
      </c>
      <c r="AH1759">
        <v>1461.30988783626</v>
      </c>
      <c r="AI1759">
        <v>1455.6621487811601</v>
      </c>
      <c r="AJ1759">
        <v>1451.0774914083599</v>
      </c>
      <c r="AK1759">
        <v>1454.9066041024901</v>
      </c>
      <c r="AL1759">
        <v>1440.71446545148</v>
      </c>
      <c r="AM1759">
        <v>1430.0036487014099</v>
      </c>
      <c r="AN1759">
        <v>1443.6656676857499</v>
      </c>
      <c r="AO1759">
        <v>1446.4039845331299</v>
      </c>
      <c r="AP1759">
        <v>1444.2968658595501</v>
      </c>
      <c r="AQ1759">
        <v>1441.9684008326799</v>
      </c>
    </row>
    <row r="1760" spans="1:43" x14ac:dyDescent="0.25">
      <c r="A1760" t="s">
        <v>23</v>
      </c>
      <c r="B1760">
        <v>29</v>
      </c>
      <c r="C1760" t="s">
        <v>39</v>
      </c>
      <c r="D1760">
        <v>1715</v>
      </c>
      <c r="E1760">
        <v>1789</v>
      </c>
      <c r="F1760">
        <v>1664</v>
      </c>
      <c r="G1760">
        <v>1508</v>
      </c>
      <c r="H1760">
        <v>1477</v>
      </c>
      <c r="I1760">
        <v>1284</v>
      </c>
      <c r="J1760">
        <v>1347</v>
      </c>
      <c r="K1760">
        <v>1384</v>
      </c>
      <c r="L1760">
        <v>1339.68132300815</v>
      </c>
      <c r="M1760">
        <v>1325.05981421754</v>
      </c>
      <c r="N1760">
        <v>1310.3629399305701</v>
      </c>
      <c r="O1760">
        <v>1393.3178302763999</v>
      </c>
      <c r="P1760">
        <v>1402.9587198742499</v>
      </c>
      <c r="Q1760">
        <v>1424.48368734984</v>
      </c>
      <c r="R1760">
        <v>1449.880648346</v>
      </c>
      <c r="S1760">
        <v>1434.3751290191501</v>
      </c>
      <c r="T1760">
        <v>1416.66724421444</v>
      </c>
      <c r="U1760">
        <v>1410.4212660410001</v>
      </c>
      <c r="V1760">
        <v>1414.1085676456801</v>
      </c>
      <c r="W1760">
        <v>1403.8337083274901</v>
      </c>
      <c r="X1760">
        <v>1397.53037756657</v>
      </c>
      <c r="Y1760">
        <v>1410.1944025192599</v>
      </c>
      <c r="Z1760">
        <v>1428.68030962428</v>
      </c>
      <c r="AA1760">
        <v>1437.6560105885001</v>
      </c>
      <c r="AB1760">
        <v>1458.62395889961</v>
      </c>
      <c r="AC1760">
        <v>1474.5384011485701</v>
      </c>
      <c r="AD1760">
        <v>1490.2699307606399</v>
      </c>
      <c r="AE1760">
        <v>1488.29146368293</v>
      </c>
      <c r="AF1760">
        <v>1495.3211981470499</v>
      </c>
      <c r="AG1760">
        <v>1507.39918257521</v>
      </c>
      <c r="AH1760">
        <v>1509.4151215039301</v>
      </c>
      <c r="AI1760">
        <v>1493.8994154500999</v>
      </c>
      <c r="AJ1760">
        <v>1488.1623284929001</v>
      </c>
      <c r="AK1760">
        <v>1483.9150036912499</v>
      </c>
      <c r="AL1760">
        <v>1487.55970804921</v>
      </c>
      <c r="AM1760">
        <v>1473.6217744784301</v>
      </c>
      <c r="AN1760">
        <v>1463.0976708226599</v>
      </c>
      <c r="AO1760">
        <v>1476.7249754506299</v>
      </c>
      <c r="AP1760">
        <v>1479.42572042349</v>
      </c>
      <c r="AQ1760">
        <v>1477.3392553829201</v>
      </c>
    </row>
    <row r="1761" spans="1:43" x14ac:dyDescent="0.25">
      <c r="A1761" t="s">
        <v>23</v>
      </c>
      <c r="B1761">
        <v>30</v>
      </c>
      <c r="C1761" t="s">
        <v>39</v>
      </c>
      <c r="D1761">
        <v>1992</v>
      </c>
      <c r="E1761">
        <v>1668</v>
      </c>
      <c r="F1761">
        <v>1776</v>
      </c>
      <c r="G1761">
        <v>1621</v>
      </c>
      <c r="H1761">
        <v>1502</v>
      </c>
      <c r="I1761">
        <v>1457</v>
      </c>
      <c r="J1761">
        <v>1234</v>
      </c>
      <c r="K1761">
        <v>1337</v>
      </c>
      <c r="L1761">
        <v>1394.32696306302</v>
      </c>
      <c r="M1761">
        <v>1358.5353423785</v>
      </c>
      <c r="N1761">
        <v>1349.8249865821001</v>
      </c>
      <c r="O1761">
        <v>1337.45610629</v>
      </c>
      <c r="P1761">
        <v>1405.87993855337</v>
      </c>
      <c r="Q1761">
        <v>1417.01084116892</v>
      </c>
      <c r="R1761">
        <v>1433.8521400862701</v>
      </c>
      <c r="S1761">
        <v>1456.3981672397899</v>
      </c>
      <c r="T1761">
        <v>1443.2996764923901</v>
      </c>
      <c r="U1761">
        <v>1426.8897339432999</v>
      </c>
      <c r="V1761">
        <v>1421.4036083150299</v>
      </c>
      <c r="W1761">
        <v>1423.05175315716</v>
      </c>
      <c r="X1761">
        <v>1412.8279136276899</v>
      </c>
      <c r="Y1761">
        <v>1406.3641973876199</v>
      </c>
      <c r="Z1761">
        <v>1418.8189538589399</v>
      </c>
      <c r="AA1761">
        <v>1436.8291160834999</v>
      </c>
      <c r="AB1761">
        <v>1445.8090570649299</v>
      </c>
      <c r="AC1761">
        <v>1466.38904460803</v>
      </c>
      <c r="AD1761">
        <v>1482.0185962949399</v>
      </c>
      <c r="AE1761">
        <v>1497.5072021757101</v>
      </c>
      <c r="AF1761">
        <v>1495.4192176194699</v>
      </c>
      <c r="AG1761">
        <v>1502.4992514324999</v>
      </c>
      <c r="AH1761">
        <v>1514.19529491307</v>
      </c>
      <c r="AI1761">
        <v>1516.6761693098599</v>
      </c>
      <c r="AJ1761">
        <v>1501.52832174266</v>
      </c>
      <c r="AK1761">
        <v>1495.75896504671</v>
      </c>
      <c r="AL1761">
        <v>1491.8203927878501</v>
      </c>
      <c r="AM1761">
        <v>1495.31311310448</v>
      </c>
      <c r="AN1761">
        <v>1481.7079462967599</v>
      </c>
      <c r="AO1761">
        <v>1471.4043889289201</v>
      </c>
      <c r="AP1761">
        <v>1484.8713288307799</v>
      </c>
      <c r="AQ1761">
        <v>1487.5235589865599</v>
      </c>
    </row>
    <row r="1762" spans="1:43" x14ac:dyDescent="0.25">
      <c r="A1762" t="s">
        <v>23</v>
      </c>
      <c r="B1762">
        <v>31</v>
      </c>
      <c r="C1762" t="s">
        <v>39</v>
      </c>
      <c r="D1762">
        <v>1895</v>
      </c>
      <c r="E1762">
        <v>1907</v>
      </c>
      <c r="F1762">
        <v>1660</v>
      </c>
      <c r="G1762">
        <v>1739</v>
      </c>
      <c r="H1762">
        <v>1592</v>
      </c>
      <c r="I1762">
        <v>1458</v>
      </c>
      <c r="J1762">
        <v>1401</v>
      </c>
      <c r="K1762">
        <v>1235</v>
      </c>
      <c r="L1762">
        <v>1347.1051574227499</v>
      </c>
      <c r="M1762">
        <v>1395.2743998867199</v>
      </c>
      <c r="N1762">
        <v>1366.329527199</v>
      </c>
      <c r="O1762">
        <v>1361.4945919010299</v>
      </c>
      <c r="P1762">
        <v>1350.8184054275901</v>
      </c>
      <c r="Q1762">
        <v>1408.0085943126901</v>
      </c>
      <c r="R1762">
        <v>1419.8221161782201</v>
      </c>
      <c r="S1762">
        <v>1432.92556589527</v>
      </c>
      <c r="T1762">
        <v>1453.3300485555401</v>
      </c>
      <c r="U1762">
        <v>1441.87440437747</v>
      </c>
      <c r="V1762">
        <v>1426.59067318387</v>
      </c>
      <c r="W1762">
        <v>1421.86134869955</v>
      </c>
      <c r="X1762">
        <v>1421.95882462587</v>
      </c>
      <c r="Y1762">
        <v>1411.8189700498101</v>
      </c>
      <c r="Z1762">
        <v>1405.37073161186</v>
      </c>
      <c r="AA1762">
        <v>1417.50890775521</v>
      </c>
      <c r="AB1762">
        <v>1434.9909899177401</v>
      </c>
      <c r="AC1762">
        <v>1443.98257075383</v>
      </c>
      <c r="AD1762">
        <v>1464.0399137401701</v>
      </c>
      <c r="AE1762">
        <v>1479.36123078368</v>
      </c>
      <c r="AF1762">
        <v>1494.57542749136</v>
      </c>
      <c r="AG1762">
        <v>1492.39683060486</v>
      </c>
      <c r="AH1762">
        <v>1499.4464496272301</v>
      </c>
      <c r="AI1762">
        <v>1510.77097216283</v>
      </c>
      <c r="AJ1762">
        <v>1513.5651444790799</v>
      </c>
      <c r="AK1762">
        <v>1498.8300741697301</v>
      </c>
      <c r="AL1762">
        <v>1493.1333169161401</v>
      </c>
      <c r="AM1762">
        <v>1489.4455575542099</v>
      </c>
      <c r="AN1762">
        <v>1492.8073814985801</v>
      </c>
      <c r="AO1762">
        <v>1479.5178021839699</v>
      </c>
      <c r="AP1762">
        <v>1469.4821111113399</v>
      </c>
      <c r="AQ1762">
        <v>1482.71973667973</v>
      </c>
    </row>
    <row r="1763" spans="1:43" x14ac:dyDescent="0.25">
      <c r="A1763" t="s">
        <v>23</v>
      </c>
      <c r="B1763">
        <v>32</v>
      </c>
      <c r="C1763" t="s">
        <v>39</v>
      </c>
      <c r="D1763">
        <v>1884</v>
      </c>
      <c r="E1763">
        <v>1800</v>
      </c>
      <c r="F1763">
        <v>1855</v>
      </c>
      <c r="G1763">
        <v>1624</v>
      </c>
      <c r="H1763">
        <v>1685</v>
      </c>
      <c r="I1763">
        <v>1573</v>
      </c>
      <c r="J1763">
        <v>1408</v>
      </c>
      <c r="K1763">
        <v>1392</v>
      </c>
      <c r="L1763">
        <v>1253.55165132245</v>
      </c>
      <c r="M1763">
        <v>1349.2299441898101</v>
      </c>
      <c r="N1763">
        <v>1389.84711060985</v>
      </c>
      <c r="O1763">
        <v>1366.5080230342901</v>
      </c>
      <c r="P1763">
        <v>1364.6499856570699</v>
      </c>
      <c r="Q1763">
        <v>1355.40895379175</v>
      </c>
      <c r="R1763">
        <v>1403.1325351797</v>
      </c>
      <c r="S1763">
        <v>1415.6288480329299</v>
      </c>
      <c r="T1763">
        <v>1425.75578263635</v>
      </c>
      <c r="U1763">
        <v>1444.3205891764001</v>
      </c>
      <c r="V1763">
        <v>1434.21599120118</v>
      </c>
      <c r="W1763">
        <v>1419.91312696512</v>
      </c>
      <c r="X1763">
        <v>1415.7325309074299</v>
      </c>
      <c r="Y1763">
        <v>1414.54032290386</v>
      </c>
      <c r="Z1763">
        <v>1404.48565810943</v>
      </c>
      <c r="AA1763">
        <v>1398.02905822705</v>
      </c>
      <c r="AB1763">
        <v>1409.8620188052701</v>
      </c>
      <c r="AC1763">
        <v>1426.94582238158</v>
      </c>
      <c r="AD1763">
        <v>1435.94693573723</v>
      </c>
      <c r="AE1763">
        <v>1455.5545266521999</v>
      </c>
      <c r="AF1763">
        <v>1470.55145936904</v>
      </c>
      <c r="AG1763">
        <v>1485.5235362472899</v>
      </c>
      <c r="AH1763">
        <v>1483.30568797978</v>
      </c>
      <c r="AI1763">
        <v>1490.2851022659399</v>
      </c>
      <c r="AJ1763">
        <v>1501.3060965177399</v>
      </c>
      <c r="AK1763">
        <v>1504.3153819516699</v>
      </c>
      <c r="AL1763">
        <v>1489.96783819807</v>
      </c>
      <c r="AM1763">
        <v>1484.32442959945</v>
      </c>
      <c r="AN1763">
        <v>1480.82085638435</v>
      </c>
      <c r="AO1763">
        <v>1484.0512313670499</v>
      </c>
      <c r="AP1763">
        <v>1471.0633803113701</v>
      </c>
      <c r="AQ1763">
        <v>1461.2408988588099</v>
      </c>
    </row>
    <row r="1764" spans="1:43" x14ac:dyDescent="0.25">
      <c r="A1764" t="s">
        <v>23</v>
      </c>
      <c r="B1764">
        <v>33</v>
      </c>
      <c r="C1764" t="s">
        <v>39</v>
      </c>
      <c r="D1764">
        <v>1852</v>
      </c>
      <c r="E1764">
        <v>1805</v>
      </c>
      <c r="F1764">
        <v>1792</v>
      </c>
      <c r="G1764">
        <v>1862</v>
      </c>
      <c r="H1764">
        <v>1607</v>
      </c>
      <c r="I1764">
        <v>1628</v>
      </c>
      <c r="J1764">
        <v>1469</v>
      </c>
      <c r="K1764">
        <v>1355</v>
      </c>
      <c r="L1764">
        <v>1392.3892750928001</v>
      </c>
      <c r="M1764">
        <v>1269.4246905960599</v>
      </c>
      <c r="N1764">
        <v>1352.0334440825</v>
      </c>
      <c r="O1764">
        <v>1386.0786599595799</v>
      </c>
      <c r="P1764">
        <v>1367.43564639846</v>
      </c>
      <c r="Q1764">
        <v>1367.9065925118</v>
      </c>
      <c r="R1764">
        <v>1359.85090261697</v>
      </c>
      <c r="S1764">
        <v>1400.02290355018</v>
      </c>
      <c r="T1764">
        <v>1412.98756765697</v>
      </c>
      <c r="U1764">
        <v>1420.7251581877499</v>
      </c>
      <c r="V1764">
        <v>1437.83942923733</v>
      </c>
      <c r="W1764">
        <v>1428.91120269823</v>
      </c>
      <c r="X1764">
        <v>1415.30366044121</v>
      </c>
      <c r="Y1764">
        <v>1411.5275654714901</v>
      </c>
      <c r="Z1764">
        <v>1409.34233103206</v>
      </c>
      <c r="AA1764">
        <v>1399.38053218033</v>
      </c>
      <c r="AB1764">
        <v>1392.88455866501</v>
      </c>
      <c r="AC1764">
        <v>1404.49517081621</v>
      </c>
      <c r="AD1764">
        <v>1421.2505992036599</v>
      </c>
      <c r="AE1764">
        <v>1430.24746855546</v>
      </c>
      <c r="AF1764">
        <v>1449.5257625906099</v>
      </c>
      <c r="AG1764">
        <v>1464.27424322261</v>
      </c>
      <c r="AH1764">
        <v>1479.04112886589</v>
      </c>
      <c r="AI1764">
        <v>1476.78980695627</v>
      </c>
      <c r="AJ1764">
        <v>1483.7217093366601</v>
      </c>
      <c r="AK1764">
        <v>1494.5410430540301</v>
      </c>
      <c r="AL1764">
        <v>1497.69609055466</v>
      </c>
      <c r="AM1764">
        <v>1483.61484745385</v>
      </c>
      <c r="AN1764">
        <v>1478.03736531716</v>
      </c>
      <c r="AO1764">
        <v>1474.6749681153899</v>
      </c>
      <c r="AP1764">
        <v>1477.8097960023099</v>
      </c>
      <c r="AQ1764">
        <v>1465.0521439414499</v>
      </c>
    </row>
    <row r="1765" spans="1:43" x14ac:dyDescent="0.25">
      <c r="A1765" t="s">
        <v>23</v>
      </c>
      <c r="B1765">
        <v>34</v>
      </c>
      <c r="C1765" t="s">
        <v>39</v>
      </c>
      <c r="D1765">
        <v>1756</v>
      </c>
      <c r="E1765">
        <v>1755</v>
      </c>
      <c r="F1765">
        <v>1749</v>
      </c>
      <c r="G1765">
        <v>1775</v>
      </c>
      <c r="H1765">
        <v>1832</v>
      </c>
      <c r="I1765">
        <v>1545</v>
      </c>
      <c r="J1765">
        <v>1541</v>
      </c>
      <c r="K1765">
        <v>1431</v>
      </c>
      <c r="L1765">
        <v>1350.5916658634701</v>
      </c>
      <c r="M1765">
        <v>1382.94037228148</v>
      </c>
      <c r="N1765">
        <v>1272.8593465746201</v>
      </c>
      <c r="O1765">
        <v>1345.2416058865999</v>
      </c>
      <c r="P1765">
        <v>1374.4609652429201</v>
      </c>
      <c r="Q1765">
        <v>1359.2371466878601</v>
      </c>
      <c r="R1765">
        <v>1361.5476093575701</v>
      </c>
      <c r="S1765">
        <v>1354.2092476477501</v>
      </c>
      <c r="T1765">
        <v>1388.1724707363301</v>
      </c>
      <c r="U1765">
        <v>1401.42179742389</v>
      </c>
      <c r="V1765">
        <v>1407.22436021364</v>
      </c>
      <c r="W1765">
        <v>1422.9964502846999</v>
      </c>
      <c r="X1765">
        <v>1415.0700417230601</v>
      </c>
      <c r="Y1765">
        <v>1402.2050726698401</v>
      </c>
      <c r="Z1765">
        <v>1398.74749353776</v>
      </c>
      <c r="AA1765">
        <v>1395.73944397732</v>
      </c>
      <c r="AB1765">
        <v>1385.89191528833</v>
      </c>
      <c r="AC1765">
        <v>1379.4222753726001</v>
      </c>
      <c r="AD1765">
        <v>1390.76058613034</v>
      </c>
      <c r="AE1765">
        <v>1407.1419499477199</v>
      </c>
      <c r="AF1765">
        <v>1416.0466995465499</v>
      </c>
      <c r="AG1765">
        <v>1434.97100722711</v>
      </c>
      <c r="AH1765">
        <v>1449.4111338273599</v>
      </c>
      <c r="AI1765">
        <v>1463.93293942062</v>
      </c>
      <c r="AJ1765">
        <v>1461.6485582124999</v>
      </c>
      <c r="AK1765">
        <v>1468.50352866546</v>
      </c>
      <c r="AL1765">
        <v>1479.10789006043</v>
      </c>
      <c r="AM1765">
        <v>1482.4051046093</v>
      </c>
      <c r="AN1765">
        <v>1468.6471391805901</v>
      </c>
      <c r="AO1765">
        <v>1463.13151627446</v>
      </c>
      <c r="AP1765">
        <v>1459.90500315295</v>
      </c>
      <c r="AQ1765">
        <v>1462.9507114810101</v>
      </c>
    </row>
    <row r="1766" spans="1:43" x14ac:dyDescent="0.25">
      <c r="A1766" t="s">
        <v>23</v>
      </c>
      <c r="B1766">
        <v>35</v>
      </c>
      <c r="C1766" t="s">
        <v>39</v>
      </c>
      <c r="D1766">
        <v>1524</v>
      </c>
      <c r="E1766">
        <v>1668</v>
      </c>
      <c r="F1766">
        <v>1733</v>
      </c>
      <c r="G1766">
        <v>1665</v>
      </c>
      <c r="H1766">
        <v>1709</v>
      </c>
      <c r="I1766">
        <v>1765</v>
      </c>
      <c r="J1766">
        <v>1511</v>
      </c>
      <c r="K1766">
        <v>1488</v>
      </c>
      <c r="L1766">
        <v>1399.7685890750899</v>
      </c>
      <c r="M1766">
        <v>1332.0314394694501</v>
      </c>
      <c r="N1766">
        <v>1360.22034697036</v>
      </c>
      <c r="O1766">
        <v>1261.34911056695</v>
      </c>
      <c r="P1766">
        <v>1325.0070629991801</v>
      </c>
      <c r="Q1766">
        <v>1349.8642078395001</v>
      </c>
      <c r="R1766">
        <v>1337.8103603213101</v>
      </c>
      <c r="S1766">
        <v>1341.4736413422399</v>
      </c>
      <c r="T1766">
        <v>1334.8710689874399</v>
      </c>
      <c r="U1766">
        <v>1363.72558351934</v>
      </c>
      <c r="V1766">
        <v>1377.1406727588101</v>
      </c>
      <c r="W1766">
        <v>1381.2208967128199</v>
      </c>
      <c r="X1766">
        <v>1395.95242360109</v>
      </c>
      <c r="Y1766">
        <v>1388.84249951692</v>
      </c>
      <c r="Z1766">
        <v>1376.6254930692801</v>
      </c>
      <c r="AA1766">
        <v>1373.45814786811</v>
      </c>
      <c r="AB1766">
        <v>1369.79962928996</v>
      </c>
      <c r="AC1766">
        <v>1360.0659473764799</v>
      </c>
      <c r="AD1766">
        <v>1353.6753520925199</v>
      </c>
      <c r="AE1766">
        <v>1364.7536420731301</v>
      </c>
      <c r="AF1766">
        <v>1380.75787567165</v>
      </c>
      <c r="AG1766">
        <v>1389.5737126096899</v>
      </c>
      <c r="AH1766">
        <v>1408.12678756163</v>
      </c>
      <c r="AI1766">
        <v>1422.2684619132201</v>
      </c>
      <c r="AJ1766">
        <v>1436.5191803770199</v>
      </c>
      <c r="AK1766">
        <v>1434.2320898482101</v>
      </c>
      <c r="AL1766">
        <v>1441.0069379015699</v>
      </c>
      <c r="AM1766">
        <v>1451.3668267461401</v>
      </c>
      <c r="AN1766">
        <v>1454.7826506162401</v>
      </c>
      <c r="AO1766">
        <v>1441.35792033086</v>
      </c>
      <c r="AP1766">
        <v>1435.9043549124699</v>
      </c>
      <c r="AQ1766">
        <v>1432.8194717321701</v>
      </c>
    </row>
    <row r="1767" spans="1:43" x14ac:dyDescent="0.25">
      <c r="A1767" t="s">
        <v>23</v>
      </c>
      <c r="B1767">
        <v>36</v>
      </c>
      <c r="C1767" t="s">
        <v>39</v>
      </c>
      <c r="D1767">
        <v>1363</v>
      </c>
      <c r="E1767">
        <v>1504</v>
      </c>
      <c r="F1767">
        <v>1606</v>
      </c>
      <c r="G1767">
        <v>1677</v>
      </c>
      <c r="H1767">
        <v>1613</v>
      </c>
      <c r="I1767">
        <v>1626</v>
      </c>
      <c r="J1767">
        <v>1692</v>
      </c>
      <c r="K1767">
        <v>1467</v>
      </c>
      <c r="L1767">
        <v>1447.0997044774299</v>
      </c>
      <c r="M1767">
        <v>1370.10627482325</v>
      </c>
      <c r="N1767">
        <v>1312.7360758843699</v>
      </c>
      <c r="O1767">
        <v>1337.5087146189401</v>
      </c>
      <c r="P1767">
        <v>1247.9106854910201</v>
      </c>
      <c r="Q1767">
        <v>1304.5998411548001</v>
      </c>
      <c r="R1767">
        <v>1326.06480895237</v>
      </c>
      <c r="S1767">
        <v>1316.43924302051</v>
      </c>
      <c r="T1767">
        <v>1321.0820407973599</v>
      </c>
      <c r="U1767">
        <v>1314.8143679459799</v>
      </c>
      <c r="V1767">
        <v>1339.5205004321399</v>
      </c>
      <c r="W1767">
        <v>1352.95985510079</v>
      </c>
      <c r="X1767">
        <v>1355.7419689763999</v>
      </c>
      <c r="Y1767">
        <v>1369.59606025722</v>
      </c>
      <c r="Z1767">
        <v>1363.1460727751501</v>
      </c>
      <c r="AA1767">
        <v>1351.52189120096</v>
      </c>
      <c r="AB1767">
        <v>1348.62718834472</v>
      </c>
      <c r="AC1767">
        <v>1344.5218889190501</v>
      </c>
      <c r="AD1767">
        <v>1334.98105147809</v>
      </c>
      <c r="AE1767">
        <v>1328.66459303017</v>
      </c>
      <c r="AF1767">
        <v>1339.48478450634</v>
      </c>
      <c r="AG1767">
        <v>1355.11522885308</v>
      </c>
      <c r="AH1767">
        <v>1363.8169130153699</v>
      </c>
      <c r="AI1767">
        <v>1381.9604154390299</v>
      </c>
      <c r="AJ1767">
        <v>1395.7885382751499</v>
      </c>
      <c r="AK1767">
        <v>1409.75239613339</v>
      </c>
      <c r="AL1767">
        <v>1407.4542656933199</v>
      </c>
      <c r="AM1767">
        <v>1414.1506196415301</v>
      </c>
      <c r="AN1767">
        <v>1424.24354241012</v>
      </c>
      <c r="AO1767">
        <v>1427.7328941688099</v>
      </c>
      <c r="AP1767">
        <v>1414.65743361255</v>
      </c>
      <c r="AQ1767">
        <v>1409.28521981374</v>
      </c>
    </row>
    <row r="1768" spans="1:43" x14ac:dyDescent="0.25">
      <c r="A1768" t="s">
        <v>23</v>
      </c>
      <c r="B1768">
        <v>37</v>
      </c>
      <c r="C1768" t="s">
        <v>39</v>
      </c>
      <c r="D1768">
        <v>1459</v>
      </c>
      <c r="E1768">
        <v>1316</v>
      </c>
      <c r="F1768">
        <v>1474</v>
      </c>
      <c r="G1768">
        <v>1574</v>
      </c>
      <c r="H1768">
        <v>1617</v>
      </c>
      <c r="I1768">
        <v>1581</v>
      </c>
      <c r="J1768">
        <v>1550</v>
      </c>
      <c r="K1768">
        <v>1622</v>
      </c>
      <c r="L1768">
        <v>1428.9621329192901</v>
      </c>
      <c r="M1768">
        <v>1410.2225630760399</v>
      </c>
      <c r="N1768">
        <v>1342.45721654721</v>
      </c>
      <c r="O1768">
        <v>1293.61085903299</v>
      </c>
      <c r="P1768">
        <v>1315.45473870811</v>
      </c>
      <c r="Q1768">
        <v>1233.82213659135</v>
      </c>
      <c r="R1768">
        <v>1284.78187668948</v>
      </c>
      <c r="S1768">
        <v>1303.35121925608</v>
      </c>
      <c r="T1768">
        <v>1295.73214346589</v>
      </c>
      <c r="U1768">
        <v>1301.2690235441901</v>
      </c>
      <c r="V1768">
        <v>1295.19715149853</v>
      </c>
      <c r="W1768">
        <v>1316.4011762070099</v>
      </c>
      <c r="X1768">
        <v>1329.7441903731301</v>
      </c>
      <c r="Y1768">
        <v>1331.5248734966699</v>
      </c>
      <c r="Z1768">
        <v>1344.6389968252399</v>
      </c>
      <c r="AA1768">
        <v>1338.8258714183801</v>
      </c>
      <c r="AB1768">
        <v>1327.6895387168599</v>
      </c>
      <c r="AC1768">
        <v>1324.98105563129</v>
      </c>
      <c r="AD1768">
        <v>1320.52118229596</v>
      </c>
      <c r="AE1768">
        <v>1311.1547780322201</v>
      </c>
      <c r="AF1768">
        <v>1304.9332767359699</v>
      </c>
      <c r="AG1768">
        <v>1315.5108589036199</v>
      </c>
      <c r="AH1768">
        <v>1330.7865021007999</v>
      </c>
      <c r="AI1768">
        <v>1339.35885997486</v>
      </c>
      <c r="AJ1768">
        <v>1357.08287411229</v>
      </c>
      <c r="AK1768">
        <v>1370.6099832120101</v>
      </c>
      <c r="AL1768">
        <v>1384.2970529408401</v>
      </c>
      <c r="AM1768">
        <v>1382.00447940812</v>
      </c>
      <c r="AN1768">
        <v>1388.6023600824301</v>
      </c>
      <c r="AO1768">
        <v>1398.4501680477699</v>
      </c>
      <c r="AP1768">
        <v>1401.9979560608899</v>
      </c>
      <c r="AQ1768">
        <v>1389.2419356109201</v>
      </c>
    </row>
    <row r="1769" spans="1:43" x14ac:dyDescent="0.25">
      <c r="A1769" t="s">
        <v>23</v>
      </c>
      <c r="B1769">
        <v>38</v>
      </c>
      <c r="C1769" t="s">
        <v>39</v>
      </c>
      <c r="D1769">
        <v>1370</v>
      </c>
      <c r="E1769">
        <v>1378</v>
      </c>
      <c r="F1769">
        <v>1262</v>
      </c>
      <c r="G1769">
        <v>1414</v>
      </c>
      <c r="H1769">
        <v>1488</v>
      </c>
      <c r="I1769">
        <v>1558</v>
      </c>
      <c r="J1769">
        <v>1553</v>
      </c>
      <c r="K1769">
        <v>1483</v>
      </c>
      <c r="L1769">
        <v>1550.1642046299801</v>
      </c>
      <c r="M1769">
        <v>1379.9326420238599</v>
      </c>
      <c r="N1769">
        <v>1362.5790851808599</v>
      </c>
      <c r="O1769">
        <v>1302.5651339184501</v>
      </c>
      <c r="P1769">
        <v>1261.2735143365201</v>
      </c>
      <c r="Q1769">
        <v>1280.5499548944899</v>
      </c>
      <c r="R1769">
        <v>1206.2686586965899</v>
      </c>
      <c r="S1769">
        <v>1252.2648140056399</v>
      </c>
      <c r="T1769">
        <v>1268.1034275063701</v>
      </c>
      <c r="U1769">
        <v>1262.25059838124</v>
      </c>
      <c r="V1769">
        <v>1268.2758614059401</v>
      </c>
      <c r="W1769">
        <v>1262.2383484254799</v>
      </c>
      <c r="X1769">
        <v>1280.49181881139</v>
      </c>
      <c r="Y1769">
        <v>1293.5503090045399</v>
      </c>
      <c r="Z1769">
        <v>1294.57842498172</v>
      </c>
      <c r="AA1769">
        <v>1306.99646564709</v>
      </c>
      <c r="AB1769">
        <v>1301.70888444096</v>
      </c>
      <c r="AC1769">
        <v>1291.1016759931999</v>
      </c>
      <c r="AD1769">
        <v>1288.58647661957</v>
      </c>
      <c r="AE1769">
        <v>1283.91173624353</v>
      </c>
      <c r="AF1769">
        <v>1274.8301194217399</v>
      </c>
      <c r="AG1769">
        <v>1268.7708220459399</v>
      </c>
      <c r="AH1769">
        <v>1279.0200525785899</v>
      </c>
      <c r="AI1769">
        <v>1293.8315917327</v>
      </c>
      <c r="AJ1769">
        <v>1302.21965110931</v>
      </c>
      <c r="AK1769">
        <v>1319.42117213185</v>
      </c>
      <c r="AL1769">
        <v>1332.5404462358899</v>
      </c>
      <c r="AM1769">
        <v>1345.8446535303101</v>
      </c>
      <c r="AN1769">
        <v>1343.5944561917299</v>
      </c>
      <c r="AO1769">
        <v>1350.02840451972</v>
      </c>
      <c r="AP1769">
        <v>1359.5771845542899</v>
      </c>
      <c r="AQ1769">
        <v>1363.1408836780699</v>
      </c>
    </row>
    <row r="1770" spans="1:43" x14ac:dyDescent="0.25">
      <c r="A1770" t="s">
        <v>23</v>
      </c>
      <c r="B1770">
        <v>39</v>
      </c>
      <c r="C1770" t="s">
        <v>39</v>
      </c>
      <c r="D1770">
        <v>1397</v>
      </c>
      <c r="E1770">
        <v>1269</v>
      </c>
      <c r="F1770">
        <v>1342</v>
      </c>
      <c r="G1770">
        <v>1218</v>
      </c>
      <c r="H1770">
        <v>1350</v>
      </c>
      <c r="I1770">
        <v>1430</v>
      </c>
      <c r="J1770">
        <v>1512</v>
      </c>
      <c r="K1770">
        <v>1536</v>
      </c>
      <c r="L1770">
        <v>1427.45337099688</v>
      </c>
      <c r="M1770">
        <v>1486.6118531136999</v>
      </c>
      <c r="N1770">
        <v>1334.9947894811</v>
      </c>
      <c r="O1770">
        <v>1319.41484982678</v>
      </c>
      <c r="P1770">
        <v>1266.0321476880299</v>
      </c>
      <c r="Q1770">
        <v>1230.9283560752499</v>
      </c>
      <c r="R1770">
        <v>1248.09932780451</v>
      </c>
      <c r="S1770">
        <v>1180.1643268493201</v>
      </c>
      <c r="T1770">
        <v>1222.07048851889</v>
      </c>
      <c r="U1770">
        <v>1235.7087482996999</v>
      </c>
      <c r="V1770">
        <v>1231.21527613743</v>
      </c>
      <c r="W1770">
        <v>1237.6026898257801</v>
      </c>
      <c r="X1770">
        <v>1231.59582238852</v>
      </c>
      <c r="Y1770">
        <v>1247.3523077267801</v>
      </c>
      <c r="Z1770">
        <v>1260.11938612228</v>
      </c>
      <c r="AA1770">
        <v>1260.4984108819301</v>
      </c>
      <c r="AB1770">
        <v>1272.2912427537501</v>
      </c>
      <c r="AC1770">
        <v>1267.4656848853599</v>
      </c>
      <c r="AD1770">
        <v>1257.30795057714</v>
      </c>
      <c r="AE1770">
        <v>1254.9950007077</v>
      </c>
      <c r="AF1770">
        <v>1250.16877356077</v>
      </c>
      <c r="AG1770">
        <v>1241.31511315701</v>
      </c>
      <c r="AH1770">
        <v>1235.38486647748</v>
      </c>
      <c r="AI1770">
        <v>1245.3534302863</v>
      </c>
      <c r="AJ1770">
        <v>1259.7515528187701</v>
      </c>
      <c r="AK1770">
        <v>1267.9524336012601</v>
      </c>
      <c r="AL1770">
        <v>1284.70811750946</v>
      </c>
      <c r="AM1770">
        <v>1297.4630065819099</v>
      </c>
      <c r="AN1770">
        <v>1310.4242816415499</v>
      </c>
      <c r="AO1770">
        <v>1308.2064715904901</v>
      </c>
      <c r="AP1770">
        <v>1314.5062493687601</v>
      </c>
      <c r="AQ1770">
        <v>1323.7634975840499</v>
      </c>
    </row>
    <row r="1771" spans="1:43" x14ac:dyDescent="0.25">
      <c r="A1771" t="s">
        <v>23</v>
      </c>
      <c r="B1771">
        <v>40</v>
      </c>
      <c r="C1771" t="s">
        <v>39</v>
      </c>
      <c r="D1771">
        <v>1351</v>
      </c>
      <c r="E1771">
        <v>1325</v>
      </c>
      <c r="F1771">
        <v>1223</v>
      </c>
      <c r="G1771">
        <v>1295</v>
      </c>
      <c r="H1771">
        <v>1171</v>
      </c>
      <c r="I1771">
        <v>1301</v>
      </c>
      <c r="J1771">
        <v>1371</v>
      </c>
      <c r="K1771">
        <v>1475</v>
      </c>
      <c r="L1771">
        <v>1464.1593249135101</v>
      </c>
      <c r="M1771">
        <v>1371.93528486887</v>
      </c>
      <c r="N1771">
        <v>1423.74261299509</v>
      </c>
      <c r="O1771">
        <v>1288.9306503027599</v>
      </c>
      <c r="P1771">
        <v>1274.6795719932099</v>
      </c>
      <c r="Q1771">
        <v>1227.30774384859</v>
      </c>
      <c r="R1771">
        <v>1197.6190017579199</v>
      </c>
      <c r="S1771">
        <v>1212.7847109072</v>
      </c>
      <c r="T1771">
        <v>1150.6210876693499</v>
      </c>
      <c r="U1771">
        <v>1188.7034183942001</v>
      </c>
      <c r="V1771">
        <v>1200.4435182525499</v>
      </c>
      <c r="W1771">
        <v>1197.0371229484399</v>
      </c>
      <c r="X1771">
        <v>1203.58443562364</v>
      </c>
      <c r="Y1771">
        <v>1197.86393595086</v>
      </c>
      <c r="Z1771">
        <v>1211.43822700698</v>
      </c>
      <c r="AA1771">
        <v>1223.84983835242</v>
      </c>
      <c r="AB1771">
        <v>1223.78665951583</v>
      </c>
      <c r="AC1771">
        <v>1234.96812663384</v>
      </c>
      <c r="AD1771">
        <v>1230.51021817679</v>
      </c>
      <c r="AE1771">
        <v>1220.81139277685</v>
      </c>
      <c r="AF1771">
        <v>1218.66961894939</v>
      </c>
      <c r="AG1771">
        <v>1213.7741505276999</v>
      </c>
      <c r="AH1771">
        <v>1205.2013461065701</v>
      </c>
      <c r="AI1771">
        <v>1199.4362096186901</v>
      </c>
      <c r="AJ1771">
        <v>1209.10832938302</v>
      </c>
      <c r="AK1771">
        <v>1223.0298815872</v>
      </c>
      <c r="AL1771">
        <v>1231.0046406747199</v>
      </c>
      <c r="AM1771">
        <v>1247.20910511848</v>
      </c>
      <c r="AN1771">
        <v>1259.5578542447599</v>
      </c>
      <c r="AO1771">
        <v>1272.1255131375899</v>
      </c>
      <c r="AP1771">
        <v>1269.9741976866201</v>
      </c>
      <c r="AQ1771">
        <v>1276.0951384421701</v>
      </c>
    </row>
    <row r="1772" spans="1:43" x14ac:dyDescent="0.25">
      <c r="A1772" t="s">
        <v>23</v>
      </c>
      <c r="B1772">
        <v>41</v>
      </c>
      <c r="C1772" t="s">
        <v>39</v>
      </c>
      <c r="D1772">
        <v>1247</v>
      </c>
      <c r="E1772">
        <v>1309</v>
      </c>
      <c r="F1772">
        <v>1297</v>
      </c>
      <c r="G1772">
        <v>1201</v>
      </c>
      <c r="H1772">
        <v>1278</v>
      </c>
      <c r="I1772">
        <v>1116</v>
      </c>
      <c r="J1772">
        <v>1264</v>
      </c>
      <c r="K1772">
        <v>1358</v>
      </c>
      <c r="L1772">
        <v>1424.3393139605901</v>
      </c>
      <c r="M1772">
        <v>1419.3044639390801</v>
      </c>
      <c r="N1772">
        <v>1340.11941777111</v>
      </c>
      <c r="O1772">
        <v>1386.19657411346</v>
      </c>
      <c r="P1772">
        <v>1264.41194845677</v>
      </c>
      <c r="Q1772">
        <v>1251.4268755135599</v>
      </c>
      <c r="R1772">
        <v>1208.65077874495</v>
      </c>
      <c r="S1772">
        <v>1183.2962754739999</v>
      </c>
      <c r="T1772">
        <v>1197.0490274378301</v>
      </c>
      <c r="U1772">
        <v>1139.2092503056399</v>
      </c>
      <c r="V1772">
        <v>1174.5115712331401</v>
      </c>
      <c r="W1772">
        <v>1184.72223269036</v>
      </c>
      <c r="X1772">
        <v>1182.3618091611499</v>
      </c>
      <c r="Y1772">
        <v>1189.22393905628</v>
      </c>
      <c r="Z1772">
        <v>1183.57656690215</v>
      </c>
      <c r="AA1772">
        <v>1195.35488440114</v>
      </c>
      <c r="AB1772">
        <v>1207.59931558946</v>
      </c>
      <c r="AC1772">
        <v>1207.07805137166</v>
      </c>
      <c r="AD1772">
        <v>1217.7930774592701</v>
      </c>
      <c r="AE1772">
        <v>1213.6517198710801</v>
      </c>
      <c r="AF1772">
        <v>1204.22223324014</v>
      </c>
      <c r="AG1772">
        <v>1202.19079104089</v>
      </c>
      <c r="AH1772">
        <v>1197.15556972984</v>
      </c>
      <c r="AI1772">
        <v>1188.7119757363</v>
      </c>
      <c r="AJ1772">
        <v>1183.02880824064</v>
      </c>
      <c r="AK1772">
        <v>1192.53024128072</v>
      </c>
      <c r="AL1772">
        <v>1206.2084882567001</v>
      </c>
      <c r="AM1772">
        <v>1214.1026425619</v>
      </c>
      <c r="AN1772">
        <v>1230.00193509829</v>
      </c>
      <c r="AO1772">
        <v>1242.1443054268</v>
      </c>
      <c r="AP1772">
        <v>1254.51732532354</v>
      </c>
      <c r="AQ1772">
        <v>1252.39436638646</v>
      </c>
    </row>
    <row r="1773" spans="1:43" x14ac:dyDescent="0.25">
      <c r="A1773" t="s">
        <v>23</v>
      </c>
      <c r="B1773">
        <v>42</v>
      </c>
      <c r="C1773" t="s">
        <v>39</v>
      </c>
      <c r="D1773">
        <v>1270</v>
      </c>
      <c r="E1773">
        <v>1186</v>
      </c>
      <c r="F1773">
        <v>1280</v>
      </c>
      <c r="G1773">
        <v>1290</v>
      </c>
      <c r="H1773">
        <v>1177</v>
      </c>
      <c r="I1773">
        <v>1250</v>
      </c>
      <c r="J1773">
        <v>1093</v>
      </c>
      <c r="K1773">
        <v>1258</v>
      </c>
      <c r="L1773">
        <v>1318.8059543967199</v>
      </c>
      <c r="M1773">
        <v>1378.60162338442</v>
      </c>
      <c r="N1773">
        <v>1378.33062271535</v>
      </c>
      <c r="O1773">
        <v>1309.97780428226</v>
      </c>
      <c r="P1773">
        <v>1351.13159665902</v>
      </c>
      <c r="Q1773">
        <v>1240.8108496226</v>
      </c>
      <c r="R1773">
        <v>1228.7100338861901</v>
      </c>
      <c r="S1773">
        <v>1189.8667665836001</v>
      </c>
      <c r="T1773">
        <v>1168.3721003452999</v>
      </c>
      <c r="U1773">
        <v>1180.71649807823</v>
      </c>
      <c r="V1773">
        <v>1126.78939909884</v>
      </c>
      <c r="W1773">
        <v>1159.8371989146499</v>
      </c>
      <c r="X1773">
        <v>1168.66396572028</v>
      </c>
      <c r="Y1773">
        <v>1167.1283964097399</v>
      </c>
      <c r="Z1773">
        <v>1174.14111247454</v>
      </c>
      <c r="AA1773">
        <v>1168.48832356243</v>
      </c>
      <c r="AB1773">
        <v>1178.7269424045101</v>
      </c>
      <c r="AC1773">
        <v>1190.7927695200899</v>
      </c>
      <c r="AD1773">
        <v>1189.9695280722999</v>
      </c>
      <c r="AE1773">
        <v>1200.30018222279</v>
      </c>
      <c r="AF1773">
        <v>1196.4236868996099</v>
      </c>
      <c r="AG1773">
        <v>1187.3043019361201</v>
      </c>
      <c r="AH1773">
        <v>1185.39070245419</v>
      </c>
      <c r="AI1773">
        <v>1180.27888138665</v>
      </c>
      <c r="AJ1773">
        <v>1171.97134220002</v>
      </c>
      <c r="AK1773">
        <v>1166.3895421616901</v>
      </c>
      <c r="AL1773">
        <v>1175.7176696561401</v>
      </c>
      <c r="AM1773">
        <v>1189.13421143611</v>
      </c>
      <c r="AN1773">
        <v>1196.9241581332201</v>
      </c>
      <c r="AO1773">
        <v>1212.53058979968</v>
      </c>
      <c r="AP1773">
        <v>1224.4421473236901</v>
      </c>
      <c r="AQ1773">
        <v>1236.59291906412</v>
      </c>
    </row>
    <row r="1774" spans="1:43" x14ac:dyDescent="0.25">
      <c r="A1774" t="s">
        <v>23</v>
      </c>
      <c r="B1774">
        <v>43</v>
      </c>
      <c r="C1774" t="s">
        <v>39</v>
      </c>
      <c r="D1774">
        <v>1227</v>
      </c>
      <c r="E1774">
        <v>1233</v>
      </c>
      <c r="F1774">
        <v>1153</v>
      </c>
      <c r="G1774">
        <v>1278</v>
      </c>
      <c r="H1774">
        <v>1285</v>
      </c>
      <c r="I1774">
        <v>1135</v>
      </c>
      <c r="J1774">
        <v>1219</v>
      </c>
      <c r="K1774">
        <v>1073</v>
      </c>
      <c r="L1774">
        <v>1227.32657690108</v>
      </c>
      <c r="M1774">
        <v>1283.4547761219901</v>
      </c>
      <c r="N1774">
        <v>1337.75062098489</v>
      </c>
      <c r="O1774">
        <v>1341.6034823723701</v>
      </c>
      <c r="P1774">
        <v>1283.0542044628301</v>
      </c>
      <c r="Q1774">
        <v>1319.8384047305001</v>
      </c>
      <c r="R1774">
        <v>1219.47206752851</v>
      </c>
      <c r="S1774">
        <v>1208.2116174851999</v>
      </c>
      <c r="T1774">
        <v>1172.9759951021999</v>
      </c>
      <c r="U1774">
        <v>1154.74147845475</v>
      </c>
      <c r="V1774">
        <v>1166.0133305557199</v>
      </c>
      <c r="W1774">
        <v>1115.66575288127</v>
      </c>
      <c r="X1774">
        <v>1146.5451585866599</v>
      </c>
      <c r="Y1774">
        <v>1154.27115707453</v>
      </c>
      <c r="Z1774">
        <v>1153.5315588855899</v>
      </c>
      <c r="AA1774">
        <v>1160.74470701174</v>
      </c>
      <c r="AB1774">
        <v>1155.1886430376601</v>
      </c>
      <c r="AC1774">
        <v>1164.09265008277</v>
      </c>
      <c r="AD1774">
        <v>1176.0136436846301</v>
      </c>
      <c r="AE1774">
        <v>1174.7740311842999</v>
      </c>
      <c r="AF1774">
        <v>1184.76396002916</v>
      </c>
      <c r="AG1774">
        <v>1181.12565620245</v>
      </c>
      <c r="AH1774">
        <v>1172.2543778879301</v>
      </c>
      <c r="AI1774">
        <v>1170.4348002854899</v>
      </c>
      <c r="AJ1774">
        <v>1165.2323404316401</v>
      </c>
      <c r="AK1774">
        <v>1157.05696110752</v>
      </c>
      <c r="AL1774">
        <v>1151.5514172277501</v>
      </c>
      <c r="AM1774">
        <v>1160.7357131906199</v>
      </c>
      <c r="AN1774">
        <v>1173.9317779105099</v>
      </c>
      <c r="AO1774">
        <v>1181.6227317120799</v>
      </c>
      <c r="AP1774">
        <v>1196.99653929281</v>
      </c>
      <c r="AQ1774">
        <v>1208.7109027030001</v>
      </c>
    </row>
    <row r="1775" spans="1:43" x14ac:dyDescent="0.25">
      <c r="A1775" t="s">
        <v>23</v>
      </c>
      <c r="B1775">
        <v>44</v>
      </c>
      <c r="C1775" t="s">
        <v>39</v>
      </c>
      <c r="D1775">
        <v>1200</v>
      </c>
      <c r="E1775">
        <v>1214</v>
      </c>
      <c r="F1775">
        <v>1206</v>
      </c>
      <c r="G1775">
        <v>1142</v>
      </c>
      <c r="H1775">
        <v>1282</v>
      </c>
      <c r="I1775">
        <v>1256</v>
      </c>
      <c r="J1775">
        <v>1119</v>
      </c>
      <c r="K1775">
        <v>1205</v>
      </c>
      <c r="L1775">
        <v>1067.0904017099399</v>
      </c>
      <c r="M1775">
        <v>1207.45201397404</v>
      </c>
      <c r="N1775">
        <v>1260.4531078709001</v>
      </c>
      <c r="O1775">
        <v>1310.32001787739</v>
      </c>
      <c r="P1775">
        <v>1317.4561645030999</v>
      </c>
      <c r="Q1775">
        <v>1266.63134979031</v>
      </c>
      <c r="R1775">
        <v>1299.99399007084</v>
      </c>
      <c r="S1775">
        <v>1207.4818607090201</v>
      </c>
      <c r="T1775">
        <v>1197.07857491556</v>
      </c>
      <c r="U1775">
        <v>1164.4807482352701</v>
      </c>
      <c r="V1775">
        <v>1148.9945988382899</v>
      </c>
      <c r="W1775">
        <v>1159.26428004116</v>
      </c>
      <c r="X1775">
        <v>1111.5819212271799</v>
      </c>
      <c r="Y1775">
        <v>1140.88306530558</v>
      </c>
      <c r="Z1775">
        <v>1147.6208534316499</v>
      </c>
      <c r="AA1775">
        <v>1147.5563914905199</v>
      </c>
      <c r="AB1775">
        <v>1154.98277734007</v>
      </c>
      <c r="AC1775">
        <v>1149.34422145338</v>
      </c>
      <c r="AD1775">
        <v>1157.2223914142301</v>
      </c>
      <c r="AE1775">
        <v>1169.0947178025399</v>
      </c>
      <c r="AF1775">
        <v>1167.5900562619299</v>
      </c>
      <c r="AG1775">
        <v>1177.3554338435699</v>
      </c>
      <c r="AH1775">
        <v>1173.8851537317601</v>
      </c>
      <c r="AI1775">
        <v>1165.22120208503</v>
      </c>
      <c r="AJ1775">
        <v>1163.4761022203099</v>
      </c>
      <c r="AK1775">
        <v>1158.18066114927</v>
      </c>
      <c r="AL1775">
        <v>1150.08995529612</v>
      </c>
      <c r="AM1775">
        <v>1144.64083422198</v>
      </c>
      <c r="AN1775">
        <v>1153.7336979090401</v>
      </c>
      <c r="AO1775">
        <v>1166.8109667158101</v>
      </c>
      <c r="AP1775">
        <v>1174.47108283838</v>
      </c>
      <c r="AQ1775">
        <v>1189.7083284233099</v>
      </c>
    </row>
    <row r="1776" spans="1:43" x14ac:dyDescent="0.25">
      <c r="A1776" t="s">
        <v>23</v>
      </c>
      <c r="B1776">
        <v>45</v>
      </c>
      <c r="C1776" t="s">
        <v>39</v>
      </c>
      <c r="D1776">
        <v>1153</v>
      </c>
      <c r="E1776">
        <v>1147</v>
      </c>
      <c r="F1776">
        <v>1210</v>
      </c>
      <c r="G1776">
        <v>1180</v>
      </c>
      <c r="H1776">
        <v>1132</v>
      </c>
      <c r="I1776">
        <v>1254</v>
      </c>
      <c r="J1776">
        <v>1222</v>
      </c>
      <c r="K1776">
        <v>1114</v>
      </c>
      <c r="L1776">
        <v>1186.6893514906001</v>
      </c>
      <c r="M1776">
        <v>1060.4516851865201</v>
      </c>
      <c r="N1776">
        <v>1189.14404075577</v>
      </c>
      <c r="O1776">
        <v>1238.79540164641</v>
      </c>
      <c r="P1776">
        <v>1284.9712986567699</v>
      </c>
      <c r="Q1776">
        <v>1294.59821058021</v>
      </c>
      <c r="R1776">
        <v>1249.9365740011599</v>
      </c>
      <c r="S1776">
        <v>1280.5096907450099</v>
      </c>
      <c r="T1776">
        <v>1194.8268109277201</v>
      </c>
      <c r="U1776">
        <v>1185.2245870977699</v>
      </c>
      <c r="V1776">
        <v>1154.8698147213299</v>
      </c>
      <c r="W1776">
        <v>1141.6844421340099</v>
      </c>
      <c r="X1776">
        <v>1151.12056335342</v>
      </c>
      <c r="Y1776">
        <v>1105.85835429843</v>
      </c>
      <c r="Z1776">
        <v>1133.80539674242</v>
      </c>
      <c r="AA1776">
        <v>1139.7977203887499</v>
      </c>
      <c r="AB1776">
        <v>1140.21889055682</v>
      </c>
      <c r="AC1776">
        <v>1147.76817905029</v>
      </c>
      <c r="AD1776">
        <v>1142.0929558802</v>
      </c>
      <c r="AE1776">
        <v>1149.06053955884</v>
      </c>
      <c r="AF1776">
        <v>1160.8043608092501</v>
      </c>
      <c r="AG1776">
        <v>1159.0833635153399</v>
      </c>
      <c r="AH1776">
        <v>1168.61630811184</v>
      </c>
      <c r="AI1776">
        <v>1165.3345661942101</v>
      </c>
      <c r="AJ1776">
        <v>1156.8578617419801</v>
      </c>
      <c r="AK1776">
        <v>1155.1735280528401</v>
      </c>
      <c r="AL1776">
        <v>1149.8302411618499</v>
      </c>
      <c r="AM1776">
        <v>1141.85707818587</v>
      </c>
      <c r="AN1776">
        <v>1136.4723597408799</v>
      </c>
      <c r="AO1776">
        <v>1145.4431369354299</v>
      </c>
      <c r="AP1776">
        <v>1158.3361961543701</v>
      </c>
      <c r="AQ1776">
        <v>1165.92689199901</v>
      </c>
    </row>
    <row r="1777" spans="1:43" x14ac:dyDescent="0.25">
      <c r="A1777" t="s">
        <v>23</v>
      </c>
      <c r="B1777">
        <v>46</v>
      </c>
      <c r="C1777" t="s">
        <v>39</v>
      </c>
      <c r="D1777">
        <v>1154</v>
      </c>
      <c r="E1777">
        <v>1105</v>
      </c>
      <c r="F1777">
        <v>1095</v>
      </c>
      <c r="G1777">
        <v>1225</v>
      </c>
      <c r="H1777">
        <v>1162</v>
      </c>
      <c r="I1777">
        <v>1116</v>
      </c>
      <c r="J1777">
        <v>1245</v>
      </c>
      <c r="K1777">
        <v>1221</v>
      </c>
      <c r="L1777">
        <v>1102.1181702736001</v>
      </c>
      <c r="M1777">
        <v>1168.3711511082399</v>
      </c>
      <c r="N1777">
        <v>1053.00673382164</v>
      </c>
      <c r="O1777">
        <v>1170.42121048287</v>
      </c>
      <c r="P1777">
        <v>1217.2012646156099</v>
      </c>
      <c r="Q1777">
        <v>1259.9905501447399</v>
      </c>
      <c r="R1777">
        <v>1272.03482826509</v>
      </c>
      <c r="S1777">
        <v>1233.1668628852501</v>
      </c>
      <c r="T1777">
        <v>1261.3069198176599</v>
      </c>
      <c r="U1777">
        <v>1181.9403446467099</v>
      </c>
      <c r="V1777">
        <v>1172.98490044396</v>
      </c>
      <c r="W1777">
        <v>1144.9192068192499</v>
      </c>
      <c r="X1777">
        <v>1133.79378600631</v>
      </c>
      <c r="Y1777">
        <v>1142.4803144713101</v>
      </c>
      <c r="Z1777">
        <v>1099.45766838093</v>
      </c>
      <c r="AA1777">
        <v>1126.19716753836</v>
      </c>
      <c r="AB1777">
        <v>1131.35881634675</v>
      </c>
      <c r="AC1777">
        <v>1132.2479388701499</v>
      </c>
      <c r="AD1777">
        <v>1139.87081052141</v>
      </c>
      <c r="AE1777">
        <v>1134.1775495213301</v>
      </c>
      <c r="AF1777">
        <v>1140.2888577953299</v>
      </c>
      <c r="AG1777">
        <v>1151.8977460148201</v>
      </c>
      <c r="AH1777">
        <v>1149.9968393854199</v>
      </c>
      <c r="AI1777">
        <v>1159.28957819896</v>
      </c>
      <c r="AJ1777">
        <v>1156.17960828163</v>
      </c>
      <c r="AK1777">
        <v>1147.9014555864001</v>
      </c>
      <c r="AL1777">
        <v>1146.2880905065001</v>
      </c>
      <c r="AM1777">
        <v>1140.9192256987301</v>
      </c>
      <c r="AN1777">
        <v>1133.07250520093</v>
      </c>
      <c r="AO1777">
        <v>1127.7563928780801</v>
      </c>
      <c r="AP1777">
        <v>1136.6017392957201</v>
      </c>
      <c r="AQ1777">
        <v>1149.3200203893</v>
      </c>
    </row>
    <row r="1778" spans="1:43" x14ac:dyDescent="0.25">
      <c r="A1778" t="s">
        <v>23</v>
      </c>
      <c r="B1778">
        <v>47</v>
      </c>
      <c r="C1778" t="s">
        <v>39</v>
      </c>
      <c r="D1778">
        <v>1115</v>
      </c>
      <c r="E1778">
        <v>1125</v>
      </c>
      <c r="F1778">
        <v>1059</v>
      </c>
      <c r="G1778">
        <v>1079</v>
      </c>
      <c r="H1778">
        <v>1224</v>
      </c>
      <c r="I1778">
        <v>1160</v>
      </c>
      <c r="J1778">
        <v>1084</v>
      </c>
      <c r="K1778">
        <v>1235</v>
      </c>
      <c r="L1778">
        <v>1200.6909323581101</v>
      </c>
      <c r="M1778">
        <v>1090.6662851637</v>
      </c>
      <c r="N1778">
        <v>1151.19046577462</v>
      </c>
      <c r="O1778">
        <v>1044.9574367190501</v>
      </c>
      <c r="P1778">
        <v>1152.98424776553</v>
      </c>
      <c r="Q1778">
        <v>1197.13572320815</v>
      </c>
      <c r="R1778">
        <v>1237.1983977764301</v>
      </c>
      <c r="S1778">
        <v>1251.1829010116601</v>
      </c>
      <c r="T1778">
        <v>1217.1149974299501</v>
      </c>
      <c r="U1778">
        <v>1243.2110199439801</v>
      </c>
      <c r="V1778">
        <v>1169.2069663745599</v>
      </c>
      <c r="W1778">
        <v>1160.8738262137099</v>
      </c>
      <c r="X1778">
        <v>1134.6823915375401</v>
      </c>
      <c r="Y1778">
        <v>1125.3474445869899</v>
      </c>
      <c r="Z1778">
        <v>1133.31276357397</v>
      </c>
      <c r="AA1778">
        <v>1092.27395760423</v>
      </c>
      <c r="AB1778">
        <v>1117.96144307452</v>
      </c>
      <c r="AC1778">
        <v>1122.5072587984801</v>
      </c>
      <c r="AD1778">
        <v>1123.86294975177</v>
      </c>
      <c r="AE1778">
        <v>1131.55973389322</v>
      </c>
      <c r="AF1778">
        <v>1125.8570350964201</v>
      </c>
      <c r="AG1778">
        <v>1131.2270349984899</v>
      </c>
      <c r="AH1778">
        <v>1142.71622446681</v>
      </c>
      <c r="AI1778">
        <v>1140.62261497655</v>
      </c>
      <c r="AJ1778">
        <v>1149.70844000899</v>
      </c>
      <c r="AK1778">
        <v>1146.73635214407</v>
      </c>
      <c r="AL1778">
        <v>1138.5912319750601</v>
      </c>
      <c r="AM1778">
        <v>1137.0336768808199</v>
      </c>
      <c r="AN1778">
        <v>1131.6305247764799</v>
      </c>
      <c r="AO1778">
        <v>1123.8596089258001</v>
      </c>
      <c r="AP1778">
        <v>1118.5982542813399</v>
      </c>
      <c r="AQ1778">
        <v>1127.3469282546</v>
      </c>
    </row>
    <row r="1779" spans="1:43" x14ac:dyDescent="0.25">
      <c r="A1779" t="s">
        <v>23</v>
      </c>
      <c r="B1779">
        <v>48</v>
      </c>
      <c r="C1779" t="s">
        <v>39</v>
      </c>
      <c r="D1779">
        <v>1121</v>
      </c>
      <c r="E1779">
        <v>1084</v>
      </c>
      <c r="F1779">
        <v>1125</v>
      </c>
      <c r="G1779">
        <v>1056</v>
      </c>
      <c r="H1779">
        <v>1090</v>
      </c>
      <c r="I1779">
        <v>1218</v>
      </c>
      <c r="J1779">
        <v>1123</v>
      </c>
      <c r="K1779">
        <v>1070</v>
      </c>
      <c r="L1779">
        <v>1217.1203839883001</v>
      </c>
      <c r="M1779">
        <v>1186.59156600547</v>
      </c>
      <c r="N1779">
        <v>1084.0369568999499</v>
      </c>
      <c r="O1779">
        <v>1139.4812134183301</v>
      </c>
      <c r="P1779">
        <v>1041.3942028894101</v>
      </c>
      <c r="Q1779">
        <v>1141.1674355083501</v>
      </c>
      <c r="R1779">
        <v>1183.09534302559</v>
      </c>
      <c r="S1779">
        <v>1220.6446784801999</v>
      </c>
      <c r="T1779">
        <v>1236.36642582185</v>
      </c>
      <c r="U1779">
        <v>1206.5489349120901</v>
      </c>
      <c r="V1779">
        <v>1230.6912977623999</v>
      </c>
      <c r="W1779">
        <v>1161.33274838689</v>
      </c>
      <c r="X1779">
        <v>1153.4494893635199</v>
      </c>
      <c r="Y1779">
        <v>1128.9151402653599</v>
      </c>
      <c r="Z1779">
        <v>1121.16048976765</v>
      </c>
      <c r="AA1779">
        <v>1128.62594803873</v>
      </c>
      <c r="AB1779">
        <v>1089.2527986098301</v>
      </c>
      <c r="AC1779">
        <v>1114.0958186651501</v>
      </c>
      <c r="AD1779">
        <v>1118.1745973224599</v>
      </c>
      <c r="AE1779">
        <v>1119.9326588675401</v>
      </c>
      <c r="AF1779">
        <v>1127.72671981999</v>
      </c>
      <c r="AG1779">
        <v>1121.92216403116</v>
      </c>
      <c r="AH1779">
        <v>1126.6593576221801</v>
      </c>
      <c r="AI1779">
        <v>1138.0359251924399</v>
      </c>
      <c r="AJ1779">
        <v>1135.77393563599</v>
      </c>
      <c r="AK1779">
        <v>1144.70694609668</v>
      </c>
      <c r="AL1779">
        <v>1141.8629772756999</v>
      </c>
      <c r="AM1779">
        <v>1133.83937979811</v>
      </c>
      <c r="AN1779">
        <v>1132.3276219960801</v>
      </c>
      <c r="AO1779">
        <v>1126.87140114504</v>
      </c>
      <c r="AP1779">
        <v>1119.16407846167</v>
      </c>
      <c r="AQ1779">
        <v>1113.9371974595599</v>
      </c>
    </row>
    <row r="1780" spans="1:43" x14ac:dyDescent="0.25">
      <c r="A1780" t="s">
        <v>23</v>
      </c>
      <c r="B1780">
        <v>49</v>
      </c>
      <c r="C1780" t="s">
        <v>39</v>
      </c>
      <c r="D1780">
        <v>1007</v>
      </c>
      <c r="E1780">
        <v>1113</v>
      </c>
      <c r="F1780">
        <v>1063</v>
      </c>
      <c r="G1780">
        <v>1099</v>
      </c>
      <c r="H1780">
        <v>1047</v>
      </c>
      <c r="I1780">
        <v>1082</v>
      </c>
      <c r="J1780">
        <v>1200</v>
      </c>
      <c r="K1780">
        <v>1106</v>
      </c>
      <c r="L1780">
        <v>1061.16064347048</v>
      </c>
      <c r="M1780">
        <v>1197.8480461690301</v>
      </c>
      <c r="N1780">
        <v>1170.6530719858599</v>
      </c>
      <c r="O1780">
        <v>1074.84919941987</v>
      </c>
      <c r="P1780">
        <v>1126.0222028932701</v>
      </c>
      <c r="Q1780">
        <v>1035.3488382866699</v>
      </c>
      <c r="R1780">
        <v>1127.6638129819301</v>
      </c>
      <c r="S1780">
        <v>1167.3663103973799</v>
      </c>
      <c r="T1780">
        <v>1202.5596326217301</v>
      </c>
      <c r="U1780">
        <v>1219.65837660237</v>
      </c>
      <c r="V1780">
        <v>1193.6278083859099</v>
      </c>
      <c r="W1780">
        <v>1215.8942546851199</v>
      </c>
      <c r="X1780">
        <v>1151.0168314776599</v>
      </c>
      <c r="Y1780">
        <v>1143.6309689518901</v>
      </c>
      <c r="Z1780">
        <v>1120.5105779112</v>
      </c>
      <c r="AA1780">
        <v>1114.2897251154</v>
      </c>
      <c r="AB1780">
        <v>1121.2033834384499</v>
      </c>
      <c r="AC1780">
        <v>1083.53335170227</v>
      </c>
      <c r="AD1780">
        <v>1107.5722368684101</v>
      </c>
      <c r="AE1780">
        <v>1111.15816824892</v>
      </c>
      <c r="AF1780">
        <v>1113.27293578852</v>
      </c>
      <c r="AG1780">
        <v>1121.12661928646</v>
      </c>
      <c r="AH1780">
        <v>1115.2958908901001</v>
      </c>
      <c r="AI1780">
        <v>1119.5243227518599</v>
      </c>
      <c r="AJ1780">
        <v>1130.7728376078101</v>
      </c>
      <c r="AK1780">
        <v>1128.4009291970499</v>
      </c>
      <c r="AL1780">
        <v>1137.1904638891101</v>
      </c>
      <c r="AM1780">
        <v>1134.47609233258</v>
      </c>
      <c r="AN1780">
        <v>1126.6120334914201</v>
      </c>
      <c r="AO1780">
        <v>1125.1759568252701</v>
      </c>
      <c r="AP1780">
        <v>1119.7299718183299</v>
      </c>
      <c r="AQ1780">
        <v>1112.14156332738</v>
      </c>
    </row>
    <row r="1781" spans="1:43" x14ac:dyDescent="0.25">
      <c r="A1781" t="s">
        <v>23</v>
      </c>
      <c r="B1781">
        <v>50</v>
      </c>
      <c r="C1781" t="s">
        <v>39</v>
      </c>
      <c r="D1781">
        <v>1006</v>
      </c>
      <c r="E1781">
        <v>984</v>
      </c>
      <c r="F1781">
        <v>1094</v>
      </c>
      <c r="G1781">
        <v>1042</v>
      </c>
      <c r="H1781">
        <v>1078</v>
      </c>
      <c r="I1781">
        <v>1037</v>
      </c>
      <c r="J1781">
        <v>1074</v>
      </c>
      <c r="K1781">
        <v>1203</v>
      </c>
      <c r="L1781">
        <v>1090.92258802026</v>
      </c>
      <c r="M1781">
        <v>1049.86705389948</v>
      </c>
      <c r="N1781">
        <v>1176.9683109156899</v>
      </c>
      <c r="O1781">
        <v>1152.73645115261</v>
      </c>
      <c r="P1781">
        <v>1063.30487207328</v>
      </c>
      <c r="Q1781">
        <v>1110.3261225067899</v>
      </c>
      <c r="R1781">
        <v>1026.3739980012299</v>
      </c>
      <c r="S1781">
        <v>1111.85134251319</v>
      </c>
      <c r="T1781">
        <v>1149.3215811042801</v>
      </c>
      <c r="U1781">
        <v>1182.4463343032901</v>
      </c>
      <c r="V1781">
        <v>1201.00433209419</v>
      </c>
      <c r="W1781">
        <v>1178.5284273899999</v>
      </c>
      <c r="X1781">
        <v>1199.1985177316101</v>
      </c>
      <c r="Y1781">
        <v>1138.3483324328299</v>
      </c>
      <c r="Z1781">
        <v>1131.42393823814</v>
      </c>
      <c r="AA1781">
        <v>1109.7070380401999</v>
      </c>
      <c r="AB1781">
        <v>1104.95135123876</v>
      </c>
      <c r="AC1781">
        <v>1111.3676351767101</v>
      </c>
      <c r="AD1781">
        <v>1075.25259514597</v>
      </c>
      <c r="AE1781">
        <v>1098.6260198540499</v>
      </c>
      <c r="AF1781">
        <v>1101.69558422608</v>
      </c>
      <c r="AG1781">
        <v>1104.0910258144299</v>
      </c>
      <c r="AH1781">
        <v>1111.9954655410199</v>
      </c>
      <c r="AI1781">
        <v>1106.11806516559</v>
      </c>
      <c r="AJ1781">
        <v>1109.78358446283</v>
      </c>
      <c r="AK1781">
        <v>1120.97153796468</v>
      </c>
      <c r="AL1781">
        <v>1118.4652758729401</v>
      </c>
      <c r="AM1781">
        <v>1127.14726147545</v>
      </c>
      <c r="AN1781">
        <v>1124.5262716044101</v>
      </c>
      <c r="AO1781">
        <v>1116.7894017588501</v>
      </c>
      <c r="AP1781">
        <v>1115.4052182473099</v>
      </c>
      <c r="AQ1781">
        <v>1109.94641625133</v>
      </c>
    </row>
    <row r="1782" spans="1:43" x14ac:dyDescent="0.25">
      <c r="A1782" t="s">
        <v>23</v>
      </c>
      <c r="B1782">
        <v>51</v>
      </c>
      <c r="C1782" t="s">
        <v>39</v>
      </c>
      <c r="D1782">
        <v>1003</v>
      </c>
      <c r="E1782">
        <v>986</v>
      </c>
      <c r="F1782">
        <v>959</v>
      </c>
      <c r="G1782">
        <v>1093</v>
      </c>
      <c r="H1782">
        <v>1037</v>
      </c>
      <c r="I1782">
        <v>1047</v>
      </c>
      <c r="J1782">
        <v>1009</v>
      </c>
      <c r="K1782">
        <v>1051</v>
      </c>
      <c r="L1782">
        <v>1174.1624120788799</v>
      </c>
      <c r="M1782">
        <v>1068.90497087022</v>
      </c>
      <c r="N1782">
        <v>1031.1069360433501</v>
      </c>
      <c r="O1782">
        <v>1149.82084599871</v>
      </c>
      <c r="P1782">
        <v>1128.0628766096299</v>
      </c>
      <c r="Q1782">
        <v>1044.33075371366</v>
      </c>
      <c r="R1782">
        <v>1087.95299427334</v>
      </c>
      <c r="S1782">
        <v>1010.06472697078</v>
      </c>
      <c r="T1782">
        <v>1089.44446386813</v>
      </c>
      <c r="U1782">
        <v>1124.9962994555699</v>
      </c>
      <c r="V1782">
        <v>1156.18752963009</v>
      </c>
      <c r="W1782">
        <v>1175.44303803055</v>
      </c>
      <c r="X1782">
        <v>1155.71611218099</v>
      </c>
      <c r="Y1782">
        <v>1175.0109246252</v>
      </c>
      <c r="Z1782">
        <v>1117.88581794879</v>
      </c>
      <c r="AA1782">
        <v>1111.39173954434</v>
      </c>
      <c r="AB1782">
        <v>1090.91876970719</v>
      </c>
      <c r="AC1782">
        <v>1087.24069485993</v>
      </c>
      <c r="AD1782">
        <v>1093.2493435597601</v>
      </c>
      <c r="AE1782">
        <v>1058.73804362287</v>
      </c>
      <c r="AF1782">
        <v>1081.2602468108701</v>
      </c>
      <c r="AG1782">
        <v>1083.9467270114101</v>
      </c>
      <c r="AH1782">
        <v>1086.5513455426501</v>
      </c>
      <c r="AI1782">
        <v>1094.40954603829</v>
      </c>
      <c r="AJ1782">
        <v>1088.58520622223</v>
      </c>
      <c r="AK1782">
        <v>1091.8160080380801</v>
      </c>
      <c r="AL1782">
        <v>1102.8241108626701</v>
      </c>
      <c r="AM1782">
        <v>1100.29609354999</v>
      </c>
      <c r="AN1782">
        <v>1108.7989092862399</v>
      </c>
      <c r="AO1782">
        <v>1106.3082243097499</v>
      </c>
      <c r="AP1782">
        <v>1098.7543477377101</v>
      </c>
      <c r="AQ1782">
        <v>1097.4324075484601</v>
      </c>
    </row>
    <row r="1783" spans="1:43" x14ac:dyDescent="0.25">
      <c r="A1783" t="s">
        <v>23</v>
      </c>
      <c r="B1783">
        <v>52</v>
      </c>
      <c r="C1783" t="s">
        <v>39</v>
      </c>
      <c r="D1783">
        <v>930</v>
      </c>
      <c r="E1783">
        <v>1002</v>
      </c>
      <c r="F1783">
        <v>969</v>
      </c>
      <c r="G1783">
        <v>946</v>
      </c>
      <c r="H1783">
        <v>1077</v>
      </c>
      <c r="I1783">
        <v>1022</v>
      </c>
      <c r="J1783">
        <v>1035</v>
      </c>
      <c r="K1783">
        <v>1013</v>
      </c>
      <c r="L1783">
        <v>1041.6466484196901</v>
      </c>
      <c r="M1783">
        <v>1156.9398765563701</v>
      </c>
      <c r="N1783">
        <v>1057.7922008867999</v>
      </c>
      <c r="O1783">
        <v>1022.98280080877</v>
      </c>
      <c r="P1783">
        <v>1134.0376008420601</v>
      </c>
      <c r="Q1783">
        <v>1114.7316060967401</v>
      </c>
      <c r="R1783">
        <v>1035.9546647642801</v>
      </c>
      <c r="S1783">
        <v>1076.2462628471401</v>
      </c>
      <c r="T1783">
        <v>1003.6055481252901</v>
      </c>
      <c r="U1783">
        <v>1077.4786493168499</v>
      </c>
      <c r="V1783">
        <v>1111.46175135415</v>
      </c>
      <c r="W1783">
        <v>1140.9937903769001</v>
      </c>
      <c r="X1783">
        <v>1161.3160003569801</v>
      </c>
      <c r="Y1783">
        <v>1144.3591356234699</v>
      </c>
      <c r="Z1783">
        <v>1162.3871269922799</v>
      </c>
      <c r="AA1783">
        <v>1108.4958335234401</v>
      </c>
      <c r="AB1783">
        <v>1102.3922656155701</v>
      </c>
      <c r="AC1783">
        <v>1083.01009127312</v>
      </c>
      <c r="AD1783">
        <v>1080.39154605571</v>
      </c>
      <c r="AE1783">
        <v>1086.0408701266999</v>
      </c>
      <c r="AF1783">
        <v>1052.7797316077399</v>
      </c>
      <c r="AG1783">
        <v>1074.7577260302301</v>
      </c>
      <c r="AH1783">
        <v>1077.0916850625599</v>
      </c>
      <c r="AI1783">
        <v>1080.0109822148499</v>
      </c>
      <c r="AJ1783">
        <v>1087.9056629955801</v>
      </c>
      <c r="AK1783">
        <v>1082.0722175897699</v>
      </c>
      <c r="AL1783">
        <v>1084.8516055739001</v>
      </c>
      <c r="AM1783">
        <v>1095.7614090914001</v>
      </c>
      <c r="AN1783">
        <v>1093.11422821938</v>
      </c>
      <c r="AO1783">
        <v>1101.51772831331</v>
      </c>
      <c r="AP1783">
        <v>1099.1093868483799</v>
      </c>
      <c r="AQ1783">
        <v>1091.66653753162</v>
      </c>
    </row>
    <row r="1784" spans="1:43" x14ac:dyDescent="0.25">
      <c r="A1784" t="s">
        <v>23</v>
      </c>
      <c r="B1784">
        <v>53</v>
      </c>
      <c r="C1784" t="s">
        <v>39</v>
      </c>
      <c r="D1784">
        <v>899</v>
      </c>
      <c r="E1784">
        <v>915</v>
      </c>
      <c r="F1784">
        <v>999</v>
      </c>
      <c r="G1784">
        <v>975</v>
      </c>
      <c r="H1784">
        <v>945</v>
      </c>
      <c r="I1784">
        <v>1074</v>
      </c>
      <c r="J1784">
        <v>1013</v>
      </c>
      <c r="K1784">
        <v>1026</v>
      </c>
      <c r="L1784">
        <v>1005.37899592297</v>
      </c>
      <c r="M1784">
        <v>1032.93661316104</v>
      </c>
      <c r="N1784">
        <v>1141.9899017144701</v>
      </c>
      <c r="O1784">
        <v>1047.79389173758</v>
      </c>
      <c r="P1784">
        <v>1015.16414860968</v>
      </c>
      <c r="Q1784">
        <v>1120.4844167777601</v>
      </c>
      <c r="R1784">
        <v>1102.70565316839</v>
      </c>
      <c r="S1784">
        <v>1027.7504775162399</v>
      </c>
      <c r="T1784">
        <v>1065.4458912478401</v>
      </c>
      <c r="U1784">
        <v>996.950841944898</v>
      </c>
      <c r="V1784">
        <v>1066.6016219790899</v>
      </c>
      <c r="W1784">
        <v>1099.2095735127</v>
      </c>
      <c r="X1784">
        <v>1127.5402892362399</v>
      </c>
      <c r="Y1784">
        <v>1148.5585172041301</v>
      </c>
      <c r="Z1784">
        <v>1133.7647261638001</v>
      </c>
      <c r="AA1784">
        <v>1150.88255966675</v>
      </c>
      <c r="AB1784">
        <v>1099.5093030252699</v>
      </c>
      <c r="AC1784">
        <v>1093.7673506108199</v>
      </c>
      <c r="AD1784">
        <v>1075.32941956531</v>
      </c>
      <c r="AE1784">
        <v>1073.57427207103</v>
      </c>
      <c r="AF1784">
        <v>1078.9381939785401</v>
      </c>
      <c r="AG1784">
        <v>1046.73699850862</v>
      </c>
      <c r="AH1784">
        <v>1068.31603371183</v>
      </c>
      <c r="AI1784">
        <v>1070.3871500497701</v>
      </c>
      <c r="AJ1784">
        <v>1073.55151451699</v>
      </c>
      <c r="AK1784">
        <v>1081.4149488738201</v>
      </c>
      <c r="AL1784">
        <v>1075.5282828487</v>
      </c>
      <c r="AM1784">
        <v>1077.9735685601399</v>
      </c>
      <c r="AN1784">
        <v>1088.7835685816301</v>
      </c>
      <c r="AO1784">
        <v>1086.0929685905401</v>
      </c>
      <c r="AP1784">
        <v>1094.4104242594001</v>
      </c>
      <c r="AQ1784">
        <v>1092.08232803543</v>
      </c>
    </row>
    <row r="1785" spans="1:43" x14ac:dyDescent="0.25">
      <c r="A1785" t="s">
        <v>23</v>
      </c>
      <c r="B1785">
        <v>54</v>
      </c>
      <c r="C1785" t="s">
        <v>39</v>
      </c>
      <c r="D1785">
        <v>848</v>
      </c>
      <c r="E1785">
        <v>879</v>
      </c>
      <c r="F1785">
        <v>895</v>
      </c>
      <c r="G1785">
        <v>979</v>
      </c>
      <c r="H1785">
        <v>979</v>
      </c>
      <c r="I1785">
        <v>936</v>
      </c>
      <c r="J1785">
        <v>1068</v>
      </c>
      <c r="K1785">
        <v>1011</v>
      </c>
      <c r="L1785">
        <v>1015.0282073803101</v>
      </c>
      <c r="M1785">
        <v>996.293398756324</v>
      </c>
      <c r="N1785">
        <v>1022.91394159437</v>
      </c>
      <c r="O1785">
        <v>1125.2817067148201</v>
      </c>
      <c r="P1785">
        <v>1036.4820110861101</v>
      </c>
      <c r="Q1785">
        <v>1006.22127411743</v>
      </c>
      <c r="R1785">
        <v>1105.19127656661</v>
      </c>
      <c r="S1785">
        <v>1089.4766913302601</v>
      </c>
      <c r="T1785">
        <v>1018.64924820183</v>
      </c>
      <c r="U1785">
        <v>1053.5238937540501</v>
      </c>
      <c r="V1785">
        <v>989.64601000048197</v>
      </c>
      <c r="W1785">
        <v>1054.6504343823799</v>
      </c>
      <c r="X1785">
        <v>1085.7371183037601</v>
      </c>
      <c r="Y1785">
        <v>1112.6587945784199</v>
      </c>
      <c r="Z1785">
        <v>1134.55497598275</v>
      </c>
      <c r="AA1785">
        <v>1122.2661701992299</v>
      </c>
      <c r="AB1785">
        <v>1138.26527614048</v>
      </c>
      <c r="AC1785">
        <v>1089.80705278397</v>
      </c>
      <c r="AD1785">
        <v>1084.49580812213</v>
      </c>
      <c r="AE1785">
        <v>1067.0430563803</v>
      </c>
      <c r="AF1785">
        <v>1066.2854529021399</v>
      </c>
      <c r="AG1785">
        <v>1071.2927778609601</v>
      </c>
      <c r="AH1785">
        <v>1040.1680803212801</v>
      </c>
      <c r="AI1785">
        <v>1061.26866340739</v>
      </c>
      <c r="AJ1785">
        <v>1063.0905466762799</v>
      </c>
      <c r="AK1785">
        <v>1066.5354485845801</v>
      </c>
      <c r="AL1785">
        <v>1074.45585387236</v>
      </c>
      <c r="AM1785">
        <v>1068.5148335131501</v>
      </c>
      <c r="AN1785">
        <v>1070.58407274518</v>
      </c>
      <c r="AO1785">
        <v>1081.3051999266099</v>
      </c>
      <c r="AP1785">
        <v>1078.52731623004</v>
      </c>
      <c r="AQ1785">
        <v>1086.7814493113201</v>
      </c>
    </row>
    <row r="1786" spans="1:43" x14ac:dyDescent="0.25">
      <c r="A1786" t="s">
        <v>23</v>
      </c>
      <c r="B1786">
        <v>55</v>
      </c>
      <c r="C1786" t="s">
        <v>39</v>
      </c>
      <c r="D1786">
        <v>801</v>
      </c>
      <c r="E1786">
        <v>811</v>
      </c>
      <c r="F1786">
        <v>873</v>
      </c>
      <c r="G1786">
        <v>902</v>
      </c>
      <c r="H1786">
        <v>975</v>
      </c>
      <c r="I1786">
        <v>963</v>
      </c>
      <c r="J1786">
        <v>914</v>
      </c>
      <c r="K1786">
        <v>1052</v>
      </c>
      <c r="L1786">
        <v>993.71462690045303</v>
      </c>
      <c r="M1786">
        <v>997.83281174255796</v>
      </c>
      <c r="N1786">
        <v>980.33943056236603</v>
      </c>
      <c r="O1786">
        <v>1005.9178787071399</v>
      </c>
      <c r="P1786">
        <v>1102.75296578486</v>
      </c>
      <c r="Q1786">
        <v>1018.3637391247699</v>
      </c>
      <c r="R1786">
        <v>990.07053737438696</v>
      </c>
      <c r="S1786">
        <v>1083.75927087118</v>
      </c>
      <c r="T1786">
        <v>1069.45110953105</v>
      </c>
      <c r="U1786">
        <v>1002.29756751458</v>
      </c>
      <c r="V1786">
        <v>1034.83639110115</v>
      </c>
      <c r="W1786">
        <v>974.58584940076298</v>
      </c>
      <c r="X1786">
        <v>1035.7179425490499</v>
      </c>
      <c r="Y1786">
        <v>1065.5685476046499</v>
      </c>
      <c r="Z1786">
        <v>1091.1747131545501</v>
      </c>
      <c r="AA1786">
        <v>1113.4517195137801</v>
      </c>
      <c r="AB1786">
        <v>1102.78338441865</v>
      </c>
      <c r="AC1786">
        <v>1117.83288576013</v>
      </c>
      <c r="AD1786">
        <v>1071.7922139124601</v>
      </c>
      <c r="AE1786">
        <v>1066.7280330011399</v>
      </c>
      <c r="AF1786">
        <v>1050.04356120949</v>
      </c>
      <c r="AG1786">
        <v>1049.95002867056</v>
      </c>
      <c r="AH1786">
        <v>1054.7349053174</v>
      </c>
      <c r="AI1786">
        <v>1024.7035533473399</v>
      </c>
      <c r="AJ1786">
        <v>1045.29763677663</v>
      </c>
      <c r="AK1786">
        <v>1046.91051103169</v>
      </c>
      <c r="AL1786">
        <v>1050.51196106728</v>
      </c>
      <c r="AM1786">
        <v>1058.3675345680599</v>
      </c>
      <c r="AN1786">
        <v>1052.5012774751899</v>
      </c>
      <c r="AO1786">
        <v>1054.30281061456</v>
      </c>
      <c r="AP1786">
        <v>1064.8580942165299</v>
      </c>
      <c r="AQ1786">
        <v>1062.0566476274901</v>
      </c>
    </row>
    <row r="1787" spans="1:43" x14ac:dyDescent="0.25">
      <c r="A1787" t="s">
        <v>23</v>
      </c>
      <c r="B1787">
        <v>56</v>
      </c>
      <c r="C1787" t="s">
        <v>39</v>
      </c>
      <c r="D1787">
        <v>754</v>
      </c>
      <c r="E1787">
        <v>793</v>
      </c>
      <c r="F1787">
        <v>807</v>
      </c>
      <c r="G1787">
        <v>882</v>
      </c>
      <c r="H1787">
        <v>904</v>
      </c>
      <c r="I1787">
        <v>967</v>
      </c>
      <c r="J1787">
        <v>945</v>
      </c>
      <c r="K1787">
        <v>886</v>
      </c>
      <c r="L1787">
        <v>1035.0398311926999</v>
      </c>
      <c r="M1787">
        <v>981.16668336736996</v>
      </c>
      <c r="N1787">
        <v>985.206371586964</v>
      </c>
      <c r="O1787">
        <v>968.87253806126296</v>
      </c>
      <c r="P1787">
        <v>993.58451216016397</v>
      </c>
      <c r="Q1787">
        <v>1084.99240460499</v>
      </c>
      <c r="R1787">
        <v>1004.9171605258</v>
      </c>
      <c r="S1787">
        <v>978.33085813272601</v>
      </c>
      <c r="T1787">
        <v>1067.1469653643601</v>
      </c>
      <c r="U1787">
        <v>1054.13798135461</v>
      </c>
      <c r="V1787">
        <v>990.35890051246804</v>
      </c>
      <c r="W1787">
        <v>1020.56138432906</v>
      </c>
      <c r="X1787">
        <v>963.72399312150606</v>
      </c>
      <c r="Y1787">
        <v>1021.23077877404</v>
      </c>
      <c r="Z1787">
        <v>1049.9610550453101</v>
      </c>
      <c r="AA1787">
        <v>1074.4799478985601</v>
      </c>
      <c r="AB1787">
        <v>1097.25130099431</v>
      </c>
      <c r="AC1787">
        <v>1088.2461813129</v>
      </c>
      <c r="AD1787">
        <v>1102.53126782813</v>
      </c>
      <c r="AE1787">
        <v>1058.6708229578601</v>
      </c>
      <c r="AF1787">
        <v>1053.8836005558301</v>
      </c>
      <c r="AG1787">
        <v>1037.9236428878</v>
      </c>
      <c r="AH1787">
        <v>1038.5398181364901</v>
      </c>
      <c r="AI1787">
        <v>1043.1209364834201</v>
      </c>
      <c r="AJ1787">
        <v>1014.0869957068001</v>
      </c>
      <c r="AK1787">
        <v>1034.3400872217901</v>
      </c>
      <c r="AL1787">
        <v>1035.7444791402099</v>
      </c>
      <c r="AM1787">
        <v>1039.57812482295</v>
      </c>
      <c r="AN1787">
        <v>1047.4071468091599</v>
      </c>
      <c r="AO1787">
        <v>1041.55416963068</v>
      </c>
      <c r="AP1787">
        <v>1043.08504679166</v>
      </c>
      <c r="AQ1787">
        <v>1053.5425457358201</v>
      </c>
    </row>
    <row r="1788" spans="1:43" x14ac:dyDescent="0.25">
      <c r="A1788" t="s">
        <v>23</v>
      </c>
      <c r="B1788">
        <v>57</v>
      </c>
      <c r="C1788" t="s">
        <v>39</v>
      </c>
      <c r="D1788">
        <v>695</v>
      </c>
      <c r="E1788">
        <v>730</v>
      </c>
      <c r="F1788">
        <v>789</v>
      </c>
      <c r="G1788">
        <v>799</v>
      </c>
      <c r="H1788">
        <v>870</v>
      </c>
      <c r="I1788">
        <v>886</v>
      </c>
      <c r="J1788">
        <v>958</v>
      </c>
      <c r="K1788">
        <v>915</v>
      </c>
      <c r="L1788">
        <v>874.91077708859905</v>
      </c>
      <c r="M1788">
        <v>1017.18289347761</v>
      </c>
      <c r="N1788">
        <v>967.28805314407703</v>
      </c>
      <c r="O1788">
        <v>971.12370753612299</v>
      </c>
      <c r="P1788">
        <v>956.02360086381702</v>
      </c>
      <c r="Q1788">
        <v>979.90197990787999</v>
      </c>
      <c r="R1788">
        <v>1066.79438771733</v>
      </c>
      <c r="S1788">
        <v>990.412596962012</v>
      </c>
      <c r="T1788">
        <v>965.55248643219102</v>
      </c>
      <c r="U1788">
        <v>1049.86205108476</v>
      </c>
      <c r="V1788">
        <v>1038.11328027171</v>
      </c>
      <c r="W1788">
        <v>977.43584329090504</v>
      </c>
      <c r="X1788">
        <v>1005.70104837937</v>
      </c>
      <c r="Y1788">
        <v>952.01866954584102</v>
      </c>
      <c r="Z1788">
        <v>1006.22719827676</v>
      </c>
      <c r="AA1788">
        <v>1033.8515908438101</v>
      </c>
      <c r="AB1788">
        <v>1057.2821917650899</v>
      </c>
      <c r="AC1788">
        <v>1080.36694004321</v>
      </c>
      <c r="AD1788">
        <v>1072.7648751217801</v>
      </c>
      <c r="AE1788">
        <v>1086.3178502399501</v>
      </c>
      <c r="AF1788">
        <v>1044.4812487755601</v>
      </c>
      <c r="AG1788">
        <v>1039.86948374751</v>
      </c>
      <c r="AH1788">
        <v>1024.58093578904</v>
      </c>
      <c r="AI1788">
        <v>1025.7980374956801</v>
      </c>
      <c r="AJ1788">
        <v>1030.1853264842</v>
      </c>
      <c r="AK1788">
        <v>1002.08984474636</v>
      </c>
      <c r="AL1788">
        <v>1021.95895001381</v>
      </c>
      <c r="AM1788">
        <v>1023.1719278724501</v>
      </c>
      <c r="AN1788">
        <v>1027.1504499832099</v>
      </c>
      <c r="AO1788">
        <v>1034.9238498760601</v>
      </c>
      <c r="AP1788">
        <v>1029.15665828588</v>
      </c>
      <c r="AQ1788">
        <v>1030.4831775058601</v>
      </c>
    </row>
    <row r="1789" spans="1:43" x14ac:dyDescent="0.25">
      <c r="A1789" t="s">
        <v>23</v>
      </c>
      <c r="B1789">
        <v>58</v>
      </c>
      <c r="C1789" t="s">
        <v>39</v>
      </c>
      <c r="D1789">
        <v>689</v>
      </c>
      <c r="E1789">
        <v>678</v>
      </c>
      <c r="F1789">
        <v>717</v>
      </c>
      <c r="G1789">
        <v>762</v>
      </c>
      <c r="H1789">
        <v>777</v>
      </c>
      <c r="I1789">
        <v>858</v>
      </c>
      <c r="J1789">
        <v>883</v>
      </c>
      <c r="K1789">
        <v>928</v>
      </c>
      <c r="L1789">
        <v>894.56479134426104</v>
      </c>
      <c r="M1789">
        <v>857.71883634619996</v>
      </c>
      <c r="N1789">
        <v>992.93837653091498</v>
      </c>
      <c r="O1789">
        <v>946.952118186809</v>
      </c>
      <c r="P1789">
        <v>950.83402627620399</v>
      </c>
      <c r="Q1789">
        <v>936.93023201884398</v>
      </c>
      <c r="R1789">
        <v>960.13124465633803</v>
      </c>
      <c r="S1789">
        <v>1042.1924810811499</v>
      </c>
      <c r="T1789">
        <v>969.89008292040501</v>
      </c>
      <c r="U1789">
        <v>946.69663370269302</v>
      </c>
      <c r="V1789">
        <v>1026.5576675350701</v>
      </c>
      <c r="W1789">
        <v>1015.85673684663</v>
      </c>
      <c r="X1789">
        <v>958.42574513847705</v>
      </c>
      <c r="Y1789">
        <v>984.71590589347397</v>
      </c>
      <c r="Z1789">
        <v>934.32052698919495</v>
      </c>
      <c r="AA1789">
        <v>985.29390559722503</v>
      </c>
      <c r="AB1789">
        <v>1011.86487072187</v>
      </c>
      <c r="AC1789">
        <v>1034.2388236916499</v>
      </c>
      <c r="AD1789">
        <v>1057.6369427771101</v>
      </c>
      <c r="AE1789">
        <v>1051.3314719697901</v>
      </c>
      <c r="AF1789">
        <v>1064.20485486383</v>
      </c>
      <c r="AG1789">
        <v>1024.5144046304099</v>
      </c>
      <c r="AH1789">
        <v>1020.16877247381</v>
      </c>
      <c r="AI1789">
        <v>1005.62042560415</v>
      </c>
      <c r="AJ1789">
        <v>1007.4235058323</v>
      </c>
      <c r="AK1789">
        <v>1011.62663831569</v>
      </c>
      <c r="AL1789">
        <v>984.57002717529804</v>
      </c>
      <c r="AM1789">
        <v>1004.0050690384001</v>
      </c>
      <c r="AN1789">
        <v>1005.08654152741</v>
      </c>
      <c r="AO1789">
        <v>1009.17975012548</v>
      </c>
      <c r="AP1789">
        <v>1016.89673096664</v>
      </c>
      <c r="AQ1789">
        <v>1011.1907917037601</v>
      </c>
    </row>
    <row r="1790" spans="1:43" x14ac:dyDescent="0.25">
      <c r="A1790" t="s">
        <v>23</v>
      </c>
      <c r="B1790">
        <v>59</v>
      </c>
      <c r="C1790" t="s">
        <v>39</v>
      </c>
      <c r="D1790">
        <v>719</v>
      </c>
      <c r="E1790">
        <v>676</v>
      </c>
      <c r="F1790">
        <v>681</v>
      </c>
      <c r="G1790">
        <v>706</v>
      </c>
      <c r="H1790">
        <v>750</v>
      </c>
      <c r="I1790">
        <v>757</v>
      </c>
      <c r="J1790">
        <v>853</v>
      </c>
      <c r="K1790">
        <v>862</v>
      </c>
      <c r="L1790">
        <v>912.56431960597604</v>
      </c>
      <c r="M1790">
        <v>881.58345691354202</v>
      </c>
      <c r="N1790">
        <v>847.74260186328399</v>
      </c>
      <c r="O1790">
        <v>976.92003081284201</v>
      </c>
      <c r="P1790">
        <v>934.53022960634098</v>
      </c>
      <c r="Q1790">
        <v>938.32198031620203</v>
      </c>
      <c r="R1790">
        <v>925.54326410860301</v>
      </c>
      <c r="S1790">
        <v>947.86577070097303</v>
      </c>
      <c r="T1790">
        <v>1025.86314975082</v>
      </c>
      <c r="U1790">
        <v>956.96503740588003</v>
      </c>
      <c r="V1790">
        <v>935.20814969270396</v>
      </c>
      <c r="W1790">
        <v>1011.29238873252</v>
      </c>
      <c r="X1790">
        <v>1001.51231384253</v>
      </c>
      <c r="Y1790">
        <v>946.75894375908899</v>
      </c>
      <c r="Z1790">
        <v>971.28801502938802</v>
      </c>
      <c r="AA1790">
        <v>923.71392713123305</v>
      </c>
      <c r="AB1790">
        <v>971.90278295251801</v>
      </c>
      <c r="AC1790">
        <v>997.46063474101095</v>
      </c>
      <c r="AD1790">
        <v>1018.97687232842</v>
      </c>
      <c r="AE1790">
        <v>1042.7756049954701</v>
      </c>
      <c r="AF1790">
        <v>1037.70047810964</v>
      </c>
      <c r="AG1790">
        <v>1049.9777414877201</v>
      </c>
      <c r="AH1790">
        <v>1012.14750999419</v>
      </c>
      <c r="AI1790">
        <v>1008.0227211004</v>
      </c>
      <c r="AJ1790">
        <v>994.11651101881102</v>
      </c>
      <c r="AK1790">
        <v>996.47433093714903</v>
      </c>
      <c r="AL1790">
        <v>1000.49366147824</v>
      </c>
      <c r="AM1790">
        <v>974.27581908641196</v>
      </c>
      <c r="AN1790">
        <v>993.38770360676597</v>
      </c>
      <c r="AO1790">
        <v>994.30390364789298</v>
      </c>
      <c r="AP1790">
        <v>998.50225703636897</v>
      </c>
      <c r="AQ1790">
        <v>1006.22291401497</v>
      </c>
    </row>
    <row r="1791" spans="1:43" x14ac:dyDescent="0.25">
      <c r="A1791" t="s">
        <v>23</v>
      </c>
      <c r="B1791">
        <v>60</v>
      </c>
      <c r="C1791" t="s">
        <v>39</v>
      </c>
      <c r="D1791">
        <v>707</v>
      </c>
      <c r="E1791">
        <v>696</v>
      </c>
      <c r="F1791">
        <v>661</v>
      </c>
      <c r="G1791">
        <v>670</v>
      </c>
      <c r="H1791">
        <v>702</v>
      </c>
      <c r="I1791">
        <v>753</v>
      </c>
      <c r="J1791">
        <v>728</v>
      </c>
      <c r="K1791">
        <v>839</v>
      </c>
      <c r="L1791">
        <v>842.95757071071102</v>
      </c>
      <c r="M1791">
        <v>891.733092092437</v>
      </c>
      <c r="N1791">
        <v>863.19004598366496</v>
      </c>
      <c r="O1791">
        <v>832.241109863264</v>
      </c>
      <c r="P1791">
        <v>955.09405157445099</v>
      </c>
      <c r="Q1791">
        <v>916.23344652276705</v>
      </c>
      <c r="R1791">
        <v>919.72227935766705</v>
      </c>
      <c r="S1791">
        <v>908.21147574415795</v>
      </c>
      <c r="T1791">
        <v>929.40102308042299</v>
      </c>
      <c r="U1791">
        <v>1003.0756456678801</v>
      </c>
      <c r="V1791">
        <v>937.86175255791704</v>
      </c>
      <c r="W1791">
        <v>917.54510466227998</v>
      </c>
      <c r="X1791">
        <v>989.63092120247097</v>
      </c>
      <c r="Y1791">
        <v>980.66087825747002</v>
      </c>
      <c r="Z1791">
        <v>928.76939804660901</v>
      </c>
      <c r="AA1791">
        <v>951.62283902419199</v>
      </c>
      <c r="AB1791">
        <v>906.82700969903306</v>
      </c>
      <c r="AC1791">
        <v>952.12074176217504</v>
      </c>
      <c r="AD1791">
        <v>976.54692516804801</v>
      </c>
      <c r="AE1791">
        <v>997.25828241130398</v>
      </c>
      <c r="AF1791">
        <v>1021.11974102494</v>
      </c>
      <c r="AG1791">
        <v>1017.1075989585</v>
      </c>
      <c r="AH1791">
        <v>1028.8049516870799</v>
      </c>
      <c r="AI1791">
        <v>992.89629533911</v>
      </c>
      <c r="AJ1791">
        <v>988.98721443581803</v>
      </c>
      <c r="AK1791">
        <v>975.74945444684101</v>
      </c>
      <c r="AL1791">
        <v>978.59155128377597</v>
      </c>
      <c r="AM1791">
        <v>982.451178032852</v>
      </c>
      <c r="AN1791">
        <v>957.22204317979003</v>
      </c>
      <c r="AO1791">
        <v>975.92626592812201</v>
      </c>
      <c r="AP1791">
        <v>976.69673182926101</v>
      </c>
      <c r="AQ1791">
        <v>980.98754148999797</v>
      </c>
    </row>
    <row r="1792" spans="1:43" x14ac:dyDescent="0.25">
      <c r="A1792" t="s">
        <v>23</v>
      </c>
      <c r="B1792">
        <v>61</v>
      </c>
      <c r="C1792" t="s">
        <v>39</v>
      </c>
      <c r="D1792">
        <v>747</v>
      </c>
      <c r="E1792">
        <v>697</v>
      </c>
      <c r="F1792">
        <v>702</v>
      </c>
      <c r="G1792">
        <v>652</v>
      </c>
      <c r="H1792">
        <v>667</v>
      </c>
      <c r="I1792">
        <v>697</v>
      </c>
      <c r="J1792">
        <v>743</v>
      </c>
      <c r="K1792">
        <v>713</v>
      </c>
      <c r="L1792">
        <v>826.79313565451298</v>
      </c>
      <c r="M1792">
        <v>830.96271030390096</v>
      </c>
      <c r="N1792">
        <v>878.77241045422397</v>
      </c>
      <c r="O1792">
        <v>852.20216367341095</v>
      </c>
      <c r="P1792">
        <v>823.85863744234996</v>
      </c>
      <c r="Q1792">
        <v>941.52129896447502</v>
      </c>
      <c r="R1792">
        <v>905.74747241366094</v>
      </c>
      <c r="S1792">
        <v>909.22619626848098</v>
      </c>
      <c r="T1792">
        <v>898.56500037912303</v>
      </c>
      <c r="U1792">
        <v>919.12818235985503</v>
      </c>
      <c r="V1792">
        <v>989.20513186094195</v>
      </c>
      <c r="W1792">
        <v>926.93240606386905</v>
      </c>
      <c r="X1792">
        <v>908.03673872609204</v>
      </c>
      <c r="Y1792">
        <v>976.55920171160199</v>
      </c>
      <c r="Z1792">
        <v>968.59925971729501</v>
      </c>
      <c r="AA1792">
        <v>919.11924843354404</v>
      </c>
      <c r="AB1792">
        <v>940.54356364297303</v>
      </c>
      <c r="AC1792">
        <v>898.24961549436898</v>
      </c>
      <c r="AD1792">
        <v>941.10455977058598</v>
      </c>
      <c r="AE1792">
        <v>964.702647494031</v>
      </c>
      <c r="AF1792">
        <v>984.70021548040995</v>
      </c>
      <c r="AG1792">
        <v>1008.85453615507</v>
      </c>
      <c r="AH1792">
        <v>1005.91710291049</v>
      </c>
      <c r="AI1792">
        <v>1017.10253022516</v>
      </c>
      <c r="AJ1792">
        <v>982.77442772406096</v>
      </c>
      <c r="AK1792">
        <v>979.02341886077295</v>
      </c>
      <c r="AL1792">
        <v>966.36726895999504</v>
      </c>
      <c r="AM1792">
        <v>969.62682788566997</v>
      </c>
      <c r="AN1792">
        <v>973.32492946675802</v>
      </c>
      <c r="AO1792">
        <v>948.82371654206099</v>
      </c>
      <c r="AP1792">
        <v>967.17712206104102</v>
      </c>
      <c r="AQ1792">
        <v>967.83901713732701</v>
      </c>
    </row>
    <row r="1793" spans="1:43" x14ac:dyDescent="0.25">
      <c r="A1793" t="s">
        <v>23</v>
      </c>
      <c r="B1793">
        <v>62</v>
      </c>
      <c r="C1793" t="s">
        <v>39</v>
      </c>
      <c r="D1793">
        <v>716</v>
      </c>
      <c r="E1793">
        <v>714</v>
      </c>
      <c r="F1793">
        <v>694</v>
      </c>
      <c r="G1793">
        <v>689</v>
      </c>
      <c r="H1793">
        <v>662</v>
      </c>
      <c r="I1793">
        <v>650</v>
      </c>
      <c r="J1793">
        <v>689</v>
      </c>
      <c r="K1793">
        <v>715</v>
      </c>
      <c r="L1793">
        <v>701.82756464061401</v>
      </c>
      <c r="M1793">
        <v>810.41712312269999</v>
      </c>
      <c r="N1793">
        <v>814.75889427827406</v>
      </c>
      <c r="O1793">
        <v>861.19754087472904</v>
      </c>
      <c r="P1793">
        <v>836.58242809173703</v>
      </c>
      <c r="Q1793">
        <v>810.38150639840399</v>
      </c>
      <c r="R1793">
        <v>922.83760843406401</v>
      </c>
      <c r="S1793">
        <v>889.78090182251799</v>
      </c>
      <c r="T1793">
        <v>893.06440233850196</v>
      </c>
      <c r="U1793">
        <v>883.27963782317295</v>
      </c>
      <c r="V1793">
        <v>903.01617796151504</v>
      </c>
      <c r="W1793">
        <v>969.81733240161395</v>
      </c>
      <c r="X1793">
        <v>910.476260083081</v>
      </c>
      <c r="Y1793">
        <v>892.71938258919999</v>
      </c>
      <c r="Z1793">
        <v>958.06540637314197</v>
      </c>
      <c r="AA1793">
        <v>950.91376395264604</v>
      </c>
      <c r="AB1793">
        <v>903.78453911715906</v>
      </c>
      <c r="AC1793">
        <v>923.90853070582102</v>
      </c>
      <c r="AD1793">
        <v>883.87902750354306</v>
      </c>
      <c r="AE1793">
        <v>924.57414020508099</v>
      </c>
      <c r="AF1793">
        <v>947.23264681641604</v>
      </c>
      <c r="AG1793">
        <v>966.58970920223703</v>
      </c>
      <c r="AH1793">
        <v>990.594365892106</v>
      </c>
      <c r="AI1793">
        <v>988.529624602583</v>
      </c>
      <c r="AJ1793">
        <v>999.28460620809199</v>
      </c>
      <c r="AK1793">
        <v>966.50558337726</v>
      </c>
      <c r="AL1793">
        <v>963.05999355716494</v>
      </c>
      <c r="AM1793">
        <v>950.98429703339002</v>
      </c>
      <c r="AN1793">
        <v>954.57680031185203</v>
      </c>
      <c r="AO1793">
        <v>958.11836557109905</v>
      </c>
      <c r="AP1793">
        <v>934.40310849532705</v>
      </c>
      <c r="AQ1793">
        <v>952.38365335502101</v>
      </c>
    </row>
    <row r="1794" spans="1:43" x14ac:dyDescent="0.25">
      <c r="A1794" t="s">
        <v>23</v>
      </c>
      <c r="B1794">
        <v>63</v>
      </c>
      <c r="C1794" t="s">
        <v>39</v>
      </c>
      <c r="D1794">
        <v>715</v>
      </c>
      <c r="E1794">
        <v>689</v>
      </c>
      <c r="F1794">
        <v>710</v>
      </c>
      <c r="G1794">
        <v>696</v>
      </c>
      <c r="H1794">
        <v>690</v>
      </c>
      <c r="I1794">
        <v>642</v>
      </c>
      <c r="J1794">
        <v>631</v>
      </c>
      <c r="K1794">
        <v>695</v>
      </c>
      <c r="L1794">
        <v>706.18987387703601</v>
      </c>
      <c r="M1794">
        <v>693.82163530227501</v>
      </c>
      <c r="N1794">
        <v>797.74693199172305</v>
      </c>
      <c r="O1794">
        <v>802.59433083454905</v>
      </c>
      <c r="P1794">
        <v>847.79256903152702</v>
      </c>
      <c r="Q1794">
        <v>824.87713298974097</v>
      </c>
      <c r="R1794">
        <v>800.57382937435796</v>
      </c>
      <c r="S1794">
        <v>908.62791350249699</v>
      </c>
      <c r="T1794">
        <v>878.00653982696099</v>
      </c>
      <c r="U1794">
        <v>881.10071956895194</v>
      </c>
      <c r="V1794">
        <v>871.98821162908996</v>
      </c>
      <c r="W1794">
        <v>891.12175334841004</v>
      </c>
      <c r="X1794">
        <v>954.91226957544905</v>
      </c>
      <c r="Y1794">
        <v>898.07489029057899</v>
      </c>
      <c r="Z1794">
        <v>881.27857379819295</v>
      </c>
      <c r="AA1794">
        <v>943.87876782815999</v>
      </c>
      <c r="AB1794">
        <v>937.43300600723001</v>
      </c>
      <c r="AC1794">
        <v>892.26151435540805</v>
      </c>
      <c r="AD1794">
        <v>911.20197961840302</v>
      </c>
      <c r="AE1794">
        <v>873.14822417115499</v>
      </c>
      <c r="AF1794">
        <v>911.79697787757902</v>
      </c>
      <c r="AG1794">
        <v>933.79731671721902</v>
      </c>
      <c r="AH1794">
        <v>952.51482393156505</v>
      </c>
      <c r="AI1794">
        <v>976.46054631021002</v>
      </c>
      <c r="AJ1794">
        <v>975.16842977848296</v>
      </c>
      <c r="AK1794">
        <v>985.55311958426796</v>
      </c>
      <c r="AL1794">
        <v>954.076160718545</v>
      </c>
      <c r="AM1794">
        <v>950.87013089018603</v>
      </c>
      <c r="AN1794">
        <v>939.29650453899296</v>
      </c>
      <c r="AO1794">
        <v>943.23136576866705</v>
      </c>
      <c r="AP1794">
        <v>946.64694472378699</v>
      </c>
      <c r="AQ1794">
        <v>923.65701127350701</v>
      </c>
    </row>
    <row r="1795" spans="1:43" x14ac:dyDescent="0.25">
      <c r="A1795" t="s">
        <v>23</v>
      </c>
      <c r="B1795">
        <v>64</v>
      </c>
      <c r="C1795" t="s">
        <v>39</v>
      </c>
      <c r="D1795">
        <v>768</v>
      </c>
      <c r="E1795">
        <v>688</v>
      </c>
      <c r="F1795">
        <v>672</v>
      </c>
      <c r="G1795">
        <v>704</v>
      </c>
      <c r="H1795">
        <v>688</v>
      </c>
      <c r="I1795">
        <v>689</v>
      </c>
      <c r="J1795">
        <v>626</v>
      </c>
      <c r="K1795">
        <v>620</v>
      </c>
      <c r="L1795">
        <v>682.902379618689</v>
      </c>
      <c r="M1795">
        <v>693.98799421234696</v>
      </c>
      <c r="N1795">
        <v>682.52606139258103</v>
      </c>
      <c r="O1795">
        <v>782.050291427052</v>
      </c>
      <c r="P1795">
        <v>786.94363247803904</v>
      </c>
      <c r="Q1795">
        <v>830.89967338697397</v>
      </c>
      <c r="R1795">
        <v>809.569105288022</v>
      </c>
      <c r="S1795">
        <v>787.28081586988299</v>
      </c>
      <c r="T1795">
        <v>890.62492318360296</v>
      </c>
      <c r="U1795">
        <v>862.39835668659703</v>
      </c>
      <c r="V1795">
        <v>865.357338165177</v>
      </c>
      <c r="W1795">
        <v>856.86193348065797</v>
      </c>
      <c r="X1795">
        <v>875.38652185489298</v>
      </c>
      <c r="Y1795">
        <v>936.187139300338</v>
      </c>
      <c r="Z1795">
        <v>881.98359457745198</v>
      </c>
      <c r="AA1795">
        <v>866.04075551868004</v>
      </c>
      <c r="AB1795">
        <v>925.97498286926805</v>
      </c>
      <c r="AC1795">
        <v>920.13334524803702</v>
      </c>
      <c r="AD1795">
        <v>876.95042527912904</v>
      </c>
      <c r="AE1795">
        <v>894.80852155562798</v>
      </c>
      <c r="AF1795">
        <v>858.70759740345295</v>
      </c>
      <c r="AG1795">
        <v>895.40260150609095</v>
      </c>
      <c r="AH1795">
        <v>916.53758057970697</v>
      </c>
      <c r="AI1795">
        <v>934.624181457041</v>
      </c>
      <c r="AJ1795">
        <v>958.44117934149301</v>
      </c>
      <c r="AK1795">
        <v>957.87875977540295</v>
      </c>
      <c r="AL1795">
        <v>967.80284842230299</v>
      </c>
      <c r="AM1795">
        <v>937.73351820551795</v>
      </c>
      <c r="AN1795">
        <v>934.71395621154102</v>
      </c>
      <c r="AO1795">
        <v>923.64438651962405</v>
      </c>
      <c r="AP1795">
        <v>927.83038627642895</v>
      </c>
      <c r="AQ1795">
        <v>931.14648258016803</v>
      </c>
    </row>
    <row r="1796" spans="1:43" x14ac:dyDescent="0.25">
      <c r="A1796" t="s">
        <v>23</v>
      </c>
      <c r="B1796">
        <v>65</v>
      </c>
      <c r="C1796" t="s">
        <v>39</v>
      </c>
      <c r="D1796">
        <v>652</v>
      </c>
      <c r="E1796">
        <v>755</v>
      </c>
      <c r="F1796">
        <v>662</v>
      </c>
      <c r="G1796">
        <v>659</v>
      </c>
      <c r="H1796">
        <v>696</v>
      </c>
      <c r="I1796">
        <v>668</v>
      </c>
      <c r="J1796">
        <v>671</v>
      </c>
      <c r="K1796">
        <v>621</v>
      </c>
      <c r="L1796">
        <v>606.98332799768298</v>
      </c>
      <c r="M1796">
        <v>667.10522647406697</v>
      </c>
      <c r="N1796">
        <v>678.17604374617702</v>
      </c>
      <c r="O1796">
        <v>667.53462908328197</v>
      </c>
      <c r="P1796">
        <v>762.43402133059897</v>
      </c>
      <c r="Q1796">
        <v>767.43428190714496</v>
      </c>
      <c r="R1796">
        <v>809.88637718891505</v>
      </c>
      <c r="S1796">
        <v>790.29207820766305</v>
      </c>
      <c r="T1796">
        <v>769.75651354050899</v>
      </c>
      <c r="U1796">
        <v>868.36220741017905</v>
      </c>
      <c r="V1796">
        <v>842.31890383065797</v>
      </c>
      <c r="W1796">
        <v>845.25361380095899</v>
      </c>
      <c r="X1796">
        <v>837.43278525850405</v>
      </c>
      <c r="Y1796">
        <v>855.30690380140595</v>
      </c>
      <c r="Z1796">
        <v>913.00896024722601</v>
      </c>
      <c r="AA1796">
        <v>861.50572720461105</v>
      </c>
      <c r="AB1796">
        <v>846.52651380385498</v>
      </c>
      <c r="AC1796">
        <v>903.60133329700898</v>
      </c>
      <c r="AD1796">
        <v>898.23715934987695</v>
      </c>
      <c r="AE1796">
        <v>857.28623253063597</v>
      </c>
      <c r="AF1796">
        <v>873.96112688061703</v>
      </c>
      <c r="AG1796">
        <v>839.85666338867395</v>
      </c>
      <c r="AH1796">
        <v>874.58322632811598</v>
      </c>
      <c r="AI1796">
        <v>894.88479743313599</v>
      </c>
      <c r="AJ1796">
        <v>912.30973988856999</v>
      </c>
      <c r="AK1796">
        <v>935.88104403026705</v>
      </c>
      <c r="AL1796">
        <v>935.97200763512706</v>
      </c>
      <c r="AM1796">
        <v>945.45516925422805</v>
      </c>
      <c r="AN1796">
        <v>916.81791927505401</v>
      </c>
      <c r="AO1796">
        <v>914.04515782167005</v>
      </c>
      <c r="AP1796">
        <v>903.48835514380801</v>
      </c>
      <c r="AQ1796">
        <v>907.92962388077399</v>
      </c>
    </row>
    <row r="1797" spans="1:43" x14ac:dyDescent="0.25">
      <c r="A1797" t="s">
        <v>23</v>
      </c>
      <c r="B1797">
        <v>66</v>
      </c>
      <c r="C1797" t="s">
        <v>39</v>
      </c>
      <c r="D1797">
        <v>597</v>
      </c>
      <c r="E1797">
        <v>649</v>
      </c>
      <c r="F1797">
        <v>745</v>
      </c>
      <c r="G1797">
        <v>653</v>
      </c>
      <c r="H1797">
        <v>669</v>
      </c>
      <c r="I1797">
        <v>684</v>
      </c>
      <c r="J1797">
        <v>646</v>
      </c>
      <c r="K1797">
        <v>648</v>
      </c>
      <c r="L1797">
        <v>610.61521147258804</v>
      </c>
      <c r="M1797">
        <v>597.26576632540696</v>
      </c>
      <c r="N1797">
        <v>655.11026471397304</v>
      </c>
      <c r="O1797">
        <v>666.30982189282395</v>
      </c>
      <c r="P1797">
        <v>656.48995939911299</v>
      </c>
      <c r="Q1797">
        <v>747.52763846942901</v>
      </c>
      <c r="R1797">
        <v>752.65382722668005</v>
      </c>
      <c r="S1797">
        <v>793.87274378171401</v>
      </c>
      <c r="T1797">
        <v>775.78172338793695</v>
      </c>
      <c r="U1797">
        <v>756.92977769118295</v>
      </c>
      <c r="V1797">
        <v>851.58864570446804</v>
      </c>
      <c r="W1797">
        <v>827.43307771155105</v>
      </c>
      <c r="X1797">
        <v>830.38572815034695</v>
      </c>
      <c r="Y1797">
        <v>823.169339000224</v>
      </c>
      <c r="Z1797">
        <v>840.41645038079298</v>
      </c>
      <c r="AA1797">
        <v>895.55156752032303</v>
      </c>
      <c r="AB1797">
        <v>846.33690045021501</v>
      </c>
      <c r="AC1797">
        <v>832.07321650989502</v>
      </c>
      <c r="AD1797">
        <v>886.92009384013795</v>
      </c>
      <c r="AE1797">
        <v>881.94430535571405</v>
      </c>
      <c r="AF1797">
        <v>842.65787319139599</v>
      </c>
      <c r="AG1797">
        <v>858.34739078102598</v>
      </c>
      <c r="AH1797">
        <v>825.89812883417903</v>
      </c>
      <c r="AI1797">
        <v>858.98047190444095</v>
      </c>
      <c r="AJ1797">
        <v>878.56297654331001</v>
      </c>
      <c r="AK1797">
        <v>895.44327092201195</v>
      </c>
      <c r="AL1797">
        <v>918.94147951792797</v>
      </c>
      <c r="AM1797">
        <v>919.64662866397498</v>
      </c>
      <c r="AN1797">
        <v>928.80013656664198</v>
      </c>
      <c r="AO1797">
        <v>901.37183536973498</v>
      </c>
      <c r="AP1797">
        <v>898.84993128838596</v>
      </c>
      <c r="AQ1797">
        <v>888.713569818883</v>
      </c>
    </row>
    <row r="1798" spans="1:43" x14ac:dyDescent="0.25">
      <c r="A1798" t="s">
        <v>23</v>
      </c>
      <c r="B1798">
        <v>67</v>
      </c>
      <c r="C1798" t="s">
        <v>39</v>
      </c>
      <c r="D1798">
        <v>592</v>
      </c>
      <c r="E1798">
        <v>590</v>
      </c>
      <c r="F1798">
        <v>641</v>
      </c>
      <c r="G1798">
        <v>736</v>
      </c>
      <c r="H1798">
        <v>646</v>
      </c>
      <c r="I1798">
        <v>656</v>
      </c>
      <c r="J1798">
        <v>660</v>
      </c>
      <c r="K1798">
        <v>639</v>
      </c>
      <c r="L1798">
        <v>638.63598535338895</v>
      </c>
      <c r="M1798">
        <v>602.89199388091697</v>
      </c>
      <c r="N1798">
        <v>590.30711892873796</v>
      </c>
      <c r="O1798">
        <v>646.34757427739805</v>
      </c>
      <c r="P1798">
        <v>657.71476147708404</v>
      </c>
      <c r="Q1798">
        <v>648.48984768308298</v>
      </c>
      <c r="R1798">
        <v>736.34024116842295</v>
      </c>
      <c r="S1798">
        <v>741.68346363448904</v>
      </c>
      <c r="T1798">
        <v>781.94447584292698</v>
      </c>
      <c r="U1798">
        <v>765.248534484738</v>
      </c>
      <c r="V1798">
        <v>747.89778393994595</v>
      </c>
      <c r="W1798">
        <v>839.26276267039998</v>
      </c>
      <c r="X1798">
        <v>816.75424168298798</v>
      </c>
      <c r="Y1798">
        <v>819.848878380418</v>
      </c>
      <c r="Z1798">
        <v>813.06009389028804</v>
      </c>
      <c r="AA1798">
        <v>829.92812866660495</v>
      </c>
      <c r="AB1798">
        <v>882.83473378967994</v>
      </c>
      <c r="AC1798">
        <v>835.57858921868001</v>
      </c>
      <c r="AD1798">
        <v>822.04721051633805</v>
      </c>
      <c r="AE1798">
        <v>874.90257616669203</v>
      </c>
      <c r="AF1798">
        <v>870.37798660979797</v>
      </c>
      <c r="AG1798">
        <v>832.55668183596197</v>
      </c>
      <c r="AH1798">
        <v>847.37665780296197</v>
      </c>
      <c r="AI1798">
        <v>816.28876400248203</v>
      </c>
      <c r="AJ1798">
        <v>848.02499963407604</v>
      </c>
      <c r="AK1798">
        <v>867.10152602611402</v>
      </c>
      <c r="AL1798">
        <v>883.53861742332401</v>
      </c>
      <c r="AM1798">
        <v>907.12396744321495</v>
      </c>
      <c r="AN1798">
        <v>908.44265998894798</v>
      </c>
      <c r="AO1798">
        <v>917.32432644458004</v>
      </c>
      <c r="AP1798">
        <v>890.894312106857</v>
      </c>
      <c r="AQ1798">
        <v>888.58064468750501</v>
      </c>
    </row>
    <row r="1799" spans="1:43" x14ac:dyDescent="0.25">
      <c r="A1799" t="s">
        <v>23</v>
      </c>
      <c r="B1799">
        <v>68</v>
      </c>
      <c r="C1799" t="s">
        <v>39</v>
      </c>
      <c r="D1799">
        <v>587</v>
      </c>
      <c r="E1799">
        <v>578</v>
      </c>
      <c r="F1799">
        <v>583</v>
      </c>
      <c r="G1799">
        <v>639</v>
      </c>
      <c r="H1799">
        <v>723</v>
      </c>
      <c r="I1799">
        <v>635</v>
      </c>
      <c r="J1799">
        <v>651</v>
      </c>
      <c r="K1799">
        <v>648</v>
      </c>
      <c r="L1799">
        <v>631.171063028101</v>
      </c>
      <c r="M1799">
        <v>630.88858924169199</v>
      </c>
      <c r="N1799">
        <v>596.88744245957696</v>
      </c>
      <c r="O1799">
        <v>584.81756395422303</v>
      </c>
      <c r="P1799">
        <v>639.29385711515602</v>
      </c>
      <c r="Q1799">
        <v>650.84378528913203</v>
      </c>
      <c r="R1799">
        <v>642.08118943898603</v>
      </c>
      <c r="S1799">
        <v>727.28574535961798</v>
      </c>
      <c r="T1799">
        <v>732.78917932570903</v>
      </c>
      <c r="U1799">
        <v>772.24646517632698</v>
      </c>
      <c r="V1799">
        <v>756.70604338048497</v>
      </c>
      <c r="W1799">
        <v>740.65590618030797</v>
      </c>
      <c r="X1799">
        <v>829.23134663226597</v>
      </c>
      <c r="Y1799">
        <v>808.12516790120196</v>
      </c>
      <c r="Z1799">
        <v>811.36367118165003</v>
      </c>
      <c r="AA1799">
        <v>804.92893002310495</v>
      </c>
      <c r="AB1799">
        <v>821.45454760470795</v>
      </c>
      <c r="AC1799">
        <v>872.47214861868395</v>
      </c>
      <c r="AD1799">
        <v>826.82100143776097</v>
      </c>
      <c r="AE1799">
        <v>813.93965850781694</v>
      </c>
      <c r="AF1799">
        <v>865.130392383919</v>
      </c>
      <c r="AG1799">
        <v>860.91113998505602</v>
      </c>
      <c r="AH1799">
        <v>824.32337716518498</v>
      </c>
      <c r="AI1799">
        <v>838.39508172365299</v>
      </c>
      <c r="AJ1799">
        <v>808.54158044558596</v>
      </c>
      <c r="AK1799">
        <v>839.08067232760004</v>
      </c>
      <c r="AL1799">
        <v>857.69532512512706</v>
      </c>
      <c r="AM1799">
        <v>873.81248703758399</v>
      </c>
      <c r="AN1799">
        <v>897.48481300969001</v>
      </c>
      <c r="AO1799">
        <v>899.26697185210003</v>
      </c>
      <c r="AP1799">
        <v>907.97457551908894</v>
      </c>
      <c r="AQ1799">
        <v>882.32556314985004</v>
      </c>
    </row>
    <row r="1800" spans="1:43" x14ac:dyDescent="0.25">
      <c r="A1800" t="s">
        <v>23</v>
      </c>
      <c r="B1800">
        <v>69</v>
      </c>
      <c r="C1800" t="s">
        <v>39</v>
      </c>
      <c r="D1800">
        <v>518</v>
      </c>
      <c r="E1800">
        <v>588</v>
      </c>
      <c r="F1800">
        <v>565</v>
      </c>
      <c r="G1800">
        <v>548</v>
      </c>
      <c r="H1800">
        <v>621</v>
      </c>
      <c r="I1800">
        <v>716</v>
      </c>
      <c r="J1800">
        <v>621</v>
      </c>
      <c r="K1800">
        <v>641</v>
      </c>
      <c r="L1800">
        <v>634.42900341095799</v>
      </c>
      <c r="M1800">
        <v>618.05097274973798</v>
      </c>
      <c r="N1800">
        <v>617.97778860308495</v>
      </c>
      <c r="O1800">
        <v>585.86598325727903</v>
      </c>
      <c r="P1800">
        <v>574.582293262387</v>
      </c>
      <c r="Q1800">
        <v>627.02794678051498</v>
      </c>
      <c r="R1800">
        <v>638.61633055530899</v>
      </c>
      <c r="S1800">
        <v>630.457762869519</v>
      </c>
      <c r="T1800">
        <v>712.34082329806404</v>
      </c>
      <c r="U1800">
        <v>717.95651188814099</v>
      </c>
      <c r="V1800">
        <v>756.41135691631303</v>
      </c>
      <c r="W1800">
        <v>742.08627435082201</v>
      </c>
      <c r="X1800">
        <v>727.48300698581295</v>
      </c>
      <c r="Y1800">
        <v>812.57600774264199</v>
      </c>
      <c r="Z1800">
        <v>793.03320382442303</v>
      </c>
      <c r="AA1800">
        <v>796.35818061334805</v>
      </c>
      <c r="AB1800">
        <v>790.381007822985</v>
      </c>
      <c r="AC1800">
        <v>806.41808433097003</v>
      </c>
      <c r="AD1800">
        <v>855.19104046867005</v>
      </c>
      <c r="AE1800">
        <v>811.57361731631704</v>
      </c>
      <c r="AF1800">
        <v>799.33528143290505</v>
      </c>
      <c r="AG1800">
        <v>848.55315743190204</v>
      </c>
      <c r="AH1800">
        <v>844.71969573870399</v>
      </c>
      <c r="AI1800">
        <v>809.61248674897297</v>
      </c>
      <c r="AJ1800">
        <v>822.83767223775897</v>
      </c>
      <c r="AK1800">
        <v>794.37017566807503</v>
      </c>
      <c r="AL1800">
        <v>823.50435617826997</v>
      </c>
      <c r="AM1800">
        <v>841.52499528206499</v>
      </c>
      <c r="AN1800">
        <v>857.18449393328694</v>
      </c>
      <c r="AO1800">
        <v>880.76052302444998</v>
      </c>
      <c r="AP1800">
        <v>883.048499432928</v>
      </c>
      <c r="AQ1800">
        <v>891.47401655485396</v>
      </c>
    </row>
    <row r="1801" spans="1:43" x14ac:dyDescent="0.25">
      <c r="A1801" t="s">
        <v>23</v>
      </c>
      <c r="B1801">
        <v>70</v>
      </c>
      <c r="C1801" t="s">
        <v>39</v>
      </c>
      <c r="D1801">
        <v>439</v>
      </c>
      <c r="E1801">
        <v>512</v>
      </c>
      <c r="F1801">
        <v>582</v>
      </c>
      <c r="G1801">
        <v>550</v>
      </c>
      <c r="H1801">
        <v>530</v>
      </c>
      <c r="I1801">
        <v>592</v>
      </c>
      <c r="J1801">
        <v>690</v>
      </c>
      <c r="K1801">
        <v>610</v>
      </c>
      <c r="L1801">
        <v>623.23050187123704</v>
      </c>
      <c r="M1801">
        <v>616.58499521688702</v>
      </c>
      <c r="N1801">
        <v>600.87055206423804</v>
      </c>
      <c r="O1801">
        <v>601.04205495321105</v>
      </c>
      <c r="P1801">
        <v>570.68618565727797</v>
      </c>
      <c r="Q1801">
        <v>559.95977834548898</v>
      </c>
      <c r="R1801">
        <v>610.40954479910295</v>
      </c>
      <c r="S1801">
        <v>621.93123203206301</v>
      </c>
      <c r="T1801">
        <v>614.41719072259696</v>
      </c>
      <c r="U1801">
        <v>692.98526159140204</v>
      </c>
      <c r="V1801">
        <v>698.65966019163795</v>
      </c>
      <c r="W1801">
        <v>735.88952033012004</v>
      </c>
      <c r="X1801">
        <v>722.67140301820302</v>
      </c>
      <c r="Y1801">
        <v>709.23997325807795</v>
      </c>
      <c r="Z1801">
        <v>790.87615858887796</v>
      </c>
      <c r="AA1801">
        <v>772.80352489788595</v>
      </c>
      <c r="AB1801">
        <v>776.04812510594695</v>
      </c>
      <c r="AC1801">
        <v>770.55044994640105</v>
      </c>
      <c r="AD1801">
        <v>786.10615440690799</v>
      </c>
      <c r="AE1801">
        <v>832.70500770792205</v>
      </c>
      <c r="AF1801">
        <v>791.06834322109705</v>
      </c>
      <c r="AG1801">
        <v>779.45761136777401</v>
      </c>
      <c r="AH1801">
        <v>826.77564349379998</v>
      </c>
      <c r="AI1801">
        <v>823.21339108072698</v>
      </c>
      <c r="AJ1801">
        <v>789.61523443610304</v>
      </c>
      <c r="AK1801">
        <v>802.07938447389199</v>
      </c>
      <c r="AL1801">
        <v>774.98955705271806</v>
      </c>
      <c r="AM1801">
        <v>802.74423770988994</v>
      </c>
      <c r="AN1801">
        <v>820.18463707207502</v>
      </c>
      <c r="AO1801">
        <v>835.33836171626399</v>
      </c>
      <c r="AP1801">
        <v>858.58741257776296</v>
      </c>
      <c r="AQ1801">
        <v>861.25130837357699</v>
      </c>
    </row>
    <row r="1802" spans="1:43" x14ac:dyDescent="0.25">
      <c r="A1802" t="s">
        <v>23</v>
      </c>
      <c r="B1802">
        <v>71</v>
      </c>
      <c r="C1802" t="s">
        <v>39</v>
      </c>
      <c r="D1802">
        <v>470</v>
      </c>
      <c r="E1802">
        <v>421</v>
      </c>
      <c r="F1802">
        <v>502</v>
      </c>
      <c r="G1802">
        <v>572</v>
      </c>
      <c r="H1802">
        <v>528</v>
      </c>
      <c r="I1802">
        <v>523</v>
      </c>
      <c r="J1802">
        <v>576</v>
      </c>
      <c r="K1802">
        <v>685</v>
      </c>
      <c r="L1802">
        <v>595.58320828737897</v>
      </c>
      <c r="M1802">
        <v>607.557602958703</v>
      </c>
      <c r="N1802">
        <v>601.42191435437098</v>
      </c>
      <c r="O1802">
        <v>586.16292402154704</v>
      </c>
      <c r="P1802">
        <v>586.80575156558496</v>
      </c>
      <c r="Q1802">
        <v>558.15423758712404</v>
      </c>
      <c r="R1802">
        <v>548.128025999393</v>
      </c>
      <c r="S1802">
        <v>596.64822239934006</v>
      </c>
      <c r="T1802">
        <v>608.40587428367701</v>
      </c>
      <c r="U1802">
        <v>601.22816871181601</v>
      </c>
      <c r="V1802">
        <v>676.82026085421705</v>
      </c>
      <c r="W1802">
        <v>682.59720830718402</v>
      </c>
      <c r="X1802">
        <v>718.90927150612401</v>
      </c>
      <c r="Y1802">
        <v>706.79851626749803</v>
      </c>
      <c r="Z1802">
        <v>694.63963896840198</v>
      </c>
      <c r="AA1802">
        <v>773.11653525278905</v>
      </c>
      <c r="AB1802">
        <v>756.35945911638396</v>
      </c>
      <c r="AC1802">
        <v>759.86005081037797</v>
      </c>
      <c r="AD1802">
        <v>754.81844444113005</v>
      </c>
      <c r="AE1802">
        <v>770.02890642269995</v>
      </c>
      <c r="AF1802">
        <v>814.66843772734705</v>
      </c>
      <c r="AG1802">
        <v>774.94569673686999</v>
      </c>
      <c r="AH1802">
        <v>764.02999962937599</v>
      </c>
      <c r="AI1802">
        <v>809.52712741169398</v>
      </c>
      <c r="AJ1802">
        <v>806.25172755062704</v>
      </c>
      <c r="AK1802">
        <v>774.153732487095</v>
      </c>
      <c r="AL1802">
        <v>785.92694580362695</v>
      </c>
      <c r="AM1802">
        <v>760.17455260065799</v>
      </c>
      <c r="AN1802">
        <v>786.76588017992799</v>
      </c>
      <c r="AO1802">
        <v>803.70370420387997</v>
      </c>
      <c r="AP1802">
        <v>818.47415693543098</v>
      </c>
      <c r="AQ1802">
        <v>841.67004167729203</v>
      </c>
    </row>
    <row r="1803" spans="1:43" x14ac:dyDescent="0.25">
      <c r="A1803" t="s">
        <v>23</v>
      </c>
      <c r="B1803">
        <v>72</v>
      </c>
      <c r="C1803" t="s">
        <v>39</v>
      </c>
      <c r="D1803">
        <v>468</v>
      </c>
      <c r="E1803">
        <v>464</v>
      </c>
      <c r="F1803">
        <v>414</v>
      </c>
      <c r="G1803">
        <v>492</v>
      </c>
      <c r="H1803">
        <v>564</v>
      </c>
      <c r="I1803">
        <v>511</v>
      </c>
      <c r="J1803">
        <v>516</v>
      </c>
      <c r="K1803">
        <v>567</v>
      </c>
      <c r="L1803">
        <v>673.89238878249398</v>
      </c>
      <c r="M1803">
        <v>586.88895232246705</v>
      </c>
      <c r="N1803">
        <v>598.10523437535505</v>
      </c>
      <c r="O1803">
        <v>592.09246568634205</v>
      </c>
      <c r="P1803">
        <v>577.267370461984</v>
      </c>
      <c r="Q1803">
        <v>578.08567579869703</v>
      </c>
      <c r="R1803">
        <v>550.66668620876101</v>
      </c>
      <c r="S1803">
        <v>541.13209614595996</v>
      </c>
      <c r="T1803">
        <v>588.34604590578499</v>
      </c>
      <c r="U1803">
        <v>600.11486661673905</v>
      </c>
      <c r="V1803">
        <v>593.407708191702</v>
      </c>
      <c r="W1803">
        <v>666.75446043675299</v>
      </c>
      <c r="X1803">
        <v>672.73465056709301</v>
      </c>
      <c r="Y1803">
        <v>708.29821149929103</v>
      </c>
      <c r="Z1803">
        <v>697.09047245549004</v>
      </c>
      <c r="AA1803">
        <v>685.96248518977598</v>
      </c>
      <c r="AB1803">
        <v>762.10561510055004</v>
      </c>
      <c r="AC1803">
        <v>746.42675672031203</v>
      </c>
      <c r="AD1803">
        <v>750.04105353578495</v>
      </c>
      <c r="AE1803">
        <v>745.33640577733195</v>
      </c>
      <c r="AF1803">
        <v>760.23019772876603</v>
      </c>
      <c r="AG1803">
        <v>803.380131310965</v>
      </c>
      <c r="AH1803">
        <v>765.03150147060796</v>
      </c>
      <c r="AI1803">
        <v>754.62207491905997</v>
      </c>
      <c r="AJ1803">
        <v>798.76122329125894</v>
      </c>
      <c r="AK1803">
        <v>795.75200807717999</v>
      </c>
      <c r="AL1803">
        <v>764.59992465970799</v>
      </c>
      <c r="AM1803">
        <v>775.83883450806502</v>
      </c>
      <c r="AN1803">
        <v>751.12028720719502</v>
      </c>
      <c r="AO1803">
        <v>776.78609049850695</v>
      </c>
      <c r="AP1803">
        <v>793.33288281878799</v>
      </c>
      <c r="AQ1803">
        <v>807.90004011729604</v>
      </c>
    </row>
    <row r="1804" spans="1:43" x14ac:dyDescent="0.25">
      <c r="A1804" t="s">
        <v>23</v>
      </c>
      <c r="B1804">
        <v>73</v>
      </c>
      <c r="C1804" t="s">
        <v>39</v>
      </c>
      <c r="D1804">
        <v>412</v>
      </c>
      <c r="E1804">
        <v>466</v>
      </c>
      <c r="F1804">
        <v>455</v>
      </c>
      <c r="G1804">
        <v>403</v>
      </c>
      <c r="H1804">
        <v>476</v>
      </c>
      <c r="I1804">
        <v>544</v>
      </c>
      <c r="J1804">
        <v>506</v>
      </c>
      <c r="K1804">
        <v>516</v>
      </c>
      <c r="L1804">
        <v>552.76489507833696</v>
      </c>
      <c r="M1804">
        <v>657.24320392571599</v>
      </c>
      <c r="N1804">
        <v>573.28817304406004</v>
      </c>
      <c r="O1804">
        <v>583.571488355935</v>
      </c>
      <c r="P1804">
        <v>577.69318577228103</v>
      </c>
      <c r="Q1804">
        <v>563.41945715392603</v>
      </c>
      <c r="R1804">
        <v>564.31255608716799</v>
      </c>
      <c r="S1804">
        <v>538.52001921810802</v>
      </c>
      <c r="T1804">
        <v>529.59012190517103</v>
      </c>
      <c r="U1804">
        <v>575.03089946679302</v>
      </c>
      <c r="V1804">
        <v>586.89438429411598</v>
      </c>
      <c r="W1804">
        <v>580.740885014686</v>
      </c>
      <c r="X1804">
        <v>651.31680947590496</v>
      </c>
      <c r="Y1804">
        <v>657.57224022522996</v>
      </c>
      <c r="Z1804">
        <v>692.11322852415299</v>
      </c>
      <c r="AA1804">
        <v>681.986912670984</v>
      </c>
      <c r="AB1804">
        <v>671.90695459602705</v>
      </c>
      <c r="AC1804">
        <v>745.34099227353397</v>
      </c>
      <c r="AD1804">
        <v>730.91756195347205</v>
      </c>
      <c r="AE1804">
        <v>734.60713738267998</v>
      </c>
      <c r="AF1804">
        <v>730.35754492388696</v>
      </c>
      <c r="AG1804">
        <v>744.81355382682705</v>
      </c>
      <c r="AH1804">
        <v>786.21681406453695</v>
      </c>
      <c r="AI1804">
        <v>749.54695463713301</v>
      </c>
      <c r="AJ1804">
        <v>739.72651685958795</v>
      </c>
      <c r="AK1804">
        <v>782.29730572498295</v>
      </c>
      <c r="AL1804">
        <v>779.55876263383004</v>
      </c>
      <c r="AM1804">
        <v>749.59927931363802</v>
      </c>
      <c r="AN1804">
        <v>760.18566271316399</v>
      </c>
      <c r="AO1804">
        <v>736.59837907012798</v>
      </c>
      <c r="AP1804">
        <v>761.16926454250904</v>
      </c>
      <c r="AQ1804">
        <v>777.278005741936</v>
      </c>
    </row>
    <row r="1805" spans="1:43" x14ac:dyDescent="0.25">
      <c r="A1805" t="s">
        <v>23</v>
      </c>
      <c r="B1805">
        <v>74</v>
      </c>
      <c r="C1805" t="s">
        <v>39</v>
      </c>
      <c r="D1805">
        <v>417</v>
      </c>
      <c r="E1805">
        <v>415</v>
      </c>
      <c r="F1805">
        <v>457</v>
      </c>
      <c r="G1805">
        <v>440</v>
      </c>
      <c r="H1805">
        <v>386</v>
      </c>
      <c r="I1805">
        <v>463</v>
      </c>
      <c r="J1805">
        <v>538</v>
      </c>
      <c r="K1805">
        <v>487</v>
      </c>
      <c r="L1805">
        <v>506.12361269657299</v>
      </c>
      <c r="M1805">
        <v>541.32654738176404</v>
      </c>
      <c r="N1805">
        <v>643.908582272844</v>
      </c>
      <c r="O1805">
        <v>562.649026833736</v>
      </c>
      <c r="P1805">
        <v>572.15199704320798</v>
      </c>
      <c r="Q1805">
        <v>566.63407031614599</v>
      </c>
      <c r="R1805">
        <v>552.73018854594704</v>
      </c>
      <c r="S1805">
        <v>553.83241200535701</v>
      </c>
      <c r="T1805">
        <v>529.34642550554599</v>
      </c>
      <c r="U1805">
        <v>520.93481711752895</v>
      </c>
      <c r="V1805">
        <v>564.91078172443497</v>
      </c>
      <c r="W1805">
        <v>576.91464971385506</v>
      </c>
      <c r="X1805">
        <v>571.16234991874796</v>
      </c>
      <c r="Y1805">
        <v>639.43102441095698</v>
      </c>
      <c r="Z1805">
        <v>645.78115846421895</v>
      </c>
      <c r="AA1805">
        <v>679.56392624743796</v>
      </c>
      <c r="AB1805">
        <v>670.30838030150301</v>
      </c>
      <c r="AC1805">
        <v>661.23802656516204</v>
      </c>
      <c r="AD1805">
        <v>732.316777603123</v>
      </c>
      <c r="AE1805">
        <v>718.94438856363104</v>
      </c>
      <c r="AF1805">
        <v>722.70309006886805</v>
      </c>
      <c r="AG1805">
        <v>718.837095066198</v>
      </c>
      <c r="AH1805">
        <v>732.95881389081103</v>
      </c>
      <c r="AI1805">
        <v>772.91999974562304</v>
      </c>
      <c r="AJ1805">
        <v>737.60709668262996</v>
      </c>
      <c r="AK1805">
        <v>728.21527611297302</v>
      </c>
      <c r="AL1805">
        <v>769.486002268275</v>
      </c>
      <c r="AM1805">
        <v>767.06654591418703</v>
      </c>
      <c r="AN1805">
        <v>738.10024334757395</v>
      </c>
      <c r="AO1805">
        <v>748.27904092244898</v>
      </c>
      <c r="AP1805">
        <v>725.619960475732</v>
      </c>
      <c r="AQ1805">
        <v>749.32354843880796</v>
      </c>
    </row>
    <row r="1806" spans="1:43" x14ac:dyDescent="0.25">
      <c r="A1806" t="s">
        <v>23</v>
      </c>
      <c r="B1806">
        <v>75</v>
      </c>
      <c r="C1806" t="s">
        <v>39</v>
      </c>
      <c r="D1806">
        <v>407</v>
      </c>
      <c r="E1806">
        <v>421</v>
      </c>
      <c r="F1806">
        <v>414</v>
      </c>
      <c r="G1806">
        <v>436</v>
      </c>
      <c r="H1806">
        <v>430</v>
      </c>
      <c r="I1806">
        <v>372</v>
      </c>
      <c r="J1806">
        <v>454</v>
      </c>
      <c r="K1806">
        <v>521</v>
      </c>
      <c r="L1806">
        <v>476.28163018806998</v>
      </c>
      <c r="M1806">
        <v>494.62852356003401</v>
      </c>
      <c r="N1806">
        <v>528.49495141378304</v>
      </c>
      <c r="O1806">
        <v>628.92529596545103</v>
      </c>
      <c r="P1806">
        <v>550.46314818665201</v>
      </c>
      <c r="Q1806">
        <v>559.21911184868702</v>
      </c>
      <c r="R1806">
        <v>554.10379665283904</v>
      </c>
      <c r="S1806">
        <v>540.61113306528603</v>
      </c>
      <c r="T1806">
        <v>541.86083755387006</v>
      </c>
      <c r="U1806">
        <v>518.74976994985002</v>
      </c>
      <c r="V1806">
        <v>510.80793875105201</v>
      </c>
      <c r="W1806">
        <v>553.31897980961003</v>
      </c>
      <c r="X1806">
        <v>565.318724869775</v>
      </c>
      <c r="Y1806">
        <v>560.06776424012298</v>
      </c>
      <c r="Z1806">
        <v>625.99162230734203</v>
      </c>
      <c r="AA1806">
        <v>632.52081999157303</v>
      </c>
      <c r="AB1806">
        <v>665.46600529768295</v>
      </c>
      <c r="AC1806">
        <v>657.10335697446305</v>
      </c>
      <c r="AD1806">
        <v>648.95890229922304</v>
      </c>
      <c r="AE1806">
        <v>717.73407910926596</v>
      </c>
      <c r="AF1806">
        <v>705.38734096449002</v>
      </c>
      <c r="AG1806">
        <v>709.24767979399701</v>
      </c>
      <c r="AH1806">
        <v>705.70028530557897</v>
      </c>
      <c r="AI1806">
        <v>719.59446912858402</v>
      </c>
      <c r="AJ1806">
        <v>758.00218895560999</v>
      </c>
      <c r="AK1806">
        <v>724.16806065129401</v>
      </c>
      <c r="AL1806">
        <v>715.23154787748194</v>
      </c>
      <c r="AM1806">
        <v>755.16234970377604</v>
      </c>
      <c r="AN1806">
        <v>753.04989389233697</v>
      </c>
      <c r="AO1806">
        <v>725.10340598321602</v>
      </c>
      <c r="AP1806">
        <v>734.80342821787497</v>
      </c>
      <c r="AQ1806">
        <v>713.14828438180405</v>
      </c>
    </row>
    <row r="1807" spans="1:43" x14ac:dyDescent="0.25">
      <c r="A1807" t="s">
        <v>23</v>
      </c>
      <c r="B1807">
        <v>76</v>
      </c>
      <c r="C1807" t="s">
        <v>39</v>
      </c>
      <c r="D1807">
        <v>390</v>
      </c>
      <c r="E1807">
        <v>395</v>
      </c>
      <c r="F1807">
        <v>407</v>
      </c>
      <c r="G1807">
        <v>408</v>
      </c>
      <c r="H1807">
        <v>427</v>
      </c>
      <c r="I1807">
        <v>422</v>
      </c>
      <c r="J1807">
        <v>377</v>
      </c>
      <c r="K1807">
        <v>437</v>
      </c>
      <c r="L1807">
        <v>510.41963407479898</v>
      </c>
      <c r="M1807">
        <v>468.12008224187298</v>
      </c>
      <c r="N1807">
        <v>486.05317344965499</v>
      </c>
      <c r="O1807">
        <v>518.74004571218404</v>
      </c>
      <c r="P1807">
        <v>617.79160462090204</v>
      </c>
      <c r="Q1807">
        <v>541.65227294584702</v>
      </c>
      <c r="R1807">
        <v>549.64247605896298</v>
      </c>
      <c r="S1807">
        <v>544.76719385127603</v>
      </c>
      <c r="T1807">
        <v>531.60381973308495</v>
      </c>
      <c r="U1807">
        <v>532.98618161987599</v>
      </c>
      <c r="V1807">
        <v>511.19273565609302</v>
      </c>
      <c r="W1807">
        <v>503.77831816783402</v>
      </c>
      <c r="X1807">
        <v>544.97359459577501</v>
      </c>
      <c r="Y1807">
        <v>557.16234304098703</v>
      </c>
      <c r="Z1807">
        <v>552.37642857879098</v>
      </c>
      <c r="AA1807">
        <v>616.197784209622</v>
      </c>
      <c r="AB1807">
        <v>622.964933281561</v>
      </c>
      <c r="AC1807">
        <v>655.241039264851</v>
      </c>
      <c r="AD1807">
        <v>647.71969015668105</v>
      </c>
      <c r="AE1807">
        <v>640.51876180687498</v>
      </c>
      <c r="AF1807">
        <v>707.20493103435501</v>
      </c>
      <c r="AG1807">
        <v>695.91601194320106</v>
      </c>
      <c r="AH1807">
        <v>699.83162672350102</v>
      </c>
      <c r="AI1807">
        <v>696.56576315020504</v>
      </c>
      <c r="AJ1807">
        <v>710.20036232227199</v>
      </c>
      <c r="AK1807">
        <v>747.19267959633396</v>
      </c>
      <c r="AL1807">
        <v>714.63653391103196</v>
      </c>
      <c r="AM1807">
        <v>706.11577960467298</v>
      </c>
      <c r="AN1807">
        <v>744.78053136608901</v>
      </c>
      <c r="AO1807">
        <v>742.83015672225304</v>
      </c>
      <c r="AP1807">
        <v>715.71970060247497</v>
      </c>
      <c r="AQ1807">
        <v>724.78789122175601</v>
      </c>
    </row>
    <row r="1808" spans="1:43" x14ac:dyDescent="0.25">
      <c r="A1808" t="s">
        <v>23</v>
      </c>
      <c r="B1808">
        <v>77</v>
      </c>
      <c r="C1808" t="s">
        <v>39</v>
      </c>
      <c r="D1808">
        <v>306</v>
      </c>
      <c r="E1808">
        <v>382</v>
      </c>
      <c r="F1808">
        <v>381</v>
      </c>
      <c r="G1808">
        <v>393</v>
      </c>
      <c r="H1808">
        <v>390</v>
      </c>
      <c r="I1808">
        <v>413</v>
      </c>
      <c r="J1808">
        <v>408</v>
      </c>
      <c r="K1808">
        <v>358</v>
      </c>
      <c r="L1808">
        <v>423.40754741558101</v>
      </c>
      <c r="M1808">
        <v>493.72311203460498</v>
      </c>
      <c r="N1808">
        <v>454.10984261472697</v>
      </c>
      <c r="O1808">
        <v>471.34813099923002</v>
      </c>
      <c r="P1808">
        <v>502.82191668159101</v>
      </c>
      <c r="Q1808">
        <v>598.97837494856697</v>
      </c>
      <c r="R1808">
        <v>525.96171869391003</v>
      </c>
      <c r="S1808">
        <v>533.50376561710505</v>
      </c>
      <c r="T1808">
        <v>528.89061911840304</v>
      </c>
      <c r="U1808">
        <v>516.30467259240299</v>
      </c>
      <c r="V1808">
        <v>517.84666232545896</v>
      </c>
      <c r="W1808">
        <v>497.34872226851201</v>
      </c>
      <c r="X1808">
        <v>490.480622344849</v>
      </c>
      <c r="Y1808">
        <v>530.09723584672804</v>
      </c>
      <c r="Z1808">
        <v>542.14923816318696</v>
      </c>
      <c r="AA1808">
        <v>537.84026764592704</v>
      </c>
      <c r="AB1808">
        <v>599.35158383669796</v>
      </c>
      <c r="AC1808">
        <v>606.17621936990702</v>
      </c>
      <c r="AD1808">
        <v>637.56028751595898</v>
      </c>
      <c r="AE1808">
        <v>630.77400916159002</v>
      </c>
      <c r="AF1808">
        <v>624.33160379553601</v>
      </c>
      <c r="AG1808">
        <v>688.64194710625304</v>
      </c>
      <c r="AH1808">
        <v>678.27876558870605</v>
      </c>
      <c r="AI1808">
        <v>682.28382572002204</v>
      </c>
      <c r="AJ1808">
        <v>679.39477150672894</v>
      </c>
      <c r="AK1808">
        <v>692.71618499158399</v>
      </c>
      <c r="AL1808">
        <v>728.29434389354697</v>
      </c>
      <c r="AM1808">
        <v>697.25188843100602</v>
      </c>
      <c r="AN1808">
        <v>689.20899931619294</v>
      </c>
      <c r="AO1808">
        <v>726.628391536089</v>
      </c>
      <c r="AP1808">
        <v>724.9012360616</v>
      </c>
      <c r="AQ1808">
        <v>698.91941181233801</v>
      </c>
    </row>
    <row r="1809" spans="1:43" x14ac:dyDescent="0.25">
      <c r="A1809" t="s">
        <v>23</v>
      </c>
      <c r="B1809">
        <v>78</v>
      </c>
      <c r="C1809" t="s">
        <v>39</v>
      </c>
      <c r="D1809">
        <v>319</v>
      </c>
      <c r="E1809">
        <v>296</v>
      </c>
      <c r="F1809">
        <v>373</v>
      </c>
      <c r="G1809">
        <v>356</v>
      </c>
      <c r="H1809">
        <v>382</v>
      </c>
      <c r="I1809">
        <v>387</v>
      </c>
      <c r="J1809">
        <v>391</v>
      </c>
      <c r="K1809">
        <v>398</v>
      </c>
      <c r="L1809">
        <v>348.704415401284</v>
      </c>
      <c r="M1809">
        <v>411.34999693450999</v>
      </c>
      <c r="N1809">
        <v>479.17335207353699</v>
      </c>
      <c r="O1809">
        <v>442.048704076783</v>
      </c>
      <c r="P1809">
        <v>458.75813225291199</v>
      </c>
      <c r="Q1809">
        <v>489.04252364834298</v>
      </c>
      <c r="R1809">
        <v>582.80688675577801</v>
      </c>
      <c r="S1809">
        <v>512.47118914689702</v>
      </c>
      <c r="T1809">
        <v>519.49700235044099</v>
      </c>
      <c r="U1809">
        <v>515.08843856055898</v>
      </c>
      <c r="V1809">
        <v>503.03723641976001</v>
      </c>
      <c r="W1809">
        <v>504.66114743430597</v>
      </c>
      <c r="X1809">
        <v>485.30497943956601</v>
      </c>
      <c r="Y1809">
        <v>478.829335551415</v>
      </c>
      <c r="Z1809">
        <v>517.06082717961397</v>
      </c>
      <c r="AA1809">
        <v>529.02685518269595</v>
      </c>
      <c r="AB1809">
        <v>525.15326206684495</v>
      </c>
      <c r="AC1809">
        <v>584.53226421590398</v>
      </c>
      <c r="AD1809">
        <v>591.42632177596204</v>
      </c>
      <c r="AE1809">
        <v>621.94038528089595</v>
      </c>
      <c r="AF1809">
        <v>615.94346867527599</v>
      </c>
      <c r="AG1809">
        <v>610.24191371579695</v>
      </c>
      <c r="AH1809">
        <v>672.42439621452604</v>
      </c>
      <c r="AI1809">
        <v>662.90647536069503</v>
      </c>
      <c r="AJ1809">
        <v>666.99171374240802</v>
      </c>
      <c r="AK1809">
        <v>664.431732137523</v>
      </c>
      <c r="AL1809">
        <v>677.49804991134795</v>
      </c>
      <c r="AM1809">
        <v>711.716057689629</v>
      </c>
      <c r="AN1809">
        <v>682.03662708535796</v>
      </c>
      <c r="AO1809">
        <v>674.43052356858595</v>
      </c>
      <c r="AP1809">
        <v>710.71772992573403</v>
      </c>
      <c r="AQ1809">
        <v>709.23707574327705</v>
      </c>
    </row>
    <row r="1810" spans="1:43" x14ac:dyDescent="0.25">
      <c r="A1810" t="s">
        <v>23</v>
      </c>
      <c r="B1810">
        <v>79</v>
      </c>
      <c r="C1810" t="s">
        <v>39</v>
      </c>
      <c r="D1810">
        <v>267</v>
      </c>
      <c r="E1810">
        <v>315</v>
      </c>
      <c r="F1810">
        <v>294</v>
      </c>
      <c r="G1810">
        <v>373</v>
      </c>
      <c r="H1810">
        <v>349</v>
      </c>
      <c r="I1810">
        <v>373</v>
      </c>
      <c r="J1810">
        <v>376</v>
      </c>
      <c r="K1810">
        <v>383</v>
      </c>
      <c r="L1810">
        <v>388.28757871418202</v>
      </c>
      <c r="M1810">
        <v>340.79707936859597</v>
      </c>
      <c r="N1810">
        <v>400.98944139471598</v>
      </c>
      <c r="O1810">
        <v>466.59287332014401</v>
      </c>
      <c r="P1810">
        <v>432.01591820457401</v>
      </c>
      <c r="Q1810">
        <v>448.20392157341701</v>
      </c>
      <c r="R1810">
        <v>477.315321210543</v>
      </c>
      <c r="S1810">
        <v>569.27726874918801</v>
      </c>
      <c r="T1810">
        <v>501.462291957471</v>
      </c>
      <c r="U1810">
        <v>507.80917711081099</v>
      </c>
      <c r="V1810">
        <v>503.573718198574</v>
      </c>
      <c r="W1810">
        <v>491.82014850816802</v>
      </c>
      <c r="X1810">
        <v>493.743492456333</v>
      </c>
      <c r="Y1810">
        <v>475.52278686344698</v>
      </c>
      <c r="Z1810">
        <v>469.45288662140098</v>
      </c>
      <c r="AA1810">
        <v>506.44982746738702</v>
      </c>
      <c r="AB1810">
        <v>518.49594216875198</v>
      </c>
      <c r="AC1810">
        <v>515.04135529545295</v>
      </c>
      <c r="AD1810">
        <v>572.45624358758505</v>
      </c>
      <c r="AE1810">
        <v>579.43944370214604</v>
      </c>
      <c r="AF1810">
        <v>609.33017180585205</v>
      </c>
      <c r="AG1810">
        <v>604.06453743234999</v>
      </c>
      <c r="AH1810">
        <v>599.27039083039597</v>
      </c>
      <c r="AI1810">
        <v>659.37394612877699</v>
      </c>
      <c r="AJ1810">
        <v>650.811552447341</v>
      </c>
      <c r="AK1810">
        <v>655.02408302315098</v>
      </c>
      <c r="AL1810">
        <v>652.78912694286896</v>
      </c>
      <c r="AM1810">
        <v>665.59970091738398</v>
      </c>
      <c r="AN1810">
        <v>698.523870124719</v>
      </c>
      <c r="AO1810">
        <v>670.15263741969602</v>
      </c>
      <c r="AP1810">
        <v>662.98237974031099</v>
      </c>
      <c r="AQ1810">
        <v>698.134303037569</v>
      </c>
    </row>
    <row r="1811" spans="1:43" x14ac:dyDescent="0.25">
      <c r="A1811" t="s">
        <v>23</v>
      </c>
      <c r="B1811">
        <v>80</v>
      </c>
      <c r="C1811" t="s">
        <v>39</v>
      </c>
      <c r="D1811">
        <v>271</v>
      </c>
      <c r="E1811">
        <v>254</v>
      </c>
      <c r="F1811">
        <v>292</v>
      </c>
      <c r="G1811">
        <v>276</v>
      </c>
      <c r="H1811">
        <v>368</v>
      </c>
      <c r="I1811">
        <v>343</v>
      </c>
      <c r="J1811">
        <v>348</v>
      </c>
      <c r="K1811">
        <v>370</v>
      </c>
      <c r="L1811">
        <v>365.88849063535798</v>
      </c>
      <c r="M1811">
        <v>370.62946267984802</v>
      </c>
      <c r="N1811">
        <v>325.886934347379</v>
      </c>
      <c r="O1811">
        <v>382.990277546421</v>
      </c>
      <c r="P1811">
        <v>445.483679810821</v>
      </c>
      <c r="Q1811">
        <v>413.59811510022598</v>
      </c>
      <c r="R1811">
        <v>429.05149039262898</v>
      </c>
      <c r="S1811">
        <v>456.81014154669401</v>
      </c>
      <c r="T1811">
        <v>545.34368727613105</v>
      </c>
      <c r="U1811">
        <v>481.00146494768802</v>
      </c>
      <c r="V1811">
        <v>486.81951227108499</v>
      </c>
      <c r="W1811">
        <v>482.89889938131898</v>
      </c>
      <c r="X1811">
        <v>471.81855793654</v>
      </c>
      <c r="Y1811">
        <v>473.82731259857002</v>
      </c>
      <c r="Z1811">
        <v>456.93533471180001</v>
      </c>
      <c r="AA1811">
        <v>451.37159718182801</v>
      </c>
      <c r="AB1811">
        <v>486.69771558347401</v>
      </c>
      <c r="AC1811">
        <v>498.56206732622201</v>
      </c>
      <c r="AD1811">
        <v>495.659480828114</v>
      </c>
      <c r="AE1811">
        <v>550.46351899037302</v>
      </c>
      <c r="AF1811">
        <v>557.44839875309697</v>
      </c>
      <c r="AG1811">
        <v>586.30012993180605</v>
      </c>
      <c r="AH1811">
        <v>581.796546069344</v>
      </c>
      <c r="AI1811">
        <v>577.81746044746603</v>
      </c>
      <c r="AJ1811">
        <v>635.22958882529895</v>
      </c>
      <c r="AK1811">
        <v>627.57615785090297</v>
      </c>
      <c r="AL1811">
        <v>631.85718020839499</v>
      </c>
      <c r="AM1811">
        <v>629.91895932221098</v>
      </c>
      <c r="AN1811">
        <v>642.43203442203605</v>
      </c>
      <c r="AO1811">
        <v>673.83110563861305</v>
      </c>
      <c r="AP1811">
        <v>647.05385370099805</v>
      </c>
      <c r="AQ1811">
        <v>640.39004622256903</v>
      </c>
    </row>
    <row r="1812" spans="1:43" x14ac:dyDescent="0.25">
      <c r="A1812" t="s">
        <v>23</v>
      </c>
      <c r="B1812">
        <v>81</v>
      </c>
      <c r="C1812" t="s">
        <v>39</v>
      </c>
      <c r="D1812">
        <v>248</v>
      </c>
      <c r="E1812">
        <v>260</v>
      </c>
      <c r="F1812">
        <v>234</v>
      </c>
      <c r="G1812">
        <v>275</v>
      </c>
      <c r="H1812">
        <v>266</v>
      </c>
      <c r="I1812">
        <v>367</v>
      </c>
      <c r="J1812">
        <v>319</v>
      </c>
      <c r="K1812">
        <v>335</v>
      </c>
      <c r="L1812">
        <v>354.94491419095999</v>
      </c>
      <c r="M1812">
        <v>350.92486139957299</v>
      </c>
      <c r="N1812">
        <v>355.50727022971398</v>
      </c>
      <c r="O1812">
        <v>313.13741951636001</v>
      </c>
      <c r="P1812">
        <v>367.51328801427297</v>
      </c>
      <c r="Q1812">
        <v>427.30357265725502</v>
      </c>
      <c r="R1812">
        <v>397.824791553262</v>
      </c>
      <c r="S1812">
        <v>412.65691482396102</v>
      </c>
      <c r="T1812">
        <v>439.24124017405597</v>
      </c>
      <c r="U1812">
        <v>524.91714479216898</v>
      </c>
      <c r="V1812">
        <v>463.60962547637399</v>
      </c>
      <c r="W1812">
        <v>468.89556121546002</v>
      </c>
      <c r="X1812">
        <v>465.127001651309</v>
      </c>
      <c r="Y1812">
        <v>454.70875359842199</v>
      </c>
      <c r="Z1812">
        <v>456.79769297498598</v>
      </c>
      <c r="AA1812">
        <v>441.16071418769297</v>
      </c>
      <c r="AB1812">
        <v>436.12048817846102</v>
      </c>
      <c r="AC1812">
        <v>469.86814577449502</v>
      </c>
      <c r="AD1812">
        <v>481.61745407932602</v>
      </c>
      <c r="AE1812">
        <v>479.26589004017899</v>
      </c>
      <c r="AF1812">
        <v>531.74880711383503</v>
      </c>
      <c r="AG1812">
        <v>538.81446001292204</v>
      </c>
      <c r="AH1812">
        <v>566.67145480713498</v>
      </c>
      <c r="AI1812">
        <v>562.99216980912604</v>
      </c>
      <c r="AJ1812">
        <v>559.69175754466596</v>
      </c>
      <c r="AK1812">
        <v>614.75179418851496</v>
      </c>
      <c r="AL1812">
        <v>607.94296961878501</v>
      </c>
      <c r="AM1812">
        <v>612.37096383217295</v>
      </c>
      <c r="AN1812">
        <v>610.71563378884798</v>
      </c>
      <c r="AO1812">
        <v>622.90313218265896</v>
      </c>
      <c r="AP1812">
        <v>652.93071429594204</v>
      </c>
      <c r="AQ1812">
        <v>627.67803090156599</v>
      </c>
    </row>
    <row r="1813" spans="1:43" x14ac:dyDescent="0.25">
      <c r="A1813" t="s">
        <v>23</v>
      </c>
      <c r="B1813">
        <v>82</v>
      </c>
      <c r="C1813" t="s">
        <v>39</v>
      </c>
      <c r="D1813">
        <v>202</v>
      </c>
      <c r="E1813">
        <v>234</v>
      </c>
      <c r="F1813">
        <v>238</v>
      </c>
      <c r="G1813">
        <v>214</v>
      </c>
      <c r="H1813">
        <v>265</v>
      </c>
      <c r="I1813">
        <v>248</v>
      </c>
      <c r="J1813">
        <v>354</v>
      </c>
      <c r="K1813">
        <v>309</v>
      </c>
      <c r="L1813">
        <v>314.17457850622401</v>
      </c>
      <c r="M1813">
        <v>332.56852455883597</v>
      </c>
      <c r="N1813">
        <v>329.10759861479102</v>
      </c>
      <c r="O1813">
        <v>333.42050714314001</v>
      </c>
      <c r="P1813">
        <v>294.35049215093602</v>
      </c>
      <c r="Q1813">
        <v>345.01533012380702</v>
      </c>
      <c r="R1813">
        <v>401.09074828505601</v>
      </c>
      <c r="S1813">
        <v>374.68571985178198</v>
      </c>
      <c r="T1813">
        <v>388.63441267399298</v>
      </c>
      <c r="U1813">
        <v>413.56801930708798</v>
      </c>
      <c r="V1813">
        <v>495.00104894433701</v>
      </c>
      <c r="W1813">
        <v>437.793253362911</v>
      </c>
      <c r="X1813">
        <v>442.51268449131999</v>
      </c>
      <c r="Y1813">
        <v>438.99551641385199</v>
      </c>
      <c r="Z1813">
        <v>429.32059993614399</v>
      </c>
      <c r="AA1813">
        <v>431.598222624757</v>
      </c>
      <c r="AB1813">
        <v>417.50020235303901</v>
      </c>
      <c r="AC1813">
        <v>413.07996495013202</v>
      </c>
      <c r="AD1813">
        <v>444.76069340570899</v>
      </c>
      <c r="AE1813">
        <v>456.18656036833403</v>
      </c>
      <c r="AF1813">
        <v>454.48851473106902</v>
      </c>
      <c r="AG1813">
        <v>503.88145572523302</v>
      </c>
      <c r="AH1813">
        <v>510.93766318155599</v>
      </c>
      <c r="AI1813">
        <v>537.49128127918505</v>
      </c>
      <c r="AJ1813">
        <v>534.68707636678005</v>
      </c>
      <c r="AK1813">
        <v>532.28457133462496</v>
      </c>
      <c r="AL1813">
        <v>584.14932734665797</v>
      </c>
      <c r="AM1813">
        <v>578.42236479159203</v>
      </c>
      <c r="AN1813">
        <v>582.91598169697897</v>
      </c>
      <c r="AO1813">
        <v>581.68554374620601</v>
      </c>
      <c r="AP1813">
        <v>593.435337879185</v>
      </c>
      <c r="AQ1813">
        <v>621.67591465549003</v>
      </c>
    </row>
    <row r="1814" spans="1:43" x14ac:dyDescent="0.25">
      <c r="A1814" t="s">
        <v>23</v>
      </c>
      <c r="B1814">
        <v>83</v>
      </c>
      <c r="C1814" t="s">
        <v>39</v>
      </c>
      <c r="D1814">
        <v>172</v>
      </c>
      <c r="E1814">
        <v>189</v>
      </c>
      <c r="F1814">
        <v>218</v>
      </c>
      <c r="G1814">
        <v>226</v>
      </c>
      <c r="H1814">
        <v>197</v>
      </c>
      <c r="I1814">
        <v>263</v>
      </c>
      <c r="J1814">
        <v>235</v>
      </c>
      <c r="K1814">
        <v>336</v>
      </c>
      <c r="L1814">
        <v>294.59817312378698</v>
      </c>
      <c r="M1814">
        <v>299.42321002949302</v>
      </c>
      <c r="N1814">
        <v>317.01414671650298</v>
      </c>
      <c r="O1814">
        <v>314.04395740504702</v>
      </c>
      <c r="P1814">
        <v>318.28970348016901</v>
      </c>
      <c r="Q1814">
        <v>281.446248076198</v>
      </c>
      <c r="R1814">
        <v>329.34418523430998</v>
      </c>
      <c r="S1814">
        <v>382.53109197756999</v>
      </c>
      <c r="T1814">
        <v>358.68650512004803</v>
      </c>
      <c r="U1814">
        <v>371.97540861178197</v>
      </c>
      <c r="V1814">
        <v>395.56789087924199</v>
      </c>
      <c r="W1814">
        <v>474.24597214528802</v>
      </c>
      <c r="X1814">
        <v>420.14373525829001</v>
      </c>
      <c r="Y1814">
        <v>424.305564978397</v>
      </c>
      <c r="Z1814">
        <v>420.93658538203499</v>
      </c>
      <c r="AA1814">
        <v>411.95789769004102</v>
      </c>
      <c r="AB1814">
        <v>414.39779602883999</v>
      </c>
      <c r="AC1814">
        <v>401.543057026479</v>
      </c>
      <c r="AD1814">
        <v>397.72080893869702</v>
      </c>
      <c r="AE1814">
        <v>427.838412465158</v>
      </c>
      <c r="AF1814">
        <v>439.17145289517202</v>
      </c>
      <c r="AG1814">
        <v>438.034077696959</v>
      </c>
      <c r="AH1814">
        <v>484.98988160855498</v>
      </c>
      <c r="AI1814">
        <v>492.08826994078998</v>
      </c>
      <c r="AJ1814">
        <v>517.717801185236</v>
      </c>
      <c r="AK1814">
        <v>515.68728560333204</v>
      </c>
      <c r="AL1814">
        <v>514.11699056695704</v>
      </c>
      <c r="AM1814">
        <v>563.42112181043296</v>
      </c>
      <c r="AN1814">
        <v>558.61048209729404</v>
      </c>
      <c r="AO1814">
        <v>563.27037960249299</v>
      </c>
      <c r="AP1814">
        <v>562.27358829623802</v>
      </c>
      <c r="AQ1814">
        <v>573.69723282260998</v>
      </c>
    </row>
    <row r="1815" spans="1:43" x14ac:dyDescent="0.25">
      <c r="A1815" t="s">
        <v>23</v>
      </c>
      <c r="B1815">
        <v>84</v>
      </c>
      <c r="C1815" t="s">
        <v>39</v>
      </c>
      <c r="D1815">
        <v>176</v>
      </c>
      <c r="E1815">
        <v>160</v>
      </c>
      <c r="F1815">
        <v>180</v>
      </c>
      <c r="G1815">
        <v>201</v>
      </c>
      <c r="H1815">
        <v>212</v>
      </c>
      <c r="I1815">
        <v>190</v>
      </c>
      <c r="J1815">
        <v>246</v>
      </c>
      <c r="K1815">
        <v>227</v>
      </c>
      <c r="L1815">
        <v>314.51701822710902</v>
      </c>
      <c r="M1815">
        <v>276.31654260301701</v>
      </c>
      <c r="N1815">
        <v>281.10423350355802</v>
      </c>
      <c r="O1815">
        <v>297.72041219468002</v>
      </c>
      <c r="P1815">
        <v>295.26933354928201</v>
      </c>
      <c r="Q1815">
        <v>299.32815047515902</v>
      </c>
      <c r="R1815">
        <v>265.16777427163299</v>
      </c>
      <c r="S1815">
        <v>309.73527778109502</v>
      </c>
      <c r="T1815">
        <v>359.63289924966199</v>
      </c>
      <c r="U1815">
        <v>338.38885048165702</v>
      </c>
      <c r="V1815">
        <v>350.90229279287598</v>
      </c>
      <c r="W1815">
        <v>373.02058659473403</v>
      </c>
      <c r="X1815">
        <v>447.806650863926</v>
      </c>
      <c r="Y1815">
        <v>397.37634152342798</v>
      </c>
      <c r="Z1815">
        <v>401.15139033491198</v>
      </c>
      <c r="AA1815">
        <v>398.09668080479901</v>
      </c>
      <c r="AB1815">
        <v>389.94992416308702</v>
      </c>
      <c r="AC1815">
        <v>392.52262821895602</v>
      </c>
      <c r="AD1815">
        <v>381.04404482474303</v>
      </c>
      <c r="AE1815">
        <v>377.81746294589902</v>
      </c>
      <c r="AF1815">
        <v>406.19815387206899</v>
      </c>
      <c r="AG1815">
        <v>417.37433914323998</v>
      </c>
      <c r="AH1815">
        <v>416.69044587440601</v>
      </c>
      <c r="AI1815">
        <v>460.98059611949702</v>
      </c>
      <c r="AJ1815">
        <v>468.06597420502197</v>
      </c>
      <c r="AK1815">
        <v>492.669079555618</v>
      </c>
      <c r="AL1815">
        <v>491.304890891247</v>
      </c>
      <c r="AM1815">
        <v>490.52937794891398</v>
      </c>
      <c r="AN1815">
        <v>537.21960775518005</v>
      </c>
      <c r="AO1815">
        <v>533.32530729204495</v>
      </c>
      <c r="AP1815">
        <v>538.06361355612205</v>
      </c>
      <c r="AQ1815">
        <v>537.45901491311099</v>
      </c>
    </row>
    <row r="1816" spans="1:43" x14ac:dyDescent="0.25">
      <c r="A1816" t="s">
        <v>23</v>
      </c>
      <c r="B1816">
        <v>85</v>
      </c>
      <c r="C1816" t="s">
        <v>39</v>
      </c>
      <c r="D1816">
        <v>152</v>
      </c>
      <c r="E1816">
        <v>164</v>
      </c>
      <c r="F1816">
        <v>150</v>
      </c>
      <c r="G1816">
        <v>175</v>
      </c>
      <c r="H1816">
        <v>196</v>
      </c>
      <c r="I1816">
        <v>192</v>
      </c>
      <c r="J1816">
        <v>164</v>
      </c>
      <c r="K1816">
        <v>234</v>
      </c>
      <c r="L1816">
        <v>213.52683363963999</v>
      </c>
      <c r="M1816">
        <v>294.24575774815901</v>
      </c>
      <c r="N1816">
        <v>259.23157257878597</v>
      </c>
      <c r="O1816">
        <v>263.93701225368198</v>
      </c>
      <c r="P1816">
        <v>279.60982049073101</v>
      </c>
      <c r="Q1816">
        <v>277.57021516680697</v>
      </c>
      <c r="R1816">
        <v>281.347440310477</v>
      </c>
      <c r="S1816">
        <v>249.771006062548</v>
      </c>
      <c r="T1816">
        <v>291.33240798860402</v>
      </c>
      <c r="U1816">
        <v>338.247120874404</v>
      </c>
      <c r="V1816">
        <v>319.11310188386199</v>
      </c>
      <c r="W1816">
        <v>331.03811100837697</v>
      </c>
      <c r="X1816">
        <v>351.72542326460399</v>
      </c>
      <c r="Y1816">
        <v>422.83797960132301</v>
      </c>
      <c r="Z1816">
        <v>375.62673638299998</v>
      </c>
      <c r="AA1816">
        <v>379.07797536412198</v>
      </c>
      <c r="AB1816">
        <v>376.38389122934899</v>
      </c>
      <c r="AC1816">
        <v>368.87029819376602</v>
      </c>
      <c r="AD1816">
        <v>371.50809998420903</v>
      </c>
      <c r="AE1816">
        <v>361.16525850274297</v>
      </c>
      <c r="AF1816">
        <v>358.40166768884302</v>
      </c>
      <c r="AG1816">
        <v>385.17844699523698</v>
      </c>
      <c r="AH1816">
        <v>396.15155151189902</v>
      </c>
      <c r="AI1816">
        <v>395.80681658470701</v>
      </c>
      <c r="AJ1816">
        <v>437.63510888552702</v>
      </c>
      <c r="AK1816">
        <v>444.64911548370998</v>
      </c>
      <c r="AL1816">
        <v>468.20044153726701</v>
      </c>
      <c r="AM1816">
        <v>467.39466489929202</v>
      </c>
      <c r="AN1816">
        <v>467.21531705178597</v>
      </c>
      <c r="AO1816">
        <v>511.39056237936501</v>
      </c>
      <c r="AP1816">
        <v>508.24637908152403</v>
      </c>
      <c r="AQ1816">
        <v>513.00579043180699</v>
      </c>
    </row>
    <row r="1817" spans="1:43" x14ac:dyDescent="0.25">
      <c r="A1817" t="s">
        <v>23</v>
      </c>
      <c r="B1817">
        <v>86</v>
      </c>
      <c r="C1817" t="s">
        <v>39</v>
      </c>
      <c r="D1817">
        <v>157</v>
      </c>
      <c r="E1817">
        <v>140</v>
      </c>
      <c r="F1817">
        <v>149</v>
      </c>
      <c r="G1817">
        <v>144</v>
      </c>
      <c r="H1817">
        <v>173</v>
      </c>
      <c r="I1817">
        <v>188</v>
      </c>
      <c r="J1817">
        <v>188</v>
      </c>
      <c r="K1817">
        <v>155</v>
      </c>
      <c r="L1817">
        <v>219.786719568108</v>
      </c>
      <c r="M1817">
        <v>200.90838021738699</v>
      </c>
      <c r="N1817">
        <v>275.45670858958903</v>
      </c>
      <c r="O1817">
        <v>243.533352888189</v>
      </c>
      <c r="P1817">
        <v>248.20341985665101</v>
      </c>
      <c r="Q1817">
        <v>262.98536627088998</v>
      </c>
      <c r="R1817">
        <v>261.40340282595002</v>
      </c>
      <c r="S1817">
        <v>264.91365740973299</v>
      </c>
      <c r="T1817">
        <v>235.64566785870099</v>
      </c>
      <c r="U1817">
        <v>274.44594269540602</v>
      </c>
      <c r="V1817">
        <v>318.542760179065</v>
      </c>
      <c r="W1817">
        <v>301.49184409125502</v>
      </c>
      <c r="X1817">
        <v>312.85660243561102</v>
      </c>
      <c r="Y1817">
        <v>332.21404354175297</v>
      </c>
      <c r="Z1817">
        <v>399.87815404170698</v>
      </c>
      <c r="AA1817">
        <v>355.791358261288</v>
      </c>
      <c r="AB1817">
        <v>358.87083847389698</v>
      </c>
      <c r="AC1817">
        <v>356.43580267124997</v>
      </c>
      <c r="AD1817">
        <v>349.59311121205297</v>
      </c>
      <c r="AE1817">
        <v>352.27288748746798</v>
      </c>
      <c r="AF1817">
        <v>343.05986540919798</v>
      </c>
      <c r="AG1817">
        <v>340.782674050075</v>
      </c>
      <c r="AH1817">
        <v>366.108466685645</v>
      </c>
      <c r="AI1817">
        <v>376.88648671236302</v>
      </c>
      <c r="AJ1817">
        <v>376.95069260743901</v>
      </c>
      <c r="AK1817">
        <v>416.41925316484401</v>
      </c>
      <c r="AL1817">
        <v>423.432915079113</v>
      </c>
      <c r="AM1817">
        <v>446.00520100076199</v>
      </c>
      <c r="AN1817">
        <v>445.78286557604702</v>
      </c>
      <c r="AO1817">
        <v>446.26583276470097</v>
      </c>
      <c r="AP1817">
        <v>488.09174670009702</v>
      </c>
      <c r="AQ1817">
        <v>485.73379905969801</v>
      </c>
    </row>
    <row r="1818" spans="1:43" x14ac:dyDescent="0.25">
      <c r="A1818" t="s">
        <v>23</v>
      </c>
      <c r="B1818">
        <v>87</v>
      </c>
      <c r="C1818" t="s">
        <v>39</v>
      </c>
      <c r="D1818">
        <v>107</v>
      </c>
      <c r="E1818">
        <v>147</v>
      </c>
      <c r="F1818">
        <v>127</v>
      </c>
      <c r="G1818">
        <v>134</v>
      </c>
      <c r="H1818">
        <v>135</v>
      </c>
      <c r="I1818">
        <v>155</v>
      </c>
      <c r="J1818">
        <v>182</v>
      </c>
      <c r="K1818">
        <v>179</v>
      </c>
      <c r="L1818">
        <v>144.23988811676199</v>
      </c>
      <c r="M1818">
        <v>202.14497998999201</v>
      </c>
      <c r="N1818">
        <v>185.38517779242301</v>
      </c>
      <c r="O1818">
        <v>252.90087400477901</v>
      </c>
      <c r="P1818">
        <v>224.412166176146</v>
      </c>
      <c r="Q1818">
        <v>228.93095518797099</v>
      </c>
      <c r="R1818">
        <v>242.712700158649</v>
      </c>
      <c r="S1818">
        <v>241.44047028598499</v>
      </c>
      <c r="T1818">
        <v>244.756771419366</v>
      </c>
      <c r="U1818">
        <v>218.23014433826401</v>
      </c>
      <c r="V1818">
        <v>253.73629169895301</v>
      </c>
      <c r="W1818">
        <v>294.444594008374</v>
      </c>
      <c r="X1818">
        <v>279.68394826798101</v>
      </c>
      <c r="Y1818">
        <v>290.24282778298698</v>
      </c>
      <c r="Z1818">
        <v>308.16491694599199</v>
      </c>
      <c r="AA1818">
        <v>371.42355328099598</v>
      </c>
      <c r="AB1818">
        <v>331.02012402714001</v>
      </c>
      <c r="AC1818">
        <v>333.79268002864802</v>
      </c>
      <c r="AD1818">
        <v>331.650942252287</v>
      </c>
      <c r="AE1818">
        <v>325.55817663780402</v>
      </c>
      <c r="AF1818">
        <v>328.29392125160001</v>
      </c>
      <c r="AG1818">
        <v>320.33237608945399</v>
      </c>
      <c r="AH1818">
        <v>318.58415119460398</v>
      </c>
      <c r="AI1818">
        <v>342.16801980738302</v>
      </c>
      <c r="AJ1818">
        <v>352.59096010121198</v>
      </c>
      <c r="AK1818">
        <v>353.21134582845502</v>
      </c>
      <c r="AL1818">
        <v>389.88305158278899</v>
      </c>
      <c r="AM1818">
        <v>396.818872851241</v>
      </c>
      <c r="AN1818">
        <v>418.26572989815401</v>
      </c>
      <c r="AO1818">
        <v>418.66027494986798</v>
      </c>
      <c r="AP1818">
        <v>419.85298696396501</v>
      </c>
      <c r="AQ1818">
        <v>458.859424465811</v>
      </c>
    </row>
    <row r="1819" spans="1:43" x14ac:dyDescent="0.25">
      <c r="A1819" t="s">
        <v>23</v>
      </c>
      <c r="B1819">
        <v>88</v>
      </c>
      <c r="C1819" t="s">
        <v>39</v>
      </c>
      <c r="D1819">
        <v>111</v>
      </c>
      <c r="E1819">
        <v>104</v>
      </c>
      <c r="F1819">
        <v>133</v>
      </c>
      <c r="G1819">
        <v>116</v>
      </c>
      <c r="H1819">
        <v>123</v>
      </c>
      <c r="I1819">
        <v>129</v>
      </c>
      <c r="J1819">
        <v>144</v>
      </c>
      <c r="K1819">
        <v>169</v>
      </c>
      <c r="L1819">
        <v>164.294011321791</v>
      </c>
      <c r="M1819">
        <v>133.030911420444</v>
      </c>
      <c r="N1819">
        <v>184.958333793799</v>
      </c>
      <c r="O1819">
        <v>169.83478376312601</v>
      </c>
      <c r="P1819">
        <v>231.00218523238601</v>
      </c>
      <c r="Q1819">
        <v>205.58753378802101</v>
      </c>
      <c r="R1819">
        <v>210.06617212996301</v>
      </c>
      <c r="S1819">
        <v>222.915197493867</v>
      </c>
      <c r="T1819">
        <v>222.107545250339</v>
      </c>
      <c r="U1819">
        <v>225.107420924689</v>
      </c>
      <c r="V1819">
        <v>201.011333276757</v>
      </c>
      <c r="W1819">
        <v>233.500291230127</v>
      </c>
      <c r="X1819">
        <v>270.96710771900899</v>
      </c>
      <c r="Y1819">
        <v>257.80866923194901</v>
      </c>
      <c r="Z1819">
        <v>267.97058502791202</v>
      </c>
      <c r="AA1819">
        <v>284.48971013755602</v>
      </c>
      <c r="AB1819">
        <v>343.37485218488501</v>
      </c>
      <c r="AC1819">
        <v>306.30402966709801</v>
      </c>
      <c r="AD1819">
        <v>308.674877614369</v>
      </c>
      <c r="AE1819">
        <v>307.29511147080598</v>
      </c>
      <c r="AF1819">
        <v>301.72049585998798</v>
      </c>
      <c r="AG1819">
        <v>304.34998491699901</v>
      </c>
      <c r="AH1819">
        <v>297.70520599549297</v>
      </c>
      <c r="AI1819">
        <v>296.17287138154597</v>
      </c>
      <c r="AJ1819">
        <v>318.07571814634002</v>
      </c>
      <c r="AK1819">
        <v>328.103223193048</v>
      </c>
      <c r="AL1819">
        <v>329.049088320517</v>
      </c>
      <c r="AM1819">
        <v>363.14685350183998</v>
      </c>
      <c r="AN1819">
        <v>369.82121707680102</v>
      </c>
      <c r="AO1819">
        <v>389.92931332174999</v>
      </c>
      <c r="AP1819">
        <v>390.878901269106</v>
      </c>
      <c r="AQ1819">
        <v>392.41502947880099</v>
      </c>
    </row>
    <row r="1820" spans="1:43" x14ac:dyDescent="0.25">
      <c r="A1820" t="s">
        <v>23</v>
      </c>
      <c r="B1820">
        <v>89</v>
      </c>
      <c r="C1820" t="s">
        <v>39</v>
      </c>
      <c r="D1820">
        <v>83</v>
      </c>
      <c r="E1820">
        <v>96</v>
      </c>
      <c r="F1820">
        <v>92</v>
      </c>
      <c r="G1820">
        <v>114</v>
      </c>
      <c r="H1820">
        <v>106</v>
      </c>
      <c r="I1820">
        <v>102</v>
      </c>
      <c r="J1820">
        <v>115</v>
      </c>
      <c r="K1820">
        <v>135</v>
      </c>
      <c r="L1820">
        <v>145.59026490568999</v>
      </c>
      <c r="M1820">
        <v>141.257274773006</v>
      </c>
      <c r="N1820">
        <v>114.97522671673499</v>
      </c>
      <c r="O1820">
        <v>159.348002916837</v>
      </c>
      <c r="P1820">
        <v>146.73766537102799</v>
      </c>
      <c r="Q1820">
        <v>199.21184743495101</v>
      </c>
      <c r="R1820">
        <v>177.75814579714</v>
      </c>
      <c r="S1820">
        <v>181.83417421297699</v>
      </c>
      <c r="T1820">
        <v>193.14801954223</v>
      </c>
      <c r="U1820">
        <v>192.69015362027201</v>
      </c>
      <c r="V1820">
        <v>195.41381874269001</v>
      </c>
      <c r="W1820">
        <v>174.80206903680099</v>
      </c>
      <c r="X1820">
        <v>203.10036279841799</v>
      </c>
      <c r="Y1820">
        <v>235.822833258527</v>
      </c>
      <c r="Z1820">
        <v>224.954980069735</v>
      </c>
      <c r="AA1820">
        <v>234.042503868105</v>
      </c>
      <c r="AB1820">
        <v>248.673987432085</v>
      </c>
      <c r="AC1820">
        <v>300.59607006265497</v>
      </c>
      <c r="AD1820">
        <v>268.582304546221</v>
      </c>
      <c r="AE1820">
        <v>270.85954543957098</v>
      </c>
      <c r="AF1820">
        <v>269.99000022156503</v>
      </c>
      <c r="AG1820">
        <v>265.39687130601402</v>
      </c>
      <c r="AH1820">
        <v>268.059981702627</v>
      </c>
      <c r="AI1820">
        <v>262.66835575568803</v>
      </c>
      <c r="AJ1820">
        <v>261.70433516043897</v>
      </c>
      <c r="AK1820">
        <v>281.30659202297602</v>
      </c>
      <c r="AL1820">
        <v>290.56932679238099</v>
      </c>
      <c r="AM1820">
        <v>291.85163755588502</v>
      </c>
      <c r="AN1820">
        <v>322.27592907212102</v>
      </c>
      <c r="AO1820">
        <v>328.59494050168598</v>
      </c>
      <c r="AP1820">
        <v>346.824331712088</v>
      </c>
      <c r="AQ1820">
        <v>348.27242709657997</v>
      </c>
    </row>
    <row r="1821" spans="1:43" x14ac:dyDescent="0.25">
      <c r="A1821" t="s">
        <v>23</v>
      </c>
      <c r="B1821">
        <v>90</v>
      </c>
      <c r="C1821" t="s">
        <v>39</v>
      </c>
      <c r="D1821">
        <v>270</v>
      </c>
      <c r="E1821">
        <v>295</v>
      </c>
      <c r="F1821">
        <v>333</v>
      </c>
      <c r="G1821">
        <v>358</v>
      </c>
      <c r="H1821">
        <v>401</v>
      </c>
      <c r="I1821">
        <v>441</v>
      </c>
      <c r="J1821">
        <v>470</v>
      </c>
      <c r="K1821">
        <v>504</v>
      </c>
      <c r="L1821">
        <v>541.58121846171002</v>
      </c>
      <c r="M1821">
        <v>580.31383471187496</v>
      </c>
      <c r="N1821">
        <v>609.92749164601003</v>
      </c>
      <c r="O1821">
        <v>613.91904955620998</v>
      </c>
      <c r="P1821">
        <v>655.38625348068604</v>
      </c>
      <c r="Q1821">
        <v>680.762307863709</v>
      </c>
      <c r="R1821">
        <v>747.23894577331703</v>
      </c>
      <c r="S1821">
        <v>786.34767524981805</v>
      </c>
      <c r="T1821">
        <v>823.99497765213096</v>
      </c>
      <c r="U1821">
        <v>866.61751346717199</v>
      </c>
      <c r="V1821">
        <v>903.56242516313102</v>
      </c>
      <c r="W1821">
        <v>938.39642848947403</v>
      </c>
      <c r="X1821">
        <v>951.77075500258297</v>
      </c>
      <c r="Y1821">
        <v>988.53830240896002</v>
      </c>
      <c r="Z1821">
        <v>1049.2383707818101</v>
      </c>
      <c r="AA1821">
        <v>1093.63810007085</v>
      </c>
      <c r="AB1821">
        <v>1141.2187890760899</v>
      </c>
      <c r="AC1821">
        <v>1196.31900785432</v>
      </c>
      <c r="AD1821">
        <v>1290.4605291872499</v>
      </c>
      <c r="AE1821">
        <v>1346.10106026825</v>
      </c>
      <c r="AF1821">
        <v>1398.0175700674799</v>
      </c>
      <c r="AG1821">
        <v>1444.1543194205001</v>
      </c>
      <c r="AH1821">
        <v>1482.22663411856</v>
      </c>
      <c r="AI1821">
        <v>1519.83631246966</v>
      </c>
      <c r="AJ1821">
        <v>1550.4421775818</v>
      </c>
      <c r="AK1821">
        <v>1578.95227817728</v>
      </c>
      <c r="AL1821">
        <v>1623.44136642322</v>
      </c>
      <c r="AM1821">
        <v>1673.06938903075</v>
      </c>
      <c r="AN1821">
        <v>1720.39638259667</v>
      </c>
      <c r="AO1821">
        <v>1791.09221483805</v>
      </c>
      <c r="AP1821">
        <v>1861.3667537056599</v>
      </c>
      <c r="AQ1821">
        <v>1941.8587140054999</v>
      </c>
    </row>
    <row r="1822" spans="1:43" x14ac:dyDescent="0.25">
      <c r="A1822" t="s">
        <v>24</v>
      </c>
      <c r="B1822">
        <v>0</v>
      </c>
      <c r="C1822" t="s">
        <v>39</v>
      </c>
      <c r="D1822">
        <v>1237.4635213742699</v>
      </c>
      <c r="E1822">
        <v>1200.5689678645699</v>
      </c>
      <c r="F1822">
        <v>1150.42979992299</v>
      </c>
      <c r="G1822">
        <v>1124.4494468230801</v>
      </c>
      <c r="H1822">
        <v>1237.6288424782899</v>
      </c>
      <c r="I1822">
        <v>1216.25076827767</v>
      </c>
      <c r="J1822">
        <v>1168.7261421619701</v>
      </c>
      <c r="K1822">
        <v>1139.33564381164</v>
      </c>
      <c r="L1822">
        <v>1135.4864168412601</v>
      </c>
      <c r="M1822">
        <v>1142.00044732377</v>
      </c>
      <c r="N1822">
        <v>1140.33353503283</v>
      </c>
      <c r="O1822">
        <v>1138.45027043544</v>
      </c>
      <c r="P1822">
        <v>1139.8767076430599</v>
      </c>
      <c r="Q1822">
        <v>1144.9061324762499</v>
      </c>
      <c r="R1822">
        <v>1150.66939027444</v>
      </c>
      <c r="S1822">
        <v>1156.81696551752</v>
      </c>
      <c r="T1822">
        <v>1163.23312413914</v>
      </c>
      <c r="U1822">
        <v>1170.0834399938799</v>
      </c>
      <c r="V1822">
        <v>1177.21357074511</v>
      </c>
      <c r="W1822">
        <v>1184.6258214176501</v>
      </c>
      <c r="X1822">
        <v>1192.33985085373</v>
      </c>
      <c r="Y1822">
        <v>1200.5861134132099</v>
      </c>
      <c r="Z1822">
        <v>1209.3976385831099</v>
      </c>
      <c r="AA1822">
        <v>1218.7541689975901</v>
      </c>
      <c r="AB1822">
        <v>1228.6618495723601</v>
      </c>
      <c r="AC1822">
        <v>1239.5814966360499</v>
      </c>
      <c r="AD1822">
        <v>1251.3915233345899</v>
      </c>
      <c r="AE1822">
        <v>1263.9155261049</v>
      </c>
      <c r="AF1822">
        <v>1276.3456213911099</v>
      </c>
      <c r="AG1822">
        <v>1287.12431292204</v>
      </c>
      <c r="AH1822">
        <v>1296.64336806083</v>
      </c>
      <c r="AI1822">
        <v>1305.18002442751</v>
      </c>
      <c r="AJ1822">
        <v>1312.4606085871301</v>
      </c>
      <c r="AK1822">
        <v>1316.6603017222201</v>
      </c>
      <c r="AL1822">
        <v>1319.6968247396301</v>
      </c>
      <c r="AM1822">
        <v>1321.65928769893</v>
      </c>
      <c r="AN1822">
        <v>1322.60656382716</v>
      </c>
      <c r="AO1822">
        <v>1322.77399278039</v>
      </c>
      <c r="AP1822">
        <v>1322.47908003514</v>
      </c>
      <c r="AQ1822">
        <v>1321.96545827877</v>
      </c>
    </row>
    <row r="1823" spans="1:43" x14ac:dyDescent="0.25">
      <c r="A1823" t="s">
        <v>24</v>
      </c>
      <c r="B1823">
        <v>1</v>
      </c>
      <c r="C1823" t="s">
        <v>39</v>
      </c>
      <c r="D1823">
        <v>1158.4953773770301</v>
      </c>
      <c r="E1823">
        <v>1177.7310449157701</v>
      </c>
      <c r="F1823">
        <v>1138.1007640923101</v>
      </c>
      <c r="G1823">
        <v>1091.2916695470101</v>
      </c>
      <c r="H1823">
        <v>1086.33390887989</v>
      </c>
      <c r="I1823">
        <v>1126.9750808078099</v>
      </c>
      <c r="J1823">
        <v>1142.4359114583899</v>
      </c>
      <c r="K1823">
        <v>1097.42186081363</v>
      </c>
      <c r="L1823">
        <v>1097.37240679771</v>
      </c>
      <c r="M1823">
        <v>1094.2121311537801</v>
      </c>
      <c r="N1823">
        <v>1100.3167876063701</v>
      </c>
      <c r="O1823">
        <v>1098.6735124463601</v>
      </c>
      <c r="P1823">
        <v>1096.85755461079</v>
      </c>
      <c r="Q1823">
        <v>1098.1817780260401</v>
      </c>
      <c r="R1823">
        <v>1102.9144660961999</v>
      </c>
      <c r="S1823">
        <v>1108.3137480069299</v>
      </c>
      <c r="T1823">
        <v>1114.07839393534</v>
      </c>
      <c r="U1823">
        <v>1120.0780871495799</v>
      </c>
      <c r="V1823">
        <v>1126.47082137692</v>
      </c>
      <c r="W1823">
        <v>1133.14218541179</v>
      </c>
      <c r="X1823">
        <v>1140.10065571632</v>
      </c>
      <c r="Y1823">
        <v>1147.3452897770201</v>
      </c>
      <c r="Z1823">
        <v>1155.08876505323</v>
      </c>
      <c r="AA1823">
        <v>1163.3660545474199</v>
      </c>
      <c r="AB1823">
        <v>1172.15507079895</v>
      </c>
      <c r="AC1823">
        <v>1181.4660384066899</v>
      </c>
      <c r="AD1823">
        <v>1191.7340643320799</v>
      </c>
      <c r="AE1823">
        <v>1202.8343023800501</v>
      </c>
      <c r="AF1823">
        <v>1214.6033926658999</v>
      </c>
      <c r="AG1823">
        <v>1226.28774486116</v>
      </c>
      <c r="AH1823">
        <v>1236.4143280206899</v>
      </c>
      <c r="AI1823">
        <v>1245.34494802826</v>
      </c>
      <c r="AJ1823">
        <v>1253.3396215360401</v>
      </c>
      <c r="AK1823">
        <v>1260.1503344253099</v>
      </c>
      <c r="AL1823">
        <v>1264.0767861546101</v>
      </c>
      <c r="AM1823">
        <v>1266.91391711181</v>
      </c>
      <c r="AN1823">
        <v>1268.74557542872</v>
      </c>
      <c r="AO1823">
        <v>1269.63010935242</v>
      </c>
      <c r="AP1823">
        <v>1269.78869086584</v>
      </c>
      <c r="AQ1823">
        <v>1269.51999349828</v>
      </c>
    </row>
    <row r="1824" spans="1:43" x14ac:dyDescent="0.25">
      <c r="A1824" t="s">
        <v>24</v>
      </c>
      <c r="B1824">
        <v>2</v>
      </c>
      <c r="C1824" t="s">
        <v>39</v>
      </c>
      <c r="D1824">
        <v>1175.0156375781801</v>
      </c>
      <c r="E1824">
        <v>1125.7782230115799</v>
      </c>
      <c r="F1824">
        <v>1165.1368015103401</v>
      </c>
      <c r="G1824">
        <v>1102.56254632536</v>
      </c>
      <c r="H1824">
        <v>1080.4438488543301</v>
      </c>
      <c r="I1824">
        <v>1066.9683855911001</v>
      </c>
      <c r="J1824">
        <v>1106.48510047222</v>
      </c>
      <c r="K1824">
        <v>1123.29966848597</v>
      </c>
      <c r="L1824">
        <v>1085.9399030894599</v>
      </c>
      <c r="M1824">
        <v>1084.90070782301</v>
      </c>
      <c r="N1824">
        <v>1082.45366640107</v>
      </c>
      <c r="O1824">
        <v>1088.3185032505701</v>
      </c>
      <c r="P1824">
        <v>1086.65083700429</v>
      </c>
      <c r="Q1824">
        <v>1084.8407792278499</v>
      </c>
      <c r="R1824">
        <v>1086.0930405738</v>
      </c>
      <c r="S1824">
        <v>1090.6598459417201</v>
      </c>
      <c r="T1824">
        <v>1095.8498024405401</v>
      </c>
      <c r="U1824">
        <v>1101.39582341346</v>
      </c>
      <c r="V1824">
        <v>1107.1550487259401</v>
      </c>
      <c r="W1824">
        <v>1113.2827205788999</v>
      </c>
      <c r="X1824">
        <v>1119.69591724219</v>
      </c>
      <c r="Y1824">
        <v>1126.40641987299</v>
      </c>
      <c r="Z1824">
        <v>1133.3981323662499</v>
      </c>
      <c r="AA1824">
        <v>1140.8729725917001</v>
      </c>
      <c r="AB1824">
        <v>1148.8683128952</v>
      </c>
      <c r="AC1824">
        <v>1157.3576280023101</v>
      </c>
      <c r="AD1824">
        <v>1166.3533648770499</v>
      </c>
      <c r="AE1824">
        <v>1176.2775975192801</v>
      </c>
      <c r="AF1824">
        <v>1186.99986693242</v>
      </c>
      <c r="AG1824">
        <v>1198.3626980547699</v>
      </c>
      <c r="AH1824">
        <v>1209.64492018639</v>
      </c>
      <c r="AI1824">
        <v>1219.4154707016201</v>
      </c>
      <c r="AJ1824">
        <v>1228.0181234214599</v>
      </c>
      <c r="AK1824">
        <v>1235.70340376118</v>
      </c>
      <c r="AL1824">
        <v>1242.2403906089801</v>
      </c>
      <c r="AM1824">
        <v>1246.00301418035</v>
      </c>
      <c r="AN1824">
        <v>1248.7179594915899</v>
      </c>
      <c r="AO1824">
        <v>1250.46690204012</v>
      </c>
      <c r="AP1824">
        <v>1251.30902834219</v>
      </c>
      <c r="AQ1824">
        <v>1251.4579104095999</v>
      </c>
    </row>
    <row r="1825" spans="1:43" x14ac:dyDescent="0.25">
      <c r="A1825" t="s">
        <v>24</v>
      </c>
      <c r="B1825">
        <v>3</v>
      </c>
      <c r="C1825" t="s">
        <v>39</v>
      </c>
      <c r="D1825">
        <v>1140.6762439115601</v>
      </c>
      <c r="E1825">
        <v>1120.9426424993301</v>
      </c>
      <c r="F1825">
        <v>1131.1125899650499</v>
      </c>
      <c r="G1825">
        <v>1160.88554455897</v>
      </c>
      <c r="H1825">
        <v>1072.1236917087999</v>
      </c>
      <c r="I1825">
        <v>1047.6811759249699</v>
      </c>
      <c r="J1825">
        <v>1056.90403919096</v>
      </c>
      <c r="K1825">
        <v>1093.45755294632</v>
      </c>
      <c r="L1825">
        <v>1114.8191319734401</v>
      </c>
      <c r="M1825">
        <v>1079.66966923461</v>
      </c>
      <c r="N1825">
        <v>1078.09684660015</v>
      </c>
      <c r="O1825">
        <v>1076.0400592477899</v>
      </c>
      <c r="P1825">
        <v>1081.73491952575</v>
      </c>
      <c r="Q1825">
        <v>1080.03286820121</v>
      </c>
      <c r="R1825">
        <v>1078.20555084376</v>
      </c>
      <c r="S1825">
        <v>1079.3836505633101</v>
      </c>
      <c r="T1825">
        <v>1083.8101733358801</v>
      </c>
      <c r="U1825">
        <v>1088.82567986802</v>
      </c>
      <c r="V1825">
        <v>1094.19063100576</v>
      </c>
      <c r="W1825">
        <v>1099.75399344481</v>
      </c>
      <c r="X1825">
        <v>1105.66938810288</v>
      </c>
      <c r="Y1825">
        <v>1111.88115006052</v>
      </c>
      <c r="Z1825">
        <v>1118.4053848283199</v>
      </c>
      <c r="AA1825">
        <v>1125.21162510154</v>
      </c>
      <c r="AB1825">
        <v>1132.49346497547</v>
      </c>
      <c r="AC1825">
        <v>1140.2871607596101</v>
      </c>
      <c r="AD1825">
        <v>1148.56150968881</v>
      </c>
      <c r="AE1825">
        <v>1157.32841517323</v>
      </c>
      <c r="AF1825">
        <v>1167.0002838002799</v>
      </c>
      <c r="AG1825">
        <v>1177.44168970086</v>
      </c>
      <c r="AH1825">
        <v>1188.4992126787199</v>
      </c>
      <c r="AI1825">
        <v>1199.4769535969799</v>
      </c>
      <c r="AJ1825">
        <v>1208.97539284561</v>
      </c>
      <c r="AK1825">
        <v>1217.3250548317901</v>
      </c>
      <c r="AL1825">
        <v>1224.7685753471701</v>
      </c>
      <c r="AM1825">
        <v>1231.08867313621</v>
      </c>
      <c r="AN1825">
        <v>1234.71971531796</v>
      </c>
      <c r="AO1825">
        <v>1237.33573864348</v>
      </c>
      <c r="AP1825">
        <v>1239.01745374232</v>
      </c>
      <c r="AQ1825">
        <v>1239.82442855216</v>
      </c>
    </row>
    <row r="1826" spans="1:43" x14ac:dyDescent="0.25">
      <c r="A1826" t="s">
        <v>24</v>
      </c>
      <c r="B1826">
        <v>4</v>
      </c>
      <c r="C1826" t="s">
        <v>39</v>
      </c>
      <c r="D1826">
        <v>1056.0467886488</v>
      </c>
      <c r="E1826">
        <v>1092.2219659633199</v>
      </c>
      <c r="F1826">
        <v>1101.69884723461</v>
      </c>
      <c r="G1826">
        <v>1160.7965815344301</v>
      </c>
      <c r="H1826">
        <v>1164.26877877787</v>
      </c>
      <c r="I1826">
        <v>1053.95996461339</v>
      </c>
      <c r="J1826">
        <v>1056.9810098847299</v>
      </c>
      <c r="K1826">
        <v>1074.8203421840999</v>
      </c>
      <c r="L1826">
        <v>1091.9938250877699</v>
      </c>
      <c r="M1826">
        <v>1111.4755677754799</v>
      </c>
      <c r="N1826">
        <v>1077.9885490921499</v>
      </c>
      <c r="O1826">
        <v>1075.91580945588</v>
      </c>
      <c r="P1826">
        <v>1074.1922250196701</v>
      </c>
      <c r="Q1826">
        <v>1079.75578962903</v>
      </c>
      <c r="R1826">
        <v>1078.01171062203</v>
      </c>
      <c r="S1826">
        <v>1076.15904109544</v>
      </c>
      <c r="T1826">
        <v>1077.2789776375901</v>
      </c>
      <c r="U1826">
        <v>1081.60765981689</v>
      </c>
      <c r="V1826">
        <v>1086.50317102332</v>
      </c>
      <c r="W1826">
        <v>1091.7460603603899</v>
      </c>
      <c r="X1826">
        <v>1097.17753034426</v>
      </c>
      <c r="Y1826">
        <v>1102.95026142652</v>
      </c>
      <c r="Z1826">
        <v>1109.02932859218</v>
      </c>
      <c r="AA1826">
        <v>1115.43451022814</v>
      </c>
      <c r="AB1826">
        <v>1122.1225162512801</v>
      </c>
      <c r="AC1826">
        <v>1129.28217349071</v>
      </c>
      <c r="AD1826">
        <v>1136.94793599427</v>
      </c>
      <c r="AE1826">
        <v>1145.08468649014</v>
      </c>
      <c r="AF1826">
        <v>1153.70501675266</v>
      </c>
      <c r="AG1826">
        <v>1163.21491091601</v>
      </c>
      <c r="AH1826">
        <v>1173.4750529655601</v>
      </c>
      <c r="AI1826">
        <v>1184.33378714022</v>
      </c>
      <c r="AJ1826">
        <v>1195.1134145394101</v>
      </c>
      <c r="AK1826">
        <v>1204.43429894004</v>
      </c>
      <c r="AL1826">
        <v>1212.6172223628801</v>
      </c>
      <c r="AM1826">
        <v>1219.89950932632</v>
      </c>
      <c r="AN1826">
        <v>1226.0738045698699</v>
      </c>
      <c r="AO1826">
        <v>1229.6168448206699</v>
      </c>
      <c r="AP1826">
        <v>1232.16673046909</v>
      </c>
      <c r="AQ1826">
        <v>1233.8036411200801</v>
      </c>
    </row>
    <row r="1827" spans="1:43" x14ac:dyDescent="0.25">
      <c r="A1827" t="s">
        <v>24</v>
      </c>
      <c r="B1827">
        <v>5</v>
      </c>
      <c r="C1827" t="s">
        <v>39</v>
      </c>
      <c r="D1827">
        <v>945.28452446682104</v>
      </c>
      <c r="E1827">
        <v>1032.60330624278</v>
      </c>
      <c r="F1827">
        <v>1086.8922270274099</v>
      </c>
      <c r="G1827">
        <v>1088.12983650466</v>
      </c>
      <c r="H1827">
        <v>1137.1689046162501</v>
      </c>
      <c r="I1827">
        <v>1128.9763570237201</v>
      </c>
      <c r="J1827">
        <v>1044.3305605555499</v>
      </c>
      <c r="K1827">
        <v>1044.7643188693301</v>
      </c>
      <c r="L1827">
        <v>1065.0454637225</v>
      </c>
      <c r="M1827">
        <v>1080.8045608489799</v>
      </c>
      <c r="N1827">
        <v>1098.8598738292901</v>
      </c>
      <c r="O1827">
        <v>1066.95707490102</v>
      </c>
      <c r="P1827">
        <v>1064.4987763856</v>
      </c>
      <c r="Q1827">
        <v>1063.08229521095</v>
      </c>
      <c r="R1827">
        <v>1068.4800080027301</v>
      </c>
      <c r="S1827">
        <v>1066.72199175284</v>
      </c>
      <c r="T1827">
        <v>1064.8676302986401</v>
      </c>
      <c r="U1827">
        <v>1065.9270942435201</v>
      </c>
      <c r="V1827">
        <v>1070.1300516526201</v>
      </c>
      <c r="W1827">
        <v>1074.8780932786301</v>
      </c>
      <c r="X1827">
        <v>1079.96925416617</v>
      </c>
      <c r="Y1827">
        <v>1085.24167205711</v>
      </c>
      <c r="Z1827">
        <v>1090.8452026698801</v>
      </c>
      <c r="AA1827">
        <v>1096.7604116054299</v>
      </c>
      <c r="AB1827">
        <v>1103.00807515068</v>
      </c>
      <c r="AC1827">
        <v>1109.5373338903601</v>
      </c>
      <c r="AD1827">
        <v>1116.53000837283</v>
      </c>
      <c r="AE1827">
        <v>1124.0187208811201</v>
      </c>
      <c r="AF1827">
        <v>1131.96435099171</v>
      </c>
      <c r="AG1827">
        <v>1140.37856453583</v>
      </c>
      <c r="AH1827">
        <v>1149.6579789401001</v>
      </c>
      <c r="AI1827">
        <v>1159.6609827699299</v>
      </c>
      <c r="AJ1827">
        <v>1170.2394128333301</v>
      </c>
      <c r="AK1827">
        <v>1180.73745396613</v>
      </c>
      <c r="AL1827">
        <v>1189.80817681247</v>
      </c>
      <c r="AM1827">
        <v>1197.7619541608699</v>
      </c>
      <c r="AN1827">
        <v>1204.8293744765699</v>
      </c>
      <c r="AO1827">
        <v>1210.81308535277</v>
      </c>
      <c r="AP1827">
        <v>1214.2420619004599</v>
      </c>
      <c r="AQ1827">
        <v>1216.70738921102</v>
      </c>
    </row>
    <row r="1828" spans="1:43" x14ac:dyDescent="0.25">
      <c r="A1828" t="s">
        <v>24</v>
      </c>
      <c r="B1828">
        <v>6</v>
      </c>
      <c r="C1828" t="s">
        <v>39</v>
      </c>
      <c r="D1828">
        <v>976.12448692272596</v>
      </c>
      <c r="E1828">
        <v>969.28073600611003</v>
      </c>
      <c r="F1828">
        <v>1053.5592039051801</v>
      </c>
      <c r="G1828">
        <v>1095.4291459813301</v>
      </c>
      <c r="H1828">
        <v>1081.1664094031701</v>
      </c>
      <c r="I1828">
        <v>1121.80753890197</v>
      </c>
      <c r="J1828">
        <v>1113.47240369734</v>
      </c>
      <c r="K1828">
        <v>1024.8051488828601</v>
      </c>
      <c r="L1828">
        <v>1046.33165867445</v>
      </c>
      <c r="M1828">
        <v>1065.5629100905901</v>
      </c>
      <c r="N1828">
        <v>1080.38785644774</v>
      </c>
      <c r="O1828">
        <v>1097.59016174465</v>
      </c>
      <c r="P1828">
        <v>1066.6138080129799</v>
      </c>
      <c r="Q1828">
        <v>1063.7735710567699</v>
      </c>
      <c r="R1828">
        <v>1062.61860100234</v>
      </c>
      <c r="S1828">
        <v>1067.92049490465</v>
      </c>
      <c r="T1828">
        <v>1066.1379301291399</v>
      </c>
      <c r="U1828">
        <v>1064.26735065772</v>
      </c>
      <c r="V1828">
        <v>1065.2853650135501</v>
      </c>
      <c r="W1828">
        <v>1069.4165043558201</v>
      </c>
      <c r="X1828">
        <v>1074.07851220012</v>
      </c>
      <c r="Y1828">
        <v>1079.08197850596</v>
      </c>
      <c r="Z1828">
        <v>1084.26215675767</v>
      </c>
      <c r="AA1828">
        <v>1089.7686213019499</v>
      </c>
      <c r="AB1828">
        <v>1095.59332888323</v>
      </c>
      <c r="AC1828">
        <v>1101.7594139354401</v>
      </c>
      <c r="AD1828">
        <v>1108.2089093844399</v>
      </c>
      <c r="AE1828">
        <v>1115.1196442957</v>
      </c>
      <c r="AF1828">
        <v>1122.5223390855599</v>
      </c>
      <c r="AG1828">
        <v>1130.3747322505801</v>
      </c>
      <c r="AH1828">
        <v>1138.68672397253</v>
      </c>
      <c r="AI1828">
        <v>1147.8501740378399</v>
      </c>
      <c r="AJ1828">
        <v>1157.72080084757</v>
      </c>
      <c r="AK1828">
        <v>1168.1520584995401</v>
      </c>
      <c r="AL1828">
        <v>1178.50075650695</v>
      </c>
      <c r="AM1828">
        <v>1187.4365331812401</v>
      </c>
      <c r="AN1828">
        <v>1195.26389800927</v>
      </c>
      <c r="AO1828">
        <v>1202.20937502886</v>
      </c>
      <c r="AP1828">
        <v>1208.08276157719</v>
      </c>
      <c r="AQ1828">
        <v>1211.4444989711601</v>
      </c>
    </row>
    <row r="1829" spans="1:43" x14ac:dyDescent="0.25">
      <c r="A1829" t="s">
        <v>24</v>
      </c>
      <c r="B1829">
        <v>7</v>
      </c>
      <c r="C1829" t="s">
        <v>39</v>
      </c>
      <c r="D1829">
        <v>946.78934576915503</v>
      </c>
      <c r="E1829">
        <v>997.71481154187404</v>
      </c>
      <c r="F1829">
        <v>995.42254988061097</v>
      </c>
      <c r="G1829">
        <v>1050.98225003467</v>
      </c>
      <c r="H1829">
        <v>1100.3329678037501</v>
      </c>
      <c r="I1829">
        <v>1054.69833874813</v>
      </c>
      <c r="J1829">
        <v>1115.3167451602901</v>
      </c>
      <c r="K1829">
        <v>1098.4222736184099</v>
      </c>
      <c r="L1829">
        <v>1028.41728763223</v>
      </c>
      <c r="M1829">
        <v>1047.7153886449701</v>
      </c>
      <c r="N1829">
        <v>1065.9871679735299</v>
      </c>
      <c r="O1829">
        <v>1079.9907923057999</v>
      </c>
      <c r="P1829">
        <v>1096.1964722543601</v>
      </c>
      <c r="Q1829">
        <v>1066.1028345775801</v>
      </c>
      <c r="R1829">
        <v>1062.95794595088</v>
      </c>
      <c r="S1829">
        <v>1062.09373553568</v>
      </c>
      <c r="T1829">
        <v>1067.30173784046</v>
      </c>
      <c r="U1829">
        <v>1065.5000725073501</v>
      </c>
      <c r="V1829">
        <v>1063.61657133722</v>
      </c>
      <c r="W1829">
        <v>1064.5919239954601</v>
      </c>
      <c r="X1829">
        <v>1068.6469763560301</v>
      </c>
      <c r="Y1829">
        <v>1073.2184338300799</v>
      </c>
      <c r="Z1829">
        <v>1078.1282697778099</v>
      </c>
      <c r="AA1829">
        <v>1083.20967840298</v>
      </c>
      <c r="AB1829">
        <v>1088.6111443424199</v>
      </c>
      <c r="AC1829">
        <v>1094.33536077945</v>
      </c>
      <c r="AD1829">
        <v>1100.4068626963401</v>
      </c>
      <c r="AE1829">
        <v>1106.7624988216801</v>
      </c>
      <c r="AF1829">
        <v>1113.5763711223899</v>
      </c>
      <c r="AG1829">
        <v>1120.8769967619901</v>
      </c>
      <c r="AH1829">
        <v>1128.6191795166601</v>
      </c>
      <c r="AI1829">
        <v>1136.8117467116899</v>
      </c>
      <c r="AJ1829">
        <v>1145.8419842726</v>
      </c>
      <c r="AK1829">
        <v>1155.5640063196799</v>
      </c>
      <c r="AL1829">
        <v>1165.8328553784199</v>
      </c>
      <c r="AM1829">
        <v>1176.01851343464</v>
      </c>
      <c r="AN1829">
        <v>1184.8084378958499</v>
      </c>
      <c r="AO1829">
        <v>1192.5007186038499</v>
      </c>
      <c r="AP1829">
        <v>1199.31780741074</v>
      </c>
      <c r="AQ1829">
        <v>1205.07581867622</v>
      </c>
    </row>
    <row r="1830" spans="1:43" x14ac:dyDescent="0.25">
      <c r="A1830" t="s">
        <v>24</v>
      </c>
      <c r="B1830">
        <v>8</v>
      </c>
      <c r="C1830" t="s">
        <v>39</v>
      </c>
      <c r="D1830">
        <v>857.736772288667</v>
      </c>
      <c r="E1830">
        <v>927.52293542188897</v>
      </c>
      <c r="F1830">
        <v>1023.71253464942</v>
      </c>
      <c r="G1830">
        <v>997.65189759846101</v>
      </c>
      <c r="H1830">
        <v>1053.8524484833899</v>
      </c>
      <c r="I1830">
        <v>1090.2737132658599</v>
      </c>
      <c r="J1830">
        <v>1055.21165513397</v>
      </c>
      <c r="K1830">
        <v>1095.98679878807</v>
      </c>
      <c r="L1830">
        <v>1098.80845092557</v>
      </c>
      <c r="M1830">
        <v>1032.32013432705</v>
      </c>
      <c r="N1830">
        <v>1049.5546105372</v>
      </c>
      <c r="O1830">
        <v>1066.87905391203</v>
      </c>
      <c r="P1830">
        <v>1080.1188325401099</v>
      </c>
      <c r="Q1830">
        <v>1095.3720780267899</v>
      </c>
      <c r="R1830">
        <v>1066.15659546659</v>
      </c>
      <c r="S1830">
        <v>1062.8640887082599</v>
      </c>
      <c r="T1830">
        <v>1062.1547412801699</v>
      </c>
      <c r="U1830">
        <v>1067.2868740259501</v>
      </c>
      <c r="V1830">
        <v>1065.4770829991201</v>
      </c>
      <c r="W1830">
        <v>1063.5914557431299</v>
      </c>
      <c r="X1830">
        <v>1064.5376981627601</v>
      </c>
      <c r="Y1830">
        <v>1068.5324046068699</v>
      </c>
      <c r="Z1830">
        <v>1073.0305316814099</v>
      </c>
      <c r="AA1830">
        <v>1077.86405621879</v>
      </c>
      <c r="AB1830">
        <v>1082.8635459504801</v>
      </c>
      <c r="AC1830">
        <v>1088.1772277576699</v>
      </c>
      <c r="AD1830">
        <v>1093.81695663614</v>
      </c>
      <c r="AE1830">
        <v>1099.8088208183599</v>
      </c>
      <c r="AF1830">
        <v>1106.0846905420401</v>
      </c>
      <c r="AG1830">
        <v>1112.8153320874301</v>
      </c>
      <c r="AH1830">
        <v>1120.0284922829601</v>
      </c>
      <c r="AI1830">
        <v>1127.67652069729</v>
      </c>
      <c r="AJ1830">
        <v>1135.7680767326201</v>
      </c>
      <c r="AK1830">
        <v>1144.68599431383</v>
      </c>
      <c r="AL1830">
        <v>1154.28285242983</v>
      </c>
      <c r="AM1830">
        <v>1164.4150922301001</v>
      </c>
      <c r="AN1830">
        <v>1174.46424971084</v>
      </c>
      <c r="AO1830">
        <v>1183.132754968</v>
      </c>
      <c r="AP1830">
        <v>1190.7127446664699</v>
      </c>
      <c r="AQ1830">
        <v>1197.4234416070101</v>
      </c>
    </row>
    <row r="1831" spans="1:43" x14ac:dyDescent="0.25">
      <c r="A1831" t="s">
        <v>24</v>
      </c>
      <c r="B1831">
        <v>9</v>
      </c>
      <c r="C1831" t="s">
        <v>39</v>
      </c>
      <c r="D1831">
        <v>862.53470359442099</v>
      </c>
      <c r="E1831">
        <v>848.04111490720197</v>
      </c>
      <c r="F1831">
        <v>937.28523909325395</v>
      </c>
      <c r="G1831">
        <v>1021.14077902371</v>
      </c>
      <c r="H1831">
        <v>999.02048960171896</v>
      </c>
      <c r="I1831">
        <v>1038.10367387836</v>
      </c>
      <c r="J1831">
        <v>1073.47700478919</v>
      </c>
      <c r="K1831">
        <v>1035.3634832549999</v>
      </c>
      <c r="L1831">
        <v>1088.44027105941</v>
      </c>
      <c r="M1831">
        <v>1091.45748186579</v>
      </c>
      <c r="N1831">
        <v>1028.17818897852</v>
      </c>
      <c r="O1831">
        <v>1043.45447957739</v>
      </c>
      <c r="P1831">
        <v>1059.95090453081</v>
      </c>
      <c r="Q1831">
        <v>1072.36795689567</v>
      </c>
      <c r="R1831">
        <v>1086.82109483473</v>
      </c>
      <c r="S1831">
        <v>1058.3953107636701</v>
      </c>
      <c r="T1831">
        <v>1054.95563580264</v>
      </c>
      <c r="U1831">
        <v>1054.46997699231</v>
      </c>
      <c r="V1831">
        <v>1059.5004835372999</v>
      </c>
      <c r="W1831">
        <v>1057.6942257076</v>
      </c>
      <c r="X1831">
        <v>1055.81729792752</v>
      </c>
      <c r="Y1831">
        <v>1056.7296560208399</v>
      </c>
      <c r="Z1831">
        <v>1060.6434321536201</v>
      </c>
      <c r="AA1831">
        <v>1065.0459614654401</v>
      </c>
      <c r="AB1831">
        <v>1069.7795258705</v>
      </c>
      <c r="AC1831">
        <v>1074.67379784996</v>
      </c>
      <c r="AD1831">
        <v>1079.87537639027</v>
      </c>
      <c r="AE1831">
        <v>1085.4043569128501</v>
      </c>
      <c r="AF1831">
        <v>1091.2881716618299</v>
      </c>
      <c r="AG1831">
        <v>1097.45446003142</v>
      </c>
      <c r="AH1831">
        <v>1104.0698512179899</v>
      </c>
      <c r="AI1831">
        <v>1111.1607333582101</v>
      </c>
      <c r="AJ1831">
        <v>1118.67832778205</v>
      </c>
      <c r="AK1831">
        <v>1126.6302524396899</v>
      </c>
      <c r="AL1831">
        <v>1135.39321913044</v>
      </c>
      <c r="AM1831">
        <v>1144.8195691640401</v>
      </c>
      <c r="AN1831">
        <v>1154.7679163210601</v>
      </c>
      <c r="AO1831">
        <v>1164.6338650264099</v>
      </c>
      <c r="AP1831">
        <v>1173.14102610074</v>
      </c>
      <c r="AQ1831">
        <v>1180.5749533309599</v>
      </c>
    </row>
    <row r="1832" spans="1:43" x14ac:dyDescent="0.25">
      <c r="A1832" t="s">
        <v>24</v>
      </c>
      <c r="B1832">
        <v>10</v>
      </c>
      <c r="C1832" t="s">
        <v>39</v>
      </c>
      <c r="D1832">
        <v>796.63256060639605</v>
      </c>
      <c r="E1832">
        <v>872.34992269575298</v>
      </c>
      <c r="F1832">
        <v>850.94948009200505</v>
      </c>
      <c r="G1832">
        <v>930.56108679304305</v>
      </c>
      <c r="H1832">
        <v>1020.29103813755</v>
      </c>
      <c r="I1832">
        <v>1004.448201961</v>
      </c>
      <c r="J1832">
        <v>1043.2451890898301</v>
      </c>
      <c r="K1832">
        <v>1054.5928972506599</v>
      </c>
      <c r="L1832">
        <v>1034.78012586677</v>
      </c>
      <c r="M1832">
        <v>1086.41775792867</v>
      </c>
      <c r="N1832">
        <v>1089.4139213762601</v>
      </c>
      <c r="O1832">
        <v>1029.2398507427799</v>
      </c>
      <c r="P1832">
        <v>1042.8248592541399</v>
      </c>
      <c r="Q1832">
        <v>1058.5771831509901</v>
      </c>
      <c r="R1832">
        <v>1070.3158747029099</v>
      </c>
      <c r="S1832">
        <v>1084.04464464898</v>
      </c>
      <c r="T1832">
        <v>1056.4138267308001</v>
      </c>
      <c r="U1832">
        <v>1052.78215865536</v>
      </c>
      <c r="V1832">
        <v>1052.5730419840199</v>
      </c>
      <c r="W1832">
        <v>1057.5318685351399</v>
      </c>
      <c r="X1832">
        <v>1055.72608995822</v>
      </c>
      <c r="Y1832">
        <v>1053.8525627700701</v>
      </c>
      <c r="Z1832">
        <v>1054.7377026112299</v>
      </c>
      <c r="AA1832">
        <v>1058.5908977813999</v>
      </c>
      <c r="AB1832">
        <v>1062.91956458187</v>
      </c>
      <c r="AC1832">
        <v>1067.575746043</v>
      </c>
      <c r="AD1832">
        <v>1072.38777959446</v>
      </c>
      <c r="AE1832">
        <v>1077.5009528262301</v>
      </c>
      <c r="AF1832">
        <v>1082.94424168201</v>
      </c>
      <c r="AG1832">
        <v>1088.7457145969399</v>
      </c>
      <c r="AH1832">
        <v>1094.82983681629</v>
      </c>
      <c r="AI1832">
        <v>1101.3600298376</v>
      </c>
      <c r="AJ1832">
        <v>1108.36126808621</v>
      </c>
      <c r="AK1832">
        <v>1115.78260934935</v>
      </c>
      <c r="AL1832">
        <v>1123.6306951295101</v>
      </c>
      <c r="AM1832">
        <v>1132.2778253426</v>
      </c>
      <c r="AN1832">
        <v>1141.5749999541399</v>
      </c>
      <c r="AO1832">
        <v>1151.38205647525</v>
      </c>
      <c r="AP1832">
        <v>1161.1058868597499</v>
      </c>
      <c r="AQ1832">
        <v>1169.48661858438</v>
      </c>
    </row>
    <row r="1833" spans="1:43" x14ac:dyDescent="0.25">
      <c r="A1833" t="s">
        <v>24</v>
      </c>
      <c r="B1833">
        <v>11</v>
      </c>
      <c r="C1833" t="s">
        <v>39</v>
      </c>
      <c r="D1833">
        <v>807.10463622690395</v>
      </c>
      <c r="E1833">
        <v>800.69724321747503</v>
      </c>
      <c r="F1833">
        <v>876.57912117698095</v>
      </c>
      <c r="G1833">
        <v>833.14583751835005</v>
      </c>
      <c r="H1833">
        <v>934.91030274033403</v>
      </c>
      <c r="I1833">
        <v>1004.94905881891</v>
      </c>
      <c r="J1833">
        <v>990.84266124657597</v>
      </c>
      <c r="K1833">
        <v>1005.64196876136</v>
      </c>
      <c r="L1833">
        <v>1042.7152425453701</v>
      </c>
      <c r="M1833">
        <v>1023.95951936581</v>
      </c>
      <c r="N1833">
        <v>1073.7243686654599</v>
      </c>
      <c r="O1833">
        <v>1076.7952309454599</v>
      </c>
      <c r="P1833">
        <v>1019.74067397044</v>
      </c>
      <c r="Q1833">
        <v>1031.6872485495101</v>
      </c>
      <c r="R1833">
        <v>1046.6169015088699</v>
      </c>
      <c r="S1833">
        <v>1057.62753011056</v>
      </c>
      <c r="T1833">
        <v>1070.55780017756</v>
      </c>
      <c r="U1833">
        <v>1043.8536595722801</v>
      </c>
      <c r="V1833">
        <v>1040.1568234373401</v>
      </c>
      <c r="W1833">
        <v>1040.0541568892399</v>
      </c>
      <c r="X1833">
        <v>1044.88459994049</v>
      </c>
      <c r="Y1833">
        <v>1043.09072290738</v>
      </c>
      <c r="Z1833">
        <v>1041.23435382103</v>
      </c>
      <c r="AA1833">
        <v>1042.08019751439</v>
      </c>
      <c r="AB1833">
        <v>1045.8320983697799</v>
      </c>
      <c r="AC1833">
        <v>1050.04452720577</v>
      </c>
      <c r="AD1833">
        <v>1054.57859337728</v>
      </c>
      <c r="AE1833">
        <v>1059.2638565848599</v>
      </c>
      <c r="AF1833">
        <v>1064.2425910515001</v>
      </c>
      <c r="AG1833">
        <v>1069.550636683</v>
      </c>
      <c r="AH1833">
        <v>1075.21639499649</v>
      </c>
      <c r="AI1833">
        <v>1081.1618747088301</v>
      </c>
      <c r="AJ1833">
        <v>1087.5455628396601</v>
      </c>
      <c r="AK1833">
        <v>1094.3909435338001</v>
      </c>
      <c r="AL1833">
        <v>1101.64564790187</v>
      </c>
      <c r="AM1833">
        <v>1109.31560464209</v>
      </c>
      <c r="AN1833">
        <v>1117.7650378038099</v>
      </c>
      <c r="AO1833">
        <v>1126.84604068165</v>
      </c>
      <c r="AP1833">
        <v>1136.4211945100899</v>
      </c>
      <c r="AQ1833">
        <v>1145.9138399460201</v>
      </c>
    </row>
    <row r="1834" spans="1:43" x14ac:dyDescent="0.25">
      <c r="A1834" t="s">
        <v>24</v>
      </c>
      <c r="B1834">
        <v>12</v>
      </c>
      <c r="C1834" t="s">
        <v>39</v>
      </c>
      <c r="D1834">
        <v>838.51473676110095</v>
      </c>
      <c r="E1834">
        <v>817.15829064433103</v>
      </c>
      <c r="F1834">
        <v>822.33055741472799</v>
      </c>
      <c r="G1834">
        <v>883.07496481043597</v>
      </c>
      <c r="H1834">
        <v>840.53478081922106</v>
      </c>
      <c r="I1834">
        <v>933.03782913438897</v>
      </c>
      <c r="J1834">
        <v>994.18160381373798</v>
      </c>
      <c r="K1834">
        <v>970.03848759396897</v>
      </c>
      <c r="L1834">
        <v>999.82152270466497</v>
      </c>
      <c r="M1834">
        <v>1035.86247466192</v>
      </c>
      <c r="N1834">
        <v>1017.79919417272</v>
      </c>
      <c r="O1834">
        <v>1066.2199520693</v>
      </c>
      <c r="P1834">
        <v>1069.19068026733</v>
      </c>
      <c r="Q1834">
        <v>1014.8529469123901</v>
      </c>
      <c r="R1834">
        <v>1025.50856888316</v>
      </c>
      <c r="S1834">
        <v>1039.71421385453</v>
      </c>
      <c r="T1834">
        <v>1050.1075077144801</v>
      </c>
      <c r="U1834">
        <v>1062.3783475033099</v>
      </c>
      <c r="V1834">
        <v>1036.4698485009901</v>
      </c>
      <c r="W1834">
        <v>1032.76177229993</v>
      </c>
      <c r="X1834">
        <v>1032.6918469800601</v>
      </c>
      <c r="Y1834">
        <v>1037.41328450529</v>
      </c>
      <c r="Z1834">
        <v>1035.6294233306701</v>
      </c>
      <c r="AA1834">
        <v>1033.7876869259901</v>
      </c>
      <c r="AB1834">
        <v>1034.60098191523</v>
      </c>
      <c r="AC1834">
        <v>1038.2689118906701</v>
      </c>
      <c r="AD1834">
        <v>1042.38453059688</v>
      </c>
      <c r="AE1834">
        <v>1046.81715857257</v>
      </c>
      <c r="AF1834">
        <v>1051.3970658221201</v>
      </c>
      <c r="AG1834">
        <v>1056.26402452091</v>
      </c>
      <c r="AH1834">
        <v>1061.46000661277</v>
      </c>
      <c r="AI1834">
        <v>1067.0131803955701</v>
      </c>
      <c r="AJ1834">
        <v>1072.8432894017201</v>
      </c>
      <c r="AK1834">
        <v>1079.1047814634301</v>
      </c>
      <c r="AL1834">
        <v>1085.82069988937</v>
      </c>
      <c r="AM1834">
        <v>1092.9377840792099</v>
      </c>
      <c r="AN1834">
        <v>1100.4613484413201</v>
      </c>
      <c r="AO1834">
        <v>1108.7481335216901</v>
      </c>
      <c r="AP1834">
        <v>1117.6512081712201</v>
      </c>
      <c r="AQ1834">
        <v>1127.0354065879701</v>
      </c>
    </row>
    <row r="1835" spans="1:43" x14ac:dyDescent="0.25">
      <c r="A1835" t="s">
        <v>24</v>
      </c>
      <c r="B1835">
        <v>13</v>
      </c>
      <c r="C1835" t="s">
        <v>39</v>
      </c>
      <c r="D1835">
        <v>798.44396721742601</v>
      </c>
      <c r="E1835">
        <v>843.03026329775003</v>
      </c>
      <c r="F1835">
        <v>837.99226988869805</v>
      </c>
      <c r="G1835">
        <v>831.58962431213797</v>
      </c>
      <c r="H1835">
        <v>885.885346743166</v>
      </c>
      <c r="I1835">
        <v>840.120326062142</v>
      </c>
      <c r="J1835">
        <v>928.04608790159898</v>
      </c>
      <c r="K1835">
        <v>979.50018169280304</v>
      </c>
      <c r="L1835">
        <v>967.14648102554304</v>
      </c>
      <c r="M1835">
        <v>997.07018829980598</v>
      </c>
      <c r="N1835">
        <v>1032.1330502772</v>
      </c>
      <c r="O1835">
        <v>1014.75746841802</v>
      </c>
      <c r="P1835">
        <v>1061.8329073899699</v>
      </c>
      <c r="Q1835">
        <v>1064.7774717054799</v>
      </c>
      <c r="R1835">
        <v>1012.89795311721</v>
      </c>
      <c r="S1835">
        <v>1022.31773795118</v>
      </c>
      <c r="T1835">
        <v>1035.79102348386</v>
      </c>
      <c r="U1835">
        <v>1045.6577067214801</v>
      </c>
      <c r="V1835">
        <v>1057.30829935169</v>
      </c>
      <c r="W1835">
        <v>1032.0976966354899</v>
      </c>
      <c r="X1835">
        <v>1028.2671666388301</v>
      </c>
      <c r="Y1835">
        <v>1028.3575714855599</v>
      </c>
      <c r="Z1835">
        <v>1032.9940314395401</v>
      </c>
      <c r="AA1835">
        <v>1031.21303578367</v>
      </c>
      <c r="AB1835">
        <v>1029.3763263921201</v>
      </c>
      <c r="AC1835">
        <v>1030.1572578888099</v>
      </c>
      <c r="AD1835">
        <v>1033.7521350874399</v>
      </c>
      <c r="AE1835">
        <v>1037.78349885804</v>
      </c>
      <c r="AF1835">
        <v>1042.1279929581999</v>
      </c>
      <c r="AG1835">
        <v>1046.6164001721199</v>
      </c>
      <c r="AH1835">
        <v>1051.3866307132701</v>
      </c>
      <c r="AI1835">
        <v>1056.4868747959299</v>
      </c>
      <c r="AJ1835">
        <v>1061.9454552362199</v>
      </c>
      <c r="AK1835">
        <v>1067.6797750528699</v>
      </c>
      <c r="AL1835">
        <v>1073.84093884648</v>
      </c>
      <c r="AM1835">
        <v>1080.4506465271199</v>
      </c>
      <c r="AN1835">
        <v>1087.4547609655899</v>
      </c>
      <c r="AO1835">
        <v>1094.8577799846701</v>
      </c>
      <c r="AP1835">
        <v>1103.0112604293099</v>
      </c>
      <c r="AQ1835">
        <v>1111.76852366814</v>
      </c>
    </row>
    <row r="1836" spans="1:43" x14ac:dyDescent="0.25">
      <c r="A1836" t="s">
        <v>24</v>
      </c>
      <c r="B1836">
        <v>14</v>
      </c>
      <c r="C1836" t="s">
        <v>39</v>
      </c>
      <c r="D1836">
        <v>808.71748709010399</v>
      </c>
      <c r="E1836">
        <v>821.45906707663096</v>
      </c>
      <c r="F1836">
        <v>863.97608990436197</v>
      </c>
      <c r="G1836">
        <v>857.25811260380999</v>
      </c>
      <c r="H1836">
        <v>840.92568749867405</v>
      </c>
      <c r="I1836">
        <v>881.18088902010902</v>
      </c>
      <c r="J1836">
        <v>840.57161178005197</v>
      </c>
      <c r="K1836">
        <v>912.61478331977401</v>
      </c>
      <c r="L1836">
        <v>974.20587698239603</v>
      </c>
      <c r="M1836">
        <v>963.29190546598204</v>
      </c>
      <c r="N1836">
        <v>992.95173607927302</v>
      </c>
      <c r="O1836">
        <v>1026.77060854714</v>
      </c>
      <c r="P1836">
        <v>1010.3857650751499</v>
      </c>
      <c r="Q1836">
        <v>1055.6361465852301</v>
      </c>
      <c r="R1836">
        <v>1058.58482690864</v>
      </c>
      <c r="S1836">
        <v>1009.35008416627</v>
      </c>
      <c r="T1836">
        <v>1017.6187941075</v>
      </c>
      <c r="U1836">
        <v>1030.2396876248799</v>
      </c>
      <c r="V1836">
        <v>1039.5257985313499</v>
      </c>
      <c r="W1836">
        <v>1050.57846694561</v>
      </c>
      <c r="X1836">
        <v>1026.1672696032299</v>
      </c>
      <c r="Y1836">
        <v>1022.34499987137</v>
      </c>
      <c r="Z1836">
        <v>1022.50858650335</v>
      </c>
      <c r="AA1836">
        <v>1027.0278451583599</v>
      </c>
      <c r="AB1836">
        <v>1025.2656307336199</v>
      </c>
      <c r="AC1836">
        <v>1023.45337982528</v>
      </c>
      <c r="AD1836">
        <v>1024.2054579872499</v>
      </c>
      <c r="AE1836">
        <v>1027.71295455674</v>
      </c>
      <c r="AF1836">
        <v>1031.64490659291</v>
      </c>
      <c r="AG1836">
        <v>1035.88432362042</v>
      </c>
      <c r="AH1836">
        <v>1040.26349203413</v>
      </c>
      <c r="AI1836">
        <v>1044.9173411275899</v>
      </c>
      <c r="AJ1836">
        <v>1049.8983661539801</v>
      </c>
      <c r="AK1836">
        <v>1055.2351862457699</v>
      </c>
      <c r="AL1836">
        <v>1060.8431833216</v>
      </c>
      <c r="AM1836">
        <v>1066.8696509244501</v>
      </c>
      <c r="AN1836">
        <v>1073.33492807218</v>
      </c>
      <c r="AO1836">
        <v>1080.18498484008</v>
      </c>
      <c r="AP1836">
        <v>1087.4240970518699</v>
      </c>
      <c r="AQ1836">
        <v>1095.3960384064801</v>
      </c>
    </row>
    <row r="1837" spans="1:43" x14ac:dyDescent="0.25">
      <c r="A1837" t="s">
        <v>24</v>
      </c>
      <c r="B1837">
        <v>15</v>
      </c>
      <c r="C1837" t="s">
        <v>39</v>
      </c>
      <c r="D1837">
        <v>909</v>
      </c>
      <c r="E1837">
        <v>826.71748709010399</v>
      </c>
      <c r="F1837">
        <v>846.45906707663096</v>
      </c>
      <c r="G1837">
        <v>882.97608990436197</v>
      </c>
      <c r="H1837">
        <v>869.25811260380999</v>
      </c>
      <c r="I1837">
        <v>859.92568749867405</v>
      </c>
      <c r="J1837">
        <v>897.18088902010902</v>
      </c>
      <c r="K1837">
        <v>846.57161178005197</v>
      </c>
      <c r="L1837">
        <v>929.195331840216</v>
      </c>
      <c r="M1837">
        <v>989.93999882383503</v>
      </c>
      <c r="N1837">
        <v>980.09496525714906</v>
      </c>
      <c r="O1837">
        <v>1010.26634412739</v>
      </c>
      <c r="P1837">
        <v>1043.88329952754</v>
      </c>
      <c r="Q1837">
        <v>1027.8684646443401</v>
      </c>
      <c r="R1837">
        <v>1072.6121609618301</v>
      </c>
      <c r="S1837">
        <v>1075.6662929972399</v>
      </c>
      <c r="T1837">
        <v>1027.9421718889</v>
      </c>
      <c r="U1837">
        <v>1035.15524656613</v>
      </c>
      <c r="V1837">
        <v>1047.2877987694801</v>
      </c>
      <c r="W1837">
        <v>1056.2233781698501</v>
      </c>
      <c r="X1837">
        <v>1066.85196138277</v>
      </c>
      <c r="Y1837">
        <v>1042.7635560927099</v>
      </c>
      <c r="Z1837">
        <v>1038.7987529874499</v>
      </c>
      <c r="AA1837">
        <v>1038.9366915104899</v>
      </c>
      <c r="AB1837">
        <v>1043.4450836342101</v>
      </c>
      <c r="AC1837">
        <v>1041.66523038017</v>
      </c>
      <c r="AD1837">
        <v>1039.83885173259</v>
      </c>
      <c r="AE1837">
        <v>1040.58049177008</v>
      </c>
      <c r="AF1837">
        <v>1044.0808655757501</v>
      </c>
      <c r="AG1837">
        <v>1048.0022633549499</v>
      </c>
      <c r="AH1837">
        <v>1052.23266312697</v>
      </c>
      <c r="AI1837">
        <v>1056.60180997561</v>
      </c>
      <c r="AJ1837">
        <v>1061.2449841144901</v>
      </c>
      <c r="AK1837">
        <v>1066.22018642904</v>
      </c>
      <c r="AL1837">
        <v>1071.5568164690301</v>
      </c>
      <c r="AM1837">
        <v>1077.16652195136</v>
      </c>
      <c r="AN1837">
        <v>1083.1959987540599</v>
      </c>
      <c r="AO1837">
        <v>1089.66514007808</v>
      </c>
      <c r="AP1837">
        <v>1096.5180537364799</v>
      </c>
      <c r="AQ1837">
        <v>1103.7586164403899</v>
      </c>
    </row>
    <row r="1838" spans="1:43" x14ac:dyDescent="0.25">
      <c r="A1838" t="s">
        <v>24</v>
      </c>
      <c r="B1838">
        <v>16</v>
      </c>
      <c r="C1838" t="s">
        <v>39</v>
      </c>
      <c r="D1838">
        <v>892</v>
      </c>
      <c r="E1838">
        <v>914</v>
      </c>
      <c r="F1838">
        <v>822.71748709010399</v>
      </c>
      <c r="G1838">
        <v>856.45906707663096</v>
      </c>
      <c r="H1838">
        <v>895.97608990436197</v>
      </c>
      <c r="I1838">
        <v>900.25811260380999</v>
      </c>
      <c r="J1838">
        <v>883.92568749867405</v>
      </c>
      <c r="K1838">
        <v>913.18088902010902</v>
      </c>
      <c r="L1838">
        <v>863.71197413227299</v>
      </c>
      <c r="M1838">
        <v>944.770425175583</v>
      </c>
      <c r="N1838">
        <v>1004.3875769485001</v>
      </c>
      <c r="O1838">
        <v>995.65864934092895</v>
      </c>
      <c r="P1838">
        <v>1026.3712111749001</v>
      </c>
      <c r="Q1838">
        <v>1059.62015906906</v>
      </c>
      <c r="R1838">
        <v>1043.98661829959</v>
      </c>
      <c r="S1838">
        <v>1088.18203402731</v>
      </c>
      <c r="T1838">
        <v>1091.2345356487799</v>
      </c>
      <c r="U1838">
        <v>1044.93958789972</v>
      </c>
      <c r="V1838">
        <v>1051.1454223225301</v>
      </c>
      <c r="W1838">
        <v>1062.7912021040099</v>
      </c>
      <c r="X1838">
        <v>1071.39094758284</v>
      </c>
      <c r="Y1838">
        <v>1081.6911531506701</v>
      </c>
      <c r="Z1838">
        <v>1057.79196814233</v>
      </c>
      <c r="AA1838">
        <v>1053.7202373386999</v>
      </c>
      <c r="AB1838">
        <v>1053.89730702938</v>
      </c>
      <c r="AC1838">
        <v>1058.39141553736</v>
      </c>
      <c r="AD1838">
        <v>1056.5942570084201</v>
      </c>
      <c r="AE1838">
        <v>1054.7535369739401</v>
      </c>
      <c r="AF1838">
        <v>1055.48254063062</v>
      </c>
      <c r="AG1838">
        <v>1058.9709231665099</v>
      </c>
      <c r="AH1838">
        <v>1062.8765673308201</v>
      </c>
      <c r="AI1838">
        <v>1067.09194010542</v>
      </c>
      <c r="AJ1838">
        <v>1071.4443836334401</v>
      </c>
      <c r="AK1838">
        <v>1076.0696487042101</v>
      </c>
      <c r="AL1838">
        <v>1081.0310290431901</v>
      </c>
      <c r="AM1838">
        <v>1086.3593459696201</v>
      </c>
      <c r="AN1838">
        <v>1091.9621764199101</v>
      </c>
      <c r="AO1838">
        <v>1097.9855840242101</v>
      </c>
      <c r="AP1838">
        <v>1104.4491649208001</v>
      </c>
      <c r="AQ1838">
        <v>1111.2961497410099</v>
      </c>
    </row>
    <row r="1839" spans="1:43" x14ac:dyDescent="0.25">
      <c r="A1839" t="s">
        <v>24</v>
      </c>
      <c r="B1839">
        <v>17</v>
      </c>
      <c r="C1839" t="s">
        <v>39</v>
      </c>
      <c r="D1839">
        <v>864</v>
      </c>
      <c r="E1839">
        <v>912</v>
      </c>
      <c r="F1839">
        <v>926</v>
      </c>
      <c r="G1839">
        <v>844.71748709010399</v>
      </c>
      <c r="H1839">
        <v>857.45906707663096</v>
      </c>
      <c r="I1839">
        <v>914.97608990436197</v>
      </c>
      <c r="J1839">
        <v>892.25811260380999</v>
      </c>
      <c r="K1839">
        <v>891.92568749867405</v>
      </c>
      <c r="L1839">
        <v>925.95418065200795</v>
      </c>
      <c r="M1839">
        <v>878.93207141624396</v>
      </c>
      <c r="N1839">
        <v>957.60447614029295</v>
      </c>
      <c r="O1839">
        <v>1015.5936938032301</v>
      </c>
      <c r="P1839">
        <v>1008.1216386652</v>
      </c>
      <c r="Q1839">
        <v>1038.9334907692601</v>
      </c>
      <c r="R1839">
        <v>1071.5293154660001</v>
      </c>
      <c r="S1839">
        <v>1056.38169837434</v>
      </c>
      <c r="T1839">
        <v>1099.5471799402001</v>
      </c>
      <c r="U1839">
        <v>1102.63746730564</v>
      </c>
      <c r="V1839">
        <v>1058.3028210709001</v>
      </c>
      <c r="W1839">
        <v>1063.4270858411501</v>
      </c>
      <c r="X1839">
        <v>1074.4046459824899</v>
      </c>
      <c r="Y1839">
        <v>1082.58752594108</v>
      </c>
      <c r="Z1839">
        <v>1092.4148326207101</v>
      </c>
      <c r="AA1839">
        <v>1068.9157374356</v>
      </c>
      <c r="AB1839">
        <v>1064.71372641995</v>
      </c>
      <c r="AC1839">
        <v>1065.00816452655</v>
      </c>
      <c r="AD1839">
        <v>1069.44796334441</v>
      </c>
      <c r="AE1839">
        <v>1067.64348447916</v>
      </c>
      <c r="AF1839">
        <v>1065.7976906813501</v>
      </c>
      <c r="AG1839">
        <v>1066.5017989586399</v>
      </c>
      <c r="AH1839">
        <v>1069.9432339447201</v>
      </c>
      <c r="AI1839">
        <v>1073.79390180105</v>
      </c>
      <c r="AJ1839">
        <v>1077.9526305709301</v>
      </c>
      <c r="AK1839">
        <v>1082.24612323102</v>
      </c>
      <c r="AL1839">
        <v>1086.80945446961</v>
      </c>
      <c r="AM1839">
        <v>1091.7113291032999</v>
      </c>
      <c r="AN1839">
        <v>1096.9841091638</v>
      </c>
      <c r="AO1839">
        <v>1102.5316599979601</v>
      </c>
      <c r="AP1839">
        <v>1108.49785656996</v>
      </c>
      <c r="AQ1839">
        <v>1114.90090331848</v>
      </c>
    </row>
    <row r="1840" spans="1:43" x14ac:dyDescent="0.25">
      <c r="A1840" t="s">
        <v>24</v>
      </c>
      <c r="B1840">
        <v>18</v>
      </c>
      <c r="C1840" t="s">
        <v>39</v>
      </c>
      <c r="D1840">
        <v>926</v>
      </c>
      <c r="E1840">
        <v>881</v>
      </c>
      <c r="F1840">
        <v>936</v>
      </c>
      <c r="G1840">
        <v>963</v>
      </c>
      <c r="H1840">
        <v>910.71748709010399</v>
      </c>
      <c r="I1840">
        <v>882.45906707663096</v>
      </c>
      <c r="J1840">
        <v>915.97608990436197</v>
      </c>
      <c r="K1840">
        <v>896.25811260380999</v>
      </c>
      <c r="L1840">
        <v>928.91791751154199</v>
      </c>
      <c r="M1840">
        <v>959.604133763812</v>
      </c>
      <c r="N1840">
        <v>917.88650080041305</v>
      </c>
      <c r="O1840">
        <v>992.95127714141302</v>
      </c>
      <c r="P1840">
        <v>1048.64336601634</v>
      </c>
      <c r="Q1840">
        <v>1044.72325634909</v>
      </c>
      <c r="R1840">
        <v>1076.0341830342099</v>
      </c>
      <c r="S1840">
        <v>1108.1833833701301</v>
      </c>
      <c r="T1840">
        <v>1093.65300839827</v>
      </c>
      <c r="U1840">
        <v>1135.2541761811101</v>
      </c>
      <c r="V1840">
        <v>1139.4454013373299</v>
      </c>
      <c r="W1840">
        <v>1099.00870008938</v>
      </c>
      <c r="X1840">
        <v>1101.4424666170901</v>
      </c>
      <c r="Y1840">
        <v>1110.81616220961</v>
      </c>
      <c r="Z1840">
        <v>1117.91723782641</v>
      </c>
      <c r="AA1840">
        <v>1127.51443439637</v>
      </c>
      <c r="AB1840">
        <v>1103.9029969304199</v>
      </c>
      <c r="AC1840">
        <v>1098.87311937496</v>
      </c>
      <c r="AD1840">
        <v>1100.2464523061001</v>
      </c>
      <c r="AE1840">
        <v>1104.7209483954</v>
      </c>
      <c r="AF1840">
        <v>1102.7889437101901</v>
      </c>
      <c r="AG1840">
        <v>1100.80380175509</v>
      </c>
      <c r="AH1840">
        <v>1101.4214898118801</v>
      </c>
      <c r="AI1840">
        <v>1104.83553978383</v>
      </c>
      <c r="AJ1840">
        <v>1108.6484053763099</v>
      </c>
      <c r="AK1840">
        <v>1112.7806110896299</v>
      </c>
      <c r="AL1840">
        <v>1117.0522213719701</v>
      </c>
      <c r="AM1840">
        <v>1121.60428663018</v>
      </c>
      <c r="AN1840">
        <v>1126.5333851646999</v>
      </c>
      <c r="AO1840">
        <v>1131.8785069498001</v>
      </c>
      <c r="AP1840">
        <v>1137.52460503169</v>
      </c>
      <c r="AQ1840">
        <v>1143.61278346118</v>
      </c>
    </row>
    <row r="1841" spans="1:43" x14ac:dyDescent="0.25">
      <c r="A1841" t="s">
        <v>24</v>
      </c>
      <c r="B1841">
        <v>19</v>
      </c>
      <c r="C1841" t="s">
        <v>39</v>
      </c>
      <c r="D1841">
        <v>1141</v>
      </c>
      <c r="E1841">
        <v>998</v>
      </c>
      <c r="F1841">
        <v>1041</v>
      </c>
      <c r="G1841">
        <v>1001</v>
      </c>
      <c r="H1841">
        <v>1063</v>
      </c>
      <c r="I1841">
        <v>932.71748709010399</v>
      </c>
      <c r="J1841">
        <v>876.45906707663096</v>
      </c>
      <c r="K1841">
        <v>895.97608990436197</v>
      </c>
      <c r="L1841">
        <v>992.71043849248395</v>
      </c>
      <c r="M1841">
        <v>1009.77995053444</v>
      </c>
      <c r="N1841">
        <v>1027.6552287130801</v>
      </c>
      <c r="O1841">
        <v>1006.05609101528</v>
      </c>
      <c r="P1841">
        <v>1069.4143764939199</v>
      </c>
      <c r="Q1841">
        <v>1115.1707126820399</v>
      </c>
      <c r="R1841">
        <v>1124.5493470009101</v>
      </c>
      <c r="S1841">
        <v>1156.9690851248999</v>
      </c>
      <c r="T1841">
        <v>1188.73441835016</v>
      </c>
      <c r="U1841">
        <v>1176.5815732098299</v>
      </c>
      <c r="V1841">
        <v>1211.2784280861199</v>
      </c>
      <c r="W1841">
        <v>1221.3585350158</v>
      </c>
      <c r="X1841">
        <v>1195.5771593552499</v>
      </c>
      <c r="Y1841">
        <v>1188.8079826351</v>
      </c>
      <c r="Z1841">
        <v>1191.4646286837201</v>
      </c>
      <c r="AA1841">
        <v>1194.76418875889</v>
      </c>
      <c r="AB1841">
        <v>1203.97381966527</v>
      </c>
      <c r="AC1841">
        <v>1179.27106869364</v>
      </c>
      <c r="AD1841">
        <v>1171.1635677102299</v>
      </c>
      <c r="AE1841">
        <v>1177.8718337387299</v>
      </c>
      <c r="AF1841">
        <v>1182.59627384091</v>
      </c>
      <c r="AG1841">
        <v>1180.0564760822101</v>
      </c>
      <c r="AH1841">
        <v>1177.3750337281001</v>
      </c>
      <c r="AI1841">
        <v>1177.55815377678</v>
      </c>
      <c r="AJ1841">
        <v>1180.8417523698799</v>
      </c>
      <c r="AK1841">
        <v>1184.48289795137</v>
      </c>
      <c r="AL1841">
        <v>1188.50124213196</v>
      </c>
      <c r="AM1841">
        <v>1192.6944164607301</v>
      </c>
      <c r="AN1841">
        <v>1197.2352701105799</v>
      </c>
      <c r="AO1841">
        <v>1202.34449160498</v>
      </c>
      <c r="AP1841">
        <v>1208.0956979646201</v>
      </c>
      <c r="AQ1841">
        <v>1214.2864421019101</v>
      </c>
    </row>
    <row r="1842" spans="1:43" x14ac:dyDescent="0.25">
      <c r="A1842" t="s">
        <v>24</v>
      </c>
      <c r="B1842">
        <v>20</v>
      </c>
      <c r="C1842" t="s">
        <v>39</v>
      </c>
      <c r="D1842">
        <v>1390</v>
      </c>
      <c r="E1842">
        <v>1345</v>
      </c>
      <c r="F1842">
        <v>1174</v>
      </c>
      <c r="G1842">
        <v>1147</v>
      </c>
      <c r="H1842">
        <v>1188</v>
      </c>
      <c r="I1842">
        <v>1138</v>
      </c>
      <c r="J1842">
        <v>1020.7174870901</v>
      </c>
      <c r="K1842">
        <v>980.45906707663096</v>
      </c>
      <c r="L1842">
        <v>1080.0163118190301</v>
      </c>
      <c r="M1842">
        <v>1151.1861459493</v>
      </c>
      <c r="N1842">
        <v>1158.86989668922</v>
      </c>
      <c r="O1842">
        <v>1167.57188716987</v>
      </c>
      <c r="P1842">
        <v>1160.4593957119801</v>
      </c>
      <c r="Q1842">
        <v>1218.66394554472</v>
      </c>
      <c r="R1842">
        <v>1259.34003251333</v>
      </c>
      <c r="S1842">
        <v>1279.30759969276</v>
      </c>
      <c r="T1842">
        <v>1314.49222446714</v>
      </c>
      <c r="U1842">
        <v>1347.67761909922</v>
      </c>
      <c r="V1842">
        <v>1337.14667494849</v>
      </c>
      <c r="W1842">
        <v>1368.6652582061699</v>
      </c>
      <c r="X1842">
        <v>1383.16597776873</v>
      </c>
      <c r="Y1842">
        <v>1366.44907960101</v>
      </c>
      <c r="Z1842">
        <v>1352.0964033590701</v>
      </c>
      <c r="AA1842">
        <v>1350.43236352231</v>
      </c>
      <c r="AB1842">
        <v>1350.95688879566</v>
      </c>
      <c r="AC1842">
        <v>1359.5699338301799</v>
      </c>
      <c r="AD1842">
        <v>1333.0711851423</v>
      </c>
      <c r="AE1842">
        <v>1321.7183850266599</v>
      </c>
      <c r="AF1842">
        <v>1333.0191123101999</v>
      </c>
      <c r="AG1842">
        <v>1338.19653209732</v>
      </c>
      <c r="AH1842">
        <v>1335.04944284358</v>
      </c>
      <c r="AI1842">
        <v>1331.6941730590199</v>
      </c>
      <c r="AJ1842">
        <v>1331.5703948774201</v>
      </c>
      <c r="AK1842">
        <v>1334.95554002224</v>
      </c>
      <c r="AL1842">
        <v>1338.68861172327</v>
      </c>
      <c r="AM1842">
        <v>1342.8628869199999</v>
      </c>
      <c r="AN1842">
        <v>1347.24511682409</v>
      </c>
      <c r="AO1842">
        <v>1352.0412916902901</v>
      </c>
      <c r="AP1842">
        <v>1357.57705981342</v>
      </c>
      <c r="AQ1842">
        <v>1363.9542804958101</v>
      </c>
    </row>
    <row r="1843" spans="1:43" x14ac:dyDescent="0.25">
      <c r="A1843" t="s">
        <v>24</v>
      </c>
      <c r="B1843">
        <v>21</v>
      </c>
      <c r="C1843" t="s">
        <v>39</v>
      </c>
      <c r="D1843">
        <v>1375</v>
      </c>
      <c r="E1843">
        <v>1447</v>
      </c>
      <c r="F1843">
        <v>1401</v>
      </c>
      <c r="G1843">
        <v>1258</v>
      </c>
      <c r="H1843">
        <v>1221</v>
      </c>
      <c r="I1843">
        <v>1273</v>
      </c>
      <c r="J1843">
        <v>1211</v>
      </c>
      <c r="K1843">
        <v>1082.7174870900999</v>
      </c>
      <c r="L1843">
        <v>1110.6667515010399</v>
      </c>
      <c r="M1843">
        <v>1188.2527096067599</v>
      </c>
      <c r="N1843">
        <v>1242.3655276166201</v>
      </c>
      <c r="O1843">
        <v>1244.0063462216301</v>
      </c>
      <c r="P1843">
        <v>1248.0272572629301</v>
      </c>
      <c r="Q1843">
        <v>1248.47443817461</v>
      </c>
      <c r="R1843">
        <v>1302.54138077536</v>
      </c>
      <c r="S1843">
        <v>1339.2701496314701</v>
      </c>
      <c r="T1843">
        <v>1364.7147238958901</v>
      </c>
      <c r="U1843">
        <v>1400.5887749615199</v>
      </c>
      <c r="V1843">
        <v>1433.4090949406</v>
      </c>
      <c r="W1843">
        <v>1424.1145434740999</v>
      </c>
      <c r="X1843">
        <v>1453.0519548468301</v>
      </c>
      <c r="Y1843">
        <v>1469.21093923641</v>
      </c>
      <c r="Z1843">
        <v>1458.2038820456801</v>
      </c>
      <c r="AA1843">
        <v>1440.0655541925</v>
      </c>
      <c r="AB1843">
        <v>1436.14789693537</v>
      </c>
      <c r="AC1843">
        <v>1435.24720507095</v>
      </c>
      <c r="AD1843">
        <v>1443.1536884489301</v>
      </c>
      <c r="AE1843">
        <v>1416.60347204142</v>
      </c>
      <c r="AF1843">
        <v>1403.73132484236</v>
      </c>
      <c r="AG1843">
        <v>1417.4723190176301</v>
      </c>
      <c r="AH1843">
        <v>1422.7745557475901</v>
      </c>
      <c r="AI1843">
        <v>1419.4248556661</v>
      </c>
      <c r="AJ1843">
        <v>1415.8289880925599</v>
      </c>
      <c r="AK1843">
        <v>1415.56078898024</v>
      </c>
      <c r="AL1843">
        <v>1418.9134078028601</v>
      </c>
      <c r="AM1843">
        <v>1422.5948478258599</v>
      </c>
      <c r="AN1843">
        <v>1426.7339912309201</v>
      </c>
      <c r="AO1843">
        <v>1431.08896045131</v>
      </c>
      <c r="AP1843">
        <v>1435.87892517357</v>
      </c>
      <c r="AQ1843">
        <v>1441.4718745043101</v>
      </c>
    </row>
    <row r="1844" spans="1:43" x14ac:dyDescent="0.25">
      <c r="A1844" t="s">
        <v>24</v>
      </c>
      <c r="B1844">
        <v>22</v>
      </c>
      <c r="C1844" t="s">
        <v>39</v>
      </c>
      <c r="D1844">
        <v>1315</v>
      </c>
      <c r="E1844">
        <v>1360</v>
      </c>
      <c r="F1844">
        <v>1392</v>
      </c>
      <c r="G1844">
        <v>1391</v>
      </c>
      <c r="H1844">
        <v>1289</v>
      </c>
      <c r="I1844">
        <v>1212</v>
      </c>
      <c r="J1844">
        <v>1340</v>
      </c>
      <c r="K1844">
        <v>1212</v>
      </c>
      <c r="L1844">
        <v>1147.7345895584899</v>
      </c>
      <c r="M1844">
        <v>1166.35878645713</v>
      </c>
      <c r="N1844">
        <v>1222.6857622922601</v>
      </c>
      <c r="O1844">
        <v>1256.6393487390801</v>
      </c>
      <c r="P1844">
        <v>1253.27179703242</v>
      </c>
      <c r="Q1844">
        <v>1253.48335543552</v>
      </c>
      <c r="R1844">
        <v>1259.2978565569199</v>
      </c>
      <c r="S1844">
        <v>1306.6131123125399</v>
      </c>
      <c r="T1844">
        <v>1338.5101602591001</v>
      </c>
      <c r="U1844">
        <v>1366.3869290519799</v>
      </c>
      <c r="V1844">
        <v>1400.3284565751501</v>
      </c>
      <c r="W1844">
        <v>1431.5647677453701</v>
      </c>
      <c r="X1844">
        <v>1423.54464253893</v>
      </c>
      <c r="Y1844">
        <v>1448.80064412395</v>
      </c>
      <c r="Z1844">
        <v>1465.4180486169</v>
      </c>
      <c r="AA1844">
        <v>1459.5749187009801</v>
      </c>
      <c r="AB1844">
        <v>1439.7565827175799</v>
      </c>
      <c r="AC1844">
        <v>1433.98463088569</v>
      </c>
      <c r="AD1844">
        <v>1432.04852413289</v>
      </c>
      <c r="AE1844">
        <v>1438.8048237456501</v>
      </c>
      <c r="AF1844">
        <v>1413.6102982677901</v>
      </c>
      <c r="AG1844">
        <v>1399.96735981045</v>
      </c>
      <c r="AH1844">
        <v>1415.67108969386</v>
      </c>
      <c r="AI1844">
        <v>1420.7734523058</v>
      </c>
      <c r="AJ1844">
        <v>1417.4671349350699</v>
      </c>
      <c r="AK1844">
        <v>1413.88724162318</v>
      </c>
      <c r="AL1844">
        <v>1413.5100215534301</v>
      </c>
      <c r="AM1844">
        <v>1416.62541881318</v>
      </c>
      <c r="AN1844">
        <v>1420.0307156535901</v>
      </c>
      <c r="AO1844">
        <v>1423.8779617340499</v>
      </c>
      <c r="AP1844">
        <v>1427.9330269137899</v>
      </c>
      <c r="AQ1844">
        <v>1432.41418433032</v>
      </c>
    </row>
    <row r="1845" spans="1:43" x14ac:dyDescent="0.25">
      <c r="A1845" t="s">
        <v>24</v>
      </c>
      <c r="B1845">
        <v>23</v>
      </c>
      <c r="C1845" t="s">
        <v>39</v>
      </c>
      <c r="D1845">
        <v>1215</v>
      </c>
      <c r="E1845">
        <v>1235</v>
      </c>
      <c r="F1845">
        <v>1283</v>
      </c>
      <c r="G1845">
        <v>1341</v>
      </c>
      <c r="H1845">
        <v>1386</v>
      </c>
      <c r="I1845">
        <v>1311</v>
      </c>
      <c r="J1845">
        <v>1213</v>
      </c>
      <c r="K1845">
        <v>1364</v>
      </c>
      <c r="L1845">
        <v>1218.72277129126</v>
      </c>
      <c r="M1845">
        <v>1171.36828982201</v>
      </c>
      <c r="N1845">
        <v>1182.8656594612901</v>
      </c>
      <c r="O1845">
        <v>1223.3439324882099</v>
      </c>
      <c r="P1845">
        <v>1243.33238720246</v>
      </c>
      <c r="Q1845">
        <v>1236.7070211181899</v>
      </c>
      <c r="R1845">
        <v>1234.3773832465199</v>
      </c>
      <c r="S1845">
        <v>1243.0285568731799</v>
      </c>
      <c r="T1845">
        <v>1284.1462800592899</v>
      </c>
      <c r="U1845">
        <v>1311.4532571083701</v>
      </c>
      <c r="V1845">
        <v>1339.8004194140501</v>
      </c>
      <c r="W1845">
        <v>1370.9916197663299</v>
      </c>
      <c r="X1845">
        <v>1399.69615713603</v>
      </c>
      <c r="Y1845">
        <v>1392.8633405161399</v>
      </c>
      <c r="Z1845">
        <v>1414.75696844818</v>
      </c>
      <c r="AA1845">
        <v>1431.05142774552</v>
      </c>
      <c r="AB1845">
        <v>1428.82091327582</v>
      </c>
      <c r="AC1845">
        <v>1408.7602109232801</v>
      </c>
      <c r="AD1845">
        <v>1402.02230788525</v>
      </c>
      <c r="AE1845">
        <v>1399.5459196786401</v>
      </c>
      <c r="AF1845">
        <v>1405.43137372458</v>
      </c>
      <c r="AG1845">
        <v>1382.0046358930699</v>
      </c>
      <c r="AH1845">
        <v>1368.41205466111</v>
      </c>
      <c r="AI1845">
        <v>1384.90188545611</v>
      </c>
      <c r="AJ1845">
        <v>1389.6600742413</v>
      </c>
      <c r="AK1845">
        <v>1386.51095551151</v>
      </c>
      <c r="AL1845">
        <v>1383.07601281294</v>
      </c>
      <c r="AM1845">
        <v>1382.62405093092</v>
      </c>
      <c r="AN1845">
        <v>1385.4317932829299</v>
      </c>
      <c r="AO1845">
        <v>1388.4879145588</v>
      </c>
      <c r="AP1845">
        <v>1391.9538507019099</v>
      </c>
      <c r="AQ1845">
        <v>1395.6122691978701</v>
      </c>
    </row>
    <row r="1846" spans="1:43" x14ac:dyDescent="0.25">
      <c r="A1846" t="s">
        <v>24</v>
      </c>
      <c r="B1846">
        <v>24</v>
      </c>
      <c r="C1846" t="s">
        <v>39</v>
      </c>
      <c r="D1846">
        <v>1159</v>
      </c>
      <c r="E1846">
        <v>1241</v>
      </c>
      <c r="F1846">
        <v>1228</v>
      </c>
      <c r="G1846">
        <v>1231</v>
      </c>
      <c r="H1846">
        <v>1341</v>
      </c>
      <c r="I1846">
        <v>1397</v>
      </c>
      <c r="J1846">
        <v>1324</v>
      </c>
      <c r="K1846">
        <v>1207</v>
      </c>
      <c r="L1846">
        <v>1351.83546142515</v>
      </c>
      <c r="M1846">
        <v>1241.95935126785</v>
      </c>
      <c r="N1846">
        <v>1204.8518100357001</v>
      </c>
      <c r="O1846">
        <v>1211.5728027581099</v>
      </c>
      <c r="P1846">
        <v>1242.5329334174</v>
      </c>
      <c r="Q1846">
        <v>1254.61137054444</v>
      </c>
      <c r="R1846">
        <v>1246.26181246597</v>
      </c>
      <c r="S1846">
        <v>1242.29904451839</v>
      </c>
      <c r="T1846">
        <v>1252.42323993594</v>
      </c>
      <c r="U1846">
        <v>1289.2781405952201</v>
      </c>
      <c r="V1846">
        <v>1313.68594145816</v>
      </c>
      <c r="W1846">
        <v>1341.73948160895</v>
      </c>
      <c r="X1846">
        <v>1371.0468655260199</v>
      </c>
      <c r="Y1846">
        <v>1398.1147603936299</v>
      </c>
      <c r="Z1846">
        <v>1391.81244269592</v>
      </c>
      <c r="AA1846">
        <v>1411.53725325082</v>
      </c>
      <c r="AB1846">
        <v>1427.4558710171</v>
      </c>
      <c r="AC1846">
        <v>1427.3698736870199</v>
      </c>
      <c r="AD1846">
        <v>1407.37768336206</v>
      </c>
      <c r="AE1846">
        <v>1400.07196875617</v>
      </c>
      <c r="AF1846">
        <v>1397.4046238605599</v>
      </c>
      <c r="AG1846">
        <v>1402.62250791772</v>
      </c>
      <c r="AH1846">
        <v>1380.56730957078</v>
      </c>
      <c r="AI1846">
        <v>1367.1135767221799</v>
      </c>
      <c r="AJ1846">
        <v>1383.7933400028901</v>
      </c>
      <c r="AK1846">
        <v>1388.2693931840799</v>
      </c>
      <c r="AL1846">
        <v>1385.22863961487</v>
      </c>
      <c r="AM1846">
        <v>1381.89969220167</v>
      </c>
      <c r="AN1846">
        <v>1381.3896502018699</v>
      </c>
      <c r="AO1846">
        <v>1383.96324781368</v>
      </c>
      <c r="AP1846">
        <v>1386.758337815</v>
      </c>
      <c r="AQ1846">
        <v>1389.9404986945101</v>
      </c>
    </row>
    <row r="1847" spans="1:43" x14ac:dyDescent="0.25">
      <c r="A1847" t="s">
        <v>24</v>
      </c>
      <c r="B1847">
        <v>25</v>
      </c>
      <c r="C1847" t="s">
        <v>39</v>
      </c>
      <c r="D1847">
        <v>1240</v>
      </c>
      <c r="E1847">
        <v>1159</v>
      </c>
      <c r="F1847">
        <v>1253</v>
      </c>
      <c r="G1847">
        <v>1254</v>
      </c>
      <c r="H1847">
        <v>1249</v>
      </c>
      <c r="I1847">
        <v>1350</v>
      </c>
      <c r="J1847">
        <v>1387</v>
      </c>
      <c r="K1847">
        <v>1303</v>
      </c>
      <c r="L1847">
        <v>1227.29899193595</v>
      </c>
      <c r="M1847">
        <v>1344.73044864145</v>
      </c>
      <c r="N1847">
        <v>1258.14797071615</v>
      </c>
      <c r="O1847">
        <v>1227.24014325189</v>
      </c>
      <c r="P1847">
        <v>1230.7310117581101</v>
      </c>
      <c r="Q1847">
        <v>1255.58559218188</v>
      </c>
      <c r="R1847">
        <v>1263.12712951253</v>
      </c>
      <c r="S1847">
        <v>1254.0165230044199</v>
      </c>
      <c r="T1847">
        <v>1249.1207841851101</v>
      </c>
      <c r="U1847">
        <v>1259.99210902766</v>
      </c>
      <c r="V1847">
        <v>1293.7260925815899</v>
      </c>
      <c r="W1847">
        <v>1315.9893663017599</v>
      </c>
      <c r="X1847">
        <v>1343.48312614624</v>
      </c>
      <c r="Y1847">
        <v>1371.12047003967</v>
      </c>
      <c r="Z1847">
        <v>1396.75498455365</v>
      </c>
      <c r="AA1847">
        <v>1390.87628881862</v>
      </c>
      <c r="AB1847">
        <v>1409.05565905959</v>
      </c>
      <c r="AC1847">
        <v>1424.4745463591501</v>
      </c>
      <c r="AD1847">
        <v>1425.50716706814</v>
      </c>
      <c r="AE1847">
        <v>1405.9995136529201</v>
      </c>
      <c r="AF1847">
        <v>1398.44436866002</v>
      </c>
      <c r="AG1847">
        <v>1395.74500384418</v>
      </c>
      <c r="AH1847">
        <v>1400.496357603</v>
      </c>
      <c r="AI1847">
        <v>1379.56017762433</v>
      </c>
      <c r="AJ1847">
        <v>1366.49702349328</v>
      </c>
      <c r="AK1847">
        <v>1382.9128993188799</v>
      </c>
      <c r="AL1847">
        <v>1387.1381921229799</v>
      </c>
      <c r="AM1847">
        <v>1384.2118988633899</v>
      </c>
      <c r="AN1847">
        <v>1381.00346090619</v>
      </c>
      <c r="AO1847">
        <v>1380.4692583596</v>
      </c>
      <c r="AP1847">
        <v>1382.86191946898</v>
      </c>
      <c r="AQ1847">
        <v>1385.4572655833799</v>
      </c>
    </row>
    <row r="1848" spans="1:43" x14ac:dyDescent="0.25">
      <c r="A1848" t="s">
        <v>24</v>
      </c>
      <c r="B1848">
        <v>26</v>
      </c>
      <c r="C1848" t="s">
        <v>39</v>
      </c>
      <c r="D1848">
        <v>1186</v>
      </c>
      <c r="E1848">
        <v>1284</v>
      </c>
      <c r="F1848">
        <v>1207</v>
      </c>
      <c r="G1848">
        <v>1292</v>
      </c>
      <c r="H1848">
        <v>1325</v>
      </c>
      <c r="I1848">
        <v>1280</v>
      </c>
      <c r="J1848">
        <v>1375</v>
      </c>
      <c r="K1848">
        <v>1417</v>
      </c>
      <c r="L1848">
        <v>1331.96457203505</v>
      </c>
      <c r="M1848">
        <v>1270.5909909243601</v>
      </c>
      <c r="N1848">
        <v>1368.61816512222</v>
      </c>
      <c r="O1848">
        <v>1298.6701173864999</v>
      </c>
      <c r="P1848">
        <v>1272.0113914968399</v>
      </c>
      <c r="Q1848">
        <v>1272.7348870395599</v>
      </c>
      <c r="R1848">
        <v>1293.20552392998</v>
      </c>
      <c r="S1848">
        <v>1297.62054916744</v>
      </c>
      <c r="T1848">
        <v>1287.7307083579401</v>
      </c>
      <c r="U1848">
        <v>1282.0222296290699</v>
      </c>
      <c r="V1848">
        <v>1293.6289095707</v>
      </c>
      <c r="W1848">
        <v>1325.48853591179</v>
      </c>
      <c r="X1848">
        <v>1346.4193293573701</v>
      </c>
      <c r="Y1848">
        <v>1373.94761993213</v>
      </c>
      <c r="Z1848">
        <v>1400.6548039316201</v>
      </c>
      <c r="AA1848">
        <v>1425.66432812523</v>
      </c>
      <c r="AB1848">
        <v>1420.06459814184</v>
      </c>
      <c r="AC1848">
        <v>1437.27717485887</v>
      </c>
      <c r="AD1848">
        <v>1452.4545654441099</v>
      </c>
      <c r="AE1848">
        <v>1454.39965615347</v>
      </c>
      <c r="AF1848">
        <v>1434.99418751953</v>
      </c>
      <c r="AG1848">
        <v>1427.16681422837</v>
      </c>
      <c r="AH1848">
        <v>1424.38170573157</v>
      </c>
      <c r="AI1848">
        <v>1428.86076719372</v>
      </c>
      <c r="AJ1848">
        <v>1408.5079144101601</v>
      </c>
      <c r="AK1848">
        <v>1395.48604703558</v>
      </c>
      <c r="AL1848">
        <v>1411.9206988696999</v>
      </c>
      <c r="AM1848">
        <v>1416.0097473548899</v>
      </c>
      <c r="AN1848">
        <v>1413.11199392617</v>
      </c>
      <c r="AO1848">
        <v>1409.93210383271</v>
      </c>
      <c r="AP1848">
        <v>1409.3574291514999</v>
      </c>
      <c r="AQ1848">
        <v>1411.6347706870599</v>
      </c>
    </row>
    <row r="1849" spans="1:43" x14ac:dyDescent="0.25">
      <c r="A1849" t="s">
        <v>24</v>
      </c>
      <c r="B1849">
        <v>27</v>
      </c>
      <c r="C1849" t="s">
        <v>39</v>
      </c>
      <c r="D1849">
        <v>1198</v>
      </c>
      <c r="E1849">
        <v>1250</v>
      </c>
      <c r="F1849">
        <v>1337</v>
      </c>
      <c r="G1849">
        <v>1268</v>
      </c>
      <c r="H1849">
        <v>1309</v>
      </c>
      <c r="I1849">
        <v>1352</v>
      </c>
      <c r="J1849">
        <v>1281</v>
      </c>
      <c r="K1849">
        <v>1426</v>
      </c>
      <c r="L1849">
        <v>1425.96894140837</v>
      </c>
      <c r="M1849">
        <v>1355.32458276745</v>
      </c>
      <c r="N1849">
        <v>1305.4660792398399</v>
      </c>
      <c r="O1849">
        <v>1388.17783405721</v>
      </c>
      <c r="P1849">
        <v>1331.39533706411</v>
      </c>
      <c r="Q1849">
        <v>1308.2919923085999</v>
      </c>
      <c r="R1849">
        <v>1306.8422045780801</v>
      </c>
      <c r="S1849">
        <v>1323.8853803617101</v>
      </c>
      <c r="T1849">
        <v>1325.71720335177</v>
      </c>
      <c r="U1849">
        <v>1315.0889643467499</v>
      </c>
      <c r="V1849">
        <v>1308.7836176099399</v>
      </c>
      <c r="W1849">
        <v>1320.8178914984901</v>
      </c>
      <c r="X1849">
        <v>1351.2229755854601</v>
      </c>
      <c r="Y1849">
        <v>1371.12249157067</v>
      </c>
      <c r="Z1849">
        <v>1398.6379129311999</v>
      </c>
      <c r="AA1849">
        <v>1424.54207174507</v>
      </c>
      <c r="AB1849">
        <v>1448.94897979899</v>
      </c>
      <c r="AC1849">
        <v>1443.57565146563</v>
      </c>
      <c r="AD1849">
        <v>1459.9976498446999</v>
      </c>
      <c r="AE1849">
        <v>1474.9949213248699</v>
      </c>
      <c r="AF1849">
        <v>1477.6382685062599</v>
      </c>
      <c r="AG1849">
        <v>1458.3373916349899</v>
      </c>
      <c r="AH1849">
        <v>1450.2610576392401</v>
      </c>
      <c r="AI1849">
        <v>1447.3724257663901</v>
      </c>
      <c r="AJ1849">
        <v>1451.67338984</v>
      </c>
      <c r="AK1849">
        <v>1431.7993084162199</v>
      </c>
      <c r="AL1849">
        <v>1418.82535583186</v>
      </c>
      <c r="AM1849">
        <v>1435.25103854393</v>
      </c>
      <c r="AN1849">
        <v>1439.2221824455</v>
      </c>
      <c r="AO1849">
        <v>1436.3489732855101</v>
      </c>
      <c r="AP1849">
        <v>1433.1938809590499</v>
      </c>
      <c r="AQ1849">
        <v>1432.5848942064799</v>
      </c>
    </row>
    <row r="1850" spans="1:43" x14ac:dyDescent="0.25">
      <c r="A1850" t="s">
        <v>24</v>
      </c>
      <c r="B1850">
        <v>28</v>
      </c>
      <c r="C1850" t="s">
        <v>39</v>
      </c>
      <c r="D1850">
        <v>1289</v>
      </c>
      <c r="E1850">
        <v>1224</v>
      </c>
      <c r="F1850">
        <v>1295</v>
      </c>
      <c r="G1850">
        <v>1350</v>
      </c>
      <c r="H1850">
        <v>1292</v>
      </c>
      <c r="I1850">
        <v>1340</v>
      </c>
      <c r="J1850">
        <v>1367</v>
      </c>
      <c r="K1850">
        <v>1269</v>
      </c>
      <c r="L1850">
        <v>1429.1330590595201</v>
      </c>
      <c r="M1850">
        <v>1428.6681102129701</v>
      </c>
      <c r="N1850">
        <v>1370.0768414935801</v>
      </c>
      <c r="O1850">
        <v>1330.6627846455399</v>
      </c>
      <c r="P1850">
        <v>1400.70725280998</v>
      </c>
      <c r="Q1850">
        <v>1355.0907431881201</v>
      </c>
      <c r="R1850">
        <v>1334.9092072644</v>
      </c>
      <c r="S1850">
        <v>1331.70724225196</v>
      </c>
      <c r="T1850">
        <v>1345.81308794049</v>
      </c>
      <c r="U1850">
        <v>1345.4780254714201</v>
      </c>
      <c r="V1850">
        <v>1334.3828296859399</v>
      </c>
      <c r="W1850">
        <v>1327.5126635735701</v>
      </c>
      <c r="X1850">
        <v>1340.03892160687</v>
      </c>
      <c r="Y1850">
        <v>1369.11818672291</v>
      </c>
      <c r="Z1850">
        <v>1388.14955831063</v>
      </c>
      <c r="AA1850">
        <v>1415.4821284340901</v>
      </c>
      <c r="AB1850">
        <v>1440.7528943771399</v>
      </c>
      <c r="AC1850">
        <v>1464.6548178041901</v>
      </c>
      <c r="AD1850">
        <v>1459.43634887745</v>
      </c>
      <c r="AE1850">
        <v>1475.20839619661</v>
      </c>
      <c r="AF1850">
        <v>1490.0166295044701</v>
      </c>
      <c r="AG1850">
        <v>1493.25639137554</v>
      </c>
      <c r="AH1850">
        <v>1474.07549479299</v>
      </c>
      <c r="AI1850">
        <v>1465.83315484525</v>
      </c>
      <c r="AJ1850">
        <v>1462.8716622687</v>
      </c>
      <c r="AK1850">
        <v>1466.97084349033</v>
      </c>
      <c r="AL1850">
        <v>1447.56392013301</v>
      </c>
      <c r="AM1850">
        <v>1434.6584970412</v>
      </c>
      <c r="AN1850">
        <v>1451.07264409919</v>
      </c>
      <c r="AO1850">
        <v>1454.9411904579499</v>
      </c>
      <c r="AP1850">
        <v>1452.09658316127</v>
      </c>
      <c r="AQ1850">
        <v>1448.97025527489</v>
      </c>
    </row>
    <row r="1851" spans="1:43" x14ac:dyDescent="0.25">
      <c r="A1851" t="s">
        <v>24</v>
      </c>
      <c r="B1851">
        <v>29</v>
      </c>
      <c r="C1851" t="s">
        <v>39</v>
      </c>
      <c r="D1851">
        <v>1289</v>
      </c>
      <c r="E1851">
        <v>1360</v>
      </c>
      <c r="F1851">
        <v>1263</v>
      </c>
      <c r="G1851">
        <v>1307</v>
      </c>
      <c r="H1851">
        <v>1460</v>
      </c>
      <c r="I1851">
        <v>1314</v>
      </c>
      <c r="J1851">
        <v>1362</v>
      </c>
      <c r="K1851">
        <v>1421</v>
      </c>
      <c r="L1851">
        <v>1318.4108954402</v>
      </c>
      <c r="M1851">
        <v>1456.80108526302</v>
      </c>
      <c r="N1851">
        <v>1456.2249922153701</v>
      </c>
      <c r="O1851">
        <v>1406.75212820972</v>
      </c>
      <c r="P1851">
        <v>1375.3660027881899</v>
      </c>
      <c r="Q1851">
        <v>1435.9375298857999</v>
      </c>
      <c r="R1851">
        <v>1399.1249498628699</v>
      </c>
      <c r="S1851">
        <v>1381.1952415395399</v>
      </c>
      <c r="T1851">
        <v>1376.1391375928599</v>
      </c>
      <c r="U1851">
        <v>1387.9750627092801</v>
      </c>
      <c r="V1851">
        <v>1385.99430263927</v>
      </c>
      <c r="W1851">
        <v>1374.3622579765499</v>
      </c>
      <c r="X1851">
        <v>1366.87872122557</v>
      </c>
      <c r="Y1851">
        <v>1379.99541520086</v>
      </c>
      <c r="Z1851">
        <v>1408.3767231617101</v>
      </c>
      <c r="AA1851">
        <v>1426.89682612038</v>
      </c>
      <c r="AB1851">
        <v>1454.43964768314</v>
      </c>
      <c r="AC1851">
        <v>1479.5498595261299</v>
      </c>
      <c r="AD1851">
        <v>1503.2856577513701</v>
      </c>
      <c r="AE1851">
        <v>1498.1480777859599</v>
      </c>
      <c r="AF1851">
        <v>1513.50499586817</v>
      </c>
      <c r="AG1851">
        <v>1528.35974047433</v>
      </c>
      <c r="AH1851">
        <v>1532.2068632463199</v>
      </c>
      <c r="AI1851">
        <v>1512.8200898656301</v>
      </c>
      <c r="AJ1851">
        <v>1504.31006097146</v>
      </c>
      <c r="AK1851">
        <v>1501.2532368667601</v>
      </c>
      <c r="AL1851">
        <v>1505.25250481632</v>
      </c>
      <c r="AM1851">
        <v>1485.9493585867301</v>
      </c>
      <c r="AN1851">
        <v>1472.9581984399799</v>
      </c>
      <c r="AO1851">
        <v>1489.5557313827101</v>
      </c>
      <c r="AP1851">
        <v>1493.3875434731101</v>
      </c>
      <c r="AQ1851">
        <v>1490.52493405007</v>
      </c>
    </row>
    <row r="1852" spans="1:43" x14ac:dyDescent="0.25">
      <c r="A1852" t="s">
        <v>24</v>
      </c>
      <c r="B1852">
        <v>30</v>
      </c>
      <c r="C1852" t="s">
        <v>39</v>
      </c>
      <c r="D1852">
        <v>1331</v>
      </c>
      <c r="E1852">
        <v>1295</v>
      </c>
      <c r="F1852">
        <v>1365</v>
      </c>
      <c r="G1852">
        <v>1310</v>
      </c>
      <c r="H1852">
        <v>1351</v>
      </c>
      <c r="I1852">
        <v>1470</v>
      </c>
      <c r="J1852">
        <v>1298</v>
      </c>
      <c r="K1852">
        <v>1350</v>
      </c>
      <c r="L1852">
        <v>1417.71714269635</v>
      </c>
      <c r="M1852">
        <v>1333.68493511975</v>
      </c>
      <c r="N1852">
        <v>1453.0358450168801</v>
      </c>
      <c r="O1852">
        <v>1452.12535558082</v>
      </c>
      <c r="P1852">
        <v>1410.0585641503999</v>
      </c>
      <c r="Q1852">
        <v>1385.7746431707401</v>
      </c>
      <c r="R1852">
        <v>1437.60444259223</v>
      </c>
      <c r="S1852">
        <v>1408.4869892752899</v>
      </c>
      <c r="T1852">
        <v>1392.5844805950201</v>
      </c>
      <c r="U1852">
        <v>1386.1780219195</v>
      </c>
      <c r="V1852">
        <v>1396.02117026836</v>
      </c>
      <c r="W1852">
        <v>1392.7183355043401</v>
      </c>
      <c r="X1852">
        <v>1380.90789210208</v>
      </c>
      <c r="Y1852">
        <v>1372.9969610220501</v>
      </c>
      <c r="Z1852">
        <v>1386.43100069822</v>
      </c>
      <c r="AA1852">
        <v>1413.76093540078</v>
      </c>
      <c r="AB1852">
        <v>1431.59795320895</v>
      </c>
      <c r="AC1852">
        <v>1458.8194986680701</v>
      </c>
      <c r="AD1852">
        <v>1483.3449111663199</v>
      </c>
      <c r="AE1852">
        <v>1506.54916361553</v>
      </c>
      <c r="AF1852">
        <v>1501.5743395915799</v>
      </c>
      <c r="AG1852">
        <v>1516.37174763757</v>
      </c>
      <c r="AH1852">
        <v>1531.03834827998</v>
      </c>
      <c r="AI1852">
        <v>1535.19748948387</v>
      </c>
      <c r="AJ1852">
        <v>1516.0027222972899</v>
      </c>
      <c r="AK1852">
        <v>1507.4687155951599</v>
      </c>
      <c r="AL1852">
        <v>1504.40836997066</v>
      </c>
      <c r="AM1852">
        <v>1508.2594170846301</v>
      </c>
      <c r="AN1852">
        <v>1489.3342718368499</v>
      </c>
      <c r="AO1852">
        <v>1476.5149246702199</v>
      </c>
      <c r="AP1852">
        <v>1493.0233688892799</v>
      </c>
      <c r="AQ1852">
        <v>1496.7656352716699</v>
      </c>
    </row>
    <row r="1853" spans="1:43" x14ac:dyDescent="0.25">
      <c r="A1853" t="s">
        <v>24</v>
      </c>
      <c r="B1853">
        <v>31</v>
      </c>
      <c r="C1853" t="s">
        <v>39</v>
      </c>
      <c r="D1853">
        <v>1330</v>
      </c>
      <c r="E1853">
        <v>1385</v>
      </c>
      <c r="F1853">
        <v>1323</v>
      </c>
      <c r="G1853">
        <v>1438</v>
      </c>
      <c r="H1853">
        <v>1379</v>
      </c>
      <c r="I1853">
        <v>1372</v>
      </c>
      <c r="J1853">
        <v>1476</v>
      </c>
      <c r="K1853">
        <v>1309</v>
      </c>
      <c r="L1853">
        <v>1382.1294357050799</v>
      </c>
      <c r="M1853">
        <v>1435.0272194777499</v>
      </c>
      <c r="N1853">
        <v>1365.6330537967599</v>
      </c>
      <c r="O1853">
        <v>1470.0141572648699</v>
      </c>
      <c r="P1853">
        <v>1468.66982514292</v>
      </c>
      <c r="Q1853">
        <v>1432.7474799955601</v>
      </c>
      <c r="R1853">
        <v>1414.6331956091999</v>
      </c>
      <c r="S1853">
        <v>1459.16937202756</v>
      </c>
      <c r="T1853">
        <v>1436.4362589595501</v>
      </c>
      <c r="U1853">
        <v>1422.15355584093</v>
      </c>
      <c r="V1853">
        <v>1414.6848385527401</v>
      </c>
      <c r="W1853">
        <v>1422.8457196802401</v>
      </c>
      <c r="X1853">
        <v>1418.25254575555</v>
      </c>
      <c r="Y1853">
        <v>1405.98896767884</v>
      </c>
      <c r="Z1853">
        <v>1397.6650158667701</v>
      </c>
      <c r="AA1853">
        <v>1411.56180427205</v>
      </c>
      <c r="AB1853">
        <v>1438.38432526419</v>
      </c>
      <c r="AC1853">
        <v>1455.8361067149301</v>
      </c>
      <c r="AD1853">
        <v>1483.2200830627901</v>
      </c>
      <c r="AE1853">
        <v>1507.5114782061401</v>
      </c>
      <c r="AF1853">
        <v>1530.62020968872</v>
      </c>
      <c r="AG1853">
        <v>1525.7067071398401</v>
      </c>
      <c r="AH1853">
        <v>1540.17904436401</v>
      </c>
      <c r="AI1853">
        <v>1554.90700888214</v>
      </c>
      <c r="AJ1853">
        <v>1559.4904703756999</v>
      </c>
      <c r="AK1853">
        <v>1540.1978025487199</v>
      </c>
      <c r="AL1853">
        <v>1531.5284743812699</v>
      </c>
      <c r="AM1853">
        <v>1528.40319973895</v>
      </c>
      <c r="AN1853">
        <v>1532.2058556493701</v>
      </c>
      <c r="AO1853">
        <v>1513.3677441781999</v>
      </c>
      <c r="AP1853">
        <v>1500.45301751018</v>
      </c>
      <c r="AQ1853">
        <v>1517.18212462475</v>
      </c>
    </row>
    <row r="1854" spans="1:43" x14ac:dyDescent="0.25">
      <c r="A1854" t="s">
        <v>24</v>
      </c>
      <c r="B1854">
        <v>32</v>
      </c>
      <c r="C1854" t="s">
        <v>39</v>
      </c>
      <c r="D1854">
        <v>1261</v>
      </c>
      <c r="E1854">
        <v>1369</v>
      </c>
      <c r="F1854">
        <v>1428</v>
      </c>
      <c r="G1854">
        <v>1341</v>
      </c>
      <c r="H1854">
        <v>1413</v>
      </c>
      <c r="I1854">
        <v>1430</v>
      </c>
      <c r="J1854">
        <v>1373</v>
      </c>
      <c r="K1854">
        <v>1468</v>
      </c>
      <c r="L1854">
        <v>1326.4257976133399</v>
      </c>
      <c r="M1854">
        <v>1395.0480677788501</v>
      </c>
      <c r="N1854">
        <v>1436.4184656166899</v>
      </c>
      <c r="O1854">
        <v>1379.3457414127199</v>
      </c>
      <c r="P1854">
        <v>1470.0143868549601</v>
      </c>
      <c r="Q1854">
        <v>1468.80727999192</v>
      </c>
      <c r="R1854">
        <v>1437.85413183081</v>
      </c>
      <c r="S1854">
        <v>1424.66886337853</v>
      </c>
      <c r="T1854">
        <v>1462.9357891064301</v>
      </c>
      <c r="U1854">
        <v>1445.4578061807199</v>
      </c>
      <c r="V1854">
        <v>1432.5876474521799</v>
      </c>
      <c r="W1854">
        <v>1424.2431354661801</v>
      </c>
      <c r="X1854">
        <v>1430.94989439494</v>
      </c>
      <c r="Y1854">
        <v>1425.4993125426799</v>
      </c>
      <c r="Z1854">
        <v>1413.0597912282799</v>
      </c>
      <c r="AA1854">
        <v>1404.5247022891001</v>
      </c>
      <c r="AB1854">
        <v>1418.57901995515</v>
      </c>
      <c r="AC1854">
        <v>1444.6476720631299</v>
      </c>
      <c r="AD1854">
        <v>1461.6379325998601</v>
      </c>
      <c r="AE1854">
        <v>1488.7759288259199</v>
      </c>
      <c r="AF1854">
        <v>1512.56212039609</v>
      </c>
      <c r="AG1854">
        <v>1535.2632313992599</v>
      </c>
      <c r="AH1854">
        <v>1530.47414663317</v>
      </c>
      <c r="AI1854">
        <v>1544.5156816962501</v>
      </c>
      <c r="AJ1854">
        <v>1559.10385076588</v>
      </c>
      <c r="AK1854">
        <v>1563.92173842854</v>
      </c>
      <c r="AL1854">
        <v>1544.81007917089</v>
      </c>
      <c r="AM1854">
        <v>1536.1434065257499</v>
      </c>
      <c r="AN1854">
        <v>1533.00175411738</v>
      </c>
      <c r="AO1854">
        <v>1536.73660738065</v>
      </c>
      <c r="AP1854">
        <v>1518.19895564126</v>
      </c>
      <c r="AQ1854">
        <v>1505.39291580131</v>
      </c>
    </row>
    <row r="1855" spans="1:43" x14ac:dyDescent="0.25">
      <c r="A1855" t="s">
        <v>24</v>
      </c>
      <c r="B1855">
        <v>33</v>
      </c>
      <c r="C1855" t="s">
        <v>39</v>
      </c>
      <c r="D1855">
        <v>1319</v>
      </c>
      <c r="E1855">
        <v>1270</v>
      </c>
      <c r="F1855">
        <v>1413</v>
      </c>
      <c r="G1855">
        <v>1427</v>
      </c>
      <c r="H1855">
        <v>1394</v>
      </c>
      <c r="I1855">
        <v>1447</v>
      </c>
      <c r="J1855">
        <v>1407</v>
      </c>
      <c r="K1855">
        <v>1369</v>
      </c>
      <c r="L1855">
        <v>1473.46584505799</v>
      </c>
      <c r="M1855">
        <v>1346.1386771329601</v>
      </c>
      <c r="N1855">
        <v>1410.40922510422</v>
      </c>
      <c r="O1855">
        <v>1443.1419410677399</v>
      </c>
      <c r="P1855">
        <v>1395.7566159186799</v>
      </c>
      <c r="Q1855">
        <v>1476.3962818494099</v>
      </c>
      <c r="R1855">
        <v>1474.6997874277399</v>
      </c>
      <c r="S1855">
        <v>1447.6440394220101</v>
      </c>
      <c r="T1855">
        <v>1438.56261625044</v>
      </c>
      <c r="U1855">
        <v>1471.60284779975</v>
      </c>
      <c r="V1855">
        <v>1458.3182326092301</v>
      </c>
      <c r="W1855">
        <v>1446.64798162075</v>
      </c>
      <c r="X1855">
        <v>1437.6792657660701</v>
      </c>
      <c r="Y1855">
        <v>1443.3121583857401</v>
      </c>
      <c r="Z1855">
        <v>1437.18807298297</v>
      </c>
      <c r="AA1855">
        <v>1424.6001608133699</v>
      </c>
      <c r="AB1855">
        <v>1415.9115579023801</v>
      </c>
      <c r="AC1855">
        <v>1430.1154574249799</v>
      </c>
      <c r="AD1855">
        <v>1455.6266953132999</v>
      </c>
      <c r="AE1855">
        <v>1472.23408106996</v>
      </c>
      <c r="AF1855">
        <v>1499.2505415835999</v>
      </c>
      <c r="AG1855">
        <v>1522.67289739903</v>
      </c>
      <c r="AH1855">
        <v>1545.0731671671799</v>
      </c>
      <c r="AI1855">
        <v>1540.34630400011</v>
      </c>
      <c r="AJ1855">
        <v>1554.05317544837</v>
      </c>
      <c r="AK1855">
        <v>1568.5333198569599</v>
      </c>
      <c r="AL1855">
        <v>1573.6233014823399</v>
      </c>
      <c r="AM1855">
        <v>1554.6210079007601</v>
      </c>
      <c r="AN1855">
        <v>1545.9487891481699</v>
      </c>
      <c r="AO1855">
        <v>1542.7974843992099</v>
      </c>
      <c r="AP1855">
        <v>1546.51314854831</v>
      </c>
      <c r="AQ1855">
        <v>1528.1961802235001</v>
      </c>
    </row>
    <row r="1856" spans="1:43" x14ac:dyDescent="0.25">
      <c r="A1856" t="s">
        <v>24</v>
      </c>
      <c r="B1856">
        <v>34</v>
      </c>
      <c r="C1856" t="s">
        <v>39</v>
      </c>
      <c r="D1856">
        <v>1353</v>
      </c>
      <c r="E1856">
        <v>1345</v>
      </c>
      <c r="F1856">
        <v>1292</v>
      </c>
      <c r="G1856">
        <v>1439</v>
      </c>
      <c r="H1856">
        <v>1494</v>
      </c>
      <c r="I1856">
        <v>1399</v>
      </c>
      <c r="J1856">
        <v>1399</v>
      </c>
      <c r="K1856">
        <v>1412</v>
      </c>
      <c r="L1856">
        <v>1391.01719443344</v>
      </c>
      <c r="M1856">
        <v>1479.04766582193</v>
      </c>
      <c r="N1856">
        <v>1363.6790627417499</v>
      </c>
      <c r="O1856">
        <v>1424.96097667141</v>
      </c>
      <c r="P1856">
        <v>1450.14041768845</v>
      </c>
      <c r="Q1856">
        <v>1410.83354852196</v>
      </c>
      <c r="R1856">
        <v>1482.8927112317599</v>
      </c>
      <c r="S1856">
        <v>1480.74588089433</v>
      </c>
      <c r="T1856">
        <v>1456.8225768064699</v>
      </c>
      <c r="U1856">
        <v>1451.2518957708901</v>
      </c>
      <c r="V1856">
        <v>1480.03364224707</v>
      </c>
      <c r="W1856">
        <v>1470.18229814591</v>
      </c>
      <c r="X1856">
        <v>1459.50509545572</v>
      </c>
      <c r="Y1856">
        <v>1450.0205829015999</v>
      </c>
      <c r="Z1856">
        <v>1454.6929641690599</v>
      </c>
      <c r="AA1856">
        <v>1447.96644763726</v>
      </c>
      <c r="AB1856">
        <v>1435.2267595614401</v>
      </c>
      <c r="AC1856">
        <v>1426.39191750187</v>
      </c>
      <c r="AD1856">
        <v>1440.7682540749099</v>
      </c>
      <c r="AE1856">
        <v>1465.8345145452699</v>
      </c>
      <c r="AF1856">
        <v>1482.1424921897301</v>
      </c>
      <c r="AG1856">
        <v>1509.0855405470199</v>
      </c>
      <c r="AH1856">
        <v>1532.1933307265499</v>
      </c>
      <c r="AI1856">
        <v>1554.38762602465</v>
      </c>
      <c r="AJ1856">
        <v>1549.7177337762</v>
      </c>
      <c r="AK1856">
        <v>1563.1391657864201</v>
      </c>
      <c r="AL1856">
        <v>1577.58753311693</v>
      </c>
      <c r="AM1856">
        <v>1582.8930406613199</v>
      </c>
      <c r="AN1856">
        <v>1563.9772739699599</v>
      </c>
      <c r="AO1856">
        <v>1555.2986121712299</v>
      </c>
      <c r="AP1856">
        <v>1552.1306163747699</v>
      </c>
      <c r="AQ1856">
        <v>1555.8386374009799</v>
      </c>
    </row>
    <row r="1857" spans="1:43" x14ac:dyDescent="0.25">
      <c r="A1857" t="s">
        <v>24</v>
      </c>
      <c r="B1857">
        <v>35</v>
      </c>
      <c r="C1857" t="s">
        <v>39</v>
      </c>
      <c r="D1857">
        <v>1331</v>
      </c>
      <c r="E1857">
        <v>1360</v>
      </c>
      <c r="F1857">
        <v>1352</v>
      </c>
      <c r="G1857">
        <v>1342</v>
      </c>
      <c r="H1857">
        <v>1453</v>
      </c>
      <c r="I1857">
        <v>1532</v>
      </c>
      <c r="J1857">
        <v>1411</v>
      </c>
      <c r="K1857">
        <v>1437</v>
      </c>
      <c r="L1857">
        <v>1427.5518929779901</v>
      </c>
      <c r="M1857">
        <v>1414.89960229504</v>
      </c>
      <c r="N1857">
        <v>1489.68009393181</v>
      </c>
      <c r="O1857">
        <v>1384.0909610680701</v>
      </c>
      <c r="P1857">
        <v>1443.30594018381</v>
      </c>
      <c r="Q1857">
        <v>1462.44633033534</v>
      </c>
      <c r="R1857">
        <v>1429.5532584679399</v>
      </c>
      <c r="S1857">
        <v>1494.8251586128499</v>
      </c>
      <c r="T1857">
        <v>1492.0837424551701</v>
      </c>
      <c r="U1857">
        <v>1470.40237769698</v>
      </c>
      <c r="V1857">
        <v>1467.8385334188099</v>
      </c>
      <c r="W1857">
        <v>1493.0003510475899</v>
      </c>
      <c r="X1857">
        <v>1486.13341071634</v>
      </c>
      <c r="Y1857">
        <v>1476.20005388139</v>
      </c>
      <c r="Z1857">
        <v>1466.16918867809</v>
      </c>
      <c r="AA1857">
        <v>1470.02703859396</v>
      </c>
      <c r="AB1857">
        <v>1462.74840681917</v>
      </c>
      <c r="AC1857">
        <v>1449.84069824892</v>
      </c>
      <c r="AD1857">
        <v>1440.8264222078301</v>
      </c>
      <c r="AE1857">
        <v>1455.4117559124099</v>
      </c>
      <c r="AF1857">
        <v>1480.2279767370001</v>
      </c>
      <c r="AG1857">
        <v>1496.33643372847</v>
      </c>
      <c r="AH1857">
        <v>1523.30487208933</v>
      </c>
      <c r="AI1857">
        <v>1546.27176780172</v>
      </c>
      <c r="AJ1857">
        <v>1568.4002318888099</v>
      </c>
      <c r="AK1857">
        <v>1563.7583403096301</v>
      </c>
      <c r="AL1857">
        <v>1576.9808888355601</v>
      </c>
      <c r="AM1857">
        <v>1591.4629418152099</v>
      </c>
      <c r="AN1857">
        <v>1596.9403533590901</v>
      </c>
      <c r="AO1857">
        <v>1578.0223663084701</v>
      </c>
      <c r="AP1857">
        <v>1569.3151422799399</v>
      </c>
      <c r="AQ1857">
        <v>1566.119774327</v>
      </c>
    </row>
    <row r="1858" spans="1:43" x14ac:dyDescent="0.25">
      <c r="A1858" t="s">
        <v>24</v>
      </c>
      <c r="B1858">
        <v>36</v>
      </c>
      <c r="C1858" t="s">
        <v>39</v>
      </c>
      <c r="D1858">
        <v>1400</v>
      </c>
      <c r="E1858">
        <v>1321</v>
      </c>
      <c r="F1858">
        <v>1336</v>
      </c>
      <c r="G1858">
        <v>1384</v>
      </c>
      <c r="H1858">
        <v>1390</v>
      </c>
      <c r="I1858">
        <v>1448</v>
      </c>
      <c r="J1858">
        <v>1534</v>
      </c>
      <c r="K1858">
        <v>1434</v>
      </c>
      <c r="L1858">
        <v>1444.63505405757</v>
      </c>
      <c r="M1858">
        <v>1433.6161989038801</v>
      </c>
      <c r="N1858">
        <v>1427.21941094008</v>
      </c>
      <c r="O1858">
        <v>1491.3372065751</v>
      </c>
      <c r="P1858">
        <v>1394.11948882204</v>
      </c>
      <c r="Q1858">
        <v>1450.6824124109301</v>
      </c>
      <c r="R1858">
        <v>1465.3246572732301</v>
      </c>
      <c r="S1858">
        <v>1437.61538931932</v>
      </c>
      <c r="T1858">
        <v>1497.2804877445701</v>
      </c>
      <c r="U1858">
        <v>1493.94156275111</v>
      </c>
      <c r="V1858">
        <v>1474.15477486328</v>
      </c>
      <c r="W1858">
        <v>1473.94734307628</v>
      </c>
      <c r="X1858">
        <v>1496.05890800815</v>
      </c>
      <c r="Y1858">
        <v>1491.4781146605101</v>
      </c>
      <c r="Z1858">
        <v>1482.26920730091</v>
      </c>
      <c r="AA1858">
        <v>1471.8938108078901</v>
      </c>
      <c r="AB1858">
        <v>1475.08557093784</v>
      </c>
      <c r="AC1858">
        <v>1467.34834614031</v>
      </c>
      <c r="AD1858">
        <v>1454.3693937237899</v>
      </c>
      <c r="AE1858">
        <v>1445.23035467965</v>
      </c>
      <c r="AF1858">
        <v>1459.92117954797</v>
      </c>
      <c r="AG1858">
        <v>1484.41175488251</v>
      </c>
      <c r="AH1858">
        <v>1500.27838691221</v>
      </c>
      <c r="AI1858">
        <v>1527.1235141050799</v>
      </c>
      <c r="AJ1858">
        <v>1549.8406281745099</v>
      </c>
      <c r="AK1858">
        <v>1571.77707909933</v>
      </c>
      <c r="AL1858">
        <v>1567.19192635737</v>
      </c>
      <c r="AM1858">
        <v>1580.1673989943499</v>
      </c>
      <c r="AN1858">
        <v>1594.6327641845501</v>
      </c>
      <c r="AO1858">
        <v>1600.22380852726</v>
      </c>
      <c r="AP1858">
        <v>1581.40499608099</v>
      </c>
      <c r="AQ1858">
        <v>1572.7107593656101</v>
      </c>
    </row>
    <row r="1859" spans="1:43" x14ac:dyDescent="0.25">
      <c r="A1859" t="s">
        <v>24</v>
      </c>
      <c r="B1859">
        <v>37</v>
      </c>
      <c r="C1859" t="s">
        <v>39</v>
      </c>
      <c r="D1859">
        <v>1307</v>
      </c>
      <c r="E1859">
        <v>1373</v>
      </c>
      <c r="F1859">
        <v>1307</v>
      </c>
      <c r="G1859">
        <v>1351</v>
      </c>
      <c r="H1859">
        <v>1423</v>
      </c>
      <c r="I1859">
        <v>1389</v>
      </c>
      <c r="J1859">
        <v>1437</v>
      </c>
      <c r="K1859">
        <v>1527</v>
      </c>
      <c r="L1859">
        <v>1436.4819982250699</v>
      </c>
      <c r="M1859">
        <v>1445.9628626692099</v>
      </c>
      <c r="N1859">
        <v>1433.8483969290201</v>
      </c>
      <c r="O1859">
        <v>1432.453600259</v>
      </c>
      <c r="P1859">
        <v>1488.0138788019101</v>
      </c>
      <c r="Q1859">
        <v>1397.6918157980499</v>
      </c>
      <c r="R1859">
        <v>1451.97358292634</v>
      </c>
      <c r="S1859">
        <v>1462.9626416562701</v>
      </c>
      <c r="T1859">
        <v>1439.4710998742601</v>
      </c>
      <c r="U1859">
        <v>1494.52981931109</v>
      </c>
      <c r="V1859">
        <v>1490.7529990687401</v>
      </c>
      <c r="W1859">
        <v>1472.5326173323299</v>
      </c>
      <c r="X1859">
        <v>1474.1559387510599</v>
      </c>
      <c r="Y1859">
        <v>1493.7380790617001</v>
      </c>
      <c r="Z1859">
        <v>1491.0144028483201</v>
      </c>
      <c r="AA1859">
        <v>1482.4184514041499</v>
      </c>
      <c r="AB1859">
        <v>1471.78363795423</v>
      </c>
      <c r="AC1859">
        <v>1474.4723234379601</v>
      </c>
      <c r="AD1859">
        <v>1466.4439021989499</v>
      </c>
      <c r="AE1859">
        <v>1453.4803686611399</v>
      </c>
      <c r="AF1859">
        <v>1444.3048313443301</v>
      </c>
      <c r="AG1859">
        <v>1459.0037312534901</v>
      </c>
      <c r="AH1859">
        <v>1483.15330073526</v>
      </c>
      <c r="AI1859">
        <v>1498.74738392318</v>
      </c>
      <c r="AJ1859">
        <v>1525.4150476646</v>
      </c>
      <c r="AK1859">
        <v>1547.8129737678</v>
      </c>
      <c r="AL1859">
        <v>1569.5241530779299</v>
      </c>
      <c r="AM1859">
        <v>1565.0199305081701</v>
      </c>
      <c r="AN1859">
        <v>1577.7578662533499</v>
      </c>
      <c r="AO1859">
        <v>1592.1101532391599</v>
      </c>
      <c r="AP1859">
        <v>1597.79310329851</v>
      </c>
      <c r="AQ1859">
        <v>1579.13071559793</v>
      </c>
    </row>
    <row r="1860" spans="1:43" x14ac:dyDescent="0.25">
      <c r="A1860" t="s">
        <v>24</v>
      </c>
      <c r="B1860">
        <v>38</v>
      </c>
      <c r="C1860" t="s">
        <v>39</v>
      </c>
      <c r="D1860">
        <v>1382</v>
      </c>
      <c r="E1860">
        <v>1313</v>
      </c>
      <c r="F1860">
        <v>1391</v>
      </c>
      <c r="G1860">
        <v>1288</v>
      </c>
      <c r="H1860">
        <v>1401</v>
      </c>
      <c r="I1860">
        <v>1422</v>
      </c>
      <c r="J1860">
        <v>1379</v>
      </c>
      <c r="K1860">
        <v>1428</v>
      </c>
      <c r="L1860">
        <v>1527.91676284799</v>
      </c>
      <c r="M1860">
        <v>1444.91999603768</v>
      </c>
      <c r="N1860">
        <v>1453.6260020233999</v>
      </c>
      <c r="O1860">
        <v>1440.92674476918</v>
      </c>
      <c r="P1860">
        <v>1443.1249733903901</v>
      </c>
      <c r="Q1860">
        <v>1491.93356551692</v>
      </c>
      <c r="R1860">
        <v>1406.9600375708701</v>
      </c>
      <c r="S1860">
        <v>1459.5647774085501</v>
      </c>
      <c r="T1860">
        <v>1467.8085035562899</v>
      </c>
      <c r="U1860">
        <v>1447.55146606924</v>
      </c>
      <c r="V1860">
        <v>1498.9850474130999</v>
      </c>
      <c r="W1860">
        <v>1494.6757651509499</v>
      </c>
      <c r="X1860">
        <v>1477.6959540135399</v>
      </c>
      <c r="Y1860">
        <v>1480.7966710088699</v>
      </c>
      <c r="Z1860">
        <v>1498.3323879939601</v>
      </c>
      <c r="AA1860">
        <v>1497.16601039086</v>
      </c>
      <c r="AB1860">
        <v>1488.9925941131801</v>
      </c>
      <c r="AC1860">
        <v>1478.1622177607201</v>
      </c>
      <c r="AD1860">
        <v>1480.3798108732201</v>
      </c>
      <c r="AE1860">
        <v>1472.06796785958</v>
      </c>
      <c r="AF1860">
        <v>1459.09417330067</v>
      </c>
      <c r="AG1860">
        <v>1449.81134388654</v>
      </c>
      <c r="AH1860">
        <v>1464.58358594946</v>
      </c>
      <c r="AI1860">
        <v>1488.49719090761</v>
      </c>
      <c r="AJ1860">
        <v>1503.9372838996501</v>
      </c>
      <c r="AK1860">
        <v>1530.5251494264301</v>
      </c>
      <c r="AL1860">
        <v>1552.7176655675401</v>
      </c>
      <c r="AM1860">
        <v>1574.32419107954</v>
      </c>
      <c r="AN1860">
        <v>1569.85855226031</v>
      </c>
      <c r="AO1860">
        <v>1582.44365099571</v>
      </c>
      <c r="AP1860">
        <v>1596.77327311865</v>
      </c>
      <c r="AQ1860">
        <v>1602.5534030469701</v>
      </c>
    </row>
    <row r="1861" spans="1:43" x14ac:dyDescent="0.25">
      <c r="A1861" t="s">
        <v>24</v>
      </c>
      <c r="B1861">
        <v>39</v>
      </c>
      <c r="C1861" t="s">
        <v>39</v>
      </c>
      <c r="D1861">
        <v>1326</v>
      </c>
      <c r="E1861">
        <v>1371</v>
      </c>
      <c r="F1861">
        <v>1332</v>
      </c>
      <c r="G1861">
        <v>1400</v>
      </c>
      <c r="H1861">
        <v>1268</v>
      </c>
      <c r="I1861">
        <v>1410</v>
      </c>
      <c r="J1861">
        <v>1418</v>
      </c>
      <c r="K1861">
        <v>1365</v>
      </c>
      <c r="L1861">
        <v>1426.3424059896799</v>
      </c>
      <c r="M1861">
        <v>1516.89299432181</v>
      </c>
      <c r="N1861">
        <v>1440.7254519834601</v>
      </c>
      <c r="O1861">
        <v>1448.6757952819</v>
      </c>
      <c r="P1861">
        <v>1435.6341401162699</v>
      </c>
      <c r="Q1861">
        <v>1440.84794140639</v>
      </c>
      <c r="R1861">
        <v>1483.956644929</v>
      </c>
      <c r="S1861">
        <v>1404.21676605435</v>
      </c>
      <c r="T1861">
        <v>1455.0438058252801</v>
      </c>
      <c r="U1861">
        <v>1461.14103778814</v>
      </c>
      <c r="V1861">
        <v>1443.7787888533201</v>
      </c>
      <c r="W1861">
        <v>1491.8068480168999</v>
      </c>
      <c r="X1861">
        <v>1487.0049901826801</v>
      </c>
      <c r="Y1861">
        <v>1471.0973894230301</v>
      </c>
      <c r="Z1861">
        <v>1475.45057895891</v>
      </c>
      <c r="AA1861">
        <v>1491.01819288817</v>
      </c>
      <c r="AB1861">
        <v>1491.05969008234</v>
      </c>
      <c r="AC1861">
        <v>1483.3696318401701</v>
      </c>
      <c r="AD1861">
        <v>1472.4702048735101</v>
      </c>
      <c r="AE1861">
        <v>1474.32708359457</v>
      </c>
      <c r="AF1861">
        <v>1465.8239225474199</v>
      </c>
      <c r="AG1861">
        <v>1452.9328480892</v>
      </c>
      <c r="AH1861">
        <v>1443.6975970068299</v>
      </c>
      <c r="AI1861">
        <v>1458.3828376717099</v>
      </c>
      <c r="AJ1861">
        <v>1481.9066911556599</v>
      </c>
      <c r="AK1861">
        <v>1497.0770772664901</v>
      </c>
      <c r="AL1861">
        <v>1523.3311837134299</v>
      </c>
      <c r="AM1861">
        <v>1545.1610974990799</v>
      </c>
      <c r="AN1861">
        <v>1566.4660243916101</v>
      </c>
      <c r="AO1861">
        <v>1562.0846378184101</v>
      </c>
      <c r="AP1861">
        <v>1574.41606611064</v>
      </c>
      <c r="AQ1861">
        <v>1588.6007656566001</v>
      </c>
    </row>
    <row r="1862" spans="1:43" x14ac:dyDescent="0.25">
      <c r="A1862" t="s">
        <v>24</v>
      </c>
      <c r="B1862">
        <v>40</v>
      </c>
      <c r="C1862" t="s">
        <v>39</v>
      </c>
      <c r="D1862">
        <v>1251</v>
      </c>
      <c r="E1862">
        <v>1324</v>
      </c>
      <c r="F1862">
        <v>1366</v>
      </c>
      <c r="G1862">
        <v>1375</v>
      </c>
      <c r="H1862">
        <v>1387</v>
      </c>
      <c r="I1862">
        <v>1272</v>
      </c>
      <c r="J1862">
        <v>1415</v>
      </c>
      <c r="K1862">
        <v>1407</v>
      </c>
      <c r="L1862">
        <v>1365.7776555031901</v>
      </c>
      <c r="M1862">
        <v>1423.5060424506701</v>
      </c>
      <c r="N1862">
        <v>1505.6211431229899</v>
      </c>
      <c r="O1862">
        <v>1435.31038993729</v>
      </c>
      <c r="P1862">
        <v>1442.64779753384</v>
      </c>
      <c r="Q1862">
        <v>1429.1472739077101</v>
      </c>
      <c r="R1862">
        <v>1437.1379773414001</v>
      </c>
      <c r="S1862">
        <v>1475.237923913</v>
      </c>
      <c r="T1862">
        <v>1399.93640318282</v>
      </c>
      <c r="U1862">
        <v>1449.10771332186</v>
      </c>
      <c r="V1862">
        <v>1453.1775820580499</v>
      </c>
      <c r="W1862">
        <v>1438.2991125879701</v>
      </c>
      <c r="X1862">
        <v>1483.37379922732</v>
      </c>
      <c r="Y1862">
        <v>1478.29070205789</v>
      </c>
      <c r="Z1862">
        <v>1463.3194556266201</v>
      </c>
      <c r="AA1862">
        <v>1468.7061044262</v>
      </c>
      <c r="AB1862">
        <v>1482.74559624618</v>
      </c>
      <c r="AC1862">
        <v>1483.8313910116699</v>
      </c>
      <c r="AD1862">
        <v>1476.51964089955</v>
      </c>
      <c r="AE1862">
        <v>1465.5593149297899</v>
      </c>
      <c r="AF1862">
        <v>1467.15257084223</v>
      </c>
      <c r="AG1862">
        <v>1458.59116931421</v>
      </c>
      <c r="AH1862">
        <v>1445.8450851734301</v>
      </c>
      <c r="AI1862">
        <v>1436.6554800541701</v>
      </c>
      <c r="AJ1862">
        <v>1451.2371652197901</v>
      </c>
      <c r="AK1862">
        <v>1474.3722453002499</v>
      </c>
      <c r="AL1862">
        <v>1489.2822265945399</v>
      </c>
      <c r="AM1862">
        <v>1515.1869886089401</v>
      </c>
      <c r="AN1862">
        <v>1536.66505409923</v>
      </c>
      <c r="AO1862">
        <v>1557.65859652881</v>
      </c>
      <c r="AP1862">
        <v>1553.35818397209</v>
      </c>
      <c r="AQ1862">
        <v>1565.46411734549</v>
      </c>
    </row>
    <row r="1863" spans="1:43" x14ac:dyDescent="0.25">
      <c r="A1863" t="s">
        <v>24</v>
      </c>
      <c r="B1863">
        <v>41</v>
      </c>
      <c r="C1863" t="s">
        <v>39</v>
      </c>
      <c r="D1863">
        <v>1247</v>
      </c>
      <c r="E1863">
        <v>1269</v>
      </c>
      <c r="F1863">
        <v>1332</v>
      </c>
      <c r="G1863">
        <v>1371</v>
      </c>
      <c r="H1863">
        <v>1370</v>
      </c>
      <c r="I1863">
        <v>1388</v>
      </c>
      <c r="J1863">
        <v>1250</v>
      </c>
      <c r="K1863">
        <v>1373</v>
      </c>
      <c r="L1863">
        <v>1395.5146941303899</v>
      </c>
      <c r="M1863">
        <v>1361.5524294663201</v>
      </c>
      <c r="N1863">
        <v>1415.89421773759</v>
      </c>
      <c r="O1863">
        <v>1490.8810806722099</v>
      </c>
      <c r="P1863">
        <v>1425.6339790285101</v>
      </c>
      <c r="Q1863">
        <v>1432.24123757442</v>
      </c>
      <c r="R1863">
        <v>1418.35150500952</v>
      </c>
      <c r="S1863">
        <v>1428.45352629078</v>
      </c>
      <c r="T1863">
        <v>1462.49218877351</v>
      </c>
      <c r="U1863">
        <v>1391.1223199608801</v>
      </c>
      <c r="V1863">
        <v>1438.75507542431</v>
      </c>
      <c r="W1863">
        <v>1441.3055683974801</v>
      </c>
      <c r="X1863">
        <v>1428.5702896584601</v>
      </c>
      <c r="Y1863">
        <v>1471.1400826431</v>
      </c>
      <c r="Z1863">
        <v>1465.82039036418</v>
      </c>
      <c r="AA1863">
        <v>1451.6627438815101</v>
      </c>
      <c r="AB1863">
        <v>1457.8448659452499</v>
      </c>
      <c r="AC1863">
        <v>1470.5104379500399</v>
      </c>
      <c r="AD1863">
        <v>1472.4233270995801</v>
      </c>
      <c r="AE1863">
        <v>1465.4273764255599</v>
      </c>
      <c r="AF1863">
        <v>1454.4734840332401</v>
      </c>
      <c r="AG1863">
        <v>1455.8371982419401</v>
      </c>
      <c r="AH1863">
        <v>1447.2177661957101</v>
      </c>
      <c r="AI1863">
        <v>1434.6211068387199</v>
      </c>
      <c r="AJ1863">
        <v>1425.5148160537501</v>
      </c>
      <c r="AK1863">
        <v>1439.9482398744799</v>
      </c>
      <c r="AL1863">
        <v>1462.67497352849</v>
      </c>
      <c r="AM1863">
        <v>1477.3077823441699</v>
      </c>
      <c r="AN1863">
        <v>1502.8529480234999</v>
      </c>
      <c r="AO1863">
        <v>1523.9586406727799</v>
      </c>
      <c r="AP1863">
        <v>1544.6361218249299</v>
      </c>
      <c r="AQ1863">
        <v>1540.4262845345199</v>
      </c>
    </row>
    <row r="1864" spans="1:43" x14ac:dyDescent="0.25">
      <c r="A1864" t="s">
        <v>24</v>
      </c>
      <c r="B1864">
        <v>42</v>
      </c>
      <c r="C1864" t="s">
        <v>39</v>
      </c>
      <c r="D1864">
        <v>1256</v>
      </c>
      <c r="E1864">
        <v>1218</v>
      </c>
      <c r="F1864">
        <v>1272</v>
      </c>
      <c r="G1864">
        <v>1329</v>
      </c>
      <c r="H1864">
        <v>1360</v>
      </c>
      <c r="I1864">
        <v>1362</v>
      </c>
      <c r="J1864">
        <v>1373</v>
      </c>
      <c r="K1864">
        <v>1265</v>
      </c>
      <c r="L1864">
        <v>1357.4554741194399</v>
      </c>
      <c r="M1864">
        <v>1378.4907045177299</v>
      </c>
      <c r="N1864">
        <v>1350.4503937090701</v>
      </c>
      <c r="O1864">
        <v>1402.12392676184</v>
      </c>
      <c r="P1864">
        <v>1470.7438573757299</v>
      </c>
      <c r="Q1864">
        <v>1409.91291557818</v>
      </c>
      <c r="R1864">
        <v>1416.2747259042201</v>
      </c>
      <c r="S1864">
        <v>1402.28832302058</v>
      </c>
      <c r="T1864">
        <v>1414.0748193598299</v>
      </c>
      <c r="U1864">
        <v>1444.6196832573</v>
      </c>
      <c r="V1864">
        <v>1376.9142924028699</v>
      </c>
      <c r="W1864">
        <v>1423.1893892630501</v>
      </c>
      <c r="X1864">
        <v>1424.5583063640499</v>
      </c>
      <c r="Y1864">
        <v>1413.8031042257301</v>
      </c>
      <c r="Z1864">
        <v>1454.01762216981</v>
      </c>
      <c r="AA1864">
        <v>1448.40671542937</v>
      </c>
      <c r="AB1864">
        <v>1434.9893816951001</v>
      </c>
      <c r="AC1864">
        <v>1441.6814336842499</v>
      </c>
      <c r="AD1864">
        <v>1453.0778035660101</v>
      </c>
      <c r="AE1864">
        <v>1455.69654242908</v>
      </c>
      <c r="AF1864">
        <v>1449.02725947095</v>
      </c>
      <c r="AG1864">
        <v>1438.1740239390199</v>
      </c>
      <c r="AH1864">
        <v>1439.3098823640801</v>
      </c>
      <c r="AI1864">
        <v>1430.6526661456101</v>
      </c>
      <c r="AJ1864">
        <v>1418.2514497761099</v>
      </c>
      <c r="AK1864">
        <v>1409.2657549370001</v>
      </c>
      <c r="AL1864">
        <v>1423.4737366453901</v>
      </c>
      <c r="AM1864">
        <v>1445.72209885137</v>
      </c>
      <c r="AN1864">
        <v>1460.0388267191399</v>
      </c>
      <c r="AO1864">
        <v>1485.1323893553799</v>
      </c>
      <c r="AP1864">
        <v>1505.7981808623399</v>
      </c>
      <c r="AQ1864">
        <v>1526.10376015712</v>
      </c>
    </row>
    <row r="1865" spans="1:43" x14ac:dyDescent="0.25">
      <c r="A1865" t="s">
        <v>24</v>
      </c>
      <c r="B1865">
        <v>43</v>
      </c>
      <c r="C1865" t="s">
        <v>39</v>
      </c>
      <c r="D1865">
        <v>1193</v>
      </c>
      <c r="E1865">
        <v>1262</v>
      </c>
      <c r="F1865">
        <v>1192</v>
      </c>
      <c r="G1865">
        <v>1296</v>
      </c>
      <c r="H1865">
        <v>1343</v>
      </c>
      <c r="I1865">
        <v>1344</v>
      </c>
      <c r="J1865">
        <v>1346</v>
      </c>
      <c r="K1865">
        <v>1397</v>
      </c>
      <c r="L1865">
        <v>1269.54646553927</v>
      </c>
      <c r="M1865">
        <v>1357.6886899101401</v>
      </c>
      <c r="N1865">
        <v>1377.5157659328099</v>
      </c>
      <c r="O1865">
        <v>1354.92229732073</v>
      </c>
      <c r="P1865">
        <v>1404.2393514742701</v>
      </c>
      <c r="Q1865">
        <v>1468.1524069488501</v>
      </c>
      <c r="R1865">
        <v>1410.7414825902599</v>
      </c>
      <c r="S1865">
        <v>1416.4509911331299</v>
      </c>
      <c r="T1865">
        <v>1402.4264264122</v>
      </c>
      <c r="U1865">
        <v>1415.6032152361199</v>
      </c>
      <c r="V1865">
        <v>1443.42792413243</v>
      </c>
      <c r="W1865">
        <v>1378.45404050818</v>
      </c>
      <c r="X1865">
        <v>1423.8150566464301</v>
      </c>
      <c r="Y1865">
        <v>1424.14085340715</v>
      </c>
      <c r="Z1865">
        <v>1414.9476752312501</v>
      </c>
      <c r="AA1865">
        <v>1453.4179629180701</v>
      </c>
      <c r="AB1865">
        <v>1447.60048672056</v>
      </c>
      <c r="AC1865">
        <v>1434.6683588913399</v>
      </c>
      <c r="AD1865">
        <v>1441.9511167591099</v>
      </c>
      <c r="AE1865">
        <v>1452.3660197628601</v>
      </c>
      <c r="AF1865">
        <v>1455.62564409843</v>
      </c>
      <c r="AG1865">
        <v>1449.18875172666</v>
      </c>
      <c r="AH1865">
        <v>1438.27904408579</v>
      </c>
      <c r="AI1865">
        <v>1439.2275171788301</v>
      </c>
      <c r="AJ1865">
        <v>1430.4823975276399</v>
      </c>
      <c r="AK1865">
        <v>1418.1266638166701</v>
      </c>
      <c r="AL1865">
        <v>1409.16113487538</v>
      </c>
      <c r="AM1865">
        <v>1423.3228575207199</v>
      </c>
      <c r="AN1865">
        <v>1445.37855588305</v>
      </c>
      <c r="AO1865">
        <v>1459.5726726989601</v>
      </c>
      <c r="AP1865">
        <v>1484.5191129303601</v>
      </c>
      <c r="AQ1865">
        <v>1505.0087172921501</v>
      </c>
    </row>
    <row r="1866" spans="1:43" x14ac:dyDescent="0.25">
      <c r="A1866" t="s">
        <v>24</v>
      </c>
      <c r="B1866">
        <v>44</v>
      </c>
      <c r="C1866" t="s">
        <v>39</v>
      </c>
      <c r="D1866">
        <v>1167</v>
      </c>
      <c r="E1866">
        <v>1204</v>
      </c>
      <c r="F1866">
        <v>1250</v>
      </c>
      <c r="G1866">
        <v>1200</v>
      </c>
      <c r="H1866">
        <v>1324</v>
      </c>
      <c r="I1866">
        <v>1340</v>
      </c>
      <c r="J1866">
        <v>1331</v>
      </c>
      <c r="K1866">
        <v>1328</v>
      </c>
      <c r="L1866">
        <v>1387.5854135233999</v>
      </c>
      <c r="M1866">
        <v>1267.79752610273</v>
      </c>
      <c r="N1866">
        <v>1351.7631010612599</v>
      </c>
      <c r="O1866">
        <v>1370.4486699966501</v>
      </c>
      <c r="P1866">
        <v>1352.1599852686099</v>
      </c>
      <c r="Q1866">
        <v>1399.46302007912</v>
      </c>
      <c r="R1866">
        <v>1458.98001201131</v>
      </c>
      <c r="S1866">
        <v>1404.6760637344501</v>
      </c>
      <c r="T1866">
        <v>1410.1759981919699</v>
      </c>
      <c r="U1866">
        <v>1395.8337646667901</v>
      </c>
      <c r="V1866">
        <v>1410.3866352478401</v>
      </c>
      <c r="W1866">
        <v>1435.7596133341401</v>
      </c>
      <c r="X1866">
        <v>1373.28993920375</v>
      </c>
      <c r="Y1866">
        <v>1417.6155268131199</v>
      </c>
      <c r="Z1866">
        <v>1417.1143165574899</v>
      </c>
      <c r="AA1866">
        <v>1409.14176818644</v>
      </c>
      <c r="AB1866">
        <v>1446.04804075936</v>
      </c>
      <c r="AC1866">
        <v>1440.1348725985299</v>
      </c>
      <c r="AD1866">
        <v>1427.68704591248</v>
      </c>
      <c r="AE1866">
        <v>1435.3518201013001</v>
      </c>
      <c r="AF1866">
        <v>1444.9330102429601</v>
      </c>
      <c r="AG1866">
        <v>1448.63866827847</v>
      </c>
      <c r="AH1866">
        <v>1442.43902988428</v>
      </c>
      <c r="AI1866">
        <v>1431.5700209976201</v>
      </c>
      <c r="AJ1866">
        <v>1432.39403095996</v>
      </c>
      <c r="AK1866">
        <v>1423.64865579298</v>
      </c>
      <c r="AL1866">
        <v>1411.4240345732501</v>
      </c>
      <c r="AM1866">
        <v>1402.54076195886</v>
      </c>
      <c r="AN1866">
        <v>1416.5662263526001</v>
      </c>
      <c r="AO1866">
        <v>1438.3271212966599</v>
      </c>
      <c r="AP1866">
        <v>1452.31632627985</v>
      </c>
      <c r="AQ1866">
        <v>1476.97323065818</v>
      </c>
    </row>
    <row r="1867" spans="1:43" x14ac:dyDescent="0.25">
      <c r="A1867" t="s">
        <v>24</v>
      </c>
      <c r="B1867">
        <v>45</v>
      </c>
      <c r="C1867" t="s">
        <v>39</v>
      </c>
      <c r="D1867">
        <v>1200</v>
      </c>
      <c r="E1867">
        <v>1152</v>
      </c>
      <c r="F1867">
        <v>1209</v>
      </c>
      <c r="G1867">
        <v>1265</v>
      </c>
      <c r="H1867">
        <v>1191</v>
      </c>
      <c r="I1867">
        <v>1305</v>
      </c>
      <c r="J1867">
        <v>1315</v>
      </c>
      <c r="K1867">
        <v>1337</v>
      </c>
      <c r="L1867">
        <v>1317.9396794900699</v>
      </c>
      <c r="M1867">
        <v>1374.8916100022</v>
      </c>
      <c r="N1867">
        <v>1261.9271852588699</v>
      </c>
      <c r="O1867">
        <v>1341.9067226038801</v>
      </c>
      <c r="P1867">
        <v>1359.7610374399901</v>
      </c>
      <c r="Q1867">
        <v>1345.0487289785001</v>
      </c>
      <c r="R1867">
        <v>1390.3536578655701</v>
      </c>
      <c r="S1867">
        <v>1446.0732023527</v>
      </c>
      <c r="T1867">
        <v>1394.56135652484</v>
      </c>
      <c r="U1867">
        <v>1399.6988552663399</v>
      </c>
      <c r="V1867">
        <v>1385.3739331460299</v>
      </c>
      <c r="W1867">
        <v>1400.7702567849799</v>
      </c>
      <c r="X1867">
        <v>1424.0946591483601</v>
      </c>
      <c r="Y1867">
        <v>1364.1731369177901</v>
      </c>
      <c r="Z1867">
        <v>1407.3687033907199</v>
      </c>
      <c r="AA1867">
        <v>1406.2428730059701</v>
      </c>
      <c r="AB1867">
        <v>1399.38786337755</v>
      </c>
      <c r="AC1867">
        <v>1434.7095273182299</v>
      </c>
      <c r="AD1867">
        <v>1428.7740520307</v>
      </c>
      <c r="AE1867">
        <v>1416.77367905133</v>
      </c>
      <c r="AF1867">
        <v>1424.7194634955999</v>
      </c>
      <c r="AG1867">
        <v>1433.5586080813</v>
      </c>
      <c r="AH1867">
        <v>1437.6601008615601</v>
      </c>
      <c r="AI1867">
        <v>1431.69039080433</v>
      </c>
      <c r="AJ1867">
        <v>1420.87651050196</v>
      </c>
      <c r="AK1867">
        <v>1421.5863785955801</v>
      </c>
      <c r="AL1867">
        <v>1412.89314218662</v>
      </c>
      <c r="AM1867">
        <v>1400.8232964275601</v>
      </c>
      <c r="AN1867">
        <v>1392.0498946811799</v>
      </c>
      <c r="AO1867">
        <v>1405.9036917067799</v>
      </c>
      <c r="AP1867">
        <v>1427.32488908298</v>
      </c>
      <c r="AQ1867">
        <v>1441.0786097739399</v>
      </c>
    </row>
    <row r="1868" spans="1:43" x14ac:dyDescent="0.25">
      <c r="A1868" t="s">
        <v>24</v>
      </c>
      <c r="B1868">
        <v>46</v>
      </c>
      <c r="C1868" t="s">
        <v>39</v>
      </c>
      <c r="D1868">
        <v>1131</v>
      </c>
      <c r="E1868">
        <v>1185</v>
      </c>
      <c r="F1868">
        <v>1168</v>
      </c>
      <c r="G1868">
        <v>1193</v>
      </c>
      <c r="H1868">
        <v>1249</v>
      </c>
      <c r="I1868">
        <v>1200</v>
      </c>
      <c r="J1868">
        <v>1318</v>
      </c>
      <c r="K1868">
        <v>1332</v>
      </c>
      <c r="L1868">
        <v>1326.8609486463999</v>
      </c>
      <c r="M1868">
        <v>1308.0283522403199</v>
      </c>
      <c r="N1868">
        <v>1362.5164871506699</v>
      </c>
      <c r="O1868">
        <v>1255.73344266955</v>
      </c>
      <c r="P1868">
        <v>1331.92276602846</v>
      </c>
      <c r="Q1868">
        <v>1348.9330018099199</v>
      </c>
      <c r="R1868">
        <v>1337.53548720561</v>
      </c>
      <c r="S1868">
        <v>1381.1104918133001</v>
      </c>
      <c r="T1868">
        <v>1433.2855477926701</v>
      </c>
      <c r="U1868">
        <v>1384.31355109633</v>
      </c>
      <c r="V1868">
        <v>1389.0125243382499</v>
      </c>
      <c r="W1868">
        <v>1374.72535827862</v>
      </c>
      <c r="X1868">
        <v>1390.8820181651899</v>
      </c>
      <c r="Y1868">
        <v>1412.4160221557199</v>
      </c>
      <c r="Z1868">
        <v>1354.70470674475</v>
      </c>
      <c r="AA1868">
        <v>1396.9954536340699</v>
      </c>
      <c r="AB1868">
        <v>1395.37345549167</v>
      </c>
      <c r="AC1868">
        <v>1389.52953785521</v>
      </c>
      <c r="AD1868">
        <v>1423.5331770155999</v>
      </c>
      <c r="AE1868">
        <v>1417.4975435725</v>
      </c>
      <c r="AF1868">
        <v>1405.93841250368</v>
      </c>
      <c r="AG1868">
        <v>1414.1485432524</v>
      </c>
      <c r="AH1868">
        <v>1422.32399729349</v>
      </c>
      <c r="AI1868">
        <v>1426.78059919722</v>
      </c>
      <c r="AJ1868">
        <v>1421.0160045515699</v>
      </c>
      <c r="AK1868">
        <v>1410.2809562243399</v>
      </c>
      <c r="AL1868">
        <v>1410.88838962517</v>
      </c>
      <c r="AM1868">
        <v>1402.2315613345099</v>
      </c>
      <c r="AN1868">
        <v>1390.3258811999599</v>
      </c>
      <c r="AO1868">
        <v>1381.65741945286</v>
      </c>
      <c r="AP1868">
        <v>1395.3577291977001</v>
      </c>
      <c r="AQ1868">
        <v>1416.4689376256499</v>
      </c>
    </row>
    <row r="1869" spans="1:43" x14ac:dyDescent="0.25">
      <c r="A1869" t="s">
        <v>24</v>
      </c>
      <c r="B1869">
        <v>47</v>
      </c>
      <c r="C1869" t="s">
        <v>39</v>
      </c>
      <c r="D1869">
        <v>1104</v>
      </c>
      <c r="E1869">
        <v>1130</v>
      </c>
      <c r="F1869">
        <v>1179</v>
      </c>
      <c r="G1869">
        <v>1167</v>
      </c>
      <c r="H1869">
        <v>1198</v>
      </c>
      <c r="I1869">
        <v>1241</v>
      </c>
      <c r="J1869">
        <v>1184</v>
      </c>
      <c r="K1869">
        <v>1335</v>
      </c>
      <c r="L1869">
        <v>1330.3550668235901</v>
      </c>
      <c r="M1869">
        <v>1325.19926848161</v>
      </c>
      <c r="N1869">
        <v>1306.1671355860101</v>
      </c>
      <c r="O1869">
        <v>1358.48827570098</v>
      </c>
      <c r="P1869">
        <v>1256.7755695851299</v>
      </c>
      <c r="Q1869">
        <v>1330.0532749516001</v>
      </c>
      <c r="R1869">
        <v>1346.43367239438</v>
      </c>
      <c r="S1869">
        <v>1337.9994036156299</v>
      </c>
      <c r="T1869">
        <v>1380.08885159481</v>
      </c>
      <c r="U1869">
        <v>1429.50265977244</v>
      </c>
      <c r="V1869">
        <v>1382.6564935430799</v>
      </c>
      <c r="W1869">
        <v>1386.8552442046</v>
      </c>
      <c r="X1869">
        <v>1372.6686903939101</v>
      </c>
      <c r="Y1869">
        <v>1389.5356186302399</v>
      </c>
      <c r="Z1869">
        <v>1409.5211514462501</v>
      </c>
      <c r="AA1869">
        <v>1353.6044044754699</v>
      </c>
      <c r="AB1869">
        <v>1395.1955315606699</v>
      </c>
      <c r="AC1869">
        <v>1393.00888128113</v>
      </c>
      <c r="AD1869">
        <v>1388.00166572226</v>
      </c>
      <c r="AE1869">
        <v>1420.8844082912899</v>
      </c>
      <c r="AF1869">
        <v>1414.7282162490401</v>
      </c>
      <c r="AG1869">
        <v>1403.53169773692</v>
      </c>
      <c r="AH1869">
        <v>1412.0625561061299</v>
      </c>
      <c r="AI1869">
        <v>1419.65984007559</v>
      </c>
      <c r="AJ1869">
        <v>1424.44459472741</v>
      </c>
      <c r="AK1869">
        <v>1418.8637618559301</v>
      </c>
      <c r="AL1869">
        <v>1408.1375938311101</v>
      </c>
      <c r="AM1869">
        <v>1408.6662714080701</v>
      </c>
      <c r="AN1869">
        <v>1400.02663437876</v>
      </c>
      <c r="AO1869">
        <v>1388.1885935723899</v>
      </c>
      <c r="AP1869">
        <v>1379.5843101738401</v>
      </c>
      <c r="AQ1869">
        <v>1393.2090105330101</v>
      </c>
    </row>
    <row r="1870" spans="1:43" x14ac:dyDescent="0.25">
      <c r="A1870" t="s">
        <v>24</v>
      </c>
      <c r="B1870">
        <v>48</v>
      </c>
      <c r="C1870" t="s">
        <v>39</v>
      </c>
      <c r="D1870">
        <v>1075</v>
      </c>
      <c r="E1870">
        <v>1088</v>
      </c>
      <c r="F1870">
        <v>1135</v>
      </c>
      <c r="G1870">
        <v>1172</v>
      </c>
      <c r="H1870">
        <v>1188</v>
      </c>
      <c r="I1870">
        <v>1172</v>
      </c>
      <c r="J1870">
        <v>1229</v>
      </c>
      <c r="K1870">
        <v>1186</v>
      </c>
      <c r="L1870">
        <v>1319.72358879734</v>
      </c>
      <c r="M1870">
        <v>1315.85706639153</v>
      </c>
      <c r="N1870">
        <v>1310.60433801824</v>
      </c>
      <c r="O1870">
        <v>1291.4892409773699</v>
      </c>
      <c r="P1870">
        <v>1341.97985655359</v>
      </c>
      <c r="Q1870">
        <v>1245.17109630152</v>
      </c>
      <c r="R1870">
        <v>1315.4569800085601</v>
      </c>
      <c r="S1870">
        <v>1331.16856690553</v>
      </c>
      <c r="T1870">
        <v>1325.0339755841801</v>
      </c>
      <c r="U1870">
        <v>1365.60323099364</v>
      </c>
      <c r="V1870">
        <v>1412.2928679470599</v>
      </c>
      <c r="W1870">
        <v>1367.44934333126</v>
      </c>
      <c r="X1870">
        <v>1371.44181826474</v>
      </c>
      <c r="Y1870">
        <v>1357.2885637915899</v>
      </c>
      <c r="Z1870">
        <v>1374.6190849152899</v>
      </c>
      <c r="AA1870">
        <v>1393.1752907390901</v>
      </c>
      <c r="AB1870">
        <v>1339.1501694471101</v>
      </c>
      <c r="AC1870">
        <v>1379.8430962724501</v>
      </c>
      <c r="AD1870">
        <v>1377.2781593654399</v>
      </c>
      <c r="AE1870">
        <v>1373.0249981731099</v>
      </c>
      <c r="AF1870">
        <v>1404.76718248117</v>
      </c>
      <c r="AG1870">
        <v>1398.6134186101001</v>
      </c>
      <c r="AH1870">
        <v>1387.8024603686399</v>
      </c>
      <c r="AI1870">
        <v>1396.4320819122499</v>
      </c>
      <c r="AJ1870">
        <v>1403.5474547246999</v>
      </c>
      <c r="AK1870">
        <v>1408.5269030052</v>
      </c>
      <c r="AL1870">
        <v>1403.1315436128</v>
      </c>
      <c r="AM1870">
        <v>1392.5311296249599</v>
      </c>
      <c r="AN1870">
        <v>1392.9945460932399</v>
      </c>
      <c r="AO1870">
        <v>1384.44007013643</v>
      </c>
      <c r="AP1870">
        <v>1372.78444591572</v>
      </c>
      <c r="AQ1870">
        <v>1364.3130196790601</v>
      </c>
    </row>
    <row r="1871" spans="1:43" x14ac:dyDescent="0.25">
      <c r="A1871" t="s">
        <v>24</v>
      </c>
      <c r="B1871">
        <v>49</v>
      </c>
      <c r="C1871" t="s">
        <v>39</v>
      </c>
      <c r="D1871">
        <v>1014</v>
      </c>
      <c r="E1871">
        <v>1050</v>
      </c>
      <c r="F1871">
        <v>1089</v>
      </c>
      <c r="G1871">
        <v>1141</v>
      </c>
      <c r="H1871">
        <v>1175</v>
      </c>
      <c r="I1871">
        <v>1191</v>
      </c>
      <c r="J1871">
        <v>1161</v>
      </c>
      <c r="K1871">
        <v>1221</v>
      </c>
      <c r="L1871">
        <v>1181.34354750582</v>
      </c>
      <c r="M1871">
        <v>1308.8855315566</v>
      </c>
      <c r="N1871">
        <v>1305.8930302864901</v>
      </c>
      <c r="O1871">
        <v>1300.67943195014</v>
      </c>
      <c r="P1871">
        <v>1281.4815446049699</v>
      </c>
      <c r="Q1871">
        <v>1330.0909460969301</v>
      </c>
      <c r="R1871">
        <v>1237.7815331562199</v>
      </c>
      <c r="S1871">
        <v>1305.3272757165</v>
      </c>
      <c r="T1871">
        <v>1320.45687011871</v>
      </c>
      <c r="U1871">
        <v>1316.6721611202599</v>
      </c>
      <c r="V1871">
        <v>1355.88668372499</v>
      </c>
      <c r="W1871">
        <v>1400.13169756037</v>
      </c>
      <c r="X1871">
        <v>1357.17717549654</v>
      </c>
      <c r="Y1871">
        <v>1360.8319942902499</v>
      </c>
      <c r="Z1871">
        <v>1346.85948617647</v>
      </c>
      <c r="AA1871">
        <v>1364.63066579255</v>
      </c>
      <c r="AB1871">
        <v>1381.95450539436</v>
      </c>
      <c r="AC1871">
        <v>1329.7123344602401</v>
      </c>
      <c r="AD1871">
        <v>1369.6291947335701</v>
      </c>
      <c r="AE1871">
        <v>1366.72384386511</v>
      </c>
      <c r="AF1871">
        <v>1363.22243875556</v>
      </c>
      <c r="AG1871">
        <v>1393.9092839324401</v>
      </c>
      <c r="AH1871">
        <v>1387.71664027154</v>
      </c>
      <c r="AI1871">
        <v>1377.2702114475301</v>
      </c>
      <c r="AJ1871">
        <v>1386.05109802383</v>
      </c>
      <c r="AK1871">
        <v>1392.6918668830699</v>
      </c>
      <c r="AL1871">
        <v>1397.8993643333099</v>
      </c>
      <c r="AM1871">
        <v>1392.6895030094799</v>
      </c>
      <c r="AN1871">
        <v>1382.19611855014</v>
      </c>
      <c r="AO1871">
        <v>1382.6028969880099</v>
      </c>
      <c r="AP1871">
        <v>1374.10479469192</v>
      </c>
      <c r="AQ1871">
        <v>1362.6062591926</v>
      </c>
    </row>
    <row r="1872" spans="1:43" x14ac:dyDescent="0.25">
      <c r="A1872" t="s">
        <v>24</v>
      </c>
      <c r="B1872">
        <v>50</v>
      </c>
      <c r="C1872" t="s">
        <v>39</v>
      </c>
      <c r="D1872">
        <v>1020</v>
      </c>
      <c r="E1872">
        <v>1012</v>
      </c>
      <c r="F1872">
        <v>1053</v>
      </c>
      <c r="G1872">
        <v>1080</v>
      </c>
      <c r="H1872">
        <v>1129</v>
      </c>
      <c r="I1872">
        <v>1186</v>
      </c>
      <c r="J1872">
        <v>1173</v>
      </c>
      <c r="K1872">
        <v>1155</v>
      </c>
      <c r="L1872">
        <v>1215.1747260974701</v>
      </c>
      <c r="M1872">
        <v>1177.23109652169</v>
      </c>
      <c r="N1872">
        <v>1299.6936879044199</v>
      </c>
      <c r="O1872">
        <v>1297.5779121318701</v>
      </c>
      <c r="P1872">
        <v>1292.05149771418</v>
      </c>
      <c r="Q1872">
        <v>1273.0286946951101</v>
      </c>
      <c r="R1872">
        <v>1320.04562634218</v>
      </c>
      <c r="S1872">
        <v>1231.5637323118001</v>
      </c>
      <c r="T1872">
        <v>1296.5739447538799</v>
      </c>
      <c r="U1872">
        <v>1311.41588412081</v>
      </c>
      <c r="V1872">
        <v>1309.4388019838</v>
      </c>
      <c r="W1872">
        <v>1347.6163827732501</v>
      </c>
      <c r="X1872">
        <v>1389.7146439841699</v>
      </c>
      <c r="Y1872">
        <v>1348.34969886558</v>
      </c>
      <c r="Z1872">
        <v>1351.72913091134</v>
      </c>
      <c r="AA1872">
        <v>1337.91108453169</v>
      </c>
      <c r="AB1872">
        <v>1356.04678814985</v>
      </c>
      <c r="AC1872">
        <v>1372.28571402478</v>
      </c>
      <c r="AD1872">
        <v>1321.5678600195299</v>
      </c>
      <c r="AE1872">
        <v>1360.8035053993201</v>
      </c>
      <c r="AF1872">
        <v>1357.5811438569999</v>
      </c>
      <c r="AG1872">
        <v>1354.70245222119</v>
      </c>
      <c r="AH1872">
        <v>1384.49236438395</v>
      </c>
      <c r="AI1872">
        <v>1378.2651411014999</v>
      </c>
      <c r="AJ1872">
        <v>1368.1107491305399</v>
      </c>
      <c r="AK1872">
        <v>1377.0407606712599</v>
      </c>
      <c r="AL1872">
        <v>1383.3116153092201</v>
      </c>
      <c r="AM1872">
        <v>1388.6983146141599</v>
      </c>
      <c r="AN1872">
        <v>1383.6438517602901</v>
      </c>
      <c r="AO1872">
        <v>1373.2211065059701</v>
      </c>
      <c r="AP1872">
        <v>1373.57931757911</v>
      </c>
      <c r="AQ1872">
        <v>1365.1449972907801</v>
      </c>
    </row>
    <row r="1873" spans="1:43" x14ac:dyDescent="0.25">
      <c r="A1873" t="s">
        <v>24</v>
      </c>
      <c r="B1873">
        <v>51</v>
      </c>
      <c r="C1873" t="s">
        <v>39</v>
      </c>
      <c r="D1873">
        <v>943</v>
      </c>
      <c r="E1873">
        <v>997</v>
      </c>
      <c r="F1873">
        <v>1022</v>
      </c>
      <c r="G1873">
        <v>1045</v>
      </c>
      <c r="H1873">
        <v>1067</v>
      </c>
      <c r="I1873">
        <v>1127</v>
      </c>
      <c r="J1873">
        <v>1181</v>
      </c>
      <c r="K1873">
        <v>1182</v>
      </c>
      <c r="L1873">
        <v>1143.48833147964</v>
      </c>
      <c r="M1873">
        <v>1200.3735710626299</v>
      </c>
      <c r="N1873">
        <v>1163.95775381815</v>
      </c>
      <c r="O1873">
        <v>1281.47183714987</v>
      </c>
      <c r="P1873">
        <v>1280.1853111775099</v>
      </c>
      <c r="Q1873">
        <v>1274.39851032756</v>
      </c>
      <c r="R1873">
        <v>1255.7240928425499</v>
      </c>
      <c r="S1873">
        <v>1300.7911569691801</v>
      </c>
      <c r="T1873">
        <v>1216.2798071121299</v>
      </c>
      <c r="U1873">
        <v>1278.7976191657201</v>
      </c>
      <c r="V1873">
        <v>1293.07070007526</v>
      </c>
      <c r="W1873">
        <v>1292.75004119203</v>
      </c>
      <c r="X1873">
        <v>1329.6201895513</v>
      </c>
      <c r="Y1873">
        <v>1369.5626410376101</v>
      </c>
      <c r="Z1873">
        <v>1330.0355375915401</v>
      </c>
      <c r="AA1873">
        <v>1333.22616047061</v>
      </c>
      <c r="AB1873">
        <v>1319.5331150715499</v>
      </c>
      <c r="AC1873">
        <v>1337.86176568929</v>
      </c>
      <c r="AD1873">
        <v>1353.0783376685899</v>
      </c>
      <c r="AE1873">
        <v>1304.0618429887299</v>
      </c>
      <c r="AF1873">
        <v>1342.53489068923</v>
      </c>
      <c r="AG1873">
        <v>1339.0394789105301</v>
      </c>
      <c r="AH1873">
        <v>1336.7466618037799</v>
      </c>
      <c r="AI1873">
        <v>1365.65680547325</v>
      </c>
      <c r="AJ1873">
        <v>1359.4244193484501</v>
      </c>
      <c r="AK1873">
        <v>1349.58632455098</v>
      </c>
      <c r="AL1873">
        <v>1358.6190210161001</v>
      </c>
      <c r="AM1873">
        <v>1364.49456273034</v>
      </c>
      <c r="AN1873">
        <v>1370.02873316916</v>
      </c>
      <c r="AO1873">
        <v>1365.1843139657301</v>
      </c>
      <c r="AP1873">
        <v>1354.9050016019801</v>
      </c>
      <c r="AQ1873">
        <v>1355.23437673954</v>
      </c>
    </row>
    <row r="1874" spans="1:43" x14ac:dyDescent="0.25">
      <c r="A1874" t="s">
        <v>24</v>
      </c>
      <c r="B1874">
        <v>52</v>
      </c>
      <c r="C1874" t="s">
        <v>39</v>
      </c>
      <c r="D1874">
        <v>1055</v>
      </c>
      <c r="E1874">
        <v>926</v>
      </c>
      <c r="F1874">
        <v>1006</v>
      </c>
      <c r="G1874">
        <v>1034</v>
      </c>
      <c r="H1874">
        <v>1034</v>
      </c>
      <c r="I1874">
        <v>1054</v>
      </c>
      <c r="J1874">
        <v>1091</v>
      </c>
      <c r="K1874">
        <v>1194</v>
      </c>
      <c r="L1874">
        <v>1173.68841862562</v>
      </c>
      <c r="M1874">
        <v>1136.17041549071</v>
      </c>
      <c r="N1874">
        <v>1190.3335610490899</v>
      </c>
      <c r="O1874">
        <v>1155.44309302335</v>
      </c>
      <c r="P1874">
        <v>1268.3989470674101</v>
      </c>
      <c r="Q1874">
        <v>1267.3167661185</v>
      </c>
      <c r="R1874">
        <v>1261.2904587647399</v>
      </c>
      <c r="S1874">
        <v>1242.70699116788</v>
      </c>
      <c r="T1874">
        <v>1286.11832258403</v>
      </c>
      <c r="U1874">
        <v>1205.3120302565701</v>
      </c>
      <c r="V1874">
        <v>1265.37760098173</v>
      </c>
      <c r="W1874">
        <v>1279.2764943857701</v>
      </c>
      <c r="X1874">
        <v>1280.6173091574301</v>
      </c>
      <c r="Y1874">
        <v>1316.4096234021899</v>
      </c>
      <c r="Z1874">
        <v>1354.3208631790101</v>
      </c>
      <c r="AA1874">
        <v>1316.3933469441899</v>
      </c>
      <c r="AB1874">
        <v>1319.43290686363</v>
      </c>
      <c r="AC1874">
        <v>1305.92306262323</v>
      </c>
      <c r="AD1874">
        <v>1324.50898425839</v>
      </c>
      <c r="AE1874">
        <v>1338.86776915924</v>
      </c>
      <c r="AF1874">
        <v>1291.4040791724599</v>
      </c>
      <c r="AG1874">
        <v>1329.2189195815899</v>
      </c>
      <c r="AH1874">
        <v>1325.5167075016</v>
      </c>
      <c r="AI1874">
        <v>1323.7474247124801</v>
      </c>
      <c r="AJ1874">
        <v>1351.79424389922</v>
      </c>
      <c r="AK1874">
        <v>1345.5378209312701</v>
      </c>
      <c r="AL1874">
        <v>1335.96762603038</v>
      </c>
      <c r="AM1874">
        <v>1345.0611558883299</v>
      </c>
      <c r="AN1874">
        <v>1350.53600603616</v>
      </c>
      <c r="AO1874">
        <v>1356.21198959922</v>
      </c>
      <c r="AP1874">
        <v>1351.52023730066</v>
      </c>
      <c r="AQ1874">
        <v>1341.35160140572</v>
      </c>
    </row>
    <row r="1875" spans="1:43" x14ac:dyDescent="0.25">
      <c r="A1875" t="s">
        <v>24</v>
      </c>
      <c r="B1875">
        <v>53</v>
      </c>
      <c r="C1875" t="s">
        <v>39</v>
      </c>
      <c r="D1875">
        <v>906</v>
      </c>
      <c r="E1875">
        <v>1055</v>
      </c>
      <c r="F1875">
        <v>932</v>
      </c>
      <c r="G1875">
        <v>1014</v>
      </c>
      <c r="H1875">
        <v>1019</v>
      </c>
      <c r="I1875">
        <v>1030</v>
      </c>
      <c r="J1875">
        <v>1060</v>
      </c>
      <c r="K1875">
        <v>1101</v>
      </c>
      <c r="L1875">
        <v>1185.81383226665</v>
      </c>
      <c r="M1875">
        <v>1166.6811077272801</v>
      </c>
      <c r="N1875">
        <v>1130.2483481781701</v>
      </c>
      <c r="O1875">
        <v>1181.93459861767</v>
      </c>
      <c r="P1875">
        <v>1148.33537157555</v>
      </c>
      <c r="Q1875">
        <v>1257.31708192528</v>
      </c>
      <c r="R1875">
        <v>1256.6532355275499</v>
      </c>
      <c r="S1875">
        <v>1250.34020747919</v>
      </c>
      <c r="T1875">
        <v>1232.0238994398901</v>
      </c>
      <c r="U1875">
        <v>1273.8265130257901</v>
      </c>
      <c r="V1875">
        <v>1196.0879848536399</v>
      </c>
      <c r="W1875">
        <v>1254.11817581123</v>
      </c>
      <c r="X1875">
        <v>1267.6600250793699</v>
      </c>
      <c r="Y1875">
        <v>1270.2890033870799</v>
      </c>
      <c r="Z1875">
        <v>1305.0780133773901</v>
      </c>
      <c r="AA1875">
        <v>1341.20555128617</v>
      </c>
      <c r="AB1875">
        <v>1304.73707950317</v>
      </c>
      <c r="AC1875">
        <v>1307.49750444953</v>
      </c>
      <c r="AD1875">
        <v>1294.1500152204201</v>
      </c>
      <c r="AE1875">
        <v>1312.8816760297</v>
      </c>
      <c r="AF1875">
        <v>1326.51351354231</v>
      </c>
      <c r="AG1875">
        <v>1280.42085443008</v>
      </c>
      <c r="AH1875">
        <v>1317.6607934951201</v>
      </c>
      <c r="AI1875">
        <v>1313.80181584713</v>
      </c>
      <c r="AJ1875">
        <v>1312.5018396005801</v>
      </c>
      <c r="AK1875">
        <v>1339.7712849971001</v>
      </c>
      <c r="AL1875">
        <v>1333.50736703696</v>
      </c>
      <c r="AM1875">
        <v>1324.19143125395</v>
      </c>
      <c r="AN1875">
        <v>1333.35614341727</v>
      </c>
      <c r="AO1875">
        <v>1338.4916878133299</v>
      </c>
      <c r="AP1875">
        <v>1344.3134599350601</v>
      </c>
      <c r="AQ1875">
        <v>1339.75651119295</v>
      </c>
    </row>
    <row r="1876" spans="1:43" x14ac:dyDescent="0.25">
      <c r="A1876" t="s">
        <v>24</v>
      </c>
      <c r="B1876">
        <v>54</v>
      </c>
      <c r="C1876" t="s">
        <v>39</v>
      </c>
      <c r="D1876">
        <v>895</v>
      </c>
      <c r="E1876">
        <v>898</v>
      </c>
      <c r="F1876">
        <v>1041</v>
      </c>
      <c r="G1876">
        <v>933</v>
      </c>
      <c r="H1876">
        <v>990</v>
      </c>
      <c r="I1876">
        <v>1013</v>
      </c>
      <c r="J1876">
        <v>1016</v>
      </c>
      <c r="K1876">
        <v>1044</v>
      </c>
      <c r="L1876">
        <v>1087.16733226121</v>
      </c>
      <c r="M1876">
        <v>1167.82453910305</v>
      </c>
      <c r="N1876">
        <v>1149.96598329669</v>
      </c>
      <c r="O1876">
        <v>1114.9939196745399</v>
      </c>
      <c r="P1876">
        <v>1164.12623080975</v>
      </c>
      <c r="Q1876">
        <v>1131.9939929085399</v>
      </c>
      <c r="R1876">
        <v>1236.5829445734601</v>
      </c>
      <c r="S1876">
        <v>1236.4705682143001</v>
      </c>
      <c r="T1876">
        <v>1229.9127020840499</v>
      </c>
      <c r="U1876">
        <v>1212.1541317838701</v>
      </c>
      <c r="V1876">
        <v>1252.2440523046901</v>
      </c>
      <c r="W1876">
        <v>1177.91310023713</v>
      </c>
      <c r="X1876">
        <v>1233.68680924927</v>
      </c>
      <c r="Y1876">
        <v>1246.73767892262</v>
      </c>
      <c r="Z1876">
        <v>1250.50072851755</v>
      </c>
      <c r="AA1876">
        <v>1284.1589928069</v>
      </c>
      <c r="AB1876">
        <v>1318.54475296703</v>
      </c>
      <c r="AC1876">
        <v>1283.6137358104299</v>
      </c>
      <c r="AD1876">
        <v>1286.1958648111299</v>
      </c>
      <c r="AE1876">
        <v>1273.1527672939701</v>
      </c>
      <c r="AF1876">
        <v>1291.8336549619601</v>
      </c>
      <c r="AG1876">
        <v>1304.68890618403</v>
      </c>
      <c r="AH1876">
        <v>1260.13727937151</v>
      </c>
      <c r="AI1876">
        <v>1296.5587962684599</v>
      </c>
      <c r="AJ1876">
        <v>1292.58919364079</v>
      </c>
      <c r="AK1876">
        <v>1291.67957235977</v>
      </c>
      <c r="AL1876">
        <v>1318.1087707429599</v>
      </c>
      <c r="AM1876">
        <v>1311.8689688014999</v>
      </c>
      <c r="AN1876">
        <v>1302.86235587137</v>
      </c>
      <c r="AO1876">
        <v>1312.001800194</v>
      </c>
      <c r="AP1876">
        <v>1316.8232005835</v>
      </c>
      <c r="AQ1876">
        <v>1322.70504189188</v>
      </c>
    </row>
    <row r="1877" spans="1:43" x14ac:dyDescent="0.25">
      <c r="A1877" t="s">
        <v>24</v>
      </c>
      <c r="B1877">
        <v>55</v>
      </c>
      <c r="C1877" t="s">
        <v>39</v>
      </c>
      <c r="D1877">
        <v>775</v>
      </c>
      <c r="E1877">
        <v>906</v>
      </c>
      <c r="F1877">
        <v>891</v>
      </c>
      <c r="G1877">
        <v>1029</v>
      </c>
      <c r="H1877">
        <v>928</v>
      </c>
      <c r="I1877">
        <v>977</v>
      </c>
      <c r="J1877">
        <v>1006</v>
      </c>
      <c r="K1877">
        <v>1025</v>
      </c>
      <c r="L1877">
        <v>1038.15638518849</v>
      </c>
      <c r="M1877">
        <v>1079.3560115579101</v>
      </c>
      <c r="N1877">
        <v>1156.50916491205</v>
      </c>
      <c r="O1877">
        <v>1139.6284803763899</v>
      </c>
      <c r="P1877">
        <v>1105.7653336112701</v>
      </c>
      <c r="Q1877">
        <v>1152.44821505819</v>
      </c>
      <c r="R1877">
        <v>1121.6413916946401</v>
      </c>
      <c r="S1877">
        <v>1222.49270181409</v>
      </c>
      <c r="T1877">
        <v>1222.6137008091</v>
      </c>
      <c r="U1877">
        <v>1216.07844823083</v>
      </c>
      <c r="V1877">
        <v>1198.4558664628601</v>
      </c>
      <c r="W1877">
        <v>1237.0935014827101</v>
      </c>
      <c r="X1877">
        <v>1165.43151057725</v>
      </c>
      <c r="Y1877">
        <v>1219.3624146756699</v>
      </c>
      <c r="Z1877">
        <v>1232.20091052468</v>
      </c>
      <c r="AA1877">
        <v>1237.15581289481</v>
      </c>
      <c r="AB1877">
        <v>1269.78923827259</v>
      </c>
      <c r="AC1877">
        <v>1302.7579681592399</v>
      </c>
      <c r="AD1877">
        <v>1269.02907467249</v>
      </c>
      <c r="AE1877">
        <v>1271.40727787474</v>
      </c>
      <c r="AF1877">
        <v>1258.6177030285901</v>
      </c>
      <c r="AG1877">
        <v>1277.3955893175901</v>
      </c>
      <c r="AH1877">
        <v>1289.6155293863501</v>
      </c>
      <c r="AI1877">
        <v>1246.3447324911799</v>
      </c>
      <c r="AJ1877">
        <v>1282.2033247377201</v>
      </c>
      <c r="AK1877">
        <v>1278.12135172234</v>
      </c>
      <c r="AL1877">
        <v>1277.6538611943799</v>
      </c>
      <c r="AM1877">
        <v>1303.35041018832</v>
      </c>
      <c r="AN1877">
        <v>1297.10925923576</v>
      </c>
      <c r="AO1877">
        <v>1288.3326019953499</v>
      </c>
      <c r="AP1877">
        <v>1297.5082474257299</v>
      </c>
      <c r="AQ1877">
        <v>1302.0346863689899</v>
      </c>
    </row>
    <row r="1878" spans="1:43" x14ac:dyDescent="0.25">
      <c r="A1878" t="s">
        <v>24</v>
      </c>
      <c r="B1878">
        <v>56</v>
      </c>
      <c r="C1878" t="s">
        <v>39</v>
      </c>
      <c r="D1878">
        <v>794</v>
      </c>
      <c r="E1878">
        <v>770</v>
      </c>
      <c r="F1878">
        <v>885</v>
      </c>
      <c r="G1878">
        <v>875</v>
      </c>
      <c r="H1878">
        <v>1025</v>
      </c>
      <c r="I1878">
        <v>916</v>
      </c>
      <c r="J1878">
        <v>960</v>
      </c>
      <c r="K1878">
        <v>1005</v>
      </c>
      <c r="L1878">
        <v>1012.39740535789</v>
      </c>
      <c r="M1878">
        <v>1025.7304819813201</v>
      </c>
      <c r="N1878">
        <v>1065.0610981852501</v>
      </c>
      <c r="O1878">
        <v>1138.66118494233</v>
      </c>
      <c r="P1878">
        <v>1123.05635410985</v>
      </c>
      <c r="Q1878">
        <v>1090.2387123231699</v>
      </c>
      <c r="R1878">
        <v>1134.7323763762399</v>
      </c>
      <c r="S1878">
        <v>1105.2617178604601</v>
      </c>
      <c r="T1878">
        <v>1202.29542610097</v>
      </c>
      <c r="U1878">
        <v>1202.8032806860299</v>
      </c>
      <c r="V1878">
        <v>1196.3656743788899</v>
      </c>
      <c r="W1878">
        <v>1179.0139457523001</v>
      </c>
      <c r="X1878">
        <v>1216.28006711271</v>
      </c>
      <c r="Y1878">
        <v>1147.57341808551</v>
      </c>
      <c r="Z1878">
        <v>1199.53006565338</v>
      </c>
      <c r="AA1878">
        <v>1212.08866607801</v>
      </c>
      <c r="AB1878">
        <v>1217.9935976653501</v>
      </c>
      <c r="AC1878">
        <v>1249.58955365617</v>
      </c>
      <c r="AD1878">
        <v>1281.09011588475</v>
      </c>
      <c r="AE1878">
        <v>1248.70031798336</v>
      </c>
      <c r="AF1878">
        <v>1250.98763125044</v>
      </c>
      <c r="AG1878">
        <v>1238.46639061171</v>
      </c>
      <c r="AH1878">
        <v>1257.2065152765001</v>
      </c>
      <c r="AI1878">
        <v>1268.7846280180099</v>
      </c>
      <c r="AJ1878">
        <v>1226.8929863488199</v>
      </c>
      <c r="AK1878">
        <v>1262.03694613333</v>
      </c>
      <c r="AL1878">
        <v>1257.8917074839901</v>
      </c>
      <c r="AM1878">
        <v>1257.8163260353999</v>
      </c>
      <c r="AN1878">
        <v>1282.73890121461</v>
      </c>
      <c r="AO1878">
        <v>1276.6097499070299</v>
      </c>
      <c r="AP1878">
        <v>1268.1236717182401</v>
      </c>
      <c r="AQ1878">
        <v>1277.31347912715</v>
      </c>
    </row>
    <row r="1879" spans="1:43" x14ac:dyDescent="0.25">
      <c r="A1879" t="s">
        <v>24</v>
      </c>
      <c r="B1879">
        <v>57</v>
      </c>
      <c r="C1879" t="s">
        <v>39</v>
      </c>
      <c r="D1879">
        <v>841</v>
      </c>
      <c r="E1879">
        <v>797</v>
      </c>
      <c r="F1879">
        <v>762</v>
      </c>
      <c r="G1879">
        <v>878</v>
      </c>
      <c r="H1879">
        <v>868</v>
      </c>
      <c r="I1879">
        <v>1032</v>
      </c>
      <c r="J1879">
        <v>900</v>
      </c>
      <c r="K1879">
        <v>967</v>
      </c>
      <c r="L1879">
        <v>1000.87005890351</v>
      </c>
      <c r="M1879">
        <v>1008.97279564686</v>
      </c>
      <c r="N1879">
        <v>1022.62684573387</v>
      </c>
      <c r="O1879">
        <v>1060.72287211976</v>
      </c>
      <c r="P1879">
        <v>1131.51434583782</v>
      </c>
      <c r="Q1879">
        <v>1116.87501155528</v>
      </c>
      <c r="R1879">
        <v>1084.7303080029301</v>
      </c>
      <c r="S1879">
        <v>1127.51223696641</v>
      </c>
      <c r="T1879">
        <v>1099.0205461482501</v>
      </c>
      <c r="U1879">
        <v>1193.28899441522</v>
      </c>
      <c r="V1879">
        <v>1194.07598228909</v>
      </c>
      <c r="W1879">
        <v>1187.3924141064099</v>
      </c>
      <c r="X1879">
        <v>1170.1632881005901</v>
      </c>
      <c r="Y1879">
        <v>1206.3637045391399</v>
      </c>
      <c r="Z1879">
        <v>1139.8425251448</v>
      </c>
      <c r="AA1879">
        <v>1190.3385639619</v>
      </c>
      <c r="AB1879">
        <v>1202.68928292951</v>
      </c>
      <c r="AC1879">
        <v>1209.6414994948</v>
      </c>
      <c r="AD1879">
        <v>1240.5573879426199</v>
      </c>
      <c r="AE1879">
        <v>1270.89230640146</v>
      </c>
      <c r="AF1879">
        <v>1239.41999599577</v>
      </c>
      <c r="AG1879">
        <v>1241.5527032559201</v>
      </c>
      <c r="AH1879">
        <v>1229.19058769559</v>
      </c>
      <c r="AI1879">
        <v>1248.03900404716</v>
      </c>
      <c r="AJ1879">
        <v>1259.1161762627701</v>
      </c>
      <c r="AK1879">
        <v>1218.2489321790499</v>
      </c>
      <c r="AL1879">
        <v>1252.97578135495</v>
      </c>
      <c r="AM1879">
        <v>1248.7733198031699</v>
      </c>
      <c r="AN1879">
        <v>1249.03325498399</v>
      </c>
      <c r="AO1879">
        <v>1273.44734994028</v>
      </c>
      <c r="AP1879">
        <v>1267.2737641321301</v>
      </c>
      <c r="AQ1879">
        <v>1258.95732956702</v>
      </c>
    </row>
    <row r="1880" spans="1:43" x14ac:dyDescent="0.25">
      <c r="A1880" t="s">
        <v>24</v>
      </c>
      <c r="B1880">
        <v>58</v>
      </c>
      <c r="C1880" t="s">
        <v>39</v>
      </c>
      <c r="D1880">
        <v>804</v>
      </c>
      <c r="E1880">
        <v>822</v>
      </c>
      <c r="F1880">
        <v>784</v>
      </c>
      <c r="G1880">
        <v>760</v>
      </c>
      <c r="H1880">
        <v>866</v>
      </c>
      <c r="I1880">
        <v>856</v>
      </c>
      <c r="J1880">
        <v>1031</v>
      </c>
      <c r="K1880">
        <v>877</v>
      </c>
      <c r="L1880">
        <v>953.082952085741</v>
      </c>
      <c r="M1880">
        <v>986.00739955223003</v>
      </c>
      <c r="N1880">
        <v>994.92251894456399</v>
      </c>
      <c r="O1880">
        <v>1008.78337047558</v>
      </c>
      <c r="P1880">
        <v>1045.25071602301</v>
      </c>
      <c r="Q1880">
        <v>1112.85172933882</v>
      </c>
      <c r="R1880">
        <v>1099.38379691411</v>
      </c>
      <c r="S1880">
        <v>1068.1267052385499</v>
      </c>
      <c r="T1880">
        <v>1109.13191164502</v>
      </c>
      <c r="U1880">
        <v>1081.80453418661</v>
      </c>
      <c r="V1880">
        <v>1172.6464394233899</v>
      </c>
      <c r="W1880">
        <v>1173.6778579485299</v>
      </c>
      <c r="X1880">
        <v>1167.02942861834</v>
      </c>
      <c r="Y1880">
        <v>1150.06546882821</v>
      </c>
      <c r="Z1880">
        <v>1185.12586314996</v>
      </c>
      <c r="AA1880">
        <v>1121.1808305996899</v>
      </c>
      <c r="AB1880">
        <v>1169.8792713067701</v>
      </c>
      <c r="AC1880">
        <v>1181.9787391631301</v>
      </c>
      <c r="AD1880">
        <v>1189.76648394477</v>
      </c>
      <c r="AE1880">
        <v>1219.8600686268101</v>
      </c>
      <c r="AF1880">
        <v>1248.9343199385401</v>
      </c>
      <c r="AG1880">
        <v>1218.62870506124</v>
      </c>
      <c r="AH1880">
        <v>1220.6849905604599</v>
      </c>
      <c r="AI1880">
        <v>1208.66718775309</v>
      </c>
      <c r="AJ1880">
        <v>1227.4382235011999</v>
      </c>
      <c r="AK1880">
        <v>1238.00950116699</v>
      </c>
      <c r="AL1880">
        <v>1198.4244516357801</v>
      </c>
      <c r="AM1880">
        <v>1232.4693623400699</v>
      </c>
      <c r="AN1880">
        <v>1228.3035793920401</v>
      </c>
      <c r="AO1880">
        <v>1228.915438215</v>
      </c>
      <c r="AP1880">
        <v>1252.68674354224</v>
      </c>
      <c r="AQ1880">
        <v>1246.5874049813399</v>
      </c>
    </row>
    <row r="1881" spans="1:43" x14ac:dyDescent="0.25">
      <c r="A1881" t="s">
        <v>24</v>
      </c>
      <c r="B1881">
        <v>59</v>
      </c>
      <c r="C1881" t="s">
        <v>39</v>
      </c>
      <c r="D1881">
        <v>722</v>
      </c>
      <c r="E1881">
        <v>787</v>
      </c>
      <c r="F1881">
        <v>817</v>
      </c>
      <c r="G1881">
        <v>776</v>
      </c>
      <c r="H1881">
        <v>757</v>
      </c>
      <c r="I1881">
        <v>851</v>
      </c>
      <c r="J1881">
        <v>827</v>
      </c>
      <c r="K1881">
        <v>1014</v>
      </c>
      <c r="L1881">
        <v>865.14315637758898</v>
      </c>
      <c r="M1881">
        <v>939.10847560006096</v>
      </c>
      <c r="N1881">
        <v>971.15769706433503</v>
      </c>
      <c r="O1881">
        <v>980.95247651730699</v>
      </c>
      <c r="P1881">
        <v>994.85827690717304</v>
      </c>
      <c r="Q1881">
        <v>1029.7455676114801</v>
      </c>
      <c r="R1881">
        <v>1094.2996797618</v>
      </c>
      <c r="S1881">
        <v>1081.7911170847501</v>
      </c>
      <c r="T1881">
        <v>1051.51807836999</v>
      </c>
      <c r="U1881">
        <v>1090.5782992607601</v>
      </c>
      <c r="V1881">
        <v>1064.38889333167</v>
      </c>
      <c r="W1881">
        <v>1151.8942696783799</v>
      </c>
      <c r="X1881">
        <v>1153.03286529396</v>
      </c>
      <c r="Y1881">
        <v>1146.3855388025599</v>
      </c>
      <c r="Z1881">
        <v>1129.7500401740699</v>
      </c>
      <c r="AA1881">
        <v>1163.5544367253699</v>
      </c>
      <c r="AB1881">
        <v>1102.19110075098</v>
      </c>
      <c r="AC1881">
        <v>1149.1723889781099</v>
      </c>
      <c r="AD1881">
        <v>1161.0204078111401</v>
      </c>
      <c r="AE1881">
        <v>1169.6133816776701</v>
      </c>
      <c r="AF1881">
        <v>1198.8947956120001</v>
      </c>
      <c r="AG1881">
        <v>1226.65631795848</v>
      </c>
      <c r="AH1881">
        <v>1197.5282950148001</v>
      </c>
      <c r="AI1881">
        <v>1199.4624079436501</v>
      </c>
      <c r="AJ1881">
        <v>1187.7835486300901</v>
      </c>
      <c r="AK1881">
        <v>1206.4860493404799</v>
      </c>
      <c r="AL1881">
        <v>1216.4987852327699</v>
      </c>
      <c r="AM1881">
        <v>1178.2018371198701</v>
      </c>
      <c r="AN1881">
        <v>1211.53449135187</v>
      </c>
      <c r="AO1881">
        <v>1207.3617931062299</v>
      </c>
      <c r="AP1881">
        <v>1208.2835464561499</v>
      </c>
      <c r="AQ1881">
        <v>1231.37128718394</v>
      </c>
    </row>
    <row r="1882" spans="1:43" x14ac:dyDescent="0.25">
      <c r="A1882" t="s">
        <v>24</v>
      </c>
      <c r="B1882">
        <v>60</v>
      </c>
      <c r="C1882" t="s">
        <v>39</v>
      </c>
      <c r="D1882">
        <v>767</v>
      </c>
      <c r="E1882">
        <v>711</v>
      </c>
      <c r="F1882">
        <v>767</v>
      </c>
      <c r="G1882">
        <v>807</v>
      </c>
      <c r="H1882">
        <v>768</v>
      </c>
      <c r="I1882">
        <v>743</v>
      </c>
      <c r="J1882">
        <v>853</v>
      </c>
      <c r="K1882">
        <v>820</v>
      </c>
      <c r="L1882">
        <v>997.25407403003396</v>
      </c>
      <c r="M1882">
        <v>855.58451319461597</v>
      </c>
      <c r="N1882">
        <v>927.45485028234498</v>
      </c>
      <c r="O1882">
        <v>958.773837815874</v>
      </c>
      <c r="P1882">
        <v>969.219578424259</v>
      </c>
      <c r="Q1882">
        <v>983.26238639063695</v>
      </c>
      <c r="R1882">
        <v>1016.80788746461</v>
      </c>
      <c r="S1882">
        <v>1078.48346904356</v>
      </c>
      <c r="T1882">
        <v>1066.8084893267601</v>
      </c>
      <c r="U1882">
        <v>1037.47100170264</v>
      </c>
      <c r="V1882">
        <v>1074.76435421474</v>
      </c>
      <c r="W1882">
        <v>1049.6679289292399</v>
      </c>
      <c r="X1882">
        <v>1133.9656850231499</v>
      </c>
      <c r="Y1882">
        <v>1135.2832702358401</v>
      </c>
      <c r="Z1882">
        <v>1128.60568593363</v>
      </c>
      <c r="AA1882">
        <v>1112.38452632451</v>
      </c>
      <c r="AB1882">
        <v>1144.8752705245099</v>
      </c>
      <c r="AC1882">
        <v>1085.95268527034</v>
      </c>
      <c r="AD1882">
        <v>1131.2563033966201</v>
      </c>
      <c r="AE1882">
        <v>1142.88727665395</v>
      </c>
      <c r="AF1882">
        <v>1152.2143695866</v>
      </c>
      <c r="AG1882">
        <v>1180.7192601320301</v>
      </c>
      <c r="AH1882">
        <v>1207.3209430387999</v>
      </c>
      <c r="AI1882">
        <v>1179.24314400499</v>
      </c>
      <c r="AJ1882">
        <v>1181.0108625063999</v>
      </c>
      <c r="AK1882">
        <v>1169.68569487679</v>
      </c>
      <c r="AL1882">
        <v>1188.3027420506401</v>
      </c>
      <c r="AM1882">
        <v>1197.81259064756</v>
      </c>
      <c r="AN1882">
        <v>1160.7238727538399</v>
      </c>
      <c r="AO1882">
        <v>1193.41511181992</v>
      </c>
      <c r="AP1882">
        <v>1189.22253784489</v>
      </c>
      <c r="AQ1882">
        <v>1190.42567167574</v>
      </c>
    </row>
    <row r="1883" spans="1:43" x14ac:dyDescent="0.25">
      <c r="A1883" t="s">
        <v>24</v>
      </c>
      <c r="B1883">
        <v>61</v>
      </c>
      <c r="C1883" t="s">
        <v>39</v>
      </c>
      <c r="D1883">
        <v>728</v>
      </c>
      <c r="E1883">
        <v>754</v>
      </c>
      <c r="F1883">
        <v>703</v>
      </c>
      <c r="G1883">
        <v>744</v>
      </c>
      <c r="H1883">
        <v>807</v>
      </c>
      <c r="I1883">
        <v>757</v>
      </c>
      <c r="J1883">
        <v>745</v>
      </c>
      <c r="K1883">
        <v>834</v>
      </c>
      <c r="L1883">
        <v>809.56682005395999</v>
      </c>
      <c r="M1883">
        <v>980.00726331759404</v>
      </c>
      <c r="N1883">
        <v>844.65363426035594</v>
      </c>
      <c r="O1883">
        <v>914.72984423072705</v>
      </c>
      <c r="P1883">
        <v>945.24184184381295</v>
      </c>
      <c r="Q1883">
        <v>956.12655854671505</v>
      </c>
      <c r="R1883">
        <v>970.31403533933099</v>
      </c>
      <c r="S1883">
        <v>1002.52086602365</v>
      </c>
      <c r="T1883">
        <v>1061.7427497487799</v>
      </c>
      <c r="U1883">
        <v>1050.6853384379799</v>
      </c>
      <c r="V1883">
        <v>1022.28134894097</v>
      </c>
      <c r="W1883">
        <v>1058.0445748726299</v>
      </c>
      <c r="X1883">
        <v>1033.93505290034</v>
      </c>
      <c r="Y1883">
        <v>1115.34522607538</v>
      </c>
      <c r="Z1883">
        <v>1116.8919220835801</v>
      </c>
      <c r="AA1883">
        <v>1110.25196135646</v>
      </c>
      <c r="AB1883">
        <v>1094.3919268442701</v>
      </c>
      <c r="AC1883">
        <v>1125.77197763807</v>
      </c>
      <c r="AD1883">
        <v>1069.1512791309101</v>
      </c>
      <c r="AE1883">
        <v>1113.0573085153701</v>
      </c>
      <c r="AF1883">
        <v>1124.42591297991</v>
      </c>
      <c r="AG1883">
        <v>1134.2768952137201</v>
      </c>
      <c r="AH1883">
        <v>1162.0023364373801</v>
      </c>
      <c r="AI1883">
        <v>1187.51082142422</v>
      </c>
      <c r="AJ1883">
        <v>1160.44138768739</v>
      </c>
      <c r="AK1883">
        <v>1162.09182455941</v>
      </c>
      <c r="AL1883">
        <v>1151.02116610085</v>
      </c>
      <c r="AM1883">
        <v>1169.5138961421801</v>
      </c>
      <c r="AN1883">
        <v>1178.55336695446</v>
      </c>
      <c r="AO1883">
        <v>1142.56320645611</v>
      </c>
      <c r="AP1883">
        <v>1174.5770564357099</v>
      </c>
      <c r="AQ1883">
        <v>1170.37175927927</v>
      </c>
    </row>
    <row r="1884" spans="1:43" x14ac:dyDescent="0.25">
      <c r="A1884" t="s">
        <v>24</v>
      </c>
      <c r="B1884">
        <v>62</v>
      </c>
      <c r="C1884" t="s">
        <v>39</v>
      </c>
      <c r="D1884">
        <v>800</v>
      </c>
      <c r="E1884">
        <v>706</v>
      </c>
      <c r="F1884">
        <v>746</v>
      </c>
      <c r="G1884">
        <v>699</v>
      </c>
      <c r="H1884">
        <v>734</v>
      </c>
      <c r="I1884">
        <v>783</v>
      </c>
      <c r="J1884">
        <v>745</v>
      </c>
      <c r="K1884">
        <v>732</v>
      </c>
      <c r="L1884">
        <v>820.74850573413403</v>
      </c>
      <c r="M1884">
        <v>797.70750015328099</v>
      </c>
      <c r="N1884">
        <v>961.44706814682797</v>
      </c>
      <c r="O1884">
        <v>832.37961032221006</v>
      </c>
      <c r="P1884">
        <v>900.46057270718495</v>
      </c>
      <c r="Q1884">
        <v>930.233401142925</v>
      </c>
      <c r="R1884">
        <v>941.48303969677397</v>
      </c>
      <c r="S1884">
        <v>955.91563412086305</v>
      </c>
      <c r="T1884">
        <v>986.70134792859301</v>
      </c>
      <c r="U1884">
        <v>1043.48623851256</v>
      </c>
      <c r="V1884">
        <v>1033.14745299284</v>
      </c>
      <c r="W1884">
        <v>1005.70351472275</v>
      </c>
      <c r="X1884">
        <v>1040.0376271679399</v>
      </c>
      <c r="Y1884">
        <v>1016.88118704235</v>
      </c>
      <c r="Z1884">
        <v>1095.34627152249</v>
      </c>
      <c r="AA1884">
        <v>1097.0816498157899</v>
      </c>
      <c r="AB1884">
        <v>1090.4743974185899</v>
      </c>
      <c r="AC1884">
        <v>1074.9260238712</v>
      </c>
      <c r="AD1884">
        <v>1105.17133619482</v>
      </c>
      <c r="AE1884">
        <v>1050.7704538867099</v>
      </c>
      <c r="AF1884">
        <v>1093.2279766861</v>
      </c>
      <c r="AG1884">
        <v>1104.33213012283</v>
      </c>
      <c r="AH1884">
        <v>1114.7318772196099</v>
      </c>
      <c r="AI1884">
        <v>1141.7935023734201</v>
      </c>
      <c r="AJ1884">
        <v>1166.3138715192299</v>
      </c>
      <c r="AK1884">
        <v>1140.2376840782499</v>
      </c>
      <c r="AL1884">
        <v>1141.8420682431099</v>
      </c>
      <c r="AM1884">
        <v>1131.09040100878</v>
      </c>
      <c r="AN1884">
        <v>1149.41833314988</v>
      </c>
      <c r="AO1884">
        <v>1158.0633956787599</v>
      </c>
      <c r="AP1884">
        <v>1123.18147528844</v>
      </c>
      <c r="AQ1884">
        <v>1154.4996206718299</v>
      </c>
    </row>
    <row r="1885" spans="1:43" x14ac:dyDescent="0.25">
      <c r="A1885" t="s">
        <v>24</v>
      </c>
      <c r="B1885">
        <v>63</v>
      </c>
      <c r="C1885" t="s">
        <v>39</v>
      </c>
      <c r="D1885">
        <v>768</v>
      </c>
      <c r="E1885">
        <v>783</v>
      </c>
      <c r="F1885">
        <v>696</v>
      </c>
      <c r="G1885">
        <v>744</v>
      </c>
      <c r="H1885">
        <v>677</v>
      </c>
      <c r="I1885">
        <v>742</v>
      </c>
      <c r="J1885">
        <v>768</v>
      </c>
      <c r="K1885">
        <v>734</v>
      </c>
      <c r="L1885">
        <v>723.14507816918604</v>
      </c>
      <c r="M1885">
        <v>808.55465431833102</v>
      </c>
      <c r="N1885">
        <v>786.92414082727805</v>
      </c>
      <c r="O1885">
        <v>944.23587136152901</v>
      </c>
      <c r="P1885">
        <v>820.98950113816898</v>
      </c>
      <c r="Q1885">
        <v>887.22206763796498</v>
      </c>
      <c r="R1885">
        <v>916.16345338244503</v>
      </c>
      <c r="S1885">
        <v>927.85438061607601</v>
      </c>
      <c r="T1885">
        <v>942.20786111489099</v>
      </c>
      <c r="U1885">
        <v>971.77820859871895</v>
      </c>
      <c r="V1885">
        <v>1026.2302857104901</v>
      </c>
      <c r="W1885">
        <v>1016.6334162273</v>
      </c>
      <c r="X1885">
        <v>990.04958702093404</v>
      </c>
      <c r="Y1885">
        <v>1022.93711973539</v>
      </c>
      <c r="Z1885">
        <v>1000.71614620349</v>
      </c>
      <c r="AA1885">
        <v>1076.4573325572301</v>
      </c>
      <c r="AB1885">
        <v>1078.2436584703601</v>
      </c>
      <c r="AC1885">
        <v>1071.6622539252</v>
      </c>
      <c r="AD1885">
        <v>1056.4926188351999</v>
      </c>
      <c r="AE1885">
        <v>1085.7033869429599</v>
      </c>
      <c r="AF1885">
        <v>1033.3998988834001</v>
      </c>
      <c r="AG1885">
        <v>1074.4078050288199</v>
      </c>
      <c r="AH1885">
        <v>1085.2668340090599</v>
      </c>
      <c r="AI1885">
        <v>1096.07457789092</v>
      </c>
      <c r="AJ1885">
        <v>1122.48116935241</v>
      </c>
      <c r="AK1885">
        <v>1146.0075355343699</v>
      </c>
      <c r="AL1885">
        <v>1120.8775809976901</v>
      </c>
      <c r="AM1885">
        <v>1122.49282002564</v>
      </c>
      <c r="AN1885">
        <v>1112.03108867845</v>
      </c>
      <c r="AO1885">
        <v>1130.20909724137</v>
      </c>
      <c r="AP1885">
        <v>1138.45983015908</v>
      </c>
      <c r="AQ1885">
        <v>1104.70248955138</v>
      </c>
    </row>
    <row r="1886" spans="1:43" x14ac:dyDescent="0.25">
      <c r="A1886" t="s">
        <v>24</v>
      </c>
      <c r="B1886">
        <v>64</v>
      </c>
      <c r="C1886" t="s">
        <v>39</v>
      </c>
      <c r="D1886">
        <v>818</v>
      </c>
      <c r="E1886">
        <v>752</v>
      </c>
      <c r="F1886">
        <v>767</v>
      </c>
      <c r="G1886">
        <v>684</v>
      </c>
      <c r="H1886">
        <v>729</v>
      </c>
      <c r="I1886">
        <v>665</v>
      </c>
      <c r="J1886">
        <v>721</v>
      </c>
      <c r="K1886">
        <v>758</v>
      </c>
      <c r="L1886">
        <v>720.24946159211095</v>
      </c>
      <c r="M1886">
        <v>710.30225646220401</v>
      </c>
      <c r="N1886">
        <v>792.48509129536706</v>
      </c>
      <c r="O1886">
        <v>772.14850342418094</v>
      </c>
      <c r="P1886">
        <v>923.06996199166394</v>
      </c>
      <c r="Q1886">
        <v>805.66598635700996</v>
      </c>
      <c r="R1886">
        <v>869.97753355238206</v>
      </c>
      <c r="S1886">
        <v>898.16624348222501</v>
      </c>
      <c r="T1886">
        <v>910.11821848858006</v>
      </c>
      <c r="U1886">
        <v>924.46183684960295</v>
      </c>
      <c r="V1886">
        <v>952.79147331720696</v>
      </c>
      <c r="W1886">
        <v>1004.9213078064799</v>
      </c>
      <c r="X1886">
        <v>995.93429089867095</v>
      </c>
      <c r="Y1886">
        <v>970.29510475189898</v>
      </c>
      <c r="Z1886">
        <v>1001.8405800540399</v>
      </c>
      <c r="AA1886">
        <v>980.44780986021703</v>
      </c>
      <c r="AB1886">
        <v>1053.4724008302001</v>
      </c>
      <c r="AC1886">
        <v>1055.26446247893</v>
      </c>
      <c r="AD1886">
        <v>1048.7404912059999</v>
      </c>
      <c r="AE1886">
        <v>1033.9151740335001</v>
      </c>
      <c r="AF1886">
        <v>1062.1325987544601</v>
      </c>
      <c r="AG1886">
        <v>1011.90193032936</v>
      </c>
      <c r="AH1886">
        <v>1051.4553596164301</v>
      </c>
      <c r="AI1886">
        <v>1062.0439977424701</v>
      </c>
      <c r="AJ1886">
        <v>1073.2562466950501</v>
      </c>
      <c r="AK1886">
        <v>1098.9637690343</v>
      </c>
      <c r="AL1886">
        <v>1121.6154079728501</v>
      </c>
      <c r="AM1886">
        <v>1097.4816341066401</v>
      </c>
      <c r="AN1886">
        <v>1099.12007697334</v>
      </c>
      <c r="AO1886">
        <v>1089.0142983076</v>
      </c>
      <c r="AP1886">
        <v>1106.9488403954999</v>
      </c>
      <c r="AQ1886">
        <v>1114.9086590060101</v>
      </c>
    </row>
    <row r="1887" spans="1:43" x14ac:dyDescent="0.25">
      <c r="A1887" t="s">
        <v>24</v>
      </c>
      <c r="B1887">
        <v>65</v>
      </c>
      <c r="C1887" t="s">
        <v>39</v>
      </c>
      <c r="D1887">
        <v>646</v>
      </c>
      <c r="E1887">
        <v>805</v>
      </c>
      <c r="F1887">
        <v>733</v>
      </c>
      <c r="G1887">
        <v>735</v>
      </c>
      <c r="H1887">
        <v>666</v>
      </c>
      <c r="I1887">
        <v>695</v>
      </c>
      <c r="J1887">
        <v>659</v>
      </c>
      <c r="K1887">
        <v>703</v>
      </c>
      <c r="L1887">
        <v>739.24625084944398</v>
      </c>
      <c r="M1887">
        <v>703.53778355902</v>
      </c>
      <c r="N1887">
        <v>694.60604886292595</v>
      </c>
      <c r="O1887">
        <v>773.39580303930302</v>
      </c>
      <c r="P1887">
        <v>754.40138833871299</v>
      </c>
      <c r="Q1887">
        <v>898.64844458508605</v>
      </c>
      <c r="R1887">
        <v>787.18556254682198</v>
      </c>
      <c r="S1887">
        <v>849.37560669571303</v>
      </c>
      <c r="T1887">
        <v>876.80437115964105</v>
      </c>
      <c r="U1887">
        <v>888.88554352897199</v>
      </c>
      <c r="V1887">
        <v>903.09202278023099</v>
      </c>
      <c r="W1887">
        <v>930.25753733452598</v>
      </c>
      <c r="X1887">
        <v>980.00825000232396</v>
      </c>
      <c r="Y1887">
        <v>971.767003782296</v>
      </c>
      <c r="Z1887">
        <v>947.06908085103396</v>
      </c>
      <c r="AA1887">
        <v>977.33643247367002</v>
      </c>
      <c r="AB1887">
        <v>956.95891798313301</v>
      </c>
      <c r="AC1887">
        <v>1027.0511342365801</v>
      </c>
      <c r="AD1887">
        <v>1028.9325857890899</v>
      </c>
      <c r="AE1887">
        <v>1022.64332799676</v>
      </c>
      <c r="AF1887">
        <v>1008.25132203519</v>
      </c>
      <c r="AG1887">
        <v>1035.51017305285</v>
      </c>
      <c r="AH1887">
        <v>987.55298217212896</v>
      </c>
      <c r="AI1887">
        <v>1025.58674430785</v>
      </c>
      <c r="AJ1887">
        <v>1035.93751944112</v>
      </c>
      <c r="AK1887">
        <v>1047.44750290566</v>
      </c>
      <c r="AL1887">
        <v>1072.3766604468501</v>
      </c>
      <c r="AM1887">
        <v>1094.0910966121501</v>
      </c>
      <c r="AN1887">
        <v>1070.9858415258</v>
      </c>
      <c r="AO1887">
        <v>1072.6371278305901</v>
      </c>
      <c r="AP1887">
        <v>1062.9153309475801</v>
      </c>
      <c r="AQ1887">
        <v>1080.6131244048499</v>
      </c>
    </row>
    <row r="1888" spans="1:43" x14ac:dyDescent="0.25">
      <c r="A1888" t="s">
        <v>24</v>
      </c>
      <c r="B1888">
        <v>66</v>
      </c>
      <c r="C1888" t="s">
        <v>39</v>
      </c>
      <c r="D1888">
        <v>594</v>
      </c>
      <c r="E1888">
        <v>644</v>
      </c>
      <c r="F1888">
        <v>784</v>
      </c>
      <c r="G1888">
        <v>697</v>
      </c>
      <c r="H1888">
        <v>722</v>
      </c>
      <c r="I1888">
        <v>658</v>
      </c>
      <c r="J1888">
        <v>679</v>
      </c>
      <c r="K1888">
        <v>655</v>
      </c>
      <c r="L1888">
        <v>689.75088306765304</v>
      </c>
      <c r="M1888">
        <v>724.46295146373302</v>
      </c>
      <c r="N1888">
        <v>690.85781885592405</v>
      </c>
      <c r="O1888">
        <v>682.85815065483405</v>
      </c>
      <c r="P1888">
        <v>758.61971605561803</v>
      </c>
      <c r="Q1888">
        <v>740.85941299998501</v>
      </c>
      <c r="R1888">
        <v>879.38873750174696</v>
      </c>
      <c r="S1888">
        <v>773.17558210960306</v>
      </c>
      <c r="T1888">
        <v>833.60852348775995</v>
      </c>
      <c r="U1888">
        <v>860.24553485027104</v>
      </c>
      <c r="V1888">
        <v>872.60529708210402</v>
      </c>
      <c r="W1888">
        <v>886.86415642287398</v>
      </c>
      <c r="X1888">
        <v>912.85157280562896</v>
      </c>
      <c r="Y1888">
        <v>960.64417429893399</v>
      </c>
      <c r="Z1888">
        <v>953.10560222716697</v>
      </c>
      <c r="AA1888">
        <v>929.29370202217001</v>
      </c>
      <c r="AB1888">
        <v>958.29110110916702</v>
      </c>
      <c r="AC1888">
        <v>938.92827327875204</v>
      </c>
      <c r="AD1888">
        <v>1006.3346126108499</v>
      </c>
      <c r="AE1888">
        <v>1008.39669944705</v>
      </c>
      <c r="AF1888">
        <v>1002.2915590479701</v>
      </c>
      <c r="AG1888">
        <v>988.29604023283002</v>
      </c>
      <c r="AH1888">
        <v>1014.69279611773</v>
      </c>
      <c r="AI1888">
        <v>968.72369690317498</v>
      </c>
      <c r="AJ1888">
        <v>1005.44248387966</v>
      </c>
      <c r="AK1888">
        <v>1015.7071710333601</v>
      </c>
      <c r="AL1888">
        <v>1027.56527485526</v>
      </c>
      <c r="AM1888">
        <v>1051.90259979301</v>
      </c>
      <c r="AN1888">
        <v>1072.84019932674</v>
      </c>
      <c r="AO1888">
        <v>1050.61028325551</v>
      </c>
      <c r="AP1888">
        <v>1052.28217732177</v>
      </c>
      <c r="AQ1888">
        <v>1042.92389077294</v>
      </c>
    </row>
    <row r="1889" spans="1:43" x14ac:dyDescent="0.25">
      <c r="A1889" t="s">
        <v>24</v>
      </c>
      <c r="B1889">
        <v>67</v>
      </c>
      <c r="C1889" t="s">
        <v>39</v>
      </c>
      <c r="D1889">
        <v>568</v>
      </c>
      <c r="E1889">
        <v>585</v>
      </c>
      <c r="F1889">
        <v>630</v>
      </c>
      <c r="G1889">
        <v>767</v>
      </c>
      <c r="H1889">
        <v>685</v>
      </c>
      <c r="I1889">
        <v>705</v>
      </c>
      <c r="J1889">
        <v>650</v>
      </c>
      <c r="K1889">
        <v>673</v>
      </c>
      <c r="L1889">
        <v>643.87214196098796</v>
      </c>
      <c r="M1889">
        <v>677.10569263866898</v>
      </c>
      <c r="N1889">
        <v>710.58833751653901</v>
      </c>
      <c r="O1889">
        <v>679.00792555268197</v>
      </c>
      <c r="P1889">
        <v>671.85714646411805</v>
      </c>
      <c r="Q1889">
        <v>744.87442491543504</v>
      </c>
      <c r="R1889">
        <v>728.20784702920298</v>
      </c>
      <c r="S1889">
        <v>861.381971703982</v>
      </c>
      <c r="T1889">
        <v>760.16056378152803</v>
      </c>
      <c r="U1889">
        <v>818.93293996311297</v>
      </c>
      <c r="V1889">
        <v>844.85003670133403</v>
      </c>
      <c r="W1889">
        <v>857.35762494602795</v>
      </c>
      <c r="X1889">
        <v>871.78375227060098</v>
      </c>
      <c r="Y1889">
        <v>896.65138752374605</v>
      </c>
      <c r="Z1889">
        <v>942.62522542009299</v>
      </c>
      <c r="AA1889">
        <v>935.59044179391606</v>
      </c>
      <c r="AB1889">
        <v>912.70817652896005</v>
      </c>
      <c r="AC1889">
        <v>940.516436195751</v>
      </c>
      <c r="AD1889">
        <v>921.98095631856097</v>
      </c>
      <c r="AE1889">
        <v>986.93987048866302</v>
      </c>
      <c r="AF1889">
        <v>989.17893722990698</v>
      </c>
      <c r="AG1889">
        <v>983.20568410225201</v>
      </c>
      <c r="AH1889">
        <v>969.49058434113897</v>
      </c>
      <c r="AI1889">
        <v>994.98485086604205</v>
      </c>
      <c r="AJ1889">
        <v>950.80435682183202</v>
      </c>
      <c r="AK1889">
        <v>986.33618353212398</v>
      </c>
      <c r="AL1889">
        <v>996.43661265195601</v>
      </c>
      <c r="AM1889">
        <v>1008.6886508605101</v>
      </c>
      <c r="AN1889">
        <v>1032.4628080387399</v>
      </c>
      <c r="AO1889">
        <v>1052.63660746761</v>
      </c>
      <c r="AP1889">
        <v>1031.2468677197101</v>
      </c>
      <c r="AQ1889">
        <v>1032.9278951327201</v>
      </c>
    </row>
    <row r="1890" spans="1:43" x14ac:dyDescent="0.25">
      <c r="A1890" t="s">
        <v>24</v>
      </c>
      <c r="B1890">
        <v>68</v>
      </c>
      <c r="C1890" t="s">
        <v>39</v>
      </c>
      <c r="D1890">
        <v>601</v>
      </c>
      <c r="E1890">
        <v>553</v>
      </c>
      <c r="F1890">
        <v>576</v>
      </c>
      <c r="G1890">
        <v>616</v>
      </c>
      <c r="H1890">
        <v>764</v>
      </c>
      <c r="I1890">
        <v>684</v>
      </c>
      <c r="J1890">
        <v>693</v>
      </c>
      <c r="K1890">
        <v>640</v>
      </c>
      <c r="L1890">
        <v>661.61293358777402</v>
      </c>
      <c r="M1890">
        <v>633.603921085975</v>
      </c>
      <c r="N1890">
        <v>665.80041331866005</v>
      </c>
      <c r="O1890">
        <v>698.11175006865301</v>
      </c>
      <c r="P1890">
        <v>668.18424749407495</v>
      </c>
      <c r="Q1890">
        <v>661.83443023508198</v>
      </c>
      <c r="R1890">
        <v>732.42220654432197</v>
      </c>
      <c r="S1890">
        <v>716.77341309762505</v>
      </c>
      <c r="T1890">
        <v>845.29413377906906</v>
      </c>
      <c r="U1890">
        <v>748.43338485074696</v>
      </c>
      <c r="V1890">
        <v>805.664883283824</v>
      </c>
      <c r="W1890">
        <v>831.07751329680195</v>
      </c>
      <c r="X1890">
        <v>843.73991563378502</v>
      </c>
      <c r="Y1890">
        <v>858.20705048724096</v>
      </c>
      <c r="Z1890">
        <v>882.35056497485402</v>
      </c>
      <c r="AA1890">
        <v>926.68083275467495</v>
      </c>
      <c r="AB1890">
        <v>920.13178133715496</v>
      </c>
      <c r="AC1890">
        <v>898.02978099228403</v>
      </c>
      <c r="AD1890">
        <v>924.87006691699605</v>
      </c>
      <c r="AE1890">
        <v>907.08376103142598</v>
      </c>
      <c r="AF1890">
        <v>970.04567765404499</v>
      </c>
      <c r="AG1890">
        <v>972.420191445245</v>
      </c>
      <c r="AH1890">
        <v>966.54361189671499</v>
      </c>
      <c r="AI1890">
        <v>953.18413297851703</v>
      </c>
      <c r="AJ1890">
        <v>977.92605779166797</v>
      </c>
      <c r="AK1890">
        <v>935.36219508206204</v>
      </c>
      <c r="AL1890">
        <v>969.87347333061496</v>
      </c>
      <c r="AM1890">
        <v>979.84127994364599</v>
      </c>
      <c r="AN1890">
        <v>992.44180494750901</v>
      </c>
      <c r="AO1890">
        <v>1015.78422363321</v>
      </c>
      <c r="AP1890">
        <v>1035.3523685519699</v>
      </c>
      <c r="AQ1890">
        <v>1014.7233230341</v>
      </c>
    </row>
    <row r="1891" spans="1:43" x14ac:dyDescent="0.25">
      <c r="A1891" t="s">
        <v>24</v>
      </c>
      <c r="B1891">
        <v>69</v>
      </c>
      <c r="C1891" t="s">
        <v>39</v>
      </c>
      <c r="D1891">
        <v>465</v>
      </c>
      <c r="E1891">
        <v>588</v>
      </c>
      <c r="F1891">
        <v>548</v>
      </c>
      <c r="G1891">
        <v>567</v>
      </c>
      <c r="H1891">
        <v>608</v>
      </c>
      <c r="I1891">
        <v>756</v>
      </c>
      <c r="J1891">
        <v>667</v>
      </c>
      <c r="K1891">
        <v>673</v>
      </c>
      <c r="L1891">
        <v>628.58881717357997</v>
      </c>
      <c r="M1891">
        <v>649.09141322213895</v>
      </c>
      <c r="N1891">
        <v>622.21175863445205</v>
      </c>
      <c r="O1891">
        <v>653.394255275756</v>
      </c>
      <c r="P1891">
        <v>684.62481301887999</v>
      </c>
      <c r="Q1891">
        <v>656.22202392690497</v>
      </c>
      <c r="R1891">
        <v>650.48221760227398</v>
      </c>
      <c r="S1891">
        <v>718.72422324434694</v>
      </c>
      <c r="T1891">
        <v>704.11331866039905</v>
      </c>
      <c r="U1891">
        <v>828.08024290309095</v>
      </c>
      <c r="V1891">
        <v>735.32165150198296</v>
      </c>
      <c r="W1891">
        <v>791.04896096281198</v>
      </c>
      <c r="X1891">
        <v>815.95767672909199</v>
      </c>
      <c r="Y1891">
        <v>828.72338000032596</v>
      </c>
      <c r="Z1891">
        <v>843.18291467525103</v>
      </c>
      <c r="AA1891">
        <v>866.50784345601596</v>
      </c>
      <c r="AB1891">
        <v>909.28283438406902</v>
      </c>
      <c r="AC1891">
        <v>903.21490471800598</v>
      </c>
      <c r="AD1891">
        <v>881.85831762160205</v>
      </c>
      <c r="AE1891">
        <v>907.78825646214602</v>
      </c>
      <c r="AF1891">
        <v>890.721465578981</v>
      </c>
      <c r="AG1891">
        <v>951.70039655761104</v>
      </c>
      <c r="AH1891">
        <v>954.18563319798204</v>
      </c>
      <c r="AI1891">
        <v>948.41316364395504</v>
      </c>
      <c r="AJ1891">
        <v>935.44460980465499</v>
      </c>
      <c r="AK1891">
        <v>959.46935606318095</v>
      </c>
      <c r="AL1891">
        <v>918.44923911149704</v>
      </c>
      <c r="AM1891">
        <v>951.93554593804095</v>
      </c>
      <c r="AN1891">
        <v>961.77414224952201</v>
      </c>
      <c r="AO1891">
        <v>974.62244848206205</v>
      </c>
      <c r="AP1891">
        <v>997.51840547818199</v>
      </c>
      <c r="AQ1891">
        <v>1016.47008899736</v>
      </c>
    </row>
    <row r="1892" spans="1:43" x14ac:dyDescent="0.25">
      <c r="A1892" t="s">
        <v>24</v>
      </c>
      <c r="B1892">
        <v>70</v>
      </c>
      <c r="C1892" t="s">
        <v>39</v>
      </c>
      <c r="D1892">
        <v>429</v>
      </c>
      <c r="E1892">
        <v>467</v>
      </c>
      <c r="F1892">
        <v>571</v>
      </c>
      <c r="G1892">
        <v>546</v>
      </c>
      <c r="H1892">
        <v>555</v>
      </c>
      <c r="I1892">
        <v>605</v>
      </c>
      <c r="J1892">
        <v>726</v>
      </c>
      <c r="K1892">
        <v>646</v>
      </c>
      <c r="L1892">
        <v>660.53839876361201</v>
      </c>
      <c r="M1892">
        <v>617.31845975287399</v>
      </c>
      <c r="N1892">
        <v>636.89502824421299</v>
      </c>
      <c r="O1892">
        <v>611.17332277350897</v>
      </c>
      <c r="P1892">
        <v>641.25553275607103</v>
      </c>
      <c r="Q1892">
        <v>671.28693785916698</v>
      </c>
      <c r="R1892">
        <v>644.39103229331897</v>
      </c>
      <c r="S1892">
        <v>639.38783015336196</v>
      </c>
      <c r="T1892">
        <v>705.26840911311899</v>
      </c>
      <c r="U1892">
        <v>691.63327051045997</v>
      </c>
      <c r="V1892">
        <v>810.93804076222602</v>
      </c>
      <c r="W1892">
        <v>722.34918189046505</v>
      </c>
      <c r="X1892">
        <v>776.60025766854699</v>
      </c>
      <c r="Y1892">
        <v>800.96877630467804</v>
      </c>
      <c r="Z1892">
        <v>813.87109698088204</v>
      </c>
      <c r="AA1892">
        <v>828.19555365940698</v>
      </c>
      <c r="AB1892">
        <v>850.70496994248504</v>
      </c>
      <c r="AC1892">
        <v>891.86247016899495</v>
      </c>
      <c r="AD1892">
        <v>886.29491926264802</v>
      </c>
      <c r="AE1892">
        <v>865.69214336500795</v>
      </c>
      <c r="AF1892">
        <v>890.67037328217202</v>
      </c>
      <c r="AG1892">
        <v>874.27034907230404</v>
      </c>
      <c r="AH1892">
        <v>933.29604003758698</v>
      </c>
      <c r="AI1892">
        <v>935.839535291586</v>
      </c>
      <c r="AJ1892">
        <v>930.13689274469596</v>
      </c>
      <c r="AK1892">
        <v>917.46640298057696</v>
      </c>
      <c r="AL1892">
        <v>940.73502767764603</v>
      </c>
      <c r="AM1892">
        <v>901.27727318785901</v>
      </c>
      <c r="AN1892">
        <v>933.70054956007903</v>
      </c>
      <c r="AO1892">
        <v>943.42017217564603</v>
      </c>
      <c r="AP1892">
        <v>956.49057143778305</v>
      </c>
      <c r="AQ1892">
        <v>978.91862593168298</v>
      </c>
    </row>
    <row r="1893" spans="1:43" x14ac:dyDescent="0.25">
      <c r="A1893" t="s">
        <v>24</v>
      </c>
      <c r="B1893">
        <v>71</v>
      </c>
      <c r="C1893" t="s">
        <v>39</v>
      </c>
      <c r="D1893">
        <v>462</v>
      </c>
      <c r="E1893">
        <v>418</v>
      </c>
      <c r="F1893">
        <v>454</v>
      </c>
      <c r="G1893">
        <v>549</v>
      </c>
      <c r="H1893">
        <v>536</v>
      </c>
      <c r="I1893">
        <v>544</v>
      </c>
      <c r="J1893">
        <v>589</v>
      </c>
      <c r="K1893">
        <v>708</v>
      </c>
      <c r="L1893">
        <v>630.510256440631</v>
      </c>
      <c r="M1893">
        <v>644.03042474161805</v>
      </c>
      <c r="N1893">
        <v>602.63575272305104</v>
      </c>
      <c r="O1893">
        <v>621.30242939792004</v>
      </c>
      <c r="P1893">
        <v>596.81586878262794</v>
      </c>
      <c r="Q1893">
        <v>625.75021060270296</v>
      </c>
      <c r="R1893">
        <v>654.58916592828598</v>
      </c>
      <c r="S1893">
        <v>629.39264613601802</v>
      </c>
      <c r="T1893">
        <v>625.14384038141804</v>
      </c>
      <c r="U1893">
        <v>688.435352785546</v>
      </c>
      <c r="V1893">
        <v>675.84165626237495</v>
      </c>
      <c r="W1893">
        <v>790.24718331999497</v>
      </c>
      <c r="X1893">
        <v>706.03973008467096</v>
      </c>
      <c r="Y1893">
        <v>758.61939890029896</v>
      </c>
      <c r="Z1893">
        <v>782.41807179283001</v>
      </c>
      <c r="AA1893">
        <v>795.38315710529503</v>
      </c>
      <c r="AB1893">
        <v>809.60257608113204</v>
      </c>
      <c r="AC1893">
        <v>831.31183955559402</v>
      </c>
      <c r="AD1893">
        <v>870.86473327188696</v>
      </c>
      <c r="AE1893">
        <v>865.79443350564702</v>
      </c>
      <c r="AF1893">
        <v>846.14072884074903</v>
      </c>
      <c r="AG1893">
        <v>870.159413225197</v>
      </c>
      <c r="AH1893">
        <v>854.51181018407897</v>
      </c>
      <c r="AI1893">
        <v>911.55147346234196</v>
      </c>
      <c r="AJ1893">
        <v>914.21637383524501</v>
      </c>
      <c r="AK1893">
        <v>908.77775766063996</v>
      </c>
      <c r="AL1893">
        <v>896.52607148837205</v>
      </c>
      <c r="AM1893">
        <v>919.09085869754404</v>
      </c>
      <c r="AN1893">
        <v>881.24172103697799</v>
      </c>
      <c r="AO1893">
        <v>912.67210066966697</v>
      </c>
      <c r="AP1893">
        <v>922.24007975248105</v>
      </c>
      <c r="AQ1893">
        <v>935.48075140858998</v>
      </c>
    </row>
    <row r="1894" spans="1:43" x14ac:dyDescent="0.25">
      <c r="A1894" t="s">
        <v>24</v>
      </c>
      <c r="B1894">
        <v>72</v>
      </c>
      <c r="C1894" t="s">
        <v>39</v>
      </c>
      <c r="D1894">
        <v>440</v>
      </c>
      <c r="E1894">
        <v>458</v>
      </c>
      <c r="F1894">
        <v>406</v>
      </c>
      <c r="G1894">
        <v>438</v>
      </c>
      <c r="H1894">
        <v>531</v>
      </c>
      <c r="I1894">
        <v>521</v>
      </c>
      <c r="J1894">
        <v>521</v>
      </c>
      <c r="K1894">
        <v>580</v>
      </c>
      <c r="L1894">
        <v>688.30450808172304</v>
      </c>
      <c r="M1894">
        <v>613.16473573185795</v>
      </c>
      <c r="N1894">
        <v>626.045711757557</v>
      </c>
      <c r="O1894">
        <v>586.19302108525903</v>
      </c>
      <c r="P1894">
        <v>604.04705243932801</v>
      </c>
      <c r="Q1894">
        <v>580.77539123405404</v>
      </c>
      <c r="R1894">
        <v>608.58619051370204</v>
      </c>
      <c r="S1894">
        <v>636.25809790639403</v>
      </c>
      <c r="T1894">
        <v>612.62279469582904</v>
      </c>
      <c r="U1894">
        <v>609.08186043242995</v>
      </c>
      <c r="V1894">
        <v>669.91591803155802</v>
      </c>
      <c r="W1894">
        <v>658.278054541095</v>
      </c>
      <c r="X1894">
        <v>768.03727178223596</v>
      </c>
      <c r="Y1894">
        <v>687.99732924770399</v>
      </c>
      <c r="Z1894">
        <v>738.94350581919298</v>
      </c>
      <c r="AA1894">
        <v>762.10185408728</v>
      </c>
      <c r="AB1894">
        <v>775.19149961090295</v>
      </c>
      <c r="AC1894">
        <v>789.31640489550296</v>
      </c>
      <c r="AD1894">
        <v>810.24959682305598</v>
      </c>
      <c r="AE1894">
        <v>848.22208757554904</v>
      </c>
      <c r="AF1894">
        <v>843.71388283559497</v>
      </c>
      <c r="AG1894">
        <v>824.84487607753101</v>
      </c>
      <c r="AH1894">
        <v>848.01589510189501</v>
      </c>
      <c r="AI1894">
        <v>833.09916347704302</v>
      </c>
      <c r="AJ1894">
        <v>888.18596996899601</v>
      </c>
      <c r="AK1894">
        <v>890.94377385954704</v>
      </c>
      <c r="AL1894">
        <v>885.76081601691806</v>
      </c>
      <c r="AM1894">
        <v>873.95312174521803</v>
      </c>
      <c r="AN1894">
        <v>895.82651512017799</v>
      </c>
      <c r="AO1894">
        <v>859.60926007878197</v>
      </c>
      <c r="AP1894">
        <v>890.04256247227204</v>
      </c>
      <c r="AQ1894">
        <v>899.53368040786199</v>
      </c>
    </row>
    <row r="1895" spans="1:43" x14ac:dyDescent="0.25">
      <c r="A1895" t="s">
        <v>24</v>
      </c>
      <c r="B1895">
        <v>73</v>
      </c>
      <c r="C1895" t="s">
        <v>39</v>
      </c>
      <c r="D1895">
        <v>393</v>
      </c>
      <c r="E1895">
        <v>423</v>
      </c>
      <c r="F1895">
        <v>442</v>
      </c>
      <c r="G1895">
        <v>394</v>
      </c>
      <c r="H1895">
        <v>430</v>
      </c>
      <c r="I1895">
        <v>518</v>
      </c>
      <c r="J1895">
        <v>500</v>
      </c>
      <c r="K1895">
        <v>506</v>
      </c>
      <c r="L1895">
        <v>563.85058617049299</v>
      </c>
      <c r="M1895">
        <v>669.10035443528295</v>
      </c>
      <c r="N1895">
        <v>596.54995454176901</v>
      </c>
      <c r="O1895">
        <v>608.70702047162195</v>
      </c>
      <c r="P1895">
        <v>570.62160420368696</v>
      </c>
      <c r="Q1895">
        <v>587.63174961500499</v>
      </c>
      <c r="R1895">
        <v>565.45807267484997</v>
      </c>
      <c r="S1895">
        <v>592.29138961805995</v>
      </c>
      <c r="T1895">
        <v>618.83895146575105</v>
      </c>
      <c r="U1895">
        <v>596.675830220737</v>
      </c>
      <c r="V1895">
        <v>593.83176411623799</v>
      </c>
      <c r="W1895">
        <v>652.29396114893098</v>
      </c>
      <c r="X1895">
        <v>641.49423825548899</v>
      </c>
      <c r="Y1895">
        <v>746.89107856765702</v>
      </c>
      <c r="Z1895">
        <v>670.77830162925</v>
      </c>
      <c r="AA1895">
        <v>720.18833262455905</v>
      </c>
      <c r="AB1895">
        <v>742.77748271600296</v>
      </c>
      <c r="AC1895">
        <v>755.80716931188601</v>
      </c>
      <c r="AD1895">
        <v>769.88853018602003</v>
      </c>
      <c r="AE1895">
        <v>790.08966971774998</v>
      </c>
      <c r="AF1895">
        <v>826.598545311468</v>
      </c>
      <c r="AG1895">
        <v>822.52695836686803</v>
      </c>
      <c r="AH1895">
        <v>804.54601807087795</v>
      </c>
      <c r="AI1895">
        <v>826.83580145739995</v>
      </c>
      <c r="AJ1895">
        <v>812.57854563421495</v>
      </c>
      <c r="AK1895">
        <v>865.85776194903201</v>
      </c>
      <c r="AL1895">
        <v>868.74688765040105</v>
      </c>
      <c r="AM1895">
        <v>863.75703310570805</v>
      </c>
      <c r="AN1895">
        <v>852.40139109018901</v>
      </c>
      <c r="AO1895">
        <v>873.55050213914205</v>
      </c>
      <c r="AP1895">
        <v>838.80859936858599</v>
      </c>
      <c r="AQ1895">
        <v>868.35106046448902</v>
      </c>
    </row>
    <row r="1896" spans="1:43" x14ac:dyDescent="0.25">
      <c r="A1896" t="s">
        <v>24</v>
      </c>
      <c r="B1896">
        <v>74</v>
      </c>
      <c r="C1896" t="s">
        <v>39</v>
      </c>
      <c r="D1896">
        <v>405</v>
      </c>
      <c r="E1896">
        <v>375</v>
      </c>
      <c r="F1896">
        <v>419</v>
      </c>
      <c r="G1896">
        <v>426</v>
      </c>
      <c r="H1896">
        <v>380</v>
      </c>
      <c r="I1896">
        <v>422</v>
      </c>
      <c r="J1896">
        <v>490</v>
      </c>
      <c r="K1896">
        <v>484</v>
      </c>
      <c r="L1896">
        <v>490.10734984936698</v>
      </c>
      <c r="M1896">
        <v>545.43971409938695</v>
      </c>
      <c r="N1896">
        <v>647.43962355903204</v>
      </c>
      <c r="O1896">
        <v>577.82166254606705</v>
      </c>
      <c r="P1896">
        <v>589.45319361621398</v>
      </c>
      <c r="Q1896">
        <v>552.95729931989399</v>
      </c>
      <c r="R1896">
        <v>569.29803395101499</v>
      </c>
      <c r="S1896">
        <v>548.26841894029803</v>
      </c>
      <c r="T1896">
        <v>574.13942882349897</v>
      </c>
      <c r="U1896">
        <v>599.63953342776995</v>
      </c>
      <c r="V1896">
        <v>578.99861708165201</v>
      </c>
      <c r="W1896">
        <v>576.75228855293904</v>
      </c>
      <c r="X1896">
        <v>632.86659244307998</v>
      </c>
      <c r="Y1896">
        <v>622.91563919730197</v>
      </c>
      <c r="Z1896">
        <v>723.89816250096499</v>
      </c>
      <c r="AA1896">
        <v>651.68858535004597</v>
      </c>
      <c r="AB1896">
        <v>699.53299907041196</v>
      </c>
      <c r="AC1896">
        <v>721.53490765929996</v>
      </c>
      <c r="AD1896">
        <v>734.62464544875695</v>
      </c>
      <c r="AE1896">
        <v>748.57650734958099</v>
      </c>
      <c r="AF1896">
        <v>768.05043083731903</v>
      </c>
      <c r="AG1896">
        <v>803.10733759384595</v>
      </c>
      <c r="AH1896">
        <v>799.63568056168401</v>
      </c>
      <c r="AI1896">
        <v>782.45032035069403</v>
      </c>
      <c r="AJ1896">
        <v>803.92900009785001</v>
      </c>
      <c r="AK1896">
        <v>790.53415208883405</v>
      </c>
      <c r="AL1896">
        <v>841.85531545754998</v>
      </c>
      <c r="AM1896">
        <v>844.927001324662</v>
      </c>
      <c r="AN1896">
        <v>840.23794570217501</v>
      </c>
      <c r="AO1896">
        <v>829.32475547206002</v>
      </c>
      <c r="AP1896">
        <v>849.89260616594504</v>
      </c>
      <c r="AQ1896">
        <v>816.77276517785401</v>
      </c>
    </row>
    <row r="1897" spans="1:43" x14ac:dyDescent="0.25">
      <c r="A1897" t="s">
        <v>24</v>
      </c>
      <c r="B1897">
        <v>75</v>
      </c>
      <c r="C1897" t="s">
        <v>39</v>
      </c>
      <c r="D1897">
        <v>347</v>
      </c>
      <c r="E1897">
        <v>389</v>
      </c>
      <c r="F1897">
        <v>366</v>
      </c>
      <c r="G1897">
        <v>411</v>
      </c>
      <c r="H1897">
        <v>408</v>
      </c>
      <c r="I1897">
        <v>373</v>
      </c>
      <c r="J1897">
        <v>418</v>
      </c>
      <c r="K1897">
        <v>480</v>
      </c>
      <c r="L1897">
        <v>471.841319953506</v>
      </c>
      <c r="M1897">
        <v>477.76691838642603</v>
      </c>
      <c r="N1897">
        <v>531.30516376147705</v>
      </c>
      <c r="O1897">
        <v>631.06751423598098</v>
      </c>
      <c r="P1897">
        <v>563.57912565006097</v>
      </c>
      <c r="Q1897">
        <v>574.76815561354795</v>
      </c>
      <c r="R1897">
        <v>539.53744236395596</v>
      </c>
      <c r="S1897">
        <v>555.21553924404395</v>
      </c>
      <c r="T1897">
        <v>535.16265122559798</v>
      </c>
      <c r="U1897">
        <v>560.17098110152801</v>
      </c>
      <c r="V1897">
        <v>584.89795277216501</v>
      </c>
      <c r="W1897">
        <v>565.52082492449597</v>
      </c>
      <c r="X1897">
        <v>563.75703205850095</v>
      </c>
      <c r="Y1897">
        <v>617.98359237293596</v>
      </c>
      <c r="Z1897">
        <v>608.71882934777796</v>
      </c>
      <c r="AA1897">
        <v>706.30544822267996</v>
      </c>
      <c r="AB1897">
        <v>637.28280309142201</v>
      </c>
      <c r="AC1897">
        <v>683.85919207648794</v>
      </c>
      <c r="AD1897">
        <v>705.40127992600105</v>
      </c>
      <c r="AE1897">
        <v>718.54467782312895</v>
      </c>
      <c r="AF1897">
        <v>732.57530156187295</v>
      </c>
      <c r="AG1897">
        <v>751.39042343355595</v>
      </c>
      <c r="AH1897">
        <v>785.34628838791798</v>
      </c>
      <c r="AI1897">
        <v>782.28999917839099</v>
      </c>
      <c r="AJ1897">
        <v>765.783477661343</v>
      </c>
      <c r="AK1897">
        <v>786.65254023539205</v>
      </c>
      <c r="AL1897">
        <v>773.90563531811904</v>
      </c>
      <c r="AM1897">
        <v>823.63438896887601</v>
      </c>
      <c r="AN1897">
        <v>826.86082849600905</v>
      </c>
      <c r="AO1897">
        <v>822.37309314895901</v>
      </c>
      <c r="AP1897">
        <v>811.81256324746801</v>
      </c>
      <c r="AQ1897">
        <v>831.87357021639502</v>
      </c>
    </row>
    <row r="1898" spans="1:43" x14ac:dyDescent="0.25">
      <c r="A1898" t="s">
        <v>24</v>
      </c>
      <c r="B1898">
        <v>76</v>
      </c>
      <c r="C1898" t="s">
        <v>39</v>
      </c>
      <c r="D1898">
        <v>339</v>
      </c>
      <c r="E1898">
        <v>336</v>
      </c>
      <c r="F1898">
        <v>386</v>
      </c>
      <c r="G1898">
        <v>354</v>
      </c>
      <c r="H1898">
        <v>398</v>
      </c>
      <c r="I1898">
        <v>391</v>
      </c>
      <c r="J1898">
        <v>368</v>
      </c>
      <c r="K1898">
        <v>399</v>
      </c>
      <c r="L1898">
        <v>466.480252199321</v>
      </c>
      <c r="M1898">
        <v>458.940657663293</v>
      </c>
      <c r="N1898">
        <v>464.69052101144598</v>
      </c>
      <c r="O1898">
        <v>516.560810809239</v>
      </c>
      <c r="P1898">
        <v>613.85143186355003</v>
      </c>
      <c r="Q1898">
        <v>548.56015809453902</v>
      </c>
      <c r="R1898">
        <v>559.285937727842</v>
      </c>
      <c r="S1898">
        <v>525.38329512028895</v>
      </c>
      <c r="T1898">
        <v>540.48154123864595</v>
      </c>
      <c r="U1898">
        <v>521.26641095435502</v>
      </c>
      <c r="V1898">
        <v>545.50306623682297</v>
      </c>
      <c r="W1898">
        <v>569.34433089567403</v>
      </c>
      <c r="X1898">
        <v>551.15783761220496</v>
      </c>
      <c r="Y1898">
        <v>549.93630213017002</v>
      </c>
      <c r="Z1898">
        <v>602.25863504230495</v>
      </c>
      <c r="AA1898">
        <v>593.76893140465495</v>
      </c>
      <c r="AB1898">
        <v>687.73499784399701</v>
      </c>
      <c r="AC1898">
        <v>621.95153168496802</v>
      </c>
      <c r="AD1898">
        <v>667.208500127565</v>
      </c>
      <c r="AE1898">
        <v>688.19957964787</v>
      </c>
      <c r="AF1898">
        <v>701.46343212423994</v>
      </c>
      <c r="AG1898">
        <v>715.41776188416804</v>
      </c>
      <c r="AH1898">
        <v>733.61623475330305</v>
      </c>
      <c r="AI1898">
        <v>766.47961978350497</v>
      </c>
      <c r="AJ1898">
        <v>763.83161307178705</v>
      </c>
      <c r="AK1898">
        <v>748.0457985365</v>
      </c>
      <c r="AL1898">
        <v>768.226175796456</v>
      </c>
      <c r="AM1898">
        <v>756.07993675836201</v>
      </c>
      <c r="AN1898">
        <v>804.34373035711803</v>
      </c>
      <c r="AO1898">
        <v>807.73815000115098</v>
      </c>
      <c r="AP1898">
        <v>803.44242742705796</v>
      </c>
      <c r="AQ1898">
        <v>793.28177594003705</v>
      </c>
    </row>
    <row r="1899" spans="1:43" x14ac:dyDescent="0.25">
      <c r="A1899" t="s">
        <v>24</v>
      </c>
      <c r="B1899">
        <v>77</v>
      </c>
      <c r="C1899" t="s">
        <v>39</v>
      </c>
      <c r="D1899">
        <v>342</v>
      </c>
      <c r="E1899">
        <v>326</v>
      </c>
      <c r="F1899">
        <v>321</v>
      </c>
      <c r="G1899">
        <v>380</v>
      </c>
      <c r="H1899">
        <v>345</v>
      </c>
      <c r="I1899">
        <v>383</v>
      </c>
      <c r="J1899">
        <v>369</v>
      </c>
      <c r="K1899">
        <v>356</v>
      </c>
      <c r="L1899">
        <v>385.903419495256</v>
      </c>
      <c r="M1899">
        <v>450.53635100818599</v>
      </c>
      <c r="N1899">
        <v>443.77681246639003</v>
      </c>
      <c r="O1899">
        <v>449.68147173657798</v>
      </c>
      <c r="P1899">
        <v>499.574934879821</v>
      </c>
      <c r="Q1899">
        <v>594.14593106929101</v>
      </c>
      <c r="R1899">
        <v>531.317767125915</v>
      </c>
      <c r="S1899">
        <v>541.59784795932296</v>
      </c>
      <c r="T1899">
        <v>509.34802817387902</v>
      </c>
      <c r="U1899">
        <v>523.74230589569299</v>
      </c>
      <c r="V1899">
        <v>505.566837741803</v>
      </c>
      <c r="W1899">
        <v>528.945006156202</v>
      </c>
      <c r="X1899">
        <v>551.98589466848705</v>
      </c>
      <c r="Y1899">
        <v>535.071685169744</v>
      </c>
      <c r="Z1899">
        <v>534.36820422711605</v>
      </c>
      <c r="AA1899">
        <v>584.79819420159504</v>
      </c>
      <c r="AB1899">
        <v>576.99690902568898</v>
      </c>
      <c r="AC1899">
        <v>667.34901738104497</v>
      </c>
      <c r="AD1899">
        <v>604.88010020341699</v>
      </c>
      <c r="AE1899">
        <v>648.84217134959795</v>
      </c>
      <c r="AF1899">
        <v>669.34143866907903</v>
      </c>
      <c r="AG1899">
        <v>682.61933630605597</v>
      </c>
      <c r="AH1899">
        <v>696.552599212215</v>
      </c>
      <c r="AI1899">
        <v>714.16090683081302</v>
      </c>
      <c r="AJ1899">
        <v>745.92232504590299</v>
      </c>
      <c r="AK1899">
        <v>743.69781859924797</v>
      </c>
      <c r="AL1899">
        <v>728.74150655325502</v>
      </c>
      <c r="AM1899">
        <v>748.26646646980396</v>
      </c>
      <c r="AN1899">
        <v>736.820319011685</v>
      </c>
      <c r="AO1899">
        <v>783.50417120862699</v>
      </c>
      <c r="AP1899">
        <v>787.07550800516503</v>
      </c>
      <c r="AQ1899">
        <v>783.10544352335398</v>
      </c>
    </row>
    <row r="1900" spans="1:43" x14ac:dyDescent="0.25">
      <c r="A1900" t="s">
        <v>24</v>
      </c>
      <c r="B1900">
        <v>78</v>
      </c>
      <c r="C1900" t="s">
        <v>39</v>
      </c>
      <c r="D1900">
        <v>337</v>
      </c>
      <c r="E1900">
        <v>331</v>
      </c>
      <c r="F1900">
        <v>313</v>
      </c>
      <c r="G1900">
        <v>325</v>
      </c>
      <c r="H1900">
        <v>366</v>
      </c>
      <c r="I1900">
        <v>337</v>
      </c>
      <c r="J1900">
        <v>363</v>
      </c>
      <c r="K1900">
        <v>369</v>
      </c>
      <c r="L1900">
        <v>347.63167560159599</v>
      </c>
      <c r="M1900">
        <v>376.147552766746</v>
      </c>
      <c r="N1900">
        <v>438.73142480573</v>
      </c>
      <c r="O1900">
        <v>432.936729954768</v>
      </c>
      <c r="P1900">
        <v>438.69716251828299</v>
      </c>
      <c r="Q1900">
        <v>487.024775553361</v>
      </c>
      <c r="R1900">
        <v>579.71239037883799</v>
      </c>
      <c r="S1900">
        <v>518.78224598663201</v>
      </c>
      <c r="T1900">
        <v>528.59151017763497</v>
      </c>
      <c r="U1900">
        <v>497.53365594965902</v>
      </c>
      <c r="V1900">
        <v>511.28842387802899</v>
      </c>
      <c r="W1900">
        <v>493.96810697119099</v>
      </c>
      <c r="X1900">
        <v>516.63293478857997</v>
      </c>
      <c r="Y1900">
        <v>538.88156750638996</v>
      </c>
      <c r="Z1900">
        <v>523.19849222859295</v>
      </c>
      <c r="AA1900">
        <v>523.10251355926198</v>
      </c>
      <c r="AB1900">
        <v>571.75520369089895</v>
      </c>
      <c r="AC1900">
        <v>564.77068110112202</v>
      </c>
      <c r="AD1900">
        <v>651.79616338375399</v>
      </c>
      <c r="AE1900">
        <v>592.502349385863</v>
      </c>
      <c r="AF1900">
        <v>635.35626169197099</v>
      </c>
      <c r="AG1900">
        <v>655.51674760605897</v>
      </c>
      <c r="AH1900">
        <v>668.97428936362201</v>
      </c>
      <c r="AI1900">
        <v>682.92789662143696</v>
      </c>
      <c r="AJ1900">
        <v>699.99774948239997</v>
      </c>
      <c r="AK1900">
        <v>730.74651882014803</v>
      </c>
      <c r="AL1900">
        <v>728.96330253307804</v>
      </c>
      <c r="AM1900">
        <v>714.69668869282498</v>
      </c>
      <c r="AN1900">
        <v>733.58861471677994</v>
      </c>
      <c r="AO1900">
        <v>722.73184560702805</v>
      </c>
      <c r="AP1900">
        <v>768.13283619227298</v>
      </c>
      <c r="AQ1900">
        <v>771.87762784066695</v>
      </c>
    </row>
    <row r="1901" spans="1:43" x14ac:dyDescent="0.25">
      <c r="A1901" t="s">
        <v>24</v>
      </c>
      <c r="B1901">
        <v>79</v>
      </c>
      <c r="C1901" t="s">
        <v>39</v>
      </c>
      <c r="D1901">
        <v>321</v>
      </c>
      <c r="E1901">
        <v>314</v>
      </c>
      <c r="F1901">
        <v>316</v>
      </c>
      <c r="G1901">
        <v>301</v>
      </c>
      <c r="H1901">
        <v>313</v>
      </c>
      <c r="I1901">
        <v>357</v>
      </c>
      <c r="J1901">
        <v>321</v>
      </c>
      <c r="K1901">
        <v>349</v>
      </c>
      <c r="L1901">
        <v>354.46793629092201</v>
      </c>
      <c r="M1901">
        <v>333.880411947325</v>
      </c>
      <c r="N1901">
        <v>361.15217523023102</v>
      </c>
      <c r="O1901">
        <v>421.09104286743099</v>
      </c>
      <c r="P1901">
        <v>415.98863009628099</v>
      </c>
      <c r="Q1901">
        <v>421.69192376975502</v>
      </c>
      <c r="R1901">
        <v>468.04909880349999</v>
      </c>
      <c r="S1901">
        <v>557.55089787571296</v>
      </c>
      <c r="T1901">
        <v>499.255910318129</v>
      </c>
      <c r="U1901">
        <v>508.693500578353</v>
      </c>
      <c r="V1901">
        <v>479.06694706377101</v>
      </c>
      <c r="W1901">
        <v>492.29292301103101</v>
      </c>
      <c r="X1901">
        <v>475.917882834605</v>
      </c>
      <c r="Y1901">
        <v>497.77209067289903</v>
      </c>
      <c r="Z1901">
        <v>519.234534883229</v>
      </c>
      <c r="AA1901">
        <v>504.569038472589</v>
      </c>
      <c r="AB1901">
        <v>504.835903493964</v>
      </c>
      <c r="AC1901">
        <v>551.604746305665</v>
      </c>
      <c r="AD1901">
        <v>545.24656448937503</v>
      </c>
      <c r="AE1901">
        <v>628.73966871052096</v>
      </c>
      <c r="AF1901">
        <v>572.43744228140497</v>
      </c>
      <c r="AG1901">
        <v>613.84550847263699</v>
      </c>
      <c r="AH1901">
        <v>633.49379552431606</v>
      </c>
      <c r="AI1901">
        <v>646.817001895261</v>
      </c>
      <c r="AJ1901">
        <v>660.63121737735696</v>
      </c>
      <c r="AK1901">
        <v>677.15006360386894</v>
      </c>
      <c r="AL1901">
        <v>706.85409215104301</v>
      </c>
      <c r="AM1901">
        <v>705.45833194205397</v>
      </c>
      <c r="AN1901">
        <v>691.90678637547899</v>
      </c>
      <c r="AO1901">
        <v>710.19796943968697</v>
      </c>
      <c r="AP1901">
        <v>699.99600972919802</v>
      </c>
      <c r="AQ1901">
        <v>743.84406287883598</v>
      </c>
    </row>
    <row r="1902" spans="1:43" x14ac:dyDescent="0.25">
      <c r="A1902" t="s">
        <v>24</v>
      </c>
      <c r="B1902">
        <v>80</v>
      </c>
      <c r="C1902" t="s">
        <v>39</v>
      </c>
      <c r="D1902">
        <v>281</v>
      </c>
      <c r="E1902">
        <v>299</v>
      </c>
      <c r="F1902">
        <v>296</v>
      </c>
      <c r="G1902">
        <v>297</v>
      </c>
      <c r="H1902">
        <v>289</v>
      </c>
      <c r="I1902">
        <v>305</v>
      </c>
      <c r="J1902">
        <v>338</v>
      </c>
      <c r="K1902">
        <v>302</v>
      </c>
      <c r="L1902">
        <v>333.307659725181</v>
      </c>
      <c r="M1902">
        <v>338.02531731182199</v>
      </c>
      <c r="N1902">
        <v>318.68668691444299</v>
      </c>
      <c r="O1902">
        <v>344.66669568727502</v>
      </c>
      <c r="P1902">
        <v>401.84668550990102</v>
      </c>
      <c r="Q1902">
        <v>397.45602628019401</v>
      </c>
      <c r="R1902">
        <v>403.18944189799299</v>
      </c>
      <c r="S1902">
        <v>447.46328464922499</v>
      </c>
      <c r="T1902">
        <v>533.55657078398303</v>
      </c>
      <c r="U1902">
        <v>477.98330760004399</v>
      </c>
      <c r="V1902">
        <v>487.00887143982601</v>
      </c>
      <c r="W1902">
        <v>459.01833504063598</v>
      </c>
      <c r="X1902">
        <v>471.57698675943499</v>
      </c>
      <c r="Y1902">
        <v>456.31356473402502</v>
      </c>
      <c r="Z1902">
        <v>477.27476057760498</v>
      </c>
      <c r="AA1902">
        <v>497.86485277496598</v>
      </c>
      <c r="AB1902">
        <v>484.42192193308199</v>
      </c>
      <c r="AC1902">
        <v>485.11608720208898</v>
      </c>
      <c r="AD1902">
        <v>529.77670782446501</v>
      </c>
      <c r="AE1902">
        <v>524.11538294057402</v>
      </c>
      <c r="AF1902">
        <v>603.82780456692399</v>
      </c>
      <c r="AG1902">
        <v>550.87229472158504</v>
      </c>
      <c r="AH1902">
        <v>590.81412287351395</v>
      </c>
      <c r="AI1902">
        <v>609.84837464239001</v>
      </c>
      <c r="AJ1902">
        <v>623.11889336448098</v>
      </c>
      <c r="AK1902">
        <v>636.79533393365705</v>
      </c>
      <c r="AL1902">
        <v>652.77224275425306</v>
      </c>
      <c r="AM1902">
        <v>681.26551494643604</v>
      </c>
      <c r="AN1902">
        <v>680.268384169922</v>
      </c>
      <c r="AO1902">
        <v>667.52832164891697</v>
      </c>
      <c r="AP1902">
        <v>685.16985353759901</v>
      </c>
      <c r="AQ1902">
        <v>675.69532260309995</v>
      </c>
    </row>
    <row r="1903" spans="1:43" x14ac:dyDescent="0.25">
      <c r="A1903" t="s">
        <v>24</v>
      </c>
      <c r="B1903">
        <v>81</v>
      </c>
      <c r="C1903" t="s">
        <v>39</v>
      </c>
      <c r="D1903">
        <v>270</v>
      </c>
      <c r="E1903">
        <v>261</v>
      </c>
      <c r="F1903">
        <v>283</v>
      </c>
      <c r="G1903">
        <v>284</v>
      </c>
      <c r="H1903">
        <v>267</v>
      </c>
      <c r="I1903">
        <v>277</v>
      </c>
      <c r="J1903">
        <v>286</v>
      </c>
      <c r="K1903">
        <v>323</v>
      </c>
      <c r="L1903">
        <v>283.96929042663203</v>
      </c>
      <c r="M1903">
        <v>312.86754446047502</v>
      </c>
      <c r="N1903">
        <v>317.24752979227497</v>
      </c>
      <c r="O1903">
        <v>299.50711228471101</v>
      </c>
      <c r="P1903">
        <v>323.87603977320202</v>
      </c>
      <c r="Q1903">
        <v>377.567587590882</v>
      </c>
      <c r="R1903">
        <v>374.060760931961</v>
      </c>
      <c r="S1903">
        <v>379.68433324870398</v>
      </c>
      <c r="T1903">
        <v>421.37403165370898</v>
      </c>
      <c r="U1903">
        <v>503.029422302738</v>
      </c>
      <c r="V1903">
        <v>450.99641322067902</v>
      </c>
      <c r="W1903">
        <v>459.62863956845598</v>
      </c>
      <c r="X1903">
        <v>433.58058928440897</v>
      </c>
      <c r="Y1903">
        <v>445.50109150946298</v>
      </c>
      <c r="Z1903">
        <v>431.47861964567198</v>
      </c>
      <c r="AA1903">
        <v>451.40629664726299</v>
      </c>
      <c r="AB1903">
        <v>470.922172630143</v>
      </c>
      <c r="AC1903">
        <v>458.85238843045101</v>
      </c>
      <c r="AD1903">
        <v>460.03835753352803</v>
      </c>
      <c r="AE1903">
        <v>502.28654442799001</v>
      </c>
      <c r="AF1903">
        <v>497.439121811907</v>
      </c>
      <c r="AG1903">
        <v>572.58556525124402</v>
      </c>
      <c r="AH1903">
        <v>523.49736213187896</v>
      </c>
      <c r="AI1903">
        <v>561.62062137440796</v>
      </c>
      <c r="AJ1903">
        <v>579.92982479837599</v>
      </c>
      <c r="AK1903">
        <v>593.06990662095404</v>
      </c>
      <c r="AL1903">
        <v>606.53710946207502</v>
      </c>
      <c r="AM1903">
        <v>621.87715257324396</v>
      </c>
      <c r="AN1903">
        <v>649.06099423787896</v>
      </c>
      <c r="AO1903">
        <v>648.58686152228995</v>
      </c>
      <c r="AP1903">
        <v>636.86227142738903</v>
      </c>
      <c r="AQ1903">
        <v>653.80211944408495</v>
      </c>
    </row>
    <row r="1904" spans="1:43" x14ac:dyDescent="0.25">
      <c r="A1904" t="s">
        <v>24</v>
      </c>
      <c r="B1904">
        <v>82</v>
      </c>
      <c r="C1904" t="s">
        <v>39</v>
      </c>
      <c r="D1904">
        <v>246</v>
      </c>
      <c r="E1904">
        <v>257</v>
      </c>
      <c r="F1904">
        <v>231</v>
      </c>
      <c r="G1904">
        <v>274</v>
      </c>
      <c r="H1904">
        <v>269</v>
      </c>
      <c r="I1904">
        <v>252</v>
      </c>
      <c r="J1904">
        <v>263</v>
      </c>
      <c r="K1904">
        <v>269</v>
      </c>
      <c r="L1904">
        <v>302.44167831628999</v>
      </c>
      <c r="M1904">
        <v>266.47150804412303</v>
      </c>
      <c r="N1904">
        <v>293.45881638596802</v>
      </c>
      <c r="O1904">
        <v>297.38308845393999</v>
      </c>
      <c r="P1904">
        <v>281.08421145382698</v>
      </c>
      <c r="Q1904">
        <v>303.987702202317</v>
      </c>
      <c r="R1904">
        <v>354.361330481712</v>
      </c>
      <c r="S1904">
        <v>351.65921211043701</v>
      </c>
      <c r="T1904">
        <v>357.21101741916698</v>
      </c>
      <c r="U1904">
        <v>396.37886253916702</v>
      </c>
      <c r="V1904">
        <v>473.74275672300098</v>
      </c>
      <c r="W1904">
        <v>425.13430710281801</v>
      </c>
      <c r="X1904">
        <v>433.21254008200998</v>
      </c>
      <c r="Y1904">
        <v>409.16897567047602</v>
      </c>
      <c r="Z1904">
        <v>420.37641771494401</v>
      </c>
      <c r="AA1904">
        <v>407.66817098182997</v>
      </c>
      <c r="AB1904">
        <v>426.46430195776799</v>
      </c>
      <c r="AC1904">
        <v>445.01728408812301</v>
      </c>
      <c r="AD1904">
        <v>434.20107190220199</v>
      </c>
      <c r="AE1904">
        <v>435.85154360547199</v>
      </c>
      <c r="AF1904">
        <v>475.78681237299298</v>
      </c>
      <c r="AG1904">
        <v>471.75203780155903</v>
      </c>
      <c r="AH1904">
        <v>542.34942036699204</v>
      </c>
      <c r="AI1904">
        <v>497.121271708297</v>
      </c>
      <c r="AJ1904">
        <v>533.43682149076994</v>
      </c>
      <c r="AK1904">
        <v>551.10208661945398</v>
      </c>
      <c r="AL1904">
        <v>564.05288825100899</v>
      </c>
      <c r="AM1904">
        <v>577.24606165478303</v>
      </c>
      <c r="AN1904">
        <v>592.04670316588397</v>
      </c>
      <c r="AO1904">
        <v>617.80240860859203</v>
      </c>
      <c r="AP1904">
        <v>617.76857750385398</v>
      </c>
      <c r="AQ1904">
        <v>607.11661896540795</v>
      </c>
    </row>
    <row r="1905" spans="1:43" x14ac:dyDescent="0.25">
      <c r="A1905" t="s">
        <v>24</v>
      </c>
      <c r="B1905">
        <v>83</v>
      </c>
      <c r="C1905" t="s">
        <v>39</v>
      </c>
      <c r="D1905">
        <v>252</v>
      </c>
      <c r="E1905">
        <v>230</v>
      </c>
      <c r="F1905">
        <v>236</v>
      </c>
      <c r="G1905">
        <v>220</v>
      </c>
      <c r="H1905">
        <v>262</v>
      </c>
      <c r="I1905">
        <v>252</v>
      </c>
      <c r="J1905">
        <v>240</v>
      </c>
      <c r="K1905">
        <v>243</v>
      </c>
      <c r="L1905">
        <v>254.355872907427</v>
      </c>
      <c r="M1905">
        <v>285.17725290206801</v>
      </c>
      <c r="N1905">
        <v>252.227720753645</v>
      </c>
      <c r="O1905">
        <v>277.54923989946798</v>
      </c>
      <c r="P1905">
        <v>281.13701894552202</v>
      </c>
      <c r="Q1905">
        <v>266.07570505650898</v>
      </c>
      <c r="R1905">
        <v>287.69670979126101</v>
      </c>
      <c r="S1905">
        <v>335.17937192156302</v>
      </c>
      <c r="T1905">
        <v>333.25636968873903</v>
      </c>
      <c r="U1905">
        <v>338.66679710583202</v>
      </c>
      <c r="V1905">
        <v>375.610597737886</v>
      </c>
      <c r="W1905">
        <v>449.33677842164502</v>
      </c>
      <c r="X1905">
        <v>403.62587474012702</v>
      </c>
      <c r="Y1905">
        <v>411.15943083575098</v>
      </c>
      <c r="Z1905">
        <v>388.70392451894401</v>
      </c>
      <c r="AA1905">
        <v>399.25154155632401</v>
      </c>
      <c r="AB1905">
        <v>387.62594421028899</v>
      </c>
      <c r="AC1905">
        <v>405.49277679684099</v>
      </c>
      <c r="AD1905">
        <v>423.08729812562098</v>
      </c>
      <c r="AE1905">
        <v>413.31225275189001</v>
      </c>
      <c r="AF1905">
        <v>415.42396131687002</v>
      </c>
      <c r="AG1905">
        <v>453.18930779069098</v>
      </c>
      <c r="AH1905">
        <v>449.83709812437399</v>
      </c>
      <c r="AI1905">
        <v>516.45169872596796</v>
      </c>
      <c r="AJ1905">
        <v>474.52673089199698</v>
      </c>
      <c r="AK1905">
        <v>509.21838614344102</v>
      </c>
      <c r="AL1905">
        <v>526.29265203755494</v>
      </c>
      <c r="AM1905">
        <v>539.03402975061294</v>
      </c>
      <c r="AN1905">
        <v>551.92726816044706</v>
      </c>
      <c r="AO1905">
        <v>566.19873136494198</v>
      </c>
      <c r="AP1905">
        <v>590.68630819665702</v>
      </c>
      <c r="AQ1905">
        <v>591.08322490561795</v>
      </c>
    </row>
    <row r="1906" spans="1:43" x14ac:dyDescent="0.25">
      <c r="A1906" t="s">
        <v>24</v>
      </c>
      <c r="B1906">
        <v>84</v>
      </c>
      <c r="C1906" t="s">
        <v>39</v>
      </c>
      <c r="D1906">
        <v>181</v>
      </c>
      <c r="E1906">
        <v>235</v>
      </c>
      <c r="F1906">
        <v>212</v>
      </c>
      <c r="G1906">
        <v>223</v>
      </c>
      <c r="H1906">
        <v>203</v>
      </c>
      <c r="I1906">
        <v>240</v>
      </c>
      <c r="J1906">
        <v>230</v>
      </c>
      <c r="K1906">
        <v>222</v>
      </c>
      <c r="L1906">
        <v>225.965202528692</v>
      </c>
      <c r="M1906">
        <v>236.20371338671299</v>
      </c>
      <c r="N1906">
        <v>264.57643165846798</v>
      </c>
      <c r="O1906">
        <v>234.87723360356199</v>
      </c>
      <c r="P1906">
        <v>258.35140385356902</v>
      </c>
      <c r="Q1906">
        <v>261.53291590859402</v>
      </c>
      <c r="R1906">
        <v>247.851065249096</v>
      </c>
      <c r="S1906">
        <v>268.01055105712101</v>
      </c>
      <c r="T1906">
        <v>312.20908967161</v>
      </c>
      <c r="U1906">
        <v>311.04487998112597</v>
      </c>
      <c r="V1906">
        <v>316.29294924808897</v>
      </c>
      <c r="W1906">
        <v>350.73094874280503</v>
      </c>
      <c r="X1906">
        <v>419.98353268623902</v>
      </c>
      <c r="Y1906">
        <v>377.67507274827602</v>
      </c>
      <c r="Z1906">
        <v>384.745195634352</v>
      </c>
      <c r="AA1906">
        <v>364.10606106839703</v>
      </c>
      <c r="AB1906">
        <v>373.967684540726</v>
      </c>
      <c r="AC1906">
        <v>363.582795180993</v>
      </c>
      <c r="AD1906">
        <v>380.39374939655102</v>
      </c>
      <c r="AE1906">
        <v>396.99927129248402</v>
      </c>
      <c r="AF1906">
        <v>388.45001951854101</v>
      </c>
      <c r="AG1906">
        <v>390.91362946388801</v>
      </c>
      <c r="AH1906">
        <v>426.32905358656302</v>
      </c>
      <c r="AI1906">
        <v>423.73834454465498</v>
      </c>
      <c r="AJ1906">
        <v>485.929760430069</v>
      </c>
      <c r="AK1906">
        <v>447.66082843230498</v>
      </c>
      <c r="AL1906">
        <v>480.54653907087999</v>
      </c>
      <c r="AM1906">
        <v>496.97480672634799</v>
      </c>
      <c r="AN1906">
        <v>509.434018647389</v>
      </c>
      <c r="AO1906">
        <v>522.04880633740004</v>
      </c>
      <c r="AP1906">
        <v>535.75442121371805</v>
      </c>
      <c r="AQ1906">
        <v>558.88628329370795</v>
      </c>
    </row>
    <row r="1907" spans="1:43" x14ac:dyDescent="0.25">
      <c r="A1907" t="s">
        <v>24</v>
      </c>
      <c r="B1907">
        <v>85</v>
      </c>
      <c r="C1907" t="s">
        <v>39</v>
      </c>
      <c r="D1907">
        <v>176</v>
      </c>
      <c r="E1907">
        <v>170</v>
      </c>
      <c r="F1907">
        <v>218</v>
      </c>
      <c r="G1907">
        <v>187</v>
      </c>
      <c r="H1907">
        <v>202</v>
      </c>
      <c r="I1907">
        <v>192</v>
      </c>
      <c r="J1907">
        <v>216</v>
      </c>
      <c r="K1907">
        <v>204</v>
      </c>
      <c r="L1907">
        <v>203.097113110028</v>
      </c>
      <c r="M1907">
        <v>206.624927199155</v>
      </c>
      <c r="N1907">
        <v>216.142650052417</v>
      </c>
      <c r="O1907">
        <v>241.911436823326</v>
      </c>
      <c r="P1907">
        <v>215.50891742789301</v>
      </c>
      <c r="Q1907">
        <v>236.920316601384</v>
      </c>
      <c r="R1907">
        <v>239.863893507586</v>
      </c>
      <c r="S1907">
        <v>227.521624281139</v>
      </c>
      <c r="T1907">
        <v>246.064744545889</v>
      </c>
      <c r="U1907">
        <v>286.742197705705</v>
      </c>
      <c r="V1907">
        <v>286.16248748251002</v>
      </c>
      <c r="W1907">
        <v>291.266085520925</v>
      </c>
      <c r="X1907">
        <v>323.00866304468298</v>
      </c>
      <c r="Y1907">
        <v>387.34081632057399</v>
      </c>
      <c r="Z1907">
        <v>348.66478914613299</v>
      </c>
      <c r="AA1907">
        <v>355.211138880985</v>
      </c>
      <c r="AB1907">
        <v>336.63473282340499</v>
      </c>
      <c r="AC1907">
        <v>345.80465874025703</v>
      </c>
      <c r="AD1907">
        <v>336.60142997246197</v>
      </c>
      <c r="AE1907">
        <v>352.33058075611399</v>
      </c>
      <c r="AF1907">
        <v>367.84917276794602</v>
      </c>
      <c r="AG1907">
        <v>360.53990334537099</v>
      </c>
      <c r="AH1907">
        <v>363.303546454686</v>
      </c>
      <c r="AI1907">
        <v>396.20540365488699</v>
      </c>
      <c r="AJ1907">
        <v>394.30091737675002</v>
      </c>
      <c r="AK1907">
        <v>451.84148000884198</v>
      </c>
      <c r="AL1907">
        <v>417.28501505654799</v>
      </c>
      <c r="AM1907">
        <v>448.13055386219099</v>
      </c>
      <c r="AN1907">
        <v>463.79322149656599</v>
      </c>
      <c r="AO1907">
        <v>475.89657792851102</v>
      </c>
      <c r="AP1907">
        <v>488.14896556833099</v>
      </c>
      <c r="AQ1907">
        <v>501.13315726574001</v>
      </c>
    </row>
    <row r="1908" spans="1:43" x14ac:dyDescent="0.25">
      <c r="A1908" t="s">
        <v>24</v>
      </c>
      <c r="B1908">
        <v>86</v>
      </c>
      <c r="C1908" t="s">
        <v>39</v>
      </c>
      <c r="D1908">
        <v>161</v>
      </c>
      <c r="E1908">
        <v>169</v>
      </c>
      <c r="F1908">
        <v>152</v>
      </c>
      <c r="G1908">
        <v>211</v>
      </c>
      <c r="H1908">
        <v>168</v>
      </c>
      <c r="I1908">
        <v>187</v>
      </c>
      <c r="J1908">
        <v>173</v>
      </c>
      <c r="K1908">
        <v>198</v>
      </c>
      <c r="L1908">
        <v>189.415513645163</v>
      </c>
      <c r="M1908">
        <v>188.469912183427</v>
      </c>
      <c r="N1908">
        <v>192.06112548974301</v>
      </c>
      <c r="O1908">
        <v>201.08653159986801</v>
      </c>
      <c r="P1908">
        <v>224.52005957394701</v>
      </c>
      <c r="Q1908">
        <v>201.102017337842</v>
      </c>
      <c r="R1908">
        <v>220.89433147753999</v>
      </c>
      <c r="S1908">
        <v>223.451620930296</v>
      </c>
      <c r="T1908">
        <v>212.280124556332</v>
      </c>
      <c r="U1908">
        <v>229.52083979747999</v>
      </c>
      <c r="V1908">
        <v>267.39525929954601</v>
      </c>
      <c r="W1908">
        <v>267.67504887732002</v>
      </c>
      <c r="X1908">
        <v>272.54170114112799</v>
      </c>
      <c r="Y1908">
        <v>302.09802799938399</v>
      </c>
      <c r="Z1908">
        <v>362.84368655734499</v>
      </c>
      <c r="AA1908">
        <v>326.99315596389499</v>
      </c>
      <c r="AB1908">
        <v>332.95286084938601</v>
      </c>
      <c r="AC1908">
        <v>316.02300140854402</v>
      </c>
      <c r="AD1908">
        <v>324.55643629375197</v>
      </c>
      <c r="AE1908">
        <v>316.28519729935698</v>
      </c>
      <c r="AF1908">
        <v>331.02125970037099</v>
      </c>
      <c r="AG1908">
        <v>345.72872275872601</v>
      </c>
      <c r="AH1908">
        <v>339.53364220928802</v>
      </c>
      <c r="AI1908">
        <v>342.75317821653903</v>
      </c>
      <c r="AJ1908">
        <v>373.53553626015298</v>
      </c>
      <c r="AK1908">
        <v>372.35153997353302</v>
      </c>
      <c r="AL1908">
        <v>425.78210608886599</v>
      </c>
      <c r="AM1908">
        <v>394.65475139855801</v>
      </c>
      <c r="AN1908">
        <v>423.872645362968</v>
      </c>
      <c r="AO1908">
        <v>439.00336342710301</v>
      </c>
      <c r="AP1908">
        <v>450.89791682619301</v>
      </c>
      <c r="AQ1908">
        <v>463.00891594976099</v>
      </c>
    </row>
    <row r="1909" spans="1:43" x14ac:dyDescent="0.25">
      <c r="A1909" t="s">
        <v>24</v>
      </c>
      <c r="B1909">
        <v>87</v>
      </c>
      <c r="C1909" t="s">
        <v>39</v>
      </c>
      <c r="D1909">
        <v>135</v>
      </c>
      <c r="E1909">
        <v>135</v>
      </c>
      <c r="F1909">
        <v>159</v>
      </c>
      <c r="G1909">
        <v>137</v>
      </c>
      <c r="H1909">
        <v>192</v>
      </c>
      <c r="I1909">
        <v>145</v>
      </c>
      <c r="J1909">
        <v>161</v>
      </c>
      <c r="K1909">
        <v>161</v>
      </c>
      <c r="L1909">
        <v>173.952098772304</v>
      </c>
      <c r="M1909">
        <v>166.21712028863999</v>
      </c>
      <c r="N1909">
        <v>165.73352525684601</v>
      </c>
      <c r="O1909">
        <v>169.12433389658</v>
      </c>
      <c r="P1909">
        <v>177.30635090603499</v>
      </c>
      <c r="Q1909">
        <v>197.864790863548</v>
      </c>
      <c r="R1909">
        <v>177.86622763460201</v>
      </c>
      <c r="S1909">
        <v>195.39557267226701</v>
      </c>
      <c r="T1909">
        <v>197.720194032275</v>
      </c>
      <c r="U1909">
        <v>188.06772181654301</v>
      </c>
      <c r="V1909">
        <v>203.45259467859501</v>
      </c>
      <c r="W1909">
        <v>237.14762864525801</v>
      </c>
      <c r="X1909">
        <v>237.88871592106801</v>
      </c>
      <c r="Y1909">
        <v>242.51494880632501</v>
      </c>
      <c r="Z1909">
        <v>268.94563075698898</v>
      </c>
      <c r="AA1909">
        <v>323.55213601712398</v>
      </c>
      <c r="AB1909">
        <v>291.944604914953</v>
      </c>
      <c r="AC1909">
        <v>297.44849671274397</v>
      </c>
      <c r="AD1909">
        <v>282.76493343519098</v>
      </c>
      <c r="AE1909">
        <v>290.54704647348501</v>
      </c>
      <c r="AF1909">
        <v>283.602727997177</v>
      </c>
      <c r="AG1909">
        <v>297.04307890510302</v>
      </c>
      <c r="AH1909">
        <v>310.49799150388998</v>
      </c>
      <c r="AI1909">
        <v>305.53520424763201</v>
      </c>
      <c r="AJ1909">
        <v>308.97291469997703</v>
      </c>
      <c r="AK1909">
        <v>336.84818941001799</v>
      </c>
      <c r="AL1909">
        <v>336.29541857975801</v>
      </c>
      <c r="AM1909">
        <v>384.45611857255398</v>
      </c>
      <c r="AN1909">
        <v>357.27656393804602</v>
      </c>
      <c r="AO1909">
        <v>384.07124998259098</v>
      </c>
      <c r="AP1909">
        <v>398.15242851917702</v>
      </c>
      <c r="AQ1909">
        <v>409.47751570289802</v>
      </c>
    </row>
    <row r="1910" spans="1:43" x14ac:dyDescent="0.25">
      <c r="A1910" t="s">
        <v>24</v>
      </c>
      <c r="B1910">
        <v>88</v>
      </c>
      <c r="C1910" t="s">
        <v>39</v>
      </c>
      <c r="D1910">
        <v>114</v>
      </c>
      <c r="E1910">
        <v>116</v>
      </c>
      <c r="F1910">
        <v>118</v>
      </c>
      <c r="G1910">
        <v>142</v>
      </c>
      <c r="H1910">
        <v>119</v>
      </c>
      <c r="I1910">
        <v>163</v>
      </c>
      <c r="J1910">
        <v>134</v>
      </c>
      <c r="K1910">
        <v>133</v>
      </c>
      <c r="L1910">
        <v>141.37316088729901</v>
      </c>
      <c r="M1910">
        <v>152.214866392044</v>
      </c>
      <c r="N1910">
        <v>145.70129057105601</v>
      </c>
      <c r="O1910">
        <v>145.737057709466</v>
      </c>
      <c r="P1910">
        <v>148.862018545605</v>
      </c>
      <c r="Q1910">
        <v>156.23775623597601</v>
      </c>
      <c r="R1910">
        <v>174.18135002365301</v>
      </c>
      <c r="S1910">
        <v>157.33341669118701</v>
      </c>
      <c r="T1910">
        <v>172.74505255992599</v>
      </c>
      <c r="U1910">
        <v>174.767668502177</v>
      </c>
      <c r="V1910">
        <v>166.463687557855</v>
      </c>
      <c r="W1910">
        <v>180.13722093632899</v>
      </c>
      <c r="X1910">
        <v>210.09229084886601</v>
      </c>
      <c r="Y1910">
        <v>211.34148855203301</v>
      </c>
      <c r="Z1910">
        <v>215.626182361525</v>
      </c>
      <c r="AA1910">
        <v>239.22945311209801</v>
      </c>
      <c r="AB1910">
        <v>288.39773483764901</v>
      </c>
      <c r="AC1910">
        <v>260.51105499458299</v>
      </c>
      <c r="AD1910">
        <v>265.508734326244</v>
      </c>
      <c r="AE1910">
        <v>252.80970986830101</v>
      </c>
      <c r="AF1910">
        <v>259.76436902658202</v>
      </c>
      <c r="AG1910">
        <v>254.054546481773</v>
      </c>
      <c r="AH1910">
        <v>266.24649404845201</v>
      </c>
      <c r="AI1910">
        <v>278.57758204803599</v>
      </c>
      <c r="AJ1910">
        <v>274.80659131137298</v>
      </c>
      <c r="AK1910">
        <v>278.44379619718597</v>
      </c>
      <c r="AL1910">
        <v>303.54554080519603</v>
      </c>
      <c r="AM1910">
        <v>303.61118417150698</v>
      </c>
      <c r="AN1910">
        <v>346.75587586503502</v>
      </c>
      <c r="AO1910">
        <v>323.41227445893799</v>
      </c>
      <c r="AP1910">
        <v>347.94364757434602</v>
      </c>
      <c r="AQ1910">
        <v>361.08065359878498</v>
      </c>
    </row>
    <row r="1911" spans="1:43" x14ac:dyDescent="0.25">
      <c r="A1911" t="s">
        <v>24</v>
      </c>
      <c r="B1911">
        <v>89</v>
      </c>
      <c r="C1911" t="s">
        <v>39</v>
      </c>
      <c r="D1911">
        <v>115</v>
      </c>
      <c r="E1911">
        <v>100</v>
      </c>
      <c r="F1911">
        <v>96</v>
      </c>
      <c r="G1911">
        <v>106</v>
      </c>
      <c r="H1911">
        <v>116</v>
      </c>
      <c r="I1911">
        <v>108</v>
      </c>
      <c r="J1911">
        <v>139</v>
      </c>
      <c r="K1911">
        <v>122</v>
      </c>
      <c r="L1911">
        <v>111.53633418901499</v>
      </c>
      <c r="M1911">
        <v>118.035442388503</v>
      </c>
      <c r="N1911">
        <v>127.190020667418</v>
      </c>
      <c r="O1911">
        <v>122.038933697545</v>
      </c>
      <c r="P1911">
        <v>122.39849873534</v>
      </c>
      <c r="Q1911">
        <v>125.258389113532</v>
      </c>
      <c r="R1911">
        <v>131.625537394936</v>
      </c>
      <c r="S1911">
        <v>146.52172462093401</v>
      </c>
      <c r="T1911">
        <v>133.070539775246</v>
      </c>
      <c r="U1911">
        <v>146.14709772173299</v>
      </c>
      <c r="V1911">
        <v>147.773600201275</v>
      </c>
      <c r="W1911">
        <v>141.08114688660299</v>
      </c>
      <c r="X1911">
        <v>152.72634625640401</v>
      </c>
      <c r="Y1911">
        <v>178.23742808822999</v>
      </c>
      <c r="Z1911">
        <v>179.853505726305</v>
      </c>
      <c r="AA1911">
        <v>183.72626930040701</v>
      </c>
      <c r="AB1911">
        <v>203.986653641044</v>
      </c>
      <c r="AC1911">
        <v>246.39665828726501</v>
      </c>
      <c r="AD1911">
        <v>222.98237406753799</v>
      </c>
      <c r="AE1911">
        <v>227.384286708075</v>
      </c>
      <c r="AF1911">
        <v>216.953684589722</v>
      </c>
      <c r="AG1911">
        <v>223.09747884146299</v>
      </c>
      <c r="AH1911">
        <v>218.66281356191399</v>
      </c>
      <c r="AI1911">
        <v>229.33907098856301</v>
      </c>
      <c r="AJ1911">
        <v>240.280528486886</v>
      </c>
      <c r="AK1911">
        <v>237.646784083005</v>
      </c>
      <c r="AL1911">
        <v>241.39009746590099</v>
      </c>
      <c r="AM1911">
        <v>263.295758053155</v>
      </c>
      <c r="AN1911">
        <v>263.93562546676299</v>
      </c>
      <c r="AO1911">
        <v>301.22555536378798</v>
      </c>
      <c r="AP1911">
        <v>282.02945448123302</v>
      </c>
      <c r="AQ1911">
        <v>303.843354794942</v>
      </c>
    </row>
    <row r="1912" spans="1:43" x14ac:dyDescent="0.25">
      <c r="A1912" t="s">
        <v>24</v>
      </c>
      <c r="B1912">
        <v>90</v>
      </c>
      <c r="C1912" t="s">
        <v>39</v>
      </c>
      <c r="D1912">
        <v>327</v>
      </c>
      <c r="E1912">
        <v>355</v>
      </c>
      <c r="F1912">
        <v>349</v>
      </c>
      <c r="G1912">
        <v>392</v>
      </c>
      <c r="H1912">
        <v>407</v>
      </c>
      <c r="I1912">
        <v>432</v>
      </c>
      <c r="J1912">
        <v>438</v>
      </c>
      <c r="K1912">
        <v>460</v>
      </c>
      <c r="L1912">
        <v>456.52009794468199</v>
      </c>
      <c r="M1912">
        <v>444.19632764966798</v>
      </c>
      <c r="N1912">
        <v>440.98441970588198</v>
      </c>
      <c r="O1912">
        <v>446.83481095008898</v>
      </c>
      <c r="P1912">
        <v>448.58301860686402</v>
      </c>
      <c r="Q1912">
        <v>451.46119921420001</v>
      </c>
      <c r="R1912">
        <v>457.20597241003401</v>
      </c>
      <c r="S1912">
        <v>467.929959028013</v>
      </c>
      <c r="T1912">
        <v>489.05761101611898</v>
      </c>
      <c r="U1912">
        <v>496.40363563299098</v>
      </c>
      <c r="V1912">
        <v>513.70029836063497</v>
      </c>
      <c r="W1912">
        <v>529.69455238540502</v>
      </c>
      <c r="X1912">
        <v>538.16547009877104</v>
      </c>
      <c r="Y1912">
        <v>555.23427445500499</v>
      </c>
      <c r="Z1912">
        <v>590.38194032735203</v>
      </c>
      <c r="AA1912">
        <v>621.35426877396401</v>
      </c>
      <c r="AB1912">
        <v>650.84722820122704</v>
      </c>
      <c r="AC1912">
        <v>692.33938817991498</v>
      </c>
      <c r="AD1912">
        <v>761.94099215505003</v>
      </c>
      <c r="AE1912">
        <v>801.15152104430501</v>
      </c>
      <c r="AF1912">
        <v>838.22149398501199</v>
      </c>
      <c r="AG1912">
        <v>861.743306445646</v>
      </c>
      <c r="AH1912">
        <v>887.75107385398303</v>
      </c>
      <c r="AI1912">
        <v>907.39122107306605</v>
      </c>
      <c r="AJ1912">
        <v>934.22719053460798</v>
      </c>
      <c r="AK1912">
        <v>967.26582776646899</v>
      </c>
      <c r="AL1912">
        <v>994.61483751441301</v>
      </c>
      <c r="AM1912">
        <v>1022.84509642352</v>
      </c>
      <c r="AN1912">
        <v>1066.64510938224</v>
      </c>
      <c r="AO1912">
        <v>1106.0433925787299</v>
      </c>
      <c r="AP1912">
        <v>1171.79478756254</v>
      </c>
      <c r="AQ1912">
        <v>1213.4100821572999</v>
      </c>
    </row>
    <row r="1913" spans="1:43" x14ac:dyDescent="0.25">
      <c r="A1913" t="s">
        <v>25</v>
      </c>
      <c r="B1913">
        <v>0</v>
      </c>
      <c r="C1913" t="s">
        <v>39</v>
      </c>
      <c r="D1913">
        <v>2397.2619681852998</v>
      </c>
      <c r="E1913">
        <v>2332.5248308845398</v>
      </c>
      <c r="F1913">
        <v>2313.7649955873899</v>
      </c>
      <c r="G1913">
        <v>2294.0754015868902</v>
      </c>
      <c r="H1913">
        <v>2290.3745305758898</v>
      </c>
      <c r="I1913">
        <v>2251.5844897199299</v>
      </c>
      <c r="J1913">
        <v>2034.1210577136901</v>
      </c>
      <c r="K1913">
        <v>2003.1221674507101</v>
      </c>
      <c r="L1913">
        <v>2250.6004165978402</v>
      </c>
      <c r="M1913">
        <v>2276.5226265125598</v>
      </c>
      <c r="N1913">
        <v>2280.70563927994</v>
      </c>
      <c r="O1913">
        <v>2281.2064996936101</v>
      </c>
      <c r="P1913">
        <v>2286.1364897645899</v>
      </c>
      <c r="Q1913">
        <v>2296.6280026925601</v>
      </c>
      <c r="R1913">
        <v>2306.3506614308799</v>
      </c>
      <c r="S1913">
        <v>2315.62387981659</v>
      </c>
      <c r="T1913">
        <v>2324.3901370544199</v>
      </c>
      <c r="U1913">
        <v>2332.9815726612701</v>
      </c>
      <c r="V1913">
        <v>2341.9702901952001</v>
      </c>
      <c r="W1913">
        <v>2351.57193145154</v>
      </c>
      <c r="X1913">
        <v>2361.64832689375</v>
      </c>
      <c r="Y1913">
        <v>2373.36373214489</v>
      </c>
      <c r="Z1913">
        <v>2386.5979734913699</v>
      </c>
      <c r="AA1913">
        <v>2401.9754162157201</v>
      </c>
      <c r="AB1913">
        <v>2419.7530012646798</v>
      </c>
      <c r="AC1913">
        <v>2440.5175012069799</v>
      </c>
      <c r="AD1913">
        <v>2463.96031840879</v>
      </c>
      <c r="AE1913">
        <v>2489.3713499645301</v>
      </c>
      <c r="AF1913">
        <v>2515.0721467782701</v>
      </c>
      <c r="AG1913">
        <v>2537.2407945662299</v>
      </c>
      <c r="AH1913">
        <v>2556.4146375189698</v>
      </c>
      <c r="AI1913">
        <v>2573.2903782918402</v>
      </c>
      <c r="AJ1913">
        <v>2587.55247121914</v>
      </c>
      <c r="AK1913">
        <v>2595.5504010130499</v>
      </c>
      <c r="AL1913">
        <v>2601.0870223060901</v>
      </c>
      <c r="AM1913">
        <v>2604.4164520713398</v>
      </c>
      <c r="AN1913">
        <v>2605.8201101527802</v>
      </c>
      <c r="AO1913">
        <v>2605.8092830390001</v>
      </c>
      <c r="AP1913">
        <v>2605.1733070805099</v>
      </c>
      <c r="AQ1913">
        <v>2604.3154961714099</v>
      </c>
    </row>
    <row r="1914" spans="1:43" x14ac:dyDescent="0.25">
      <c r="A1914" t="s">
        <v>25</v>
      </c>
      <c r="B1914">
        <v>1</v>
      </c>
      <c r="C1914" t="s">
        <v>39</v>
      </c>
      <c r="D1914">
        <v>2226.12837221468</v>
      </c>
      <c r="E1914">
        <v>2267.17439313878</v>
      </c>
      <c r="F1914">
        <v>2173.01901711351</v>
      </c>
      <c r="G1914">
        <v>2100.1485468425099</v>
      </c>
      <c r="H1914">
        <v>2132.53325035631</v>
      </c>
      <c r="I1914">
        <v>2100.47143211406</v>
      </c>
      <c r="J1914">
        <v>2083.7151167543502</v>
      </c>
      <c r="K1914">
        <v>1901.9708199035599</v>
      </c>
      <c r="L1914">
        <v>1901.0928717976101</v>
      </c>
      <c r="M1914">
        <v>2115.0393355145302</v>
      </c>
      <c r="N1914">
        <v>2138.0069732411598</v>
      </c>
      <c r="O1914">
        <v>2141.2941145267901</v>
      </c>
      <c r="P1914">
        <v>2141.4115124393502</v>
      </c>
      <c r="Q1914">
        <v>2145.72057920515</v>
      </c>
      <c r="R1914">
        <v>2155.2313011519</v>
      </c>
      <c r="S1914">
        <v>2164.1201892343001</v>
      </c>
      <c r="T1914">
        <v>2172.6676607480599</v>
      </c>
      <c r="U1914">
        <v>2180.79116992848</v>
      </c>
      <c r="V1914">
        <v>2188.7943664931099</v>
      </c>
      <c r="W1914">
        <v>2197.2095766089201</v>
      </c>
      <c r="X1914">
        <v>2206.2329495562399</v>
      </c>
      <c r="Y1914">
        <v>2215.7199734749902</v>
      </c>
      <c r="Z1914">
        <v>2226.6824595448202</v>
      </c>
      <c r="AA1914">
        <v>2239.01561448949</v>
      </c>
      <c r="AB1914">
        <v>2253.2402326434799</v>
      </c>
      <c r="AC1914">
        <v>2269.57718119222</v>
      </c>
      <c r="AD1914">
        <v>2288.58568470414</v>
      </c>
      <c r="AE1914">
        <v>2309.9692952199698</v>
      </c>
      <c r="AF1914">
        <v>2333.0981651161301</v>
      </c>
      <c r="AG1914">
        <v>2356.4609424436899</v>
      </c>
      <c r="AH1914">
        <v>2376.60365518044</v>
      </c>
      <c r="AI1914">
        <v>2394.0203105748601</v>
      </c>
      <c r="AJ1914">
        <v>2409.3386771559299</v>
      </c>
      <c r="AK1914">
        <v>2422.2741400039399</v>
      </c>
      <c r="AL1914">
        <v>2429.5368706683498</v>
      </c>
      <c r="AM1914">
        <v>2434.5805155243302</v>
      </c>
      <c r="AN1914">
        <v>2437.63227201789</v>
      </c>
      <c r="AO1914">
        <v>2438.9434973499401</v>
      </c>
      <c r="AP1914">
        <v>2438.97641945543</v>
      </c>
      <c r="AQ1914">
        <v>2438.4395946971099</v>
      </c>
    </row>
    <row r="1915" spans="1:43" x14ac:dyDescent="0.25">
      <c r="A1915" t="s">
        <v>25</v>
      </c>
      <c r="B1915">
        <v>2</v>
      </c>
      <c r="C1915" t="s">
        <v>39</v>
      </c>
      <c r="D1915">
        <v>2196.5013573543201</v>
      </c>
      <c r="E1915">
        <v>2141.5691645665001</v>
      </c>
      <c r="F1915">
        <v>2133.9216881104398</v>
      </c>
      <c r="G1915">
        <v>1984.66925371258</v>
      </c>
      <c r="H1915">
        <v>1946.56457772571</v>
      </c>
      <c r="I1915">
        <v>1977.81748484533</v>
      </c>
      <c r="J1915">
        <v>1993.2368300811499</v>
      </c>
      <c r="K1915">
        <v>1968.0008239808301</v>
      </c>
      <c r="L1915">
        <v>1808.9346793223999</v>
      </c>
      <c r="M1915">
        <v>1807.5484749278201</v>
      </c>
      <c r="N1915">
        <v>1995.474703786</v>
      </c>
      <c r="O1915">
        <v>2016.0877986406999</v>
      </c>
      <c r="P1915">
        <v>2018.69182619955</v>
      </c>
      <c r="Q1915">
        <v>2018.5194936804701</v>
      </c>
      <c r="R1915">
        <v>2022.32255029012</v>
      </c>
      <c r="S1915">
        <v>2031.0134609367799</v>
      </c>
      <c r="T1915">
        <v>2039.19228884569</v>
      </c>
      <c r="U1915">
        <v>2047.1099107607899</v>
      </c>
      <c r="V1915">
        <v>2054.6676041259302</v>
      </c>
      <c r="W1915">
        <v>2062.1448784896202</v>
      </c>
      <c r="X1915">
        <v>2070.0406123184098</v>
      </c>
      <c r="Y1915">
        <v>2078.5362861532499</v>
      </c>
      <c r="Z1915">
        <v>2087.4844817810799</v>
      </c>
      <c r="AA1915">
        <v>2097.7776226731598</v>
      </c>
      <c r="AB1915">
        <v>2109.3232218077001</v>
      </c>
      <c r="AC1915">
        <v>2122.5625800462799</v>
      </c>
      <c r="AD1915">
        <v>2137.6887288705102</v>
      </c>
      <c r="AE1915">
        <v>2155.2345596894702</v>
      </c>
      <c r="AF1915">
        <v>2174.9158198895602</v>
      </c>
      <c r="AG1915">
        <v>2196.1657659641301</v>
      </c>
      <c r="AH1915">
        <v>2217.6083490767501</v>
      </c>
      <c r="AI1915">
        <v>2236.0876815974498</v>
      </c>
      <c r="AJ1915">
        <v>2252.0617819829399</v>
      </c>
      <c r="AK1915">
        <v>2266.102337497</v>
      </c>
      <c r="AL1915">
        <v>2277.94987135266</v>
      </c>
      <c r="AM1915">
        <v>2284.60576268351</v>
      </c>
      <c r="AN1915">
        <v>2289.23845792151</v>
      </c>
      <c r="AO1915">
        <v>2292.0538390322399</v>
      </c>
      <c r="AP1915">
        <v>2293.27897536604</v>
      </c>
      <c r="AQ1915">
        <v>2293.3361682988698</v>
      </c>
    </row>
    <row r="1916" spans="1:43" x14ac:dyDescent="0.25">
      <c r="A1916" t="s">
        <v>25</v>
      </c>
      <c r="B1916">
        <v>3</v>
      </c>
      <c r="C1916" t="s">
        <v>39</v>
      </c>
      <c r="D1916">
        <v>2084.08500119684</v>
      </c>
      <c r="E1916">
        <v>2080.9599890700702</v>
      </c>
      <c r="F1916">
        <v>2014.4177766616999</v>
      </c>
      <c r="G1916">
        <v>2009.2497362525801</v>
      </c>
      <c r="H1916">
        <v>1843.9775518077599</v>
      </c>
      <c r="I1916">
        <v>1835.81186636493</v>
      </c>
      <c r="J1916">
        <v>1872.1191774877</v>
      </c>
      <c r="K1916">
        <v>1904.1844182110001</v>
      </c>
      <c r="L1916">
        <v>1875.5986421830901</v>
      </c>
      <c r="M1916">
        <v>1733.6332774559801</v>
      </c>
      <c r="N1916">
        <v>1731.92329180915</v>
      </c>
      <c r="O1916">
        <v>1899.2591887194601</v>
      </c>
      <c r="P1916">
        <v>1918.0158220588801</v>
      </c>
      <c r="Q1916">
        <v>1920.08156268947</v>
      </c>
      <c r="R1916">
        <v>1919.67467739213</v>
      </c>
      <c r="S1916">
        <v>1923.0658139234499</v>
      </c>
      <c r="T1916">
        <v>1931.0910136953901</v>
      </c>
      <c r="U1916">
        <v>1938.6895240107899</v>
      </c>
      <c r="V1916">
        <v>1946.0904705192099</v>
      </c>
      <c r="W1916">
        <v>1953.1832840818499</v>
      </c>
      <c r="X1916">
        <v>1960.2295830549101</v>
      </c>
      <c r="Y1916">
        <v>1967.7027887434799</v>
      </c>
      <c r="Z1916">
        <v>1975.7719325083699</v>
      </c>
      <c r="AA1916">
        <v>1984.28705914949</v>
      </c>
      <c r="AB1916">
        <v>1994.04520188691</v>
      </c>
      <c r="AC1916">
        <v>2004.96248009894</v>
      </c>
      <c r="AD1916">
        <v>2017.41666224594</v>
      </c>
      <c r="AE1916">
        <v>2031.5767844816301</v>
      </c>
      <c r="AF1916">
        <v>2047.95391738801</v>
      </c>
      <c r="AG1916">
        <v>2066.2732206432902</v>
      </c>
      <c r="AH1916">
        <v>2086.0169347525798</v>
      </c>
      <c r="AI1916">
        <v>2105.9178224285802</v>
      </c>
      <c r="AJ1916">
        <v>2123.0589972146399</v>
      </c>
      <c r="AK1916">
        <v>2137.8694184935898</v>
      </c>
      <c r="AL1916">
        <v>2150.8756195691999</v>
      </c>
      <c r="AM1916">
        <v>2161.83895501391</v>
      </c>
      <c r="AN1916">
        <v>2167.9989381904002</v>
      </c>
      <c r="AO1916">
        <v>2172.2931516867402</v>
      </c>
      <c r="AP1916">
        <v>2174.9115872812199</v>
      </c>
      <c r="AQ1916">
        <v>2176.0624452223501</v>
      </c>
    </row>
    <row r="1917" spans="1:43" x14ac:dyDescent="0.25">
      <c r="A1917" t="s">
        <v>25</v>
      </c>
      <c r="B1917">
        <v>4</v>
      </c>
      <c r="C1917" t="s">
        <v>39</v>
      </c>
      <c r="D1917">
        <v>1889.50526551246</v>
      </c>
      <c r="E1917">
        <v>2026.84007413011</v>
      </c>
      <c r="F1917">
        <v>1939.08588915775</v>
      </c>
      <c r="G1917">
        <v>1934.6328094175001</v>
      </c>
      <c r="H1917">
        <v>1892.3737169999699</v>
      </c>
      <c r="I1917">
        <v>1757.03491760978</v>
      </c>
      <c r="J1917">
        <v>1782.7142415313399</v>
      </c>
      <c r="K1917">
        <v>1834.1270791667</v>
      </c>
      <c r="L1917">
        <v>1832.31761425384</v>
      </c>
      <c r="M1917">
        <v>1807.6113286260399</v>
      </c>
      <c r="N1917">
        <v>1678.7447480154899</v>
      </c>
      <c r="O1917">
        <v>1676.94828502005</v>
      </c>
      <c r="P1917">
        <v>1828.55539790189</v>
      </c>
      <c r="Q1917">
        <v>1845.9009431915299</v>
      </c>
      <c r="R1917">
        <v>1847.5959060089001</v>
      </c>
      <c r="S1917">
        <v>1847.0456143906299</v>
      </c>
      <c r="T1917">
        <v>1850.13706212081</v>
      </c>
      <c r="U1917">
        <v>1857.64762713967</v>
      </c>
      <c r="V1917">
        <v>1864.79130515253</v>
      </c>
      <c r="W1917">
        <v>1871.78024341481</v>
      </c>
      <c r="X1917">
        <v>1878.4992565996399</v>
      </c>
      <c r="Y1917">
        <v>1885.1952520029799</v>
      </c>
      <c r="Z1917">
        <v>1892.32115231434</v>
      </c>
      <c r="AA1917">
        <v>1900.0377824795601</v>
      </c>
      <c r="AB1917">
        <v>1908.1928166057701</v>
      </c>
      <c r="AC1917">
        <v>1917.51137272441</v>
      </c>
      <c r="AD1917">
        <v>1927.9148572547399</v>
      </c>
      <c r="AE1917">
        <v>1939.7320933052699</v>
      </c>
      <c r="AF1917">
        <v>1953.1150058927699</v>
      </c>
      <c r="AG1917">
        <v>1968.5551994059099</v>
      </c>
      <c r="AH1917">
        <v>1985.7871769927499</v>
      </c>
      <c r="AI1917">
        <v>2004.3310051220501</v>
      </c>
      <c r="AJ1917">
        <v>2023.0063407140001</v>
      </c>
      <c r="AK1917">
        <v>2039.08515549761</v>
      </c>
      <c r="AL1917">
        <v>2052.97269663108</v>
      </c>
      <c r="AM1917">
        <v>2065.15963225726</v>
      </c>
      <c r="AN1917">
        <v>2075.4239309179202</v>
      </c>
      <c r="AO1917">
        <v>2081.19330951032</v>
      </c>
      <c r="AP1917">
        <v>2085.2218054572299</v>
      </c>
      <c r="AQ1917">
        <v>2087.6862871634698</v>
      </c>
    </row>
    <row r="1918" spans="1:43" x14ac:dyDescent="0.25">
      <c r="A1918" t="s">
        <v>25</v>
      </c>
      <c r="B1918">
        <v>5</v>
      </c>
      <c r="C1918" t="s">
        <v>39</v>
      </c>
      <c r="D1918">
        <v>1822.4228937197599</v>
      </c>
      <c r="E1918">
        <v>1821.87555448476</v>
      </c>
      <c r="F1918">
        <v>1916.42537425829</v>
      </c>
      <c r="G1918">
        <v>1833.3306252962</v>
      </c>
      <c r="H1918">
        <v>1859.7806334489401</v>
      </c>
      <c r="I1918">
        <v>1800.69696845714</v>
      </c>
      <c r="J1918">
        <v>1719.6242268799999</v>
      </c>
      <c r="K1918">
        <v>1733.92828398646</v>
      </c>
      <c r="L1918">
        <v>1756.65240955592</v>
      </c>
      <c r="M1918">
        <v>1754.9393871687801</v>
      </c>
      <c r="N1918">
        <v>1733.06631078584</v>
      </c>
      <c r="O1918">
        <v>1615.3274715498601</v>
      </c>
      <c r="P1918">
        <v>1613.3306417399001</v>
      </c>
      <c r="Q1918">
        <v>1751.8043752512499</v>
      </c>
      <c r="R1918">
        <v>1767.87768598922</v>
      </c>
      <c r="S1918">
        <v>1769.26164431503</v>
      </c>
      <c r="T1918">
        <v>1768.5986077482501</v>
      </c>
      <c r="U1918">
        <v>1771.4212680226001</v>
      </c>
      <c r="V1918">
        <v>1778.45313305779</v>
      </c>
      <c r="W1918">
        <v>1785.1686720994001</v>
      </c>
      <c r="X1918">
        <v>1791.764123383</v>
      </c>
      <c r="Y1918">
        <v>1798.1209976662999</v>
      </c>
      <c r="Z1918">
        <v>1804.4719568969799</v>
      </c>
      <c r="AA1918">
        <v>1811.24884711564</v>
      </c>
      <c r="AB1918">
        <v>1818.60305972432</v>
      </c>
      <c r="AC1918">
        <v>1826.38361965028</v>
      </c>
      <c r="AD1918">
        <v>1835.25457397118</v>
      </c>
      <c r="AE1918">
        <v>1845.1431455637201</v>
      </c>
      <c r="AF1918">
        <v>1856.34032478826</v>
      </c>
      <c r="AG1918">
        <v>1868.98360703752</v>
      </c>
      <c r="AH1918">
        <v>1883.5437571034099</v>
      </c>
      <c r="AI1918">
        <v>1899.76618478514</v>
      </c>
      <c r="AJ1918">
        <v>1917.2045752501699</v>
      </c>
      <c r="AK1918">
        <v>1934.7554672686099</v>
      </c>
      <c r="AL1918">
        <v>1949.8619066169999</v>
      </c>
      <c r="AM1918">
        <v>1962.90637612824</v>
      </c>
      <c r="AN1918">
        <v>1974.3472349265501</v>
      </c>
      <c r="AO1918">
        <v>1983.9768169507799</v>
      </c>
      <c r="AP1918">
        <v>1989.3901982483801</v>
      </c>
      <c r="AQ1918">
        <v>1993.17358903079</v>
      </c>
    </row>
    <row r="1919" spans="1:43" x14ac:dyDescent="0.25">
      <c r="A1919" t="s">
        <v>25</v>
      </c>
      <c r="B1919">
        <v>6</v>
      </c>
      <c r="C1919" t="s">
        <v>39</v>
      </c>
      <c r="D1919">
        <v>1645.5815272352299</v>
      </c>
      <c r="E1919">
        <v>1789.4993409644301</v>
      </c>
      <c r="F1919">
        <v>1780.2505409999701</v>
      </c>
      <c r="G1919">
        <v>1887.0685630758501</v>
      </c>
      <c r="H1919">
        <v>1813.02365056182</v>
      </c>
      <c r="I1919">
        <v>1824.09745743194</v>
      </c>
      <c r="J1919">
        <v>1739.8123778133099</v>
      </c>
      <c r="K1919">
        <v>1664.5980263532099</v>
      </c>
      <c r="L1919">
        <v>1701.4291760098299</v>
      </c>
      <c r="M1919">
        <v>1722.4890920359701</v>
      </c>
      <c r="N1919">
        <v>1720.9925057118301</v>
      </c>
      <c r="O1919">
        <v>1701.0683005675901</v>
      </c>
      <c r="P1919">
        <v>1590.4228408290501</v>
      </c>
      <c r="Q1919">
        <v>1588.4084193531</v>
      </c>
      <c r="R1919">
        <v>1718.2426250128699</v>
      </c>
      <c r="S1919">
        <v>1733.55475759923</v>
      </c>
      <c r="T1919">
        <v>1734.71620222774</v>
      </c>
      <c r="U1919">
        <v>1733.95211281199</v>
      </c>
      <c r="V1919">
        <v>1736.5969689715</v>
      </c>
      <c r="W1919">
        <v>1743.3439434327399</v>
      </c>
      <c r="X1919">
        <v>1749.80796436643</v>
      </c>
      <c r="Y1919">
        <v>1756.1770644391099</v>
      </c>
      <c r="Z1919">
        <v>1762.32969667831</v>
      </c>
      <c r="AA1919">
        <v>1768.4915231806599</v>
      </c>
      <c r="AB1919">
        <v>1775.0852086473999</v>
      </c>
      <c r="AC1919">
        <v>1782.2583067574801</v>
      </c>
      <c r="AD1919">
        <v>1789.85711128865</v>
      </c>
      <c r="AE1919">
        <v>1798.50625498772</v>
      </c>
      <c r="AF1919">
        <v>1808.1361475114199</v>
      </c>
      <c r="AG1919">
        <v>1819.0098076245299</v>
      </c>
      <c r="AH1919">
        <v>1831.25457341024</v>
      </c>
      <c r="AI1919">
        <v>1845.3319243856799</v>
      </c>
      <c r="AJ1919">
        <v>1860.99044352753</v>
      </c>
      <c r="AK1919">
        <v>1877.80364036368</v>
      </c>
      <c r="AL1919">
        <v>1894.71435219572</v>
      </c>
      <c r="AM1919">
        <v>1909.26482318481</v>
      </c>
      <c r="AN1919">
        <v>1921.8250635777699</v>
      </c>
      <c r="AO1919">
        <v>1932.83359026259</v>
      </c>
      <c r="AP1919">
        <v>1942.09216582309</v>
      </c>
      <c r="AQ1919">
        <v>1947.2970866355399</v>
      </c>
    </row>
    <row r="1920" spans="1:43" x14ac:dyDescent="0.25">
      <c r="A1920" t="s">
        <v>25</v>
      </c>
      <c r="B1920">
        <v>7</v>
      </c>
      <c r="C1920" t="s">
        <v>39</v>
      </c>
      <c r="D1920">
        <v>1596.8842762331101</v>
      </c>
      <c r="E1920">
        <v>1660.5302337604201</v>
      </c>
      <c r="F1920">
        <v>1754.71107203355</v>
      </c>
      <c r="G1920">
        <v>1784.2233424650999</v>
      </c>
      <c r="H1920">
        <v>1853.70253011875</v>
      </c>
      <c r="I1920">
        <v>1756.55480502768</v>
      </c>
      <c r="J1920">
        <v>1783.26260286911</v>
      </c>
      <c r="K1920">
        <v>1700.8423818431299</v>
      </c>
      <c r="L1920">
        <v>1643.3177277705699</v>
      </c>
      <c r="M1920">
        <v>1676.03944129461</v>
      </c>
      <c r="N1920">
        <v>1695.5832997364801</v>
      </c>
      <c r="O1920">
        <v>1694.1728715177101</v>
      </c>
      <c r="P1920">
        <v>1675.8669200500899</v>
      </c>
      <c r="Q1920">
        <v>1571.3720242761899</v>
      </c>
      <c r="R1920">
        <v>1569.22530409459</v>
      </c>
      <c r="S1920">
        <v>1691.65785140243</v>
      </c>
      <c r="T1920">
        <v>1706.2715900386199</v>
      </c>
      <c r="U1920">
        <v>1707.22545542025</v>
      </c>
      <c r="V1920">
        <v>1706.3657390707599</v>
      </c>
      <c r="W1920">
        <v>1708.84786414616</v>
      </c>
      <c r="X1920">
        <v>1715.3368618864699</v>
      </c>
      <c r="Y1920">
        <v>1721.57518326796</v>
      </c>
      <c r="Z1920">
        <v>1727.7427586241899</v>
      </c>
      <c r="AA1920">
        <v>1733.71406352695</v>
      </c>
      <c r="AB1920">
        <v>1739.7077874516699</v>
      </c>
      <c r="AC1920">
        <v>1746.13648441538</v>
      </c>
      <c r="AD1920">
        <v>1753.1438595331999</v>
      </c>
      <c r="AE1920">
        <v>1760.5740651845499</v>
      </c>
      <c r="AF1920">
        <v>1769.01756846637</v>
      </c>
      <c r="AG1920">
        <v>1778.40703495305</v>
      </c>
      <c r="AH1920">
        <v>1788.9820738824501</v>
      </c>
      <c r="AI1920">
        <v>1800.8611122514501</v>
      </c>
      <c r="AJ1920">
        <v>1814.4973159630599</v>
      </c>
      <c r="AK1920">
        <v>1829.6428250784199</v>
      </c>
      <c r="AL1920">
        <v>1845.88879958452</v>
      </c>
      <c r="AM1920">
        <v>1862.2197234544201</v>
      </c>
      <c r="AN1920">
        <v>1876.2673633245599</v>
      </c>
      <c r="AO1920">
        <v>1888.3896846594</v>
      </c>
      <c r="AP1920">
        <v>1899.0079242148499</v>
      </c>
      <c r="AQ1920">
        <v>1907.9318914119899</v>
      </c>
    </row>
    <row r="1921" spans="1:43" x14ac:dyDescent="0.25">
      <c r="A1921" t="s">
        <v>25</v>
      </c>
      <c r="B1921">
        <v>8</v>
      </c>
      <c r="C1921" t="s">
        <v>39</v>
      </c>
      <c r="D1921">
        <v>1617.70566336464</v>
      </c>
      <c r="E1921">
        <v>1629.8422510610201</v>
      </c>
      <c r="F1921">
        <v>1596.73822105571</v>
      </c>
      <c r="G1921">
        <v>1759.5123692326899</v>
      </c>
      <c r="H1921">
        <v>1757.0994318667999</v>
      </c>
      <c r="I1921">
        <v>1824.1656733662501</v>
      </c>
      <c r="J1921">
        <v>1713.1904135105301</v>
      </c>
      <c r="K1921">
        <v>1724.7782418591901</v>
      </c>
      <c r="L1921">
        <v>1675.3747852891499</v>
      </c>
      <c r="M1921">
        <v>1621.4510101360399</v>
      </c>
      <c r="N1921">
        <v>1650.52590889918</v>
      </c>
      <c r="O1921">
        <v>1668.7791010778201</v>
      </c>
      <c r="P1921">
        <v>1667.49805845941</v>
      </c>
      <c r="Q1921">
        <v>1650.5642511078399</v>
      </c>
      <c r="R1921">
        <v>1551.7351098551601</v>
      </c>
      <c r="S1921">
        <v>1549.56130577107</v>
      </c>
      <c r="T1921">
        <v>1665.14765692636</v>
      </c>
      <c r="U1921">
        <v>1679.1257390871101</v>
      </c>
      <c r="V1921">
        <v>1679.92605645139</v>
      </c>
      <c r="W1921">
        <v>1679.01154549496</v>
      </c>
      <c r="X1921">
        <v>1681.3600877136</v>
      </c>
      <c r="Y1921">
        <v>1687.6100089146</v>
      </c>
      <c r="Z1921">
        <v>1693.6345015279601</v>
      </c>
      <c r="AA1921">
        <v>1699.60665218904</v>
      </c>
      <c r="AB1921">
        <v>1705.3987735010401</v>
      </c>
      <c r="AC1921">
        <v>1711.2235930126301</v>
      </c>
      <c r="AD1921">
        <v>1717.48275169358</v>
      </c>
      <c r="AE1921">
        <v>1724.31590208019</v>
      </c>
      <c r="AF1921">
        <v>1731.56706899715</v>
      </c>
      <c r="AG1921">
        <v>1739.7949787084401</v>
      </c>
      <c r="AH1921">
        <v>1748.93476719762</v>
      </c>
      <c r="AI1921">
        <v>1759.20529001823</v>
      </c>
      <c r="AJ1921">
        <v>1770.7165162148499</v>
      </c>
      <c r="AK1921">
        <v>1783.9120796129801</v>
      </c>
      <c r="AL1921">
        <v>1798.5487020882599</v>
      </c>
      <c r="AM1921">
        <v>1814.2345621172201</v>
      </c>
      <c r="AN1921">
        <v>1829.99405715582</v>
      </c>
      <c r="AO1921">
        <v>1843.54657926101</v>
      </c>
      <c r="AP1921">
        <v>1855.2384983289201</v>
      </c>
      <c r="AQ1921">
        <v>1865.4748099343401</v>
      </c>
    </row>
    <row r="1922" spans="1:43" x14ac:dyDescent="0.25">
      <c r="A1922" t="s">
        <v>25</v>
      </c>
      <c r="B1922">
        <v>9</v>
      </c>
      <c r="C1922" t="s">
        <v>39</v>
      </c>
      <c r="D1922">
        <v>1521.6508181330501</v>
      </c>
      <c r="E1922">
        <v>1656.80162571916</v>
      </c>
      <c r="F1922">
        <v>1588.34012827625</v>
      </c>
      <c r="G1922">
        <v>1566.9788599164999</v>
      </c>
      <c r="H1922">
        <v>1745.60029306415</v>
      </c>
      <c r="I1922">
        <v>1717.2772388057699</v>
      </c>
      <c r="J1922">
        <v>1810.01063280636</v>
      </c>
      <c r="K1922">
        <v>1676.8748521970599</v>
      </c>
      <c r="L1922">
        <v>1702.9743553030801</v>
      </c>
      <c r="M1922">
        <v>1657.1275647208599</v>
      </c>
      <c r="N1922">
        <v>1606.27903885877</v>
      </c>
      <c r="O1922">
        <v>1632.30185559345</v>
      </c>
      <c r="P1922">
        <v>1649.4515920573799</v>
      </c>
      <c r="Q1922">
        <v>1648.2505513185699</v>
      </c>
      <c r="R1922">
        <v>1632.62376767759</v>
      </c>
      <c r="S1922">
        <v>1538.79412510169</v>
      </c>
      <c r="T1922">
        <v>1536.56014170554</v>
      </c>
      <c r="U1922">
        <v>1646.08300737851</v>
      </c>
      <c r="V1922">
        <v>1659.48508104247</v>
      </c>
      <c r="W1922">
        <v>1660.1478016685401</v>
      </c>
      <c r="X1922">
        <v>1659.1846524312</v>
      </c>
      <c r="Y1922">
        <v>1661.41158725993</v>
      </c>
      <c r="Z1922">
        <v>1667.4428951571899</v>
      </c>
      <c r="AA1922">
        <v>1673.27121099797</v>
      </c>
      <c r="AB1922">
        <v>1679.06319488383</v>
      </c>
      <c r="AC1922">
        <v>1684.6896723882801</v>
      </c>
      <c r="AD1922">
        <v>1690.3569650566401</v>
      </c>
      <c r="AE1922">
        <v>1696.45717727533</v>
      </c>
      <c r="AF1922">
        <v>1703.1268439702501</v>
      </c>
      <c r="AG1922">
        <v>1710.20896008154</v>
      </c>
      <c r="AH1922">
        <v>1718.23511607654</v>
      </c>
      <c r="AI1922">
        <v>1727.14208568863</v>
      </c>
      <c r="AJ1922">
        <v>1737.1306975180801</v>
      </c>
      <c r="AK1922">
        <v>1748.3039917850599</v>
      </c>
      <c r="AL1922">
        <v>1761.0962155791101</v>
      </c>
      <c r="AM1922">
        <v>1775.26824372955</v>
      </c>
      <c r="AN1922">
        <v>1790.44333797735</v>
      </c>
      <c r="AO1922">
        <v>1805.68230135473</v>
      </c>
      <c r="AP1922">
        <v>1818.7834668199</v>
      </c>
      <c r="AQ1922">
        <v>1830.08321289075</v>
      </c>
    </row>
    <row r="1923" spans="1:43" x14ac:dyDescent="0.25">
      <c r="A1923" t="s">
        <v>25</v>
      </c>
      <c r="B1923">
        <v>10</v>
      </c>
      <c r="C1923" t="s">
        <v>39</v>
      </c>
      <c r="D1923">
        <v>1500.17767563148</v>
      </c>
      <c r="E1923">
        <v>1537.0748116331899</v>
      </c>
      <c r="F1923">
        <v>1571.0852917527</v>
      </c>
      <c r="G1923">
        <v>1568.7738482662201</v>
      </c>
      <c r="H1923">
        <v>1558.3047296770501</v>
      </c>
      <c r="I1923">
        <v>1723.88566739618</v>
      </c>
      <c r="J1923">
        <v>1684.4127241583201</v>
      </c>
      <c r="K1923">
        <v>1761.18526886624</v>
      </c>
      <c r="L1923">
        <v>1644.3204434169199</v>
      </c>
      <c r="M1923">
        <v>1668.4207913233099</v>
      </c>
      <c r="N1923">
        <v>1626.05890379231</v>
      </c>
      <c r="O1923">
        <v>1578.39621546229</v>
      </c>
      <c r="P1923">
        <v>1601.5225332755499</v>
      </c>
      <c r="Q1923">
        <v>1617.50797191268</v>
      </c>
      <c r="R1923">
        <v>1616.45972875806</v>
      </c>
      <c r="S1923">
        <v>1602.006509502</v>
      </c>
      <c r="T1923">
        <v>1513.24038627297</v>
      </c>
      <c r="U1923">
        <v>1511.0486526892</v>
      </c>
      <c r="V1923">
        <v>1614.47865347211</v>
      </c>
      <c r="W1923">
        <v>1627.27134244268</v>
      </c>
      <c r="X1923">
        <v>1627.8088302692699</v>
      </c>
      <c r="Y1923">
        <v>1626.80908740875</v>
      </c>
      <c r="Z1923">
        <v>1628.9076340977499</v>
      </c>
      <c r="AA1923">
        <v>1634.6925785877099</v>
      </c>
      <c r="AB1923">
        <v>1640.29515287715</v>
      </c>
      <c r="AC1923">
        <v>1645.87548960769</v>
      </c>
      <c r="AD1923">
        <v>1651.30426911584</v>
      </c>
      <c r="AE1923">
        <v>1656.78140775785</v>
      </c>
      <c r="AF1923">
        <v>1662.68726273078</v>
      </c>
      <c r="AG1923">
        <v>1669.1532916462399</v>
      </c>
      <c r="AH1923">
        <v>1676.02472771419</v>
      </c>
      <c r="AI1923">
        <v>1683.8040448162101</v>
      </c>
      <c r="AJ1923">
        <v>1692.4305861519899</v>
      </c>
      <c r="AK1923">
        <v>1702.0882600718001</v>
      </c>
      <c r="AL1923">
        <v>1712.8731272884099</v>
      </c>
      <c r="AM1923">
        <v>1725.20783643097</v>
      </c>
      <c r="AN1923">
        <v>1738.8592942714399</v>
      </c>
      <c r="AO1923">
        <v>1753.4667342341099</v>
      </c>
      <c r="AP1923">
        <v>1768.13050083852</v>
      </c>
      <c r="AQ1923">
        <v>1780.7353509873999</v>
      </c>
    </row>
    <row r="1924" spans="1:43" x14ac:dyDescent="0.25">
      <c r="A1924" t="s">
        <v>25</v>
      </c>
      <c r="B1924">
        <v>11</v>
      </c>
      <c r="C1924" t="s">
        <v>39</v>
      </c>
      <c r="D1924">
        <v>1482.75270894859</v>
      </c>
      <c r="E1924">
        <v>1541.0611881734601</v>
      </c>
      <c r="F1924">
        <v>1453.44645287717</v>
      </c>
      <c r="G1924">
        <v>1544.2203323999299</v>
      </c>
      <c r="H1924">
        <v>1543.8748328874301</v>
      </c>
      <c r="I1924">
        <v>1517.82719401493</v>
      </c>
      <c r="J1924">
        <v>1679.4754352309001</v>
      </c>
      <c r="K1924">
        <v>1627.96875</v>
      </c>
      <c r="L1924">
        <v>1716.58171974776</v>
      </c>
      <c r="M1924">
        <v>1608.62221998829</v>
      </c>
      <c r="N1924">
        <v>1630.98469298392</v>
      </c>
      <c r="O1924">
        <v>1592.1407425015</v>
      </c>
      <c r="P1924">
        <v>1547.5556507040101</v>
      </c>
      <c r="Q1924">
        <v>1567.82754974413</v>
      </c>
      <c r="R1924">
        <v>1582.75714893548</v>
      </c>
      <c r="S1924">
        <v>1581.8400569681</v>
      </c>
      <c r="T1924">
        <v>1568.5282951521799</v>
      </c>
      <c r="U1924">
        <v>1484.9117411208499</v>
      </c>
      <c r="V1924">
        <v>1482.6600883885801</v>
      </c>
      <c r="W1924">
        <v>1579.9329857602399</v>
      </c>
      <c r="X1924">
        <v>1592.1084814084099</v>
      </c>
      <c r="Y1924">
        <v>1592.5128529997901</v>
      </c>
      <c r="Z1924">
        <v>1591.4723549836399</v>
      </c>
      <c r="AA1924">
        <v>1593.44451878375</v>
      </c>
      <c r="AB1924">
        <v>1598.99059565473</v>
      </c>
      <c r="AC1924">
        <v>1604.37707463273</v>
      </c>
      <c r="AD1924">
        <v>1609.75618899135</v>
      </c>
      <c r="AE1924">
        <v>1614.99821199344</v>
      </c>
      <c r="AF1924">
        <v>1620.2959103895801</v>
      </c>
      <c r="AG1924">
        <v>1626.0175092484001</v>
      </c>
      <c r="AH1924">
        <v>1632.2895089809499</v>
      </c>
      <c r="AI1924">
        <v>1638.95890041557</v>
      </c>
      <c r="AJ1924">
        <v>1646.49995027146</v>
      </c>
      <c r="AK1924">
        <v>1654.85470806013</v>
      </c>
      <c r="AL1924">
        <v>1664.1900034038399</v>
      </c>
      <c r="AM1924">
        <v>1674.59496728672</v>
      </c>
      <c r="AN1924">
        <v>1686.4805807022501</v>
      </c>
      <c r="AO1924">
        <v>1699.6202575887201</v>
      </c>
      <c r="AP1924">
        <v>1713.66866019856</v>
      </c>
      <c r="AQ1924">
        <v>1727.7642503398199</v>
      </c>
    </row>
    <row r="1925" spans="1:43" x14ac:dyDescent="0.25">
      <c r="A1925" t="s">
        <v>25</v>
      </c>
      <c r="B1925">
        <v>12</v>
      </c>
      <c r="C1925" t="s">
        <v>39</v>
      </c>
      <c r="D1925">
        <v>1454.32925475193</v>
      </c>
      <c r="E1925">
        <v>1543.8637465105601</v>
      </c>
      <c r="F1925">
        <v>1473.6150864870899</v>
      </c>
      <c r="G1925">
        <v>1453.4640220339099</v>
      </c>
      <c r="H1925">
        <v>1547.06871167238</v>
      </c>
      <c r="I1925">
        <v>1526.47355159673</v>
      </c>
      <c r="J1925">
        <v>1487.2764955479199</v>
      </c>
      <c r="K1925">
        <v>1627.78962485478</v>
      </c>
      <c r="L1925">
        <v>1605.54676051255</v>
      </c>
      <c r="M1925">
        <v>1687.6694436333601</v>
      </c>
      <c r="N1925">
        <v>1587.2634939386601</v>
      </c>
      <c r="O1925">
        <v>1607.9571070264999</v>
      </c>
      <c r="P1925">
        <v>1572.0306172442699</v>
      </c>
      <c r="Q1925">
        <v>1530.02451153525</v>
      </c>
      <c r="R1925">
        <v>1547.9662060205701</v>
      </c>
      <c r="S1925">
        <v>1561.85949858811</v>
      </c>
      <c r="T1925">
        <v>1561.08333243575</v>
      </c>
      <c r="U1925">
        <v>1548.72614882883</v>
      </c>
      <c r="V1925">
        <v>1469.33768296824</v>
      </c>
      <c r="W1925">
        <v>1466.97901345747</v>
      </c>
      <c r="X1925">
        <v>1559.2364600183</v>
      </c>
      <c r="Y1925">
        <v>1570.89937565895</v>
      </c>
      <c r="Z1925">
        <v>1571.19060560549</v>
      </c>
      <c r="AA1925">
        <v>1570.1145358981</v>
      </c>
      <c r="AB1925">
        <v>1571.9808051866</v>
      </c>
      <c r="AC1925">
        <v>1577.3292680373199</v>
      </c>
      <c r="AD1925">
        <v>1582.5375872433301</v>
      </c>
      <c r="AE1925">
        <v>1587.7516624591799</v>
      </c>
      <c r="AF1925">
        <v>1592.8407183593499</v>
      </c>
      <c r="AG1925">
        <v>1597.9911482099701</v>
      </c>
      <c r="AH1925">
        <v>1603.56224939094</v>
      </c>
      <c r="AI1925">
        <v>1609.67629585896</v>
      </c>
      <c r="AJ1925">
        <v>1616.1803667245899</v>
      </c>
      <c r="AK1925">
        <v>1623.52589891609</v>
      </c>
      <c r="AL1925">
        <v>1631.6569792282</v>
      </c>
      <c r="AM1925">
        <v>1640.7264183033601</v>
      </c>
      <c r="AN1925">
        <v>1650.8182445620901</v>
      </c>
      <c r="AO1925">
        <v>1662.3340294091499</v>
      </c>
      <c r="AP1925">
        <v>1675.05181893384</v>
      </c>
      <c r="AQ1925">
        <v>1688.6403350880601</v>
      </c>
    </row>
    <row r="1926" spans="1:43" x14ac:dyDescent="0.25">
      <c r="A1926" t="s">
        <v>25</v>
      </c>
      <c r="B1926">
        <v>13</v>
      </c>
      <c r="C1926" t="s">
        <v>39</v>
      </c>
      <c r="D1926">
        <v>1425.10732129553</v>
      </c>
      <c r="E1926">
        <v>1538.8481047810301</v>
      </c>
      <c r="F1926">
        <v>1468.23168990262</v>
      </c>
      <c r="G1926">
        <v>1465.2135937564401</v>
      </c>
      <c r="H1926">
        <v>1407.7515557782999</v>
      </c>
      <c r="I1926">
        <v>1526.6963651865999</v>
      </c>
      <c r="J1926">
        <v>1516.41413692578</v>
      </c>
      <c r="K1926">
        <v>1446.8482530358699</v>
      </c>
      <c r="L1926">
        <v>1595.8798871505101</v>
      </c>
      <c r="M1926">
        <v>1577.4690417827401</v>
      </c>
      <c r="N1926">
        <v>1653.5493637089501</v>
      </c>
      <c r="O1926">
        <v>1560.2235932783899</v>
      </c>
      <c r="P1926">
        <v>1579.5947473926001</v>
      </c>
      <c r="Q1926">
        <v>1546.5089162204999</v>
      </c>
      <c r="R1926">
        <v>1506.9177833133001</v>
      </c>
      <c r="S1926">
        <v>1522.6381293132199</v>
      </c>
      <c r="T1926">
        <v>1535.67622311129</v>
      </c>
      <c r="U1926">
        <v>1534.96179022359</v>
      </c>
      <c r="V1926">
        <v>1523.6017161710899</v>
      </c>
      <c r="W1926">
        <v>1448.49524418948</v>
      </c>
      <c r="X1926">
        <v>1446.0830405521001</v>
      </c>
      <c r="Y1926">
        <v>1533.21830908678</v>
      </c>
      <c r="Z1926">
        <v>1544.35710455039</v>
      </c>
      <c r="AA1926">
        <v>1544.5502650211199</v>
      </c>
      <c r="AB1926">
        <v>1543.4510952012899</v>
      </c>
      <c r="AC1926">
        <v>1545.21025866534</v>
      </c>
      <c r="AD1926">
        <v>1550.34526901604</v>
      </c>
      <c r="AE1926">
        <v>1555.3565554931399</v>
      </c>
      <c r="AF1926">
        <v>1560.3841084385101</v>
      </c>
      <c r="AG1926">
        <v>1565.29835660353</v>
      </c>
      <c r="AH1926">
        <v>1570.2790766651001</v>
      </c>
      <c r="AI1926">
        <v>1575.67582392603</v>
      </c>
      <c r="AJ1926">
        <v>1581.60626891078</v>
      </c>
      <c r="AK1926">
        <v>1587.91896503564</v>
      </c>
      <c r="AL1926">
        <v>1595.04164261555</v>
      </c>
      <c r="AM1926">
        <v>1602.9204498265599</v>
      </c>
      <c r="AN1926">
        <v>1611.69425810752</v>
      </c>
      <c r="AO1926">
        <v>1621.4410698024601</v>
      </c>
      <c r="AP1926">
        <v>1632.55174850238</v>
      </c>
      <c r="AQ1926">
        <v>1644.8094246799501</v>
      </c>
    </row>
    <row r="1927" spans="1:43" x14ac:dyDescent="0.25">
      <c r="A1927" t="s">
        <v>25</v>
      </c>
      <c r="B1927">
        <v>14</v>
      </c>
      <c r="C1927" t="s">
        <v>39</v>
      </c>
      <c r="D1927">
        <v>1415.9785322233199</v>
      </c>
      <c r="E1927">
        <v>1467.84063111919</v>
      </c>
      <c r="F1927">
        <v>1451.96439169322</v>
      </c>
      <c r="G1927">
        <v>1478.8010878587199</v>
      </c>
      <c r="H1927">
        <v>1425.39804274836</v>
      </c>
      <c r="I1927">
        <v>1376.3516775355899</v>
      </c>
      <c r="J1927">
        <v>1475.3953491915699</v>
      </c>
      <c r="K1927">
        <v>1500.20646020646</v>
      </c>
      <c r="L1927">
        <v>1416.9844023468099</v>
      </c>
      <c r="M1927">
        <v>1556.4601393521</v>
      </c>
      <c r="N1927">
        <v>1540.98899058557</v>
      </c>
      <c r="O1927">
        <v>1611.1651084382299</v>
      </c>
      <c r="P1927">
        <v>1524.73692101029</v>
      </c>
      <c r="Q1927">
        <v>1542.7382228338399</v>
      </c>
      <c r="R1927">
        <v>1512.4699755279701</v>
      </c>
      <c r="S1927">
        <v>1475.23330761379</v>
      </c>
      <c r="T1927">
        <v>1488.9662727638799</v>
      </c>
      <c r="U1927">
        <v>1501.12471867622</v>
      </c>
      <c r="V1927">
        <v>1500.43774566089</v>
      </c>
      <c r="W1927">
        <v>1490.1164880472099</v>
      </c>
      <c r="X1927">
        <v>1419.4591402987401</v>
      </c>
      <c r="Y1927">
        <v>1417.05822812312</v>
      </c>
      <c r="Z1927">
        <v>1498.87678270899</v>
      </c>
      <c r="AA1927">
        <v>1509.4645527264599</v>
      </c>
      <c r="AB1927">
        <v>1509.5805382352801</v>
      </c>
      <c r="AC1927">
        <v>1508.4788666356999</v>
      </c>
      <c r="AD1927">
        <v>1510.1317127249399</v>
      </c>
      <c r="AE1927">
        <v>1515.03305635896</v>
      </c>
      <c r="AF1927">
        <v>1519.8240333533199</v>
      </c>
      <c r="AG1927">
        <v>1524.6388232171701</v>
      </c>
      <c r="AH1927">
        <v>1529.3508865985</v>
      </c>
      <c r="AI1927">
        <v>1534.13290940416</v>
      </c>
      <c r="AJ1927">
        <v>1539.3228166024001</v>
      </c>
      <c r="AK1927">
        <v>1545.03384518078</v>
      </c>
      <c r="AL1927">
        <v>1551.11731142086</v>
      </c>
      <c r="AM1927">
        <v>1557.97654596192</v>
      </c>
      <c r="AN1927">
        <v>1565.5595610251301</v>
      </c>
      <c r="AO1927">
        <v>1573.9920438433901</v>
      </c>
      <c r="AP1927">
        <v>1583.34615984436</v>
      </c>
      <c r="AQ1927">
        <v>1593.9987675861</v>
      </c>
    </row>
    <row r="1928" spans="1:43" x14ac:dyDescent="0.25">
      <c r="A1928" t="s">
        <v>25</v>
      </c>
      <c r="B1928">
        <v>15</v>
      </c>
      <c r="C1928" t="s">
        <v>39</v>
      </c>
      <c r="D1928">
        <v>1496</v>
      </c>
      <c r="E1928">
        <v>1389.9785322233199</v>
      </c>
      <c r="F1928">
        <v>1474.84063111919</v>
      </c>
      <c r="G1928">
        <v>1439.96439169322</v>
      </c>
      <c r="H1928">
        <v>1476.8010878587199</v>
      </c>
      <c r="I1928">
        <v>1435.39804274836</v>
      </c>
      <c r="J1928">
        <v>1402.3516775355899</v>
      </c>
      <c r="K1928">
        <v>1455.3953491915699</v>
      </c>
      <c r="L1928">
        <v>1496.7200613438399</v>
      </c>
      <c r="M1928">
        <v>1419.1656841234301</v>
      </c>
      <c r="N1928">
        <v>1552.60024505979</v>
      </c>
      <c r="O1928">
        <v>1540.1700167786</v>
      </c>
      <c r="P1928">
        <v>1606.3323593411401</v>
      </c>
      <c r="Q1928">
        <v>1524.4849531129701</v>
      </c>
      <c r="R1928">
        <v>1541.7588500684701</v>
      </c>
      <c r="S1928">
        <v>1513.6248964387501</v>
      </c>
      <c r="T1928">
        <v>1478.1663948289699</v>
      </c>
      <c r="U1928">
        <v>1490.24937093945</v>
      </c>
      <c r="V1928">
        <v>1501.6233635395699</v>
      </c>
      <c r="W1928">
        <v>1500.9649595900801</v>
      </c>
      <c r="X1928">
        <v>1491.36458615988</v>
      </c>
      <c r="Y1928">
        <v>1423.22952320226</v>
      </c>
      <c r="Z1928">
        <v>1420.65218162009</v>
      </c>
      <c r="AA1928">
        <v>1499.31014583875</v>
      </c>
      <c r="AB1928">
        <v>1509.58825815675</v>
      </c>
      <c r="AC1928">
        <v>1509.59649756515</v>
      </c>
      <c r="AD1928">
        <v>1508.4354559698199</v>
      </c>
      <c r="AE1928">
        <v>1510.0053364237399</v>
      </c>
      <c r="AF1928">
        <v>1514.7881463154199</v>
      </c>
      <c r="AG1928">
        <v>1519.4752744413499</v>
      </c>
      <c r="AH1928">
        <v>1524.19863635653</v>
      </c>
      <c r="AI1928">
        <v>1528.8295471226099</v>
      </c>
      <c r="AJ1928">
        <v>1533.5383434661901</v>
      </c>
      <c r="AK1928">
        <v>1538.66116085266</v>
      </c>
      <c r="AL1928">
        <v>1544.30971984507</v>
      </c>
      <c r="AM1928">
        <v>1550.33269099111</v>
      </c>
      <c r="AN1928">
        <v>1557.1185155057899</v>
      </c>
      <c r="AO1928">
        <v>1564.6143409476199</v>
      </c>
      <c r="AP1928">
        <v>1572.93412868322</v>
      </c>
      <c r="AQ1928">
        <v>1582.1450465159301</v>
      </c>
    </row>
    <row r="1929" spans="1:43" x14ac:dyDescent="0.25">
      <c r="A1929" t="s">
        <v>25</v>
      </c>
      <c r="B1929">
        <v>16</v>
      </c>
      <c r="C1929" t="s">
        <v>39</v>
      </c>
      <c r="D1929">
        <v>1400</v>
      </c>
      <c r="E1929">
        <v>1488</v>
      </c>
      <c r="F1929">
        <v>1409.9785322233199</v>
      </c>
      <c r="G1929">
        <v>1492.84063111919</v>
      </c>
      <c r="H1929">
        <v>1452.96439169322</v>
      </c>
      <c r="I1929">
        <v>1506.8010878587199</v>
      </c>
      <c r="J1929">
        <v>1434.39804274836</v>
      </c>
      <c r="K1929">
        <v>1400.3516775355899</v>
      </c>
      <c r="L1929">
        <v>1460.4867667661199</v>
      </c>
      <c r="M1929">
        <v>1501.74933406487</v>
      </c>
      <c r="N1929">
        <v>1429.83695169067</v>
      </c>
      <c r="O1929">
        <v>1557.58943085794</v>
      </c>
      <c r="P1929">
        <v>1548.24052530016</v>
      </c>
      <c r="Q1929">
        <v>1610.6838658751401</v>
      </c>
      <c r="R1929">
        <v>1533.2153506636701</v>
      </c>
      <c r="S1929">
        <v>1549.75341691258</v>
      </c>
      <c r="T1929">
        <v>1523.75620032231</v>
      </c>
      <c r="U1929">
        <v>1489.9084599499699</v>
      </c>
      <c r="V1929">
        <v>1500.22469613576</v>
      </c>
      <c r="W1929">
        <v>1510.8328034604499</v>
      </c>
      <c r="X1929">
        <v>1510.2324953887501</v>
      </c>
      <c r="Y1929">
        <v>1501.2898655225999</v>
      </c>
      <c r="Z1929">
        <v>1435.4216342595801</v>
      </c>
      <c r="AA1929">
        <v>1432.6724797199799</v>
      </c>
      <c r="AB1929">
        <v>1508.3539698837999</v>
      </c>
      <c r="AC1929">
        <v>1518.3737690635301</v>
      </c>
      <c r="AD1929">
        <v>1518.2776117769399</v>
      </c>
      <c r="AE1929">
        <v>1517.05537805566</v>
      </c>
      <c r="AF1929">
        <v>1518.5538486115499</v>
      </c>
      <c r="AG1929">
        <v>1523.2452326786999</v>
      </c>
      <c r="AH1929">
        <v>1527.8534911915899</v>
      </c>
      <c r="AI1929">
        <v>1532.50979593535</v>
      </c>
      <c r="AJ1929">
        <v>1537.0824822822401</v>
      </c>
      <c r="AK1929">
        <v>1541.7413142965499</v>
      </c>
      <c r="AL1929">
        <v>1546.82242206046</v>
      </c>
      <c r="AM1929">
        <v>1552.4372766430899</v>
      </c>
      <c r="AN1929">
        <v>1558.4302808544501</v>
      </c>
      <c r="AO1929">
        <v>1565.1764557256099</v>
      </c>
      <c r="AP1929">
        <v>1572.6227099379901</v>
      </c>
      <c r="AQ1929">
        <v>1580.8713133098299</v>
      </c>
    </row>
    <row r="1930" spans="1:43" x14ac:dyDescent="0.25">
      <c r="A1930" t="s">
        <v>25</v>
      </c>
      <c r="B1930">
        <v>17</v>
      </c>
      <c r="C1930" t="s">
        <v>39</v>
      </c>
      <c r="D1930">
        <v>1403</v>
      </c>
      <c r="E1930">
        <v>1403</v>
      </c>
      <c r="F1930">
        <v>1487</v>
      </c>
      <c r="G1930">
        <v>1406.9785322233199</v>
      </c>
      <c r="H1930">
        <v>1526.84063111919</v>
      </c>
      <c r="I1930">
        <v>1453.96439169322</v>
      </c>
      <c r="J1930">
        <v>1541.8010878587199</v>
      </c>
      <c r="K1930">
        <v>1475.39804274836</v>
      </c>
      <c r="L1930">
        <v>1409.48315977315</v>
      </c>
      <c r="M1930">
        <v>1467.6205105178899</v>
      </c>
      <c r="N1930">
        <v>1508.61368494978</v>
      </c>
      <c r="O1930">
        <v>1442.8027858156199</v>
      </c>
      <c r="P1930">
        <v>1564.2331201905699</v>
      </c>
      <c r="Q1930">
        <v>1558.2147020882301</v>
      </c>
      <c r="R1930">
        <v>1616.5536561341601</v>
      </c>
      <c r="S1930">
        <v>1544.11967000871</v>
      </c>
      <c r="T1930">
        <v>1559.88775850405</v>
      </c>
      <c r="U1930">
        <v>1536.2503459735501</v>
      </c>
      <c r="V1930">
        <v>1504.39466685804</v>
      </c>
      <c r="W1930">
        <v>1512.7633284062199</v>
      </c>
      <c r="X1930">
        <v>1522.3723866943201</v>
      </c>
      <c r="Y1930">
        <v>1521.8287107640899</v>
      </c>
      <c r="Z1930">
        <v>1513.7000940862399</v>
      </c>
      <c r="AA1930">
        <v>1450.544303273</v>
      </c>
      <c r="AB1930">
        <v>1447.49405345577</v>
      </c>
      <c r="AC1930">
        <v>1519.7806944264701</v>
      </c>
      <c r="AD1930">
        <v>1529.49190275044</v>
      </c>
      <c r="AE1930">
        <v>1529.2705122827099</v>
      </c>
      <c r="AF1930">
        <v>1527.97197234034</v>
      </c>
      <c r="AG1930">
        <v>1529.38049395596</v>
      </c>
      <c r="AH1930">
        <v>1533.95681249115</v>
      </c>
      <c r="AI1930">
        <v>1538.46497771185</v>
      </c>
      <c r="AJ1930">
        <v>1543.0354944274</v>
      </c>
      <c r="AK1930">
        <v>1547.53398776364</v>
      </c>
      <c r="AL1930">
        <v>1552.12884145</v>
      </c>
      <c r="AM1930">
        <v>1557.1566803943099</v>
      </c>
      <c r="AN1930">
        <v>1562.72829644374</v>
      </c>
      <c r="AO1930">
        <v>1568.68301572529</v>
      </c>
      <c r="AP1930">
        <v>1575.3806473990401</v>
      </c>
      <c r="AQ1930">
        <v>1582.766460395</v>
      </c>
    </row>
    <row r="1931" spans="1:43" x14ac:dyDescent="0.25">
      <c r="A1931" t="s">
        <v>25</v>
      </c>
      <c r="B1931">
        <v>18</v>
      </c>
      <c r="C1931" t="s">
        <v>39</v>
      </c>
      <c r="D1931">
        <v>1478</v>
      </c>
      <c r="E1931">
        <v>1376</v>
      </c>
      <c r="F1931">
        <v>1404</v>
      </c>
      <c r="G1931">
        <v>1490</v>
      </c>
      <c r="H1931">
        <v>1439.9785322233199</v>
      </c>
      <c r="I1931">
        <v>1527.84063111919</v>
      </c>
      <c r="J1931">
        <v>1471.96439169322</v>
      </c>
      <c r="K1931">
        <v>1505.8010878587199</v>
      </c>
      <c r="L1931">
        <v>1477.2321570736301</v>
      </c>
      <c r="M1931">
        <v>1416.3434222005801</v>
      </c>
      <c r="N1931">
        <v>1471.3911588967501</v>
      </c>
      <c r="O1931">
        <v>1511.54883433175</v>
      </c>
      <c r="P1931">
        <v>1453.3131838424899</v>
      </c>
      <c r="Q1931">
        <v>1566.50151916504</v>
      </c>
      <c r="R1931">
        <v>1564.0565049951099</v>
      </c>
      <c r="S1931">
        <v>1617.8940819310601</v>
      </c>
      <c r="T1931">
        <v>1551.5590830978699</v>
      </c>
      <c r="U1931">
        <v>1566.6791190506201</v>
      </c>
      <c r="V1931">
        <v>1546.32862620115</v>
      </c>
      <c r="W1931">
        <v>1517.2949235117801</v>
      </c>
      <c r="X1931">
        <v>1523.2427879469601</v>
      </c>
      <c r="Y1931">
        <v>1531.4746416906401</v>
      </c>
      <c r="Z1931">
        <v>1530.82659861209</v>
      </c>
      <c r="AA1931">
        <v>1523.77326415737</v>
      </c>
      <c r="AB1931">
        <v>1464.3536641486301</v>
      </c>
      <c r="AC1931">
        <v>1460.68285986909</v>
      </c>
      <c r="AD1931">
        <v>1528.3923225047299</v>
      </c>
      <c r="AE1931">
        <v>1537.6504642418499</v>
      </c>
      <c r="AF1931">
        <v>1537.2506727129601</v>
      </c>
      <c r="AG1931">
        <v>1535.84044093946</v>
      </c>
      <c r="AH1931">
        <v>1537.1133120039599</v>
      </c>
      <c r="AI1931">
        <v>1541.51203204177</v>
      </c>
      <c r="AJ1931">
        <v>1545.8616807143601</v>
      </c>
      <c r="AK1931">
        <v>1550.29320886595</v>
      </c>
      <c r="AL1931">
        <v>1554.6693995962701</v>
      </c>
      <c r="AM1931">
        <v>1559.1580830912301</v>
      </c>
      <c r="AN1931">
        <v>1564.0958907649101</v>
      </c>
      <c r="AO1931">
        <v>1569.59347986277</v>
      </c>
      <c r="AP1931">
        <v>1575.4835156855099</v>
      </c>
      <c r="AQ1931">
        <v>1582.1030572489101</v>
      </c>
    </row>
    <row r="1932" spans="1:43" x14ac:dyDescent="0.25">
      <c r="A1932" t="s">
        <v>25</v>
      </c>
      <c r="B1932">
        <v>19</v>
      </c>
      <c r="C1932" t="s">
        <v>39</v>
      </c>
      <c r="D1932">
        <v>1365</v>
      </c>
      <c r="E1932">
        <v>1377</v>
      </c>
      <c r="F1932">
        <v>1331</v>
      </c>
      <c r="G1932">
        <v>1383</v>
      </c>
      <c r="H1932">
        <v>1442</v>
      </c>
      <c r="I1932">
        <v>1351.9785322233199</v>
      </c>
      <c r="J1932">
        <v>1423.84063111919</v>
      </c>
      <c r="K1932">
        <v>1312.96439169322</v>
      </c>
      <c r="L1932">
        <v>1437.6193797045401</v>
      </c>
      <c r="M1932">
        <v>1411.8116050146</v>
      </c>
      <c r="N1932">
        <v>1361.7923265962299</v>
      </c>
      <c r="O1932">
        <v>1409.27483235157</v>
      </c>
      <c r="P1932">
        <v>1446.4286844125099</v>
      </c>
      <c r="Q1932">
        <v>1403.61461782889</v>
      </c>
      <c r="R1932">
        <v>1498.58307577497</v>
      </c>
      <c r="S1932">
        <v>1502.1991277541199</v>
      </c>
      <c r="T1932">
        <v>1547.5550787909499</v>
      </c>
      <c r="U1932">
        <v>1494.6547360832999</v>
      </c>
      <c r="V1932">
        <v>1508.4866129172301</v>
      </c>
      <c r="W1932">
        <v>1495.29491597022</v>
      </c>
      <c r="X1932">
        <v>1473.3546393204899</v>
      </c>
      <c r="Y1932">
        <v>1474.0225933331999</v>
      </c>
      <c r="Z1932">
        <v>1478.95551691119</v>
      </c>
      <c r="AA1932">
        <v>1477.7614303974101</v>
      </c>
      <c r="AB1932">
        <v>1472.9579716440601</v>
      </c>
      <c r="AC1932">
        <v>1422.2254416862299</v>
      </c>
      <c r="AD1932">
        <v>1417.14270164853</v>
      </c>
      <c r="AE1932">
        <v>1474.15967199119</v>
      </c>
      <c r="AF1932">
        <v>1482.26831750937</v>
      </c>
      <c r="AG1932">
        <v>1481.4385970052699</v>
      </c>
      <c r="AH1932">
        <v>1479.75172033529</v>
      </c>
      <c r="AI1932">
        <v>1480.6591391054301</v>
      </c>
      <c r="AJ1932">
        <v>1484.55941260533</v>
      </c>
      <c r="AK1932">
        <v>1488.4491095824301</v>
      </c>
      <c r="AL1932">
        <v>1492.46523535556</v>
      </c>
      <c r="AM1932">
        <v>1496.4644639671501</v>
      </c>
      <c r="AN1932">
        <v>1500.61386856335</v>
      </c>
      <c r="AO1932">
        <v>1505.24881539072</v>
      </c>
      <c r="AP1932">
        <v>1510.4767794090601</v>
      </c>
      <c r="AQ1932">
        <v>1516.1184691431699</v>
      </c>
    </row>
    <row r="1933" spans="1:43" x14ac:dyDescent="0.25">
      <c r="A1933" t="s">
        <v>25</v>
      </c>
      <c r="B1933">
        <v>20</v>
      </c>
      <c r="C1933" t="s">
        <v>39</v>
      </c>
      <c r="D1933">
        <v>1523</v>
      </c>
      <c r="E1933">
        <v>1299</v>
      </c>
      <c r="F1933">
        <v>1372</v>
      </c>
      <c r="G1933">
        <v>1354</v>
      </c>
      <c r="H1933">
        <v>1407</v>
      </c>
      <c r="I1933">
        <v>1379</v>
      </c>
      <c r="J1933">
        <v>1357.9785322233199</v>
      </c>
      <c r="K1933">
        <v>1399.84063111919</v>
      </c>
      <c r="L1933">
        <v>1327.8415604537199</v>
      </c>
      <c r="M1933">
        <v>1422.1022326565101</v>
      </c>
      <c r="N1933">
        <v>1398.1044911699501</v>
      </c>
      <c r="O1933">
        <v>1358.33444875177</v>
      </c>
      <c r="P1933">
        <v>1399.10235560921</v>
      </c>
      <c r="Q1933">
        <v>1433.8033583548799</v>
      </c>
      <c r="R1933">
        <v>1406.26739776668</v>
      </c>
      <c r="S1933">
        <v>1484.8340075247299</v>
      </c>
      <c r="T1933">
        <v>1494.7603849309801</v>
      </c>
      <c r="U1933">
        <v>1533.4204982469901</v>
      </c>
      <c r="V1933">
        <v>1493.01313338418</v>
      </c>
      <c r="W1933">
        <v>1506.1203708283299</v>
      </c>
      <c r="X1933">
        <v>1500.1976624414999</v>
      </c>
      <c r="Y1933">
        <v>1484.71705768846</v>
      </c>
      <c r="Z1933">
        <v>1479.6657295974901</v>
      </c>
      <c r="AA1933">
        <v>1481.4510157688801</v>
      </c>
      <c r="AB1933">
        <v>1479.83540125735</v>
      </c>
      <c r="AC1933">
        <v>1477.3355107888301</v>
      </c>
      <c r="AD1933">
        <v>1434.1535724033499</v>
      </c>
      <c r="AE1933">
        <v>1427.1960674726799</v>
      </c>
      <c r="AF1933">
        <v>1475.1479175279601</v>
      </c>
      <c r="AG1933">
        <v>1482.3454819338699</v>
      </c>
      <c r="AH1933">
        <v>1481.0660490832299</v>
      </c>
      <c r="AI1933">
        <v>1479.0547565695999</v>
      </c>
      <c r="AJ1933">
        <v>1479.62431259598</v>
      </c>
      <c r="AK1933">
        <v>1483.14102580196</v>
      </c>
      <c r="AL1933">
        <v>1486.68673023734</v>
      </c>
      <c r="AM1933">
        <v>1490.4101745947901</v>
      </c>
      <c r="AN1933">
        <v>1494.15788384644</v>
      </c>
      <c r="AO1933">
        <v>1498.10203954656</v>
      </c>
      <c r="AP1933">
        <v>1502.5862448947901</v>
      </c>
      <c r="AQ1933">
        <v>1507.7160095199199</v>
      </c>
    </row>
    <row r="1934" spans="1:43" x14ac:dyDescent="0.25">
      <c r="A1934" t="s">
        <v>25</v>
      </c>
      <c r="B1934">
        <v>21</v>
      </c>
      <c r="C1934" t="s">
        <v>39</v>
      </c>
      <c r="D1934">
        <v>1821</v>
      </c>
      <c r="E1934">
        <v>1652</v>
      </c>
      <c r="F1934">
        <v>1442</v>
      </c>
      <c r="G1934">
        <v>1474</v>
      </c>
      <c r="H1934">
        <v>1520</v>
      </c>
      <c r="I1934">
        <v>1496</v>
      </c>
      <c r="J1934">
        <v>1546</v>
      </c>
      <c r="K1934">
        <v>1527.9785322233199</v>
      </c>
      <c r="L1934">
        <v>1561.57995463474</v>
      </c>
      <c r="M1934">
        <v>1504.04953142217</v>
      </c>
      <c r="N1934">
        <v>1575.66983790976</v>
      </c>
      <c r="O1934">
        <v>1551.0417447683201</v>
      </c>
      <c r="P1934">
        <v>1516.5552443379399</v>
      </c>
      <c r="Q1934">
        <v>1555.09824057008</v>
      </c>
      <c r="R1934">
        <v>1591.4911698288299</v>
      </c>
      <c r="S1934">
        <v>1575.9019137093701</v>
      </c>
      <c r="T1934">
        <v>1648.3495231070301</v>
      </c>
      <c r="U1934">
        <v>1665.4270319530799</v>
      </c>
      <c r="V1934">
        <v>1702.80038959998</v>
      </c>
      <c r="W1934">
        <v>1669.3957958251799</v>
      </c>
      <c r="X1934">
        <v>1683.6200127945399</v>
      </c>
      <c r="Y1934">
        <v>1684.2857637854199</v>
      </c>
      <c r="Z1934">
        <v>1674.05410612828</v>
      </c>
      <c r="AA1934">
        <v>1662.62704822715</v>
      </c>
      <c r="AB1934">
        <v>1661.3150896632001</v>
      </c>
      <c r="AC1934">
        <v>1658.90109404184</v>
      </c>
      <c r="AD1934">
        <v>1658.19192482628</v>
      </c>
      <c r="AE1934">
        <v>1617.0987550444599</v>
      </c>
      <c r="AF1934">
        <v>1606.9122914333</v>
      </c>
      <c r="AG1934">
        <v>1652.37187359317</v>
      </c>
      <c r="AH1934">
        <v>1659.57547868297</v>
      </c>
      <c r="AI1934">
        <v>1657.6622233226401</v>
      </c>
      <c r="AJ1934">
        <v>1655.0397763630299</v>
      </c>
      <c r="AK1934">
        <v>1655.31871589909</v>
      </c>
      <c r="AL1934">
        <v>1658.88048486258</v>
      </c>
      <c r="AM1934">
        <v>1662.51117983626</v>
      </c>
      <c r="AN1934">
        <v>1666.3939085198699</v>
      </c>
      <c r="AO1934">
        <v>1670.3446268351699</v>
      </c>
      <c r="AP1934">
        <v>1674.56735384884</v>
      </c>
      <c r="AQ1934">
        <v>1679.4585719629399</v>
      </c>
    </row>
    <row r="1935" spans="1:43" x14ac:dyDescent="0.25">
      <c r="A1935" t="s">
        <v>25</v>
      </c>
      <c r="B1935">
        <v>22</v>
      </c>
      <c r="C1935" t="s">
        <v>39</v>
      </c>
      <c r="D1935">
        <v>2320</v>
      </c>
      <c r="E1935">
        <v>2098</v>
      </c>
      <c r="F1935">
        <v>1894</v>
      </c>
      <c r="G1935">
        <v>1761</v>
      </c>
      <c r="H1935">
        <v>1809</v>
      </c>
      <c r="I1935">
        <v>1686</v>
      </c>
      <c r="J1935">
        <v>1815</v>
      </c>
      <c r="K1935">
        <v>1981</v>
      </c>
      <c r="L1935">
        <v>1898.3482522049601</v>
      </c>
      <c r="M1935">
        <v>1922.4788597614699</v>
      </c>
      <c r="N1935">
        <v>1874.34983771375</v>
      </c>
      <c r="O1935">
        <v>1919.12782725803</v>
      </c>
      <c r="P1935">
        <v>1890.6171423404101</v>
      </c>
      <c r="Q1935">
        <v>1858.2484163761401</v>
      </c>
      <c r="R1935">
        <v>1898.3865608953099</v>
      </c>
      <c r="S1935">
        <v>1941.3126574596999</v>
      </c>
      <c r="T1935">
        <v>1938.5232924832901</v>
      </c>
      <c r="U1935">
        <v>2011.99630144259</v>
      </c>
      <c r="V1935">
        <v>2039.5236555255001</v>
      </c>
      <c r="W1935">
        <v>2080.8170817529499</v>
      </c>
      <c r="X1935">
        <v>2052.3290286851402</v>
      </c>
      <c r="Y1935">
        <v>2070.1781773571402</v>
      </c>
      <c r="Z1935">
        <v>2079.8499599042598</v>
      </c>
      <c r="AA1935">
        <v>2075.8528872033899</v>
      </c>
      <c r="AB1935">
        <v>2054.7312104581401</v>
      </c>
      <c r="AC1935">
        <v>2048.16712076678</v>
      </c>
      <c r="AD1935">
        <v>2044.3985312816801</v>
      </c>
      <c r="AE1935">
        <v>2045.9087900555201</v>
      </c>
      <c r="AF1935">
        <v>2002.7355615915201</v>
      </c>
      <c r="AG1935">
        <v>1986.8538234861801</v>
      </c>
      <c r="AH1935">
        <v>2034.79345715574</v>
      </c>
      <c r="AI1935">
        <v>2042.8401401276401</v>
      </c>
      <c r="AJ1935">
        <v>2039.8317872346599</v>
      </c>
      <c r="AK1935">
        <v>2036.0458508188001</v>
      </c>
      <c r="AL1935">
        <v>2035.92294135784</v>
      </c>
      <c r="AM1935">
        <v>2039.90937803723</v>
      </c>
      <c r="AN1935">
        <v>2044.01287712678</v>
      </c>
      <c r="AO1935">
        <v>2048.4889100711998</v>
      </c>
      <c r="AP1935">
        <v>2053.0946066419001</v>
      </c>
      <c r="AQ1935">
        <v>2058.1018708270499</v>
      </c>
    </row>
    <row r="1936" spans="1:43" x14ac:dyDescent="0.25">
      <c r="A1936" t="s">
        <v>25</v>
      </c>
      <c r="B1936">
        <v>23</v>
      </c>
      <c r="C1936" t="s">
        <v>39</v>
      </c>
      <c r="D1936">
        <v>3068</v>
      </c>
      <c r="E1936">
        <v>2855</v>
      </c>
      <c r="F1936">
        <v>2519</v>
      </c>
      <c r="G1936">
        <v>2307</v>
      </c>
      <c r="H1936">
        <v>2241</v>
      </c>
      <c r="I1936">
        <v>2324</v>
      </c>
      <c r="J1936">
        <v>2231</v>
      </c>
      <c r="K1936">
        <v>2463</v>
      </c>
      <c r="L1936">
        <v>2521.6146431173202</v>
      </c>
      <c r="M1936">
        <v>2457.1942683944299</v>
      </c>
      <c r="N1936">
        <v>2471.1613170891801</v>
      </c>
      <c r="O1936">
        <v>2428.4726288285501</v>
      </c>
      <c r="P1936">
        <v>2448.45919354946</v>
      </c>
      <c r="Q1936">
        <v>2413.0108568547598</v>
      </c>
      <c r="R1936">
        <v>2378.9042569180501</v>
      </c>
      <c r="S1936">
        <v>2424.4535531896299</v>
      </c>
      <c r="T1936">
        <v>2477.70201738695</v>
      </c>
      <c r="U1936">
        <v>2487.07126063957</v>
      </c>
      <c r="V1936">
        <v>2569.1595988231502</v>
      </c>
      <c r="W1936">
        <v>2609.4078082470901</v>
      </c>
      <c r="X1936">
        <v>2659.2080888894702</v>
      </c>
      <c r="Y1936">
        <v>2633.14617997713</v>
      </c>
      <c r="Z1936">
        <v>2656.4269618083899</v>
      </c>
      <c r="AA1936">
        <v>2676.8417970812998</v>
      </c>
      <c r="AB1936">
        <v>2679.3033213338199</v>
      </c>
      <c r="AC1936">
        <v>2646.13869331664</v>
      </c>
      <c r="AD1936">
        <v>2632.8163960578599</v>
      </c>
      <c r="AE1936">
        <v>2627.2304549513201</v>
      </c>
      <c r="AF1936">
        <v>2631.3026596326699</v>
      </c>
      <c r="AG1936">
        <v>2581.5903144231402</v>
      </c>
      <c r="AH1936">
        <v>2557.6390170547902</v>
      </c>
      <c r="AI1936">
        <v>2612.7064594949702</v>
      </c>
      <c r="AJ1936">
        <v>2622.24138471078</v>
      </c>
      <c r="AK1936">
        <v>2617.65240958809</v>
      </c>
      <c r="AL1936">
        <v>2612.1453672487701</v>
      </c>
      <c r="AM1936">
        <v>2611.4506156707898</v>
      </c>
      <c r="AN1936">
        <v>2616.12052612548</v>
      </c>
      <c r="AO1936">
        <v>2620.9682004956098</v>
      </c>
      <c r="AP1936">
        <v>2626.3555726229702</v>
      </c>
      <c r="AQ1936">
        <v>2631.9556423604199</v>
      </c>
    </row>
    <row r="1937" spans="1:43" x14ac:dyDescent="0.25">
      <c r="A1937" t="s">
        <v>25</v>
      </c>
      <c r="B1937">
        <v>24</v>
      </c>
      <c r="C1937" t="s">
        <v>39</v>
      </c>
      <c r="D1937">
        <v>3680</v>
      </c>
      <c r="E1937">
        <v>3646</v>
      </c>
      <c r="F1937">
        <v>3427</v>
      </c>
      <c r="G1937">
        <v>3119</v>
      </c>
      <c r="H1937">
        <v>2951</v>
      </c>
      <c r="I1937">
        <v>2829</v>
      </c>
      <c r="J1937">
        <v>2934</v>
      </c>
      <c r="K1937">
        <v>2953</v>
      </c>
      <c r="L1937">
        <v>3076.66759481901</v>
      </c>
      <c r="M1937">
        <v>3133.7329810493102</v>
      </c>
      <c r="N1937">
        <v>3081.5271844730401</v>
      </c>
      <c r="O1937">
        <v>3083.1007506557598</v>
      </c>
      <c r="P1937">
        <v>3044.0727608238299</v>
      </c>
      <c r="Q1937">
        <v>3045.53789077381</v>
      </c>
      <c r="R1937">
        <v>3002.3862488550999</v>
      </c>
      <c r="S1937">
        <v>2964.4594987020901</v>
      </c>
      <c r="T1937">
        <v>3016.3540308096799</v>
      </c>
      <c r="U1937">
        <v>3080.6851030101798</v>
      </c>
      <c r="V1937">
        <v>3100.9137633135701</v>
      </c>
      <c r="W1937">
        <v>3193.5368221150202</v>
      </c>
      <c r="X1937">
        <v>3246.09879037163</v>
      </c>
      <c r="Y1937">
        <v>3305.9032870876099</v>
      </c>
      <c r="Z1937">
        <v>3281.1351473204199</v>
      </c>
      <c r="AA1937">
        <v>3310.1885540591702</v>
      </c>
      <c r="AB1937">
        <v>3340.8847116270299</v>
      </c>
      <c r="AC1937">
        <v>3348.6504141966202</v>
      </c>
      <c r="AD1937">
        <v>3303.7502422399898</v>
      </c>
      <c r="AE1937">
        <v>3284.1709144579299</v>
      </c>
      <c r="AF1937">
        <v>3276.62459213703</v>
      </c>
      <c r="AG1937">
        <v>3283.0613297671098</v>
      </c>
      <c r="AH1937">
        <v>3225.4625870916302</v>
      </c>
      <c r="AI1937">
        <v>3193.3145629400601</v>
      </c>
      <c r="AJ1937">
        <v>3256.8534443544199</v>
      </c>
      <c r="AK1937">
        <v>3267.9629181283499</v>
      </c>
      <c r="AL1937">
        <v>3261.6617132113101</v>
      </c>
      <c r="AM1937">
        <v>3254.2829329884999</v>
      </c>
      <c r="AN1937">
        <v>3252.9262006939798</v>
      </c>
      <c r="AO1937">
        <v>3258.2583037813502</v>
      </c>
      <c r="AP1937">
        <v>3263.8284981704901</v>
      </c>
      <c r="AQ1937">
        <v>3270.11038768862</v>
      </c>
    </row>
    <row r="1938" spans="1:43" x14ac:dyDescent="0.25">
      <c r="A1938" t="s">
        <v>25</v>
      </c>
      <c r="B1938">
        <v>25</v>
      </c>
      <c r="C1938" t="s">
        <v>39</v>
      </c>
      <c r="D1938">
        <v>4286</v>
      </c>
      <c r="E1938">
        <v>4172</v>
      </c>
      <c r="F1938">
        <v>4063</v>
      </c>
      <c r="G1938">
        <v>3906</v>
      </c>
      <c r="H1938">
        <v>3609</v>
      </c>
      <c r="I1938">
        <v>3540</v>
      </c>
      <c r="J1938">
        <v>3390</v>
      </c>
      <c r="K1938">
        <v>3443</v>
      </c>
      <c r="L1938">
        <v>3513.5207797841599</v>
      </c>
      <c r="M1938">
        <v>3607.6110043216499</v>
      </c>
      <c r="N1938">
        <v>3666.6009106373899</v>
      </c>
      <c r="O1938">
        <v>3622.68494063959</v>
      </c>
      <c r="P1938">
        <v>3614.58450898715</v>
      </c>
      <c r="Q1938">
        <v>3578.6823100615302</v>
      </c>
      <c r="R1938">
        <v>3566.7199089945202</v>
      </c>
      <c r="S1938">
        <v>3517.72714677575</v>
      </c>
      <c r="T1938">
        <v>3477.2947860535701</v>
      </c>
      <c r="U1938">
        <v>3534.4065937379601</v>
      </c>
      <c r="V1938">
        <v>3607.6187437036101</v>
      </c>
      <c r="W1938">
        <v>3636.31230553861</v>
      </c>
      <c r="X1938">
        <v>3737.4831728358399</v>
      </c>
      <c r="Y1938">
        <v>3799.9194231148199</v>
      </c>
      <c r="Z1938">
        <v>3867.43077147755</v>
      </c>
      <c r="AA1938">
        <v>3843.6020067444801</v>
      </c>
      <c r="AB1938">
        <v>3877.4305109132001</v>
      </c>
      <c r="AC1938">
        <v>3915.8324145842898</v>
      </c>
      <c r="AD1938">
        <v>3928.5295061067</v>
      </c>
      <c r="AE1938">
        <v>3874.1497591522898</v>
      </c>
      <c r="AF1938">
        <v>3849.6376546095998</v>
      </c>
      <c r="AG1938">
        <v>3840.5222938983302</v>
      </c>
      <c r="AH1938">
        <v>3849.1028469632201</v>
      </c>
      <c r="AI1938">
        <v>3785.4735494390002</v>
      </c>
      <c r="AJ1938">
        <v>3747.0870111980298</v>
      </c>
      <c r="AK1938">
        <v>3816.5626023129798</v>
      </c>
      <c r="AL1938">
        <v>3828.9171069966701</v>
      </c>
      <c r="AM1938">
        <v>3821.2680949312498</v>
      </c>
      <c r="AN1938">
        <v>3812.4250435838499</v>
      </c>
      <c r="AO1938">
        <v>3810.5670788932598</v>
      </c>
      <c r="AP1938">
        <v>3816.4491440289798</v>
      </c>
      <c r="AQ1938">
        <v>3822.6206600472301</v>
      </c>
    </row>
    <row r="1939" spans="1:43" x14ac:dyDescent="0.25">
      <c r="A1939" t="s">
        <v>25</v>
      </c>
      <c r="B1939">
        <v>26</v>
      </c>
      <c r="C1939" t="s">
        <v>39</v>
      </c>
      <c r="D1939">
        <v>4469</v>
      </c>
      <c r="E1939">
        <v>4691</v>
      </c>
      <c r="F1939">
        <v>4653</v>
      </c>
      <c r="G1939">
        <v>4383</v>
      </c>
      <c r="H1939">
        <v>4277</v>
      </c>
      <c r="I1939">
        <v>4100</v>
      </c>
      <c r="J1939">
        <v>3931</v>
      </c>
      <c r="K1939">
        <v>3801</v>
      </c>
      <c r="L1939">
        <v>3905.7604252424298</v>
      </c>
      <c r="M1939">
        <v>3978.3161264328501</v>
      </c>
      <c r="N1939">
        <v>4050.2110410448299</v>
      </c>
      <c r="O1939">
        <v>4110.5942046392402</v>
      </c>
      <c r="P1939">
        <v>4072.5635173628598</v>
      </c>
      <c r="Q1939">
        <v>4055.3930370920002</v>
      </c>
      <c r="R1939">
        <v>4022.3228551265001</v>
      </c>
      <c r="S1939">
        <v>4000.68979029818</v>
      </c>
      <c r="T1939">
        <v>3947.3300639849499</v>
      </c>
      <c r="U1939">
        <v>3904.71086892724</v>
      </c>
      <c r="V1939">
        <v>3965.6533148274002</v>
      </c>
      <c r="W1939">
        <v>4045.8026642845798</v>
      </c>
      <c r="X1939">
        <v>4081.2687959176001</v>
      </c>
      <c r="Y1939">
        <v>4188.5200409863401</v>
      </c>
      <c r="Z1939">
        <v>4258.2335784725101</v>
      </c>
      <c r="AA1939">
        <v>4331.6962512931204</v>
      </c>
      <c r="AB1939">
        <v>4308.7289783066599</v>
      </c>
      <c r="AC1939">
        <v>4345.8598425369</v>
      </c>
      <c r="AD1939">
        <v>4390.4626337833997</v>
      </c>
      <c r="AE1939">
        <v>4406.4593398335001</v>
      </c>
      <c r="AF1939">
        <v>4344.9408822794003</v>
      </c>
      <c r="AG1939">
        <v>4316.8379163964501</v>
      </c>
      <c r="AH1939">
        <v>4306.5140474458003</v>
      </c>
      <c r="AI1939">
        <v>4316.8094241194203</v>
      </c>
      <c r="AJ1939">
        <v>4248.5768149015303</v>
      </c>
      <c r="AK1939">
        <v>4205.5902299639201</v>
      </c>
      <c r="AL1939">
        <v>4279.2472940314901</v>
      </c>
      <c r="AM1939">
        <v>4292.4868371110197</v>
      </c>
      <c r="AN1939">
        <v>4283.7608440663398</v>
      </c>
      <c r="AO1939">
        <v>4273.7537178657803</v>
      </c>
      <c r="AP1939">
        <v>4271.4589831542498</v>
      </c>
      <c r="AQ1939">
        <v>4277.6978008340202</v>
      </c>
    </row>
    <row r="1940" spans="1:43" x14ac:dyDescent="0.25">
      <c r="A1940" t="s">
        <v>25</v>
      </c>
      <c r="B1940">
        <v>27</v>
      </c>
      <c r="C1940" t="s">
        <v>39</v>
      </c>
      <c r="D1940">
        <v>4514</v>
      </c>
      <c r="E1940">
        <v>4820</v>
      </c>
      <c r="F1940">
        <v>4961</v>
      </c>
      <c r="G1940">
        <v>4900</v>
      </c>
      <c r="H1940">
        <v>4671</v>
      </c>
      <c r="I1940">
        <v>4531</v>
      </c>
      <c r="J1940">
        <v>4248</v>
      </c>
      <c r="K1940">
        <v>4257</v>
      </c>
      <c r="L1940">
        <v>4158.9527760196697</v>
      </c>
      <c r="M1940">
        <v>4238.9372937683902</v>
      </c>
      <c r="N1940">
        <v>4312.5536226162603</v>
      </c>
      <c r="O1940">
        <v>4368.1015710558404</v>
      </c>
      <c r="P1940">
        <v>4429.6305717040996</v>
      </c>
      <c r="Q1940">
        <v>4395.5566600186003</v>
      </c>
      <c r="R1940">
        <v>4371.46285667761</v>
      </c>
      <c r="S1940">
        <v>4341.3564838190696</v>
      </c>
      <c r="T1940">
        <v>4313.3885575229597</v>
      </c>
      <c r="U1940">
        <v>4257.8253665350003</v>
      </c>
      <c r="V1940">
        <v>4214.1529968200903</v>
      </c>
      <c r="W1940">
        <v>4277.1628796572304</v>
      </c>
      <c r="X1940">
        <v>4361.2435659552202</v>
      </c>
      <c r="Y1940">
        <v>4401.3834130964397</v>
      </c>
      <c r="Z1940">
        <v>4511.3266205067703</v>
      </c>
      <c r="AA1940">
        <v>4585.6202934347202</v>
      </c>
      <c r="AB1940">
        <v>4662.2155127854003</v>
      </c>
      <c r="AC1940">
        <v>4640.0345970684302</v>
      </c>
      <c r="AD1940">
        <v>4679.2199432367397</v>
      </c>
      <c r="AE1940">
        <v>4727.5114682172198</v>
      </c>
      <c r="AF1940">
        <v>4745.80464429515</v>
      </c>
      <c r="AG1940">
        <v>4680.0755153027403</v>
      </c>
      <c r="AH1940">
        <v>4649.74636140045</v>
      </c>
      <c r="AI1940">
        <v>4638.6703624501697</v>
      </c>
      <c r="AJ1940">
        <v>4650.0021816852804</v>
      </c>
      <c r="AK1940">
        <v>4579.6560550879303</v>
      </c>
      <c r="AL1940">
        <v>4533.8138836544804</v>
      </c>
      <c r="AM1940">
        <v>4609.36380967692</v>
      </c>
      <c r="AN1940">
        <v>4623.04016548854</v>
      </c>
      <c r="AO1940">
        <v>4613.6362145229295</v>
      </c>
      <c r="AP1940">
        <v>4602.9080187610798</v>
      </c>
      <c r="AQ1940">
        <v>4600.3135897229504</v>
      </c>
    </row>
    <row r="1941" spans="1:43" x14ac:dyDescent="0.25">
      <c r="A1941" t="s">
        <v>25</v>
      </c>
      <c r="B1941">
        <v>28</v>
      </c>
      <c r="C1941" t="s">
        <v>39</v>
      </c>
      <c r="D1941">
        <v>4535</v>
      </c>
      <c r="E1941">
        <v>4729</v>
      </c>
      <c r="F1941">
        <v>4994</v>
      </c>
      <c r="G1941">
        <v>5184</v>
      </c>
      <c r="H1941">
        <v>5096</v>
      </c>
      <c r="I1941">
        <v>4854</v>
      </c>
      <c r="J1941">
        <v>4573</v>
      </c>
      <c r="K1941">
        <v>4339</v>
      </c>
      <c r="L1941">
        <v>4488.8721886213998</v>
      </c>
      <c r="M1941">
        <v>4403.43317458205</v>
      </c>
      <c r="N1941">
        <v>4464.0716286425204</v>
      </c>
      <c r="O1941">
        <v>4537.3208379612297</v>
      </c>
      <c r="P1941">
        <v>4580.6727871885996</v>
      </c>
      <c r="Q1941">
        <v>4641.7881949803004</v>
      </c>
      <c r="R1941">
        <v>4611.2590674401099</v>
      </c>
      <c r="S1941">
        <v>4582.5576793705104</v>
      </c>
      <c r="T1941">
        <v>4555.0072534368301</v>
      </c>
      <c r="U1941">
        <v>4523.0387141001702</v>
      </c>
      <c r="V1941">
        <v>4466.6554022226201</v>
      </c>
      <c r="W1941">
        <v>4422.8443060097097</v>
      </c>
      <c r="X1941">
        <v>4486.5634835717201</v>
      </c>
      <c r="Y1941">
        <v>4572.6000796246299</v>
      </c>
      <c r="Z1941">
        <v>4615.62550017586</v>
      </c>
      <c r="AA1941">
        <v>4725.9654149088501</v>
      </c>
      <c r="AB1941">
        <v>4802.4618619562898</v>
      </c>
      <c r="AC1941">
        <v>4880.3115966593396</v>
      </c>
      <c r="AD1941">
        <v>4858.9908101916499</v>
      </c>
      <c r="AE1941">
        <v>4898.9839449964402</v>
      </c>
      <c r="AF1941">
        <v>4949.5042688021704</v>
      </c>
      <c r="AG1941">
        <v>4969.1083541976896</v>
      </c>
      <c r="AH1941">
        <v>4901.2203637061102</v>
      </c>
      <c r="AI1941">
        <v>4869.7862853401502</v>
      </c>
      <c r="AJ1941">
        <v>4858.2734415374498</v>
      </c>
      <c r="AK1941">
        <v>4870.2334263712</v>
      </c>
      <c r="AL1941">
        <v>4799.3193647534999</v>
      </c>
      <c r="AM1941">
        <v>4752.0759560092401</v>
      </c>
      <c r="AN1941">
        <v>4827.9339470119303</v>
      </c>
      <c r="AO1941">
        <v>4841.74996487926</v>
      </c>
      <c r="AP1941">
        <v>4831.9870299497898</v>
      </c>
      <c r="AQ1941">
        <v>4820.8851507729396</v>
      </c>
    </row>
    <row r="1942" spans="1:43" x14ac:dyDescent="0.25">
      <c r="A1942" t="s">
        <v>25</v>
      </c>
      <c r="B1942">
        <v>29</v>
      </c>
      <c r="C1942" t="s">
        <v>39</v>
      </c>
      <c r="D1942">
        <v>4339</v>
      </c>
      <c r="E1942">
        <v>4624</v>
      </c>
      <c r="F1942">
        <v>4846</v>
      </c>
      <c r="G1942">
        <v>5185</v>
      </c>
      <c r="H1942">
        <v>5165</v>
      </c>
      <c r="I1942">
        <v>5155</v>
      </c>
      <c r="J1942">
        <v>4914</v>
      </c>
      <c r="K1942">
        <v>4661</v>
      </c>
      <c r="L1942">
        <v>4469.3418149372101</v>
      </c>
      <c r="M1942">
        <v>4608.1170424686597</v>
      </c>
      <c r="N1942">
        <v>4533.2009270520603</v>
      </c>
      <c r="O1942">
        <v>4579.0118195470704</v>
      </c>
      <c r="P1942">
        <v>4651.0200089776099</v>
      </c>
      <c r="Q1942">
        <v>4684.5251112877904</v>
      </c>
      <c r="R1942">
        <v>4744.4088123645997</v>
      </c>
      <c r="S1942">
        <v>4717.0746141735999</v>
      </c>
      <c r="T1942">
        <v>4685.1032647976099</v>
      </c>
      <c r="U1942">
        <v>4660.3721339788799</v>
      </c>
      <c r="V1942">
        <v>4626.1665693133</v>
      </c>
      <c r="W1942">
        <v>4570.4972520368801</v>
      </c>
      <c r="X1942">
        <v>4527.4115039847302</v>
      </c>
      <c r="Y1942">
        <v>4590.5273711158497</v>
      </c>
      <c r="Z1942">
        <v>4676.3402307935803</v>
      </c>
      <c r="AA1942">
        <v>4720.7076857224201</v>
      </c>
      <c r="AB1942">
        <v>4829.4822139565904</v>
      </c>
      <c r="AC1942">
        <v>4906.0992377438097</v>
      </c>
      <c r="AD1942">
        <v>4983.5120417673998</v>
      </c>
      <c r="AE1942">
        <v>4963.2777931067103</v>
      </c>
      <c r="AF1942">
        <v>5003.2642009484398</v>
      </c>
      <c r="AG1942">
        <v>5054.2927122854499</v>
      </c>
      <c r="AH1942">
        <v>5074.6861733822097</v>
      </c>
      <c r="AI1942">
        <v>5006.4194403251904</v>
      </c>
      <c r="AJ1942">
        <v>4974.7321235029603</v>
      </c>
      <c r="AK1942">
        <v>4963.1857783662899</v>
      </c>
      <c r="AL1942">
        <v>4975.3865277754903</v>
      </c>
      <c r="AM1942">
        <v>4905.5104303830103</v>
      </c>
      <c r="AN1942">
        <v>4858.0815049310604</v>
      </c>
      <c r="AO1942">
        <v>4932.7491270422797</v>
      </c>
      <c r="AP1942">
        <v>4946.4266041618203</v>
      </c>
      <c r="AQ1942">
        <v>4936.5902560127097</v>
      </c>
    </row>
    <row r="1943" spans="1:43" x14ac:dyDescent="0.25">
      <c r="A1943" t="s">
        <v>25</v>
      </c>
      <c r="B1943">
        <v>30</v>
      </c>
      <c r="C1943" t="s">
        <v>39</v>
      </c>
      <c r="D1943">
        <v>4274</v>
      </c>
      <c r="E1943">
        <v>4397</v>
      </c>
      <c r="F1943">
        <v>4656</v>
      </c>
      <c r="G1943">
        <v>4932</v>
      </c>
      <c r="H1943">
        <v>5236</v>
      </c>
      <c r="I1943">
        <v>5162</v>
      </c>
      <c r="J1943">
        <v>5065</v>
      </c>
      <c r="K1943">
        <v>4861</v>
      </c>
      <c r="L1943">
        <v>4661.4074893303105</v>
      </c>
      <c r="M1943">
        <v>4503.9311779193204</v>
      </c>
      <c r="N1943">
        <v>4630.8197812255703</v>
      </c>
      <c r="O1943">
        <v>4563.8827531501802</v>
      </c>
      <c r="P1943">
        <v>4597.6690553980698</v>
      </c>
      <c r="Q1943">
        <v>4667.2280937324103</v>
      </c>
      <c r="R1943">
        <v>4692.9618916790896</v>
      </c>
      <c r="S1943">
        <v>4751.03421403638</v>
      </c>
      <c r="T1943">
        <v>4726.3030627274002</v>
      </c>
      <c r="U1943">
        <v>4692.4272233882102</v>
      </c>
      <c r="V1943">
        <v>4670.1331537758897</v>
      </c>
      <c r="W1943">
        <v>4634.9192189574596</v>
      </c>
      <c r="X1943">
        <v>4580.5089055164299</v>
      </c>
      <c r="Y1943">
        <v>4538.77442261326</v>
      </c>
      <c r="Z1943">
        <v>4600.2700679513</v>
      </c>
      <c r="AA1943">
        <v>4684.3467770444404</v>
      </c>
      <c r="AB1943">
        <v>4728.9611353604396</v>
      </c>
      <c r="AC1943">
        <v>4834.4465699004804</v>
      </c>
      <c r="AD1943">
        <v>4909.7634494686199</v>
      </c>
      <c r="AE1943">
        <v>4985.4394648429297</v>
      </c>
      <c r="AF1943">
        <v>4966.2596834348496</v>
      </c>
      <c r="AG1943">
        <v>5005.5049834442298</v>
      </c>
      <c r="AH1943">
        <v>5056.0146688836003</v>
      </c>
      <c r="AI1943">
        <v>5076.6496662592199</v>
      </c>
      <c r="AJ1943">
        <v>5009.3071458368204</v>
      </c>
      <c r="AK1943">
        <v>4978.0690225518001</v>
      </c>
      <c r="AL1943">
        <v>4966.6220709019499</v>
      </c>
      <c r="AM1943">
        <v>4978.8285296388203</v>
      </c>
      <c r="AN1943">
        <v>4910.8518351889597</v>
      </c>
      <c r="AO1943">
        <v>4864.1889307633101</v>
      </c>
      <c r="AP1943">
        <v>4936.6752350705501</v>
      </c>
      <c r="AQ1943">
        <v>4949.9921596998201</v>
      </c>
    </row>
    <row r="1944" spans="1:43" x14ac:dyDescent="0.25">
      <c r="A1944" t="s">
        <v>25</v>
      </c>
      <c r="B1944">
        <v>31</v>
      </c>
      <c r="C1944" t="s">
        <v>39</v>
      </c>
      <c r="D1944">
        <v>3954</v>
      </c>
      <c r="E1944">
        <v>4357</v>
      </c>
      <c r="F1944">
        <v>4385</v>
      </c>
      <c r="G1944">
        <v>4652</v>
      </c>
      <c r="H1944">
        <v>4966</v>
      </c>
      <c r="I1944">
        <v>5166</v>
      </c>
      <c r="J1944">
        <v>4996</v>
      </c>
      <c r="K1944">
        <v>4927</v>
      </c>
      <c r="L1944">
        <v>4797.4607659652902</v>
      </c>
      <c r="M1944">
        <v>4628.7788379993799</v>
      </c>
      <c r="N1944">
        <v>4497.7708776500303</v>
      </c>
      <c r="O1944">
        <v>4614.2779801112802</v>
      </c>
      <c r="P1944">
        <v>4554.5962231807498</v>
      </c>
      <c r="Q1944">
        <v>4579.2228122425704</v>
      </c>
      <c r="R1944">
        <v>4646.5658625573496</v>
      </c>
      <c r="S1944">
        <v>4665.91928033356</v>
      </c>
      <c r="T1944">
        <v>4721.8522235454602</v>
      </c>
      <c r="U1944">
        <v>4699.3379431910398</v>
      </c>
      <c r="V1944">
        <v>4664.6269609259698</v>
      </c>
      <c r="W1944">
        <v>4644.3987726131099</v>
      </c>
      <c r="X1944">
        <v>4609.11634726583</v>
      </c>
      <c r="Y1944">
        <v>4556.4245828810799</v>
      </c>
      <c r="Z1944">
        <v>4516.2874281680197</v>
      </c>
      <c r="AA1944">
        <v>4575.7739870286796</v>
      </c>
      <c r="AB1944">
        <v>4657.5577821937804</v>
      </c>
      <c r="AC1944">
        <v>4701.8481987188297</v>
      </c>
      <c r="AD1944">
        <v>4803.5531571690099</v>
      </c>
      <c r="AE1944">
        <v>4876.9873318639202</v>
      </c>
      <c r="AF1944">
        <v>4950.3740084538504</v>
      </c>
      <c r="AG1944">
        <v>4932.2880287742501</v>
      </c>
      <c r="AH1944">
        <v>4970.5097457440397</v>
      </c>
      <c r="AI1944">
        <v>5019.9562369959604</v>
      </c>
      <c r="AJ1944">
        <v>5040.5853041971404</v>
      </c>
      <c r="AK1944">
        <v>4974.8501178619099</v>
      </c>
      <c r="AL1944">
        <v>4944.3284953319298</v>
      </c>
      <c r="AM1944">
        <v>4933.1484959170102</v>
      </c>
      <c r="AN1944">
        <v>4945.2561416469998</v>
      </c>
      <c r="AO1944">
        <v>4879.6369999607105</v>
      </c>
      <c r="AP1944">
        <v>4834.1184642531498</v>
      </c>
      <c r="AQ1944">
        <v>4904.0001558760396</v>
      </c>
    </row>
    <row r="1945" spans="1:43" x14ac:dyDescent="0.25">
      <c r="A1945" t="s">
        <v>25</v>
      </c>
      <c r="B1945">
        <v>32</v>
      </c>
      <c r="C1945" t="s">
        <v>39</v>
      </c>
      <c r="D1945">
        <v>3859</v>
      </c>
      <c r="E1945">
        <v>3928</v>
      </c>
      <c r="F1945">
        <v>4292</v>
      </c>
      <c r="G1945">
        <v>4409</v>
      </c>
      <c r="H1945">
        <v>4502</v>
      </c>
      <c r="I1945">
        <v>4872</v>
      </c>
      <c r="J1945">
        <v>4888</v>
      </c>
      <c r="K1945">
        <v>4811</v>
      </c>
      <c r="L1945">
        <v>4737.7984941656896</v>
      </c>
      <c r="M1945">
        <v>4640.207505808</v>
      </c>
      <c r="N1945">
        <v>4498.3199720044304</v>
      </c>
      <c r="O1945">
        <v>4390.5542177410798</v>
      </c>
      <c r="P1945">
        <v>4495.5847823701297</v>
      </c>
      <c r="Q1945">
        <v>4442.2228120993695</v>
      </c>
      <c r="R1945">
        <v>4459.3947881473596</v>
      </c>
      <c r="S1945">
        <v>4523.3794535972802</v>
      </c>
      <c r="T1945">
        <v>4537.1941303891299</v>
      </c>
      <c r="U1945">
        <v>4590.2807440240404</v>
      </c>
      <c r="V1945">
        <v>4569.6987392197798</v>
      </c>
      <c r="W1945">
        <v>4535.3453428634502</v>
      </c>
      <c r="X1945">
        <v>4517.0816639842897</v>
      </c>
      <c r="Y1945">
        <v>4482.6033011734999</v>
      </c>
      <c r="Z1945">
        <v>4432.5796955624501</v>
      </c>
      <c r="AA1945">
        <v>4394.5367973962802</v>
      </c>
      <c r="AB1945">
        <v>4451.0760716806599</v>
      </c>
      <c r="AC1945">
        <v>4529.06512524155</v>
      </c>
      <c r="AD1945">
        <v>4571.9044532285798</v>
      </c>
      <c r="AE1945">
        <v>4668.1312247693004</v>
      </c>
      <c r="AF1945">
        <v>4738.2620661063502</v>
      </c>
      <c r="AG1945">
        <v>4808.09771569228</v>
      </c>
      <c r="AH1945">
        <v>4791.2469525818397</v>
      </c>
      <c r="AI1945">
        <v>4827.63775684134</v>
      </c>
      <c r="AJ1945">
        <v>4875.1141229514797</v>
      </c>
      <c r="AK1945">
        <v>4895.1624414773696</v>
      </c>
      <c r="AL1945">
        <v>4832.3339199304401</v>
      </c>
      <c r="AM1945">
        <v>4803.2138432995798</v>
      </c>
      <c r="AN1945">
        <v>4792.5093752050198</v>
      </c>
      <c r="AO1945">
        <v>4804.2440844532402</v>
      </c>
      <c r="AP1945">
        <v>4742.0225017662497</v>
      </c>
      <c r="AQ1945">
        <v>4698.5499529770696</v>
      </c>
    </row>
    <row r="1946" spans="1:43" x14ac:dyDescent="0.25">
      <c r="A1946" t="s">
        <v>25</v>
      </c>
      <c r="B1946">
        <v>33</v>
      </c>
      <c r="C1946" t="s">
        <v>39</v>
      </c>
      <c r="D1946">
        <v>3550</v>
      </c>
      <c r="E1946">
        <v>3758</v>
      </c>
      <c r="F1946">
        <v>3819</v>
      </c>
      <c r="G1946">
        <v>4192</v>
      </c>
      <c r="H1946">
        <v>4279</v>
      </c>
      <c r="I1946">
        <v>4373</v>
      </c>
      <c r="J1946">
        <v>4673</v>
      </c>
      <c r="K1946">
        <v>4709</v>
      </c>
      <c r="L1946">
        <v>4596.9393650805896</v>
      </c>
      <c r="M1946">
        <v>4518.9540212883703</v>
      </c>
      <c r="N1946">
        <v>4446.9053623076898</v>
      </c>
      <c r="O1946">
        <v>4327.4088731702604</v>
      </c>
      <c r="P1946">
        <v>4238.7187246777803</v>
      </c>
      <c r="Q1946">
        <v>4332.4308409601299</v>
      </c>
      <c r="R1946">
        <v>4284.2545046634004</v>
      </c>
      <c r="S1946">
        <v>4295.4111089723701</v>
      </c>
      <c r="T1946">
        <v>4355.72123640477</v>
      </c>
      <c r="U1946">
        <v>4365.5129573250897</v>
      </c>
      <c r="V1946">
        <v>4415.6008470605802</v>
      </c>
      <c r="W1946">
        <v>4396.9135563976897</v>
      </c>
      <c r="X1946">
        <v>4363.3147870130197</v>
      </c>
      <c r="Y1946">
        <v>4346.8519915310198</v>
      </c>
      <c r="Z1946">
        <v>4313.7066658070598</v>
      </c>
      <c r="AA1946">
        <v>4266.5145999046499</v>
      </c>
      <c r="AB1946">
        <v>4230.8074747140899</v>
      </c>
      <c r="AC1946">
        <v>4283.9956856519002</v>
      </c>
      <c r="AD1946">
        <v>4357.7594065108397</v>
      </c>
      <c r="AE1946">
        <v>4398.7854832293797</v>
      </c>
      <c r="AF1946">
        <v>4489.0420906771496</v>
      </c>
      <c r="AG1946">
        <v>4555.3774694808099</v>
      </c>
      <c r="AH1946">
        <v>4621.2380778655197</v>
      </c>
      <c r="AI1946">
        <v>4605.6360893817</v>
      </c>
      <c r="AJ1946">
        <v>4639.94834450093</v>
      </c>
      <c r="AK1946">
        <v>4685.09488185185</v>
      </c>
      <c r="AL1946">
        <v>4704.2305707011901</v>
      </c>
      <c r="AM1946">
        <v>4644.72436218438</v>
      </c>
      <c r="AN1946">
        <v>4617.27107424114</v>
      </c>
      <c r="AO1946">
        <v>4607.0604119753698</v>
      </c>
      <c r="AP1946">
        <v>4618.2681249416801</v>
      </c>
      <c r="AQ1946">
        <v>4559.7622211062999</v>
      </c>
    </row>
    <row r="1947" spans="1:43" x14ac:dyDescent="0.25">
      <c r="A1947" t="s">
        <v>25</v>
      </c>
      <c r="B1947">
        <v>34</v>
      </c>
      <c r="C1947" t="s">
        <v>39</v>
      </c>
      <c r="D1947">
        <v>3245</v>
      </c>
      <c r="E1947">
        <v>3464</v>
      </c>
      <c r="F1947">
        <v>3591</v>
      </c>
      <c r="G1947">
        <v>3806</v>
      </c>
      <c r="H1947">
        <v>4177</v>
      </c>
      <c r="I1947">
        <v>4093</v>
      </c>
      <c r="J1947">
        <v>4142</v>
      </c>
      <c r="K1947">
        <v>4423</v>
      </c>
      <c r="L1947">
        <v>4513.8206782557099</v>
      </c>
      <c r="M1947">
        <v>4415.58972924719</v>
      </c>
      <c r="N1947">
        <v>4334.5602387281997</v>
      </c>
      <c r="O1947">
        <v>4282.5923738746396</v>
      </c>
      <c r="P1947">
        <v>4179.9128989573801</v>
      </c>
      <c r="Q1947">
        <v>4105.7583657554096</v>
      </c>
      <c r="R1947">
        <v>4190.9347113739304</v>
      </c>
      <c r="S1947">
        <v>4146.7856108718097</v>
      </c>
      <c r="T1947">
        <v>4153.2660732621798</v>
      </c>
      <c r="U1947">
        <v>4210.5009726846001</v>
      </c>
      <c r="V1947">
        <v>4217.2146049458397</v>
      </c>
      <c r="W1947">
        <v>4264.8830639324897</v>
      </c>
      <c r="X1947">
        <v>4247.5704584544401</v>
      </c>
      <c r="Y1947">
        <v>4214.8935289900101</v>
      </c>
      <c r="Z1947">
        <v>4200.0862887693502</v>
      </c>
      <c r="AA1947">
        <v>4168.1366744160596</v>
      </c>
      <c r="AB1947">
        <v>4123.3993849111002</v>
      </c>
      <c r="AC1947">
        <v>4089.6902868181901</v>
      </c>
      <c r="AD1947">
        <v>4140.1383589469096</v>
      </c>
      <c r="AE1947">
        <v>4210.23449748453</v>
      </c>
      <c r="AF1947">
        <v>4249.7068316211298</v>
      </c>
      <c r="AG1947">
        <v>4335.0179252519401</v>
      </c>
      <c r="AH1947">
        <v>4398.10901157837</v>
      </c>
      <c r="AI1947">
        <v>4460.6069935636397</v>
      </c>
      <c r="AJ1947">
        <v>4446.0030916325504</v>
      </c>
      <c r="AK1947">
        <v>4478.6137659750502</v>
      </c>
      <c r="AL1947">
        <v>4521.6894686980904</v>
      </c>
      <c r="AM1947">
        <v>4540.1148145225598</v>
      </c>
      <c r="AN1947">
        <v>4483.4082664595999</v>
      </c>
      <c r="AO1947">
        <v>4457.3507677494099</v>
      </c>
      <c r="AP1947">
        <v>4447.5930928913904</v>
      </c>
      <c r="AQ1947">
        <v>4458.3599094272604</v>
      </c>
    </row>
    <row r="1948" spans="1:43" x14ac:dyDescent="0.25">
      <c r="A1948" t="s">
        <v>25</v>
      </c>
      <c r="B1948">
        <v>35</v>
      </c>
      <c r="C1948" t="s">
        <v>39</v>
      </c>
      <c r="D1948">
        <v>3135</v>
      </c>
      <c r="E1948">
        <v>3096</v>
      </c>
      <c r="F1948">
        <v>3307</v>
      </c>
      <c r="G1948">
        <v>3415</v>
      </c>
      <c r="H1948">
        <v>3660</v>
      </c>
      <c r="I1948">
        <v>3983</v>
      </c>
      <c r="J1948">
        <v>3863</v>
      </c>
      <c r="K1948">
        <v>4002</v>
      </c>
      <c r="L1948">
        <v>4176.44943410835</v>
      </c>
      <c r="M1948">
        <v>4261.72074464652</v>
      </c>
      <c r="N1948">
        <v>4176.8947660941303</v>
      </c>
      <c r="O1948">
        <v>4095.8457012263498</v>
      </c>
      <c r="P1948">
        <v>4059.1768252821898</v>
      </c>
      <c r="Q1948">
        <v>3972.0382856070701</v>
      </c>
      <c r="R1948">
        <v>3910.35176188888</v>
      </c>
      <c r="S1948">
        <v>3986.8531692476199</v>
      </c>
      <c r="T1948">
        <v>3946.9194101141302</v>
      </c>
      <c r="U1948">
        <v>3949.5458920439</v>
      </c>
      <c r="V1948">
        <v>4003.4179163741001</v>
      </c>
      <c r="W1948">
        <v>4007.5502220785202</v>
      </c>
      <c r="X1948">
        <v>4052.0943044634901</v>
      </c>
      <c r="Y1948">
        <v>4036.4644586746499</v>
      </c>
      <c r="Z1948">
        <v>4005.1128634943402</v>
      </c>
      <c r="AA1948">
        <v>3991.8841857183902</v>
      </c>
      <c r="AB1948">
        <v>3961.6840027794501</v>
      </c>
      <c r="AC1948">
        <v>3919.9387691735501</v>
      </c>
      <c r="AD1948">
        <v>3888.5180563776798</v>
      </c>
      <c r="AE1948">
        <v>3935.6937101437402</v>
      </c>
      <c r="AF1948">
        <v>4001.3320832641998</v>
      </c>
      <c r="AG1948">
        <v>4038.6934100860299</v>
      </c>
      <c r="AH1948">
        <v>4118.1934907580599</v>
      </c>
      <c r="AI1948">
        <v>4177.27601306832</v>
      </c>
      <c r="AJ1948">
        <v>4235.7183708771499</v>
      </c>
      <c r="AK1948">
        <v>4222.2039975855196</v>
      </c>
      <c r="AL1948">
        <v>4252.7500948261304</v>
      </c>
      <c r="AM1948">
        <v>4293.2070558392297</v>
      </c>
      <c r="AN1948">
        <v>4310.6744651467998</v>
      </c>
      <c r="AO1948">
        <v>4257.52388649366</v>
      </c>
      <c r="AP1948">
        <v>4233.1712744672204</v>
      </c>
      <c r="AQ1948">
        <v>4223.9763700494505</v>
      </c>
    </row>
    <row r="1949" spans="1:43" x14ac:dyDescent="0.25">
      <c r="A1949" t="s">
        <v>25</v>
      </c>
      <c r="B1949">
        <v>36</v>
      </c>
      <c r="C1949" t="s">
        <v>39</v>
      </c>
      <c r="D1949">
        <v>2989</v>
      </c>
      <c r="E1949">
        <v>3062</v>
      </c>
      <c r="F1949">
        <v>2981</v>
      </c>
      <c r="G1949">
        <v>3139</v>
      </c>
      <c r="H1949">
        <v>3255</v>
      </c>
      <c r="I1949">
        <v>3536</v>
      </c>
      <c r="J1949">
        <v>3776</v>
      </c>
      <c r="K1949">
        <v>3693</v>
      </c>
      <c r="L1949">
        <v>3798.6264688197198</v>
      </c>
      <c r="M1949">
        <v>3948.18720814679</v>
      </c>
      <c r="N1949">
        <v>4029.02301032266</v>
      </c>
      <c r="O1949">
        <v>3954.899740289</v>
      </c>
      <c r="P1949">
        <v>3875.3188363269801</v>
      </c>
      <c r="Q1949">
        <v>3851.0097716012101</v>
      </c>
      <c r="R1949">
        <v>3776.03250660196</v>
      </c>
      <c r="S1949">
        <v>3724.54445942446</v>
      </c>
      <c r="T1949">
        <v>3793.9788707620601</v>
      </c>
      <c r="U1949">
        <v>3757.3486106575601</v>
      </c>
      <c r="V1949">
        <v>3757.2310812885498</v>
      </c>
      <c r="W1949">
        <v>3807.7212464426102</v>
      </c>
      <c r="X1949">
        <v>3809.82167196621</v>
      </c>
      <c r="Y1949">
        <v>3851.5339472257701</v>
      </c>
      <c r="Z1949">
        <v>3837.2978066481801</v>
      </c>
      <c r="AA1949">
        <v>3807.3252810787199</v>
      </c>
      <c r="AB1949">
        <v>3795.3475299224801</v>
      </c>
      <c r="AC1949">
        <v>3766.85689767142</v>
      </c>
      <c r="AD1949">
        <v>3727.7461676790199</v>
      </c>
      <c r="AE1949">
        <v>3698.4521816137499</v>
      </c>
      <c r="AF1949">
        <v>3742.58643264999</v>
      </c>
      <c r="AG1949">
        <v>3804.1555833942598</v>
      </c>
      <c r="AH1949">
        <v>3839.4388727136302</v>
      </c>
      <c r="AI1949">
        <v>3913.7172399852602</v>
      </c>
      <c r="AJ1949">
        <v>3969.1551663984001</v>
      </c>
      <c r="AK1949">
        <v>4023.9182325409402</v>
      </c>
      <c r="AL1949">
        <v>4011.3941004655499</v>
      </c>
      <c r="AM1949">
        <v>4040.0749008041598</v>
      </c>
      <c r="AN1949">
        <v>4078.0867104352401</v>
      </c>
      <c r="AO1949">
        <v>4094.6640275703498</v>
      </c>
      <c r="AP1949">
        <v>4044.7865518073099</v>
      </c>
      <c r="AQ1949">
        <v>4021.9510439656201</v>
      </c>
    </row>
    <row r="1950" spans="1:43" x14ac:dyDescent="0.25">
      <c r="A1950" t="s">
        <v>25</v>
      </c>
      <c r="B1950">
        <v>37</v>
      </c>
      <c r="C1950" t="s">
        <v>39</v>
      </c>
      <c r="D1950">
        <v>2828</v>
      </c>
      <c r="E1950">
        <v>2853</v>
      </c>
      <c r="F1950">
        <v>2929</v>
      </c>
      <c r="G1950">
        <v>2841</v>
      </c>
      <c r="H1950">
        <v>3049</v>
      </c>
      <c r="I1950">
        <v>3124</v>
      </c>
      <c r="J1950">
        <v>3381</v>
      </c>
      <c r="K1950">
        <v>3563</v>
      </c>
      <c r="L1950">
        <v>3509.8554726812499</v>
      </c>
      <c r="M1950">
        <v>3600.83616287014</v>
      </c>
      <c r="N1950">
        <v>3729.8496303998299</v>
      </c>
      <c r="O1950">
        <v>3806.14154139844</v>
      </c>
      <c r="P1950">
        <v>3741.0636488154501</v>
      </c>
      <c r="Q1950">
        <v>3663.64047122492</v>
      </c>
      <c r="R1950">
        <v>3649.1277319662399</v>
      </c>
      <c r="S1950">
        <v>3584.2452081414199</v>
      </c>
      <c r="T1950">
        <v>3541.2009781547099</v>
      </c>
      <c r="U1950">
        <v>3604.0749792484598</v>
      </c>
      <c r="V1950">
        <v>3570.3938115856199</v>
      </c>
      <c r="W1950">
        <v>3568.1985041821199</v>
      </c>
      <c r="X1950">
        <v>3615.6587275239399</v>
      </c>
      <c r="Y1950">
        <v>3616.16275124084</v>
      </c>
      <c r="Z1950">
        <v>3655.3183865631399</v>
      </c>
      <c r="AA1950">
        <v>3642.24674067055</v>
      </c>
      <c r="AB1950">
        <v>3613.5947332475298</v>
      </c>
      <c r="AC1950">
        <v>3602.8008877372999</v>
      </c>
      <c r="AD1950">
        <v>3575.89898167107</v>
      </c>
      <c r="AE1950">
        <v>3539.2567316291802</v>
      </c>
      <c r="AF1950">
        <v>3511.85134876965</v>
      </c>
      <c r="AG1950">
        <v>3553.25295257689</v>
      </c>
      <c r="AH1950">
        <v>3611.09810580051</v>
      </c>
      <c r="AI1950">
        <v>3644.48558998932</v>
      </c>
      <c r="AJ1950">
        <v>3713.99675788276</v>
      </c>
      <c r="AK1950">
        <v>3766.0502537024399</v>
      </c>
      <c r="AL1950">
        <v>3817.4909279743501</v>
      </c>
      <c r="AM1950">
        <v>3805.84995032182</v>
      </c>
      <c r="AN1950">
        <v>3832.7841522117101</v>
      </c>
      <c r="AO1950">
        <v>3868.5981458773899</v>
      </c>
      <c r="AP1950">
        <v>3884.3077938717502</v>
      </c>
      <c r="AQ1950">
        <v>3837.4675336035698</v>
      </c>
    </row>
    <row r="1951" spans="1:43" x14ac:dyDescent="0.25">
      <c r="A1951" t="s">
        <v>25</v>
      </c>
      <c r="B1951">
        <v>38</v>
      </c>
      <c r="C1951" t="s">
        <v>39</v>
      </c>
      <c r="D1951">
        <v>2702</v>
      </c>
      <c r="E1951">
        <v>2775</v>
      </c>
      <c r="F1951">
        <v>2704</v>
      </c>
      <c r="G1951">
        <v>2855</v>
      </c>
      <c r="H1951">
        <v>2683</v>
      </c>
      <c r="I1951">
        <v>2935</v>
      </c>
      <c r="J1951">
        <v>2926</v>
      </c>
      <c r="K1951">
        <v>3168</v>
      </c>
      <c r="L1951">
        <v>3403.4232374552998</v>
      </c>
      <c r="M1951">
        <v>3353.6567801364799</v>
      </c>
      <c r="N1951">
        <v>3431.0887071218999</v>
      </c>
      <c r="O1951">
        <v>3542.6560215117102</v>
      </c>
      <c r="P1951">
        <v>3615.07123227594</v>
      </c>
      <c r="Q1951">
        <v>3557.9399375640801</v>
      </c>
      <c r="R1951">
        <v>3482.68671144687</v>
      </c>
      <c r="S1951">
        <v>3475.9044318946499</v>
      </c>
      <c r="T1951">
        <v>3419.1826028914602</v>
      </c>
      <c r="U1951">
        <v>3383.0829897216299</v>
      </c>
      <c r="V1951">
        <v>3440.0660847394402</v>
      </c>
      <c r="W1951">
        <v>3408.8761983261202</v>
      </c>
      <c r="X1951">
        <v>3405.2052594225802</v>
      </c>
      <c r="Y1951">
        <v>3449.98242243612</v>
      </c>
      <c r="Z1951">
        <v>3449.2647375422298</v>
      </c>
      <c r="AA1951">
        <v>3486.1904875543701</v>
      </c>
      <c r="AB1951">
        <v>3474.0606844777499</v>
      </c>
      <c r="AC1951">
        <v>3446.6990854390201</v>
      </c>
      <c r="AD1951">
        <v>3436.9649097135498</v>
      </c>
      <c r="AE1951">
        <v>3411.5998860433301</v>
      </c>
      <c r="AF1951">
        <v>3377.20729654253</v>
      </c>
      <c r="AG1951">
        <v>3351.5422271832799</v>
      </c>
      <c r="AH1951">
        <v>3390.4640329654799</v>
      </c>
      <c r="AI1951">
        <v>3444.9800241744401</v>
      </c>
      <c r="AJ1951">
        <v>3476.6481705434799</v>
      </c>
      <c r="AK1951">
        <v>3541.8857698361999</v>
      </c>
      <c r="AL1951">
        <v>3590.9415471438401</v>
      </c>
      <c r="AM1951">
        <v>3639.34759133752</v>
      </c>
      <c r="AN1951">
        <v>3628.4803595650601</v>
      </c>
      <c r="AO1951">
        <v>3653.87085525152</v>
      </c>
      <c r="AP1951">
        <v>3687.6734229090298</v>
      </c>
      <c r="AQ1951">
        <v>3702.5863729868302</v>
      </c>
    </row>
    <row r="1952" spans="1:43" x14ac:dyDescent="0.25">
      <c r="A1952" t="s">
        <v>25</v>
      </c>
      <c r="B1952">
        <v>39</v>
      </c>
      <c r="C1952" t="s">
        <v>39</v>
      </c>
      <c r="D1952">
        <v>2733</v>
      </c>
      <c r="E1952">
        <v>2588</v>
      </c>
      <c r="F1952">
        <v>2646</v>
      </c>
      <c r="G1952">
        <v>2609</v>
      </c>
      <c r="H1952">
        <v>2730</v>
      </c>
      <c r="I1952">
        <v>2527</v>
      </c>
      <c r="J1952">
        <v>2740</v>
      </c>
      <c r="K1952">
        <v>2775</v>
      </c>
      <c r="L1952">
        <v>3022.4594570917102</v>
      </c>
      <c r="M1952">
        <v>3229.3961135510799</v>
      </c>
      <c r="N1952">
        <v>3183.0773614680902</v>
      </c>
      <c r="O1952">
        <v>3250.0801347376801</v>
      </c>
      <c r="P1952">
        <v>3346.1955199045901</v>
      </c>
      <c r="Q1952">
        <v>3414.8544693962199</v>
      </c>
      <c r="R1952">
        <v>3364.2479838644299</v>
      </c>
      <c r="S1952">
        <v>3292.1481738172301</v>
      </c>
      <c r="T1952">
        <v>3291.4511263627801</v>
      </c>
      <c r="U1952">
        <v>3241.6800905154801</v>
      </c>
      <c r="V1952">
        <v>3211.4822252651102</v>
      </c>
      <c r="W1952">
        <v>3263.4445612991499</v>
      </c>
      <c r="X1952">
        <v>3234.42181463</v>
      </c>
      <c r="Y1952">
        <v>3229.69621949363</v>
      </c>
      <c r="Z1952">
        <v>3271.6178669288702</v>
      </c>
      <c r="AA1952">
        <v>3269.9846739088098</v>
      </c>
      <c r="AB1952">
        <v>3304.48575943684</v>
      </c>
      <c r="AC1952">
        <v>3293.3050811637299</v>
      </c>
      <c r="AD1952">
        <v>3267.3703924547399</v>
      </c>
      <c r="AE1952">
        <v>3258.5073102117499</v>
      </c>
      <c r="AF1952">
        <v>3234.5600207995699</v>
      </c>
      <c r="AG1952">
        <v>3202.3512876483901</v>
      </c>
      <c r="AH1952">
        <v>3178.36080104337</v>
      </c>
      <c r="AI1952">
        <v>3214.8060950191498</v>
      </c>
      <c r="AJ1952">
        <v>3265.9457062189599</v>
      </c>
      <c r="AK1952">
        <v>3295.8073981113998</v>
      </c>
      <c r="AL1952">
        <v>3356.78203599582</v>
      </c>
      <c r="AM1952">
        <v>3402.7915802022098</v>
      </c>
      <c r="AN1952">
        <v>3448.1705932524201</v>
      </c>
      <c r="AO1952">
        <v>3438.0682779745798</v>
      </c>
      <c r="AP1952">
        <v>3461.8366754889698</v>
      </c>
      <c r="AQ1952">
        <v>3493.6305698922201</v>
      </c>
    </row>
    <row r="1953" spans="1:43" x14ac:dyDescent="0.25">
      <c r="A1953" t="s">
        <v>25</v>
      </c>
      <c r="B1953">
        <v>40</v>
      </c>
      <c r="C1953" t="s">
        <v>39</v>
      </c>
      <c r="D1953">
        <v>2595</v>
      </c>
      <c r="E1953">
        <v>2670</v>
      </c>
      <c r="F1953">
        <v>2504</v>
      </c>
      <c r="G1953">
        <v>2558</v>
      </c>
      <c r="H1953">
        <v>2502</v>
      </c>
      <c r="I1953">
        <v>2623</v>
      </c>
      <c r="J1953">
        <v>2410</v>
      </c>
      <c r="K1953">
        <v>2632</v>
      </c>
      <c r="L1953">
        <v>2696.1916798706602</v>
      </c>
      <c r="M1953">
        <v>2919.7555041605901</v>
      </c>
      <c r="N1953">
        <v>3105.17336063933</v>
      </c>
      <c r="O1953">
        <v>3061.2517148981301</v>
      </c>
      <c r="P1953">
        <v>3120.42751600679</v>
      </c>
      <c r="Q1953">
        <v>3205.1032460501001</v>
      </c>
      <c r="R1953">
        <v>3270.8930560424801</v>
      </c>
      <c r="S1953">
        <v>3225.6908944008501</v>
      </c>
      <c r="T1953">
        <v>3156.0770574113499</v>
      </c>
      <c r="U1953">
        <v>3160.2314435950302</v>
      </c>
      <c r="V1953">
        <v>3116.1382946099102</v>
      </c>
      <c r="W1953">
        <v>3090.2559518278199</v>
      </c>
      <c r="X1953">
        <v>3138.2485555574199</v>
      </c>
      <c r="Y1953">
        <v>3110.7180789220902</v>
      </c>
      <c r="Z1953">
        <v>3104.9871167839801</v>
      </c>
      <c r="AA1953">
        <v>3144.8553884589801</v>
      </c>
      <c r="AB1953">
        <v>3142.3585667449101</v>
      </c>
      <c r="AC1953">
        <v>3175.2187373370798</v>
      </c>
      <c r="AD1953">
        <v>3164.7196449125599</v>
      </c>
      <c r="AE1953">
        <v>3139.8080489234999</v>
      </c>
      <c r="AF1953">
        <v>3131.6381032572699</v>
      </c>
      <c r="AG1953">
        <v>3108.7357746268899</v>
      </c>
      <c r="AH1953">
        <v>3078.1577961482099</v>
      </c>
      <c r="AI1953">
        <v>3055.4012092226999</v>
      </c>
      <c r="AJ1953">
        <v>3090.04212529393</v>
      </c>
      <c r="AK1953">
        <v>3138.7060827967898</v>
      </c>
      <c r="AL1953">
        <v>3167.2582471699802</v>
      </c>
      <c r="AM1953">
        <v>3225.1180502035299</v>
      </c>
      <c r="AN1953">
        <v>3268.8849091961401</v>
      </c>
      <c r="AO1953">
        <v>3312.0620990784601</v>
      </c>
      <c r="AP1953">
        <v>3302.5333438104799</v>
      </c>
      <c r="AQ1953">
        <v>3325.1519625291699</v>
      </c>
    </row>
    <row r="1954" spans="1:43" x14ac:dyDescent="0.25">
      <c r="A1954" t="s">
        <v>25</v>
      </c>
      <c r="B1954">
        <v>41</v>
      </c>
      <c r="C1954" t="s">
        <v>39</v>
      </c>
      <c r="D1954">
        <v>2341</v>
      </c>
      <c r="E1954">
        <v>2480</v>
      </c>
      <c r="F1954">
        <v>2584</v>
      </c>
      <c r="G1954">
        <v>2413</v>
      </c>
      <c r="H1954">
        <v>2489</v>
      </c>
      <c r="I1954">
        <v>2393</v>
      </c>
      <c r="J1954">
        <v>2483</v>
      </c>
      <c r="K1954">
        <v>2300</v>
      </c>
      <c r="L1954">
        <v>2546.5915189535399</v>
      </c>
      <c r="M1954">
        <v>2613.07413621552</v>
      </c>
      <c r="N1954">
        <v>2816.3062225582498</v>
      </c>
      <c r="O1954">
        <v>2983.4297709716602</v>
      </c>
      <c r="P1954">
        <v>2941.58413416041</v>
      </c>
      <c r="Q1954">
        <v>2993.69923822178</v>
      </c>
      <c r="R1954">
        <v>3068.95416852879</v>
      </c>
      <c r="S1954">
        <v>3131.8384515373</v>
      </c>
      <c r="T1954">
        <v>3091.0023470987198</v>
      </c>
      <c r="U1954">
        <v>3023.9030676873399</v>
      </c>
      <c r="V1954">
        <v>3031.7038306188701</v>
      </c>
      <c r="W1954">
        <v>2992.2727233964902</v>
      </c>
      <c r="X1954">
        <v>2970.0840871574801</v>
      </c>
      <c r="Y1954">
        <v>3014.3064985329502</v>
      </c>
      <c r="Z1954">
        <v>2988.4005941656401</v>
      </c>
      <c r="AA1954">
        <v>2982.06856310291</v>
      </c>
      <c r="AB1954">
        <v>3019.9268366092801</v>
      </c>
      <c r="AC1954">
        <v>3016.9518416231499</v>
      </c>
      <c r="AD1954">
        <v>3048.2526766871101</v>
      </c>
      <c r="AE1954">
        <v>3038.2970325144702</v>
      </c>
      <c r="AF1954">
        <v>3014.5050960809399</v>
      </c>
      <c r="AG1954">
        <v>3007.0463165809902</v>
      </c>
      <c r="AH1954">
        <v>2985.2868725240701</v>
      </c>
      <c r="AI1954">
        <v>2956.33848839035</v>
      </c>
      <c r="AJ1954">
        <v>2934.8271210070602</v>
      </c>
      <c r="AK1954">
        <v>2967.7150010578098</v>
      </c>
      <c r="AL1954">
        <v>3014.0042774633598</v>
      </c>
      <c r="AM1954">
        <v>3041.2758272112101</v>
      </c>
      <c r="AN1954">
        <v>3096.1527307344199</v>
      </c>
      <c r="AO1954">
        <v>3137.7483534832199</v>
      </c>
      <c r="AP1954">
        <v>3178.75635105937</v>
      </c>
      <c r="AQ1954">
        <v>3169.75682137078</v>
      </c>
    </row>
    <row r="1955" spans="1:43" x14ac:dyDescent="0.25">
      <c r="A1955" t="s">
        <v>25</v>
      </c>
      <c r="B1955">
        <v>42</v>
      </c>
      <c r="C1955" t="s">
        <v>39</v>
      </c>
      <c r="D1955">
        <v>2370</v>
      </c>
      <c r="E1955">
        <v>2295</v>
      </c>
      <c r="F1955">
        <v>2398</v>
      </c>
      <c r="G1955">
        <v>2458</v>
      </c>
      <c r="H1955">
        <v>2329</v>
      </c>
      <c r="I1955">
        <v>2382</v>
      </c>
      <c r="J1955">
        <v>2320</v>
      </c>
      <c r="K1955">
        <v>2406</v>
      </c>
      <c r="L1955">
        <v>2243.8854983272699</v>
      </c>
      <c r="M1955">
        <v>2466.9355264973701</v>
      </c>
      <c r="N1955">
        <v>2534.75269879914</v>
      </c>
      <c r="O1955">
        <v>2720.36223874183</v>
      </c>
      <c r="P1955">
        <v>2871.71544231811</v>
      </c>
      <c r="Q1955">
        <v>2832.2234288526402</v>
      </c>
      <c r="R1955">
        <v>2878.7468149085698</v>
      </c>
      <c r="S1955">
        <v>2945.7466259543098</v>
      </c>
      <c r="T1955">
        <v>3005.6449930076801</v>
      </c>
      <c r="U1955">
        <v>2968.6211342614502</v>
      </c>
      <c r="V1955">
        <v>2904.1360828228999</v>
      </c>
      <c r="W1955">
        <v>2914.5692508868501</v>
      </c>
      <c r="X1955">
        <v>2878.7447542085702</v>
      </c>
      <c r="Y1955">
        <v>2859.6361573435101</v>
      </c>
      <c r="Z1955">
        <v>2900.8042410582998</v>
      </c>
      <c r="AA1955">
        <v>2876.29969718656</v>
      </c>
      <c r="AB1955">
        <v>2869.7063909158001</v>
      </c>
      <c r="AC1955">
        <v>2905.7125245973498</v>
      </c>
      <c r="AD1955">
        <v>2902.3391975958002</v>
      </c>
      <c r="AE1955">
        <v>2932.0956537710299</v>
      </c>
      <c r="AF1955">
        <v>2922.7022056454598</v>
      </c>
      <c r="AG1955">
        <v>2899.9812271098499</v>
      </c>
      <c r="AH1955">
        <v>2893.0819843406298</v>
      </c>
      <c r="AI1955">
        <v>2872.42267710535</v>
      </c>
      <c r="AJ1955">
        <v>2844.9999481813402</v>
      </c>
      <c r="AK1955">
        <v>2824.6345800993799</v>
      </c>
      <c r="AL1955">
        <v>2855.8812762083699</v>
      </c>
      <c r="AM1955">
        <v>2899.8748772880299</v>
      </c>
      <c r="AN1955">
        <v>2925.8825497190201</v>
      </c>
      <c r="AO1955">
        <v>2977.96421365168</v>
      </c>
      <c r="AP1955">
        <v>3017.4954319902099</v>
      </c>
      <c r="AQ1955">
        <v>3056.4859931137598</v>
      </c>
    </row>
    <row r="1956" spans="1:43" x14ac:dyDescent="0.25">
      <c r="A1956" t="s">
        <v>25</v>
      </c>
      <c r="B1956">
        <v>43</v>
      </c>
      <c r="C1956" t="s">
        <v>39</v>
      </c>
      <c r="D1956">
        <v>2376</v>
      </c>
      <c r="E1956">
        <v>2271</v>
      </c>
      <c r="F1956">
        <v>2225</v>
      </c>
      <c r="G1956">
        <v>2375</v>
      </c>
      <c r="H1956">
        <v>2381</v>
      </c>
      <c r="I1956">
        <v>2245</v>
      </c>
      <c r="J1956">
        <v>2313</v>
      </c>
      <c r="K1956">
        <v>2221</v>
      </c>
      <c r="L1956">
        <v>2337.6316064121102</v>
      </c>
      <c r="M1956">
        <v>2195.3216843117598</v>
      </c>
      <c r="N1956">
        <v>2398.3189137883201</v>
      </c>
      <c r="O1956">
        <v>2467.36328543019</v>
      </c>
      <c r="P1956">
        <v>2637.7631684481298</v>
      </c>
      <c r="Q1956">
        <v>2775.5345852227201</v>
      </c>
      <c r="R1956">
        <v>2737.9952254459299</v>
      </c>
      <c r="S1956">
        <v>2779.6614597176799</v>
      </c>
      <c r="T1956">
        <v>2839.8313253613901</v>
      </c>
      <c r="U1956">
        <v>2897.3750620614201</v>
      </c>
      <c r="V1956">
        <v>2863.6012414147899</v>
      </c>
      <c r="W1956">
        <v>2801.4498843021101</v>
      </c>
      <c r="X1956">
        <v>2814.3132229023699</v>
      </c>
      <c r="Y1956">
        <v>2781.6961316281099</v>
      </c>
      <c r="Z1956">
        <v>2765.5160001291501</v>
      </c>
      <c r="AA1956">
        <v>2803.8767159101699</v>
      </c>
      <c r="AB1956">
        <v>2780.6027884713599</v>
      </c>
      <c r="AC1956">
        <v>2773.5846223587801</v>
      </c>
      <c r="AD1956">
        <v>2807.9316091004498</v>
      </c>
      <c r="AE1956">
        <v>2804.19658266327</v>
      </c>
      <c r="AF1956">
        <v>2832.6731299048602</v>
      </c>
      <c r="AG1956">
        <v>2823.7760983983399</v>
      </c>
      <c r="AH1956">
        <v>2801.9168568725199</v>
      </c>
      <c r="AI1956">
        <v>2795.52421338353</v>
      </c>
      <c r="AJ1956">
        <v>2775.7660994913999</v>
      </c>
      <c r="AK1956">
        <v>2749.6095281099201</v>
      </c>
      <c r="AL1956">
        <v>2730.2301178882999</v>
      </c>
      <c r="AM1956">
        <v>2760.06032600149</v>
      </c>
      <c r="AN1956">
        <v>2802.1318122533098</v>
      </c>
      <c r="AO1956">
        <v>2827.1076787327002</v>
      </c>
      <c r="AP1956">
        <v>2876.8173204821101</v>
      </c>
      <c r="AQ1956">
        <v>2914.6025030432602</v>
      </c>
    </row>
    <row r="1957" spans="1:43" x14ac:dyDescent="0.25">
      <c r="A1957" t="s">
        <v>25</v>
      </c>
      <c r="B1957">
        <v>44</v>
      </c>
      <c r="C1957" t="s">
        <v>39</v>
      </c>
      <c r="D1957">
        <v>2222</v>
      </c>
      <c r="E1957">
        <v>2314</v>
      </c>
      <c r="F1957">
        <v>2227</v>
      </c>
      <c r="G1957">
        <v>2169</v>
      </c>
      <c r="H1957">
        <v>2321</v>
      </c>
      <c r="I1957">
        <v>2300</v>
      </c>
      <c r="J1957">
        <v>2185</v>
      </c>
      <c r="K1957">
        <v>2240</v>
      </c>
      <c r="L1957">
        <v>2170.4303863984501</v>
      </c>
      <c r="M1957">
        <v>2275.8436197882102</v>
      </c>
      <c r="N1957">
        <v>2149.4634332743299</v>
      </c>
      <c r="O1957">
        <v>2335.8725365525802</v>
      </c>
      <c r="P1957">
        <v>2405.3562839999199</v>
      </c>
      <c r="Q1957">
        <v>2563.1766291136</v>
      </c>
      <c r="R1957">
        <v>2689.3597618076801</v>
      </c>
      <c r="S1957">
        <v>2653.6770781861501</v>
      </c>
      <c r="T1957">
        <v>2691.5478153386798</v>
      </c>
      <c r="U1957">
        <v>2745.85403068194</v>
      </c>
      <c r="V1957">
        <v>2801.4243079009302</v>
      </c>
      <c r="W1957">
        <v>2770.4276050816302</v>
      </c>
      <c r="X1957">
        <v>2710.3727965619501</v>
      </c>
      <c r="Y1957">
        <v>2725.2186181007201</v>
      </c>
      <c r="Z1957">
        <v>2695.4129008268501</v>
      </c>
      <c r="AA1957">
        <v>2681.5930517464499</v>
      </c>
      <c r="AB1957">
        <v>2717.6594790343602</v>
      </c>
      <c r="AC1957">
        <v>2695.3590577279901</v>
      </c>
      <c r="AD1957">
        <v>2688.0630350391498</v>
      </c>
      <c r="AE1957">
        <v>2720.9749273485299</v>
      </c>
      <c r="AF1957">
        <v>2716.90722304575</v>
      </c>
      <c r="AG1957">
        <v>2744.2669844178499</v>
      </c>
      <c r="AH1957">
        <v>2735.8353789815801</v>
      </c>
      <c r="AI1957">
        <v>2714.79525536243</v>
      </c>
      <c r="AJ1957">
        <v>2708.8498448074502</v>
      </c>
      <c r="AK1957">
        <v>2689.8969391544401</v>
      </c>
      <c r="AL1957">
        <v>2664.8778166184302</v>
      </c>
      <c r="AM1957">
        <v>2646.37668555647</v>
      </c>
      <c r="AN1957">
        <v>2674.9961489780899</v>
      </c>
      <c r="AO1957">
        <v>2715.3771921980101</v>
      </c>
      <c r="AP1957">
        <v>2739.4382433441601</v>
      </c>
      <c r="AQ1957">
        <v>2787.0802140117999</v>
      </c>
    </row>
    <row r="1958" spans="1:43" x14ac:dyDescent="0.25">
      <c r="A1958" t="s">
        <v>25</v>
      </c>
      <c r="B1958">
        <v>45</v>
      </c>
      <c r="C1958" t="s">
        <v>39</v>
      </c>
      <c r="D1958">
        <v>2237</v>
      </c>
      <c r="E1958">
        <v>2165</v>
      </c>
      <c r="F1958">
        <v>2263</v>
      </c>
      <c r="G1958">
        <v>2145</v>
      </c>
      <c r="H1958">
        <v>2130</v>
      </c>
      <c r="I1958">
        <v>2235</v>
      </c>
      <c r="J1958">
        <v>2228</v>
      </c>
      <c r="K1958">
        <v>2100</v>
      </c>
      <c r="L1958">
        <v>2182.2449855120299</v>
      </c>
      <c r="M1958">
        <v>2122.0111227216598</v>
      </c>
      <c r="N1958">
        <v>2217.8514898501999</v>
      </c>
      <c r="O1958">
        <v>2104.9223608797301</v>
      </c>
      <c r="P1958">
        <v>2276.9863611937399</v>
      </c>
      <c r="Q1958">
        <v>2346.3934961421901</v>
      </c>
      <c r="R1958">
        <v>2493.1675984214999</v>
      </c>
      <c r="S1958">
        <v>2609.6240402789499</v>
      </c>
      <c r="T1958">
        <v>2575.7602174876902</v>
      </c>
      <c r="U1958">
        <v>2610.3498153660698</v>
      </c>
      <c r="V1958">
        <v>2659.7481173348001</v>
      </c>
      <c r="W1958">
        <v>2713.3601453624901</v>
      </c>
      <c r="X1958">
        <v>2684.8375753966202</v>
      </c>
      <c r="Y1958">
        <v>2627.0291303549302</v>
      </c>
      <c r="Z1958">
        <v>2643.2626893092902</v>
      </c>
      <c r="AA1958">
        <v>2615.72826957806</v>
      </c>
      <c r="AB1958">
        <v>2603.8486633268899</v>
      </c>
      <c r="AC1958">
        <v>2637.8898608189502</v>
      </c>
      <c r="AD1958">
        <v>2616.4746268530298</v>
      </c>
      <c r="AE1958">
        <v>2609.0482942765302</v>
      </c>
      <c r="AF1958">
        <v>2640.6388527357599</v>
      </c>
      <c r="AG1958">
        <v>2636.3750617298001</v>
      </c>
      <c r="AH1958">
        <v>2662.63697944861</v>
      </c>
      <c r="AI1958">
        <v>2654.6176500192701</v>
      </c>
      <c r="AJ1958">
        <v>2634.3020451447601</v>
      </c>
      <c r="AK1958">
        <v>2628.7279482765098</v>
      </c>
      <c r="AL1958">
        <v>2610.4824793695402</v>
      </c>
      <c r="AM1958">
        <v>2586.4887693017899</v>
      </c>
      <c r="AN1958">
        <v>2568.7772267700202</v>
      </c>
      <c r="AO1958">
        <v>2596.2575197400201</v>
      </c>
      <c r="AP1958">
        <v>2635.0897939639699</v>
      </c>
      <c r="AQ1958">
        <v>2658.3029603406599</v>
      </c>
    </row>
    <row r="1959" spans="1:43" x14ac:dyDescent="0.25">
      <c r="A1959" t="s">
        <v>25</v>
      </c>
      <c r="B1959">
        <v>46</v>
      </c>
      <c r="C1959" t="s">
        <v>39</v>
      </c>
      <c r="D1959">
        <v>2300</v>
      </c>
      <c r="E1959">
        <v>2200</v>
      </c>
      <c r="F1959">
        <v>2097</v>
      </c>
      <c r="G1959">
        <v>2228</v>
      </c>
      <c r="H1959">
        <v>2114</v>
      </c>
      <c r="I1959">
        <v>2037</v>
      </c>
      <c r="J1959">
        <v>2175</v>
      </c>
      <c r="K1959">
        <v>2178</v>
      </c>
      <c r="L1959">
        <v>2066.44749488153</v>
      </c>
      <c r="M1959">
        <v>2138.2710157973102</v>
      </c>
      <c r="N1959">
        <v>2085.97305660043</v>
      </c>
      <c r="O1959">
        <v>2174.0485249794401</v>
      </c>
      <c r="P1959">
        <v>2072.9213202502701</v>
      </c>
      <c r="Q1959">
        <v>2232.7174696084398</v>
      </c>
      <c r="R1959">
        <v>2302.0804456805899</v>
      </c>
      <c r="S1959">
        <v>2439.31266093558</v>
      </c>
      <c r="T1959">
        <v>2547.2219599476898</v>
      </c>
      <c r="U1959">
        <v>2514.75743431918</v>
      </c>
      <c r="V1959">
        <v>2546.5875192544499</v>
      </c>
      <c r="W1959">
        <v>2591.5538186528602</v>
      </c>
      <c r="X1959">
        <v>2643.5711843277199</v>
      </c>
      <c r="Y1959">
        <v>2617.0776659788398</v>
      </c>
      <c r="Z1959">
        <v>2561.1024076302201</v>
      </c>
      <c r="AA1959">
        <v>2578.5867789236199</v>
      </c>
      <c r="AB1959">
        <v>2552.9623782592298</v>
      </c>
      <c r="AC1959">
        <v>2542.70724164903</v>
      </c>
      <c r="AD1959">
        <v>2575.0657473093702</v>
      </c>
      <c r="AE1959">
        <v>2554.4072996801001</v>
      </c>
      <c r="AF1959">
        <v>2546.9254030453699</v>
      </c>
      <c r="AG1959">
        <v>2577.4767796635501</v>
      </c>
      <c r="AH1959">
        <v>2573.0472698097001</v>
      </c>
      <c r="AI1959">
        <v>2598.4476895729899</v>
      </c>
      <c r="AJ1959">
        <v>2590.7747199503101</v>
      </c>
      <c r="AK1959">
        <v>2571.0971904957701</v>
      </c>
      <c r="AL1959">
        <v>2565.87656718281</v>
      </c>
      <c r="AM1959">
        <v>2548.28132707347</v>
      </c>
      <c r="AN1959">
        <v>2525.2031292189399</v>
      </c>
      <c r="AO1959">
        <v>2508.1661241761599</v>
      </c>
      <c r="AP1959">
        <v>2534.7202914846198</v>
      </c>
      <c r="AQ1959">
        <v>2572.24811113432</v>
      </c>
    </row>
    <row r="1960" spans="1:43" x14ac:dyDescent="0.25">
      <c r="A1960" t="s">
        <v>25</v>
      </c>
      <c r="B1960">
        <v>47</v>
      </c>
      <c r="C1960" t="s">
        <v>39</v>
      </c>
      <c r="D1960">
        <v>2210</v>
      </c>
      <c r="E1960">
        <v>2233</v>
      </c>
      <c r="F1960">
        <v>2129</v>
      </c>
      <c r="G1960">
        <v>2071</v>
      </c>
      <c r="H1960">
        <v>2194</v>
      </c>
      <c r="I1960">
        <v>2043</v>
      </c>
      <c r="J1960">
        <v>1984</v>
      </c>
      <c r="K1960">
        <v>2158</v>
      </c>
      <c r="L1960">
        <v>2145.0209111874401</v>
      </c>
      <c r="M1960">
        <v>2042.74752864422</v>
      </c>
      <c r="N1960">
        <v>2105.0869615169499</v>
      </c>
      <c r="O1960">
        <v>2060.04406716434</v>
      </c>
      <c r="P1960">
        <v>2141.4015335389699</v>
      </c>
      <c r="Q1960">
        <v>2050.18634557613</v>
      </c>
      <c r="R1960">
        <v>2199.7309936411998</v>
      </c>
      <c r="S1960">
        <v>2269.2183236893402</v>
      </c>
      <c r="T1960">
        <v>2398.7426525668802</v>
      </c>
      <c r="U1960">
        <v>2499.3071380573301</v>
      </c>
      <c r="V1960">
        <v>2467.8931216107899</v>
      </c>
      <c r="W1960">
        <v>2497.7454637616001</v>
      </c>
      <c r="X1960">
        <v>2539.0434857118898</v>
      </c>
      <c r="Y1960">
        <v>2589.7975496249601</v>
      </c>
      <c r="Z1960">
        <v>2565.05932132097</v>
      </c>
      <c r="AA1960">
        <v>2510.5352959502302</v>
      </c>
      <c r="AB1960">
        <v>2529.3060088925299</v>
      </c>
      <c r="AC1960">
        <v>2505.4338330856599</v>
      </c>
      <c r="AD1960">
        <v>2496.69112693226</v>
      </c>
      <c r="AE1960">
        <v>2527.6666651862101</v>
      </c>
      <c r="AF1960">
        <v>2507.5603764446</v>
      </c>
      <c r="AG1960">
        <v>2499.9980844960601</v>
      </c>
      <c r="AH1960">
        <v>2529.6673988218499</v>
      </c>
      <c r="AI1960">
        <v>2525.0650517640302</v>
      </c>
      <c r="AJ1960">
        <v>2549.8065348996902</v>
      </c>
      <c r="AK1960">
        <v>2542.4191949575002</v>
      </c>
      <c r="AL1960">
        <v>2523.3209742753702</v>
      </c>
      <c r="AM1960">
        <v>2518.38345947076</v>
      </c>
      <c r="AN1960">
        <v>2501.25201369862</v>
      </c>
      <c r="AO1960">
        <v>2478.9039219399201</v>
      </c>
      <c r="AP1960">
        <v>2462.4306313514498</v>
      </c>
      <c r="AQ1960">
        <v>2488.2423566008601</v>
      </c>
    </row>
    <row r="1961" spans="1:43" x14ac:dyDescent="0.25">
      <c r="A1961" t="s">
        <v>25</v>
      </c>
      <c r="B1961">
        <v>48</v>
      </c>
      <c r="C1961" t="s">
        <v>39</v>
      </c>
      <c r="D1961">
        <v>1989</v>
      </c>
      <c r="E1961">
        <v>2169</v>
      </c>
      <c r="F1961">
        <v>2194</v>
      </c>
      <c r="G1961">
        <v>2121</v>
      </c>
      <c r="H1961">
        <v>2039</v>
      </c>
      <c r="I1961">
        <v>2182</v>
      </c>
      <c r="J1961">
        <v>1982</v>
      </c>
      <c r="K1961">
        <v>1980</v>
      </c>
      <c r="L1961">
        <v>2125.7183116234801</v>
      </c>
      <c r="M1961">
        <v>2114.2109453156199</v>
      </c>
      <c r="N1961">
        <v>2019.4688762286701</v>
      </c>
      <c r="O1961">
        <v>2074.4448747298602</v>
      </c>
      <c r="P1961">
        <v>2034.56367906943</v>
      </c>
      <c r="Q1961">
        <v>2110.1677373460302</v>
      </c>
      <c r="R1961">
        <v>2027.1692042131299</v>
      </c>
      <c r="S1961">
        <v>2167.7803526012099</v>
      </c>
      <c r="T1961">
        <v>2237.3569336722699</v>
      </c>
      <c r="U1961">
        <v>2360.1988343381799</v>
      </c>
      <c r="V1961">
        <v>2454.54096294077</v>
      </c>
      <c r="W1961">
        <v>2424.2432847366999</v>
      </c>
      <c r="X1961">
        <v>2452.05478779946</v>
      </c>
      <c r="Y1961">
        <v>2490.2634043271701</v>
      </c>
      <c r="Z1961">
        <v>2539.9460365803702</v>
      </c>
      <c r="AA1961">
        <v>2516.84824230499</v>
      </c>
      <c r="AB1961">
        <v>2463.8513128280902</v>
      </c>
      <c r="AC1961">
        <v>2483.78036790741</v>
      </c>
      <c r="AD1961">
        <v>2461.3488285261701</v>
      </c>
      <c r="AE1961">
        <v>2453.91288645848</v>
      </c>
      <c r="AF1961">
        <v>2483.65863803722</v>
      </c>
      <c r="AG1961">
        <v>2464.07101200736</v>
      </c>
      <c r="AH1961">
        <v>2456.3517455461201</v>
      </c>
      <c r="AI1961">
        <v>2485.1850745848501</v>
      </c>
      <c r="AJ1961">
        <v>2480.4077085916201</v>
      </c>
      <c r="AK1961">
        <v>2504.55337280199</v>
      </c>
      <c r="AL1961">
        <v>2497.4069729297598</v>
      </c>
      <c r="AM1961">
        <v>2478.7227154714001</v>
      </c>
      <c r="AN1961">
        <v>2474.0123576466299</v>
      </c>
      <c r="AO1961">
        <v>2457.3423473851599</v>
      </c>
      <c r="AP1961">
        <v>2435.6386779038698</v>
      </c>
      <c r="AQ1961">
        <v>2419.6344495896701</v>
      </c>
    </row>
    <row r="1962" spans="1:43" x14ac:dyDescent="0.25">
      <c r="A1962" t="s">
        <v>25</v>
      </c>
      <c r="B1962">
        <v>49</v>
      </c>
      <c r="C1962" t="s">
        <v>39</v>
      </c>
      <c r="D1962">
        <v>1780</v>
      </c>
      <c r="E1962">
        <v>1999</v>
      </c>
      <c r="F1962">
        <v>2126</v>
      </c>
      <c r="G1962">
        <v>2174</v>
      </c>
      <c r="H1962">
        <v>2047</v>
      </c>
      <c r="I1962">
        <v>2040</v>
      </c>
      <c r="J1962">
        <v>2119</v>
      </c>
      <c r="K1962">
        <v>1902</v>
      </c>
      <c r="L1962">
        <v>1955.69272078725</v>
      </c>
      <c r="M1962">
        <v>2090.1321157985599</v>
      </c>
      <c r="N1962">
        <v>2080.5505230089502</v>
      </c>
      <c r="O1962">
        <v>1993.0498538331101</v>
      </c>
      <c r="P1962">
        <v>2041.0850896920399</v>
      </c>
      <c r="Q1962">
        <v>2006.5262668738701</v>
      </c>
      <c r="R1962">
        <v>2076.7557554682498</v>
      </c>
      <c r="S1962">
        <v>2001.41983729084</v>
      </c>
      <c r="T1962">
        <v>2133.8663438122899</v>
      </c>
      <c r="U1962">
        <v>2203.0958393367</v>
      </c>
      <c r="V1962">
        <v>2319.4673279002</v>
      </c>
      <c r="W1962">
        <v>2407.8374657630802</v>
      </c>
      <c r="X1962">
        <v>2378.6868250756702</v>
      </c>
      <c r="Y1962">
        <v>2404.7840076960501</v>
      </c>
      <c r="Z1962">
        <v>2440.06869379101</v>
      </c>
      <c r="AA1962">
        <v>2488.69877263642</v>
      </c>
      <c r="AB1962">
        <v>2467.0166444786901</v>
      </c>
      <c r="AC1962">
        <v>2415.6318331070402</v>
      </c>
      <c r="AD1962">
        <v>2436.3568552022798</v>
      </c>
      <c r="AE1962">
        <v>2415.38482409383</v>
      </c>
      <c r="AF1962">
        <v>2409.1639266959301</v>
      </c>
      <c r="AG1962">
        <v>2437.6970001566301</v>
      </c>
      <c r="AH1962">
        <v>2418.6287362553599</v>
      </c>
      <c r="AI1962">
        <v>2410.8893551973501</v>
      </c>
      <c r="AJ1962">
        <v>2438.92684751353</v>
      </c>
      <c r="AK1962">
        <v>2434.0708580337</v>
      </c>
      <c r="AL1962">
        <v>2457.6200500054501</v>
      </c>
      <c r="AM1962">
        <v>2450.7678035219801</v>
      </c>
      <c r="AN1962">
        <v>2432.57922721773</v>
      </c>
      <c r="AO1962">
        <v>2428.1435780318002</v>
      </c>
      <c r="AP1962">
        <v>2411.9708194255099</v>
      </c>
      <c r="AQ1962">
        <v>2390.9455289171801</v>
      </c>
    </row>
    <row r="1963" spans="1:43" x14ac:dyDescent="0.25">
      <c r="A1963" t="s">
        <v>25</v>
      </c>
      <c r="B1963">
        <v>50</v>
      </c>
      <c r="C1963" t="s">
        <v>39</v>
      </c>
      <c r="D1963">
        <v>1827</v>
      </c>
      <c r="E1963">
        <v>1754</v>
      </c>
      <c r="F1963">
        <v>1948</v>
      </c>
      <c r="G1963">
        <v>2081</v>
      </c>
      <c r="H1963">
        <v>2158</v>
      </c>
      <c r="I1963">
        <v>2018</v>
      </c>
      <c r="J1963">
        <v>1983</v>
      </c>
      <c r="K1963">
        <v>2086</v>
      </c>
      <c r="L1963">
        <v>1876.23053436291</v>
      </c>
      <c r="M1963">
        <v>1926.1447379005799</v>
      </c>
      <c r="N1963">
        <v>2050.9499254880002</v>
      </c>
      <c r="O1963">
        <v>2043.0340098632901</v>
      </c>
      <c r="P1963">
        <v>1961.9526701049499</v>
      </c>
      <c r="Q1963">
        <v>2004.01529929913</v>
      </c>
      <c r="R1963">
        <v>1974.0521459536801</v>
      </c>
      <c r="S1963">
        <v>2039.4320415904101</v>
      </c>
      <c r="T1963">
        <v>1970.8932079435201</v>
      </c>
      <c r="U1963">
        <v>2095.8359343438801</v>
      </c>
      <c r="V1963">
        <v>2164.7586010428799</v>
      </c>
      <c r="W1963">
        <v>2275.09613646463</v>
      </c>
      <c r="X1963">
        <v>2358.31592509457</v>
      </c>
      <c r="Y1963">
        <v>2330.2277070400301</v>
      </c>
      <c r="Z1963">
        <v>2354.62044940844</v>
      </c>
      <c r="AA1963">
        <v>2387.34379509069</v>
      </c>
      <c r="AB1963">
        <v>2434.8096654432602</v>
      </c>
      <c r="AC1963">
        <v>2414.5470401388802</v>
      </c>
      <c r="AD1963">
        <v>2364.5914362728399</v>
      </c>
      <c r="AE1963">
        <v>2386.00386171216</v>
      </c>
      <c r="AF1963">
        <v>2366.2136198561102</v>
      </c>
      <c r="AG1963">
        <v>2361.0240470677199</v>
      </c>
      <c r="AH1963">
        <v>2388.4531662096902</v>
      </c>
      <c r="AI1963">
        <v>2369.8979846377601</v>
      </c>
      <c r="AJ1963">
        <v>2362.1595265295</v>
      </c>
      <c r="AK1963">
        <v>2389.4853745815599</v>
      </c>
      <c r="AL1963">
        <v>2384.5890043792301</v>
      </c>
      <c r="AM1963">
        <v>2407.5376830383698</v>
      </c>
      <c r="AN1963">
        <v>2400.96522612233</v>
      </c>
      <c r="AO1963">
        <v>2383.2660034522801</v>
      </c>
      <c r="AP1963">
        <v>2379.0852080587101</v>
      </c>
      <c r="AQ1963">
        <v>2363.4015159746</v>
      </c>
    </row>
    <row r="1964" spans="1:43" x14ac:dyDescent="0.25">
      <c r="A1964" t="s">
        <v>25</v>
      </c>
      <c r="B1964">
        <v>51</v>
      </c>
      <c r="C1964" t="s">
        <v>39</v>
      </c>
      <c r="D1964">
        <v>1654</v>
      </c>
      <c r="E1964">
        <v>1786</v>
      </c>
      <c r="F1964">
        <v>1725</v>
      </c>
      <c r="G1964">
        <v>1881</v>
      </c>
      <c r="H1964">
        <v>2053</v>
      </c>
      <c r="I1964">
        <v>2124</v>
      </c>
      <c r="J1964">
        <v>1979</v>
      </c>
      <c r="K1964">
        <v>1937</v>
      </c>
      <c r="L1964">
        <v>2042.71772066116</v>
      </c>
      <c r="M1964">
        <v>1847.5067898545201</v>
      </c>
      <c r="N1964">
        <v>1894.2269111901501</v>
      </c>
      <c r="O1964">
        <v>2010.64859132774</v>
      </c>
      <c r="P1964">
        <v>2004.2860041567901</v>
      </c>
      <c r="Q1964">
        <v>1928.6256252125099</v>
      </c>
      <c r="R1964">
        <v>1966.0010941829901</v>
      </c>
      <c r="S1964">
        <v>1939.88708395291</v>
      </c>
      <c r="T1964">
        <v>2001.0484694617101</v>
      </c>
      <c r="U1964">
        <v>1938.3460273418</v>
      </c>
      <c r="V1964">
        <v>2056.7386850406601</v>
      </c>
      <c r="W1964">
        <v>2124.9036148325499</v>
      </c>
      <c r="X1964">
        <v>2229.9768753302301</v>
      </c>
      <c r="Y1964">
        <v>2308.6361083439201</v>
      </c>
      <c r="Z1964">
        <v>2281.4697392780799</v>
      </c>
      <c r="AA1964">
        <v>2304.3771555271401</v>
      </c>
      <c r="AB1964">
        <v>2334.81416438726</v>
      </c>
      <c r="AC1964">
        <v>2381.1067810438499</v>
      </c>
      <c r="AD1964">
        <v>2362.0527225087999</v>
      </c>
      <c r="AE1964">
        <v>2313.6053005571698</v>
      </c>
      <c r="AF1964">
        <v>2335.4983220485501</v>
      </c>
      <c r="AG1964">
        <v>2316.7274791534401</v>
      </c>
      <c r="AH1964">
        <v>2312.45086172622</v>
      </c>
      <c r="AI1964">
        <v>2338.8207479850098</v>
      </c>
      <c r="AJ1964">
        <v>2320.8072359636399</v>
      </c>
      <c r="AK1964">
        <v>2313.1193556414501</v>
      </c>
      <c r="AL1964">
        <v>2339.780987182</v>
      </c>
      <c r="AM1964">
        <v>2334.8713453431101</v>
      </c>
      <c r="AN1964">
        <v>2357.2824603084</v>
      </c>
      <c r="AO1964">
        <v>2350.9590966291598</v>
      </c>
      <c r="AP1964">
        <v>2333.7289547344299</v>
      </c>
      <c r="AQ1964">
        <v>2329.77448669866</v>
      </c>
    </row>
    <row r="1965" spans="1:43" x14ac:dyDescent="0.25">
      <c r="A1965" t="s">
        <v>25</v>
      </c>
      <c r="B1965">
        <v>52</v>
      </c>
      <c r="C1965" t="s">
        <v>39</v>
      </c>
      <c r="D1965">
        <v>1480</v>
      </c>
      <c r="E1965">
        <v>1612</v>
      </c>
      <c r="F1965">
        <v>1758</v>
      </c>
      <c r="G1965">
        <v>1743</v>
      </c>
      <c r="H1965">
        <v>1862</v>
      </c>
      <c r="I1965">
        <v>2041</v>
      </c>
      <c r="J1965">
        <v>2111</v>
      </c>
      <c r="K1965">
        <v>1949</v>
      </c>
      <c r="L1965">
        <v>1915.53949666789</v>
      </c>
      <c r="M1965">
        <v>2014.0438319433699</v>
      </c>
      <c r="N1965">
        <v>1831.0856413828301</v>
      </c>
      <c r="O1965">
        <v>1875.18990414928</v>
      </c>
      <c r="P1965">
        <v>1984.25403336309</v>
      </c>
      <c r="Q1965">
        <v>1979.0819233797899</v>
      </c>
      <c r="R1965">
        <v>1908.0534887597901</v>
      </c>
      <c r="S1965">
        <v>1941.3127723662201</v>
      </c>
      <c r="T1965">
        <v>1918.42718318635</v>
      </c>
      <c r="U1965">
        <v>1976.2877831015301</v>
      </c>
      <c r="V1965">
        <v>1918.39371014729</v>
      </c>
      <c r="W1965">
        <v>2031.25339598697</v>
      </c>
      <c r="X1965">
        <v>2098.8477438801501</v>
      </c>
      <c r="Y1965">
        <v>2199.5935084622101</v>
      </c>
      <c r="Z1965">
        <v>2274.2420393891398</v>
      </c>
      <c r="AA1965">
        <v>2247.8615122066199</v>
      </c>
      <c r="AB1965">
        <v>2269.52419327605</v>
      </c>
      <c r="AC1965">
        <v>2298.0370240473899</v>
      </c>
      <c r="AD1965">
        <v>2343.4426694675399</v>
      </c>
      <c r="AE1965">
        <v>2325.4248887017702</v>
      </c>
      <c r="AF1965">
        <v>2278.0935127958501</v>
      </c>
      <c r="AG1965">
        <v>2300.4493003740599</v>
      </c>
      <c r="AH1965">
        <v>2282.5692073981299</v>
      </c>
      <c r="AI1965">
        <v>2279.0698195454502</v>
      </c>
      <c r="AJ1965">
        <v>2304.5554174133299</v>
      </c>
      <c r="AK1965">
        <v>2286.9878096433399</v>
      </c>
      <c r="AL1965">
        <v>2279.31448628219</v>
      </c>
      <c r="AM1965">
        <v>2305.4073300723799</v>
      </c>
      <c r="AN1965">
        <v>2300.49701203726</v>
      </c>
      <c r="AO1965">
        <v>2322.45608699991</v>
      </c>
      <c r="AP1965">
        <v>2316.32645020259</v>
      </c>
      <c r="AQ1965">
        <v>2299.4812455730098</v>
      </c>
    </row>
    <row r="1966" spans="1:43" x14ac:dyDescent="0.25">
      <c r="A1966" t="s">
        <v>25</v>
      </c>
      <c r="B1966">
        <v>53</v>
      </c>
      <c r="C1966" t="s">
        <v>39</v>
      </c>
      <c r="D1966">
        <v>1467</v>
      </c>
      <c r="E1966">
        <v>1440</v>
      </c>
      <c r="F1966">
        <v>1611</v>
      </c>
      <c r="G1966">
        <v>1721</v>
      </c>
      <c r="H1966">
        <v>1709</v>
      </c>
      <c r="I1966">
        <v>1859</v>
      </c>
      <c r="J1966">
        <v>1981</v>
      </c>
      <c r="K1966">
        <v>2069</v>
      </c>
      <c r="L1966">
        <v>1909.1820666470901</v>
      </c>
      <c r="M1966">
        <v>1878.31602869428</v>
      </c>
      <c r="N1966">
        <v>1970.1666303065799</v>
      </c>
      <c r="O1966">
        <v>1799.14524446167</v>
      </c>
      <c r="P1966">
        <v>1840.5211899349499</v>
      </c>
      <c r="Q1966">
        <v>1942.8974183477801</v>
      </c>
      <c r="R1966">
        <v>1938.8166001161401</v>
      </c>
      <c r="S1966">
        <v>1872.05643363741</v>
      </c>
      <c r="T1966">
        <v>1901.61684164751</v>
      </c>
      <c r="U1966">
        <v>1881.3729270559299</v>
      </c>
      <c r="V1966">
        <v>1935.79595715603</v>
      </c>
      <c r="W1966">
        <v>1882.62778499614</v>
      </c>
      <c r="X1966">
        <v>1989.76190664315</v>
      </c>
      <c r="Y1966">
        <v>2056.4293207655901</v>
      </c>
      <c r="Z1966">
        <v>2152.6008608193501</v>
      </c>
      <c r="AA1966">
        <v>2223.2070020500901</v>
      </c>
      <c r="AB1966">
        <v>2197.7182873306701</v>
      </c>
      <c r="AC1966">
        <v>2218.29335643692</v>
      </c>
      <c r="AD1966">
        <v>2244.96543342515</v>
      </c>
      <c r="AE1966">
        <v>2289.1882579294302</v>
      </c>
      <c r="AF1966">
        <v>2272.2257916083599</v>
      </c>
      <c r="AG1966">
        <v>2226.4445193506899</v>
      </c>
      <c r="AH1966">
        <v>2248.9993294241899</v>
      </c>
      <c r="AI1966">
        <v>2232.1099260351498</v>
      </c>
      <c r="AJ1966">
        <v>2229.3656900583201</v>
      </c>
      <c r="AK1966">
        <v>2253.9891471872702</v>
      </c>
      <c r="AL1966">
        <v>2236.9598995715901</v>
      </c>
      <c r="AM1966">
        <v>2229.3720172869498</v>
      </c>
      <c r="AN1966">
        <v>2254.7611563738301</v>
      </c>
      <c r="AO1966">
        <v>2249.8997638938899</v>
      </c>
      <c r="AP1966">
        <v>2271.2861321724799</v>
      </c>
      <c r="AQ1966">
        <v>2265.41782525298</v>
      </c>
    </row>
    <row r="1967" spans="1:43" x14ac:dyDescent="0.25">
      <c r="A1967" t="s">
        <v>25</v>
      </c>
      <c r="B1967">
        <v>54</v>
      </c>
      <c r="C1967" t="s">
        <v>39</v>
      </c>
      <c r="D1967">
        <v>1306</v>
      </c>
      <c r="E1967">
        <v>1439</v>
      </c>
      <c r="F1967">
        <v>1417</v>
      </c>
      <c r="G1967">
        <v>1570</v>
      </c>
      <c r="H1967">
        <v>1692</v>
      </c>
      <c r="I1967">
        <v>1680</v>
      </c>
      <c r="J1967">
        <v>1814</v>
      </c>
      <c r="K1967">
        <v>1966</v>
      </c>
      <c r="L1967">
        <v>2016.1437374647901</v>
      </c>
      <c r="M1967">
        <v>1868.45771265247</v>
      </c>
      <c r="N1967">
        <v>1840.4727478316499</v>
      </c>
      <c r="O1967">
        <v>1925.9528925249101</v>
      </c>
      <c r="P1967">
        <v>1766.3049066364899</v>
      </c>
      <c r="Q1967">
        <v>1804.9497153406101</v>
      </c>
      <c r="R1967">
        <v>1900.97464219471</v>
      </c>
      <c r="S1967">
        <v>1897.7898396002699</v>
      </c>
      <c r="T1967">
        <v>1835.0381543042699</v>
      </c>
      <c r="U1967">
        <v>1861.3267299291799</v>
      </c>
      <c r="V1967">
        <v>1843.5308747291999</v>
      </c>
      <c r="W1967">
        <v>1894.59201012011</v>
      </c>
      <c r="X1967">
        <v>1845.85144051926</v>
      </c>
      <c r="Y1967">
        <v>1947.5568684719101</v>
      </c>
      <c r="Z1967">
        <v>2013.08466071772</v>
      </c>
      <c r="AA1967">
        <v>2104.8207200850402</v>
      </c>
      <c r="AB1967">
        <v>2171.62295764688</v>
      </c>
      <c r="AC1967">
        <v>2147.0813968155398</v>
      </c>
      <c r="AD1967">
        <v>2166.4677612152</v>
      </c>
      <c r="AE1967">
        <v>2191.3191125090302</v>
      </c>
      <c r="AF1967">
        <v>2234.4365079343202</v>
      </c>
      <c r="AG1967">
        <v>2218.5229586839</v>
      </c>
      <c r="AH1967">
        <v>2174.2094367772502</v>
      </c>
      <c r="AI1967">
        <v>2196.9836616753701</v>
      </c>
      <c r="AJ1967">
        <v>2181.0008448592798</v>
      </c>
      <c r="AK1967">
        <v>2178.9408568010599</v>
      </c>
      <c r="AL1967">
        <v>2202.6821620809801</v>
      </c>
      <c r="AM1967">
        <v>2186.21446189364</v>
      </c>
      <c r="AN1967">
        <v>2178.7343980639198</v>
      </c>
      <c r="AO1967">
        <v>2203.4762594997901</v>
      </c>
      <c r="AP1967">
        <v>2198.65961956308</v>
      </c>
      <c r="AQ1967">
        <v>2219.5188771315002</v>
      </c>
    </row>
    <row r="1968" spans="1:43" x14ac:dyDescent="0.25">
      <c r="A1968" t="s">
        <v>25</v>
      </c>
      <c r="B1968">
        <v>55</v>
      </c>
      <c r="C1968" t="s">
        <v>39</v>
      </c>
      <c r="D1968">
        <v>1227</v>
      </c>
      <c r="E1968">
        <v>1272</v>
      </c>
      <c r="F1968">
        <v>1405</v>
      </c>
      <c r="G1968">
        <v>1403</v>
      </c>
      <c r="H1968">
        <v>1543</v>
      </c>
      <c r="I1968">
        <v>1646</v>
      </c>
      <c r="J1968">
        <v>1656</v>
      </c>
      <c r="K1968">
        <v>1780</v>
      </c>
      <c r="L1968">
        <v>1915.55099540776</v>
      </c>
      <c r="M1968">
        <v>1960.9797863440101</v>
      </c>
      <c r="N1968">
        <v>1824.1910447374801</v>
      </c>
      <c r="O1968">
        <v>1798.7511249859001</v>
      </c>
      <c r="P1968">
        <v>1878.78356617089</v>
      </c>
      <c r="Q1968">
        <v>1729.09974854897</v>
      </c>
      <c r="R1968">
        <v>1765.4762277330201</v>
      </c>
      <c r="S1968">
        <v>1855.8715115988</v>
      </c>
      <c r="T1968">
        <v>1853.5472309788399</v>
      </c>
      <c r="U1968">
        <v>1794.5012078847201</v>
      </c>
      <c r="V1968">
        <v>1817.8317084437399</v>
      </c>
      <c r="W1968">
        <v>1802.37803562113</v>
      </c>
      <c r="X1968">
        <v>1850.5896081160799</v>
      </c>
      <c r="Y1968">
        <v>1805.72900694955</v>
      </c>
      <c r="Z1968">
        <v>1902.6116505268701</v>
      </c>
      <c r="AA1968">
        <v>1966.9671496557301</v>
      </c>
      <c r="AB1968">
        <v>2054.6799399504398</v>
      </c>
      <c r="AC1968">
        <v>2118.2540138015002</v>
      </c>
      <c r="AD1968">
        <v>2094.55832131753</v>
      </c>
      <c r="AE1968">
        <v>2113.05388997006</v>
      </c>
      <c r="AF1968">
        <v>2136.4989928770801</v>
      </c>
      <c r="AG1968">
        <v>2178.4669389310102</v>
      </c>
      <c r="AH1968">
        <v>2163.5379491543599</v>
      </c>
      <c r="AI1968">
        <v>2120.6828470423902</v>
      </c>
      <c r="AJ1968">
        <v>2143.4630215418802</v>
      </c>
      <c r="AK1968">
        <v>2128.3705381510499</v>
      </c>
      <c r="AL1968">
        <v>2126.87807691136</v>
      </c>
      <c r="AM1968">
        <v>2149.8797243784502</v>
      </c>
      <c r="AN1968">
        <v>2133.939974374</v>
      </c>
      <c r="AO1968">
        <v>2126.65705111639</v>
      </c>
      <c r="AP1968">
        <v>2150.7380067847198</v>
      </c>
      <c r="AQ1968">
        <v>2146.0340950381901</v>
      </c>
    </row>
    <row r="1969" spans="1:43" x14ac:dyDescent="0.25">
      <c r="A1969" t="s">
        <v>25</v>
      </c>
      <c r="B1969">
        <v>56</v>
      </c>
      <c r="C1969" t="s">
        <v>39</v>
      </c>
      <c r="D1969">
        <v>1181</v>
      </c>
      <c r="E1969">
        <v>1216</v>
      </c>
      <c r="F1969">
        <v>1256</v>
      </c>
      <c r="G1969">
        <v>1384</v>
      </c>
      <c r="H1969">
        <v>1372</v>
      </c>
      <c r="I1969">
        <v>1518</v>
      </c>
      <c r="J1969">
        <v>1609</v>
      </c>
      <c r="K1969">
        <v>1631</v>
      </c>
      <c r="L1969">
        <v>1740.4508817620399</v>
      </c>
      <c r="M1969">
        <v>1869.98170711948</v>
      </c>
      <c r="N1969">
        <v>1911.08407173717</v>
      </c>
      <c r="O1969">
        <v>1784.5074634318401</v>
      </c>
      <c r="P1969">
        <v>1761.71700157124</v>
      </c>
      <c r="Q1969">
        <v>1836.4100647768601</v>
      </c>
      <c r="R1969">
        <v>1696.0862647348199</v>
      </c>
      <c r="S1969">
        <v>1730.4241520865701</v>
      </c>
      <c r="T1969">
        <v>1815.33262739667</v>
      </c>
      <c r="U1969">
        <v>1813.7277030420801</v>
      </c>
      <c r="V1969">
        <v>1758.1774733869199</v>
      </c>
      <c r="W1969">
        <v>1778.72261005009</v>
      </c>
      <c r="X1969">
        <v>1765.43035020666</v>
      </c>
      <c r="Y1969">
        <v>1810.72615876953</v>
      </c>
      <c r="Z1969">
        <v>1769.50792516099</v>
      </c>
      <c r="AA1969">
        <v>1861.6832123064601</v>
      </c>
      <c r="AB1969">
        <v>1925.1997127874199</v>
      </c>
      <c r="AC1969">
        <v>2009.1797361864801</v>
      </c>
      <c r="AD1969">
        <v>2069.5890920755201</v>
      </c>
      <c r="AE1969">
        <v>2046.7295556648</v>
      </c>
      <c r="AF1969">
        <v>2064.3646067397899</v>
      </c>
      <c r="AG1969">
        <v>2086.4009269640501</v>
      </c>
      <c r="AH1969">
        <v>2127.4119324742901</v>
      </c>
      <c r="AI1969">
        <v>2113.4616710794098</v>
      </c>
      <c r="AJ1969">
        <v>2071.9291992427202</v>
      </c>
      <c r="AK1969">
        <v>2094.88819767736</v>
      </c>
      <c r="AL1969">
        <v>2080.6226204373902</v>
      </c>
      <c r="AM1969">
        <v>2079.6855781832401</v>
      </c>
      <c r="AN1969">
        <v>2102.0541361420501</v>
      </c>
      <c r="AO1969">
        <v>2086.5699637969901</v>
      </c>
      <c r="AP1969">
        <v>2079.4215321677498</v>
      </c>
      <c r="AQ1969">
        <v>2102.9103942189199</v>
      </c>
    </row>
    <row r="1970" spans="1:43" x14ac:dyDescent="0.25">
      <c r="A1970" t="s">
        <v>25</v>
      </c>
      <c r="B1970">
        <v>57</v>
      </c>
      <c r="C1970" t="s">
        <v>39</v>
      </c>
      <c r="D1970">
        <v>1117</v>
      </c>
      <c r="E1970">
        <v>1170</v>
      </c>
      <c r="F1970">
        <v>1178</v>
      </c>
      <c r="G1970">
        <v>1246</v>
      </c>
      <c r="H1970">
        <v>1347</v>
      </c>
      <c r="I1970">
        <v>1343</v>
      </c>
      <c r="J1970">
        <v>1488</v>
      </c>
      <c r="K1970">
        <v>1592</v>
      </c>
      <c r="L1970">
        <v>1598.86900016252</v>
      </c>
      <c r="M1970">
        <v>1704.06502316572</v>
      </c>
      <c r="N1970">
        <v>1828.38682252898</v>
      </c>
      <c r="O1970">
        <v>1865.85202198562</v>
      </c>
      <c r="P1970">
        <v>1748.1532385924099</v>
      </c>
      <c r="Q1970">
        <v>1727.5009524276199</v>
      </c>
      <c r="R1970">
        <v>1797.6359593796001</v>
      </c>
      <c r="S1970">
        <v>1665.3029285145101</v>
      </c>
      <c r="T1970">
        <v>1697.94129800427</v>
      </c>
      <c r="U1970">
        <v>1778.3501955172001</v>
      </c>
      <c r="V1970">
        <v>1777.41090085886</v>
      </c>
      <c r="W1970">
        <v>1724.72643965714</v>
      </c>
      <c r="X1970">
        <v>1743.03377579575</v>
      </c>
      <c r="Y1970">
        <v>1731.54529254823</v>
      </c>
      <c r="Z1970">
        <v>1774.4487205181099</v>
      </c>
      <c r="AA1970">
        <v>1736.11393013785</v>
      </c>
      <c r="AB1970">
        <v>1824.2376300322001</v>
      </c>
      <c r="AC1970">
        <v>1886.7233361994599</v>
      </c>
      <c r="AD1970">
        <v>1967.6144715903399</v>
      </c>
      <c r="AE1970">
        <v>2025.0341435907701</v>
      </c>
      <c r="AF1970">
        <v>2003.0739674537999</v>
      </c>
      <c r="AG1970">
        <v>2019.92657028951</v>
      </c>
      <c r="AH1970">
        <v>2040.7251484854</v>
      </c>
      <c r="AI1970">
        <v>2080.8582721092198</v>
      </c>
      <c r="AJ1970">
        <v>2067.7007344846602</v>
      </c>
      <c r="AK1970">
        <v>2027.4837858759799</v>
      </c>
      <c r="AL1970">
        <v>2050.5339866281902</v>
      </c>
      <c r="AM1970">
        <v>2036.91603377409</v>
      </c>
      <c r="AN1970">
        <v>2036.51463102159</v>
      </c>
      <c r="AO1970">
        <v>2058.2723851484702</v>
      </c>
      <c r="AP1970">
        <v>2043.21148118375</v>
      </c>
      <c r="AQ1970">
        <v>2036.20335032662</v>
      </c>
    </row>
    <row r="1971" spans="1:43" x14ac:dyDescent="0.25">
      <c r="A1971" t="s">
        <v>25</v>
      </c>
      <c r="B1971">
        <v>58</v>
      </c>
      <c r="C1971" t="s">
        <v>39</v>
      </c>
      <c r="D1971">
        <v>1107</v>
      </c>
      <c r="E1971">
        <v>1103</v>
      </c>
      <c r="F1971">
        <v>1122</v>
      </c>
      <c r="G1971">
        <v>1158</v>
      </c>
      <c r="H1971">
        <v>1218</v>
      </c>
      <c r="I1971">
        <v>1313</v>
      </c>
      <c r="J1971">
        <v>1316</v>
      </c>
      <c r="K1971">
        <v>1454</v>
      </c>
      <c r="L1971">
        <v>1554.03556942454</v>
      </c>
      <c r="M1971">
        <v>1561.1483331930499</v>
      </c>
      <c r="N1971">
        <v>1662.2621349083599</v>
      </c>
      <c r="O1971">
        <v>1781.4195372854099</v>
      </c>
      <c r="P1971">
        <v>1815.48097895356</v>
      </c>
      <c r="Q1971">
        <v>1706.5337814947</v>
      </c>
      <c r="R1971">
        <v>1687.8667815143101</v>
      </c>
      <c r="S1971">
        <v>1753.63938503502</v>
      </c>
      <c r="T1971">
        <v>1629.17596273191</v>
      </c>
      <c r="U1971">
        <v>1660.14151670772</v>
      </c>
      <c r="V1971">
        <v>1736.0042123983101</v>
      </c>
      <c r="W1971">
        <v>1735.59783242865</v>
      </c>
      <c r="X1971">
        <v>1686.2157205787701</v>
      </c>
      <c r="Y1971">
        <v>1702.2553493867099</v>
      </c>
      <c r="Z1971">
        <v>1692.4950952147001</v>
      </c>
      <c r="AA1971">
        <v>1732.9740602710499</v>
      </c>
      <c r="AB1971">
        <v>1697.6022411313099</v>
      </c>
      <c r="AC1971">
        <v>1781.7589777717999</v>
      </c>
      <c r="AD1971">
        <v>1843.2401557931801</v>
      </c>
      <c r="AE1971">
        <v>1920.85004590524</v>
      </c>
      <c r="AF1971">
        <v>1975.5998037181801</v>
      </c>
      <c r="AG1971">
        <v>1954.4273713807499</v>
      </c>
      <c r="AH1971">
        <v>1970.51243638704</v>
      </c>
      <c r="AI1971">
        <v>1990.1614235423999</v>
      </c>
      <c r="AJ1971">
        <v>2029.3586166632099</v>
      </c>
      <c r="AK1971">
        <v>2017.0362437265601</v>
      </c>
      <c r="AL1971">
        <v>1978.14894654368</v>
      </c>
      <c r="AM1971">
        <v>2001.19054734873</v>
      </c>
      <c r="AN1971">
        <v>1988.23594713595</v>
      </c>
      <c r="AO1971">
        <v>1988.3065674675299</v>
      </c>
      <c r="AP1971">
        <v>2009.4013359753501</v>
      </c>
      <c r="AQ1971">
        <v>1994.8648955885601</v>
      </c>
    </row>
    <row r="1972" spans="1:43" x14ac:dyDescent="0.25">
      <c r="A1972" t="s">
        <v>25</v>
      </c>
      <c r="B1972">
        <v>59</v>
      </c>
      <c r="C1972" t="s">
        <v>39</v>
      </c>
      <c r="D1972">
        <v>1015</v>
      </c>
      <c r="E1972">
        <v>1064</v>
      </c>
      <c r="F1972">
        <v>1066</v>
      </c>
      <c r="G1972">
        <v>1111</v>
      </c>
      <c r="H1972">
        <v>1163</v>
      </c>
      <c r="I1972">
        <v>1209</v>
      </c>
      <c r="J1972">
        <v>1277</v>
      </c>
      <c r="K1972">
        <v>1288</v>
      </c>
      <c r="L1972">
        <v>1425.58495220906</v>
      </c>
      <c r="M1972">
        <v>1521.4268214200099</v>
      </c>
      <c r="N1972">
        <v>1529.2877526646</v>
      </c>
      <c r="O1972">
        <v>1626.8692999443699</v>
      </c>
      <c r="P1972">
        <v>1741.3145505370101</v>
      </c>
      <c r="Q1972">
        <v>1772.7775037921101</v>
      </c>
      <c r="R1972">
        <v>1671.06802078128</v>
      </c>
      <c r="S1972">
        <v>1654.3257952742299</v>
      </c>
      <c r="T1972">
        <v>1716.1526347927099</v>
      </c>
      <c r="U1972">
        <v>1598.8024780109799</v>
      </c>
      <c r="V1972">
        <v>1628.17367509103</v>
      </c>
      <c r="W1972">
        <v>1700.4012735080901</v>
      </c>
      <c r="X1972">
        <v>1700.29830263794</v>
      </c>
      <c r="Y1972">
        <v>1653.5296752572101</v>
      </c>
      <c r="Z1972">
        <v>1667.60602252131</v>
      </c>
      <c r="AA1972">
        <v>1659.21597800925</v>
      </c>
      <c r="AB1972">
        <v>1697.9965437698199</v>
      </c>
      <c r="AC1972">
        <v>1665.1958606422099</v>
      </c>
      <c r="AD1972">
        <v>1745.8707582867501</v>
      </c>
      <c r="AE1972">
        <v>1806.4632617704001</v>
      </c>
      <c r="AF1972">
        <v>1881.2969903200601</v>
      </c>
      <c r="AG1972">
        <v>1933.7876832033201</v>
      </c>
      <c r="AH1972">
        <v>1913.3635344827101</v>
      </c>
      <c r="AI1972">
        <v>1928.8550636587199</v>
      </c>
      <c r="AJ1972">
        <v>1947.4586200147901</v>
      </c>
      <c r="AK1972">
        <v>1985.93479137995</v>
      </c>
      <c r="AL1972">
        <v>1974.27896825983</v>
      </c>
      <c r="AM1972">
        <v>1936.48204556986</v>
      </c>
      <c r="AN1972">
        <v>1959.5648858319701</v>
      </c>
      <c r="AO1972">
        <v>1947.2792405856101</v>
      </c>
      <c r="AP1972">
        <v>1947.81255924838</v>
      </c>
      <c r="AQ1972">
        <v>1968.3658078109199</v>
      </c>
    </row>
    <row r="1973" spans="1:43" x14ac:dyDescent="0.25">
      <c r="A1973" t="s">
        <v>25</v>
      </c>
      <c r="B1973">
        <v>60</v>
      </c>
      <c r="C1973" t="s">
        <v>39</v>
      </c>
      <c r="D1973">
        <v>921</v>
      </c>
      <c r="E1973">
        <v>969</v>
      </c>
      <c r="F1973">
        <v>1040</v>
      </c>
      <c r="G1973">
        <v>1045</v>
      </c>
      <c r="H1973">
        <v>1084</v>
      </c>
      <c r="I1973">
        <v>1144</v>
      </c>
      <c r="J1973">
        <v>1180</v>
      </c>
      <c r="K1973">
        <v>1240</v>
      </c>
      <c r="L1973">
        <v>1248.4807826362801</v>
      </c>
      <c r="M1973">
        <v>1378.1682553216001</v>
      </c>
      <c r="N1973">
        <v>1468.94012008851</v>
      </c>
      <c r="O1973">
        <v>1477.4030341080199</v>
      </c>
      <c r="P1973">
        <v>1570.1794975057101</v>
      </c>
      <c r="Q1973">
        <v>1678.74054575676</v>
      </c>
      <c r="R1973">
        <v>1707.6151180749</v>
      </c>
      <c r="S1973">
        <v>1613.7366424765301</v>
      </c>
      <c r="T1973">
        <v>1599.06689702618</v>
      </c>
      <c r="U1973">
        <v>1656.55290757845</v>
      </c>
      <c r="V1973">
        <v>1546.8895521275899</v>
      </c>
      <c r="W1973">
        <v>1574.6726133797799</v>
      </c>
      <c r="X1973">
        <v>1642.5207484042901</v>
      </c>
      <c r="Y1973">
        <v>1642.8642825608199</v>
      </c>
      <c r="Z1973">
        <v>1598.9654628351</v>
      </c>
      <c r="AA1973">
        <v>1611.20320482937</v>
      </c>
      <c r="AB1973">
        <v>1604.1647021308499</v>
      </c>
      <c r="AC1973">
        <v>1640.85344539946</v>
      </c>
      <c r="AD1973">
        <v>1610.7067245354201</v>
      </c>
      <c r="AE1973">
        <v>1687.1994009414</v>
      </c>
      <c r="AF1973">
        <v>1746.02525007945</v>
      </c>
      <c r="AG1973">
        <v>1817.3877519805701</v>
      </c>
      <c r="AH1973">
        <v>1867.1214792129699</v>
      </c>
      <c r="AI1973">
        <v>1847.6863317842101</v>
      </c>
      <c r="AJ1973">
        <v>1862.5078150050899</v>
      </c>
      <c r="AK1973">
        <v>1880.02652903798</v>
      </c>
      <c r="AL1973">
        <v>1917.1858065404799</v>
      </c>
      <c r="AM1973">
        <v>1906.2998198749101</v>
      </c>
      <c r="AN1973">
        <v>1870.1364137717801</v>
      </c>
      <c r="AO1973">
        <v>1892.8352998937601</v>
      </c>
      <c r="AP1973">
        <v>1881.2985111631001</v>
      </c>
      <c r="AQ1973">
        <v>1882.1254982221999</v>
      </c>
    </row>
    <row r="1974" spans="1:43" x14ac:dyDescent="0.25">
      <c r="A1974" t="s">
        <v>25</v>
      </c>
      <c r="B1974">
        <v>61</v>
      </c>
      <c r="C1974" t="s">
        <v>39</v>
      </c>
      <c r="D1974">
        <v>926</v>
      </c>
      <c r="E1974">
        <v>882</v>
      </c>
      <c r="F1974">
        <v>910</v>
      </c>
      <c r="G1974">
        <v>1031</v>
      </c>
      <c r="H1974">
        <v>1022</v>
      </c>
      <c r="I1974">
        <v>1083</v>
      </c>
      <c r="J1974">
        <v>1095</v>
      </c>
      <c r="K1974">
        <v>1147</v>
      </c>
      <c r="L1974">
        <v>1200.54955972318</v>
      </c>
      <c r="M1974">
        <v>1209.6245237686601</v>
      </c>
      <c r="N1974">
        <v>1331.7681922870599</v>
      </c>
      <c r="O1974">
        <v>1417.86176346003</v>
      </c>
      <c r="P1974">
        <v>1426.34194846324</v>
      </c>
      <c r="Q1974">
        <v>1514.6773631865699</v>
      </c>
      <c r="R1974">
        <v>1617.9696586757</v>
      </c>
      <c r="S1974">
        <v>1643.82222211149</v>
      </c>
      <c r="T1974">
        <v>1557.43181800723</v>
      </c>
      <c r="U1974">
        <v>1544.3742840873899</v>
      </c>
      <c r="V1974">
        <v>1598.04938375437</v>
      </c>
      <c r="W1974">
        <v>1495.79636427901</v>
      </c>
      <c r="X1974">
        <v>1521.8644796251599</v>
      </c>
      <c r="Y1974">
        <v>1585.5524967854401</v>
      </c>
      <c r="Z1974">
        <v>1586.2006889084801</v>
      </c>
      <c r="AA1974">
        <v>1545.18981105598</v>
      </c>
      <c r="AB1974">
        <v>1555.79239792156</v>
      </c>
      <c r="AC1974">
        <v>1549.89511464217</v>
      </c>
      <c r="AD1974">
        <v>1584.3724975088101</v>
      </c>
      <c r="AE1974">
        <v>1556.6918297975301</v>
      </c>
      <c r="AF1974">
        <v>1629.0989300910801</v>
      </c>
      <c r="AG1974">
        <v>1686.16018463817</v>
      </c>
      <c r="AH1974">
        <v>1754.0022966203101</v>
      </c>
      <c r="AI1974">
        <v>1801.0512895660599</v>
      </c>
      <c r="AJ1974">
        <v>1782.6253037797301</v>
      </c>
      <c r="AK1974">
        <v>1796.7243581611201</v>
      </c>
      <c r="AL1974">
        <v>1813.20462362679</v>
      </c>
      <c r="AM1974">
        <v>1849.06196691591</v>
      </c>
      <c r="AN1974">
        <v>1838.95176448953</v>
      </c>
      <c r="AO1974">
        <v>1804.47135235263</v>
      </c>
      <c r="AP1974">
        <v>1826.72857457329</v>
      </c>
      <c r="AQ1974">
        <v>1815.9602363855299</v>
      </c>
    </row>
    <row r="1975" spans="1:43" x14ac:dyDescent="0.25">
      <c r="A1975" t="s">
        <v>25</v>
      </c>
      <c r="B1975">
        <v>62</v>
      </c>
      <c r="C1975" t="s">
        <v>39</v>
      </c>
      <c r="D1975">
        <v>852</v>
      </c>
      <c r="E1975">
        <v>904</v>
      </c>
      <c r="F1975">
        <v>870</v>
      </c>
      <c r="G1975">
        <v>863</v>
      </c>
      <c r="H1975">
        <v>1015</v>
      </c>
      <c r="I1975">
        <v>988</v>
      </c>
      <c r="J1975">
        <v>1058</v>
      </c>
      <c r="K1975">
        <v>1078</v>
      </c>
      <c r="L1975">
        <v>1114.27810830513</v>
      </c>
      <c r="M1975">
        <v>1165.3402805549499</v>
      </c>
      <c r="N1975">
        <v>1174.8612344849601</v>
      </c>
      <c r="O1975">
        <v>1290.7482891971899</v>
      </c>
      <c r="P1975">
        <v>1372.8353625835</v>
      </c>
      <c r="Q1975">
        <v>1381.41484454035</v>
      </c>
      <c r="R1975">
        <v>1465.90565194388</v>
      </c>
      <c r="S1975">
        <v>1564.3837163650801</v>
      </c>
      <c r="T1975">
        <v>1588.19293802532</v>
      </c>
      <c r="U1975">
        <v>1508.01290972524</v>
      </c>
      <c r="V1975">
        <v>1496.2963230829</v>
      </c>
      <c r="W1975">
        <v>1546.9121729475901</v>
      </c>
      <c r="X1975">
        <v>1450.8812197930399</v>
      </c>
      <c r="Y1975">
        <v>1475.5828107540999</v>
      </c>
      <c r="Z1975">
        <v>1535.90057101056</v>
      </c>
      <c r="AA1975">
        <v>1536.75595290824</v>
      </c>
      <c r="AB1975">
        <v>1498.2016985305399</v>
      </c>
      <c r="AC1975">
        <v>1507.6001033821301</v>
      </c>
      <c r="AD1975">
        <v>1502.7434329085499</v>
      </c>
      <c r="AE1975">
        <v>1535.48068580884</v>
      </c>
      <c r="AF1975">
        <v>1509.8062537672799</v>
      </c>
      <c r="AG1975">
        <v>1578.91514532629</v>
      </c>
      <c r="AH1975">
        <v>1634.2956433107699</v>
      </c>
      <c r="AI1975">
        <v>1699.2597849858</v>
      </c>
      <c r="AJ1975">
        <v>1744.0712369524099</v>
      </c>
      <c r="AK1975">
        <v>1726.5714951402399</v>
      </c>
      <c r="AL1975">
        <v>1740.1526999232799</v>
      </c>
      <c r="AM1975">
        <v>1755.80896006424</v>
      </c>
      <c r="AN1975">
        <v>1790.5962047704299</v>
      </c>
      <c r="AO1975">
        <v>1781.1845121527399</v>
      </c>
      <c r="AP1975">
        <v>1748.1737776600901</v>
      </c>
      <c r="AQ1975">
        <v>1770.12576370129</v>
      </c>
    </row>
    <row r="1976" spans="1:43" x14ac:dyDescent="0.25">
      <c r="A1976" t="s">
        <v>25</v>
      </c>
      <c r="B1976">
        <v>63</v>
      </c>
      <c r="C1976" t="s">
        <v>39</v>
      </c>
      <c r="D1976">
        <v>873</v>
      </c>
      <c r="E1976">
        <v>827</v>
      </c>
      <c r="F1976">
        <v>887</v>
      </c>
      <c r="G1976">
        <v>851</v>
      </c>
      <c r="H1976">
        <v>840</v>
      </c>
      <c r="I1976">
        <v>1004</v>
      </c>
      <c r="J1976">
        <v>957</v>
      </c>
      <c r="K1976">
        <v>1047</v>
      </c>
      <c r="L1976">
        <v>1047.2864553670499</v>
      </c>
      <c r="M1976">
        <v>1081.68055677354</v>
      </c>
      <c r="N1976">
        <v>1130.4120702493699</v>
      </c>
      <c r="O1976">
        <v>1140.61762914516</v>
      </c>
      <c r="P1976">
        <v>1250.2321247136699</v>
      </c>
      <c r="Q1976">
        <v>1328.4626305544</v>
      </c>
      <c r="R1976">
        <v>1337.2003265886999</v>
      </c>
      <c r="S1976">
        <v>1417.95131730651</v>
      </c>
      <c r="T1976">
        <v>1511.7781502744699</v>
      </c>
      <c r="U1976">
        <v>1533.7956690855499</v>
      </c>
      <c r="V1976">
        <v>1459.3697790127501</v>
      </c>
      <c r="W1976">
        <v>1448.91088482689</v>
      </c>
      <c r="X1976">
        <v>1496.3789426621199</v>
      </c>
      <c r="Y1976">
        <v>1406.3740826926801</v>
      </c>
      <c r="Z1976">
        <v>1429.8235740432599</v>
      </c>
      <c r="AA1976">
        <v>1486.83743543381</v>
      </c>
      <c r="AB1976">
        <v>1487.9939584440599</v>
      </c>
      <c r="AC1976">
        <v>1451.83293106265</v>
      </c>
      <c r="AD1976">
        <v>1460.15766627114</v>
      </c>
      <c r="AE1976">
        <v>1456.2573154935401</v>
      </c>
      <c r="AF1976">
        <v>1487.2573690934801</v>
      </c>
      <c r="AG1976">
        <v>1463.69254658469</v>
      </c>
      <c r="AH1976">
        <v>1529.47241329594</v>
      </c>
      <c r="AI1976">
        <v>1583.17145193493</v>
      </c>
      <c r="AJ1976">
        <v>1645.20058399958</v>
      </c>
      <c r="AK1976">
        <v>1687.75556432547</v>
      </c>
      <c r="AL1976">
        <v>1671.1332396713101</v>
      </c>
      <c r="AM1976">
        <v>1684.13338713897</v>
      </c>
      <c r="AN1976">
        <v>1698.92182805571</v>
      </c>
      <c r="AO1976">
        <v>1732.61222925368</v>
      </c>
      <c r="AP1976">
        <v>1723.8229187484401</v>
      </c>
      <c r="AQ1976">
        <v>1692.2628642571699</v>
      </c>
    </row>
    <row r="1977" spans="1:43" x14ac:dyDescent="0.25">
      <c r="A1977" t="s">
        <v>25</v>
      </c>
      <c r="B1977">
        <v>64</v>
      </c>
      <c r="C1977" t="s">
        <v>39</v>
      </c>
      <c r="D1977">
        <v>896</v>
      </c>
      <c r="E1977">
        <v>844</v>
      </c>
      <c r="F1977">
        <v>805</v>
      </c>
      <c r="G1977">
        <v>871</v>
      </c>
      <c r="H1977">
        <v>840</v>
      </c>
      <c r="I1977">
        <v>829</v>
      </c>
      <c r="J1977">
        <v>983</v>
      </c>
      <c r="K1977">
        <v>923</v>
      </c>
      <c r="L1977">
        <v>1015.98352705006</v>
      </c>
      <c r="M1977">
        <v>1016.86231607655</v>
      </c>
      <c r="N1977">
        <v>1050.00483310302</v>
      </c>
      <c r="O1977">
        <v>1096.6803476131399</v>
      </c>
      <c r="P1977">
        <v>1107.0952711319401</v>
      </c>
      <c r="Q1977">
        <v>1211.45946228347</v>
      </c>
      <c r="R1977">
        <v>1286.0811749360601</v>
      </c>
      <c r="S1977">
        <v>1294.9529485165899</v>
      </c>
      <c r="T1977">
        <v>1372.1326166993399</v>
      </c>
      <c r="U1977">
        <v>1461.7080068282601</v>
      </c>
      <c r="V1977">
        <v>1482.1786390594</v>
      </c>
      <c r="W1977">
        <v>1412.6363128783501</v>
      </c>
      <c r="X1977">
        <v>1403.1475719216501</v>
      </c>
      <c r="Y1977">
        <v>1447.8656755401901</v>
      </c>
      <c r="Z1977">
        <v>1363.0302993519399</v>
      </c>
      <c r="AA1977">
        <v>1385.29692831293</v>
      </c>
      <c r="AB1977">
        <v>1439.3218488498401</v>
      </c>
      <c r="AC1977">
        <v>1440.6745002530299</v>
      </c>
      <c r="AD1977">
        <v>1406.4704555867199</v>
      </c>
      <c r="AE1977">
        <v>1413.87658781031</v>
      </c>
      <c r="AF1977">
        <v>1410.7179983046799</v>
      </c>
      <c r="AG1977">
        <v>1440.1284618848999</v>
      </c>
      <c r="AH1977">
        <v>1418.19348407646</v>
      </c>
      <c r="AI1977">
        <v>1480.9590951439</v>
      </c>
      <c r="AJ1977">
        <v>1532.92750139891</v>
      </c>
      <c r="AK1977">
        <v>1592.31466355066</v>
      </c>
      <c r="AL1977">
        <v>1632.8920237519301</v>
      </c>
      <c r="AM1977">
        <v>1617.0296775080201</v>
      </c>
      <c r="AN1977">
        <v>1629.47750810203</v>
      </c>
      <c r="AO1977">
        <v>1643.5750000416699</v>
      </c>
      <c r="AP1977">
        <v>1676.16114449734</v>
      </c>
      <c r="AQ1977">
        <v>1667.9350806372599</v>
      </c>
    </row>
    <row r="1978" spans="1:43" x14ac:dyDescent="0.25">
      <c r="A1978" t="s">
        <v>25</v>
      </c>
      <c r="B1978">
        <v>65</v>
      </c>
      <c r="C1978" t="s">
        <v>39</v>
      </c>
      <c r="D1978">
        <v>652</v>
      </c>
      <c r="E1978">
        <v>863</v>
      </c>
      <c r="F1978">
        <v>812</v>
      </c>
      <c r="G1978">
        <v>777</v>
      </c>
      <c r="H1978">
        <v>861</v>
      </c>
      <c r="I1978">
        <v>798</v>
      </c>
      <c r="J1978">
        <v>799</v>
      </c>
      <c r="K1978">
        <v>976</v>
      </c>
      <c r="L1978">
        <v>890.96267487119803</v>
      </c>
      <c r="M1978">
        <v>978.71933264644895</v>
      </c>
      <c r="N1978">
        <v>980.43503139080099</v>
      </c>
      <c r="O1978">
        <v>1012.17207248007</v>
      </c>
      <c r="P1978">
        <v>1056.8233820908899</v>
      </c>
      <c r="Q1978">
        <v>1067.36264969327</v>
      </c>
      <c r="R1978">
        <v>1166.1796816481501</v>
      </c>
      <c r="S1978">
        <v>1237.06288583226</v>
      </c>
      <c r="T1978">
        <v>1245.93941568577</v>
      </c>
      <c r="U1978">
        <v>1319.4119714439</v>
      </c>
      <c r="V1978">
        <v>1404.57702340625</v>
      </c>
      <c r="W1978">
        <v>1423.6212171909201</v>
      </c>
      <c r="X1978">
        <v>1359.0470488451899</v>
      </c>
      <c r="Y1978">
        <v>1350.44772244246</v>
      </c>
      <c r="Z1978">
        <v>1392.6122988519201</v>
      </c>
      <c r="AA1978">
        <v>1313.1506921377199</v>
      </c>
      <c r="AB1978">
        <v>1334.1587883884399</v>
      </c>
      <c r="AC1978">
        <v>1385.29241881812</v>
      </c>
      <c r="AD1978">
        <v>1386.75906021798</v>
      </c>
      <c r="AE1978">
        <v>1354.6443267766999</v>
      </c>
      <c r="AF1978">
        <v>1361.27445041498</v>
      </c>
      <c r="AG1978">
        <v>1358.78944040537</v>
      </c>
      <c r="AH1978">
        <v>1386.6885484061399</v>
      </c>
      <c r="AI1978">
        <v>1366.4049044466501</v>
      </c>
      <c r="AJ1978">
        <v>1426.1821232258101</v>
      </c>
      <c r="AK1978">
        <v>1476.3084419260299</v>
      </c>
      <c r="AL1978">
        <v>1532.87291546291</v>
      </c>
      <c r="AM1978">
        <v>1571.4644842666501</v>
      </c>
      <c r="AN1978">
        <v>1556.4793461234301</v>
      </c>
      <c r="AO1978">
        <v>1568.4271981698901</v>
      </c>
      <c r="AP1978">
        <v>1581.8436891639501</v>
      </c>
      <c r="AQ1978">
        <v>1613.23885980706</v>
      </c>
    </row>
    <row r="1979" spans="1:43" x14ac:dyDescent="0.25">
      <c r="A1979" t="s">
        <v>25</v>
      </c>
      <c r="B1979">
        <v>66</v>
      </c>
      <c r="C1979" t="s">
        <v>39</v>
      </c>
      <c r="D1979">
        <v>647</v>
      </c>
      <c r="E1979">
        <v>636</v>
      </c>
      <c r="F1979">
        <v>855</v>
      </c>
      <c r="G1979">
        <v>796</v>
      </c>
      <c r="H1979">
        <v>764</v>
      </c>
      <c r="I1979">
        <v>825</v>
      </c>
      <c r="J1979">
        <v>763</v>
      </c>
      <c r="K1979">
        <v>792</v>
      </c>
      <c r="L1979">
        <v>944.02154902469499</v>
      </c>
      <c r="M1979">
        <v>864.33563515611002</v>
      </c>
      <c r="N1979">
        <v>947.84652014831897</v>
      </c>
      <c r="O1979">
        <v>950.43436173462896</v>
      </c>
      <c r="P1979">
        <v>980.82719217604904</v>
      </c>
      <c r="Q1979">
        <v>1023.71080328199</v>
      </c>
      <c r="R1979">
        <v>1034.42678529769</v>
      </c>
      <c r="S1979">
        <v>1128.4209093099</v>
      </c>
      <c r="T1979">
        <v>1196.0297216919701</v>
      </c>
      <c r="U1979">
        <v>1205.03051002909</v>
      </c>
      <c r="V1979">
        <v>1275.22673861365</v>
      </c>
      <c r="W1979">
        <v>1356.4550796201099</v>
      </c>
      <c r="X1979">
        <v>1374.3495092048199</v>
      </c>
      <c r="Y1979">
        <v>1314.0273462376099</v>
      </c>
      <c r="Z1979">
        <v>1306.2981491145899</v>
      </c>
      <c r="AA1979">
        <v>1346.1440004635199</v>
      </c>
      <c r="AB1979">
        <v>1271.2643104162</v>
      </c>
      <c r="AC1979">
        <v>1291.2721195683</v>
      </c>
      <c r="AD1979">
        <v>1339.9000801920899</v>
      </c>
      <c r="AE1979">
        <v>1341.5208600160099</v>
      </c>
      <c r="AF1979">
        <v>1311.0951820236801</v>
      </c>
      <c r="AG1979">
        <v>1317.0244887422</v>
      </c>
      <c r="AH1979">
        <v>1315.0213263594701</v>
      </c>
      <c r="AI1979">
        <v>1341.6685844277599</v>
      </c>
      <c r="AJ1979">
        <v>1322.85909042509</v>
      </c>
      <c r="AK1979">
        <v>1380.01083197565</v>
      </c>
      <c r="AL1979">
        <v>1428.5600272578499</v>
      </c>
      <c r="AM1979">
        <v>1482.7253060207199</v>
      </c>
      <c r="AN1979">
        <v>1519.58337506374</v>
      </c>
      <c r="AO1979">
        <v>1505.33983458586</v>
      </c>
      <c r="AP1979">
        <v>1516.8467586432701</v>
      </c>
      <c r="AQ1979">
        <v>1529.67214812516</v>
      </c>
    </row>
    <row r="1980" spans="1:43" x14ac:dyDescent="0.25">
      <c r="A1980" t="s">
        <v>25</v>
      </c>
      <c r="B1980">
        <v>67</v>
      </c>
      <c r="C1980" t="s">
        <v>39</v>
      </c>
      <c r="D1980">
        <v>626</v>
      </c>
      <c r="E1980">
        <v>616</v>
      </c>
      <c r="F1980">
        <v>630</v>
      </c>
      <c r="G1980">
        <v>844</v>
      </c>
      <c r="H1980">
        <v>780</v>
      </c>
      <c r="I1980">
        <v>748</v>
      </c>
      <c r="J1980">
        <v>797</v>
      </c>
      <c r="K1980">
        <v>751</v>
      </c>
      <c r="L1980">
        <v>772.82328476595899</v>
      </c>
      <c r="M1980">
        <v>916.74699423141999</v>
      </c>
      <c r="N1980">
        <v>841.94889651714095</v>
      </c>
      <c r="O1980">
        <v>922.15630508911897</v>
      </c>
      <c r="P1980">
        <v>925.40558237939001</v>
      </c>
      <c r="Q1980">
        <v>954.97333020090696</v>
      </c>
      <c r="R1980">
        <v>996.53954250550998</v>
      </c>
      <c r="S1980">
        <v>1007.39300785944</v>
      </c>
      <c r="T1980">
        <v>1097.3450425558599</v>
      </c>
      <c r="U1980">
        <v>1162.4007219697401</v>
      </c>
      <c r="V1980">
        <v>1171.5005692985701</v>
      </c>
      <c r="W1980">
        <v>1239.2887130796501</v>
      </c>
      <c r="X1980">
        <v>1317.4043259298701</v>
      </c>
      <c r="Y1980">
        <v>1334.1455209174801</v>
      </c>
      <c r="Z1980">
        <v>1277.51702551118</v>
      </c>
      <c r="AA1980">
        <v>1270.7462817657499</v>
      </c>
      <c r="AB1980">
        <v>1308.6498111267399</v>
      </c>
      <c r="AC1980">
        <v>1237.61369914751</v>
      </c>
      <c r="AD1980">
        <v>1256.9121944241199</v>
      </c>
      <c r="AE1980">
        <v>1303.4642269875601</v>
      </c>
      <c r="AF1980">
        <v>1305.22041728147</v>
      </c>
      <c r="AG1980">
        <v>1276.31711155167</v>
      </c>
      <c r="AH1980">
        <v>1281.5374800383699</v>
      </c>
      <c r="AI1980">
        <v>1280.0759551183501</v>
      </c>
      <c r="AJ1980">
        <v>1305.74418616811</v>
      </c>
      <c r="AK1980">
        <v>1288.2381759651601</v>
      </c>
      <c r="AL1980">
        <v>1343.17993262455</v>
      </c>
      <c r="AM1980">
        <v>1390.69180013141</v>
      </c>
      <c r="AN1980">
        <v>1443.0055269862601</v>
      </c>
      <c r="AO1980">
        <v>1478.42669463323</v>
      </c>
      <c r="AP1980">
        <v>1464.7927638961601</v>
      </c>
      <c r="AQ1980">
        <v>1475.9963125397001</v>
      </c>
    </row>
    <row r="1981" spans="1:43" x14ac:dyDescent="0.25">
      <c r="A1981" t="s">
        <v>25</v>
      </c>
      <c r="B1981">
        <v>68</v>
      </c>
      <c r="C1981" t="s">
        <v>39</v>
      </c>
      <c r="D1981">
        <v>635</v>
      </c>
      <c r="E1981">
        <v>616</v>
      </c>
      <c r="F1981">
        <v>602</v>
      </c>
      <c r="G1981">
        <v>602</v>
      </c>
      <c r="H1981">
        <v>817</v>
      </c>
      <c r="I1981">
        <v>746</v>
      </c>
      <c r="J1981">
        <v>722</v>
      </c>
      <c r="K1981">
        <v>785</v>
      </c>
      <c r="L1981">
        <v>729.885071723181</v>
      </c>
      <c r="M1981">
        <v>750.46111269351798</v>
      </c>
      <c r="N1981">
        <v>887.17085781543096</v>
      </c>
      <c r="O1981">
        <v>816.71542240840199</v>
      </c>
      <c r="P1981">
        <v>893.54226242154698</v>
      </c>
      <c r="Q1981">
        <v>897.26391569206601</v>
      </c>
      <c r="R1981">
        <v>925.95787664413297</v>
      </c>
      <c r="S1981">
        <v>966.09168343015699</v>
      </c>
      <c r="T1981">
        <v>976.87853656345703</v>
      </c>
      <c r="U1981">
        <v>1063.0649337955899</v>
      </c>
      <c r="V1981">
        <v>1125.5974850971299</v>
      </c>
      <c r="W1981">
        <v>1134.7015023823201</v>
      </c>
      <c r="X1981">
        <v>1199.9144267500001</v>
      </c>
      <c r="Y1981">
        <v>1274.9781777057501</v>
      </c>
      <c r="Z1981">
        <v>1290.7905192401199</v>
      </c>
      <c r="AA1981">
        <v>1237.49149205815</v>
      </c>
      <c r="AB1981">
        <v>1231.4566088659799</v>
      </c>
      <c r="AC1981">
        <v>1267.6059764060899</v>
      </c>
      <c r="AD1981">
        <v>1200.1697058413099</v>
      </c>
      <c r="AE1981">
        <v>1218.7235863583001</v>
      </c>
      <c r="AF1981">
        <v>1263.2401036249801</v>
      </c>
      <c r="AG1981">
        <v>1265.15677500828</v>
      </c>
      <c r="AH1981">
        <v>1237.7207224055001</v>
      </c>
      <c r="AI1981">
        <v>1242.4528156035201</v>
      </c>
      <c r="AJ1981">
        <v>1241.47576873409</v>
      </c>
      <c r="AK1981">
        <v>1266.1242360563799</v>
      </c>
      <c r="AL1981">
        <v>1249.7394034941401</v>
      </c>
      <c r="AM1981">
        <v>1302.5352909380299</v>
      </c>
      <c r="AN1981">
        <v>1348.7393717329101</v>
      </c>
      <c r="AO1981">
        <v>1399.17632123408</v>
      </c>
      <c r="AP1981">
        <v>1433.2784121577899</v>
      </c>
      <c r="AQ1981">
        <v>1420.3206751855</v>
      </c>
    </row>
    <row r="1982" spans="1:43" x14ac:dyDescent="0.25">
      <c r="A1982" t="s">
        <v>25</v>
      </c>
      <c r="B1982">
        <v>69</v>
      </c>
      <c r="C1982" t="s">
        <v>39</v>
      </c>
      <c r="D1982">
        <v>566</v>
      </c>
      <c r="E1982">
        <v>613</v>
      </c>
      <c r="F1982">
        <v>586</v>
      </c>
      <c r="G1982">
        <v>595</v>
      </c>
      <c r="H1982">
        <v>588</v>
      </c>
      <c r="I1982">
        <v>793</v>
      </c>
      <c r="J1982">
        <v>727</v>
      </c>
      <c r="K1982">
        <v>701</v>
      </c>
      <c r="L1982">
        <v>761.93283539456604</v>
      </c>
      <c r="M1982">
        <v>709.41025876319702</v>
      </c>
      <c r="N1982">
        <v>729.04045213693905</v>
      </c>
      <c r="O1982">
        <v>859.07451000978597</v>
      </c>
      <c r="P1982">
        <v>792.54357988550396</v>
      </c>
      <c r="Q1982">
        <v>866.16592103211201</v>
      </c>
      <c r="R1982">
        <v>870.25555973407597</v>
      </c>
      <c r="S1982">
        <v>897.95576385751895</v>
      </c>
      <c r="T1982">
        <v>936.64491996067704</v>
      </c>
      <c r="U1982">
        <v>947.44497970430496</v>
      </c>
      <c r="V1982">
        <v>1029.96555473751</v>
      </c>
      <c r="W1982">
        <v>1090.0206792358099</v>
      </c>
      <c r="X1982">
        <v>1099.1572693867699</v>
      </c>
      <c r="Y1982">
        <v>1161.9213123100701</v>
      </c>
      <c r="Z1982">
        <v>1234.0303950713801</v>
      </c>
      <c r="AA1982">
        <v>1249.0616976409001</v>
      </c>
      <c r="AB1982">
        <v>1198.820155465</v>
      </c>
      <c r="AC1982">
        <v>1193.3386339224701</v>
      </c>
      <c r="AD1982">
        <v>1227.8726754577999</v>
      </c>
      <c r="AE1982">
        <v>1163.7285131880899</v>
      </c>
      <c r="AF1982">
        <v>1181.5393498906101</v>
      </c>
      <c r="AG1982">
        <v>1224.30039104551</v>
      </c>
      <c r="AH1982">
        <v>1226.31651177648</v>
      </c>
      <c r="AI1982">
        <v>1200.16966184737</v>
      </c>
      <c r="AJ1982">
        <v>1204.46170499184</v>
      </c>
      <c r="AK1982">
        <v>1203.87785670224</v>
      </c>
      <c r="AL1982">
        <v>1227.5641438816999</v>
      </c>
      <c r="AM1982">
        <v>1212.1795628299701</v>
      </c>
      <c r="AN1982">
        <v>1263.0058294882599</v>
      </c>
      <c r="AO1982">
        <v>1307.86489814324</v>
      </c>
      <c r="AP1982">
        <v>1356.5238659761001</v>
      </c>
      <c r="AQ1982">
        <v>1389.33940456447</v>
      </c>
    </row>
    <row r="1983" spans="1:43" x14ac:dyDescent="0.25">
      <c r="A1983" t="s">
        <v>25</v>
      </c>
      <c r="B1983">
        <v>70</v>
      </c>
      <c r="C1983" t="s">
        <v>39</v>
      </c>
      <c r="D1983">
        <v>536</v>
      </c>
      <c r="E1983">
        <v>552</v>
      </c>
      <c r="F1983">
        <v>594</v>
      </c>
      <c r="G1983">
        <v>565</v>
      </c>
      <c r="H1983">
        <v>565</v>
      </c>
      <c r="I1983">
        <v>559</v>
      </c>
      <c r="J1983">
        <v>760</v>
      </c>
      <c r="K1983">
        <v>702</v>
      </c>
      <c r="L1983">
        <v>674.66167220852901</v>
      </c>
      <c r="M1983">
        <v>731.52770045999</v>
      </c>
      <c r="N1983">
        <v>682.24664213507504</v>
      </c>
      <c r="O1983">
        <v>700.93642003228399</v>
      </c>
      <c r="P1983">
        <v>823.17880590954405</v>
      </c>
      <c r="Q1983">
        <v>761.20162982800298</v>
      </c>
      <c r="R1983">
        <v>831.10800929576806</v>
      </c>
      <c r="S1983">
        <v>835.51842375352203</v>
      </c>
      <c r="T1983">
        <v>862.04091264690601</v>
      </c>
      <c r="U1983">
        <v>899.01704087950498</v>
      </c>
      <c r="V1983">
        <v>909.927099961095</v>
      </c>
      <c r="W1983">
        <v>988.32367748656202</v>
      </c>
      <c r="X1983">
        <v>1045.4759496264701</v>
      </c>
      <c r="Y1983">
        <v>1054.60821567521</v>
      </c>
      <c r="Z1983">
        <v>1114.5519777158299</v>
      </c>
      <c r="AA1983">
        <v>1183.35073234386</v>
      </c>
      <c r="AB1983">
        <v>1197.56294078427</v>
      </c>
      <c r="AC1983">
        <v>1150.7230438531001</v>
      </c>
      <c r="AD1983">
        <v>1145.9403327053001</v>
      </c>
      <c r="AE1983">
        <v>1178.7562794238399</v>
      </c>
      <c r="AF1983">
        <v>1118.4544723470599</v>
      </c>
      <c r="AG1983">
        <v>1135.4235714608201</v>
      </c>
      <c r="AH1983">
        <v>1176.18665092029</v>
      </c>
      <c r="AI1983">
        <v>1178.3813089094899</v>
      </c>
      <c r="AJ1983">
        <v>1153.84066519116</v>
      </c>
      <c r="AK1983">
        <v>1157.87783305741</v>
      </c>
      <c r="AL1983">
        <v>1157.6951624409401</v>
      </c>
      <c r="AM1983">
        <v>1180.2692232096799</v>
      </c>
      <c r="AN1983">
        <v>1166.0960406740901</v>
      </c>
      <c r="AO1983">
        <v>1214.7129229796101</v>
      </c>
      <c r="AP1983">
        <v>1257.9869897035001</v>
      </c>
      <c r="AQ1983">
        <v>1304.6280449477399</v>
      </c>
    </row>
    <row r="1984" spans="1:43" x14ac:dyDescent="0.25">
      <c r="A1984" t="s">
        <v>25</v>
      </c>
      <c r="B1984">
        <v>71</v>
      </c>
      <c r="C1984" t="s">
        <v>39</v>
      </c>
      <c r="D1984">
        <v>615</v>
      </c>
      <c r="E1984">
        <v>503</v>
      </c>
      <c r="F1984">
        <v>521</v>
      </c>
      <c r="G1984">
        <v>568</v>
      </c>
      <c r="H1984">
        <v>545</v>
      </c>
      <c r="I1984">
        <v>547</v>
      </c>
      <c r="J1984">
        <v>533</v>
      </c>
      <c r="K1984">
        <v>748</v>
      </c>
      <c r="L1984">
        <v>675.925576741035</v>
      </c>
      <c r="M1984">
        <v>649.75036239982398</v>
      </c>
      <c r="N1984">
        <v>703.34629271722395</v>
      </c>
      <c r="O1984">
        <v>657.07621437761804</v>
      </c>
      <c r="P1984">
        <v>674.90671480828496</v>
      </c>
      <c r="Q1984">
        <v>790.36872949179599</v>
      </c>
      <c r="R1984">
        <v>732.42445335354</v>
      </c>
      <c r="S1984">
        <v>798.99228323688806</v>
      </c>
      <c r="T1984">
        <v>803.700682742558</v>
      </c>
      <c r="U1984">
        <v>829.30222830068499</v>
      </c>
      <c r="V1984">
        <v>864.78093889698198</v>
      </c>
      <c r="W1984">
        <v>875.69315768131105</v>
      </c>
      <c r="X1984">
        <v>950.32688344974099</v>
      </c>
      <c r="Y1984">
        <v>1004.96179363275</v>
      </c>
      <c r="Z1984">
        <v>1014.09985411229</v>
      </c>
      <c r="AA1984">
        <v>1071.51561800784</v>
      </c>
      <c r="AB1984">
        <v>1137.31177956653</v>
      </c>
      <c r="AC1984">
        <v>1150.81996742813</v>
      </c>
      <c r="AD1984">
        <v>1106.98977873795</v>
      </c>
      <c r="AE1984">
        <v>1102.8478623522999</v>
      </c>
      <c r="AF1984">
        <v>1134.1155459215699</v>
      </c>
      <c r="AG1984">
        <v>1077.2725106059299</v>
      </c>
      <c r="AH1984">
        <v>1093.5787774835201</v>
      </c>
      <c r="AI1984">
        <v>1132.54193067917</v>
      </c>
      <c r="AJ1984">
        <v>1134.8914620901301</v>
      </c>
      <c r="AK1984">
        <v>1111.8043552951101</v>
      </c>
      <c r="AL1984">
        <v>1115.5751172656301</v>
      </c>
      <c r="AM1984">
        <v>1115.80658262201</v>
      </c>
      <c r="AN1984">
        <v>1137.4670117427299</v>
      </c>
      <c r="AO1984">
        <v>1124.3658140919899</v>
      </c>
      <c r="AP1984">
        <v>1170.96771323754</v>
      </c>
      <c r="AQ1984">
        <v>1212.8450943277201</v>
      </c>
    </row>
    <row r="1985" spans="1:43" x14ac:dyDescent="0.25">
      <c r="A1985" t="s">
        <v>25</v>
      </c>
      <c r="B1985">
        <v>72</v>
      </c>
      <c r="C1985" t="s">
        <v>39</v>
      </c>
      <c r="D1985">
        <v>523</v>
      </c>
      <c r="E1985">
        <v>595</v>
      </c>
      <c r="F1985">
        <v>475</v>
      </c>
      <c r="G1985">
        <v>496</v>
      </c>
      <c r="H1985">
        <v>526</v>
      </c>
      <c r="I1985">
        <v>511</v>
      </c>
      <c r="J1985">
        <v>532</v>
      </c>
      <c r="K1985">
        <v>518</v>
      </c>
      <c r="L1985">
        <v>714.11261416312198</v>
      </c>
      <c r="M1985">
        <v>645.49005792038702</v>
      </c>
      <c r="N1985">
        <v>620.94795371357702</v>
      </c>
      <c r="O1985">
        <v>671.29554994582804</v>
      </c>
      <c r="P1985">
        <v>628.12085960483</v>
      </c>
      <c r="Q1985">
        <v>645.10558488815605</v>
      </c>
      <c r="R1985">
        <v>753.61704610444599</v>
      </c>
      <c r="S1985">
        <v>699.72588361634803</v>
      </c>
      <c r="T1985">
        <v>762.96807152381598</v>
      </c>
      <c r="U1985">
        <v>767.95675311003504</v>
      </c>
      <c r="V1985">
        <v>792.50358621507098</v>
      </c>
      <c r="W1985">
        <v>826.40833343087797</v>
      </c>
      <c r="X1985">
        <v>837.34584977900499</v>
      </c>
      <c r="Y1985">
        <v>908.22822013320001</v>
      </c>
      <c r="Z1985">
        <v>960.33542932546595</v>
      </c>
      <c r="AA1985">
        <v>969.49270304477204</v>
      </c>
      <c r="AB1985">
        <v>1024.3072298977199</v>
      </c>
      <c r="AC1985">
        <v>1087.0911999559401</v>
      </c>
      <c r="AD1985">
        <v>1099.9991165674201</v>
      </c>
      <c r="AE1985">
        <v>1059.2055760707899</v>
      </c>
      <c r="AF1985">
        <v>1055.75159382267</v>
      </c>
      <c r="AG1985">
        <v>1085.5054325455601</v>
      </c>
      <c r="AH1985">
        <v>1032.1524681314199</v>
      </c>
      <c r="AI1985">
        <v>1047.84832512344</v>
      </c>
      <c r="AJ1985">
        <v>1084.9828183438899</v>
      </c>
      <c r="AK1985">
        <v>1087.61141201081</v>
      </c>
      <c r="AL1985">
        <v>1066.08593815162</v>
      </c>
      <c r="AM1985">
        <v>1069.6953124363399</v>
      </c>
      <c r="AN1985">
        <v>1070.4071573517899</v>
      </c>
      <c r="AO1985">
        <v>1091.1355752341699</v>
      </c>
      <c r="AP1985">
        <v>1079.17315137372</v>
      </c>
      <c r="AQ1985">
        <v>1123.7993437503601</v>
      </c>
    </row>
    <row r="1986" spans="1:43" x14ac:dyDescent="0.25">
      <c r="A1986" t="s">
        <v>25</v>
      </c>
      <c r="B1986">
        <v>73</v>
      </c>
      <c r="C1986" t="s">
        <v>39</v>
      </c>
      <c r="D1986">
        <v>542</v>
      </c>
      <c r="E1986">
        <v>483</v>
      </c>
      <c r="F1986">
        <v>572</v>
      </c>
      <c r="G1986">
        <v>454</v>
      </c>
      <c r="H1986">
        <v>461</v>
      </c>
      <c r="I1986">
        <v>500</v>
      </c>
      <c r="J1986">
        <v>479</v>
      </c>
      <c r="K1986">
        <v>512</v>
      </c>
      <c r="L1986">
        <v>495.24137741876501</v>
      </c>
      <c r="M1986">
        <v>680.76430396518901</v>
      </c>
      <c r="N1986">
        <v>615.89874637543505</v>
      </c>
      <c r="O1986">
        <v>592.92399889443595</v>
      </c>
      <c r="P1986">
        <v>640.21110456227996</v>
      </c>
      <c r="Q1986">
        <v>599.77429765836996</v>
      </c>
      <c r="R1986">
        <v>616.00655003988504</v>
      </c>
      <c r="S1986">
        <v>718.13558348696301</v>
      </c>
      <c r="T1986">
        <v>667.97525835252395</v>
      </c>
      <c r="U1986">
        <v>727.92200425628005</v>
      </c>
      <c r="V1986">
        <v>733.09560820415902</v>
      </c>
      <c r="W1986">
        <v>756.65993657761601</v>
      </c>
      <c r="X1986">
        <v>789.04216392007004</v>
      </c>
      <c r="Y1986">
        <v>799.97702342887703</v>
      </c>
      <c r="Z1986">
        <v>867.23446452831502</v>
      </c>
      <c r="AA1986">
        <v>916.95589551909995</v>
      </c>
      <c r="AB1986">
        <v>926.16025191735105</v>
      </c>
      <c r="AC1986">
        <v>978.45092275662</v>
      </c>
      <c r="AD1986">
        <v>1038.4159697766499</v>
      </c>
      <c r="AE1986">
        <v>1050.7770660887099</v>
      </c>
      <c r="AF1986">
        <v>1012.7551477688301</v>
      </c>
      <c r="AG1986">
        <v>1009.9274309160101</v>
      </c>
      <c r="AH1986">
        <v>1038.2278914654901</v>
      </c>
      <c r="AI1986">
        <v>988.18683456310703</v>
      </c>
      <c r="AJ1986">
        <v>1003.29783881375</v>
      </c>
      <c r="AK1986">
        <v>1038.74621689115</v>
      </c>
      <c r="AL1986">
        <v>1041.5915188133599</v>
      </c>
      <c r="AM1986">
        <v>1021.41951373879</v>
      </c>
      <c r="AN1986">
        <v>1024.9971845770301</v>
      </c>
      <c r="AO1986">
        <v>1026.06626212888</v>
      </c>
      <c r="AP1986">
        <v>1045.90908144285</v>
      </c>
      <c r="AQ1986">
        <v>1034.9559344407301</v>
      </c>
    </row>
    <row r="1987" spans="1:43" x14ac:dyDescent="0.25">
      <c r="A1987" t="s">
        <v>25</v>
      </c>
      <c r="B1987">
        <v>74</v>
      </c>
      <c r="C1987" t="s">
        <v>39</v>
      </c>
      <c r="D1987">
        <v>541</v>
      </c>
      <c r="E1987">
        <v>518</v>
      </c>
      <c r="F1987">
        <v>469</v>
      </c>
      <c r="G1987">
        <v>555</v>
      </c>
      <c r="H1987">
        <v>441</v>
      </c>
      <c r="I1987">
        <v>438</v>
      </c>
      <c r="J1987">
        <v>487</v>
      </c>
      <c r="K1987">
        <v>457</v>
      </c>
      <c r="L1987">
        <v>496.479762738354</v>
      </c>
      <c r="M1987">
        <v>480.86992718106399</v>
      </c>
      <c r="N1987">
        <v>658.67895275469402</v>
      </c>
      <c r="O1987">
        <v>596.785282229828</v>
      </c>
      <c r="P1987">
        <v>574.84930905230306</v>
      </c>
      <c r="Q1987">
        <v>619.87826169500102</v>
      </c>
      <c r="R1987">
        <v>581.81914489176597</v>
      </c>
      <c r="S1987">
        <v>597.428484027237</v>
      </c>
      <c r="T1987">
        <v>694.49884229144595</v>
      </c>
      <c r="U1987">
        <v>647.547177240667</v>
      </c>
      <c r="V1987">
        <v>705.25223045204996</v>
      </c>
      <c r="W1987">
        <v>710.859029605925</v>
      </c>
      <c r="X1987">
        <v>733.87486711883696</v>
      </c>
      <c r="Y1987">
        <v>765.37714024275795</v>
      </c>
      <c r="Z1987">
        <v>776.43713955513999</v>
      </c>
      <c r="AA1987">
        <v>841.21460183248303</v>
      </c>
      <c r="AB1987">
        <v>889.21452636445304</v>
      </c>
      <c r="AC1987">
        <v>898.55578631196295</v>
      </c>
      <c r="AD1987">
        <v>949.24979289261205</v>
      </c>
      <c r="AE1987">
        <v>1007.22583794179</v>
      </c>
      <c r="AF1987">
        <v>1019.1054235133</v>
      </c>
      <c r="AG1987">
        <v>983.45520102408</v>
      </c>
      <c r="AH1987">
        <v>981.31657851959596</v>
      </c>
      <c r="AI1987">
        <v>1008.56809468237</v>
      </c>
      <c r="AJ1987">
        <v>961.11121267501505</v>
      </c>
      <c r="AK1987">
        <v>975.89032641110305</v>
      </c>
      <c r="AL1987">
        <v>1010.1195170413999</v>
      </c>
      <c r="AM1987">
        <v>1013.21455132035</v>
      </c>
      <c r="AN1987">
        <v>994.22495807102803</v>
      </c>
      <c r="AO1987">
        <v>997.61976444521804</v>
      </c>
      <c r="AP1987">
        <v>999.14796725080396</v>
      </c>
      <c r="AQ1987">
        <v>1018.51284993271</v>
      </c>
    </row>
    <row r="1988" spans="1:43" x14ac:dyDescent="0.25">
      <c r="A1988" t="s">
        <v>25</v>
      </c>
      <c r="B1988">
        <v>75</v>
      </c>
      <c r="C1988" t="s">
        <v>39</v>
      </c>
      <c r="D1988">
        <v>492</v>
      </c>
      <c r="E1988">
        <v>512</v>
      </c>
      <c r="F1988">
        <v>499</v>
      </c>
      <c r="G1988">
        <v>448</v>
      </c>
      <c r="H1988">
        <v>532</v>
      </c>
      <c r="I1988">
        <v>419</v>
      </c>
      <c r="J1988">
        <v>416</v>
      </c>
      <c r="K1988">
        <v>479</v>
      </c>
      <c r="L1988">
        <v>440.40711923573599</v>
      </c>
      <c r="M1988">
        <v>477.75411919655102</v>
      </c>
      <c r="N1988">
        <v>463.73832789850798</v>
      </c>
      <c r="O1988">
        <v>633.45675181929903</v>
      </c>
      <c r="P1988">
        <v>574.56907406273206</v>
      </c>
      <c r="Q1988">
        <v>553.72227582090102</v>
      </c>
      <c r="R1988">
        <v>596.28088931686398</v>
      </c>
      <c r="S1988">
        <v>560.64829884404196</v>
      </c>
      <c r="T1988">
        <v>575.57613944990999</v>
      </c>
      <c r="U1988">
        <v>667.549978998548</v>
      </c>
      <c r="V1988">
        <v>623.69031652953004</v>
      </c>
      <c r="W1988">
        <v>678.93990631160398</v>
      </c>
      <c r="X1988">
        <v>684.843580888205</v>
      </c>
      <c r="Y1988">
        <v>707.21920070218903</v>
      </c>
      <c r="Z1988">
        <v>737.76104888484997</v>
      </c>
      <c r="AA1988">
        <v>748.71207919432902</v>
      </c>
      <c r="AB1988">
        <v>810.78557325133897</v>
      </c>
      <c r="AC1988">
        <v>857.01473694810795</v>
      </c>
      <c r="AD1988">
        <v>866.36779083115005</v>
      </c>
      <c r="AE1988">
        <v>915.211836338598</v>
      </c>
      <c r="AF1988">
        <v>970.97479383002496</v>
      </c>
      <c r="AG1988">
        <v>982.45884801504803</v>
      </c>
      <c r="AH1988">
        <v>949.098305503495</v>
      </c>
      <c r="AI1988">
        <v>947.66281106294696</v>
      </c>
      <c r="AJ1988">
        <v>973.72273868517198</v>
      </c>
      <c r="AK1988">
        <v>928.87996432743103</v>
      </c>
      <c r="AL1988">
        <v>943.27911274149506</v>
      </c>
      <c r="AM1988">
        <v>976.20574750128799</v>
      </c>
      <c r="AN1988">
        <v>979.47866961862599</v>
      </c>
      <c r="AO1988">
        <v>961.66581176127795</v>
      </c>
      <c r="AP1988">
        <v>964.87978145507896</v>
      </c>
      <c r="AQ1988">
        <v>966.82214287237696</v>
      </c>
    </row>
    <row r="1989" spans="1:43" x14ac:dyDescent="0.25">
      <c r="A1989" t="s">
        <v>25</v>
      </c>
      <c r="B1989">
        <v>76</v>
      </c>
      <c r="C1989" t="s">
        <v>39</v>
      </c>
      <c r="D1989">
        <v>439</v>
      </c>
      <c r="E1989">
        <v>469</v>
      </c>
      <c r="F1989">
        <v>498</v>
      </c>
      <c r="G1989">
        <v>475</v>
      </c>
      <c r="H1989">
        <v>417</v>
      </c>
      <c r="I1989">
        <v>509</v>
      </c>
      <c r="J1989">
        <v>417</v>
      </c>
      <c r="K1989">
        <v>402</v>
      </c>
      <c r="L1989">
        <v>461.40614959828901</v>
      </c>
      <c r="M1989">
        <v>424.99113864594898</v>
      </c>
      <c r="N1989">
        <v>460.69747517210499</v>
      </c>
      <c r="O1989">
        <v>448.08501227718398</v>
      </c>
      <c r="P1989">
        <v>609.78475792075506</v>
      </c>
      <c r="Q1989">
        <v>553.85520691952604</v>
      </c>
      <c r="R1989">
        <v>534.12118261781302</v>
      </c>
      <c r="S1989">
        <v>574.469969740549</v>
      </c>
      <c r="T1989">
        <v>541.06182453762301</v>
      </c>
      <c r="U1989">
        <v>555.43517871816903</v>
      </c>
      <c r="V1989">
        <v>642.46437175572703</v>
      </c>
      <c r="W1989">
        <v>601.52690420567001</v>
      </c>
      <c r="X1989">
        <v>654.45382981455498</v>
      </c>
      <c r="Y1989">
        <v>660.52255339580302</v>
      </c>
      <c r="Z1989">
        <v>682.25343449676097</v>
      </c>
      <c r="AA1989">
        <v>711.81361136593603</v>
      </c>
      <c r="AB1989">
        <v>722.62706271526395</v>
      </c>
      <c r="AC1989">
        <v>782.14923468184497</v>
      </c>
      <c r="AD1989">
        <v>826.522882171319</v>
      </c>
      <c r="AE1989">
        <v>835.83086162328004</v>
      </c>
      <c r="AF1989">
        <v>882.87795334690202</v>
      </c>
      <c r="AG1989">
        <v>936.46823620858095</v>
      </c>
      <c r="AH1989">
        <v>947.47472442022899</v>
      </c>
      <c r="AI1989">
        <v>916.30490735250805</v>
      </c>
      <c r="AJ1989">
        <v>915.39105036430897</v>
      </c>
      <c r="AK1989">
        <v>940.43510813254204</v>
      </c>
      <c r="AL1989">
        <v>898.05673714939996</v>
      </c>
      <c r="AM1989">
        <v>912.05609094944805</v>
      </c>
      <c r="AN1989">
        <v>943.68826647404603</v>
      </c>
      <c r="AO1989">
        <v>947.14938146249904</v>
      </c>
      <c r="AP1989">
        <v>930.43227644412502</v>
      </c>
      <c r="AQ1989">
        <v>933.59079265269997</v>
      </c>
    </row>
    <row r="1990" spans="1:43" x14ac:dyDescent="0.25">
      <c r="A1990" t="s">
        <v>25</v>
      </c>
      <c r="B1990">
        <v>77</v>
      </c>
      <c r="C1990" t="s">
        <v>39</v>
      </c>
      <c r="D1990">
        <v>382</v>
      </c>
      <c r="E1990">
        <v>422</v>
      </c>
      <c r="F1990">
        <v>450</v>
      </c>
      <c r="G1990">
        <v>475</v>
      </c>
      <c r="H1990">
        <v>454</v>
      </c>
      <c r="I1990">
        <v>394</v>
      </c>
      <c r="J1990">
        <v>506</v>
      </c>
      <c r="K1990">
        <v>392</v>
      </c>
      <c r="L1990">
        <v>386.78289008731701</v>
      </c>
      <c r="M1990">
        <v>442.81234769724102</v>
      </c>
      <c r="N1990">
        <v>408.96009204827698</v>
      </c>
      <c r="O1990">
        <v>443.210010520374</v>
      </c>
      <c r="P1990">
        <v>431.87502422191</v>
      </c>
      <c r="Q1990">
        <v>586.146974570834</v>
      </c>
      <c r="R1990">
        <v>533.03217816921699</v>
      </c>
      <c r="S1990">
        <v>514.37866374545195</v>
      </c>
      <c r="T1990">
        <v>552.70348036167104</v>
      </c>
      <c r="U1990">
        <v>521.426257235099</v>
      </c>
      <c r="V1990">
        <v>535.29238799192399</v>
      </c>
      <c r="W1990">
        <v>617.81064019578798</v>
      </c>
      <c r="X1990">
        <v>579.65228586063995</v>
      </c>
      <c r="Y1990">
        <v>630.40542546974996</v>
      </c>
      <c r="Z1990">
        <v>636.80649219389795</v>
      </c>
      <c r="AA1990">
        <v>657.89155125868501</v>
      </c>
      <c r="AB1990">
        <v>686.55396824904403</v>
      </c>
      <c r="AC1990">
        <v>697.35118124263499</v>
      </c>
      <c r="AD1990">
        <v>754.48699307010702</v>
      </c>
      <c r="AE1990">
        <v>797.24979258827102</v>
      </c>
      <c r="AF1990">
        <v>806.64380689636698</v>
      </c>
      <c r="AG1990">
        <v>852.01472496911504</v>
      </c>
      <c r="AH1990">
        <v>903.69418593584203</v>
      </c>
      <c r="AI1990">
        <v>914.34009697504405</v>
      </c>
      <c r="AJ1990">
        <v>885.283908568019</v>
      </c>
      <c r="AK1990">
        <v>884.89128529811296</v>
      </c>
      <c r="AL1990">
        <v>909.03241062178597</v>
      </c>
      <c r="AM1990">
        <v>869.02590947761405</v>
      </c>
      <c r="AN1990">
        <v>882.74668437132505</v>
      </c>
      <c r="AO1990">
        <v>913.26733554637701</v>
      </c>
      <c r="AP1990">
        <v>916.92539771224699</v>
      </c>
      <c r="AQ1990">
        <v>901.35699652503695</v>
      </c>
    </row>
    <row r="1991" spans="1:43" x14ac:dyDescent="0.25">
      <c r="A1991" t="s">
        <v>25</v>
      </c>
      <c r="B1991">
        <v>78</v>
      </c>
      <c r="C1991" t="s">
        <v>39</v>
      </c>
      <c r="D1991">
        <v>359</v>
      </c>
      <c r="E1991">
        <v>363</v>
      </c>
      <c r="F1991">
        <v>411</v>
      </c>
      <c r="G1991">
        <v>425</v>
      </c>
      <c r="H1991">
        <v>454</v>
      </c>
      <c r="I1991">
        <v>436</v>
      </c>
      <c r="J1991">
        <v>364</v>
      </c>
      <c r="K1991">
        <v>472</v>
      </c>
      <c r="L1991">
        <v>378.25151388016099</v>
      </c>
      <c r="M1991">
        <v>373.37033484009203</v>
      </c>
      <c r="N1991">
        <v>426.91830516706199</v>
      </c>
      <c r="O1991">
        <v>395.29059301974598</v>
      </c>
      <c r="P1991">
        <v>428.21132407857402</v>
      </c>
      <c r="Q1991">
        <v>417.96990569545</v>
      </c>
      <c r="R1991">
        <v>566.02985102295202</v>
      </c>
      <c r="S1991">
        <v>515.13146817249105</v>
      </c>
      <c r="T1991">
        <v>497.51245054102702</v>
      </c>
      <c r="U1991">
        <v>533.951499910047</v>
      </c>
      <c r="V1991">
        <v>504.36564303396602</v>
      </c>
      <c r="W1991">
        <v>517.63090063700804</v>
      </c>
      <c r="X1991">
        <v>596.28125608466701</v>
      </c>
      <c r="Y1991">
        <v>560.45494477282705</v>
      </c>
      <c r="Z1991">
        <v>609.33372843623704</v>
      </c>
      <c r="AA1991">
        <v>615.98600192487197</v>
      </c>
      <c r="AB1991">
        <v>636.51171814053998</v>
      </c>
      <c r="AC1991">
        <v>664.22426013259405</v>
      </c>
      <c r="AD1991">
        <v>675.12925606368003</v>
      </c>
      <c r="AE1991">
        <v>730.12826744378401</v>
      </c>
      <c r="AF1991">
        <v>771.49729475067397</v>
      </c>
      <c r="AG1991">
        <v>780.87818835218104</v>
      </c>
      <c r="AH1991">
        <v>824.83570636921002</v>
      </c>
      <c r="AI1991">
        <v>874.94339945063496</v>
      </c>
      <c r="AJ1991">
        <v>885.11221571157898</v>
      </c>
      <c r="AK1991">
        <v>857.94662761401401</v>
      </c>
      <c r="AL1991">
        <v>857.97206562935696</v>
      </c>
      <c r="AM1991">
        <v>881.28869586807195</v>
      </c>
      <c r="AN1991">
        <v>843.30861202622498</v>
      </c>
      <c r="AO1991">
        <v>856.73626590240406</v>
      </c>
      <c r="AP1991">
        <v>886.28837332537898</v>
      </c>
      <c r="AQ1991">
        <v>890.20957283607004</v>
      </c>
    </row>
    <row r="1992" spans="1:43" x14ac:dyDescent="0.25">
      <c r="A1992" t="s">
        <v>25</v>
      </c>
      <c r="B1992">
        <v>79</v>
      </c>
      <c r="C1992" t="s">
        <v>39</v>
      </c>
      <c r="D1992">
        <v>385</v>
      </c>
      <c r="E1992">
        <v>339</v>
      </c>
      <c r="F1992">
        <v>336</v>
      </c>
      <c r="G1992">
        <v>389</v>
      </c>
      <c r="H1992">
        <v>410</v>
      </c>
      <c r="I1992">
        <v>425</v>
      </c>
      <c r="J1992">
        <v>425</v>
      </c>
      <c r="K1992">
        <v>358</v>
      </c>
      <c r="L1992">
        <v>448.70975961308301</v>
      </c>
      <c r="M1992">
        <v>360.56028404232597</v>
      </c>
      <c r="N1992">
        <v>356.50918324653401</v>
      </c>
      <c r="O1992">
        <v>407.29651822757501</v>
      </c>
      <c r="P1992">
        <v>378.14911264265999</v>
      </c>
      <c r="Q1992">
        <v>409.377595632696</v>
      </c>
      <c r="R1992">
        <v>400.35637473976101</v>
      </c>
      <c r="S1992">
        <v>541.02042967871603</v>
      </c>
      <c r="T1992">
        <v>492.92842417635001</v>
      </c>
      <c r="U1992">
        <v>476.24577707826103</v>
      </c>
      <c r="V1992">
        <v>510.54642298278202</v>
      </c>
      <c r="W1992">
        <v>483.00481103556098</v>
      </c>
      <c r="X1992">
        <v>495.727070880719</v>
      </c>
      <c r="Y1992">
        <v>569.96968713214096</v>
      </c>
      <c r="Z1992">
        <v>536.76405867547498</v>
      </c>
      <c r="AA1992">
        <v>583.32137684223903</v>
      </c>
      <c r="AB1992">
        <v>590.09778679448698</v>
      </c>
      <c r="AC1992">
        <v>610.04105466303497</v>
      </c>
      <c r="AD1992">
        <v>636.85347118799496</v>
      </c>
      <c r="AE1992">
        <v>647.61560124167204</v>
      </c>
      <c r="AF1992">
        <v>700.18888156975004</v>
      </c>
      <c r="AG1992">
        <v>739.93542715655497</v>
      </c>
      <c r="AH1992">
        <v>749.309430980652</v>
      </c>
      <c r="AI1992">
        <v>791.53560712374599</v>
      </c>
      <c r="AJ1992">
        <v>839.67639985874996</v>
      </c>
      <c r="AK1992">
        <v>849.54200905156301</v>
      </c>
      <c r="AL1992">
        <v>824.32080227755796</v>
      </c>
      <c r="AM1992">
        <v>824.83892965528901</v>
      </c>
      <c r="AN1992">
        <v>847.166730643964</v>
      </c>
      <c r="AO1992">
        <v>811.52083575117695</v>
      </c>
      <c r="AP1992">
        <v>824.58129048341505</v>
      </c>
      <c r="AQ1992">
        <v>853.02531261146601</v>
      </c>
    </row>
    <row r="1993" spans="1:43" x14ac:dyDescent="0.25">
      <c r="A1993" t="s">
        <v>25</v>
      </c>
      <c r="B1993">
        <v>80</v>
      </c>
      <c r="C1993" t="s">
        <v>39</v>
      </c>
      <c r="D1993">
        <v>377</v>
      </c>
      <c r="E1993">
        <v>356</v>
      </c>
      <c r="F1993">
        <v>318</v>
      </c>
      <c r="G1993">
        <v>317</v>
      </c>
      <c r="H1993">
        <v>369</v>
      </c>
      <c r="I1993">
        <v>386</v>
      </c>
      <c r="J1993">
        <v>406</v>
      </c>
      <c r="K1993">
        <v>395</v>
      </c>
      <c r="L1993">
        <v>339.57978285606703</v>
      </c>
      <c r="M1993">
        <v>423.72433447567101</v>
      </c>
      <c r="N1993">
        <v>341.59514395924998</v>
      </c>
      <c r="O1993">
        <v>338.15803166795303</v>
      </c>
      <c r="P1993">
        <v>386.07725121828298</v>
      </c>
      <c r="Q1993">
        <v>359.26042110533501</v>
      </c>
      <c r="R1993">
        <v>388.93775297156799</v>
      </c>
      <c r="S1993">
        <v>380.94920665803397</v>
      </c>
      <c r="T1993">
        <v>514.074708105323</v>
      </c>
      <c r="U1993">
        <v>468.76578652015399</v>
      </c>
      <c r="V1993">
        <v>453.208739701166</v>
      </c>
      <c r="W1993">
        <v>485.57583556158102</v>
      </c>
      <c r="X1993">
        <v>459.91189229844002</v>
      </c>
      <c r="Y1993">
        <v>472.06532940983499</v>
      </c>
      <c r="Z1993">
        <v>541.94022093779495</v>
      </c>
      <c r="AA1993">
        <v>511.22026680651601</v>
      </c>
      <c r="AB1993">
        <v>555.56898779317396</v>
      </c>
      <c r="AC1993">
        <v>562.47336388391102</v>
      </c>
      <c r="AD1993">
        <v>581.68243691738405</v>
      </c>
      <c r="AE1993">
        <v>607.38546225605296</v>
      </c>
      <c r="AF1993">
        <v>618.08331800511803</v>
      </c>
      <c r="AG1993">
        <v>668.12597911555804</v>
      </c>
      <c r="AH1993">
        <v>706.160076431422</v>
      </c>
      <c r="AI1993">
        <v>715.54265325402696</v>
      </c>
      <c r="AJ1993">
        <v>755.96017549510702</v>
      </c>
      <c r="AK1993">
        <v>802.03138647267804</v>
      </c>
      <c r="AL1993">
        <v>811.61489718101404</v>
      </c>
      <c r="AM1993">
        <v>788.35324160610298</v>
      </c>
      <c r="AN1993">
        <v>789.29550670354104</v>
      </c>
      <c r="AO1993">
        <v>810.72724996760905</v>
      </c>
      <c r="AP1993">
        <v>777.37528787216104</v>
      </c>
      <c r="AQ1993">
        <v>790.09180258952995</v>
      </c>
    </row>
    <row r="1994" spans="1:43" x14ac:dyDescent="0.25">
      <c r="A1994" t="s">
        <v>25</v>
      </c>
      <c r="B1994">
        <v>81</v>
      </c>
      <c r="C1994" t="s">
        <v>39</v>
      </c>
      <c r="D1994">
        <v>345</v>
      </c>
      <c r="E1994">
        <v>350</v>
      </c>
      <c r="F1994">
        <v>341</v>
      </c>
      <c r="G1994">
        <v>306</v>
      </c>
      <c r="H1994">
        <v>291</v>
      </c>
      <c r="I1994">
        <v>347</v>
      </c>
      <c r="J1994">
        <v>367</v>
      </c>
      <c r="K1994">
        <v>378</v>
      </c>
      <c r="L1994">
        <v>371.20698092485702</v>
      </c>
      <c r="M1994">
        <v>319.71403177699602</v>
      </c>
      <c r="N1994">
        <v>397.69397970007401</v>
      </c>
      <c r="O1994">
        <v>321.69359657181099</v>
      </c>
      <c r="P1994">
        <v>318.81063115919397</v>
      </c>
      <c r="Q1994">
        <v>363.69415078515902</v>
      </c>
      <c r="R1994">
        <v>339.169381116669</v>
      </c>
      <c r="S1994">
        <v>367.04920383507402</v>
      </c>
      <c r="T1994">
        <v>360.076859270113</v>
      </c>
      <c r="U1994">
        <v>484.90330192542899</v>
      </c>
      <c r="V1994">
        <v>442.643974812012</v>
      </c>
      <c r="W1994">
        <v>428.32729400625402</v>
      </c>
      <c r="X1994">
        <v>458.580263730414</v>
      </c>
      <c r="Y1994">
        <v>434.93528781853001</v>
      </c>
      <c r="Z1994">
        <v>446.47572752865</v>
      </c>
      <c r="AA1994">
        <v>511.88223460992998</v>
      </c>
      <c r="AB1994">
        <v>483.660026360394</v>
      </c>
      <c r="AC1994">
        <v>525.55415468721299</v>
      </c>
      <c r="AD1994">
        <v>532.44632259728201</v>
      </c>
      <c r="AE1994">
        <v>550.86525373154996</v>
      </c>
      <c r="AF1994">
        <v>575.33544543547305</v>
      </c>
      <c r="AG1994">
        <v>585.89209041904996</v>
      </c>
      <c r="AH1994">
        <v>633.21003806829503</v>
      </c>
      <c r="AI1994">
        <v>669.33847048079997</v>
      </c>
      <c r="AJ1994">
        <v>678.55287452818402</v>
      </c>
      <c r="AK1994">
        <v>717.07893472089802</v>
      </c>
      <c r="AL1994">
        <v>760.88172866815205</v>
      </c>
      <c r="AM1994">
        <v>770.11174814927301</v>
      </c>
      <c r="AN1994">
        <v>748.81931811368702</v>
      </c>
      <c r="AO1994">
        <v>750.14650300523601</v>
      </c>
      <c r="AP1994">
        <v>770.61407396557195</v>
      </c>
      <c r="AQ1994">
        <v>739.612071211846</v>
      </c>
    </row>
    <row r="1995" spans="1:43" x14ac:dyDescent="0.25">
      <c r="A1995" t="s">
        <v>25</v>
      </c>
      <c r="B1995">
        <v>82</v>
      </c>
      <c r="C1995" t="s">
        <v>39</v>
      </c>
      <c r="D1995">
        <v>239</v>
      </c>
      <c r="E1995">
        <v>319</v>
      </c>
      <c r="F1995">
        <v>327</v>
      </c>
      <c r="G1995">
        <v>314</v>
      </c>
      <c r="H1995">
        <v>284</v>
      </c>
      <c r="I1995">
        <v>280</v>
      </c>
      <c r="J1995">
        <v>321</v>
      </c>
      <c r="K1995">
        <v>345</v>
      </c>
      <c r="L1995">
        <v>350.48397863857201</v>
      </c>
      <c r="M1995">
        <v>344.20523156896201</v>
      </c>
      <c r="N1995">
        <v>297.598630304165</v>
      </c>
      <c r="O1995">
        <v>368.81527530062402</v>
      </c>
      <c r="P1995">
        <v>299.558232626262</v>
      </c>
      <c r="Q1995">
        <v>297.230362717937</v>
      </c>
      <c r="R1995">
        <v>338.92759803726301</v>
      </c>
      <c r="S1995">
        <v>316.97606310466699</v>
      </c>
      <c r="T1995">
        <v>342.95487749721502</v>
      </c>
      <c r="U1995">
        <v>337.092700724395</v>
      </c>
      <c r="V1995">
        <v>453.36472174216198</v>
      </c>
      <c r="W1995">
        <v>414.27139016832803</v>
      </c>
      <c r="X1995">
        <v>401.30541931496799</v>
      </c>
      <c r="Y1995">
        <v>429.217816007571</v>
      </c>
      <c r="Z1995">
        <v>407.76744515734401</v>
      </c>
      <c r="AA1995">
        <v>418.64195931377998</v>
      </c>
      <c r="AB1995">
        <v>479.240137418904</v>
      </c>
      <c r="AC1995">
        <v>453.78444903217797</v>
      </c>
      <c r="AD1995">
        <v>493.05835850301702</v>
      </c>
      <c r="AE1995">
        <v>500.07080038535798</v>
      </c>
      <c r="AF1995">
        <v>517.682241488248</v>
      </c>
      <c r="AG1995">
        <v>540.85052697072604</v>
      </c>
      <c r="AH1995">
        <v>551.30762339476905</v>
      </c>
      <c r="AI1995">
        <v>595.76693450079404</v>
      </c>
      <c r="AJ1995">
        <v>629.98583124172001</v>
      </c>
      <c r="AK1995">
        <v>639.13547933567895</v>
      </c>
      <c r="AL1995">
        <v>675.67795297963403</v>
      </c>
      <c r="AM1995">
        <v>717.15966147860399</v>
      </c>
      <c r="AN1995">
        <v>726.02163612808602</v>
      </c>
      <c r="AO1995">
        <v>706.91626207709896</v>
      </c>
      <c r="AP1995">
        <v>708.67628887727903</v>
      </c>
      <c r="AQ1995">
        <v>728.11883847178399</v>
      </c>
    </row>
    <row r="1996" spans="1:43" x14ac:dyDescent="0.25">
      <c r="A1996" t="s">
        <v>25</v>
      </c>
      <c r="B1996">
        <v>83</v>
      </c>
      <c r="C1996" t="s">
        <v>39</v>
      </c>
      <c r="D1996">
        <v>189</v>
      </c>
      <c r="E1996">
        <v>210</v>
      </c>
      <c r="F1996">
        <v>302</v>
      </c>
      <c r="G1996">
        <v>297</v>
      </c>
      <c r="H1996">
        <v>288</v>
      </c>
      <c r="I1996">
        <v>260</v>
      </c>
      <c r="J1996">
        <v>258</v>
      </c>
      <c r="K1996">
        <v>298</v>
      </c>
      <c r="L1996">
        <v>318.71442115475401</v>
      </c>
      <c r="M1996">
        <v>323.49347432911497</v>
      </c>
      <c r="N1996">
        <v>318.18047671414303</v>
      </c>
      <c r="O1996">
        <v>275.88459184313598</v>
      </c>
      <c r="P1996">
        <v>341.124701239378</v>
      </c>
      <c r="Q1996">
        <v>277.85650530961402</v>
      </c>
      <c r="R1996">
        <v>275.98784947830001</v>
      </c>
      <c r="S1996">
        <v>314.698742469183</v>
      </c>
      <c r="T1996">
        <v>294.99126317743497</v>
      </c>
      <c r="U1996">
        <v>319.18260359002699</v>
      </c>
      <c r="V1996">
        <v>314.25649742761902</v>
      </c>
      <c r="W1996">
        <v>422.35087070718401</v>
      </c>
      <c r="X1996">
        <v>386.22966377457902</v>
      </c>
      <c r="Y1996">
        <v>374.51538846442799</v>
      </c>
      <c r="Z1996">
        <v>400.31995051368398</v>
      </c>
      <c r="AA1996">
        <v>380.78446674831901</v>
      </c>
      <c r="AB1996">
        <v>391.04781649233797</v>
      </c>
      <c r="AC1996">
        <v>447.31497863448999</v>
      </c>
      <c r="AD1996">
        <v>424.238298556426</v>
      </c>
      <c r="AE1996">
        <v>461.09175228086201</v>
      </c>
      <c r="AF1996">
        <v>468.08648593517898</v>
      </c>
      <c r="AG1996">
        <v>484.87948223867897</v>
      </c>
      <c r="AH1996">
        <v>506.78526443350103</v>
      </c>
      <c r="AI1996">
        <v>517.06469206590202</v>
      </c>
      <c r="AJ1996">
        <v>558.81957372992701</v>
      </c>
      <c r="AK1996">
        <v>591.19562767969501</v>
      </c>
      <c r="AL1996">
        <v>600.19880956000702</v>
      </c>
      <c r="AM1996">
        <v>634.78999169313499</v>
      </c>
      <c r="AN1996">
        <v>674.12420246319095</v>
      </c>
      <c r="AO1996">
        <v>682.61272887994903</v>
      </c>
      <c r="AP1996">
        <v>665.45457614453903</v>
      </c>
      <c r="AQ1996">
        <v>667.57087604455603</v>
      </c>
    </row>
    <row r="1997" spans="1:43" x14ac:dyDescent="0.25">
      <c r="A1997" t="s">
        <v>25</v>
      </c>
      <c r="B1997">
        <v>84</v>
      </c>
      <c r="C1997" t="s">
        <v>39</v>
      </c>
      <c r="D1997">
        <v>221</v>
      </c>
      <c r="E1997">
        <v>177</v>
      </c>
      <c r="F1997">
        <v>201</v>
      </c>
      <c r="G1997">
        <v>278</v>
      </c>
      <c r="H1997">
        <v>281</v>
      </c>
      <c r="I1997">
        <v>257</v>
      </c>
      <c r="J1997">
        <v>236</v>
      </c>
      <c r="K1997">
        <v>229</v>
      </c>
      <c r="L1997">
        <v>278.69997057919102</v>
      </c>
      <c r="M1997">
        <v>297.565372932304</v>
      </c>
      <c r="N1997">
        <v>302.19235984482901</v>
      </c>
      <c r="O1997">
        <v>297.74344852982301</v>
      </c>
      <c r="P1997">
        <v>259.12968548195602</v>
      </c>
      <c r="Q1997">
        <v>319.198926426122</v>
      </c>
      <c r="R1997">
        <v>260.99385444788999</v>
      </c>
      <c r="S1997">
        <v>259.67460097999401</v>
      </c>
      <c r="T1997">
        <v>295.90248031186502</v>
      </c>
      <c r="U1997">
        <v>278.16482826217299</v>
      </c>
      <c r="V1997">
        <v>300.86662297303297</v>
      </c>
      <c r="W1997">
        <v>296.866588104112</v>
      </c>
      <c r="X1997">
        <v>398.30987052466298</v>
      </c>
      <c r="Y1997">
        <v>364.51694901779899</v>
      </c>
      <c r="Z1997">
        <v>353.794816377546</v>
      </c>
      <c r="AA1997">
        <v>377.676054429148</v>
      </c>
      <c r="AB1997">
        <v>359.84526803591098</v>
      </c>
      <c r="AC1997">
        <v>369.52411191967298</v>
      </c>
      <c r="AD1997">
        <v>421.92203130204399</v>
      </c>
      <c r="AE1997">
        <v>400.98435378695802</v>
      </c>
      <c r="AF1997">
        <v>435.80260126923997</v>
      </c>
      <c r="AG1997">
        <v>442.89244872027803</v>
      </c>
      <c r="AH1997">
        <v>458.96784144737097</v>
      </c>
      <c r="AI1997">
        <v>479.91634701457502</v>
      </c>
      <c r="AJ1997">
        <v>490.09452912587301</v>
      </c>
      <c r="AK1997">
        <v>529.55711486726602</v>
      </c>
      <c r="AL1997">
        <v>560.33017068694005</v>
      </c>
      <c r="AM1997">
        <v>569.19174006104799</v>
      </c>
      <c r="AN1997">
        <v>602.21838555038903</v>
      </c>
      <c r="AO1997">
        <v>639.67733977910495</v>
      </c>
      <c r="AP1997">
        <v>647.71850353578895</v>
      </c>
      <c r="AQ1997">
        <v>632.36360730609499</v>
      </c>
    </row>
    <row r="1998" spans="1:43" x14ac:dyDescent="0.25">
      <c r="A1998" t="s">
        <v>25</v>
      </c>
      <c r="B1998">
        <v>85</v>
      </c>
      <c r="C1998" t="s">
        <v>39</v>
      </c>
      <c r="D1998">
        <v>189</v>
      </c>
      <c r="E1998">
        <v>208</v>
      </c>
      <c r="F1998">
        <v>149</v>
      </c>
      <c r="G1998">
        <v>187</v>
      </c>
      <c r="H1998">
        <v>257</v>
      </c>
      <c r="I1998">
        <v>254</v>
      </c>
      <c r="J1998">
        <v>231</v>
      </c>
      <c r="K1998">
        <v>224</v>
      </c>
      <c r="L1998">
        <v>210.153809564656</v>
      </c>
      <c r="M1998">
        <v>254.78275276197101</v>
      </c>
      <c r="N1998">
        <v>272.10108010094001</v>
      </c>
      <c r="O1998">
        <v>276.57312396236398</v>
      </c>
      <c r="P1998">
        <v>272.96340756647697</v>
      </c>
      <c r="Q1998">
        <v>238.33962318394899</v>
      </c>
      <c r="R1998">
        <v>292.79714985183602</v>
      </c>
      <c r="S1998">
        <v>240.25559043601001</v>
      </c>
      <c r="T1998">
        <v>239.33124136649201</v>
      </c>
      <c r="U1998">
        <v>272.67191465137699</v>
      </c>
      <c r="V1998">
        <v>257.03680506677398</v>
      </c>
      <c r="W1998">
        <v>277.94837120134798</v>
      </c>
      <c r="X1998">
        <v>274.791892129068</v>
      </c>
      <c r="Y1998">
        <v>368.22770086860697</v>
      </c>
      <c r="Z1998">
        <v>337.40556849872002</v>
      </c>
      <c r="AA1998">
        <v>327.754999293759</v>
      </c>
      <c r="AB1998">
        <v>349.69490206316499</v>
      </c>
      <c r="AC1998">
        <v>333.77991681980097</v>
      </c>
      <c r="AD1998">
        <v>342.92175827654899</v>
      </c>
      <c r="AE1998">
        <v>391.06978282262202</v>
      </c>
      <c r="AF1998">
        <v>372.46178080219499</v>
      </c>
      <c r="AG1998">
        <v>404.86583851000597</v>
      </c>
      <c r="AH1998">
        <v>411.90477603413802</v>
      </c>
      <c r="AI1998">
        <v>427.14212366612099</v>
      </c>
      <c r="AJ1998">
        <v>446.96707236849198</v>
      </c>
      <c r="AK1998">
        <v>456.78023933609597</v>
      </c>
      <c r="AL1998">
        <v>493.71647344875498</v>
      </c>
      <c r="AM1998">
        <v>522.59307373995296</v>
      </c>
      <c r="AN1998">
        <v>531.355160037671</v>
      </c>
      <c r="AO1998">
        <v>562.46518004358597</v>
      </c>
      <c r="AP1998">
        <v>597.65331017048197</v>
      </c>
      <c r="AQ1998">
        <v>605.42945700497705</v>
      </c>
    </row>
    <row r="1999" spans="1:43" x14ac:dyDescent="0.25">
      <c r="A1999" t="s">
        <v>25</v>
      </c>
      <c r="B1999">
        <v>86</v>
      </c>
      <c r="C1999" t="s">
        <v>39</v>
      </c>
      <c r="D1999">
        <v>156</v>
      </c>
      <c r="E1999">
        <v>165</v>
      </c>
      <c r="F1999">
        <v>186</v>
      </c>
      <c r="G1999">
        <v>141</v>
      </c>
      <c r="H1999">
        <v>157</v>
      </c>
      <c r="I1999">
        <v>222</v>
      </c>
      <c r="J1999">
        <v>232</v>
      </c>
      <c r="K1999">
        <v>203</v>
      </c>
      <c r="L1999">
        <v>199.442454026218</v>
      </c>
      <c r="M1999">
        <v>187.23361199160601</v>
      </c>
      <c r="N1999">
        <v>226.69300926066799</v>
      </c>
      <c r="O1999">
        <v>242.20136319965499</v>
      </c>
      <c r="P1999">
        <v>246.34409453614899</v>
      </c>
      <c r="Q1999">
        <v>243.62996449757699</v>
      </c>
      <c r="R1999">
        <v>213.512934798695</v>
      </c>
      <c r="S1999">
        <v>261.58964304445402</v>
      </c>
      <c r="T1999">
        <v>215.42157110706199</v>
      </c>
      <c r="U1999">
        <v>215.00001901765799</v>
      </c>
      <c r="V1999">
        <v>244.900927787858</v>
      </c>
      <c r="W1999">
        <v>231.54155153714899</v>
      </c>
      <c r="X1999">
        <v>250.37557992208801</v>
      </c>
      <c r="Y1999">
        <v>248.053325753715</v>
      </c>
      <c r="Z1999">
        <v>332.03560005516198</v>
      </c>
      <c r="AA1999">
        <v>304.69561659609099</v>
      </c>
      <c r="AB1999">
        <v>296.26085806228502</v>
      </c>
      <c r="AC1999">
        <v>315.98461887279899</v>
      </c>
      <c r="AD1999">
        <v>302.180315779701</v>
      </c>
      <c r="AE1999">
        <v>310.67535020361601</v>
      </c>
      <c r="AF1999">
        <v>353.941762430577</v>
      </c>
      <c r="AG1999">
        <v>337.90206942265002</v>
      </c>
      <c r="AH1999">
        <v>367.39923288577501</v>
      </c>
      <c r="AI1999">
        <v>374.24171456862302</v>
      </c>
      <c r="AJ1999">
        <v>388.49416407934802</v>
      </c>
      <c r="AK1999">
        <v>406.90094279457003</v>
      </c>
      <c r="AL1999">
        <v>416.272723572026</v>
      </c>
      <c r="AM1999">
        <v>450.08250193128703</v>
      </c>
      <c r="AN1999">
        <v>476.69403329865497</v>
      </c>
      <c r="AO1999">
        <v>485.24460635550503</v>
      </c>
      <c r="AP1999">
        <v>513.956717597492</v>
      </c>
      <c r="AQ1999">
        <v>546.40139683607504</v>
      </c>
    </row>
    <row r="2000" spans="1:43" x14ac:dyDescent="0.25">
      <c r="A2000" t="s">
        <v>25</v>
      </c>
      <c r="B2000">
        <v>87</v>
      </c>
      <c r="C2000" t="s">
        <v>39</v>
      </c>
      <c r="D2000">
        <v>150</v>
      </c>
      <c r="E2000">
        <v>134</v>
      </c>
      <c r="F2000">
        <v>148</v>
      </c>
      <c r="G2000">
        <v>174</v>
      </c>
      <c r="H2000">
        <v>127</v>
      </c>
      <c r="I2000">
        <v>132</v>
      </c>
      <c r="J2000">
        <v>204</v>
      </c>
      <c r="K2000">
        <v>210</v>
      </c>
      <c r="L2000">
        <v>175.091175025875</v>
      </c>
      <c r="M2000">
        <v>171.687422424429</v>
      </c>
      <c r="N2000">
        <v>161.75247139700301</v>
      </c>
      <c r="O2000">
        <v>195.58977275963301</v>
      </c>
      <c r="P2000">
        <v>209.10850578416699</v>
      </c>
      <c r="Q2000">
        <v>212.998744751022</v>
      </c>
      <c r="R2000">
        <v>211.09638305107899</v>
      </c>
      <c r="S2000">
        <v>185.67462057549699</v>
      </c>
      <c r="T2000">
        <v>226.89230907320101</v>
      </c>
      <c r="U2000">
        <v>187.571198436918</v>
      </c>
      <c r="V2000">
        <v>187.53416777011199</v>
      </c>
      <c r="W2000">
        <v>213.60793293509701</v>
      </c>
      <c r="X2000">
        <v>202.49564896531899</v>
      </c>
      <c r="Y2000">
        <v>219.136306766118</v>
      </c>
      <c r="Z2000">
        <v>217.56690186738999</v>
      </c>
      <c r="AA2000">
        <v>291.08163090306601</v>
      </c>
      <c r="AB2000">
        <v>267.43516168026599</v>
      </c>
      <c r="AC2000">
        <v>260.46365795640298</v>
      </c>
      <c r="AD2000">
        <v>277.77393671843203</v>
      </c>
      <c r="AE2000">
        <v>266.13694913838202</v>
      </c>
      <c r="AF2000">
        <v>273.83644964036398</v>
      </c>
      <c r="AG2000">
        <v>311.79928283151798</v>
      </c>
      <c r="AH2000">
        <v>298.40948653566102</v>
      </c>
      <c r="AI2000">
        <v>324.659960036298</v>
      </c>
      <c r="AJ2000">
        <v>331.24173156689102</v>
      </c>
      <c r="AK2000">
        <v>344.260420161865</v>
      </c>
      <c r="AL2000">
        <v>360.89896465990398</v>
      </c>
      <c r="AM2000">
        <v>369.735764127312</v>
      </c>
      <c r="AN2000">
        <v>400.02477393880997</v>
      </c>
      <c r="AO2000">
        <v>424.06642858996901</v>
      </c>
      <c r="AP2000">
        <v>432.230533254563</v>
      </c>
      <c r="AQ2000">
        <v>458.21374619722002</v>
      </c>
    </row>
    <row r="2001" spans="1:43" x14ac:dyDescent="0.25">
      <c r="A2001" t="s">
        <v>25</v>
      </c>
      <c r="B2001">
        <v>88</v>
      </c>
      <c r="C2001" t="s">
        <v>39</v>
      </c>
      <c r="D2001">
        <v>103</v>
      </c>
      <c r="E2001">
        <v>139</v>
      </c>
      <c r="F2001">
        <v>116</v>
      </c>
      <c r="G2001">
        <v>132</v>
      </c>
      <c r="H2001">
        <v>151</v>
      </c>
      <c r="I2001">
        <v>115</v>
      </c>
      <c r="J2001">
        <v>122</v>
      </c>
      <c r="K2001">
        <v>183</v>
      </c>
      <c r="L2001">
        <v>184.613675370061</v>
      </c>
      <c r="M2001">
        <v>154.56095185262001</v>
      </c>
      <c r="N2001">
        <v>151.82145401859901</v>
      </c>
      <c r="O2001">
        <v>143.644718843871</v>
      </c>
      <c r="P2001">
        <v>173.28598450676</v>
      </c>
      <c r="Q2001">
        <v>185.28450926075499</v>
      </c>
      <c r="R2001">
        <v>189.03076415082</v>
      </c>
      <c r="S2001">
        <v>187.82129167698901</v>
      </c>
      <c r="T2001">
        <v>166.17818494767499</v>
      </c>
      <c r="U2001">
        <v>202.04926298580199</v>
      </c>
      <c r="V2001">
        <v>167.972069137696</v>
      </c>
      <c r="W2001">
        <v>168.44959855624401</v>
      </c>
      <c r="X2001">
        <v>191.80587095072599</v>
      </c>
      <c r="Y2001">
        <v>182.64496087931701</v>
      </c>
      <c r="Z2001">
        <v>197.54187325371299</v>
      </c>
      <c r="AA2001">
        <v>196.657560901512</v>
      </c>
      <c r="AB2001">
        <v>262.47942291112003</v>
      </c>
      <c r="AC2001">
        <v>241.57910837463501</v>
      </c>
      <c r="AD2001">
        <v>235.697449239631</v>
      </c>
      <c r="AE2001">
        <v>251.12715031428601</v>
      </c>
      <c r="AF2001">
        <v>241.228360902714</v>
      </c>
      <c r="AG2001">
        <v>248.32365153168101</v>
      </c>
      <c r="AH2001">
        <v>282.22522161029798</v>
      </c>
      <c r="AI2001">
        <v>270.989683077172</v>
      </c>
      <c r="AJ2001">
        <v>294.84063783214498</v>
      </c>
      <c r="AK2001">
        <v>301.41840728821597</v>
      </c>
      <c r="AL2001">
        <v>313.52252419935201</v>
      </c>
      <c r="AM2001">
        <v>328.97042553697298</v>
      </c>
      <c r="AN2001">
        <v>337.539911032281</v>
      </c>
      <c r="AO2001">
        <v>365.138956159489</v>
      </c>
      <c r="AP2001">
        <v>387.37405277921602</v>
      </c>
      <c r="AQ2001">
        <v>395.30514259397302</v>
      </c>
    </row>
    <row r="2002" spans="1:43" x14ac:dyDescent="0.25">
      <c r="A2002" t="s">
        <v>25</v>
      </c>
      <c r="B2002">
        <v>89</v>
      </c>
      <c r="C2002" t="s">
        <v>39</v>
      </c>
      <c r="D2002">
        <v>90</v>
      </c>
      <c r="E2002">
        <v>83</v>
      </c>
      <c r="F2002">
        <v>110</v>
      </c>
      <c r="G2002">
        <v>96</v>
      </c>
      <c r="H2002">
        <v>114</v>
      </c>
      <c r="I2002">
        <v>127</v>
      </c>
      <c r="J2002">
        <v>97</v>
      </c>
      <c r="K2002">
        <v>104</v>
      </c>
      <c r="L2002">
        <v>154.87477238220001</v>
      </c>
      <c r="M2002">
        <v>155.76274246554499</v>
      </c>
      <c r="N2002">
        <v>131.076346208622</v>
      </c>
      <c r="O2002">
        <v>128.970414721471</v>
      </c>
      <c r="P2002">
        <v>122.45146448244</v>
      </c>
      <c r="Q2002">
        <v>147.51346303458399</v>
      </c>
      <c r="R2002">
        <v>157.79570036043401</v>
      </c>
      <c r="S2002">
        <v>161.172743162453</v>
      </c>
      <c r="T2002">
        <v>160.493141857827</v>
      </c>
      <c r="U2002">
        <v>142.49267015304301</v>
      </c>
      <c r="V2002">
        <v>172.83843180019301</v>
      </c>
      <c r="W2002">
        <v>144.20522565788701</v>
      </c>
      <c r="X2002">
        <v>144.869828181792</v>
      </c>
      <c r="Y2002">
        <v>164.97728015591201</v>
      </c>
      <c r="Z2002">
        <v>157.535605706555</v>
      </c>
      <c r="AA2002">
        <v>170.521255241277</v>
      </c>
      <c r="AB2002">
        <v>170.10332210904301</v>
      </c>
      <c r="AC2002">
        <v>226.91995477485401</v>
      </c>
      <c r="AD2002">
        <v>209.18501510335199</v>
      </c>
      <c r="AE2002">
        <v>204.37757184306099</v>
      </c>
      <c r="AF2002">
        <v>217.819240595807</v>
      </c>
      <c r="AG2002">
        <v>209.65573665274201</v>
      </c>
      <c r="AH2002">
        <v>216.02183915563899</v>
      </c>
      <c r="AI2002">
        <v>245.41776930265999</v>
      </c>
      <c r="AJ2002">
        <v>236.27327428021201</v>
      </c>
      <c r="AK2002">
        <v>257.29836331332598</v>
      </c>
      <c r="AL2002">
        <v>263.52846773721501</v>
      </c>
      <c r="AM2002">
        <v>274.44227467420001</v>
      </c>
      <c r="AN2002">
        <v>288.297939292938</v>
      </c>
      <c r="AO2002">
        <v>296.27597123328297</v>
      </c>
      <c r="AP2002">
        <v>320.74645396756898</v>
      </c>
      <c r="AQ2002">
        <v>340.62669670815097</v>
      </c>
    </row>
    <row r="2003" spans="1:43" x14ac:dyDescent="0.25">
      <c r="A2003" t="s">
        <v>25</v>
      </c>
      <c r="B2003">
        <v>90</v>
      </c>
      <c r="C2003" t="s">
        <v>39</v>
      </c>
      <c r="D2003">
        <v>296</v>
      </c>
      <c r="E2003">
        <v>319</v>
      </c>
      <c r="F2003">
        <v>322</v>
      </c>
      <c r="G2003">
        <v>357</v>
      </c>
      <c r="H2003">
        <v>377</v>
      </c>
      <c r="I2003">
        <v>406</v>
      </c>
      <c r="J2003">
        <v>460</v>
      </c>
      <c r="K2003">
        <v>482</v>
      </c>
      <c r="L2003">
        <v>471.33694334143797</v>
      </c>
      <c r="M2003">
        <v>501.25468625494398</v>
      </c>
      <c r="N2003">
        <v>526.56534070766099</v>
      </c>
      <c r="O2003">
        <v>528.322888348785</v>
      </c>
      <c r="P2003">
        <v>529.29739801236406</v>
      </c>
      <c r="Q2003">
        <v>526.23807977611705</v>
      </c>
      <c r="R2003">
        <v>545.05343424463001</v>
      </c>
      <c r="S2003">
        <v>569.507032385721</v>
      </c>
      <c r="T2003">
        <v>592.98855529304797</v>
      </c>
      <c r="U2003">
        <v>612.53759690008496</v>
      </c>
      <c r="V2003">
        <v>615.12740677820398</v>
      </c>
      <c r="W2003">
        <v>642.75914542414603</v>
      </c>
      <c r="X2003">
        <v>643.18674309853998</v>
      </c>
      <c r="Y2003">
        <v>645.46165326209302</v>
      </c>
      <c r="Z2003">
        <v>665.09729599862499</v>
      </c>
      <c r="AA2003">
        <v>676.66797204081195</v>
      </c>
      <c r="AB2003">
        <v>698.32807314159004</v>
      </c>
      <c r="AC2003">
        <v>717.43230406333601</v>
      </c>
      <c r="AD2003">
        <v>781.53733823132904</v>
      </c>
      <c r="AE2003">
        <v>821.38305120028599</v>
      </c>
      <c r="AF2003">
        <v>852.00389638741797</v>
      </c>
      <c r="AG2003">
        <v>890.01795743998503</v>
      </c>
      <c r="AH2003">
        <v>916.56188179615106</v>
      </c>
      <c r="AI2003">
        <v>945.74897372513794</v>
      </c>
      <c r="AJ2003">
        <v>996.16565639287103</v>
      </c>
      <c r="AK2003">
        <v>1032.6876167932801</v>
      </c>
      <c r="AL2003">
        <v>1082.8499932167399</v>
      </c>
      <c r="AM2003">
        <v>1132.3491302285099</v>
      </c>
      <c r="AN2003">
        <v>1185.3758568439</v>
      </c>
      <c r="AO2003">
        <v>1244.00600777263</v>
      </c>
      <c r="AP2003">
        <v>1302.6983373236901</v>
      </c>
      <c r="AQ2003">
        <v>1375.40827554374</v>
      </c>
    </row>
    <row r="2004" spans="1:43" x14ac:dyDescent="0.25">
      <c r="A2004" t="s">
        <v>26</v>
      </c>
      <c r="B2004">
        <v>0</v>
      </c>
      <c r="C2004" t="s">
        <v>39</v>
      </c>
      <c r="D2004">
        <v>2580.5515441545499</v>
      </c>
      <c r="E2004">
        <v>2471.1076566318502</v>
      </c>
      <c r="F2004">
        <v>2500.7031971798401</v>
      </c>
      <c r="G2004">
        <v>2377.3230532102898</v>
      </c>
      <c r="H2004">
        <v>2414.71519140798</v>
      </c>
      <c r="I2004">
        <v>2491.25582522689</v>
      </c>
      <c r="J2004">
        <v>2441.34878051037</v>
      </c>
      <c r="K2004">
        <v>2344.9407228355199</v>
      </c>
      <c r="L2004">
        <v>2406.9258219704202</v>
      </c>
      <c r="M2004">
        <v>2426.3437034314402</v>
      </c>
      <c r="N2004">
        <v>2426.1927945623902</v>
      </c>
      <c r="O2004">
        <v>2424.8299066672598</v>
      </c>
      <c r="P2004">
        <v>2428.8492001530499</v>
      </c>
      <c r="Q2004">
        <v>2439.5752561407799</v>
      </c>
      <c r="R2004">
        <v>2449.5755872845898</v>
      </c>
      <c r="S2004">
        <v>2459.4304063202098</v>
      </c>
      <c r="T2004">
        <v>2468.7048745135598</v>
      </c>
      <c r="U2004">
        <v>2477.47240568704</v>
      </c>
      <c r="V2004">
        <v>2487.7051145031901</v>
      </c>
      <c r="W2004">
        <v>2499.6711181015799</v>
      </c>
      <c r="X2004">
        <v>2512.8878535147201</v>
      </c>
      <c r="Y2004">
        <v>2527.90198509518</v>
      </c>
      <c r="Z2004">
        <v>2544.3348939863399</v>
      </c>
      <c r="AA2004">
        <v>2562.0414482209999</v>
      </c>
      <c r="AB2004">
        <v>2581.1503071888701</v>
      </c>
      <c r="AC2004">
        <v>2602.3079206269299</v>
      </c>
      <c r="AD2004">
        <v>2625.2453951944699</v>
      </c>
      <c r="AE2004">
        <v>2649.68916904568</v>
      </c>
      <c r="AF2004">
        <v>2673.97681130409</v>
      </c>
      <c r="AG2004">
        <v>2694.93913436511</v>
      </c>
      <c r="AH2004">
        <v>2713.4310144587598</v>
      </c>
      <c r="AI2004">
        <v>2729.9704635265198</v>
      </c>
      <c r="AJ2004">
        <v>2744.23167205867</v>
      </c>
      <c r="AK2004">
        <v>2752.7916360373501</v>
      </c>
      <c r="AL2004">
        <v>2759.3525920903999</v>
      </c>
      <c r="AM2004">
        <v>2764.0585702562598</v>
      </c>
      <c r="AN2004">
        <v>2766.9648468026999</v>
      </c>
      <c r="AO2004">
        <v>2768.44907261252</v>
      </c>
      <c r="AP2004">
        <v>2769.0796030727702</v>
      </c>
      <c r="AQ2004">
        <v>2769.2717925894299</v>
      </c>
    </row>
    <row r="2005" spans="1:43" x14ac:dyDescent="0.25">
      <c r="A2005" t="s">
        <v>26</v>
      </c>
      <c r="B2005">
        <v>1</v>
      </c>
      <c r="C2005" t="s">
        <v>39</v>
      </c>
      <c r="D2005">
        <v>2418.1784080365401</v>
      </c>
      <c r="E2005">
        <v>2509.2835515330798</v>
      </c>
      <c r="F2005">
        <v>2395.6386678183298</v>
      </c>
      <c r="G2005">
        <v>2389.70099296017</v>
      </c>
      <c r="H2005">
        <v>2266.5939345028401</v>
      </c>
      <c r="I2005">
        <v>2261.9202759883101</v>
      </c>
      <c r="J2005">
        <v>2328.9697996406499</v>
      </c>
      <c r="K2005">
        <v>2309.8256598267599</v>
      </c>
      <c r="L2005">
        <v>2259.3247443826999</v>
      </c>
      <c r="M2005">
        <v>2318.94520564408</v>
      </c>
      <c r="N2005">
        <v>2337.46609673795</v>
      </c>
      <c r="O2005">
        <v>2337.23881924131</v>
      </c>
      <c r="P2005">
        <v>2335.7786339488298</v>
      </c>
      <c r="Q2005">
        <v>2339.4746086871601</v>
      </c>
      <c r="R2005">
        <v>2349.5640671801998</v>
      </c>
      <c r="S2005">
        <v>2359.0146025448798</v>
      </c>
      <c r="T2005">
        <v>2368.36847033507</v>
      </c>
      <c r="U2005">
        <v>2377.2213730779299</v>
      </c>
      <c r="V2005">
        <v>2385.6798498226499</v>
      </c>
      <c r="W2005">
        <v>2395.5188736426198</v>
      </c>
      <c r="X2005">
        <v>2407.0002267465502</v>
      </c>
      <c r="Y2005">
        <v>2419.6693028527302</v>
      </c>
      <c r="Z2005">
        <v>2434.0297857854698</v>
      </c>
      <c r="AA2005">
        <v>2449.7482696730399</v>
      </c>
      <c r="AB2005">
        <v>2466.6729392819898</v>
      </c>
      <c r="AC2005">
        <v>2484.9128591294698</v>
      </c>
      <c r="AD2005">
        <v>2505.1030989641899</v>
      </c>
      <c r="AE2005">
        <v>2526.96246195708</v>
      </c>
      <c r="AF2005">
        <v>2550.2083597454898</v>
      </c>
      <c r="AG2005">
        <v>2573.2918211892602</v>
      </c>
      <c r="AH2005">
        <v>2593.1909586829902</v>
      </c>
      <c r="AI2005">
        <v>2610.6977334230401</v>
      </c>
      <c r="AJ2005">
        <v>2626.3071756050399</v>
      </c>
      <c r="AK2005">
        <v>2639.7192546729798</v>
      </c>
      <c r="AL2005">
        <v>2647.7358415087201</v>
      </c>
      <c r="AM2005">
        <v>2653.8571648499201</v>
      </c>
      <c r="AN2005">
        <v>2658.2251524224598</v>
      </c>
      <c r="AO2005">
        <v>2660.9041901730402</v>
      </c>
      <c r="AP2005">
        <v>2662.2583348745402</v>
      </c>
      <c r="AQ2005">
        <v>2662.8294331004199</v>
      </c>
    </row>
    <row r="2006" spans="1:43" x14ac:dyDescent="0.25">
      <c r="A2006" t="s">
        <v>26</v>
      </c>
      <c r="B2006">
        <v>2</v>
      </c>
      <c r="C2006" t="s">
        <v>39</v>
      </c>
      <c r="D2006">
        <v>2269.17218511395</v>
      </c>
      <c r="E2006">
        <v>2341.5430550463502</v>
      </c>
      <c r="F2006">
        <v>2416.8604830828099</v>
      </c>
      <c r="G2006">
        <v>2309.4382827137802</v>
      </c>
      <c r="H2006">
        <v>2239.90327634607</v>
      </c>
      <c r="I2006">
        <v>2176.5810200224</v>
      </c>
      <c r="J2006">
        <v>2159.4647590423301</v>
      </c>
      <c r="K2006">
        <v>2228.2986366425098</v>
      </c>
      <c r="L2006">
        <v>2231.7267358798799</v>
      </c>
      <c r="M2006">
        <v>2188.99639865276</v>
      </c>
      <c r="N2006">
        <v>2246.1834326716398</v>
      </c>
      <c r="O2006">
        <v>2263.8865926286298</v>
      </c>
      <c r="P2006">
        <v>2263.5495253808199</v>
      </c>
      <c r="Q2006">
        <v>2261.9776694032698</v>
      </c>
      <c r="R2006">
        <v>2265.3763393869899</v>
      </c>
      <c r="S2006">
        <v>2274.9112438822599</v>
      </c>
      <c r="T2006">
        <v>2283.8784687377602</v>
      </c>
      <c r="U2006">
        <v>2292.79129734142</v>
      </c>
      <c r="V2006">
        <v>2301.2698856806101</v>
      </c>
      <c r="W2006">
        <v>2309.4442985819201</v>
      </c>
      <c r="X2006">
        <v>2318.9376695078399</v>
      </c>
      <c r="Y2006">
        <v>2330.0044538943998</v>
      </c>
      <c r="Z2006">
        <v>2342.2131479063301</v>
      </c>
      <c r="AA2006">
        <v>2356.0290231035401</v>
      </c>
      <c r="AB2006">
        <v>2371.15348955428</v>
      </c>
      <c r="AC2006">
        <v>2387.4267055591299</v>
      </c>
      <c r="AD2006">
        <v>2404.9405243986898</v>
      </c>
      <c r="AE2006">
        <v>2424.3181009027098</v>
      </c>
      <c r="AF2006">
        <v>2445.2706058818399</v>
      </c>
      <c r="AG2006">
        <v>2467.50940408837</v>
      </c>
      <c r="AH2006">
        <v>2489.5805653084899</v>
      </c>
      <c r="AI2006">
        <v>2508.5864208201601</v>
      </c>
      <c r="AJ2006">
        <v>2525.2681554247802</v>
      </c>
      <c r="AK2006">
        <v>2540.09973061759</v>
      </c>
      <c r="AL2006">
        <v>2552.8027116050698</v>
      </c>
      <c r="AM2006">
        <v>2560.36610760241</v>
      </c>
      <c r="AN2006">
        <v>2566.1216244604602</v>
      </c>
      <c r="AO2006">
        <v>2570.2096325586099</v>
      </c>
      <c r="AP2006">
        <v>2572.70118605883</v>
      </c>
      <c r="AQ2006">
        <v>2573.9480158542201</v>
      </c>
    </row>
    <row r="2007" spans="1:43" x14ac:dyDescent="0.25">
      <c r="A2007" t="s">
        <v>26</v>
      </c>
      <c r="B2007">
        <v>3</v>
      </c>
      <c r="C2007" t="s">
        <v>39</v>
      </c>
      <c r="D2007">
        <v>2352.9002809000199</v>
      </c>
      <c r="E2007">
        <v>2157.2529774722302</v>
      </c>
      <c r="F2007">
        <v>2263.1417399022098</v>
      </c>
      <c r="G2007">
        <v>2347.0872454133901</v>
      </c>
      <c r="H2007">
        <v>2156.69743163166</v>
      </c>
      <c r="I2007">
        <v>2129.6942169283002</v>
      </c>
      <c r="J2007">
        <v>2115.2686452211901</v>
      </c>
      <c r="K2007">
        <v>2071.2226695149898</v>
      </c>
      <c r="L2007">
        <v>2150.1386202385502</v>
      </c>
      <c r="M2007">
        <v>2148.2267028195902</v>
      </c>
      <c r="N2007">
        <v>2111.6484358416301</v>
      </c>
      <c r="O2007">
        <v>2166.2138001335502</v>
      </c>
      <c r="P2007">
        <v>2183.0635805331699</v>
      </c>
      <c r="Q2007">
        <v>2182.6503195912701</v>
      </c>
      <c r="R2007">
        <v>2181.01699599733</v>
      </c>
      <c r="S2007">
        <v>2184.1435242367602</v>
      </c>
      <c r="T2007">
        <v>2193.1270920619199</v>
      </c>
      <c r="U2007">
        <v>2201.60017824437</v>
      </c>
      <c r="V2007">
        <v>2210.0482846342902</v>
      </c>
      <c r="W2007">
        <v>2218.11630851374</v>
      </c>
      <c r="X2007">
        <v>2225.9495619111399</v>
      </c>
      <c r="Y2007">
        <v>2235.03925643207</v>
      </c>
      <c r="Z2007">
        <v>2245.6317088688702</v>
      </c>
      <c r="AA2007">
        <v>2257.3168101290698</v>
      </c>
      <c r="AB2007">
        <v>2270.5273002824001</v>
      </c>
      <c r="AC2007">
        <v>2284.9905779120299</v>
      </c>
      <c r="AD2007">
        <v>2300.54390090066</v>
      </c>
      <c r="AE2007">
        <v>2317.2636413805399</v>
      </c>
      <c r="AF2007">
        <v>2335.7550272881599</v>
      </c>
      <c r="AG2007">
        <v>2355.7284518931501</v>
      </c>
      <c r="AH2007">
        <v>2376.8962723970099</v>
      </c>
      <c r="AI2007">
        <v>2397.8938445705498</v>
      </c>
      <c r="AJ2007">
        <v>2415.9588638861701</v>
      </c>
      <c r="AK2007">
        <v>2431.7846128317601</v>
      </c>
      <c r="AL2007">
        <v>2445.82197173028</v>
      </c>
      <c r="AM2007">
        <v>2457.8121863439001</v>
      </c>
      <c r="AN2007">
        <v>2464.9273821434699</v>
      </c>
      <c r="AO2007">
        <v>2470.32543209285</v>
      </c>
      <c r="AP2007">
        <v>2474.1440663052099</v>
      </c>
      <c r="AQ2007">
        <v>2476.4578299118698</v>
      </c>
    </row>
    <row r="2008" spans="1:43" x14ac:dyDescent="0.25">
      <c r="A2008" t="s">
        <v>26</v>
      </c>
      <c r="B2008">
        <v>4</v>
      </c>
      <c r="C2008" t="s">
        <v>39</v>
      </c>
      <c r="D2008">
        <v>2063.18403793674</v>
      </c>
      <c r="E2008">
        <v>2218.28652650203</v>
      </c>
      <c r="F2008">
        <v>2063.2547363347098</v>
      </c>
      <c r="G2008">
        <v>2181.1448217416801</v>
      </c>
      <c r="H2008">
        <v>2227.8794142950401</v>
      </c>
      <c r="I2008">
        <v>2051.86621387585</v>
      </c>
      <c r="J2008">
        <v>2045.3766575090599</v>
      </c>
      <c r="K2008">
        <v>2050.1615070585099</v>
      </c>
      <c r="L2008">
        <v>2001.2346177264501</v>
      </c>
      <c r="M2008">
        <v>2073.42162617944</v>
      </c>
      <c r="N2008">
        <v>2067.5836211309902</v>
      </c>
      <c r="O2008">
        <v>2035.7499953671199</v>
      </c>
      <c r="P2008">
        <v>2087.8749586898398</v>
      </c>
      <c r="Q2008">
        <v>2103.9602549445799</v>
      </c>
      <c r="R2008">
        <v>2103.4907555965501</v>
      </c>
      <c r="S2008">
        <v>2101.8204354054001</v>
      </c>
      <c r="T2008">
        <v>2104.71309572259</v>
      </c>
      <c r="U2008">
        <v>2113.2075920939901</v>
      </c>
      <c r="V2008">
        <v>2121.23823636928</v>
      </c>
      <c r="W2008">
        <v>2129.2651074363598</v>
      </c>
      <c r="X2008">
        <v>2136.9554966815299</v>
      </c>
      <c r="Y2008">
        <v>2144.4635681497298</v>
      </c>
      <c r="Z2008">
        <v>2153.17210219048</v>
      </c>
      <c r="AA2008">
        <v>2163.3198606857</v>
      </c>
      <c r="AB2008">
        <v>2174.51436339775</v>
      </c>
      <c r="AC2008">
        <v>2187.1619837195599</v>
      </c>
      <c r="AD2008">
        <v>2201.0120102937599</v>
      </c>
      <c r="AE2008">
        <v>2215.8994070099202</v>
      </c>
      <c r="AF2008">
        <v>2231.89143127856</v>
      </c>
      <c r="AG2008">
        <v>2249.5733168509501</v>
      </c>
      <c r="AH2008">
        <v>2268.65818476598</v>
      </c>
      <c r="AI2008">
        <v>2288.85988791197</v>
      </c>
      <c r="AJ2008">
        <v>2308.8921502589501</v>
      </c>
      <c r="AK2008">
        <v>2326.1146526959401</v>
      </c>
      <c r="AL2008">
        <v>2341.1791166031499</v>
      </c>
      <c r="AM2008">
        <v>2354.5154450677301</v>
      </c>
      <c r="AN2008">
        <v>2365.8816248776302</v>
      </c>
      <c r="AO2008">
        <v>2372.6081653238102</v>
      </c>
      <c r="AP2008">
        <v>2377.6988120218198</v>
      </c>
      <c r="AQ2008">
        <v>2381.28788392969</v>
      </c>
    </row>
    <row r="2009" spans="1:43" x14ac:dyDescent="0.25">
      <c r="A2009" t="s">
        <v>26</v>
      </c>
      <c r="B2009">
        <v>5</v>
      </c>
      <c r="C2009" t="s">
        <v>39</v>
      </c>
      <c r="D2009">
        <v>1909.06586249169</v>
      </c>
      <c r="E2009">
        <v>1966.2544472140701</v>
      </c>
      <c r="F2009">
        <v>2088.9863941877902</v>
      </c>
      <c r="G2009">
        <v>2005.5515704724501</v>
      </c>
      <c r="H2009">
        <v>2104.1857834847501</v>
      </c>
      <c r="I2009">
        <v>2128.11421348765</v>
      </c>
      <c r="J2009">
        <v>2018.2092833984</v>
      </c>
      <c r="K2009">
        <v>1995.94160074453</v>
      </c>
      <c r="L2009">
        <v>1988.11629481472</v>
      </c>
      <c r="M2009">
        <v>1942.9793753229701</v>
      </c>
      <c r="N2009">
        <v>2010.1051211116101</v>
      </c>
      <c r="O2009">
        <v>2001.88438863602</v>
      </c>
      <c r="P2009">
        <v>1973.25187763382</v>
      </c>
      <c r="Q2009">
        <v>2023.28760254145</v>
      </c>
      <c r="R2009">
        <v>2038.71079940351</v>
      </c>
      <c r="S2009">
        <v>2038.2035768672399</v>
      </c>
      <c r="T2009">
        <v>2036.52245705784</v>
      </c>
      <c r="U2009">
        <v>2039.2355578046499</v>
      </c>
      <c r="V2009">
        <v>2047.33375769899</v>
      </c>
      <c r="W2009">
        <v>2055.0039445096299</v>
      </c>
      <c r="X2009">
        <v>2062.6855954533999</v>
      </c>
      <c r="Y2009">
        <v>2070.0625763365501</v>
      </c>
      <c r="Z2009">
        <v>2077.2936699573602</v>
      </c>
      <c r="AA2009">
        <v>2085.6785739277002</v>
      </c>
      <c r="AB2009">
        <v>2095.4477388433202</v>
      </c>
      <c r="AC2009">
        <v>2106.2244079574102</v>
      </c>
      <c r="AD2009">
        <v>2118.3937895634499</v>
      </c>
      <c r="AE2009">
        <v>2131.7202036368599</v>
      </c>
      <c r="AF2009">
        <v>2146.04015764012</v>
      </c>
      <c r="AG2009">
        <v>2161.4115764850299</v>
      </c>
      <c r="AH2009">
        <v>2178.40234276915</v>
      </c>
      <c r="AI2009">
        <v>2196.7292181985599</v>
      </c>
      <c r="AJ2009">
        <v>2216.1112724017398</v>
      </c>
      <c r="AK2009">
        <v>2235.3252503468202</v>
      </c>
      <c r="AL2009">
        <v>2251.8359687267098</v>
      </c>
      <c r="AM2009">
        <v>2266.26191356653</v>
      </c>
      <c r="AN2009">
        <v>2279.01539161559</v>
      </c>
      <c r="AO2009">
        <v>2289.8671865310398</v>
      </c>
      <c r="AP2009">
        <v>2296.2778875467902</v>
      </c>
      <c r="AQ2009">
        <v>2301.1209898606498</v>
      </c>
    </row>
    <row r="2010" spans="1:43" x14ac:dyDescent="0.25">
      <c r="A2010" t="s">
        <v>26</v>
      </c>
      <c r="B2010">
        <v>6</v>
      </c>
      <c r="C2010" t="s">
        <v>39</v>
      </c>
      <c r="D2010">
        <v>1825.9741428883001</v>
      </c>
      <c r="E2010">
        <v>1861.5897293662799</v>
      </c>
      <c r="F2010">
        <v>1932.92476102768</v>
      </c>
      <c r="G2010">
        <v>2075.81798194976</v>
      </c>
      <c r="H2010">
        <v>1987.9409698915299</v>
      </c>
      <c r="I2010">
        <v>2048.2599566741401</v>
      </c>
      <c r="J2010">
        <v>2104.9789453488502</v>
      </c>
      <c r="K2010">
        <v>1943.3547620577599</v>
      </c>
      <c r="L2010">
        <v>1962.93113806471</v>
      </c>
      <c r="M2010">
        <v>1955.95254958082</v>
      </c>
      <c r="N2010">
        <v>1913.53862139132</v>
      </c>
      <c r="O2010">
        <v>1977.11347850167</v>
      </c>
      <c r="P2010">
        <v>1966.8481922616099</v>
      </c>
      <c r="Q2010">
        <v>1940.6216244759801</v>
      </c>
      <c r="R2010">
        <v>1989.1850903746399</v>
      </c>
      <c r="S2010">
        <v>2004.17965364626</v>
      </c>
      <c r="T2010">
        <v>2003.6151440306101</v>
      </c>
      <c r="U2010">
        <v>2001.89046711221</v>
      </c>
      <c r="V2010">
        <v>2004.4657419970099</v>
      </c>
      <c r="W2010">
        <v>2012.2993421809499</v>
      </c>
      <c r="X2010">
        <v>2019.73443171862</v>
      </c>
      <c r="Y2010">
        <v>2027.1974353774999</v>
      </c>
      <c r="Z2010">
        <v>2034.3841115487</v>
      </c>
      <c r="AA2010">
        <v>2041.45805751528</v>
      </c>
      <c r="AB2010">
        <v>2049.6613633976599</v>
      </c>
      <c r="AC2010">
        <v>2059.2202476737898</v>
      </c>
      <c r="AD2010">
        <v>2069.7647619695699</v>
      </c>
      <c r="AE2010">
        <v>2081.6650812896901</v>
      </c>
      <c r="AF2010">
        <v>2094.69529828855</v>
      </c>
      <c r="AG2010">
        <v>2108.6886692164699</v>
      </c>
      <c r="AH2010">
        <v>2123.69529938094</v>
      </c>
      <c r="AI2010">
        <v>2140.2746350341999</v>
      </c>
      <c r="AJ2010">
        <v>2158.1429879755401</v>
      </c>
      <c r="AK2010">
        <v>2177.0197462978899</v>
      </c>
      <c r="AL2010">
        <v>2195.7252129900598</v>
      </c>
      <c r="AM2010">
        <v>2211.7891638781098</v>
      </c>
      <c r="AN2010">
        <v>2225.8086332381599</v>
      </c>
      <c r="AO2010">
        <v>2238.1841581141898</v>
      </c>
      <c r="AP2010">
        <v>2248.6967597391599</v>
      </c>
      <c r="AQ2010">
        <v>2254.8954211237201</v>
      </c>
    </row>
    <row r="2011" spans="1:43" x14ac:dyDescent="0.25">
      <c r="A2011" t="s">
        <v>26</v>
      </c>
      <c r="B2011">
        <v>7</v>
      </c>
      <c r="C2011" t="s">
        <v>39</v>
      </c>
      <c r="D2011">
        <v>1730.54865445934</v>
      </c>
      <c r="E2011">
        <v>1827.0413935233701</v>
      </c>
      <c r="F2011">
        <v>1805.45774297711</v>
      </c>
      <c r="G2011">
        <v>1905.4050362404</v>
      </c>
      <c r="H2011">
        <v>2061.9179301487802</v>
      </c>
      <c r="I2011">
        <v>1930.58691295265</v>
      </c>
      <c r="J2011">
        <v>1971.34288176155</v>
      </c>
      <c r="K2011">
        <v>2028.9460384937499</v>
      </c>
      <c r="L2011">
        <v>1909.00817067614</v>
      </c>
      <c r="M2011">
        <v>1925.7595759150499</v>
      </c>
      <c r="N2011">
        <v>1919.42520677875</v>
      </c>
      <c r="O2011">
        <v>1879.63079722149</v>
      </c>
      <c r="P2011">
        <v>1939.7971335771499</v>
      </c>
      <c r="Q2011">
        <v>1927.8581563667001</v>
      </c>
      <c r="R2011">
        <v>1903.82472096128</v>
      </c>
      <c r="S2011">
        <v>1950.92569559295</v>
      </c>
      <c r="T2011">
        <v>1965.44490525936</v>
      </c>
      <c r="U2011">
        <v>1964.83850910706</v>
      </c>
      <c r="V2011">
        <v>1963.09353126221</v>
      </c>
      <c r="W2011">
        <v>1965.5348298613701</v>
      </c>
      <c r="X2011">
        <v>1973.08694646341</v>
      </c>
      <c r="Y2011">
        <v>1980.2659061838799</v>
      </c>
      <c r="Z2011">
        <v>1987.4834714727999</v>
      </c>
      <c r="AA2011">
        <v>1994.4465494556</v>
      </c>
      <c r="AB2011">
        <v>2001.3219677919301</v>
      </c>
      <c r="AC2011">
        <v>2009.2951240626301</v>
      </c>
      <c r="AD2011">
        <v>2018.58692182857</v>
      </c>
      <c r="AE2011">
        <v>2028.8381101344401</v>
      </c>
      <c r="AF2011">
        <v>2040.40404668111</v>
      </c>
      <c r="AG2011">
        <v>2053.0687973109102</v>
      </c>
      <c r="AH2011">
        <v>2066.6652978529701</v>
      </c>
      <c r="AI2011">
        <v>2081.2378712074001</v>
      </c>
      <c r="AJ2011">
        <v>2097.33380261397</v>
      </c>
      <c r="AK2011">
        <v>2114.6727644048901</v>
      </c>
      <c r="AL2011">
        <v>2132.97654704755</v>
      </c>
      <c r="AM2011">
        <v>2151.1101258847002</v>
      </c>
      <c r="AN2011">
        <v>2166.67655450863</v>
      </c>
      <c r="AO2011">
        <v>2180.24919945895</v>
      </c>
      <c r="AP2011">
        <v>2192.2159980593601</v>
      </c>
      <c r="AQ2011">
        <v>2202.3672535570099</v>
      </c>
    </row>
    <row r="2012" spans="1:43" x14ac:dyDescent="0.25">
      <c r="A2012" t="s">
        <v>26</v>
      </c>
      <c r="B2012">
        <v>8</v>
      </c>
      <c r="C2012" t="s">
        <v>39</v>
      </c>
      <c r="D2012">
        <v>1590.49192323327</v>
      </c>
      <c r="E2012">
        <v>1749.4918597281401</v>
      </c>
      <c r="F2012">
        <v>1770.72648730741</v>
      </c>
      <c r="G2012">
        <v>1805.2225095601</v>
      </c>
      <c r="H2012">
        <v>1872.7122831715301</v>
      </c>
      <c r="I2012">
        <v>2033.4341484848701</v>
      </c>
      <c r="J2012">
        <v>1884.3414788676901</v>
      </c>
      <c r="K2012">
        <v>1898.8584980947701</v>
      </c>
      <c r="L2012">
        <v>1992.10777897704</v>
      </c>
      <c r="M2012">
        <v>1879.5978239546901</v>
      </c>
      <c r="N2012">
        <v>1893.9998105797499</v>
      </c>
      <c r="O2012">
        <v>1888.1231597118899</v>
      </c>
      <c r="P2012">
        <v>1850.81726819964</v>
      </c>
      <c r="Q2012">
        <v>1907.6828567748901</v>
      </c>
      <c r="R2012">
        <v>1894.3972323307801</v>
      </c>
      <c r="S2012">
        <v>1872.39590014706</v>
      </c>
      <c r="T2012">
        <v>1917.9908252308801</v>
      </c>
      <c r="U2012">
        <v>1932.05318839612</v>
      </c>
      <c r="V2012">
        <v>1931.4094674340499</v>
      </c>
      <c r="W2012">
        <v>1929.6469716587001</v>
      </c>
      <c r="X2012">
        <v>1931.9573190526301</v>
      </c>
      <c r="Y2012">
        <v>1939.23227058412</v>
      </c>
      <c r="Z2012">
        <v>1946.15665167003</v>
      </c>
      <c r="AA2012">
        <v>1953.12887859685</v>
      </c>
      <c r="AB2012">
        <v>1959.8673890693899</v>
      </c>
      <c r="AC2012">
        <v>1966.5422481195101</v>
      </c>
      <c r="AD2012">
        <v>1974.28538301001</v>
      </c>
      <c r="AE2012">
        <v>1983.3135742785801</v>
      </c>
      <c r="AF2012">
        <v>1993.27703030357</v>
      </c>
      <c r="AG2012">
        <v>2004.51656522126</v>
      </c>
      <c r="AH2012">
        <v>2016.82652180689</v>
      </c>
      <c r="AI2012">
        <v>2030.04042673299</v>
      </c>
      <c r="AJ2012">
        <v>2044.19632080923</v>
      </c>
      <c r="AK2012">
        <v>2059.8291449743201</v>
      </c>
      <c r="AL2012">
        <v>2076.6613901771202</v>
      </c>
      <c r="AM2012">
        <v>2094.4175837907001</v>
      </c>
      <c r="AN2012">
        <v>2112.0045523271801</v>
      </c>
      <c r="AO2012">
        <v>2127.0954127015598</v>
      </c>
      <c r="AP2012">
        <v>2140.2410656770999</v>
      </c>
      <c r="AQ2012">
        <v>2151.81773402723</v>
      </c>
    </row>
    <row r="2013" spans="1:43" x14ac:dyDescent="0.25">
      <c r="A2013" t="s">
        <v>26</v>
      </c>
      <c r="B2013">
        <v>9</v>
      </c>
      <c r="C2013" t="s">
        <v>39</v>
      </c>
      <c r="D2013">
        <v>1530.62516765021</v>
      </c>
      <c r="E2013">
        <v>1634.65468034217</v>
      </c>
      <c r="F2013">
        <v>1670.9379369985299</v>
      </c>
      <c r="G2013">
        <v>1783.8092759806</v>
      </c>
      <c r="H2013">
        <v>1750.9014643994899</v>
      </c>
      <c r="I2013">
        <v>1857.5759839193599</v>
      </c>
      <c r="J2013">
        <v>1986.73930808774</v>
      </c>
      <c r="K2013">
        <v>1813.13629286798</v>
      </c>
      <c r="L2013">
        <v>1866.2341028890601</v>
      </c>
      <c r="M2013">
        <v>1954.3441366653201</v>
      </c>
      <c r="N2013">
        <v>1848.45553161008</v>
      </c>
      <c r="O2013">
        <v>1860.5053523977399</v>
      </c>
      <c r="P2013">
        <v>1855.1205729349299</v>
      </c>
      <c r="Q2013">
        <v>1820.0977740886201</v>
      </c>
      <c r="R2013">
        <v>1873.9876462269699</v>
      </c>
      <c r="S2013">
        <v>1859.5888550561399</v>
      </c>
      <c r="T2013">
        <v>1839.30906439419</v>
      </c>
      <c r="U2013">
        <v>1883.40923540112</v>
      </c>
      <c r="V2013">
        <v>1897.03459583927</v>
      </c>
      <c r="W2013">
        <v>1896.33904271292</v>
      </c>
      <c r="X2013">
        <v>1894.54888877693</v>
      </c>
      <c r="Y2013">
        <v>1896.7359739906401</v>
      </c>
      <c r="Z2013">
        <v>1903.76249978238</v>
      </c>
      <c r="AA2013">
        <v>1910.46248625407</v>
      </c>
      <c r="AB2013">
        <v>1917.22241118491</v>
      </c>
      <c r="AC2013">
        <v>1923.7695709719901</v>
      </c>
      <c r="AD2013">
        <v>1930.27524147077</v>
      </c>
      <c r="AE2013">
        <v>1937.8248275998301</v>
      </c>
      <c r="AF2013">
        <v>1946.63089218562</v>
      </c>
      <c r="AG2013">
        <v>1956.3504673487</v>
      </c>
      <c r="AH2013">
        <v>1967.3114387921401</v>
      </c>
      <c r="AI2013">
        <v>1979.31611233904</v>
      </c>
      <c r="AJ2013">
        <v>1992.19751181473</v>
      </c>
      <c r="AK2013">
        <v>2005.9878485233801</v>
      </c>
      <c r="AL2013">
        <v>2021.2110235668999</v>
      </c>
      <c r="AM2013">
        <v>2037.5919917052299</v>
      </c>
      <c r="AN2013">
        <v>2054.8571619343102</v>
      </c>
      <c r="AO2013">
        <v>2071.95192824377</v>
      </c>
      <c r="AP2013">
        <v>2086.6131835240099</v>
      </c>
      <c r="AQ2013">
        <v>2099.3723003903201</v>
      </c>
    </row>
    <row r="2014" spans="1:43" x14ac:dyDescent="0.25">
      <c r="A2014" t="s">
        <v>26</v>
      </c>
      <c r="B2014">
        <v>10</v>
      </c>
      <c r="C2014" t="s">
        <v>39</v>
      </c>
      <c r="D2014">
        <v>1493.31860069391</v>
      </c>
      <c r="E2014">
        <v>1549.15166423134</v>
      </c>
      <c r="F2014">
        <v>1545.5962305918399</v>
      </c>
      <c r="G2014">
        <v>1678.3814570730699</v>
      </c>
      <c r="H2014">
        <v>1765.3529720526799</v>
      </c>
      <c r="I2014">
        <v>1746.49402346542</v>
      </c>
      <c r="J2014">
        <v>1806.26297629943</v>
      </c>
      <c r="K2014">
        <v>1934.77069258507</v>
      </c>
      <c r="L2014">
        <v>1786.88549234785</v>
      </c>
      <c r="M2014">
        <v>1836.8749667551299</v>
      </c>
      <c r="N2014">
        <v>1920.0439294431301</v>
      </c>
      <c r="O2014">
        <v>1820.1288575424801</v>
      </c>
      <c r="P2014">
        <v>1830.1440255566999</v>
      </c>
      <c r="Q2014">
        <v>1825.2942196323399</v>
      </c>
      <c r="R2014">
        <v>1792.26741364843</v>
      </c>
      <c r="S2014">
        <v>1843.38687323159</v>
      </c>
      <c r="T2014">
        <v>1827.91422608426</v>
      </c>
      <c r="U2014">
        <v>1809.33844761665</v>
      </c>
      <c r="V2014">
        <v>1852.0937906295701</v>
      </c>
      <c r="W2014">
        <v>1865.3184520841</v>
      </c>
      <c r="X2014">
        <v>1864.5928252982501</v>
      </c>
      <c r="Y2014">
        <v>1862.79511266541</v>
      </c>
      <c r="Z2014">
        <v>1864.8781409979899</v>
      </c>
      <c r="AA2014">
        <v>1871.67554249675</v>
      </c>
      <c r="AB2014">
        <v>1878.1664601565899</v>
      </c>
      <c r="AC2014">
        <v>1884.72530094434</v>
      </c>
      <c r="AD2014">
        <v>1891.08786052409</v>
      </c>
      <c r="AE2014">
        <v>1897.42646899445</v>
      </c>
      <c r="AF2014">
        <v>1904.7827923684999</v>
      </c>
      <c r="AG2014">
        <v>1913.36448395405</v>
      </c>
      <c r="AH2014">
        <v>1922.8368443386801</v>
      </c>
      <c r="AI2014">
        <v>1933.51591922388</v>
      </c>
      <c r="AJ2014">
        <v>1945.2127612105101</v>
      </c>
      <c r="AK2014">
        <v>1957.7618249274001</v>
      </c>
      <c r="AL2014">
        <v>1971.1907319804</v>
      </c>
      <c r="AM2014">
        <v>1986.01151864297</v>
      </c>
      <c r="AN2014">
        <v>2001.95330385291</v>
      </c>
      <c r="AO2014">
        <v>2018.74534980574</v>
      </c>
      <c r="AP2014">
        <v>2035.3683748723199</v>
      </c>
      <c r="AQ2014">
        <v>2049.6201142949799</v>
      </c>
    </row>
    <row r="2015" spans="1:43" x14ac:dyDescent="0.25">
      <c r="A2015" t="s">
        <v>26</v>
      </c>
      <c r="B2015">
        <v>11</v>
      </c>
      <c r="C2015" t="s">
        <v>39</v>
      </c>
      <c r="D2015">
        <v>1516.58344220361</v>
      </c>
      <c r="E2015">
        <v>1537.4034620842001</v>
      </c>
      <c r="F2015">
        <v>1443.80980487581</v>
      </c>
      <c r="G2015">
        <v>1540.56523929642</v>
      </c>
      <c r="H2015">
        <v>1636.8651924363301</v>
      </c>
      <c r="I2015">
        <v>1722.7884551100301</v>
      </c>
      <c r="J2015">
        <v>1708.35709535038</v>
      </c>
      <c r="K2015">
        <v>2108.1285085305499</v>
      </c>
      <c r="L2015">
        <v>1925.86853207528</v>
      </c>
      <c r="M2015">
        <v>1787.3368304197199</v>
      </c>
      <c r="N2015">
        <v>1834.4399410727301</v>
      </c>
      <c r="O2015">
        <v>1913.1299088395201</v>
      </c>
      <c r="P2015">
        <v>1818.8304715838999</v>
      </c>
      <c r="Q2015">
        <v>1827.1345819229</v>
      </c>
      <c r="R2015">
        <v>1822.5946688265301</v>
      </c>
      <c r="S2015">
        <v>1791.4956414529199</v>
      </c>
      <c r="T2015">
        <v>1840.0076913129201</v>
      </c>
      <c r="U2015">
        <v>1824.0046594488299</v>
      </c>
      <c r="V2015">
        <v>1806.82436824928</v>
      </c>
      <c r="W2015">
        <v>1848.0336372940501</v>
      </c>
      <c r="X2015">
        <v>1860.82203180438</v>
      </c>
      <c r="Y2015">
        <v>1860.0684978335601</v>
      </c>
      <c r="Z2015">
        <v>1858.2702477371099</v>
      </c>
      <c r="AA2015">
        <v>1860.24658049085</v>
      </c>
      <c r="AB2015">
        <v>1866.80147737109</v>
      </c>
      <c r="AC2015">
        <v>1873.06922705491</v>
      </c>
      <c r="AD2015">
        <v>1879.4116074421199</v>
      </c>
      <c r="AE2015">
        <v>1885.5739560643899</v>
      </c>
      <c r="AF2015">
        <v>1891.7279955616</v>
      </c>
      <c r="AG2015">
        <v>1898.87208767014</v>
      </c>
      <c r="AH2015">
        <v>1907.20869822945</v>
      </c>
      <c r="AI2015">
        <v>1916.41166799344</v>
      </c>
      <c r="AJ2015">
        <v>1926.78490549708</v>
      </c>
      <c r="AK2015">
        <v>1938.14772477305</v>
      </c>
      <c r="AL2015">
        <v>1950.3369997274899</v>
      </c>
      <c r="AM2015">
        <v>1963.3756912628301</v>
      </c>
      <c r="AN2015">
        <v>1977.76259006484</v>
      </c>
      <c r="AO2015">
        <v>1993.2310723446899</v>
      </c>
      <c r="AP2015">
        <v>2009.5151619094299</v>
      </c>
      <c r="AQ2015">
        <v>2025.63144403959</v>
      </c>
    </row>
    <row r="2016" spans="1:43" x14ac:dyDescent="0.25">
      <c r="A2016" t="s">
        <v>26</v>
      </c>
      <c r="B2016">
        <v>12</v>
      </c>
      <c r="C2016" t="s">
        <v>39</v>
      </c>
      <c r="D2016">
        <v>1474.66275298748</v>
      </c>
      <c r="E2016">
        <v>1561.0945199390401</v>
      </c>
      <c r="F2016">
        <v>1463.0775687545799</v>
      </c>
      <c r="G2016">
        <v>1471.94204050545</v>
      </c>
      <c r="H2016">
        <v>1534.6363371509799</v>
      </c>
      <c r="I2016">
        <v>1612.1212051733601</v>
      </c>
      <c r="J2016">
        <v>1689.89406867609</v>
      </c>
      <c r="K2016">
        <v>2066.3089983022101</v>
      </c>
      <c r="L2016">
        <v>2099.8380578628899</v>
      </c>
      <c r="M2016">
        <v>1928.52055296196</v>
      </c>
      <c r="N2016">
        <v>1798.34479227572</v>
      </c>
      <c r="O2016">
        <v>1842.95984068383</v>
      </c>
      <c r="P2016">
        <v>1917.29058048928</v>
      </c>
      <c r="Q2016">
        <v>1828.28738850988</v>
      </c>
      <c r="R2016">
        <v>1835.1856723937101</v>
      </c>
      <c r="S2016">
        <v>1830.96392253298</v>
      </c>
      <c r="T2016">
        <v>1801.5990453940699</v>
      </c>
      <c r="U2016">
        <v>1847.6517464190899</v>
      </c>
      <c r="V2016">
        <v>1831.1879409507401</v>
      </c>
      <c r="W2016">
        <v>1815.36570402144</v>
      </c>
      <c r="X2016">
        <v>1855.1047675756799</v>
      </c>
      <c r="Y2016">
        <v>1867.46252686701</v>
      </c>
      <c r="Z2016">
        <v>1866.6898353328399</v>
      </c>
      <c r="AA2016">
        <v>1864.9011240536099</v>
      </c>
      <c r="AB2016">
        <v>1866.7790070547201</v>
      </c>
      <c r="AC2016">
        <v>1873.0984938220199</v>
      </c>
      <c r="AD2016">
        <v>1879.14887835072</v>
      </c>
      <c r="AE2016">
        <v>1885.28005142391</v>
      </c>
      <c r="AF2016">
        <v>1891.24523755835</v>
      </c>
      <c r="AG2016">
        <v>1897.21526853098</v>
      </c>
      <c r="AH2016">
        <v>1904.1466352803</v>
      </c>
      <c r="AI2016">
        <v>1912.23622763856</v>
      </c>
      <c r="AJ2016">
        <v>1921.1669684502101</v>
      </c>
      <c r="AK2016">
        <v>1931.23039126651</v>
      </c>
      <c r="AL2016">
        <v>1942.25477325202</v>
      </c>
      <c r="AM2016">
        <v>1954.07838177084</v>
      </c>
      <c r="AN2016">
        <v>1966.7213201816301</v>
      </c>
      <c r="AO2016">
        <v>1980.6686348124399</v>
      </c>
      <c r="AP2016">
        <v>1995.6589940747899</v>
      </c>
      <c r="AQ2016">
        <v>2011.43125725711</v>
      </c>
    </row>
    <row r="2017" spans="1:43" x14ac:dyDescent="0.25">
      <c r="A2017" t="s">
        <v>26</v>
      </c>
      <c r="B2017">
        <v>13</v>
      </c>
      <c r="C2017" t="s">
        <v>39</v>
      </c>
      <c r="D2017">
        <v>1418.3896436867301</v>
      </c>
      <c r="E2017">
        <v>1514.2924480336901</v>
      </c>
      <c r="F2017">
        <v>1469.71959810814</v>
      </c>
      <c r="G2017">
        <v>1468.55231028515</v>
      </c>
      <c r="H2017">
        <v>1453.7409556678699</v>
      </c>
      <c r="I2017">
        <v>1519.1297574267201</v>
      </c>
      <c r="J2017">
        <v>1573.5699162758799</v>
      </c>
      <c r="K2017">
        <v>1958.5204980261201</v>
      </c>
      <c r="L2017">
        <v>2037.95627516582</v>
      </c>
      <c r="M2017">
        <v>2071.0267493085698</v>
      </c>
      <c r="N2017">
        <v>1909.98000568563</v>
      </c>
      <c r="O2017">
        <v>1788.16597920602</v>
      </c>
      <c r="P2017">
        <v>1830.1115389229401</v>
      </c>
      <c r="Q2017">
        <v>1900.35565476846</v>
      </c>
      <c r="R2017">
        <v>1816.35509773747</v>
      </c>
      <c r="S2017">
        <v>1821.85962590177</v>
      </c>
      <c r="T2017">
        <v>1817.8958213174701</v>
      </c>
      <c r="U2017">
        <v>1790.1683604306099</v>
      </c>
      <c r="V2017">
        <v>1833.9493485841399</v>
      </c>
      <c r="W2017">
        <v>1817.08374744413</v>
      </c>
      <c r="X2017">
        <v>1802.48968034015</v>
      </c>
      <c r="Y2017">
        <v>1840.8376503730301</v>
      </c>
      <c r="Z2017">
        <v>1852.7892886048</v>
      </c>
      <c r="AA2017">
        <v>1852.0090005514701</v>
      </c>
      <c r="AB2017">
        <v>1850.2375987584301</v>
      </c>
      <c r="AC2017">
        <v>1852.0234800286701</v>
      </c>
      <c r="AD2017">
        <v>1858.11459585279</v>
      </c>
      <c r="AE2017">
        <v>1863.95181847144</v>
      </c>
      <c r="AF2017">
        <v>1869.87346334058</v>
      </c>
      <c r="AG2017">
        <v>1875.6419906723399</v>
      </c>
      <c r="AH2017">
        <v>1881.4270987883999</v>
      </c>
      <c r="AI2017">
        <v>1888.1454746970801</v>
      </c>
      <c r="AJ2017">
        <v>1895.9894977901899</v>
      </c>
      <c r="AK2017">
        <v>1904.6497863130801</v>
      </c>
      <c r="AL2017">
        <v>1914.40699533273</v>
      </c>
      <c r="AM2017">
        <v>1925.0973914216299</v>
      </c>
      <c r="AN2017">
        <v>1936.5620008436299</v>
      </c>
      <c r="AO2017">
        <v>1948.8176511843999</v>
      </c>
      <c r="AP2017">
        <v>1962.3357216373299</v>
      </c>
      <c r="AQ2017">
        <v>1976.86035904142</v>
      </c>
    </row>
    <row r="2018" spans="1:43" x14ac:dyDescent="0.25">
      <c r="A2018" t="s">
        <v>26</v>
      </c>
      <c r="B2018">
        <v>14</v>
      </c>
      <c r="C2018" t="s">
        <v>39</v>
      </c>
      <c r="D2018">
        <v>1510.4413614662601</v>
      </c>
      <c r="E2018">
        <v>1500.1272398974299</v>
      </c>
      <c r="F2018">
        <v>1459.23541583374</v>
      </c>
      <c r="G2018">
        <v>1506.79422211414</v>
      </c>
      <c r="H2018">
        <v>1484.3559651760199</v>
      </c>
      <c r="I2018">
        <v>1458.02639010859</v>
      </c>
      <c r="J2018">
        <v>1534.6580108436699</v>
      </c>
      <c r="K2018">
        <v>1805.6700590938899</v>
      </c>
      <c r="L2018">
        <v>1965.7819971281299</v>
      </c>
      <c r="M2018">
        <v>2042.16913978619</v>
      </c>
      <c r="N2018">
        <v>2075.07836704287</v>
      </c>
      <c r="O2018">
        <v>1922.4097780505999</v>
      </c>
      <c r="P2018">
        <v>1807.1246783557999</v>
      </c>
      <c r="Q2018">
        <v>1847.0146976297799</v>
      </c>
      <c r="R2018">
        <v>1914.0896115866601</v>
      </c>
      <c r="S2018">
        <v>1833.8479872740199</v>
      </c>
      <c r="T2018">
        <v>1838.1687204503301</v>
      </c>
      <c r="U2018">
        <v>1834.4648667352999</v>
      </c>
      <c r="V2018">
        <v>1807.9847796596</v>
      </c>
      <c r="W2018">
        <v>1850.0924960873399</v>
      </c>
      <c r="X2018">
        <v>1832.6042859112299</v>
      </c>
      <c r="Y2018">
        <v>1819.1093032684601</v>
      </c>
      <c r="Z2018">
        <v>1856.4712657675</v>
      </c>
      <c r="AA2018">
        <v>1868.15384037285</v>
      </c>
      <c r="AB2018">
        <v>1867.3573516630699</v>
      </c>
      <c r="AC2018">
        <v>1865.58558412551</v>
      </c>
      <c r="AD2018">
        <v>1867.30467614176</v>
      </c>
      <c r="AE2018">
        <v>1873.24363890007</v>
      </c>
      <c r="AF2018">
        <v>1878.94229235014</v>
      </c>
      <c r="AG2018">
        <v>1884.72999294788</v>
      </c>
      <c r="AH2018">
        <v>1890.37621596188</v>
      </c>
      <c r="AI2018">
        <v>1896.05040679117</v>
      </c>
      <c r="AJ2018">
        <v>1902.6407987574501</v>
      </c>
      <c r="AK2018">
        <v>1910.3367624014099</v>
      </c>
      <c r="AL2018">
        <v>1918.8333570054499</v>
      </c>
      <c r="AM2018">
        <v>1928.404054526</v>
      </c>
      <c r="AN2018">
        <v>1938.8904430903699</v>
      </c>
      <c r="AO2018">
        <v>1950.13527604249</v>
      </c>
      <c r="AP2018">
        <v>1962.1526753942101</v>
      </c>
      <c r="AQ2018">
        <v>1975.40546470195</v>
      </c>
    </row>
    <row r="2019" spans="1:43" x14ac:dyDescent="0.25">
      <c r="A2019" t="s">
        <v>26</v>
      </c>
      <c r="B2019">
        <v>15</v>
      </c>
      <c r="C2019" t="s">
        <v>39</v>
      </c>
      <c r="D2019">
        <v>1576</v>
      </c>
      <c r="E2019">
        <v>1518.4413614662601</v>
      </c>
      <c r="F2019">
        <v>1526.1272398974299</v>
      </c>
      <c r="G2019">
        <v>1454.23541583374</v>
      </c>
      <c r="H2019">
        <v>1503.79422211414</v>
      </c>
      <c r="I2019">
        <v>1508.3559651760199</v>
      </c>
      <c r="J2019">
        <v>1463.02639010859</v>
      </c>
      <c r="K2019">
        <v>1534.6580108436699</v>
      </c>
      <c r="L2019">
        <v>1805.6919478765401</v>
      </c>
      <c r="M2019">
        <v>1961.20392058793</v>
      </c>
      <c r="N2019">
        <v>2035.6326732222799</v>
      </c>
      <c r="O2019">
        <v>2068.7653149398202</v>
      </c>
      <c r="P2019">
        <v>1922.2627612434201</v>
      </c>
      <c r="Q2019">
        <v>1811.47952853262</v>
      </c>
      <c r="R2019">
        <v>1850.0165718123201</v>
      </c>
      <c r="S2019">
        <v>1914.9740520539301</v>
      </c>
      <c r="T2019">
        <v>1837.5892229523399</v>
      </c>
      <c r="U2019">
        <v>1840.76855825753</v>
      </c>
      <c r="V2019">
        <v>1837.31169046888</v>
      </c>
      <c r="W2019">
        <v>1811.68685833258</v>
      </c>
      <c r="X2019">
        <v>1852.5607487175901</v>
      </c>
      <c r="Y2019">
        <v>1834.47891052757</v>
      </c>
      <c r="Z2019">
        <v>1821.6784558034501</v>
      </c>
      <c r="AA2019">
        <v>1858.48810253636</v>
      </c>
      <c r="AB2019">
        <v>1870.02359659899</v>
      </c>
      <c r="AC2019">
        <v>1869.18999471955</v>
      </c>
      <c r="AD2019">
        <v>1867.3890412697399</v>
      </c>
      <c r="AE2019">
        <v>1869.0574024508501</v>
      </c>
      <c r="AF2019">
        <v>1874.9131544679201</v>
      </c>
      <c r="AG2019">
        <v>1880.5394871737799</v>
      </c>
      <c r="AH2019">
        <v>1886.26185387227</v>
      </c>
      <c r="AI2019">
        <v>1891.85226199209</v>
      </c>
      <c r="AJ2019">
        <v>1897.48240069499</v>
      </c>
      <c r="AK2019">
        <v>1904.02371929012</v>
      </c>
      <c r="AL2019">
        <v>1911.6646970490301</v>
      </c>
      <c r="AM2019">
        <v>1920.10107201699</v>
      </c>
      <c r="AN2019">
        <v>1929.6013317443501</v>
      </c>
      <c r="AO2019">
        <v>1940.0102329548399</v>
      </c>
      <c r="AP2019">
        <v>1951.1684632613001</v>
      </c>
      <c r="AQ2019">
        <v>1963.08770897817</v>
      </c>
    </row>
    <row r="2020" spans="1:43" x14ac:dyDescent="0.25">
      <c r="A2020" t="s">
        <v>26</v>
      </c>
      <c r="B2020">
        <v>16</v>
      </c>
      <c r="C2020" t="s">
        <v>39</v>
      </c>
      <c r="D2020">
        <v>1644</v>
      </c>
      <c r="E2020">
        <v>1568</v>
      </c>
      <c r="F2020">
        <v>1528.4413614662601</v>
      </c>
      <c r="G2020">
        <v>1547.1272398974299</v>
      </c>
      <c r="H2020">
        <v>1469.23541583374</v>
      </c>
      <c r="I2020">
        <v>1511.79422211414</v>
      </c>
      <c r="J2020">
        <v>1508.3559651760199</v>
      </c>
      <c r="K2020">
        <v>1461.02639010859</v>
      </c>
      <c r="L2020">
        <v>1541.2710605315101</v>
      </c>
      <c r="M2020">
        <v>1802.12789530345</v>
      </c>
      <c r="N2020">
        <v>1952.63353323823</v>
      </c>
      <c r="O2020">
        <v>2025.0103357543301</v>
      </c>
      <c r="P2020">
        <v>2058.2726954107702</v>
      </c>
      <c r="Q2020">
        <v>1918.39001746334</v>
      </c>
      <c r="R2020">
        <v>1812.36689473915</v>
      </c>
      <c r="S2020">
        <v>1849.6275331683501</v>
      </c>
      <c r="T2020">
        <v>1912.2813606554901</v>
      </c>
      <c r="U2020">
        <v>1837.9326578789</v>
      </c>
      <c r="V2020">
        <v>1839.98259771634</v>
      </c>
      <c r="W2020">
        <v>1836.6839872959799</v>
      </c>
      <c r="X2020">
        <v>1812.0381162112001</v>
      </c>
      <c r="Y2020">
        <v>1851.64241560391</v>
      </c>
      <c r="Z2020">
        <v>1832.8957966593</v>
      </c>
      <c r="AA2020">
        <v>1820.76263230278</v>
      </c>
      <c r="AB2020">
        <v>1856.98989391742</v>
      </c>
      <c r="AC2020">
        <v>1868.34132274533</v>
      </c>
      <c r="AD2020">
        <v>1867.4602665482701</v>
      </c>
      <c r="AE2020">
        <v>1865.62223492659</v>
      </c>
      <c r="AF2020">
        <v>1867.2254432422501</v>
      </c>
      <c r="AG2020">
        <v>1872.97525317452</v>
      </c>
      <c r="AH2020">
        <v>1878.5078669075101</v>
      </c>
      <c r="AI2020">
        <v>1884.14406850557</v>
      </c>
      <c r="AJ2020">
        <v>1889.6590341183301</v>
      </c>
      <c r="AK2020">
        <v>1895.2264167046401</v>
      </c>
      <c r="AL2020">
        <v>1901.6985688706</v>
      </c>
      <c r="AM2020">
        <v>1909.26316491988</v>
      </c>
      <c r="AN2020">
        <v>1917.61668971983</v>
      </c>
      <c r="AO2020">
        <v>1927.0224225438401</v>
      </c>
      <c r="AP2020">
        <v>1937.32798664289</v>
      </c>
      <c r="AQ2020">
        <v>1948.3723128208801</v>
      </c>
    </row>
    <row r="2021" spans="1:43" x14ac:dyDescent="0.25">
      <c r="A2021" t="s">
        <v>26</v>
      </c>
      <c r="B2021">
        <v>17</v>
      </c>
      <c r="C2021" t="s">
        <v>39</v>
      </c>
      <c r="D2021">
        <v>1640</v>
      </c>
      <c r="E2021">
        <v>1652</v>
      </c>
      <c r="F2021">
        <v>1594</v>
      </c>
      <c r="G2021">
        <v>1564.4413614662601</v>
      </c>
      <c r="H2021">
        <v>1576.1272398974299</v>
      </c>
      <c r="I2021">
        <v>1494.23541583374</v>
      </c>
      <c r="J2021">
        <v>1507.79422211414</v>
      </c>
      <c r="K2021">
        <v>1513.3559651760199</v>
      </c>
      <c r="L2021">
        <v>1477.6522603846699</v>
      </c>
      <c r="M2021">
        <v>1555.1941502555101</v>
      </c>
      <c r="N2021">
        <v>1805.1485380424799</v>
      </c>
      <c r="O2021">
        <v>1950.1372630502699</v>
      </c>
      <c r="P2021">
        <v>2020.4492083998</v>
      </c>
      <c r="Q2021">
        <v>2054.0014596824799</v>
      </c>
      <c r="R2021">
        <v>1921.51190892315</v>
      </c>
      <c r="S2021">
        <v>1820.75551434921</v>
      </c>
      <c r="T2021">
        <v>1856.7103149576201</v>
      </c>
      <c r="U2021">
        <v>1916.90371438856</v>
      </c>
      <c r="V2021">
        <v>1845.97845767734</v>
      </c>
      <c r="W2021">
        <v>1846.5295880133301</v>
      </c>
      <c r="X2021">
        <v>1843.41345709132</v>
      </c>
      <c r="Y2021">
        <v>1819.79468784458</v>
      </c>
      <c r="Z2021">
        <v>1857.9815287819499</v>
      </c>
      <c r="AA2021">
        <v>1838.6495896065201</v>
      </c>
      <c r="AB2021">
        <v>1827.1119142801999</v>
      </c>
      <c r="AC2021">
        <v>1862.73789966041</v>
      </c>
      <c r="AD2021">
        <v>1873.91157963054</v>
      </c>
      <c r="AE2021">
        <v>1872.96757527624</v>
      </c>
      <c r="AF2021">
        <v>1871.0757878729301</v>
      </c>
      <c r="AG2021">
        <v>1872.6074962216501</v>
      </c>
      <c r="AH2021">
        <v>1878.2552618394</v>
      </c>
      <c r="AI2021">
        <v>1883.6999266297801</v>
      </c>
      <c r="AJ2021">
        <v>1889.25807219441</v>
      </c>
      <c r="AK2021">
        <v>1894.7080507353901</v>
      </c>
      <c r="AL2021">
        <v>1900.22648426925</v>
      </c>
      <c r="AM2021">
        <v>1906.6470722751001</v>
      </c>
      <c r="AN2021">
        <v>1914.15710669788</v>
      </c>
      <c r="AO2021">
        <v>1922.4513814253601</v>
      </c>
      <c r="AP2021">
        <v>1931.7891021114899</v>
      </c>
      <c r="AQ2021">
        <v>1942.0195312743699</v>
      </c>
    </row>
    <row r="2022" spans="1:43" x14ac:dyDescent="0.25">
      <c r="A2022" t="s">
        <v>26</v>
      </c>
      <c r="B2022">
        <v>18</v>
      </c>
      <c r="C2022" t="s">
        <v>39</v>
      </c>
      <c r="D2022">
        <v>1605</v>
      </c>
      <c r="E2022">
        <v>1597</v>
      </c>
      <c r="F2022">
        <v>1637</v>
      </c>
      <c r="G2022">
        <v>1600</v>
      </c>
      <c r="H2022">
        <v>1572.4413614662601</v>
      </c>
      <c r="I2022">
        <v>1553.1272398974299</v>
      </c>
      <c r="J2022">
        <v>1461.23541583374</v>
      </c>
      <c r="K2022">
        <v>1493.79422211414</v>
      </c>
      <c r="L2022">
        <v>1508.696298543</v>
      </c>
      <c r="M2022">
        <v>1474.4784906995901</v>
      </c>
      <c r="N2022">
        <v>1548.13675659359</v>
      </c>
      <c r="O2022">
        <v>1782.34835568056</v>
      </c>
      <c r="P2022">
        <v>1918.5170935905201</v>
      </c>
      <c r="Q2022">
        <v>1985.9117629264999</v>
      </c>
      <c r="R2022">
        <v>2019.1149292426001</v>
      </c>
      <c r="S2022">
        <v>1896.9676058800801</v>
      </c>
      <c r="T2022">
        <v>1803.13491948362</v>
      </c>
      <c r="U2022">
        <v>1837.1971299821701</v>
      </c>
      <c r="V2022">
        <v>1893.98804850735</v>
      </c>
      <c r="W2022">
        <v>1828.2538385119301</v>
      </c>
      <c r="X2022">
        <v>1827.3773728938199</v>
      </c>
      <c r="Y2022">
        <v>1824.18409110211</v>
      </c>
      <c r="Z2022">
        <v>1802.1135674919101</v>
      </c>
      <c r="AA2022">
        <v>1838.0124114768601</v>
      </c>
      <c r="AB2022">
        <v>1818.38302788283</v>
      </c>
      <c r="AC2022">
        <v>1807.3775789368101</v>
      </c>
      <c r="AD2022">
        <v>1841.7964571960799</v>
      </c>
      <c r="AE2022">
        <v>1852.54211869559</v>
      </c>
      <c r="AF2022">
        <v>1851.5017825827499</v>
      </c>
      <c r="AG2022">
        <v>1849.5451722765799</v>
      </c>
      <c r="AH2022">
        <v>1850.9432974820299</v>
      </c>
      <c r="AI2022">
        <v>1856.36105717024</v>
      </c>
      <c r="AJ2022">
        <v>1861.59633402555</v>
      </c>
      <c r="AK2022">
        <v>1866.95748161548</v>
      </c>
      <c r="AL2022">
        <v>1872.22746456659</v>
      </c>
      <c r="AM2022">
        <v>1877.58438715846</v>
      </c>
      <c r="AN2022">
        <v>1883.8299019180599</v>
      </c>
      <c r="AO2022">
        <v>1891.1467797504799</v>
      </c>
      <c r="AP2022">
        <v>1899.2333026655799</v>
      </c>
      <c r="AQ2022">
        <v>1908.33697885796</v>
      </c>
    </row>
    <row r="2023" spans="1:43" x14ac:dyDescent="0.25">
      <c r="A2023" t="s">
        <v>26</v>
      </c>
      <c r="B2023">
        <v>19</v>
      </c>
      <c r="C2023" t="s">
        <v>39</v>
      </c>
      <c r="D2023">
        <v>1525</v>
      </c>
      <c r="E2023">
        <v>1510</v>
      </c>
      <c r="F2023">
        <v>1442</v>
      </c>
      <c r="G2023">
        <v>1492</v>
      </c>
      <c r="H2023">
        <v>1494</v>
      </c>
      <c r="I2023">
        <v>1423.4413614662601</v>
      </c>
      <c r="J2023">
        <v>1418.1272398974299</v>
      </c>
      <c r="K2023">
        <v>1328.23541583374</v>
      </c>
      <c r="L2023">
        <v>1408.1784729354399</v>
      </c>
      <c r="M2023">
        <v>1417.6603990411099</v>
      </c>
      <c r="N2023">
        <v>1388.0363579745899</v>
      </c>
      <c r="O2023">
        <v>1450.3039546194</v>
      </c>
      <c r="P2023">
        <v>1642.3854676036999</v>
      </c>
      <c r="Q2023">
        <v>1754.0579190077499</v>
      </c>
      <c r="R2023">
        <v>1813.74381985892</v>
      </c>
      <c r="S2023">
        <v>1844.9511972591899</v>
      </c>
      <c r="T2023">
        <v>1750.6788619638401</v>
      </c>
      <c r="U2023">
        <v>1675.22845834023</v>
      </c>
      <c r="V2023">
        <v>1704.4365626239301</v>
      </c>
      <c r="W2023">
        <v>1752.8102465934901</v>
      </c>
      <c r="X2023">
        <v>1701.4187434186999</v>
      </c>
      <c r="Y2023">
        <v>1696.7270736746</v>
      </c>
      <c r="Z2023">
        <v>1692.37579019077</v>
      </c>
      <c r="AA2023">
        <v>1674.36130395346</v>
      </c>
      <c r="AB2023">
        <v>1703.92280808909</v>
      </c>
      <c r="AC2023">
        <v>1684.3481456621601</v>
      </c>
      <c r="AD2023">
        <v>1673.6568827154999</v>
      </c>
      <c r="AE2023">
        <v>1704.7510986661</v>
      </c>
      <c r="AF2023">
        <v>1714.1662136094101</v>
      </c>
      <c r="AG2023">
        <v>1712.86157766363</v>
      </c>
      <c r="AH2023">
        <v>1710.75073090755</v>
      </c>
      <c r="AI2023">
        <v>1711.77516940944</v>
      </c>
      <c r="AJ2023">
        <v>1716.5167210531499</v>
      </c>
      <c r="AK2023">
        <v>1721.1324437159401</v>
      </c>
      <c r="AL2023">
        <v>1725.9059923242901</v>
      </c>
      <c r="AM2023">
        <v>1730.63366522769</v>
      </c>
      <c r="AN2023">
        <v>1735.49199579997</v>
      </c>
      <c r="AO2023">
        <v>1741.1950971777401</v>
      </c>
      <c r="AP2023">
        <v>1747.9112480609899</v>
      </c>
      <c r="AQ2023">
        <v>1755.34861410747</v>
      </c>
    </row>
    <row r="2024" spans="1:43" x14ac:dyDescent="0.25">
      <c r="A2024" t="s">
        <v>26</v>
      </c>
      <c r="B2024">
        <v>20</v>
      </c>
      <c r="C2024" t="s">
        <v>39</v>
      </c>
      <c r="D2024">
        <v>1654</v>
      </c>
      <c r="E2024">
        <v>1593</v>
      </c>
      <c r="F2024">
        <v>1595</v>
      </c>
      <c r="G2024">
        <v>1448</v>
      </c>
      <c r="H2024">
        <v>1487</v>
      </c>
      <c r="I2024">
        <v>1512</v>
      </c>
      <c r="J2024">
        <v>1468.4413614662601</v>
      </c>
      <c r="K2024">
        <v>1503.1272398974299</v>
      </c>
      <c r="L2024">
        <v>1386.1794381509901</v>
      </c>
      <c r="M2024">
        <v>1450.77609528536</v>
      </c>
      <c r="N2024">
        <v>1455.3565132797401</v>
      </c>
      <c r="O2024">
        <v>1427.88830463403</v>
      </c>
      <c r="P2024">
        <v>1484.1199158428101</v>
      </c>
      <c r="Q2024">
        <v>1647.5768761586601</v>
      </c>
      <c r="R2024">
        <v>1743.34241259283</v>
      </c>
      <c r="S2024">
        <v>1800.01436661401</v>
      </c>
      <c r="T2024">
        <v>1832.0666098050899</v>
      </c>
      <c r="U2024">
        <v>1760.06118109153</v>
      </c>
      <c r="V2024">
        <v>1697.1245299270599</v>
      </c>
      <c r="W2024">
        <v>1724.30687051832</v>
      </c>
      <c r="X2024">
        <v>1767.82775638411</v>
      </c>
      <c r="Y2024">
        <v>1727.3756528664601</v>
      </c>
      <c r="Z2024">
        <v>1717.9867357251601</v>
      </c>
      <c r="AA2024">
        <v>1712.16326896276</v>
      </c>
      <c r="AB2024">
        <v>1696.74468575777</v>
      </c>
      <c r="AC2024">
        <v>1722.0759690063301</v>
      </c>
      <c r="AD2024">
        <v>1700.56709873361</v>
      </c>
      <c r="AE2024">
        <v>1689.1553911926001</v>
      </c>
      <c r="AF2024">
        <v>1719.56428646777</v>
      </c>
      <c r="AG2024">
        <v>1728.3895872359201</v>
      </c>
      <c r="AH2024">
        <v>1726.614199072</v>
      </c>
      <c r="AI2024">
        <v>1724.0790675629701</v>
      </c>
      <c r="AJ2024">
        <v>1724.7564842387201</v>
      </c>
      <c r="AK2024">
        <v>1729.19163581879</v>
      </c>
      <c r="AL2024">
        <v>1733.55730497134</v>
      </c>
      <c r="AM2024">
        <v>1738.1392251596999</v>
      </c>
      <c r="AN2024">
        <v>1742.7254257305401</v>
      </c>
      <c r="AO2024">
        <v>1747.5108177127299</v>
      </c>
      <c r="AP2024">
        <v>1753.1812402261</v>
      </c>
      <c r="AQ2024">
        <v>1759.9040308305</v>
      </c>
    </row>
    <row r="2025" spans="1:43" x14ac:dyDescent="0.25">
      <c r="A2025" t="s">
        <v>26</v>
      </c>
      <c r="B2025">
        <v>21</v>
      </c>
      <c r="C2025" t="s">
        <v>39</v>
      </c>
      <c r="D2025">
        <v>1803</v>
      </c>
      <c r="E2025">
        <v>1683</v>
      </c>
      <c r="F2025">
        <v>1668</v>
      </c>
      <c r="G2025">
        <v>1668</v>
      </c>
      <c r="H2025">
        <v>1574</v>
      </c>
      <c r="I2025">
        <v>1570</v>
      </c>
      <c r="J2025">
        <v>1683</v>
      </c>
      <c r="K2025">
        <v>1579.4413614662601</v>
      </c>
      <c r="L2025">
        <v>1607.60612591837</v>
      </c>
      <c r="M2025">
        <v>1509.0966606468401</v>
      </c>
      <c r="N2025">
        <v>1562.2782575111301</v>
      </c>
      <c r="O2025">
        <v>1562.7396505234999</v>
      </c>
      <c r="P2025">
        <v>1536.73799290682</v>
      </c>
      <c r="Q2025">
        <v>1589.5231349335199</v>
      </c>
      <c r="R2025">
        <v>1735.0372901780099</v>
      </c>
      <c r="S2025">
        <v>1821.56730659139</v>
      </c>
      <c r="T2025">
        <v>1877.5407213235801</v>
      </c>
      <c r="U2025">
        <v>1911.82639066667</v>
      </c>
      <c r="V2025">
        <v>1855.9550540185101</v>
      </c>
      <c r="W2025">
        <v>1801.2811144986099</v>
      </c>
      <c r="X2025">
        <v>1827.82616507276</v>
      </c>
      <c r="Y2025">
        <v>1868.879847384</v>
      </c>
      <c r="Z2025">
        <v>1836.2486573907199</v>
      </c>
      <c r="AA2025">
        <v>1822.5849199413401</v>
      </c>
      <c r="AB2025">
        <v>1815.5382330130201</v>
      </c>
      <c r="AC2025">
        <v>1801.4965903467601</v>
      </c>
      <c r="AD2025">
        <v>1824.3602006461799</v>
      </c>
      <c r="AE2025">
        <v>1800.5669303199099</v>
      </c>
      <c r="AF2025">
        <v>1787.9461221654899</v>
      </c>
      <c r="AG2025">
        <v>1819.0292416356399</v>
      </c>
      <c r="AH2025">
        <v>1827.7114284322299</v>
      </c>
      <c r="AI2025">
        <v>1825.47286905599</v>
      </c>
      <c r="AJ2025">
        <v>1822.4810166176001</v>
      </c>
      <c r="AK2025">
        <v>1822.8937607615701</v>
      </c>
      <c r="AL2025">
        <v>1827.24767508217</v>
      </c>
      <c r="AM2025">
        <v>1831.5773512936601</v>
      </c>
      <c r="AN2025">
        <v>1836.1821629035701</v>
      </c>
      <c r="AO2025">
        <v>1840.8340203745599</v>
      </c>
      <c r="AP2025">
        <v>1845.75258825929</v>
      </c>
      <c r="AQ2025">
        <v>1851.62371495359</v>
      </c>
    </row>
    <row r="2026" spans="1:43" x14ac:dyDescent="0.25">
      <c r="A2026" t="s">
        <v>26</v>
      </c>
      <c r="B2026">
        <v>22</v>
      </c>
      <c r="C2026" t="s">
        <v>39</v>
      </c>
      <c r="D2026">
        <v>2071</v>
      </c>
      <c r="E2026">
        <v>1923</v>
      </c>
      <c r="F2026">
        <v>1824</v>
      </c>
      <c r="G2026">
        <v>1815</v>
      </c>
      <c r="H2026">
        <v>1837</v>
      </c>
      <c r="I2026">
        <v>1756</v>
      </c>
      <c r="J2026">
        <v>1781</v>
      </c>
      <c r="K2026">
        <v>1849</v>
      </c>
      <c r="L2026">
        <v>1764.3339957820499</v>
      </c>
      <c r="M2026">
        <v>1784.4963553739599</v>
      </c>
      <c r="N2026">
        <v>1702.11502906332</v>
      </c>
      <c r="O2026">
        <v>1742.2718541632501</v>
      </c>
      <c r="P2026">
        <v>1737.75029854529</v>
      </c>
      <c r="Q2026">
        <v>1712.54588058544</v>
      </c>
      <c r="R2026">
        <v>1763.1387352870599</v>
      </c>
      <c r="S2026">
        <v>1894.46063590417</v>
      </c>
      <c r="T2026">
        <v>1973.17262404455</v>
      </c>
      <c r="U2026">
        <v>2030.5701000803399</v>
      </c>
      <c r="V2026">
        <v>2067.5962312124402</v>
      </c>
      <c r="W2026">
        <v>2028.14379374905</v>
      </c>
      <c r="X2026">
        <v>1980.6571935202901</v>
      </c>
      <c r="Y2026">
        <v>2007.37696428707</v>
      </c>
      <c r="Z2026">
        <v>2047.29676826329</v>
      </c>
      <c r="AA2026">
        <v>2022.47338415133</v>
      </c>
      <c r="AB2026">
        <v>2003.44335877711</v>
      </c>
      <c r="AC2026">
        <v>1994.65232781895</v>
      </c>
      <c r="AD2026">
        <v>1981.65708613009</v>
      </c>
      <c r="AE2026">
        <v>2002.3521611509</v>
      </c>
      <c r="AF2026">
        <v>1975.54907248622</v>
      </c>
      <c r="AG2026">
        <v>1960.7107519932199</v>
      </c>
      <c r="AH2026">
        <v>1993.89916354811</v>
      </c>
      <c r="AI2026">
        <v>2002.6886344433699</v>
      </c>
      <c r="AJ2026">
        <v>1999.8777937083801</v>
      </c>
      <c r="AK2026">
        <v>1996.2957577300599</v>
      </c>
      <c r="AL2026">
        <v>1996.43268526564</v>
      </c>
      <c r="AM2026">
        <v>2000.83231826474</v>
      </c>
      <c r="AN2026">
        <v>2005.25381827043</v>
      </c>
      <c r="AO2026">
        <v>2010.0199029678599</v>
      </c>
      <c r="AP2026">
        <v>2014.87865724839</v>
      </c>
      <c r="AQ2026">
        <v>2020.0831499922599</v>
      </c>
    </row>
    <row r="2027" spans="1:43" x14ac:dyDescent="0.25">
      <c r="A2027" t="s">
        <v>26</v>
      </c>
      <c r="B2027">
        <v>23</v>
      </c>
      <c r="C2027" t="s">
        <v>39</v>
      </c>
      <c r="D2027">
        <v>2237</v>
      </c>
      <c r="E2027">
        <v>2262</v>
      </c>
      <c r="F2027">
        <v>2081</v>
      </c>
      <c r="G2027">
        <v>2019</v>
      </c>
      <c r="H2027">
        <v>2017</v>
      </c>
      <c r="I2027">
        <v>2024</v>
      </c>
      <c r="J2027">
        <v>1961</v>
      </c>
      <c r="K2027">
        <v>2031</v>
      </c>
      <c r="L2027">
        <v>2056.8103245616498</v>
      </c>
      <c r="M2027">
        <v>1982.5275193115001</v>
      </c>
      <c r="N2027">
        <v>1997.37337459893</v>
      </c>
      <c r="O2027">
        <v>1927.1695069212301</v>
      </c>
      <c r="P2027">
        <v>1955.31715186525</v>
      </c>
      <c r="Q2027">
        <v>1946.04354432835</v>
      </c>
      <c r="R2027">
        <v>1920.79871670535</v>
      </c>
      <c r="S2027">
        <v>1970.2293612542301</v>
      </c>
      <c r="T2027">
        <v>2090.9432421309498</v>
      </c>
      <c r="U2027">
        <v>2163.6659187073701</v>
      </c>
      <c r="V2027">
        <v>2223.41817804524</v>
      </c>
      <c r="W2027">
        <v>2263.3628358223</v>
      </c>
      <c r="X2027">
        <v>2237.9500543548002</v>
      </c>
      <c r="Y2027">
        <v>2196.0371850620099</v>
      </c>
      <c r="Z2027">
        <v>2223.2207657231702</v>
      </c>
      <c r="AA2027">
        <v>2262.9945125854501</v>
      </c>
      <c r="AB2027">
        <v>2244.6516132301799</v>
      </c>
      <c r="AC2027">
        <v>2220.49430734621</v>
      </c>
      <c r="AD2027">
        <v>2209.8780215419501</v>
      </c>
      <c r="AE2027">
        <v>2197.6210449316</v>
      </c>
      <c r="AF2027">
        <v>2216.6370655841001</v>
      </c>
      <c r="AG2027">
        <v>2186.74725711564</v>
      </c>
      <c r="AH2027">
        <v>2169.3718876029802</v>
      </c>
      <c r="AI2027">
        <v>2205.12305366296</v>
      </c>
      <c r="AJ2027">
        <v>2214.1142925853401</v>
      </c>
      <c r="AK2027">
        <v>2210.7040610911999</v>
      </c>
      <c r="AL2027">
        <v>2206.4948339576299</v>
      </c>
      <c r="AM2027">
        <v>2206.3489271696099</v>
      </c>
      <c r="AN2027">
        <v>2210.8253695572598</v>
      </c>
      <c r="AO2027">
        <v>2215.36488124682</v>
      </c>
      <c r="AP2027">
        <v>2220.3177807687298</v>
      </c>
      <c r="AQ2027">
        <v>2225.4077695129499</v>
      </c>
    </row>
    <row r="2028" spans="1:43" x14ac:dyDescent="0.25">
      <c r="A2028" t="s">
        <v>26</v>
      </c>
      <c r="B2028">
        <v>24</v>
      </c>
      <c r="C2028" t="s">
        <v>39</v>
      </c>
      <c r="D2028">
        <v>2291</v>
      </c>
      <c r="E2028">
        <v>2339</v>
      </c>
      <c r="F2028">
        <v>2435</v>
      </c>
      <c r="G2028">
        <v>2263</v>
      </c>
      <c r="H2028">
        <v>2230</v>
      </c>
      <c r="I2028">
        <v>2219</v>
      </c>
      <c r="J2028">
        <v>2189</v>
      </c>
      <c r="K2028">
        <v>2111</v>
      </c>
      <c r="L2028">
        <v>2208.3226331547298</v>
      </c>
      <c r="M2028">
        <v>2238.1830562855098</v>
      </c>
      <c r="N2028">
        <v>2171.53622434715</v>
      </c>
      <c r="O2028">
        <v>2180.8672447295498</v>
      </c>
      <c r="P2028">
        <v>2120.3798577727898</v>
      </c>
      <c r="Q2028">
        <v>2140.4004482333298</v>
      </c>
      <c r="R2028">
        <v>2127.6329027457</v>
      </c>
      <c r="S2028">
        <v>2102.48096851644</v>
      </c>
      <c r="T2028">
        <v>2150.7768816796702</v>
      </c>
      <c r="U2028">
        <v>2262.3635196844398</v>
      </c>
      <c r="V2028">
        <v>2329.9573946866299</v>
      </c>
      <c r="W2028">
        <v>2390.8645196494699</v>
      </c>
      <c r="X2028">
        <v>2432.5953460076598</v>
      </c>
      <c r="Y2028">
        <v>2418.0552717730002</v>
      </c>
      <c r="Z2028">
        <v>2380.5552777572402</v>
      </c>
      <c r="AA2028">
        <v>2407.8397381197501</v>
      </c>
      <c r="AB2028">
        <v>2447.05139841952</v>
      </c>
      <c r="AC2028">
        <v>2433.89277220852</v>
      </c>
      <c r="AD2028">
        <v>2406.2052172162498</v>
      </c>
      <c r="AE2028">
        <v>2394.2348603205901</v>
      </c>
      <c r="AF2028">
        <v>2382.61050965398</v>
      </c>
      <c r="AG2028">
        <v>2400.3407477822302</v>
      </c>
      <c r="AH2028">
        <v>2368.4433048938899</v>
      </c>
      <c r="AI2028">
        <v>2349.2307585890098</v>
      </c>
      <c r="AJ2028">
        <v>2386.5212902570402</v>
      </c>
      <c r="AK2028">
        <v>2395.5698533673099</v>
      </c>
      <c r="AL2028">
        <v>2391.71777485853</v>
      </c>
      <c r="AM2028">
        <v>2387.0523091827099</v>
      </c>
      <c r="AN2028">
        <v>2386.6739195559499</v>
      </c>
      <c r="AO2028">
        <v>2391.1472229512401</v>
      </c>
      <c r="AP2028">
        <v>2395.7118121016201</v>
      </c>
      <c r="AQ2028">
        <v>2400.7371790396101</v>
      </c>
    </row>
    <row r="2029" spans="1:43" x14ac:dyDescent="0.25">
      <c r="A2029" t="s">
        <v>26</v>
      </c>
      <c r="B2029">
        <v>25</v>
      </c>
      <c r="C2029" t="s">
        <v>39</v>
      </c>
      <c r="D2029">
        <v>2406</v>
      </c>
      <c r="E2029">
        <v>2399</v>
      </c>
      <c r="F2029">
        <v>2507</v>
      </c>
      <c r="G2029">
        <v>2617</v>
      </c>
      <c r="H2029">
        <v>2439</v>
      </c>
      <c r="I2029">
        <v>2383</v>
      </c>
      <c r="J2029">
        <v>2316</v>
      </c>
      <c r="K2029">
        <v>2390</v>
      </c>
      <c r="L2029">
        <v>2290.39825921379</v>
      </c>
      <c r="M2029">
        <v>2369.8698044561902</v>
      </c>
      <c r="N2029">
        <v>2402.9332171359702</v>
      </c>
      <c r="O2029">
        <v>2342.88253945713</v>
      </c>
      <c r="P2029">
        <v>2347.1878055510801</v>
      </c>
      <c r="Q2029">
        <v>2294.7652534358299</v>
      </c>
      <c r="R2029">
        <v>2308.2911600451798</v>
      </c>
      <c r="S2029">
        <v>2292.83012861003</v>
      </c>
      <c r="T2029">
        <v>2267.4665038339499</v>
      </c>
      <c r="U2029">
        <v>2314.7286032144998</v>
      </c>
      <c r="V2029">
        <v>2418.4633604689702</v>
      </c>
      <c r="W2029">
        <v>2481.45467811865</v>
      </c>
      <c r="X2029">
        <v>2543.2210462458602</v>
      </c>
      <c r="Y2029">
        <v>2586.3925777184199</v>
      </c>
      <c r="Z2029">
        <v>2580.9531406791002</v>
      </c>
      <c r="AA2029">
        <v>2547.15530374216</v>
      </c>
      <c r="AB2029">
        <v>2574.6230241572098</v>
      </c>
      <c r="AC2029">
        <v>2613.2814142431898</v>
      </c>
      <c r="AD2029">
        <v>2604.2742999766901</v>
      </c>
      <c r="AE2029">
        <v>2573.7523297825701</v>
      </c>
      <c r="AF2029">
        <v>2560.6238618111202</v>
      </c>
      <c r="AG2029">
        <v>2549.63759927911</v>
      </c>
      <c r="AH2029">
        <v>2566.29122258691</v>
      </c>
      <c r="AI2029">
        <v>2532.7402575655601</v>
      </c>
      <c r="AJ2029">
        <v>2512.2259624327999</v>
      </c>
      <c r="AK2029">
        <v>2550.50725011756</v>
      </c>
      <c r="AL2029">
        <v>2559.55391310204</v>
      </c>
      <c r="AM2029">
        <v>2555.3208388193698</v>
      </c>
      <c r="AN2029">
        <v>2550.2647783933899</v>
      </c>
      <c r="AO2029">
        <v>2549.6688378581398</v>
      </c>
      <c r="AP2029">
        <v>2554.1006311054198</v>
      </c>
      <c r="AQ2029">
        <v>2558.6472284349202</v>
      </c>
    </row>
    <row r="2030" spans="1:43" x14ac:dyDescent="0.25">
      <c r="A2030" t="s">
        <v>26</v>
      </c>
      <c r="B2030">
        <v>26</v>
      </c>
      <c r="C2030" t="s">
        <v>39</v>
      </c>
      <c r="D2030">
        <v>2555</v>
      </c>
      <c r="E2030">
        <v>2538</v>
      </c>
      <c r="F2030">
        <v>2501</v>
      </c>
      <c r="G2030">
        <v>2666</v>
      </c>
      <c r="H2030">
        <v>2779</v>
      </c>
      <c r="I2030">
        <v>2628</v>
      </c>
      <c r="J2030">
        <v>2518</v>
      </c>
      <c r="K2030">
        <v>2548</v>
      </c>
      <c r="L2030">
        <v>2545.75806784832</v>
      </c>
      <c r="M2030">
        <v>2465.9892732151902</v>
      </c>
      <c r="N2030">
        <v>2530.32347878154</v>
      </c>
      <c r="O2030">
        <v>2566.54776794494</v>
      </c>
      <c r="P2030">
        <v>2511.8507579880602</v>
      </c>
      <c r="Q2030">
        <v>2511.7234705780502</v>
      </c>
      <c r="R2030">
        <v>2466.4467287441898</v>
      </c>
      <c r="S2030">
        <v>2474.3012883015199</v>
      </c>
      <c r="T2030">
        <v>2456.4936234853699</v>
      </c>
      <c r="U2030">
        <v>2431.10629498144</v>
      </c>
      <c r="V2030">
        <v>2477.4956946001998</v>
      </c>
      <c r="W2030">
        <v>2574.3909583919699</v>
      </c>
      <c r="X2030">
        <v>2633.3695228103802</v>
      </c>
      <c r="Y2030">
        <v>2696.0042499814199</v>
      </c>
      <c r="Z2030">
        <v>2740.4084363115198</v>
      </c>
      <c r="AA2030">
        <v>2742.9893817689999</v>
      </c>
      <c r="AB2030">
        <v>2712.50269750494</v>
      </c>
      <c r="AC2030">
        <v>2740.0447891302902</v>
      </c>
      <c r="AD2030">
        <v>2778.25947129116</v>
      </c>
      <c r="AE2030">
        <v>2772.9928493438601</v>
      </c>
      <c r="AF2030">
        <v>2739.9901346117099</v>
      </c>
      <c r="AG2030">
        <v>2725.8133906798198</v>
      </c>
      <c r="AH2030">
        <v>2715.38734102641</v>
      </c>
      <c r="AI2030">
        <v>2731.0317035856001</v>
      </c>
      <c r="AJ2030">
        <v>2696.10240038544</v>
      </c>
      <c r="AK2030">
        <v>2674.4302179945698</v>
      </c>
      <c r="AL2030">
        <v>2713.5757273488798</v>
      </c>
      <c r="AM2030">
        <v>2722.63162999015</v>
      </c>
      <c r="AN2030">
        <v>2718.06267306071</v>
      </c>
      <c r="AO2030">
        <v>2712.6622979983699</v>
      </c>
      <c r="AP2030">
        <v>2711.87840861414</v>
      </c>
      <c r="AQ2030">
        <v>2716.2815607093398</v>
      </c>
    </row>
    <row r="2031" spans="1:43" x14ac:dyDescent="0.25">
      <c r="A2031" t="s">
        <v>26</v>
      </c>
      <c r="B2031">
        <v>27</v>
      </c>
      <c r="C2031" t="s">
        <v>39</v>
      </c>
      <c r="D2031">
        <v>2600</v>
      </c>
      <c r="E2031">
        <v>2671</v>
      </c>
      <c r="F2031">
        <v>2721</v>
      </c>
      <c r="G2031">
        <v>2667</v>
      </c>
      <c r="H2031">
        <v>2816</v>
      </c>
      <c r="I2031">
        <v>2911</v>
      </c>
      <c r="J2031">
        <v>2745</v>
      </c>
      <c r="K2031">
        <v>2631</v>
      </c>
      <c r="L2031">
        <v>2680.2215121024601</v>
      </c>
      <c r="M2031">
        <v>2676.0931435859002</v>
      </c>
      <c r="N2031">
        <v>2613.8164195396398</v>
      </c>
      <c r="O2031">
        <v>2665.4905002595001</v>
      </c>
      <c r="P2031">
        <v>2703.9743383797399</v>
      </c>
      <c r="Q2031">
        <v>2654.09375532489</v>
      </c>
      <c r="R2031">
        <v>2649.9190543705699</v>
      </c>
      <c r="S2031">
        <v>2610.6015621759302</v>
      </c>
      <c r="T2031">
        <v>2614.0352029241199</v>
      </c>
      <c r="U2031">
        <v>2594.2306088492401</v>
      </c>
      <c r="V2031">
        <v>2568.7451391414802</v>
      </c>
      <c r="W2031">
        <v>2614.3514547526102</v>
      </c>
      <c r="X2031">
        <v>2705.4723985789801</v>
      </c>
      <c r="Y2031">
        <v>2760.9787088581002</v>
      </c>
      <c r="Z2031">
        <v>2824.1787866546902</v>
      </c>
      <c r="AA2031">
        <v>2869.4540688542302</v>
      </c>
      <c r="AB2031">
        <v>2878.6983547824202</v>
      </c>
      <c r="AC2031">
        <v>2850.9166791430698</v>
      </c>
      <c r="AD2031">
        <v>2878.6812396956698</v>
      </c>
      <c r="AE2031">
        <v>2916.3326303310801</v>
      </c>
      <c r="AF2031">
        <v>2914.0650066961398</v>
      </c>
      <c r="AG2031">
        <v>2879.2114676701599</v>
      </c>
      <c r="AH2031">
        <v>2864.2247751106702</v>
      </c>
      <c r="AI2031">
        <v>2854.2314638816802</v>
      </c>
      <c r="AJ2031">
        <v>2869.11171251613</v>
      </c>
      <c r="AK2031">
        <v>2833.0757363088801</v>
      </c>
      <c r="AL2031">
        <v>2810.5590514565201</v>
      </c>
      <c r="AM2031">
        <v>2850.2528596113398</v>
      </c>
      <c r="AN2031">
        <v>2859.29333092058</v>
      </c>
      <c r="AO2031">
        <v>2854.4576727499698</v>
      </c>
      <c r="AP2031">
        <v>2848.7852291034901</v>
      </c>
      <c r="AQ2031">
        <v>2847.8464714869101</v>
      </c>
    </row>
    <row r="2032" spans="1:43" x14ac:dyDescent="0.25">
      <c r="A2032" t="s">
        <v>26</v>
      </c>
      <c r="B2032">
        <v>28</v>
      </c>
      <c r="C2032" t="s">
        <v>39</v>
      </c>
      <c r="D2032">
        <v>2586</v>
      </c>
      <c r="E2032">
        <v>2683</v>
      </c>
      <c r="F2032">
        <v>2744</v>
      </c>
      <c r="G2032">
        <v>2870</v>
      </c>
      <c r="H2032">
        <v>2808</v>
      </c>
      <c r="I2032">
        <v>2957</v>
      </c>
      <c r="J2032">
        <v>2968</v>
      </c>
      <c r="K2032">
        <v>2809</v>
      </c>
      <c r="L2032">
        <v>2757.6010115082399</v>
      </c>
      <c r="M2032">
        <v>2795.0380686965</v>
      </c>
      <c r="N2032">
        <v>2788.7778281210199</v>
      </c>
      <c r="O2032">
        <v>2742.0042615318798</v>
      </c>
      <c r="P2032">
        <v>2783.2531374893802</v>
      </c>
      <c r="Q2032">
        <v>2823.28686106238</v>
      </c>
      <c r="R2032">
        <v>2777.33834459842</v>
      </c>
      <c r="S2032">
        <v>2769.78764732026</v>
      </c>
      <c r="T2032">
        <v>2735.5508864793401</v>
      </c>
      <c r="U2032">
        <v>2735.4530642684799</v>
      </c>
      <c r="V2032">
        <v>2714.1631933235099</v>
      </c>
      <c r="W2032">
        <v>2688.6240834835698</v>
      </c>
      <c r="X2032">
        <v>2733.37630356212</v>
      </c>
      <c r="Y2032">
        <v>2819.5370062992702</v>
      </c>
      <c r="Z2032">
        <v>2872.1570900627198</v>
      </c>
      <c r="AA2032">
        <v>2935.4675298381298</v>
      </c>
      <c r="AB2032">
        <v>2981.3952693606502</v>
      </c>
      <c r="AC2032">
        <v>2996.1495554385601</v>
      </c>
      <c r="AD2032">
        <v>2970.5882801651101</v>
      </c>
      <c r="AE2032">
        <v>2998.3002076287999</v>
      </c>
      <c r="AF2032">
        <v>3035.4443294572702</v>
      </c>
      <c r="AG2032">
        <v>3035.6714953219098</v>
      </c>
      <c r="AH2032">
        <v>2999.2814196139202</v>
      </c>
      <c r="AI2032">
        <v>2983.7111918967998</v>
      </c>
      <c r="AJ2032">
        <v>2974.0908559986801</v>
      </c>
      <c r="AK2032">
        <v>2988.3444740247901</v>
      </c>
      <c r="AL2032">
        <v>2951.5118964027001</v>
      </c>
      <c r="AM2032">
        <v>2928.3262449395502</v>
      </c>
      <c r="AN2032">
        <v>2968.3512368310398</v>
      </c>
      <c r="AO2032">
        <v>2977.3427777458701</v>
      </c>
      <c r="AP2032">
        <v>2972.2887756465402</v>
      </c>
      <c r="AQ2032">
        <v>2966.3953941107202</v>
      </c>
    </row>
    <row r="2033" spans="1:43" x14ac:dyDescent="0.25">
      <c r="A2033" t="s">
        <v>26</v>
      </c>
      <c r="B2033">
        <v>29</v>
      </c>
      <c r="C2033" t="s">
        <v>39</v>
      </c>
      <c r="D2033">
        <v>2866</v>
      </c>
      <c r="E2033">
        <v>2661</v>
      </c>
      <c r="F2033">
        <v>2761</v>
      </c>
      <c r="G2033">
        <v>2810</v>
      </c>
      <c r="H2033">
        <v>2946</v>
      </c>
      <c r="I2033">
        <v>2978</v>
      </c>
      <c r="J2033">
        <v>3039</v>
      </c>
      <c r="K2033">
        <v>3056</v>
      </c>
      <c r="L2033">
        <v>2911.92547228068</v>
      </c>
      <c r="M2033">
        <v>2869.3021113212899</v>
      </c>
      <c r="N2033">
        <v>2896.4565284787</v>
      </c>
      <c r="O2033">
        <v>2888.4162928251799</v>
      </c>
      <c r="P2033">
        <v>2854.6447696406699</v>
      </c>
      <c r="Q2033">
        <v>2887.5396755820998</v>
      </c>
      <c r="R2033">
        <v>2928.7234676631301</v>
      </c>
      <c r="S2033">
        <v>2886.2752581643299</v>
      </c>
      <c r="T2033">
        <v>2876.0072048757002</v>
      </c>
      <c r="U2033">
        <v>2845.8766613903299</v>
      </c>
      <c r="V2033">
        <v>2842.5542467467899</v>
      </c>
      <c r="W2033">
        <v>2820.0212633021301</v>
      </c>
      <c r="X2033">
        <v>2794.4692952594801</v>
      </c>
      <c r="Y2033">
        <v>2838.5287235528899</v>
      </c>
      <c r="Z2033">
        <v>2920.29773923415</v>
      </c>
      <c r="AA2033">
        <v>2970.3153999961301</v>
      </c>
      <c r="AB2033">
        <v>3033.6850731705599</v>
      </c>
      <c r="AC2033">
        <v>3080.1141754126402</v>
      </c>
      <c r="AD2033">
        <v>3099.4506335763999</v>
      </c>
      <c r="AE2033">
        <v>3075.90855838589</v>
      </c>
      <c r="AF2033">
        <v>3103.4940248139601</v>
      </c>
      <c r="AG2033">
        <v>3140.1827419403598</v>
      </c>
      <c r="AH2033">
        <v>3142.60570098075</v>
      </c>
      <c r="AI2033">
        <v>3105.0387839617702</v>
      </c>
      <c r="AJ2033">
        <v>3088.9490769826998</v>
      </c>
      <c r="AK2033">
        <v>3079.5520722729402</v>
      </c>
      <c r="AL2033">
        <v>3093.2826500401902</v>
      </c>
      <c r="AM2033">
        <v>3055.83486309199</v>
      </c>
      <c r="AN2033">
        <v>3032.0394860042102</v>
      </c>
      <c r="AO2033">
        <v>3072.3529911473902</v>
      </c>
      <c r="AP2033">
        <v>3081.2916287068001</v>
      </c>
      <c r="AQ2033">
        <v>3076.0608587859701</v>
      </c>
    </row>
    <row r="2034" spans="1:43" x14ac:dyDescent="0.25">
      <c r="A2034" t="s">
        <v>26</v>
      </c>
      <c r="B2034">
        <v>30</v>
      </c>
      <c r="C2034" t="s">
        <v>39</v>
      </c>
      <c r="D2034">
        <v>3011</v>
      </c>
      <c r="E2034">
        <v>2905</v>
      </c>
      <c r="F2034">
        <v>2808</v>
      </c>
      <c r="G2034">
        <v>2890</v>
      </c>
      <c r="H2034">
        <v>2876</v>
      </c>
      <c r="I2034">
        <v>3063</v>
      </c>
      <c r="J2034">
        <v>3017</v>
      </c>
      <c r="K2034">
        <v>3084</v>
      </c>
      <c r="L2034">
        <v>3118.19353309194</v>
      </c>
      <c r="M2034">
        <v>2991.1612408237202</v>
      </c>
      <c r="N2034">
        <v>2956.2298972968701</v>
      </c>
      <c r="O2034">
        <v>2974.8670215222</v>
      </c>
      <c r="P2034">
        <v>2965.4828298780099</v>
      </c>
      <c r="Q2034">
        <v>2942.6264419604499</v>
      </c>
      <c r="R2034">
        <v>2968.6730438661598</v>
      </c>
      <c r="S2034">
        <v>3010.8342152791201</v>
      </c>
      <c r="T2034">
        <v>2971.5634898675398</v>
      </c>
      <c r="U2034">
        <v>2958.7458093067698</v>
      </c>
      <c r="V2034">
        <v>2932.0680908437798</v>
      </c>
      <c r="W2034">
        <v>2926.2115843185802</v>
      </c>
      <c r="X2034">
        <v>2902.5264725401298</v>
      </c>
      <c r="Y2034">
        <v>2876.96229546839</v>
      </c>
      <c r="Z2034">
        <v>2920.44324426301</v>
      </c>
      <c r="AA2034">
        <v>2998.47576835261</v>
      </c>
      <c r="AB2034">
        <v>3046.2426790812201</v>
      </c>
      <c r="AC2034">
        <v>3109.6568402315502</v>
      </c>
      <c r="AD2034">
        <v>3156.4315040678098</v>
      </c>
      <c r="AE2034">
        <v>3179.6615422238701</v>
      </c>
      <c r="AF2034">
        <v>3157.8507147341102</v>
      </c>
      <c r="AG2034">
        <v>3185.3095744166199</v>
      </c>
      <c r="AH2034">
        <v>3221.5257340581302</v>
      </c>
      <c r="AI2034">
        <v>3225.7676589461798</v>
      </c>
      <c r="AJ2034">
        <v>3187.2024145207502</v>
      </c>
      <c r="AK2034">
        <v>3170.6873903586002</v>
      </c>
      <c r="AL2034">
        <v>3161.54795524376</v>
      </c>
      <c r="AM2034">
        <v>3174.7759205963698</v>
      </c>
      <c r="AN2034">
        <v>3136.8337927907901</v>
      </c>
      <c r="AO2034">
        <v>3112.47407857485</v>
      </c>
      <c r="AP2034">
        <v>3153.0392965066599</v>
      </c>
      <c r="AQ2034">
        <v>3161.9244361804899</v>
      </c>
    </row>
    <row r="2035" spans="1:43" x14ac:dyDescent="0.25">
      <c r="A2035" t="s">
        <v>26</v>
      </c>
      <c r="B2035">
        <v>31</v>
      </c>
      <c r="C2035" t="s">
        <v>39</v>
      </c>
      <c r="D2035">
        <v>2925</v>
      </c>
      <c r="E2035">
        <v>3050</v>
      </c>
      <c r="F2035">
        <v>2986</v>
      </c>
      <c r="G2035">
        <v>2935</v>
      </c>
      <c r="H2035">
        <v>3029</v>
      </c>
      <c r="I2035">
        <v>2997</v>
      </c>
      <c r="J2035">
        <v>3095</v>
      </c>
      <c r="K2035">
        <v>3059</v>
      </c>
      <c r="L2035">
        <v>3156.1293290946101</v>
      </c>
      <c r="M2035">
        <v>3186.3740878249901</v>
      </c>
      <c r="N2035">
        <v>3074.33068775723</v>
      </c>
      <c r="O2035">
        <v>3045.88710672139</v>
      </c>
      <c r="P2035">
        <v>3057.24859915452</v>
      </c>
      <c r="Q2035">
        <v>3046.5822376669398</v>
      </c>
      <c r="R2035">
        <v>3033.17443569652</v>
      </c>
      <c r="S2035">
        <v>3053.3448799113899</v>
      </c>
      <c r="T2035">
        <v>3096.1298091843</v>
      </c>
      <c r="U2035">
        <v>3059.63725345578</v>
      </c>
      <c r="V2035">
        <v>3044.4716008253699</v>
      </c>
      <c r="W2035">
        <v>3020.7523380132702</v>
      </c>
      <c r="X2035">
        <v>3012.69777042441</v>
      </c>
      <c r="Y2035">
        <v>2988.0115078857998</v>
      </c>
      <c r="Z2035">
        <v>2962.4546145980698</v>
      </c>
      <c r="AA2035">
        <v>3005.4473440408301</v>
      </c>
      <c r="AB2035">
        <v>3080.5493413975801</v>
      </c>
      <c r="AC2035">
        <v>3126.5479189664502</v>
      </c>
      <c r="AD2035">
        <v>3190.1401287942099</v>
      </c>
      <c r="AE2035">
        <v>3237.3073465091702</v>
      </c>
      <c r="AF2035">
        <v>3263.9241132560401</v>
      </c>
      <c r="AG2035">
        <v>3243.5349148352102</v>
      </c>
      <c r="AH2035">
        <v>3270.9456129953201</v>
      </c>
      <c r="AI2035">
        <v>3306.9209231765399</v>
      </c>
      <c r="AJ2035">
        <v>3312.72723148657</v>
      </c>
      <c r="AK2035">
        <v>3273.1954412053701</v>
      </c>
      <c r="AL2035">
        <v>3256.3226845886102</v>
      </c>
      <c r="AM2035">
        <v>3247.3870932933501</v>
      </c>
      <c r="AN2035">
        <v>3260.2165409352901</v>
      </c>
      <c r="AO2035">
        <v>3221.7489896632901</v>
      </c>
      <c r="AP2035">
        <v>3196.88862651103</v>
      </c>
      <c r="AQ2035">
        <v>3237.7819248804199</v>
      </c>
    </row>
    <row r="2036" spans="1:43" x14ac:dyDescent="0.25">
      <c r="A2036" t="s">
        <v>26</v>
      </c>
      <c r="B2036">
        <v>32</v>
      </c>
      <c r="C2036" t="s">
        <v>39</v>
      </c>
      <c r="D2036">
        <v>3070</v>
      </c>
      <c r="E2036">
        <v>2962</v>
      </c>
      <c r="F2036">
        <v>3136</v>
      </c>
      <c r="G2036">
        <v>3101</v>
      </c>
      <c r="H2036">
        <v>3029</v>
      </c>
      <c r="I2036">
        <v>3114</v>
      </c>
      <c r="J2036">
        <v>3037</v>
      </c>
      <c r="K2036">
        <v>3112</v>
      </c>
      <c r="L2036">
        <v>3106.1463212379399</v>
      </c>
      <c r="M2036">
        <v>3200.4223763535801</v>
      </c>
      <c r="N2036">
        <v>3228.2712234587998</v>
      </c>
      <c r="O2036">
        <v>3128.5820404549499</v>
      </c>
      <c r="P2036">
        <v>3105.21805173552</v>
      </c>
      <c r="Q2036">
        <v>3110.7594889700399</v>
      </c>
      <c r="R2036">
        <v>3098.9650988920998</v>
      </c>
      <c r="S2036">
        <v>3092.8453056644698</v>
      </c>
      <c r="T2036">
        <v>3108.0065559518598</v>
      </c>
      <c r="U2036">
        <v>3151.2132899992498</v>
      </c>
      <c r="V2036">
        <v>3116.9299857195101</v>
      </c>
      <c r="W2036">
        <v>3099.9935630059399</v>
      </c>
      <c r="X2036">
        <v>3078.77057845221</v>
      </c>
      <c r="Y2036">
        <v>3068.9111544551101</v>
      </c>
      <c r="Z2036">
        <v>3043.4522364070499</v>
      </c>
      <c r="AA2036">
        <v>3017.9280708698202</v>
      </c>
      <c r="AB2036">
        <v>3060.3731335019602</v>
      </c>
      <c r="AC2036">
        <v>3132.8159476800301</v>
      </c>
      <c r="AD2036">
        <v>3177.2029685157299</v>
      </c>
      <c r="AE2036">
        <v>3240.7189121255401</v>
      </c>
      <c r="AF2036">
        <v>3287.9712362774399</v>
      </c>
      <c r="AG2036">
        <v>3317.2958416695901</v>
      </c>
      <c r="AH2036">
        <v>3298.11122066807</v>
      </c>
      <c r="AI2036">
        <v>3325.4299117783999</v>
      </c>
      <c r="AJ2036">
        <v>3361.0719752745199</v>
      </c>
      <c r="AK2036">
        <v>3368.1460899653498</v>
      </c>
      <c r="AL2036">
        <v>3328.0121086812401</v>
      </c>
      <c r="AM2036">
        <v>3310.8914401754701</v>
      </c>
      <c r="AN2036">
        <v>3302.14615837672</v>
      </c>
      <c r="AO2036">
        <v>3314.6154156286998</v>
      </c>
      <c r="AP2036">
        <v>3275.8530985423499</v>
      </c>
      <c r="AQ2036">
        <v>3250.67914970725</v>
      </c>
    </row>
    <row r="2037" spans="1:43" x14ac:dyDescent="0.25">
      <c r="A2037" t="s">
        <v>26</v>
      </c>
      <c r="B2037">
        <v>33</v>
      </c>
      <c r="C2037" t="s">
        <v>39</v>
      </c>
      <c r="D2037">
        <v>2828</v>
      </c>
      <c r="E2037">
        <v>3078</v>
      </c>
      <c r="F2037">
        <v>2977</v>
      </c>
      <c r="G2037">
        <v>3223</v>
      </c>
      <c r="H2037">
        <v>3255</v>
      </c>
      <c r="I2037">
        <v>3090</v>
      </c>
      <c r="J2037">
        <v>3066</v>
      </c>
      <c r="K2037">
        <v>3105</v>
      </c>
      <c r="L2037">
        <v>3166.4254624457299</v>
      </c>
      <c r="M2037">
        <v>3150.2765652970802</v>
      </c>
      <c r="N2037">
        <v>3241.7369232223</v>
      </c>
      <c r="O2037">
        <v>3266.77445105374</v>
      </c>
      <c r="P2037">
        <v>3177.7202761005001</v>
      </c>
      <c r="Q2037">
        <v>3159.1186337910399</v>
      </c>
      <c r="R2037">
        <v>3159.5922325122901</v>
      </c>
      <c r="S2037">
        <v>3146.92046544798</v>
      </c>
      <c r="T2037">
        <v>3147.25117261488</v>
      </c>
      <c r="U2037">
        <v>3158.2465534675798</v>
      </c>
      <c r="V2037">
        <v>3201.6685637566302</v>
      </c>
      <c r="W2037">
        <v>3169.1750440698502</v>
      </c>
      <c r="X2037">
        <v>3150.67354333811</v>
      </c>
      <c r="Y2037">
        <v>3131.42095902049</v>
      </c>
      <c r="Z2037">
        <v>3119.9029350641999</v>
      </c>
      <c r="AA2037">
        <v>3093.7539297583799</v>
      </c>
      <c r="AB2037">
        <v>3068.2876600576301</v>
      </c>
      <c r="AC2037">
        <v>3110.2228625774601</v>
      </c>
      <c r="AD2037">
        <v>3180.4251091423698</v>
      </c>
      <c r="AE2037">
        <v>3223.5217463889398</v>
      </c>
      <c r="AF2037">
        <v>3286.8270468027299</v>
      </c>
      <c r="AG2037">
        <v>3334.2465015275002</v>
      </c>
      <c r="AH2037">
        <v>3365.8677223250302</v>
      </c>
      <c r="AI2037">
        <v>3347.7214458153999</v>
      </c>
      <c r="AJ2037">
        <v>3374.8418965246201</v>
      </c>
      <c r="AK2037">
        <v>3410.3333778369702</v>
      </c>
      <c r="AL2037">
        <v>3418.3952672840601</v>
      </c>
      <c r="AM2037">
        <v>3377.77394028042</v>
      </c>
      <c r="AN2037">
        <v>3360.4154487287801</v>
      </c>
      <c r="AO2037">
        <v>3351.8287930630599</v>
      </c>
      <c r="AP2037">
        <v>3363.97862582782</v>
      </c>
      <c r="AQ2037">
        <v>3324.95853726318</v>
      </c>
    </row>
    <row r="2038" spans="1:43" x14ac:dyDescent="0.25">
      <c r="A2038" t="s">
        <v>26</v>
      </c>
      <c r="B2038">
        <v>34</v>
      </c>
      <c r="C2038" t="s">
        <v>39</v>
      </c>
      <c r="D2038">
        <v>2764</v>
      </c>
      <c r="E2038">
        <v>2884</v>
      </c>
      <c r="F2038">
        <v>3077</v>
      </c>
      <c r="G2038">
        <v>3000</v>
      </c>
      <c r="H2038">
        <v>3204</v>
      </c>
      <c r="I2038">
        <v>3331</v>
      </c>
      <c r="J2038">
        <v>3129</v>
      </c>
      <c r="K2038">
        <v>3080</v>
      </c>
      <c r="L2038">
        <v>3130.08355641036</v>
      </c>
      <c r="M2038">
        <v>3181.6177684735599</v>
      </c>
      <c r="N2038">
        <v>3157.26570860632</v>
      </c>
      <c r="O2038">
        <v>3245.7762021324402</v>
      </c>
      <c r="P2038">
        <v>3268.6689725280098</v>
      </c>
      <c r="Q2038">
        <v>3189.0527393256798</v>
      </c>
      <c r="R2038">
        <v>3174.2325273289998</v>
      </c>
      <c r="S2038">
        <v>3170.8434898075202</v>
      </c>
      <c r="T2038">
        <v>3157.4337554332401</v>
      </c>
      <c r="U2038">
        <v>3162.6620068534698</v>
      </c>
      <c r="V2038">
        <v>3170.2163764745101</v>
      </c>
      <c r="W2038">
        <v>3213.2497949985</v>
      </c>
      <c r="X2038">
        <v>3182.8156930692799</v>
      </c>
      <c r="Y2038">
        <v>3163.4771827208701</v>
      </c>
      <c r="Z2038">
        <v>3145.9640684740998</v>
      </c>
      <c r="AA2038">
        <v>3133.3956973416698</v>
      </c>
      <c r="AB2038">
        <v>3107.0212190235002</v>
      </c>
      <c r="AC2038">
        <v>3081.9345197829298</v>
      </c>
      <c r="AD2038">
        <v>3123.0104492299301</v>
      </c>
      <c r="AE2038">
        <v>3190.6552859254102</v>
      </c>
      <c r="AF2038">
        <v>3232.2293722065401</v>
      </c>
      <c r="AG2038">
        <v>3294.7024739850699</v>
      </c>
      <c r="AH2038">
        <v>3341.6133617384698</v>
      </c>
      <c r="AI2038">
        <v>3374.5749092710898</v>
      </c>
      <c r="AJ2038">
        <v>3357.4523232065699</v>
      </c>
      <c r="AK2038">
        <v>3384.1328354997199</v>
      </c>
      <c r="AL2038">
        <v>3419.0594332307801</v>
      </c>
      <c r="AM2038">
        <v>3427.8539307999699</v>
      </c>
      <c r="AN2038">
        <v>3387.3384763691402</v>
      </c>
      <c r="AO2038">
        <v>3370.05376531399</v>
      </c>
      <c r="AP2038">
        <v>3361.7008500746001</v>
      </c>
      <c r="AQ2038">
        <v>3373.43226878933</v>
      </c>
    </row>
    <row r="2039" spans="1:43" x14ac:dyDescent="0.25">
      <c r="A2039" t="s">
        <v>26</v>
      </c>
      <c r="B2039">
        <v>35</v>
      </c>
      <c r="C2039" t="s">
        <v>39</v>
      </c>
      <c r="D2039">
        <v>2580</v>
      </c>
      <c r="E2039">
        <v>2772</v>
      </c>
      <c r="F2039">
        <v>2876</v>
      </c>
      <c r="G2039">
        <v>3134</v>
      </c>
      <c r="H2039">
        <v>3025</v>
      </c>
      <c r="I2039">
        <v>3187</v>
      </c>
      <c r="J2039">
        <v>3312</v>
      </c>
      <c r="K2039">
        <v>3062</v>
      </c>
      <c r="L2039">
        <v>3084.1696790143701</v>
      </c>
      <c r="M2039">
        <v>3139.2274352767299</v>
      </c>
      <c r="N2039">
        <v>3181.5323632752502</v>
      </c>
      <c r="O2039">
        <v>3150.6487239396902</v>
      </c>
      <c r="P2039">
        <v>3235.40708459693</v>
      </c>
      <c r="Q2039">
        <v>3255.8799708425299</v>
      </c>
      <c r="R2039">
        <v>3184.6013116392701</v>
      </c>
      <c r="S2039">
        <v>3173.1861666067998</v>
      </c>
      <c r="T2039">
        <v>3166.4181803019501</v>
      </c>
      <c r="U2039">
        <v>3152.5007876486302</v>
      </c>
      <c r="V2039">
        <v>3162.0138095448601</v>
      </c>
      <c r="W2039">
        <v>3166.8798848869401</v>
      </c>
      <c r="X2039">
        <v>3209.6094965351699</v>
      </c>
      <c r="Y2039">
        <v>3181.0609421397098</v>
      </c>
      <c r="Z2039">
        <v>3161.0402744416501</v>
      </c>
      <c r="AA2039">
        <v>3145.0086503438902</v>
      </c>
      <c r="AB2039">
        <v>3131.54211144704</v>
      </c>
      <c r="AC2039">
        <v>3105.0085271715002</v>
      </c>
      <c r="AD2039">
        <v>3080.2944670602301</v>
      </c>
      <c r="AE2039">
        <v>3120.6008226621798</v>
      </c>
      <c r="AF2039">
        <v>3185.8557230433398</v>
      </c>
      <c r="AG2039">
        <v>3226.0474041789498</v>
      </c>
      <c r="AH2039">
        <v>3287.6053540744902</v>
      </c>
      <c r="AI2039">
        <v>3333.9955242256401</v>
      </c>
      <c r="AJ2039">
        <v>3367.9973922711802</v>
      </c>
      <c r="AK2039">
        <v>3351.77649895073</v>
      </c>
      <c r="AL2039">
        <v>3378.0650686645499</v>
      </c>
      <c r="AM2039">
        <v>3412.3173634626901</v>
      </c>
      <c r="AN2039">
        <v>3421.7330278720901</v>
      </c>
      <c r="AO2039">
        <v>3381.4084440420502</v>
      </c>
      <c r="AP2039">
        <v>3364.23104129484</v>
      </c>
      <c r="AQ2039">
        <v>3356.0845131709698</v>
      </c>
    </row>
    <row r="2040" spans="1:43" x14ac:dyDescent="0.25">
      <c r="A2040" t="s">
        <v>26</v>
      </c>
      <c r="B2040">
        <v>36</v>
      </c>
      <c r="C2040" t="s">
        <v>39</v>
      </c>
      <c r="D2040">
        <v>2292</v>
      </c>
      <c r="E2040">
        <v>2568</v>
      </c>
      <c r="F2040">
        <v>2790</v>
      </c>
      <c r="G2040">
        <v>2862</v>
      </c>
      <c r="H2040">
        <v>3156</v>
      </c>
      <c r="I2040">
        <v>3025</v>
      </c>
      <c r="J2040">
        <v>3170</v>
      </c>
      <c r="K2040">
        <v>3254</v>
      </c>
      <c r="L2040">
        <v>3047.3434377230701</v>
      </c>
      <c r="M2040">
        <v>3069.77982561411</v>
      </c>
      <c r="N2040">
        <v>3128.0273812158898</v>
      </c>
      <c r="O2040">
        <v>3163.11143704293</v>
      </c>
      <c r="P2040">
        <v>3127.2818711433702</v>
      </c>
      <c r="Q2040">
        <v>3209.1331626552101</v>
      </c>
      <c r="R2040">
        <v>3227.5540938260501</v>
      </c>
      <c r="S2040">
        <v>3163.7657740639602</v>
      </c>
      <c r="T2040">
        <v>3154.93524660502</v>
      </c>
      <c r="U2040">
        <v>3145.9002208340298</v>
      </c>
      <c r="V2040">
        <v>3131.6785643742601</v>
      </c>
      <c r="W2040">
        <v>3144.1534096267401</v>
      </c>
      <c r="X2040">
        <v>3146.7773971694101</v>
      </c>
      <c r="Y2040">
        <v>3188.7957601299499</v>
      </c>
      <c r="Z2040">
        <v>3161.9277905983199</v>
      </c>
      <c r="AA2040">
        <v>3141.45854164918</v>
      </c>
      <c r="AB2040">
        <v>3126.7221662503898</v>
      </c>
      <c r="AC2040">
        <v>3112.6941257908502</v>
      </c>
      <c r="AD2040">
        <v>3086.2389574362901</v>
      </c>
      <c r="AE2040">
        <v>3062.0508620196701</v>
      </c>
      <c r="AF2040">
        <v>3101.3893849691599</v>
      </c>
      <c r="AG2040">
        <v>3164.3975198261601</v>
      </c>
      <c r="AH2040">
        <v>3203.2094277942601</v>
      </c>
      <c r="AI2040">
        <v>3263.7093737864002</v>
      </c>
      <c r="AJ2040">
        <v>3309.3417622235002</v>
      </c>
      <c r="AK2040">
        <v>3343.9421073968401</v>
      </c>
      <c r="AL2040">
        <v>3328.53861100222</v>
      </c>
      <c r="AM2040">
        <v>3354.3318649190101</v>
      </c>
      <c r="AN2040">
        <v>3387.8609237317601</v>
      </c>
      <c r="AO2040">
        <v>3397.7165411351898</v>
      </c>
      <c r="AP2040">
        <v>3357.8369933334902</v>
      </c>
      <c r="AQ2040">
        <v>3340.8636173234599</v>
      </c>
    </row>
    <row r="2041" spans="1:43" x14ac:dyDescent="0.25">
      <c r="A2041" t="s">
        <v>26</v>
      </c>
      <c r="B2041">
        <v>37</v>
      </c>
      <c r="C2041" t="s">
        <v>39</v>
      </c>
      <c r="D2041">
        <v>2306</v>
      </c>
      <c r="E2041">
        <v>2303</v>
      </c>
      <c r="F2041">
        <v>2526</v>
      </c>
      <c r="G2041">
        <v>2790</v>
      </c>
      <c r="H2041">
        <v>2782</v>
      </c>
      <c r="I2041">
        <v>3136</v>
      </c>
      <c r="J2041">
        <v>2987</v>
      </c>
      <c r="K2041">
        <v>3114</v>
      </c>
      <c r="L2041">
        <v>3188.6395483720798</v>
      </c>
      <c r="M2041">
        <v>3009.8193750834498</v>
      </c>
      <c r="N2041">
        <v>3032.21422504881</v>
      </c>
      <c r="O2041">
        <v>3092.1919513175899</v>
      </c>
      <c r="P2041">
        <v>3121.66329672542</v>
      </c>
      <c r="Q2041">
        <v>3082.61479114145</v>
      </c>
      <c r="R2041">
        <v>3161.1923669351399</v>
      </c>
      <c r="S2041">
        <v>3178.0929637509298</v>
      </c>
      <c r="T2041">
        <v>3121.0243057161001</v>
      </c>
      <c r="U2041">
        <v>3114.7956005946198</v>
      </c>
      <c r="V2041">
        <v>3103.8704193949102</v>
      </c>
      <c r="W2041">
        <v>3089.3227137527701</v>
      </c>
      <c r="X2041">
        <v>3103.9047991331099</v>
      </c>
      <c r="Y2041">
        <v>3104.6525373162599</v>
      </c>
      <c r="Z2041">
        <v>3145.61805469211</v>
      </c>
      <c r="AA2041">
        <v>3120.42634257699</v>
      </c>
      <c r="AB2041">
        <v>3099.8690059822702</v>
      </c>
      <c r="AC2041">
        <v>3086.2785651017498</v>
      </c>
      <c r="AD2041">
        <v>3071.8418922778901</v>
      </c>
      <c r="AE2041">
        <v>3045.6384325706999</v>
      </c>
      <c r="AF2041">
        <v>3022.0843282358101</v>
      </c>
      <c r="AG2041">
        <v>3060.2665205527001</v>
      </c>
      <c r="AH2041">
        <v>3120.8499807103899</v>
      </c>
      <c r="AI2041">
        <v>3158.2241506294299</v>
      </c>
      <c r="AJ2041">
        <v>3217.2775139882801</v>
      </c>
      <c r="AK2041">
        <v>3261.8856098266801</v>
      </c>
      <c r="AL2041">
        <v>3296.6714366307801</v>
      </c>
      <c r="AM2041">
        <v>3282.07590788484</v>
      </c>
      <c r="AN2041">
        <v>3307.2200411464401</v>
      </c>
      <c r="AO2041">
        <v>3339.8800737066799</v>
      </c>
      <c r="AP2041">
        <v>3349.9990617834001</v>
      </c>
      <c r="AQ2041">
        <v>3310.8351810558602</v>
      </c>
    </row>
    <row r="2042" spans="1:43" x14ac:dyDescent="0.25">
      <c r="A2042" t="s">
        <v>26</v>
      </c>
      <c r="B2042">
        <v>38</v>
      </c>
      <c r="C2042" t="s">
        <v>39</v>
      </c>
      <c r="D2042">
        <v>2389</v>
      </c>
      <c r="E2042">
        <v>2278</v>
      </c>
      <c r="F2042">
        <v>2269</v>
      </c>
      <c r="G2042">
        <v>2536</v>
      </c>
      <c r="H2042">
        <v>2794</v>
      </c>
      <c r="I2042">
        <v>2780</v>
      </c>
      <c r="J2042">
        <v>3124</v>
      </c>
      <c r="K2042">
        <v>2938</v>
      </c>
      <c r="L2042">
        <v>3085.5788171619702</v>
      </c>
      <c r="M2042">
        <v>3146.3325044587</v>
      </c>
      <c r="N2042">
        <v>2991.3832201966902</v>
      </c>
      <c r="O2042">
        <v>3013.6159500354302</v>
      </c>
      <c r="P2042">
        <v>3074.96553742477</v>
      </c>
      <c r="Q2042">
        <v>3099.6907827536802</v>
      </c>
      <c r="R2042">
        <v>3057.9792737119201</v>
      </c>
      <c r="S2042">
        <v>3134.18343868382</v>
      </c>
      <c r="T2042">
        <v>3149.1359136032002</v>
      </c>
      <c r="U2042">
        <v>3097.3024323025802</v>
      </c>
      <c r="V2042">
        <v>3093.2249069122299</v>
      </c>
      <c r="W2042">
        <v>3080.6348790618199</v>
      </c>
      <c r="X2042">
        <v>3065.95516210812</v>
      </c>
      <c r="Y2042">
        <v>3082.5526270478899</v>
      </c>
      <c r="Z2042">
        <v>3081.8079806269602</v>
      </c>
      <c r="AA2042">
        <v>3121.9991840808598</v>
      </c>
      <c r="AB2042">
        <v>3098.0627893994802</v>
      </c>
      <c r="AC2042">
        <v>3077.2778455449702</v>
      </c>
      <c r="AD2042">
        <v>3064.6773979558302</v>
      </c>
      <c r="AE2042">
        <v>3049.9034670711599</v>
      </c>
      <c r="AF2042">
        <v>3023.85290280662</v>
      </c>
      <c r="AG2042">
        <v>3000.7725545442299</v>
      </c>
      <c r="AH2042">
        <v>3038.1116130713999</v>
      </c>
      <c r="AI2042">
        <v>3096.8504980828602</v>
      </c>
      <c r="AJ2042">
        <v>3133.11692914377</v>
      </c>
      <c r="AK2042">
        <v>3191.1138225906002</v>
      </c>
      <c r="AL2042">
        <v>3234.9647020492398</v>
      </c>
      <c r="AM2042">
        <v>3270.02901191096</v>
      </c>
      <c r="AN2042">
        <v>3256.0688996615399</v>
      </c>
      <c r="AO2042">
        <v>3280.7154782254602</v>
      </c>
      <c r="AP2042">
        <v>3312.7727384370501</v>
      </c>
      <c r="AQ2042">
        <v>3323.1380628664501</v>
      </c>
    </row>
    <row r="2043" spans="1:43" x14ac:dyDescent="0.25">
      <c r="A2043" t="s">
        <v>26</v>
      </c>
      <c r="B2043">
        <v>39</v>
      </c>
      <c r="C2043" t="s">
        <v>39</v>
      </c>
      <c r="D2043">
        <v>2480</v>
      </c>
      <c r="E2043">
        <v>2364</v>
      </c>
      <c r="F2043">
        <v>2272</v>
      </c>
      <c r="G2043">
        <v>2218</v>
      </c>
      <c r="H2043">
        <v>2526</v>
      </c>
      <c r="I2043">
        <v>2740</v>
      </c>
      <c r="J2043">
        <v>2733</v>
      </c>
      <c r="K2043">
        <v>3034</v>
      </c>
      <c r="L2043">
        <v>2894.59301850161</v>
      </c>
      <c r="M2043">
        <v>3030.3106844457202</v>
      </c>
      <c r="N2043">
        <v>3079.3730195522198</v>
      </c>
      <c r="O2043">
        <v>2944.7584286230899</v>
      </c>
      <c r="P2043">
        <v>2966.4764481566199</v>
      </c>
      <c r="Q2043">
        <v>3028.4495913720998</v>
      </c>
      <c r="R2043">
        <v>3048.9842574378099</v>
      </c>
      <c r="S2043">
        <v>3005.8028884790401</v>
      </c>
      <c r="T2043">
        <v>3079.3039459122601</v>
      </c>
      <c r="U2043">
        <v>3092.46463774626</v>
      </c>
      <c r="V2043">
        <v>3045.6118522598499</v>
      </c>
      <c r="W2043">
        <v>3043.0923543968602</v>
      </c>
      <c r="X2043">
        <v>3029.3922659047898</v>
      </c>
      <c r="Y2043">
        <v>3014.8376517223201</v>
      </c>
      <c r="Z2043">
        <v>3032.9386174851002</v>
      </c>
      <c r="AA2043">
        <v>3030.9440502470502</v>
      </c>
      <c r="AB2043">
        <v>3070.0874380370501</v>
      </c>
      <c r="AC2043">
        <v>3047.3450462648102</v>
      </c>
      <c r="AD2043">
        <v>3026.6336819810699</v>
      </c>
      <c r="AE2043">
        <v>3014.9417240686398</v>
      </c>
      <c r="AF2043">
        <v>3000.1041075941698</v>
      </c>
      <c r="AG2043">
        <v>2974.5092403451299</v>
      </c>
      <c r="AH2043">
        <v>2952.0580588607399</v>
      </c>
      <c r="AI2043">
        <v>2988.32803709275</v>
      </c>
      <c r="AJ2043">
        <v>3044.9748154335798</v>
      </c>
      <c r="AK2043">
        <v>3079.9600069901398</v>
      </c>
      <c r="AL2043">
        <v>3136.5121055090699</v>
      </c>
      <c r="AM2043">
        <v>3179.3083045533299</v>
      </c>
      <c r="AN2043">
        <v>3214.1845940175599</v>
      </c>
      <c r="AO2043">
        <v>3200.8786565939499</v>
      </c>
      <c r="AP2043">
        <v>3224.8809641949501</v>
      </c>
      <c r="AQ2043">
        <v>3256.0800277962699</v>
      </c>
    </row>
    <row r="2044" spans="1:43" x14ac:dyDescent="0.25">
      <c r="A2044" t="s">
        <v>26</v>
      </c>
      <c r="B2044">
        <v>40</v>
      </c>
      <c r="C2044" t="s">
        <v>39</v>
      </c>
      <c r="D2044">
        <v>2360</v>
      </c>
      <c r="E2044">
        <v>2406</v>
      </c>
      <c r="F2044">
        <v>2321</v>
      </c>
      <c r="G2044">
        <v>2205</v>
      </c>
      <c r="H2044">
        <v>2234</v>
      </c>
      <c r="I2044">
        <v>2494</v>
      </c>
      <c r="J2044">
        <v>2706</v>
      </c>
      <c r="K2044">
        <v>2680</v>
      </c>
      <c r="L2044">
        <v>2962.44596981729</v>
      </c>
      <c r="M2044">
        <v>2845.0992269983699</v>
      </c>
      <c r="N2044">
        <v>2970.5441788882699</v>
      </c>
      <c r="O2044">
        <v>3009.8363333000402</v>
      </c>
      <c r="P2044">
        <v>2892.2231871788999</v>
      </c>
      <c r="Q2044">
        <v>2913.1412307566502</v>
      </c>
      <c r="R2044">
        <v>2974.8141059730401</v>
      </c>
      <c r="S2044">
        <v>2992.2411494906701</v>
      </c>
      <c r="T2044">
        <v>2948.1044171477502</v>
      </c>
      <c r="U2044">
        <v>3018.9034574387802</v>
      </c>
      <c r="V2044">
        <v>3030.6135941684902</v>
      </c>
      <c r="W2044">
        <v>2988.28456924689</v>
      </c>
      <c r="X2044">
        <v>2987.1422080298698</v>
      </c>
      <c r="Y2044">
        <v>2972.58108632312</v>
      </c>
      <c r="Z2044">
        <v>2958.2482935890098</v>
      </c>
      <c r="AA2044">
        <v>2977.42403780628</v>
      </c>
      <c r="AB2044">
        <v>2974.4267545017701</v>
      </c>
      <c r="AC2044">
        <v>3012.44478136202</v>
      </c>
      <c r="AD2044">
        <v>2990.7786480836699</v>
      </c>
      <c r="AE2044">
        <v>2970.29508913582</v>
      </c>
      <c r="AF2044">
        <v>2959.3605791765399</v>
      </c>
      <c r="AG2044">
        <v>2944.5537159609798</v>
      </c>
      <c r="AH2044">
        <v>2919.4948094992101</v>
      </c>
      <c r="AI2044">
        <v>2897.6946702424402</v>
      </c>
      <c r="AJ2044">
        <v>2932.8522545477099</v>
      </c>
      <c r="AK2044">
        <v>2987.44238149695</v>
      </c>
      <c r="AL2044">
        <v>3021.1557636069201</v>
      </c>
      <c r="AM2044">
        <v>3076.1623784469498</v>
      </c>
      <c r="AN2044">
        <v>3117.8181848372101</v>
      </c>
      <c r="AO2044">
        <v>3152.3106639113598</v>
      </c>
      <c r="AP2044">
        <v>3139.6299624778198</v>
      </c>
      <c r="AQ2044">
        <v>3162.9361766037</v>
      </c>
    </row>
    <row r="2045" spans="1:43" x14ac:dyDescent="0.25">
      <c r="A2045" t="s">
        <v>26</v>
      </c>
      <c r="B2045">
        <v>41</v>
      </c>
      <c r="C2045" t="s">
        <v>39</v>
      </c>
      <c r="D2045">
        <v>2256</v>
      </c>
      <c r="E2045">
        <v>2348</v>
      </c>
      <c r="F2045">
        <v>2426</v>
      </c>
      <c r="G2045">
        <v>2312</v>
      </c>
      <c r="H2045">
        <v>2182</v>
      </c>
      <c r="I2045">
        <v>2231</v>
      </c>
      <c r="J2045">
        <v>2436</v>
      </c>
      <c r="K2045">
        <v>2651</v>
      </c>
      <c r="L2045">
        <v>2637.8666753193202</v>
      </c>
      <c r="M2045">
        <v>2902.7627909870198</v>
      </c>
      <c r="N2045">
        <v>2804.3099944242299</v>
      </c>
      <c r="O2045">
        <v>2920.4749505148202</v>
      </c>
      <c r="P2045">
        <v>2951.48203212101</v>
      </c>
      <c r="Q2045">
        <v>2848.2133785552301</v>
      </c>
      <c r="R2045">
        <v>2868.3354309607298</v>
      </c>
      <c r="S2045">
        <v>2929.9597525232102</v>
      </c>
      <c r="T2045">
        <v>2944.8954322221098</v>
      </c>
      <c r="U2045">
        <v>2900.09674632104</v>
      </c>
      <c r="V2045">
        <v>2968.7962786482399</v>
      </c>
      <c r="W2045">
        <v>2979.5120482477801</v>
      </c>
      <c r="X2045">
        <v>2940.9909718894301</v>
      </c>
      <c r="Y2045">
        <v>2941.0693836104101</v>
      </c>
      <c r="Z2045">
        <v>2925.7706689421202</v>
      </c>
      <c r="AA2045">
        <v>2911.5179655279999</v>
      </c>
      <c r="AB2045">
        <v>2931.3889497557502</v>
      </c>
      <c r="AC2045">
        <v>2927.5636640883399</v>
      </c>
      <c r="AD2045">
        <v>2964.60592094096</v>
      </c>
      <c r="AE2045">
        <v>2944.0185339999298</v>
      </c>
      <c r="AF2045">
        <v>2923.6460954110999</v>
      </c>
      <c r="AG2045">
        <v>2913.4158956055398</v>
      </c>
      <c r="AH2045">
        <v>2898.5738938832001</v>
      </c>
      <c r="AI2045">
        <v>2873.95154229639</v>
      </c>
      <c r="AJ2045">
        <v>2852.6857444181501</v>
      </c>
      <c r="AK2045">
        <v>2886.9162711095501</v>
      </c>
      <c r="AL2045">
        <v>2939.7273553824698</v>
      </c>
      <c r="AM2045">
        <v>2972.3800773513099</v>
      </c>
      <c r="AN2045">
        <v>3026.09711728416</v>
      </c>
      <c r="AO2045">
        <v>3066.7901077378701</v>
      </c>
      <c r="AP2045">
        <v>3100.9656855245498</v>
      </c>
      <c r="AQ2045">
        <v>3088.8257407587798</v>
      </c>
    </row>
    <row r="2046" spans="1:43" x14ac:dyDescent="0.25">
      <c r="A2046" t="s">
        <v>26</v>
      </c>
      <c r="B2046">
        <v>42</v>
      </c>
      <c r="C2046" t="s">
        <v>39</v>
      </c>
      <c r="D2046">
        <v>2178</v>
      </c>
      <c r="E2046">
        <v>2209</v>
      </c>
      <c r="F2046">
        <v>2354</v>
      </c>
      <c r="G2046">
        <v>2435</v>
      </c>
      <c r="H2046">
        <v>2270</v>
      </c>
      <c r="I2046">
        <v>2174</v>
      </c>
      <c r="J2046">
        <v>2182</v>
      </c>
      <c r="K2046">
        <v>2435</v>
      </c>
      <c r="L2046">
        <v>2600.9570554372099</v>
      </c>
      <c r="M2046">
        <v>2595.1929943906898</v>
      </c>
      <c r="N2046">
        <v>2845.0177581672001</v>
      </c>
      <c r="O2046">
        <v>2761.3894014391799</v>
      </c>
      <c r="P2046">
        <v>2869.6774630958298</v>
      </c>
      <c r="Q2046">
        <v>2894.0698092395201</v>
      </c>
      <c r="R2046">
        <v>2802.2183747742001</v>
      </c>
      <c r="S2046">
        <v>2821.5648378915198</v>
      </c>
      <c r="T2046">
        <v>2882.8676303279699</v>
      </c>
      <c r="U2046">
        <v>2895.6458569103002</v>
      </c>
      <c r="V2046">
        <v>2850.8160935428</v>
      </c>
      <c r="W2046">
        <v>2917.7667364461799</v>
      </c>
      <c r="X2046">
        <v>2927.5815858165302</v>
      </c>
      <c r="Y2046">
        <v>2892.4296304066902</v>
      </c>
      <c r="Z2046">
        <v>2893.3775540800998</v>
      </c>
      <c r="AA2046">
        <v>2877.5355916733101</v>
      </c>
      <c r="AB2046">
        <v>2863.3719334073999</v>
      </c>
      <c r="AC2046">
        <v>2883.7205406286398</v>
      </c>
      <c r="AD2046">
        <v>2879.1868862681999</v>
      </c>
      <c r="AE2046">
        <v>2915.3156196720402</v>
      </c>
      <c r="AF2046">
        <v>2895.5947749843399</v>
      </c>
      <c r="AG2046">
        <v>2875.4232844695098</v>
      </c>
      <c r="AH2046">
        <v>2865.7966518258299</v>
      </c>
      <c r="AI2046">
        <v>2851.0399959595602</v>
      </c>
      <c r="AJ2046">
        <v>2826.9137808973301</v>
      </c>
      <c r="AK2046">
        <v>2806.15843307059</v>
      </c>
      <c r="AL2046">
        <v>2839.4992774100401</v>
      </c>
      <c r="AM2046">
        <v>2890.7425287505098</v>
      </c>
      <c r="AN2046">
        <v>2922.39863066418</v>
      </c>
      <c r="AO2046">
        <v>2974.8461480604601</v>
      </c>
      <c r="AP2046">
        <v>3014.58584470092</v>
      </c>
      <c r="AQ2046">
        <v>3048.3740507877901</v>
      </c>
    </row>
    <row r="2047" spans="1:43" x14ac:dyDescent="0.25">
      <c r="A2047" t="s">
        <v>26</v>
      </c>
      <c r="B2047">
        <v>43</v>
      </c>
      <c r="C2047" t="s">
        <v>39</v>
      </c>
      <c r="D2047">
        <v>2103</v>
      </c>
      <c r="E2047">
        <v>2129</v>
      </c>
      <c r="F2047">
        <v>2181</v>
      </c>
      <c r="G2047">
        <v>2331</v>
      </c>
      <c r="H2047">
        <v>2369</v>
      </c>
      <c r="I2047">
        <v>2246</v>
      </c>
      <c r="J2047">
        <v>2160</v>
      </c>
      <c r="K2047">
        <v>2140</v>
      </c>
      <c r="L2047">
        <v>2388.18726454135</v>
      </c>
      <c r="M2047">
        <v>2541.1001783246202</v>
      </c>
      <c r="N2047">
        <v>2541.4996695984701</v>
      </c>
      <c r="O2047">
        <v>2776.6839980858799</v>
      </c>
      <c r="P2047">
        <v>2705.8157109519698</v>
      </c>
      <c r="Q2047">
        <v>2806.6798755500899</v>
      </c>
      <c r="R2047">
        <v>2825.5496841215399</v>
      </c>
      <c r="S2047">
        <v>2743.9567445510502</v>
      </c>
      <c r="T2047">
        <v>2762.1896015618499</v>
      </c>
      <c r="U2047">
        <v>2822.5155688681698</v>
      </c>
      <c r="V2047">
        <v>2833.6886392738002</v>
      </c>
      <c r="W2047">
        <v>2789.1544186803299</v>
      </c>
      <c r="X2047">
        <v>2854.0712328956502</v>
      </c>
      <c r="Y2047">
        <v>2863.12151190957</v>
      </c>
      <c r="Z2047">
        <v>2830.9083437838499</v>
      </c>
      <c r="AA2047">
        <v>2832.49372996392</v>
      </c>
      <c r="AB2047">
        <v>2816.3404645162</v>
      </c>
      <c r="AC2047">
        <v>2802.4747295601001</v>
      </c>
      <c r="AD2047">
        <v>2823.04493780545</v>
      </c>
      <c r="AE2047">
        <v>2818.0255601296599</v>
      </c>
      <c r="AF2047">
        <v>2853.0947416458998</v>
      </c>
      <c r="AG2047">
        <v>2834.2008819562002</v>
      </c>
      <c r="AH2047">
        <v>2814.3789356035099</v>
      </c>
      <c r="AI2047">
        <v>2805.3398110562298</v>
      </c>
      <c r="AJ2047">
        <v>2790.8447125757498</v>
      </c>
      <c r="AK2047">
        <v>2767.3867889432199</v>
      </c>
      <c r="AL2047">
        <v>2747.2647743933999</v>
      </c>
      <c r="AM2047">
        <v>2779.57874061436</v>
      </c>
      <c r="AN2047">
        <v>2829.0827315042502</v>
      </c>
      <c r="AO2047">
        <v>2859.6425789047998</v>
      </c>
      <c r="AP2047">
        <v>2910.6276303783102</v>
      </c>
      <c r="AQ2047">
        <v>2949.2539333476798</v>
      </c>
    </row>
    <row r="2048" spans="1:43" x14ac:dyDescent="0.25">
      <c r="A2048" t="s">
        <v>26</v>
      </c>
      <c r="B2048">
        <v>44</v>
      </c>
      <c r="C2048" t="s">
        <v>39</v>
      </c>
      <c r="D2048">
        <v>2147</v>
      </c>
      <c r="E2048">
        <v>2072</v>
      </c>
      <c r="F2048">
        <v>2135</v>
      </c>
      <c r="G2048">
        <v>2176</v>
      </c>
      <c r="H2048">
        <v>2333</v>
      </c>
      <c r="I2048">
        <v>2343</v>
      </c>
      <c r="J2048">
        <v>2226</v>
      </c>
      <c r="K2048">
        <v>2107</v>
      </c>
      <c r="L2048">
        <v>2128.1632116127998</v>
      </c>
      <c r="M2048">
        <v>2358.4400839677601</v>
      </c>
      <c r="N2048">
        <v>2499.6978822101901</v>
      </c>
      <c r="O2048">
        <v>2505.2547295828899</v>
      </c>
      <c r="P2048">
        <v>2728.8108035995701</v>
      </c>
      <c r="Q2048">
        <v>2669.1034583402802</v>
      </c>
      <c r="R2048">
        <v>2763.98899777632</v>
      </c>
      <c r="S2048">
        <v>2778.4936423293202</v>
      </c>
      <c r="T2048">
        <v>2705.3038845932001</v>
      </c>
      <c r="U2048">
        <v>2722.7656439960101</v>
      </c>
      <c r="V2048">
        <v>2782.6707867970199</v>
      </c>
      <c r="W2048">
        <v>2792.4131626421299</v>
      </c>
      <c r="X2048">
        <v>2748.02938957071</v>
      </c>
      <c r="Y2048">
        <v>2811.2859079505301</v>
      </c>
      <c r="Z2048">
        <v>2819.66814426682</v>
      </c>
      <c r="AA2048">
        <v>2790.1562665701899</v>
      </c>
      <c r="AB2048">
        <v>2792.5329926495101</v>
      </c>
      <c r="AC2048">
        <v>2776.0248479330799</v>
      </c>
      <c r="AD2048">
        <v>2762.2958386508499</v>
      </c>
      <c r="AE2048">
        <v>2783.14817177848</v>
      </c>
      <c r="AF2048">
        <v>2777.6148614968502</v>
      </c>
      <c r="AG2048">
        <v>2811.88358837853</v>
      </c>
      <c r="AH2048">
        <v>2793.7788220244101</v>
      </c>
      <c r="AI2048">
        <v>2774.1753357135999</v>
      </c>
      <c r="AJ2048">
        <v>2765.60133704195</v>
      </c>
      <c r="AK2048">
        <v>2751.1726025891899</v>
      </c>
      <c r="AL2048">
        <v>2728.1404764426302</v>
      </c>
      <c r="AM2048">
        <v>2708.4694972664402</v>
      </c>
      <c r="AN2048">
        <v>2740.06157616769</v>
      </c>
      <c r="AO2048">
        <v>2788.2635712297902</v>
      </c>
      <c r="AP2048">
        <v>2818.0323229607902</v>
      </c>
      <c r="AQ2048">
        <v>2867.9896323750199</v>
      </c>
    </row>
    <row r="2049" spans="1:43" x14ac:dyDescent="0.25">
      <c r="A2049" t="s">
        <v>26</v>
      </c>
      <c r="B2049">
        <v>45</v>
      </c>
      <c r="C2049" t="s">
        <v>39</v>
      </c>
      <c r="D2049">
        <v>2082</v>
      </c>
      <c r="E2049">
        <v>2114</v>
      </c>
      <c r="F2049">
        <v>2056</v>
      </c>
      <c r="G2049">
        <v>2151</v>
      </c>
      <c r="H2049">
        <v>2163</v>
      </c>
      <c r="I2049">
        <v>2304</v>
      </c>
      <c r="J2049">
        <v>2338</v>
      </c>
      <c r="K2049">
        <v>2217</v>
      </c>
      <c r="L2049">
        <v>2094.8348056814398</v>
      </c>
      <c r="M2049">
        <v>2117.1935057341302</v>
      </c>
      <c r="N2049">
        <v>2331.86840702166</v>
      </c>
      <c r="O2049">
        <v>2463.8868304452399</v>
      </c>
      <c r="P2049">
        <v>2474.2235217709299</v>
      </c>
      <c r="Q2049">
        <v>2687.5799429881999</v>
      </c>
      <c r="R2049">
        <v>2637.0470649024901</v>
      </c>
      <c r="S2049">
        <v>2726.9356052094299</v>
      </c>
      <c r="T2049">
        <v>2737.2127547416198</v>
      </c>
      <c r="U2049">
        <v>2671.3478500444598</v>
      </c>
      <c r="V2049">
        <v>2688.29272640931</v>
      </c>
      <c r="W2049">
        <v>2747.60332995725</v>
      </c>
      <c r="X2049">
        <v>2756.0765593269998</v>
      </c>
      <c r="Y2049">
        <v>2711.86486187125</v>
      </c>
      <c r="Z2049">
        <v>2773.6787279192199</v>
      </c>
      <c r="AA2049">
        <v>2781.3547648007998</v>
      </c>
      <c r="AB2049">
        <v>2754.09817235429</v>
      </c>
      <c r="AC2049">
        <v>2756.98857031322</v>
      </c>
      <c r="AD2049">
        <v>2740.2494620894499</v>
      </c>
      <c r="AE2049">
        <v>2726.7109124768199</v>
      </c>
      <c r="AF2049">
        <v>2747.8296320713398</v>
      </c>
      <c r="AG2049">
        <v>2741.8719727521502</v>
      </c>
      <c r="AH2049">
        <v>2775.4804325421401</v>
      </c>
      <c r="AI2049">
        <v>2757.97944521305</v>
      </c>
      <c r="AJ2049">
        <v>2738.5916724886001</v>
      </c>
      <c r="AK2049">
        <v>2730.4271673827602</v>
      </c>
      <c r="AL2049">
        <v>2716.0934895763799</v>
      </c>
      <c r="AM2049">
        <v>2693.4472069610501</v>
      </c>
      <c r="AN2049">
        <v>2674.1693617885398</v>
      </c>
      <c r="AO2049">
        <v>2705.12364698892</v>
      </c>
      <c r="AP2049">
        <v>2752.1914772791902</v>
      </c>
      <c r="AQ2049">
        <v>2781.2656022842202</v>
      </c>
    </row>
    <row r="2050" spans="1:43" x14ac:dyDescent="0.25">
      <c r="A2050" t="s">
        <v>26</v>
      </c>
      <c r="B2050">
        <v>46</v>
      </c>
      <c r="C2050" t="s">
        <v>39</v>
      </c>
      <c r="D2050">
        <v>2060</v>
      </c>
      <c r="E2050">
        <v>2051</v>
      </c>
      <c r="F2050">
        <v>2095</v>
      </c>
      <c r="G2050">
        <v>2035</v>
      </c>
      <c r="H2050">
        <v>2123</v>
      </c>
      <c r="I2050">
        <v>2140</v>
      </c>
      <c r="J2050">
        <v>2307</v>
      </c>
      <c r="K2050">
        <v>2276</v>
      </c>
      <c r="L2050">
        <v>2195.9628433407602</v>
      </c>
      <c r="M2050">
        <v>2079.4380482833099</v>
      </c>
      <c r="N2050">
        <v>2102.8495216031902</v>
      </c>
      <c r="O2050">
        <v>2303.5239986956899</v>
      </c>
      <c r="P2050">
        <v>2427.0536028675001</v>
      </c>
      <c r="Q2050">
        <v>2441.0865971410899</v>
      </c>
      <c r="R2050">
        <v>2644.6724251543401</v>
      </c>
      <c r="S2050">
        <v>2602.2545869452101</v>
      </c>
      <c r="T2050">
        <v>2687.4306380196699</v>
      </c>
      <c r="U2050">
        <v>2694.4375422858702</v>
      </c>
      <c r="V2050">
        <v>2635.1557651838498</v>
      </c>
      <c r="W2050">
        <v>2651.42590754206</v>
      </c>
      <c r="X2050">
        <v>2710.0488533830598</v>
      </c>
      <c r="Y2050">
        <v>2717.44386705241</v>
      </c>
      <c r="Z2050">
        <v>2673.4671121463398</v>
      </c>
      <c r="AA2050">
        <v>2733.9111517352399</v>
      </c>
      <c r="AB2050">
        <v>2741.0071535705802</v>
      </c>
      <c r="AC2050">
        <v>2715.9713088323401</v>
      </c>
      <c r="AD2050">
        <v>2719.3918100486799</v>
      </c>
      <c r="AE2050">
        <v>2702.50989780389</v>
      </c>
      <c r="AF2050">
        <v>2689.16680818532</v>
      </c>
      <c r="AG2050">
        <v>2710.39543389862</v>
      </c>
      <c r="AH2050">
        <v>2704.1246225749101</v>
      </c>
      <c r="AI2050">
        <v>2737.0147476565398</v>
      </c>
      <c r="AJ2050">
        <v>2720.1732844466901</v>
      </c>
      <c r="AK2050">
        <v>2701.0688232940101</v>
      </c>
      <c r="AL2050">
        <v>2693.3022233340798</v>
      </c>
      <c r="AM2050">
        <v>2679.14864210222</v>
      </c>
      <c r="AN2050">
        <v>2656.9612393093898</v>
      </c>
      <c r="AO2050">
        <v>2638.1513570297702</v>
      </c>
      <c r="AP2050">
        <v>2668.43215254196</v>
      </c>
      <c r="AQ2050">
        <v>2714.3475398963501</v>
      </c>
    </row>
    <row r="2051" spans="1:43" x14ac:dyDescent="0.25">
      <c r="A2051" t="s">
        <v>26</v>
      </c>
      <c r="B2051">
        <v>47</v>
      </c>
      <c r="C2051" t="s">
        <v>39</v>
      </c>
      <c r="D2051">
        <v>1940</v>
      </c>
      <c r="E2051">
        <v>2063</v>
      </c>
      <c r="F2051">
        <v>2049</v>
      </c>
      <c r="G2051">
        <v>2093</v>
      </c>
      <c r="H2051">
        <v>1987</v>
      </c>
      <c r="I2051">
        <v>2123</v>
      </c>
      <c r="J2051">
        <v>2109</v>
      </c>
      <c r="K2051">
        <v>2267</v>
      </c>
      <c r="L2051">
        <v>2249.1506278653301</v>
      </c>
      <c r="M2051">
        <v>2174.0281284187899</v>
      </c>
      <c r="N2051">
        <v>2062.5023529018399</v>
      </c>
      <c r="O2051">
        <v>2086.2174781531398</v>
      </c>
      <c r="P2051">
        <v>2275.2841510358098</v>
      </c>
      <c r="Q2051">
        <v>2391.1828498044501</v>
      </c>
      <c r="R2051">
        <v>2407.8919534341298</v>
      </c>
      <c r="S2051">
        <v>2603.06835091925</v>
      </c>
      <c r="T2051">
        <v>2567.4445265511999</v>
      </c>
      <c r="U2051">
        <v>2648.6308560419002</v>
      </c>
      <c r="V2051">
        <v>2653.11449675012</v>
      </c>
      <c r="W2051">
        <v>2599.1504253747798</v>
      </c>
      <c r="X2051">
        <v>2614.6886668551101</v>
      </c>
      <c r="Y2051">
        <v>2672.6565428963099</v>
      </c>
      <c r="Z2051">
        <v>2679.17942572333</v>
      </c>
      <c r="AA2051">
        <v>2635.5975220974401</v>
      </c>
      <c r="AB2051">
        <v>2694.7773164700302</v>
      </c>
      <c r="AC2051">
        <v>2701.3548615384898</v>
      </c>
      <c r="AD2051">
        <v>2678.1665241302899</v>
      </c>
      <c r="AE2051">
        <v>2682.1310454085901</v>
      </c>
      <c r="AF2051">
        <v>2665.16249187638</v>
      </c>
      <c r="AG2051">
        <v>2652.02324588996</v>
      </c>
      <c r="AH2051">
        <v>2673.3717048902899</v>
      </c>
      <c r="AI2051">
        <v>2666.8910628458598</v>
      </c>
      <c r="AJ2051">
        <v>2699.0691365057201</v>
      </c>
      <c r="AK2051">
        <v>2682.8618136707901</v>
      </c>
      <c r="AL2051">
        <v>2664.0489295903899</v>
      </c>
      <c r="AM2051">
        <v>2656.6462654240099</v>
      </c>
      <c r="AN2051">
        <v>2642.6480436623101</v>
      </c>
      <c r="AO2051">
        <v>2620.8969114336501</v>
      </c>
      <c r="AP2051">
        <v>2602.5201005469398</v>
      </c>
      <c r="AQ2051">
        <v>2632.1765749957599</v>
      </c>
    </row>
    <row r="2052" spans="1:43" x14ac:dyDescent="0.25">
      <c r="A2052" t="s">
        <v>26</v>
      </c>
      <c r="B2052">
        <v>48</v>
      </c>
      <c r="C2052" t="s">
        <v>39</v>
      </c>
      <c r="D2052">
        <v>1936</v>
      </c>
      <c r="E2052">
        <v>1938</v>
      </c>
      <c r="F2052">
        <v>2042</v>
      </c>
      <c r="G2052">
        <v>1995</v>
      </c>
      <c r="H2052">
        <v>2086</v>
      </c>
      <c r="I2052">
        <v>1973</v>
      </c>
      <c r="J2052">
        <v>2070</v>
      </c>
      <c r="K2052">
        <v>2090</v>
      </c>
      <c r="L2052">
        <v>2229.52706228631</v>
      </c>
      <c r="M2052">
        <v>2212.8935860310298</v>
      </c>
      <c r="N2052">
        <v>2142.6560274844201</v>
      </c>
      <c r="O2052">
        <v>2036.1855169663099</v>
      </c>
      <c r="P2052">
        <v>2059.9890780461601</v>
      </c>
      <c r="Q2052">
        <v>2237.5541838741201</v>
      </c>
      <c r="R2052">
        <v>2346.47097707589</v>
      </c>
      <c r="S2052">
        <v>2365.3477978711398</v>
      </c>
      <c r="T2052">
        <v>2552.3506215022899</v>
      </c>
      <c r="U2052">
        <v>2522.3765015488402</v>
      </c>
      <c r="V2052">
        <v>2599.7029307695202</v>
      </c>
      <c r="W2052">
        <v>2602.0758296296199</v>
      </c>
      <c r="X2052">
        <v>2552.9767681651201</v>
      </c>
      <c r="Y2052">
        <v>2567.8050955875701</v>
      </c>
      <c r="Z2052">
        <v>2624.7787471616798</v>
      </c>
      <c r="AA2052">
        <v>2630.5732990413499</v>
      </c>
      <c r="AB2052">
        <v>2587.7558423232899</v>
      </c>
      <c r="AC2052">
        <v>2645.4644405559202</v>
      </c>
      <c r="AD2052">
        <v>2651.4586481995798</v>
      </c>
      <c r="AE2052">
        <v>2630.09004570262</v>
      </c>
      <c r="AF2052">
        <v>2634.4357854999598</v>
      </c>
      <c r="AG2052">
        <v>2617.5074669976998</v>
      </c>
      <c r="AH2052">
        <v>2604.6644401641802</v>
      </c>
      <c r="AI2052">
        <v>2625.9466908566801</v>
      </c>
      <c r="AJ2052">
        <v>2619.32344128758</v>
      </c>
      <c r="AK2052">
        <v>2650.6870536542601</v>
      </c>
      <c r="AL2052">
        <v>2635.12177490043</v>
      </c>
      <c r="AM2052">
        <v>2616.6573883368301</v>
      </c>
      <c r="AN2052">
        <v>2609.6307120035399</v>
      </c>
      <c r="AO2052">
        <v>2595.87840176694</v>
      </c>
      <c r="AP2052">
        <v>2574.6310262045799</v>
      </c>
      <c r="AQ2052">
        <v>2556.7581452795198</v>
      </c>
    </row>
    <row r="2053" spans="1:43" x14ac:dyDescent="0.25">
      <c r="A2053" t="s">
        <v>26</v>
      </c>
      <c r="B2053">
        <v>49</v>
      </c>
      <c r="C2053" t="s">
        <v>39</v>
      </c>
      <c r="D2053">
        <v>1892</v>
      </c>
      <c r="E2053">
        <v>1901</v>
      </c>
      <c r="F2053">
        <v>1896</v>
      </c>
      <c r="G2053">
        <v>2045</v>
      </c>
      <c r="H2053">
        <v>2014</v>
      </c>
      <c r="I2053">
        <v>2079</v>
      </c>
      <c r="J2053">
        <v>1939</v>
      </c>
      <c r="K2053">
        <v>2042</v>
      </c>
      <c r="L2053">
        <v>2069.3532995874998</v>
      </c>
      <c r="M2053">
        <v>2199.9489843698402</v>
      </c>
      <c r="N2053">
        <v>2184.8290543401499</v>
      </c>
      <c r="O2053">
        <v>2119.09159329162</v>
      </c>
      <c r="P2053">
        <v>2016.79478059192</v>
      </c>
      <c r="Q2053">
        <v>2040.9331252672901</v>
      </c>
      <c r="R2053">
        <v>2208.4724645799702</v>
      </c>
      <c r="S2053">
        <v>2311.6724340795299</v>
      </c>
      <c r="T2053">
        <v>2332.4932702675701</v>
      </c>
      <c r="U2053">
        <v>2512.38905278425</v>
      </c>
      <c r="V2053">
        <v>2487.6120031002802</v>
      </c>
      <c r="W2053">
        <v>2561.1527681912098</v>
      </c>
      <c r="X2053">
        <v>2561.3128552056201</v>
      </c>
      <c r="Y2053">
        <v>2516.70565636218</v>
      </c>
      <c r="Z2053">
        <v>2530.9292991562602</v>
      </c>
      <c r="AA2053">
        <v>2587.1680669448301</v>
      </c>
      <c r="AB2053">
        <v>2592.3555450489798</v>
      </c>
      <c r="AC2053">
        <v>2550.2136409393802</v>
      </c>
      <c r="AD2053">
        <v>2606.7929913381799</v>
      </c>
      <c r="AE2053">
        <v>2612.3473909815498</v>
      </c>
      <c r="AF2053">
        <v>2592.5167286966898</v>
      </c>
      <c r="AG2053">
        <v>2597.1404490514701</v>
      </c>
      <c r="AH2053">
        <v>2580.2935799145598</v>
      </c>
      <c r="AI2053">
        <v>2567.6695726470798</v>
      </c>
      <c r="AJ2053">
        <v>2588.9690170338399</v>
      </c>
      <c r="AK2053">
        <v>2582.1914589120802</v>
      </c>
      <c r="AL2053">
        <v>2612.9340025647002</v>
      </c>
      <c r="AM2053">
        <v>2597.8628580865602</v>
      </c>
      <c r="AN2053">
        <v>2579.7137811766102</v>
      </c>
      <c r="AO2053">
        <v>2573.0046231380702</v>
      </c>
      <c r="AP2053">
        <v>2559.4906930388302</v>
      </c>
      <c r="AQ2053">
        <v>2538.7056071716302</v>
      </c>
    </row>
    <row r="2054" spans="1:43" x14ac:dyDescent="0.25">
      <c r="A2054" t="s">
        <v>26</v>
      </c>
      <c r="B2054">
        <v>50</v>
      </c>
      <c r="C2054" t="s">
        <v>39</v>
      </c>
      <c r="D2054">
        <v>1773</v>
      </c>
      <c r="E2054">
        <v>1869</v>
      </c>
      <c r="F2054">
        <v>1891</v>
      </c>
      <c r="G2054">
        <v>1892</v>
      </c>
      <c r="H2054">
        <v>2011</v>
      </c>
      <c r="I2054">
        <v>1975</v>
      </c>
      <c r="J2054">
        <v>2020</v>
      </c>
      <c r="K2054">
        <v>1927</v>
      </c>
      <c r="L2054">
        <v>2012.73700779305</v>
      </c>
      <c r="M2054">
        <v>2039.87260382265</v>
      </c>
      <c r="N2054">
        <v>2162.3718198634901</v>
      </c>
      <c r="O2054">
        <v>2148.6084479267602</v>
      </c>
      <c r="P2054">
        <v>2086.5991673103799</v>
      </c>
      <c r="Q2054">
        <v>1988.6785258841401</v>
      </c>
      <c r="R2054">
        <v>2012.8657966302201</v>
      </c>
      <c r="S2054">
        <v>2170.7052605004201</v>
      </c>
      <c r="T2054">
        <v>2267.94980552075</v>
      </c>
      <c r="U2054">
        <v>2290.5427402606201</v>
      </c>
      <c r="V2054">
        <v>2463.5202039280798</v>
      </c>
      <c r="W2054">
        <v>2443.5002574248902</v>
      </c>
      <c r="X2054">
        <v>2513.5096807667001</v>
      </c>
      <c r="Y2054">
        <v>2511.8728853171301</v>
      </c>
      <c r="Z2054">
        <v>2471.2734017023599</v>
      </c>
      <c r="AA2054">
        <v>2485.0416136392</v>
      </c>
      <c r="AB2054">
        <v>2540.3337654253701</v>
      </c>
      <c r="AC2054">
        <v>2544.9540383734102</v>
      </c>
      <c r="AD2054">
        <v>2503.5838262566799</v>
      </c>
      <c r="AE2054">
        <v>2558.8813133918602</v>
      </c>
      <c r="AF2054">
        <v>2564.10098001189</v>
      </c>
      <c r="AG2054">
        <v>2545.79438377935</v>
      </c>
      <c r="AH2054">
        <v>2550.7723018122501</v>
      </c>
      <c r="AI2054">
        <v>2534.0820514369502</v>
      </c>
      <c r="AJ2054">
        <v>2521.68711098725</v>
      </c>
      <c r="AK2054">
        <v>2542.8579831099901</v>
      </c>
      <c r="AL2054">
        <v>2535.9761591727101</v>
      </c>
      <c r="AM2054">
        <v>2566.0525637181099</v>
      </c>
      <c r="AN2054">
        <v>2551.5501493372599</v>
      </c>
      <c r="AO2054">
        <v>2533.7435439282299</v>
      </c>
      <c r="AP2054">
        <v>2527.3628046574099</v>
      </c>
      <c r="AQ2054">
        <v>2514.0669519775402</v>
      </c>
    </row>
    <row r="2055" spans="1:43" x14ac:dyDescent="0.25">
      <c r="A2055" t="s">
        <v>26</v>
      </c>
      <c r="B2055">
        <v>51</v>
      </c>
      <c r="C2055" t="s">
        <v>39</v>
      </c>
      <c r="D2055">
        <v>1563</v>
      </c>
      <c r="E2055">
        <v>1733</v>
      </c>
      <c r="F2055">
        <v>1849</v>
      </c>
      <c r="G2055">
        <v>1856</v>
      </c>
      <c r="H2055">
        <v>1853</v>
      </c>
      <c r="I2055">
        <v>1968</v>
      </c>
      <c r="J2055">
        <v>1951</v>
      </c>
      <c r="K2055">
        <v>2001</v>
      </c>
      <c r="L2055">
        <v>1900.2707934182899</v>
      </c>
      <c r="M2055">
        <v>1979.3036566742301</v>
      </c>
      <c r="N2055">
        <v>2006.1002369385899</v>
      </c>
      <c r="O2055">
        <v>2121.0630277201099</v>
      </c>
      <c r="P2055">
        <v>2108.61960643372</v>
      </c>
      <c r="Q2055">
        <v>2050.1674230499598</v>
      </c>
      <c r="R2055">
        <v>1956.2926115724999</v>
      </c>
      <c r="S2055">
        <v>1980.2991710344099</v>
      </c>
      <c r="T2055">
        <v>2129.4372875435201</v>
      </c>
      <c r="U2055">
        <v>2221.3646465297102</v>
      </c>
      <c r="V2055">
        <v>2245.2966182956002</v>
      </c>
      <c r="W2055">
        <v>2411.5230271098899</v>
      </c>
      <c r="X2055">
        <v>2395.4352917853998</v>
      </c>
      <c r="Y2055">
        <v>2462.3014363565999</v>
      </c>
      <c r="Z2055">
        <v>2459.36100146034</v>
      </c>
      <c r="AA2055">
        <v>2422.1480308410701</v>
      </c>
      <c r="AB2055">
        <v>2435.3886645534299</v>
      </c>
      <c r="AC2055">
        <v>2489.6096551832502</v>
      </c>
      <c r="AD2055">
        <v>2493.74579495434</v>
      </c>
      <c r="AE2055">
        <v>2453.1774632322799</v>
      </c>
      <c r="AF2055">
        <v>2507.2468195553902</v>
      </c>
      <c r="AG2055">
        <v>2512.09492535243</v>
      </c>
      <c r="AH2055">
        <v>2495.1079685695099</v>
      </c>
      <c r="AI2055">
        <v>2500.3952392439501</v>
      </c>
      <c r="AJ2055">
        <v>2483.9089263962501</v>
      </c>
      <c r="AK2055">
        <v>2471.7779370419598</v>
      </c>
      <c r="AL2055">
        <v>2492.83885432036</v>
      </c>
      <c r="AM2055">
        <v>2485.9471600817901</v>
      </c>
      <c r="AN2055">
        <v>2515.3132644511902</v>
      </c>
      <c r="AO2055">
        <v>2501.3445472417902</v>
      </c>
      <c r="AP2055">
        <v>2483.9052486667501</v>
      </c>
      <c r="AQ2055">
        <v>2477.8411730702801</v>
      </c>
    </row>
    <row r="2056" spans="1:43" x14ac:dyDescent="0.25">
      <c r="A2056" t="s">
        <v>26</v>
      </c>
      <c r="B2056">
        <v>52</v>
      </c>
      <c r="C2056" t="s">
        <v>39</v>
      </c>
      <c r="D2056">
        <v>1548</v>
      </c>
      <c r="E2056">
        <v>1535</v>
      </c>
      <c r="F2056">
        <v>1692</v>
      </c>
      <c r="G2056">
        <v>1833</v>
      </c>
      <c r="H2056">
        <v>1846</v>
      </c>
      <c r="I2056">
        <v>1834</v>
      </c>
      <c r="J2056">
        <v>1924</v>
      </c>
      <c r="K2056">
        <v>1903</v>
      </c>
      <c r="L2056">
        <v>1967.5057778886101</v>
      </c>
      <c r="M2056">
        <v>1872.34490927608</v>
      </c>
      <c r="N2056">
        <v>1945.73242987349</v>
      </c>
      <c r="O2056">
        <v>1971.94843571805</v>
      </c>
      <c r="P2056">
        <v>2080.3917103303002</v>
      </c>
      <c r="Q2056">
        <v>2068.8308044802902</v>
      </c>
      <c r="R2056">
        <v>2013.6730666108399</v>
      </c>
      <c r="S2056">
        <v>1923.7717329014899</v>
      </c>
      <c r="T2056">
        <v>1947.4013472025199</v>
      </c>
      <c r="U2056">
        <v>2088.5965207372501</v>
      </c>
      <c r="V2056">
        <v>2175.5621706355</v>
      </c>
      <c r="W2056">
        <v>2200.4151767752701</v>
      </c>
      <c r="X2056">
        <v>2360.3432663275998</v>
      </c>
      <c r="Y2056">
        <v>2347.7916617117498</v>
      </c>
      <c r="Z2056">
        <v>2411.6753301612398</v>
      </c>
      <c r="AA2056">
        <v>2407.7626418546802</v>
      </c>
      <c r="AB2056">
        <v>2373.65513297096</v>
      </c>
      <c r="AC2056">
        <v>2386.2875338013901</v>
      </c>
      <c r="AD2056">
        <v>2439.4066917646301</v>
      </c>
      <c r="AE2056">
        <v>2443.19533691893</v>
      </c>
      <c r="AF2056">
        <v>2403.47443638085</v>
      </c>
      <c r="AG2056">
        <v>2456.2723147073998</v>
      </c>
      <c r="AH2056">
        <v>2460.7773868395302</v>
      </c>
      <c r="AI2056">
        <v>2445.1490015274899</v>
      </c>
      <c r="AJ2056">
        <v>2450.69190580948</v>
      </c>
      <c r="AK2056">
        <v>2434.4588527385199</v>
      </c>
      <c r="AL2056">
        <v>2422.60014251653</v>
      </c>
      <c r="AM2056">
        <v>2443.46774149668</v>
      </c>
      <c r="AN2056">
        <v>2436.58289968086</v>
      </c>
      <c r="AO2056">
        <v>2465.21996780783</v>
      </c>
      <c r="AP2056">
        <v>2451.7793732965301</v>
      </c>
      <c r="AQ2056">
        <v>2434.7675490230199</v>
      </c>
    </row>
    <row r="2057" spans="1:43" x14ac:dyDescent="0.25">
      <c r="A2057" t="s">
        <v>26</v>
      </c>
      <c r="B2057">
        <v>53</v>
      </c>
      <c r="C2057" t="s">
        <v>39</v>
      </c>
      <c r="D2057">
        <v>1486</v>
      </c>
      <c r="E2057">
        <v>1539</v>
      </c>
      <c r="F2057">
        <v>1524</v>
      </c>
      <c r="G2057">
        <v>1660</v>
      </c>
      <c r="H2057">
        <v>1810</v>
      </c>
      <c r="I2057">
        <v>1813</v>
      </c>
      <c r="J2057">
        <v>1831</v>
      </c>
      <c r="K2057">
        <v>1900</v>
      </c>
      <c r="L2057">
        <v>1882.9861309944499</v>
      </c>
      <c r="M2057">
        <v>1945.3871796256001</v>
      </c>
      <c r="N2057">
        <v>1854.6344833317801</v>
      </c>
      <c r="O2057">
        <v>1923.37949457487</v>
      </c>
      <c r="P2057">
        <v>1949.06565363608</v>
      </c>
      <c r="Q2057">
        <v>2052.31794206928</v>
      </c>
      <c r="R2057">
        <v>2041.34721493605</v>
      </c>
      <c r="S2057">
        <v>1988.72303277009</v>
      </c>
      <c r="T2057">
        <v>1902.0144619243099</v>
      </c>
      <c r="U2057">
        <v>1925.3264576684801</v>
      </c>
      <c r="V2057">
        <v>2059.7961425420499</v>
      </c>
      <c r="W2057">
        <v>2142.80539492051</v>
      </c>
      <c r="X2057">
        <v>2168.7224178950501</v>
      </c>
      <c r="Y2057">
        <v>2323.7140113222399</v>
      </c>
      <c r="Z2057">
        <v>2314.1541551355399</v>
      </c>
      <c r="AA2057">
        <v>2375.7087979160601</v>
      </c>
      <c r="AB2057">
        <v>2370.91515220063</v>
      </c>
      <c r="AC2057">
        <v>2339.3483451853299</v>
      </c>
      <c r="AD2057">
        <v>2351.5442580868098</v>
      </c>
      <c r="AE2057">
        <v>2403.94298234598</v>
      </c>
      <c r="AF2057">
        <v>2407.4070125008402</v>
      </c>
      <c r="AG2057">
        <v>2368.30599273909</v>
      </c>
      <c r="AH2057">
        <v>2420.2201559298701</v>
      </c>
      <c r="AI2057">
        <v>2424.35924866817</v>
      </c>
      <c r="AJ2057">
        <v>2409.8219975301599</v>
      </c>
      <c r="AK2057">
        <v>2415.5709718100302</v>
      </c>
      <c r="AL2057">
        <v>2399.4715188401101</v>
      </c>
      <c r="AM2057">
        <v>2387.7457832615701</v>
      </c>
      <c r="AN2057">
        <v>2408.5579223004002</v>
      </c>
      <c r="AO2057">
        <v>2401.6057222057798</v>
      </c>
      <c r="AP2057">
        <v>2429.7424737942702</v>
      </c>
      <c r="AQ2057">
        <v>2416.71423200664</v>
      </c>
    </row>
    <row r="2058" spans="1:43" x14ac:dyDescent="0.25">
      <c r="A2058" t="s">
        <v>26</v>
      </c>
      <c r="B2058">
        <v>54</v>
      </c>
      <c r="C2058" t="s">
        <v>39</v>
      </c>
      <c r="D2058">
        <v>1342</v>
      </c>
      <c r="E2058">
        <v>1445</v>
      </c>
      <c r="F2058">
        <v>1501</v>
      </c>
      <c r="G2058">
        <v>1515</v>
      </c>
      <c r="H2058">
        <v>1619</v>
      </c>
      <c r="I2058">
        <v>1781</v>
      </c>
      <c r="J2058">
        <v>1784</v>
      </c>
      <c r="K2058">
        <v>1820</v>
      </c>
      <c r="L2058">
        <v>1860.12932131817</v>
      </c>
      <c r="M2058">
        <v>1844.4150577268899</v>
      </c>
      <c r="N2058">
        <v>1904.1103369387099</v>
      </c>
      <c r="O2058">
        <v>1818.22609984628</v>
      </c>
      <c r="P2058">
        <v>1882.7539778978301</v>
      </c>
      <c r="Q2058">
        <v>1907.48127909705</v>
      </c>
      <c r="R2058">
        <v>2005.46535921963</v>
      </c>
      <c r="S2058">
        <v>1995.26562313301</v>
      </c>
      <c r="T2058">
        <v>1945.3778882823401</v>
      </c>
      <c r="U2058">
        <v>1862.54543644008</v>
      </c>
      <c r="V2058">
        <v>1885.3290041011201</v>
      </c>
      <c r="W2058">
        <v>2012.7552408352699</v>
      </c>
      <c r="X2058">
        <v>2091.6909393354699</v>
      </c>
      <c r="Y2058">
        <v>2118.05201084899</v>
      </c>
      <c r="Z2058">
        <v>2267.1665689834799</v>
      </c>
      <c r="AA2058">
        <v>2260.10749029414</v>
      </c>
      <c r="AB2058">
        <v>2318.9724823914298</v>
      </c>
      <c r="AC2058">
        <v>2313.4460369545</v>
      </c>
      <c r="AD2058">
        <v>2284.4148106560301</v>
      </c>
      <c r="AE2058">
        <v>2296.0218644215201</v>
      </c>
      <c r="AF2058">
        <v>2347.2554187360702</v>
      </c>
      <c r="AG2058">
        <v>2350.4885658019002</v>
      </c>
      <c r="AH2058">
        <v>2312.4295653560798</v>
      </c>
      <c r="AI2058">
        <v>2363.0343923079599</v>
      </c>
      <c r="AJ2058">
        <v>2366.8797027176001</v>
      </c>
      <c r="AK2058">
        <v>2353.4805503068601</v>
      </c>
      <c r="AL2058">
        <v>2359.3251158668299</v>
      </c>
      <c r="AM2058">
        <v>2343.5559056028301</v>
      </c>
      <c r="AN2058">
        <v>2332.17496712199</v>
      </c>
      <c r="AO2058">
        <v>2352.6907085315702</v>
      </c>
      <c r="AP2058">
        <v>2345.8354335701101</v>
      </c>
      <c r="AQ2058">
        <v>2373.2370668541798</v>
      </c>
    </row>
    <row r="2059" spans="1:43" x14ac:dyDescent="0.25">
      <c r="A2059" t="s">
        <v>26</v>
      </c>
      <c r="B2059">
        <v>55</v>
      </c>
      <c r="C2059" t="s">
        <v>39</v>
      </c>
      <c r="D2059">
        <v>1279</v>
      </c>
      <c r="E2059">
        <v>1349</v>
      </c>
      <c r="F2059">
        <v>1444</v>
      </c>
      <c r="G2059">
        <v>1469</v>
      </c>
      <c r="H2059">
        <v>1504</v>
      </c>
      <c r="I2059">
        <v>1621</v>
      </c>
      <c r="J2059">
        <v>1769</v>
      </c>
      <c r="K2059">
        <v>1744</v>
      </c>
      <c r="L2059">
        <v>1801.30184719412</v>
      </c>
      <c r="M2059">
        <v>1839.0628378429701</v>
      </c>
      <c r="N2059">
        <v>1824.6610213742699</v>
      </c>
      <c r="O2059">
        <v>1883.01919710326</v>
      </c>
      <c r="P2059">
        <v>1800.8821260126001</v>
      </c>
      <c r="Q2059">
        <v>1861.52442833435</v>
      </c>
      <c r="R2059">
        <v>1885.9872927071999</v>
      </c>
      <c r="S2059">
        <v>1979.07179612711</v>
      </c>
      <c r="T2059">
        <v>1969.6370800457701</v>
      </c>
      <c r="U2059">
        <v>1922.10406743259</v>
      </c>
      <c r="V2059">
        <v>1841.79711242497</v>
      </c>
      <c r="W2059">
        <v>1864.4743816217001</v>
      </c>
      <c r="X2059">
        <v>1986.17382822078</v>
      </c>
      <c r="Y2059">
        <v>2061.8944285409798</v>
      </c>
      <c r="Z2059">
        <v>2089.04457993079</v>
      </c>
      <c r="AA2059">
        <v>2233.9760089361398</v>
      </c>
      <c r="AB2059">
        <v>2229.46828215508</v>
      </c>
      <c r="AC2059">
        <v>2286.2326441293699</v>
      </c>
      <c r="AD2059">
        <v>2279.8117401987201</v>
      </c>
      <c r="AE2059">
        <v>2253.07836485197</v>
      </c>
      <c r="AF2059">
        <v>2264.3482212346298</v>
      </c>
      <c r="AG2059">
        <v>2314.9639148589399</v>
      </c>
      <c r="AH2059">
        <v>2317.9242607228498</v>
      </c>
      <c r="AI2059">
        <v>2280.4317245943898</v>
      </c>
      <c r="AJ2059">
        <v>2330.3306724049598</v>
      </c>
      <c r="AK2059">
        <v>2334.0287878701902</v>
      </c>
      <c r="AL2059">
        <v>2321.5703332632402</v>
      </c>
      <c r="AM2059">
        <v>2327.6154832858902</v>
      </c>
      <c r="AN2059">
        <v>2311.9919833393801</v>
      </c>
      <c r="AO2059">
        <v>2300.79797875744</v>
      </c>
      <c r="AP2059">
        <v>2321.2534747873401</v>
      </c>
      <c r="AQ2059">
        <v>2314.3369739638501</v>
      </c>
    </row>
    <row r="2060" spans="1:43" x14ac:dyDescent="0.25">
      <c r="A2060" t="s">
        <v>26</v>
      </c>
      <c r="B2060">
        <v>56</v>
      </c>
      <c r="C2060" t="s">
        <v>39</v>
      </c>
      <c r="D2060">
        <v>1124</v>
      </c>
      <c r="E2060">
        <v>1247</v>
      </c>
      <c r="F2060">
        <v>1313</v>
      </c>
      <c r="G2060">
        <v>1427</v>
      </c>
      <c r="H2060">
        <v>1453</v>
      </c>
      <c r="I2060">
        <v>1476</v>
      </c>
      <c r="J2060">
        <v>1617</v>
      </c>
      <c r="K2060">
        <v>1720</v>
      </c>
      <c r="L2060">
        <v>1712.1168723035</v>
      </c>
      <c r="M2060">
        <v>1768.41516897879</v>
      </c>
      <c r="N2060">
        <v>1804.0898780656</v>
      </c>
      <c r="O2060">
        <v>1790.77567552501</v>
      </c>
      <c r="P2060">
        <v>1847.3890877528299</v>
      </c>
      <c r="Q2060">
        <v>1769.5051421785099</v>
      </c>
      <c r="R2060">
        <v>1826.2567065349001</v>
      </c>
      <c r="S2060">
        <v>1850.2790432736499</v>
      </c>
      <c r="T2060">
        <v>1938.6843310853001</v>
      </c>
      <c r="U2060">
        <v>1929.8454411456901</v>
      </c>
      <c r="V2060">
        <v>1884.76616761882</v>
      </c>
      <c r="W2060">
        <v>1807.5462527186601</v>
      </c>
      <c r="X2060">
        <v>1829.9659562599099</v>
      </c>
      <c r="Y2060">
        <v>1945.94927353664</v>
      </c>
      <c r="Z2060">
        <v>2017.9992806227999</v>
      </c>
      <c r="AA2060">
        <v>2045.62924703923</v>
      </c>
      <c r="AB2060">
        <v>2185.6365126501701</v>
      </c>
      <c r="AC2060">
        <v>2183.3856063508802</v>
      </c>
      <c r="AD2060">
        <v>2238.0506447279199</v>
      </c>
      <c r="AE2060">
        <v>2231.0720155580598</v>
      </c>
      <c r="AF2060">
        <v>2206.5217526625202</v>
      </c>
      <c r="AG2060">
        <v>2217.4900587263501</v>
      </c>
      <c r="AH2060">
        <v>2267.0940381324299</v>
      </c>
      <c r="AI2060">
        <v>2269.84837298914</v>
      </c>
      <c r="AJ2060">
        <v>2233.26479418586</v>
      </c>
      <c r="AK2060">
        <v>2282.0334085903901</v>
      </c>
      <c r="AL2060">
        <v>2285.55880391035</v>
      </c>
      <c r="AM2060">
        <v>2274.0412366209698</v>
      </c>
      <c r="AN2060">
        <v>2280.2868533819901</v>
      </c>
      <c r="AO2060">
        <v>2264.9676198321499</v>
      </c>
      <c r="AP2060">
        <v>2254.0803312411699</v>
      </c>
      <c r="AQ2060">
        <v>2274.3380029273999</v>
      </c>
    </row>
    <row r="2061" spans="1:43" x14ac:dyDescent="0.25">
      <c r="A2061" t="s">
        <v>26</v>
      </c>
      <c r="B2061">
        <v>57</v>
      </c>
      <c r="C2061" t="s">
        <v>39</v>
      </c>
      <c r="D2061">
        <v>1115</v>
      </c>
      <c r="E2061">
        <v>1105</v>
      </c>
      <c r="F2061">
        <v>1249</v>
      </c>
      <c r="G2061">
        <v>1320</v>
      </c>
      <c r="H2061">
        <v>1418</v>
      </c>
      <c r="I2061">
        <v>1433</v>
      </c>
      <c r="J2061">
        <v>1443</v>
      </c>
      <c r="K2061">
        <v>1587</v>
      </c>
      <c r="L2061">
        <v>1695.80929554004</v>
      </c>
      <c r="M2061">
        <v>1690.49680911059</v>
      </c>
      <c r="N2061">
        <v>1746.09102775165</v>
      </c>
      <c r="O2061">
        <v>1779.8522624121299</v>
      </c>
      <c r="P2061">
        <v>1767.5756582453701</v>
      </c>
      <c r="Q2061">
        <v>1822.4968129403201</v>
      </c>
      <c r="R2061">
        <v>1748.1460491192399</v>
      </c>
      <c r="S2061">
        <v>1801.5189937324301</v>
      </c>
      <c r="T2061">
        <v>1825.10843368941</v>
      </c>
      <c r="U2061">
        <v>1909.3974259275201</v>
      </c>
      <c r="V2061">
        <v>1901.1241488749899</v>
      </c>
      <c r="W2061">
        <v>1858.04160599738</v>
      </c>
      <c r="X2061">
        <v>1783.47941015981</v>
      </c>
      <c r="Y2061">
        <v>1805.57888993349</v>
      </c>
      <c r="Z2061">
        <v>1916.5416986083601</v>
      </c>
      <c r="AA2061">
        <v>1985.53062765804</v>
      </c>
      <c r="AB2061">
        <v>2013.5154755068299</v>
      </c>
      <c r="AC2061">
        <v>2149.4302835133499</v>
      </c>
      <c r="AD2061">
        <v>2149.2389254106201</v>
      </c>
      <c r="AE2061">
        <v>2202.0333714829899</v>
      </c>
      <c r="AF2061">
        <v>2194.5222226308701</v>
      </c>
      <c r="AG2061">
        <v>2171.82718621801</v>
      </c>
      <c r="AH2061">
        <v>2182.4330041641701</v>
      </c>
      <c r="AI2061">
        <v>2231.2616656584901</v>
      </c>
      <c r="AJ2061">
        <v>2233.8240715244301</v>
      </c>
      <c r="AK2061">
        <v>2197.9051304109598</v>
      </c>
      <c r="AL2061">
        <v>2245.8191773341</v>
      </c>
      <c r="AM2061">
        <v>2249.14846293035</v>
      </c>
      <c r="AN2061">
        <v>2238.4496842912399</v>
      </c>
      <c r="AO2061">
        <v>2244.8440046208898</v>
      </c>
      <c r="AP2061">
        <v>2229.7512824606902</v>
      </c>
      <c r="AQ2061">
        <v>2219.0594071103601</v>
      </c>
    </row>
    <row r="2062" spans="1:43" x14ac:dyDescent="0.25">
      <c r="A2062" t="s">
        <v>26</v>
      </c>
      <c r="B2062">
        <v>58</v>
      </c>
      <c r="C2062" t="s">
        <v>39</v>
      </c>
      <c r="D2062">
        <v>1026</v>
      </c>
      <c r="E2062">
        <v>1085</v>
      </c>
      <c r="F2062">
        <v>1093</v>
      </c>
      <c r="G2062">
        <v>1229</v>
      </c>
      <c r="H2062">
        <v>1295</v>
      </c>
      <c r="I2062">
        <v>1399</v>
      </c>
      <c r="J2062">
        <v>1421</v>
      </c>
      <c r="K2062">
        <v>1405</v>
      </c>
      <c r="L2062">
        <v>1558.31234757177</v>
      </c>
      <c r="M2062">
        <v>1661.9777811077299</v>
      </c>
      <c r="N2062">
        <v>1658.65390292644</v>
      </c>
      <c r="O2062">
        <v>1713.4612872376999</v>
      </c>
      <c r="P2062">
        <v>1745.64208415909</v>
      </c>
      <c r="Q2062">
        <v>1734.39151680187</v>
      </c>
      <c r="R2062">
        <v>1787.4367001138501</v>
      </c>
      <c r="S2062">
        <v>1716.5425772370199</v>
      </c>
      <c r="T2062">
        <v>1766.93612559233</v>
      </c>
      <c r="U2062">
        <v>1789.97337885607</v>
      </c>
      <c r="V2062">
        <v>1870.4712914916499</v>
      </c>
      <c r="W2062">
        <v>1862.8018423219501</v>
      </c>
      <c r="X2062">
        <v>1821.6271123409299</v>
      </c>
      <c r="Y2062">
        <v>1749.92454083182</v>
      </c>
      <c r="Z2062">
        <v>1771.6122695808201</v>
      </c>
      <c r="AA2062">
        <v>1877.56525049623</v>
      </c>
      <c r="AB2062">
        <v>1943.59328270881</v>
      </c>
      <c r="AC2062">
        <v>1971.85498020004</v>
      </c>
      <c r="AD2062">
        <v>2103.32361876706</v>
      </c>
      <c r="AE2062">
        <v>2104.80189215364</v>
      </c>
      <c r="AF2062">
        <v>2155.6712506306299</v>
      </c>
      <c r="AG2062">
        <v>2147.7596614373902</v>
      </c>
      <c r="AH2062">
        <v>2126.91103402614</v>
      </c>
      <c r="AI2062">
        <v>2137.1769668420802</v>
      </c>
      <c r="AJ2062">
        <v>2185.0367771436299</v>
      </c>
      <c r="AK2062">
        <v>2187.4360121077598</v>
      </c>
      <c r="AL2062">
        <v>2152.3974591268302</v>
      </c>
      <c r="AM2062">
        <v>2199.30105237408</v>
      </c>
      <c r="AN2062">
        <v>2202.4813112878201</v>
      </c>
      <c r="AO2062">
        <v>2192.5554798271701</v>
      </c>
      <c r="AP2062">
        <v>2199.0449280983999</v>
      </c>
      <c r="AQ2062">
        <v>2184.28378061372</v>
      </c>
    </row>
    <row r="2063" spans="1:43" x14ac:dyDescent="0.25">
      <c r="A2063" t="s">
        <v>26</v>
      </c>
      <c r="B2063">
        <v>59</v>
      </c>
      <c r="C2063" t="s">
        <v>39</v>
      </c>
      <c r="D2063">
        <v>950</v>
      </c>
      <c r="E2063">
        <v>998</v>
      </c>
      <c r="F2063">
        <v>1057</v>
      </c>
      <c r="G2063">
        <v>1056</v>
      </c>
      <c r="H2063">
        <v>1211</v>
      </c>
      <c r="I2063">
        <v>1289</v>
      </c>
      <c r="J2063">
        <v>1361</v>
      </c>
      <c r="K2063">
        <v>1379</v>
      </c>
      <c r="L2063">
        <v>1372.66333667957</v>
      </c>
      <c r="M2063">
        <v>1518.9768944464799</v>
      </c>
      <c r="N2063">
        <v>1617.4881540910999</v>
      </c>
      <c r="O2063">
        <v>1616.2192034797799</v>
      </c>
      <c r="P2063">
        <v>1669.7986078563399</v>
      </c>
      <c r="Q2063">
        <v>1700.3444571090899</v>
      </c>
      <c r="R2063">
        <v>1690.2056519247101</v>
      </c>
      <c r="S2063">
        <v>1741.58160241013</v>
      </c>
      <c r="T2063">
        <v>1674.4811117937199</v>
      </c>
      <c r="U2063">
        <v>1721.77378053454</v>
      </c>
      <c r="V2063">
        <v>1744.3408247392099</v>
      </c>
      <c r="W2063">
        <v>1820.94423090595</v>
      </c>
      <c r="X2063">
        <v>1813.9309891530299</v>
      </c>
      <c r="Y2063">
        <v>1774.92827446104</v>
      </c>
      <c r="Z2063">
        <v>1706.3215269029799</v>
      </c>
      <c r="AA2063">
        <v>1727.5662209823399</v>
      </c>
      <c r="AB2063">
        <v>1828.46067211224</v>
      </c>
      <c r="AC2063">
        <v>1891.4835644857001</v>
      </c>
      <c r="AD2063">
        <v>1919.8255015500399</v>
      </c>
      <c r="AE2063">
        <v>2046.4937550151001</v>
      </c>
      <c r="AF2063">
        <v>2049.5462516708599</v>
      </c>
      <c r="AG2063">
        <v>2098.4031655184399</v>
      </c>
      <c r="AH2063">
        <v>2090.4210107245199</v>
      </c>
      <c r="AI2063">
        <v>2071.3122619546102</v>
      </c>
      <c r="AJ2063">
        <v>2081.3749348511601</v>
      </c>
      <c r="AK2063">
        <v>2128.09038850562</v>
      </c>
      <c r="AL2063">
        <v>2130.44843455931</v>
      </c>
      <c r="AM2063">
        <v>2096.5492289791</v>
      </c>
      <c r="AN2063">
        <v>2142.2720655759899</v>
      </c>
      <c r="AO2063">
        <v>2145.4459460409798</v>
      </c>
      <c r="AP2063">
        <v>2136.3623847280501</v>
      </c>
      <c r="AQ2063">
        <v>2142.9940047023401</v>
      </c>
    </row>
    <row r="2064" spans="1:43" x14ac:dyDescent="0.25">
      <c r="A2064" t="s">
        <v>26</v>
      </c>
      <c r="B2064">
        <v>60</v>
      </c>
      <c r="C2064" t="s">
        <v>39</v>
      </c>
      <c r="D2064">
        <v>1016</v>
      </c>
      <c r="E2064">
        <v>909</v>
      </c>
      <c r="F2064">
        <v>975</v>
      </c>
      <c r="G2064">
        <v>1044</v>
      </c>
      <c r="H2064">
        <v>1033</v>
      </c>
      <c r="I2064">
        <v>1195</v>
      </c>
      <c r="J2064">
        <v>1260</v>
      </c>
      <c r="K2064">
        <v>1333</v>
      </c>
      <c r="L2064">
        <v>1345.69533125771</v>
      </c>
      <c r="M2064">
        <v>1341.4433275909901</v>
      </c>
      <c r="N2064">
        <v>1481.3569343828501</v>
      </c>
      <c r="O2064">
        <v>1575.09110733324</v>
      </c>
      <c r="P2064">
        <v>1575.8134983314801</v>
      </c>
      <c r="Q2064">
        <v>1628.14690100507</v>
      </c>
      <c r="R2064">
        <v>1656.98336254379</v>
      </c>
      <c r="S2064">
        <v>1647.7465175597199</v>
      </c>
      <c r="T2064">
        <v>1697.40753304331</v>
      </c>
      <c r="U2064">
        <v>1633.8576305015199</v>
      </c>
      <c r="V2064">
        <v>1678.1590995032</v>
      </c>
      <c r="W2064">
        <v>1700.0286879359001</v>
      </c>
      <c r="X2064">
        <v>1772.8856142859299</v>
      </c>
      <c r="Y2064">
        <v>1766.30032805718</v>
      </c>
      <c r="Z2064">
        <v>1729.2107644487801</v>
      </c>
      <c r="AA2064">
        <v>1663.4727658060201</v>
      </c>
      <c r="AB2064">
        <v>1684.23944297512</v>
      </c>
      <c r="AC2064">
        <v>1780.17494237865</v>
      </c>
      <c r="AD2064">
        <v>1840.09163110229</v>
      </c>
      <c r="AE2064">
        <v>1868.25830259804</v>
      </c>
      <c r="AF2064">
        <v>1990.34666364346</v>
      </c>
      <c r="AG2064">
        <v>1994.7475625729601</v>
      </c>
      <c r="AH2064">
        <v>2041.63504184109</v>
      </c>
      <c r="AI2064">
        <v>2033.54986149868</v>
      </c>
      <c r="AJ2064">
        <v>2015.98864233472</v>
      </c>
      <c r="AK2064">
        <v>2025.75749761767</v>
      </c>
      <c r="AL2064">
        <v>2071.3020444308199</v>
      </c>
      <c r="AM2064">
        <v>2073.6075973699399</v>
      </c>
      <c r="AN2064">
        <v>2040.7489043742</v>
      </c>
      <c r="AO2064">
        <v>2085.2681604249901</v>
      </c>
      <c r="AP2064">
        <v>2088.3480661475601</v>
      </c>
      <c r="AQ2064">
        <v>2080.03862413468</v>
      </c>
    </row>
    <row r="2065" spans="1:43" x14ac:dyDescent="0.25">
      <c r="A2065" t="s">
        <v>26</v>
      </c>
      <c r="B2065">
        <v>61</v>
      </c>
      <c r="C2065" t="s">
        <v>39</v>
      </c>
      <c r="D2065">
        <v>978</v>
      </c>
      <c r="E2065">
        <v>1006</v>
      </c>
      <c r="F2065">
        <v>886</v>
      </c>
      <c r="G2065">
        <v>955</v>
      </c>
      <c r="H2065">
        <v>1021</v>
      </c>
      <c r="I2065">
        <v>1005</v>
      </c>
      <c r="J2065">
        <v>1164</v>
      </c>
      <c r="K2065">
        <v>1218</v>
      </c>
      <c r="L2065">
        <v>1295.7608486843501</v>
      </c>
      <c r="M2065">
        <v>1308.20054701908</v>
      </c>
      <c r="N2065">
        <v>1305.80120553964</v>
      </c>
      <c r="O2065">
        <v>1439.4189930008499</v>
      </c>
      <c r="P2065">
        <v>1528.3804479533701</v>
      </c>
      <c r="Q2065">
        <v>1530.6922156317301</v>
      </c>
      <c r="R2065">
        <v>1581.6665608758599</v>
      </c>
      <c r="S2065">
        <v>1609.05327315471</v>
      </c>
      <c r="T2065">
        <v>1600.82250308061</v>
      </c>
      <c r="U2065">
        <v>1648.71866220124</v>
      </c>
      <c r="V2065">
        <v>1588.71463999549</v>
      </c>
      <c r="W2065">
        <v>1630.4280134206699</v>
      </c>
      <c r="X2065">
        <v>1651.78650978565</v>
      </c>
      <c r="Y2065">
        <v>1721.0690144359301</v>
      </c>
      <c r="Z2065">
        <v>1715.1721168911799</v>
      </c>
      <c r="AA2065">
        <v>1680.1188036400899</v>
      </c>
      <c r="AB2065">
        <v>1617.36597428604</v>
      </c>
      <c r="AC2065">
        <v>1637.71064832415</v>
      </c>
      <c r="AD2065">
        <v>1729.0122059630601</v>
      </c>
      <c r="AE2065">
        <v>1786.2105742531201</v>
      </c>
      <c r="AF2065">
        <v>1814.2485765665499</v>
      </c>
      <c r="AG2065">
        <v>1931.6852406398</v>
      </c>
      <c r="AH2065">
        <v>1937.26228611333</v>
      </c>
      <c r="AI2065">
        <v>1982.3048096468001</v>
      </c>
      <c r="AJ2065">
        <v>1974.26450040804</v>
      </c>
      <c r="AK2065">
        <v>1958.2670972604701</v>
      </c>
      <c r="AL2065">
        <v>1967.8497500649401</v>
      </c>
      <c r="AM2065">
        <v>2012.1679388827599</v>
      </c>
      <c r="AN2065">
        <v>2014.50035721262</v>
      </c>
      <c r="AO2065">
        <v>1982.8718838208999</v>
      </c>
      <c r="AP2065">
        <v>2026.22051197062</v>
      </c>
      <c r="AQ2065">
        <v>2029.29830874715</v>
      </c>
    </row>
    <row r="2066" spans="1:43" x14ac:dyDescent="0.25">
      <c r="A2066" t="s">
        <v>26</v>
      </c>
      <c r="B2066">
        <v>62</v>
      </c>
      <c r="C2066" t="s">
        <v>39</v>
      </c>
      <c r="D2066">
        <v>895</v>
      </c>
      <c r="E2066">
        <v>951</v>
      </c>
      <c r="F2066">
        <v>993</v>
      </c>
      <c r="G2066">
        <v>866</v>
      </c>
      <c r="H2066">
        <v>944</v>
      </c>
      <c r="I2066">
        <v>990</v>
      </c>
      <c r="J2066">
        <v>974</v>
      </c>
      <c r="K2066">
        <v>1131</v>
      </c>
      <c r="L2066">
        <v>1185.0012066992001</v>
      </c>
      <c r="M2066">
        <v>1259.6650450986999</v>
      </c>
      <c r="N2066">
        <v>1272.11403177846</v>
      </c>
      <c r="O2066">
        <v>1271.19021617665</v>
      </c>
      <c r="P2066">
        <v>1398.9461463477401</v>
      </c>
      <c r="Q2066">
        <v>1483.6821414445301</v>
      </c>
      <c r="R2066">
        <v>1487.3024288014501</v>
      </c>
      <c r="S2066">
        <v>1536.97251220205</v>
      </c>
      <c r="T2066">
        <v>1562.9340099435999</v>
      </c>
      <c r="U2066">
        <v>1555.6603719882301</v>
      </c>
      <c r="V2066">
        <v>1601.73496434208</v>
      </c>
      <c r="W2066">
        <v>1544.8885776117299</v>
      </c>
      <c r="X2066">
        <v>1584.3804849933699</v>
      </c>
      <c r="Y2066">
        <v>1605.04840311775</v>
      </c>
      <c r="Z2066">
        <v>1671.07293218733</v>
      </c>
      <c r="AA2066">
        <v>1665.71520080502</v>
      </c>
      <c r="AB2066">
        <v>1632.52720116563</v>
      </c>
      <c r="AC2066">
        <v>1572.43132656588</v>
      </c>
      <c r="AD2066">
        <v>1592.2288679012499</v>
      </c>
      <c r="AE2066">
        <v>1679.26478721744</v>
      </c>
      <c r="AF2066">
        <v>1733.96266012099</v>
      </c>
      <c r="AG2066">
        <v>1761.5653230350199</v>
      </c>
      <c r="AH2066">
        <v>1874.6401025482101</v>
      </c>
      <c r="AI2066">
        <v>1881.07103966814</v>
      </c>
      <c r="AJ2066">
        <v>1924.4241809728601</v>
      </c>
      <c r="AK2066">
        <v>1916.55585660882</v>
      </c>
      <c r="AL2066">
        <v>1901.7292661225199</v>
      </c>
      <c r="AM2066">
        <v>1911.0364422672801</v>
      </c>
      <c r="AN2066">
        <v>1954.17636175691</v>
      </c>
      <c r="AO2066">
        <v>1956.5117713407501</v>
      </c>
      <c r="AP2066">
        <v>1926.06719444544</v>
      </c>
      <c r="AQ2066">
        <v>1968.22061392552</v>
      </c>
    </row>
    <row r="2067" spans="1:43" x14ac:dyDescent="0.25">
      <c r="A2067" t="s">
        <v>26</v>
      </c>
      <c r="B2067">
        <v>63</v>
      </c>
      <c r="C2067" t="s">
        <v>39</v>
      </c>
      <c r="D2067">
        <v>1002</v>
      </c>
      <c r="E2067">
        <v>876</v>
      </c>
      <c r="F2067">
        <v>934</v>
      </c>
      <c r="G2067">
        <v>976</v>
      </c>
      <c r="H2067">
        <v>853</v>
      </c>
      <c r="I2067">
        <v>921</v>
      </c>
      <c r="J2067">
        <v>955</v>
      </c>
      <c r="K2067">
        <v>970</v>
      </c>
      <c r="L2067">
        <v>1105.1561959481</v>
      </c>
      <c r="M2067">
        <v>1157.27520201113</v>
      </c>
      <c r="N2067">
        <v>1229.51438500125</v>
      </c>
      <c r="O2067">
        <v>1241.9691647550201</v>
      </c>
      <c r="P2067">
        <v>1242.40443783509</v>
      </c>
      <c r="Q2067">
        <v>1365.11102998603</v>
      </c>
      <c r="R2067">
        <v>1446.2726248178799</v>
      </c>
      <c r="S2067">
        <v>1450.91802895822</v>
      </c>
      <c r="T2067">
        <v>1499.3935779009601</v>
      </c>
      <c r="U2067">
        <v>1524.3199812600899</v>
      </c>
      <c r="V2067">
        <v>1517.81436341581</v>
      </c>
      <c r="W2067">
        <v>1562.5199856669699</v>
      </c>
      <c r="X2067">
        <v>1508.40117678719</v>
      </c>
      <c r="Y2067">
        <v>1545.96585416382</v>
      </c>
      <c r="Z2067">
        <v>1566.15595684554</v>
      </c>
      <c r="AA2067">
        <v>1629.39783284686</v>
      </c>
      <c r="AB2067">
        <v>1624.5075264048301</v>
      </c>
      <c r="AC2067">
        <v>1592.93079163999</v>
      </c>
      <c r="AD2067">
        <v>1535.2613234037001</v>
      </c>
      <c r="AE2067">
        <v>1554.64182164774</v>
      </c>
      <c r="AF2067">
        <v>1638.1347408935501</v>
      </c>
      <c r="AG2067">
        <v>1690.73163509336</v>
      </c>
      <c r="AH2067">
        <v>1718.0115491290001</v>
      </c>
      <c r="AI2067">
        <v>1827.42181548028</v>
      </c>
      <c r="AJ2067">
        <v>1834.6532996265501</v>
      </c>
      <c r="AK2067">
        <v>1876.51949340688</v>
      </c>
      <c r="AL2067">
        <v>1868.75864231842</v>
      </c>
      <c r="AM2067">
        <v>1855.09832173429</v>
      </c>
      <c r="AN2067">
        <v>1864.1795670102499</v>
      </c>
      <c r="AO2067">
        <v>1906.31051464081</v>
      </c>
      <c r="AP2067">
        <v>1908.6601717259</v>
      </c>
      <c r="AQ2067">
        <v>1879.1833942527001</v>
      </c>
    </row>
    <row r="2068" spans="1:43" x14ac:dyDescent="0.25">
      <c r="A2068" t="s">
        <v>26</v>
      </c>
      <c r="B2068">
        <v>64</v>
      </c>
      <c r="C2068" t="s">
        <v>39</v>
      </c>
      <c r="D2068">
        <v>966</v>
      </c>
      <c r="E2068">
        <v>984</v>
      </c>
      <c r="F2068">
        <v>865</v>
      </c>
      <c r="G2068">
        <v>904</v>
      </c>
      <c r="H2068">
        <v>939</v>
      </c>
      <c r="I2068">
        <v>817</v>
      </c>
      <c r="J2068">
        <v>891</v>
      </c>
      <c r="K2068">
        <v>924</v>
      </c>
      <c r="L2068">
        <v>942.66633565714699</v>
      </c>
      <c r="M2068">
        <v>1071.0790167077801</v>
      </c>
      <c r="N2068">
        <v>1121.3677822776599</v>
      </c>
      <c r="O2068">
        <v>1190.88840433005</v>
      </c>
      <c r="P2068">
        <v>1203.2726580174501</v>
      </c>
      <c r="Q2068">
        <v>1204.73549544512</v>
      </c>
      <c r="R2068">
        <v>1322.10529811164</v>
      </c>
      <c r="S2068">
        <v>1399.5880940529801</v>
      </c>
      <c r="T2068">
        <v>1404.99269157244</v>
      </c>
      <c r="U2068">
        <v>1452.0973189103499</v>
      </c>
      <c r="V2068">
        <v>1475.90866901359</v>
      </c>
      <c r="W2068">
        <v>1470.0819436045399</v>
      </c>
      <c r="X2068">
        <v>1512.9677197886699</v>
      </c>
      <c r="Y2068">
        <v>1461.7894282683101</v>
      </c>
      <c r="Z2068">
        <v>1497.43300344771</v>
      </c>
      <c r="AA2068">
        <v>1516.9467062951101</v>
      </c>
      <c r="AB2068">
        <v>1577.33898608187</v>
      </c>
      <c r="AC2068">
        <v>1572.8678179040901</v>
      </c>
      <c r="AD2068">
        <v>1542.96214569221</v>
      </c>
      <c r="AE2068">
        <v>1487.89619743101</v>
      </c>
      <c r="AF2068">
        <v>1506.7154045166101</v>
      </c>
      <c r="AG2068">
        <v>1586.3198474956901</v>
      </c>
      <c r="AH2068">
        <v>1636.68035806529</v>
      </c>
      <c r="AI2068">
        <v>1663.4265893629699</v>
      </c>
      <c r="AJ2068">
        <v>1768.66507526844</v>
      </c>
      <c r="AK2068">
        <v>1776.44083615767</v>
      </c>
      <c r="AL2068">
        <v>1816.70192559321</v>
      </c>
      <c r="AM2068">
        <v>1809.1498531765201</v>
      </c>
      <c r="AN2068">
        <v>1796.61939071706</v>
      </c>
      <c r="AO2068">
        <v>1805.42477149244</v>
      </c>
      <c r="AP2068">
        <v>1846.3319739692699</v>
      </c>
      <c r="AQ2068">
        <v>1848.7307345884201</v>
      </c>
    </row>
    <row r="2069" spans="1:43" x14ac:dyDescent="0.25">
      <c r="A2069" t="s">
        <v>26</v>
      </c>
      <c r="B2069">
        <v>65</v>
      </c>
      <c r="C2069" t="s">
        <v>39</v>
      </c>
      <c r="D2069">
        <v>780</v>
      </c>
      <c r="E2069">
        <v>925</v>
      </c>
      <c r="F2069">
        <v>950</v>
      </c>
      <c r="G2069">
        <v>826</v>
      </c>
      <c r="H2069">
        <v>864</v>
      </c>
      <c r="I2069">
        <v>911</v>
      </c>
      <c r="J2069">
        <v>771</v>
      </c>
      <c r="K2069">
        <v>864</v>
      </c>
      <c r="L2069">
        <v>892.06689362721204</v>
      </c>
      <c r="M2069">
        <v>910.46085180109503</v>
      </c>
      <c r="N2069">
        <v>1032.1869555800299</v>
      </c>
      <c r="O2069">
        <v>1080.5039449015901</v>
      </c>
      <c r="P2069">
        <v>1147.0436525011401</v>
      </c>
      <c r="Q2069">
        <v>1159.20858272743</v>
      </c>
      <c r="R2069">
        <v>1161.7243256480399</v>
      </c>
      <c r="S2069">
        <v>1273.3475550365599</v>
      </c>
      <c r="T2069">
        <v>1346.80074574281</v>
      </c>
      <c r="U2069">
        <v>1353.00901163769</v>
      </c>
      <c r="V2069">
        <v>1398.38678538317</v>
      </c>
      <c r="W2069">
        <v>1420.9074218601199</v>
      </c>
      <c r="X2069">
        <v>1415.8776688585999</v>
      </c>
      <c r="Y2069">
        <v>1457.02843045489</v>
      </c>
      <c r="Z2069">
        <v>1408.7403770772501</v>
      </c>
      <c r="AA2069">
        <v>1442.3265451775101</v>
      </c>
      <c r="AB2069">
        <v>1461.1970284193001</v>
      </c>
      <c r="AC2069">
        <v>1518.5821282305701</v>
      </c>
      <c r="AD2069">
        <v>1514.54647548773</v>
      </c>
      <c r="AE2069">
        <v>1486.4048098385499</v>
      </c>
      <c r="AF2069">
        <v>1433.9678478543899</v>
      </c>
      <c r="AG2069">
        <v>1452.18454665591</v>
      </c>
      <c r="AH2069">
        <v>1527.8562270867999</v>
      </c>
      <c r="AI2069">
        <v>1575.79686311605</v>
      </c>
      <c r="AJ2069">
        <v>1601.87074750391</v>
      </c>
      <c r="AK2069">
        <v>1702.65372543525</v>
      </c>
      <c r="AL2069">
        <v>1710.9079597867701</v>
      </c>
      <c r="AM2069">
        <v>1749.4179335511101</v>
      </c>
      <c r="AN2069">
        <v>1742.09202838237</v>
      </c>
      <c r="AO2069">
        <v>1730.69652293332</v>
      </c>
      <c r="AP2069">
        <v>1739.2610091044</v>
      </c>
      <c r="AQ2069">
        <v>1778.7635349300399</v>
      </c>
    </row>
    <row r="2070" spans="1:43" x14ac:dyDescent="0.25">
      <c r="A2070" t="s">
        <v>26</v>
      </c>
      <c r="B2070">
        <v>66</v>
      </c>
      <c r="C2070" t="s">
        <v>39</v>
      </c>
      <c r="D2070">
        <v>718</v>
      </c>
      <c r="E2070">
        <v>755</v>
      </c>
      <c r="F2070">
        <v>914</v>
      </c>
      <c r="G2070">
        <v>932</v>
      </c>
      <c r="H2070">
        <v>805</v>
      </c>
      <c r="I2070">
        <v>853</v>
      </c>
      <c r="J2070">
        <v>884</v>
      </c>
      <c r="K2070">
        <v>743</v>
      </c>
      <c r="L2070">
        <v>839.90472391618698</v>
      </c>
      <c r="M2070">
        <v>866.78515382707894</v>
      </c>
      <c r="N2070">
        <v>885.17342269040796</v>
      </c>
      <c r="O2070">
        <v>1001.31916387459</v>
      </c>
      <c r="P2070">
        <v>1047.9482027307299</v>
      </c>
      <c r="Q2070">
        <v>1112.05802693499</v>
      </c>
      <c r="R2070">
        <v>1124.1232243587399</v>
      </c>
      <c r="S2070">
        <v>1127.5164427335401</v>
      </c>
      <c r="T2070">
        <v>1234.4256201927701</v>
      </c>
      <c r="U2070">
        <v>1304.4847304610701</v>
      </c>
      <c r="V2070">
        <v>1311.32430714462</v>
      </c>
      <c r="W2070">
        <v>1355.42203768322</v>
      </c>
      <c r="X2070">
        <v>1376.8859664848501</v>
      </c>
      <c r="Y2070">
        <v>1372.4981429398399</v>
      </c>
      <c r="Z2070">
        <v>1412.2060855659299</v>
      </c>
      <c r="AA2070">
        <v>1366.38836379955</v>
      </c>
      <c r="AB2070">
        <v>1398.2588754565199</v>
      </c>
      <c r="AC2070">
        <v>1416.59201230346</v>
      </c>
      <c r="AD2070">
        <v>1471.4167928694101</v>
      </c>
      <c r="AE2070">
        <v>1467.8248268095001</v>
      </c>
      <c r="AF2070">
        <v>1441.0800387163699</v>
      </c>
      <c r="AG2070">
        <v>1390.9900017433499</v>
      </c>
      <c r="AH2070">
        <v>1408.7209756218599</v>
      </c>
      <c r="AI2070">
        <v>1481.00335121379</v>
      </c>
      <c r="AJ2070">
        <v>1526.9779567640401</v>
      </c>
      <c r="AK2070">
        <v>1552.5362636601401</v>
      </c>
      <c r="AL2070">
        <v>1649.63444860921</v>
      </c>
      <c r="AM2070">
        <v>1658.3164822055401</v>
      </c>
      <c r="AN2070">
        <v>1695.33902088947</v>
      </c>
      <c r="AO2070">
        <v>1688.2096587680601</v>
      </c>
      <c r="AP2070">
        <v>1677.78004922683</v>
      </c>
      <c r="AQ2070">
        <v>1686.1102886194401</v>
      </c>
    </row>
    <row r="2071" spans="1:43" x14ac:dyDescent="0.25">
      <c r="A2071" t="s">
        <v>26</v>
      </c>
      <c r="B2071">
        <v>67</v>
      </c>
      <c r="C2071" t="s">
        <v>39</v>
      </c>
      <c r="D2071">
        <v>690</v>
      </c>
      <c r="E2071">
        <v>691</v>
      </c>
      <c r="F2071">
        <v>721</v>
      </c>
      <c r="G2071">
        <v>884</v>
      </c>
      <c r="H2071">
        <v>904</v>
      </c>
      <c r="I2071">
        <v>778</v>
      </c>
      <c r="J2071">
        <v>825</v>
      </c>
      <c r="K2071">
        <v>853</v>
      </c>
      <c r="L2071">
        <v>718.27456413684604</v>
      </c>
      <c r="M2071">
        <v>809.90617950872399</v>
      </c>
      <c r="N2071">
        <v>835.69079366239805</v>
      </c>
      <c r="O2071">
        <v>853.82026151761602</v>
      </c>
      <c r="P2071">
        <v>964.25372669973797</v>
      </c>
      <c r="Q2071">
        <v>1008.92579939571</v>
      </c>
      <c r="R2071">
        <v>1070.45805761409</v>
      </c>
      <c r="S2071">
        <v>1082.37600631239</v>
      </c>
      <c r="T2071">
        <v>1086.5557140472299</v>
      </c>
      <c r="U2071">
        <v>1188.51092695275</v>
      </c>
      <c r="V2071">
        <v>1255.1622927010001</v>
      </c>
      <c r="W2071">
        <v>1262.5472581680899</v>
      </c>
      <c r="X2071">
        <v>1305.2351822283699</v>
      </c>
      <c r="Y2071">
        <v>1325.7400160577599</v>
      </c>
      <c r="Z2071">
        <v>1321.9195467314801</v>
      </c>
      <c r="AA2071">
        <v>1360.09986653948</v>
      </c>
      <c r="AB2071">
        <v>1316.7535187727201</v>
      </c>
      <c r="AC2071">
        <v>1347.0117933235299</v>
      </c>
      <c r="AD2071">
        <v>1364.7414284582301</v>
      </c>
      <c r="AE2071">
        <v>1417.0279789271699</v>
      </c>
      <c r="AF2071">
        <v>1413.8746449467201</v>
      </c>
      <c r="AG2071">
        <v>1388.65631157494</v>
      </c>
      <c r="AH2071">
        <v>1340.9795228333001</v>
      </c>
      <c r="AI2071">
        <v>1358.1140083119601</v>
      </c>
      <c r="AJ2071">
        <v>1426.9186936778001</v>
      </c>
      <c r="AK2071">
        <v>1470.90293465226</v>
      </c>
      <c r="AL2071">
        <v>1495.93009048002</v>
      </c>
      <c r="AM2071">
        <v>1589.1758961757</v>
      </c>
      <c r="AN2071">
        <v>1598.2628523598601</v>
      </c>
      <c r="AO2071">
        <v>1633.7927856466299</v>
      </c>
      <c r="AP2071">
        <v>1627.0028663334499</v>
      </c>
      <c r="AQ2071">
        <v>1617.51580741164</v>
      </c>
    </row>
    <row r="2072" spans="1:43" x14ac:dyDescent="0.25">
      <c r="A2072" t="s">
        <v>26</v>
      </c>
      <c r="B2072">
        <v>68</v>
      </c>
      <c r="C2072" t="s">
        <v>39</v>
      </c>
      <c r="D2072">
        <v>639</v>
      </c>
      <c r="E2072">
        <v>678</v>
      </c>
      <c r="F2072">
        <v>664</v>
      </c>
      <c r="G2072">
        <v>697</v>
      </c>
      <c r="H2072">
        <v>855</v>
      </c>
      <c r="I2072">
        <v>872</v>
      </c>
      <c r="J2072">
        <v>747</v>
      </c>
      <c r="K2072">
        <v>805</v>
      </c>
      <c r="L2072">
        <v>827.34949758210701</v>
      </c>
      <c r="M2072">
        <v>699.418568556688</v>
      </c>
      <c r="N2072">
        <v>786.74963964413405</v>
      </c>
      <c r="O2072">
        <v>811.74057591196595</v>
      </c>
      <c r="P2072">
        <v>829.65561132811501</v>
      </c>
      <c r="Q2072">
        <v>935.18291643052896</v>
      </c>
      <c r="R2072">
        <v>978.27277218612903</v>
      </c>
      <c r="S2072">
        <v>1037.6242489051299</v>
      </c>
      <c r="T2072">
        <v>1049.3063254931999</v>
      </c>
      <c r="U2072">
        <v>1054.2457382879099</v>
      </c>
      <c r="V2072">
        <v>1151.97885883919</v>
      </c>
      <c r="W2072">
        <v>1215.62901646467</v>
      </c>
      <c r="X2072">
        <v>1223.4372243651301</v>
      </c>
      <c r="Y2072">
        <v>1264.9440662986899</v>
      </c>
      <c r="Z2072">
        <v>1284.6597168849401</v>
      </c>
      <c r="AA2072">
        <v>1281.40915949495</v>
      </c>
      <c r="AB2072">
        <v>1318.1390184484901</v>
      </c>
      <c r="AC2072">
        <v>1277.0571246868501</v>
      </c>
      <c r="AD2072">
        <v>1305.8218996299399</v>
      </c>
      <c r="AE2072">
        <v>1323.1201618487901</v>
      </c>
      <c r="AF2072">
        <v>1373.16588902484</v>
      </c>
      <c r="AG2072">
        <v>1370.43404784374</v>
      </c>
      <c r="AH2072">
        <v>1346.5714822387699</v>
      </c>
      <c r="AI2072">
        <v>1300.9661878596501</v>
      </c>
      <c r="AJ2072">
        <v>1317.6654816818</v>
      </c>
      <c r="AK2072">
        <v>1383.4913974979299</v>
      </c>
      <c r="AL2072">
        <v>1425.7799153964099</v>
      </c>
      <c r="AM2072">
        <v>1450.38461113222</v>
      </c>
      <c r="AN2072">
        <v>1540.2806146540499</v>
      </c>
      <c r="AO2072">
        <v>1549.70820127359</v>
      </c>
      <c r="AP2072">
        <v>1583.9510614503699</v>
      </c>
      <c r="AQ2072">
        <v>1577.3682767897701</v>
      </c>
    </row>
    <row r="2073" spans="1:43" x14ac:dyDescent="0.25">
      <c r="A2073" t="s">
        <v>26</v>
      </c>
      <c r="B2073">
        <v>69</v>
      </c>
      <c r="C2073" t="s">
        <v>39</v>
      </c>
      <c r="D2073">
        <v>678</v>
      </c>
      <c r="E2073">
        <v>617</v>
      </c>
      <c r="F2073">
        <v>658</v>
      </c>
      <c r="G2073">
        <v>638</v>
      </c>
      <c r="H2073">
        <v>682</v>
      </c>
      <c r="I2073">
        <v>826</v>
      </c>
      <c r="J2073">
        <v>836</v>
      </c>
      <c r="K2073">
        <v>736</v>
      </c>
      <c r="L2073">
        <v>780.48505063084201</v>
      </c>
      <c r="M2073">
        <v>801.64280527471396</v>
      </c>
      <c r="N2073">
        <v>680.080864479301</v>
      </c>
      <c r="O2073">
        <v>763.48685153330598</v>
      </c>
      <c r="P2073">
        <v>787.83657661382495</v>
      </c>
      <c r="Q2073">
        <v>805.46512368120796</v>
      </c>
      <c r="R2073">
        <v>906.56331372385</v>
      </c>
      <c r="S2073">
        <v>948.314850567902</v>
      </c>
      <c r="T2073">
        <v>1005.64455285058</v>
      </c>
      <c r="U2073">
        <v>1017.1673317810601</v>
      </c>
      <c r="V2073">
        <v>1022.59912579227</v>
      </c>
      <c r="W2073">
        <v>1116.6123095514599</v>
      </c>
      <c r="X2073">
        <v>1177.7465688564</v>
      </c>
      <c r="Y2073">
        <v>1185.89840248933</v>
      </c>
      <c r="Z2073">
        <v>1226.2663808293901</v>
      </c>
      <c r="AA2073">
        <v>1245.2738059953999</v>
      </c>
      <c r="AB2073">
        <v>1242.61725730031</v>
      </c>
      <c r="AC2073">
        <v>1278.1689119545699</v>
      </c>
      <c r="AD2073">
        <v>1239.05249219764</v>
      </c>
      <c r="AE2073">
        <v>1266.64729583548</v>
      </c>
      <c r="AF2073">
        <v>1283.52468806201</v>
      </c>
      <c r="AG2073">
        <v>1331.6511444791799</v>
      </c>
      <c r="AH2073">
        <v>1329.26329291451</v>
      </c>
      <c r="AI2073">
        <v>1306.6433900289001</v>
      </c>
      <c r="AJ2073">
        <v>1262.9162881208299</v>
      </c>
      <c r="AK2073">
        <v>1279.27457334531</v>
      </c>
      <c r="AL2073">
        <v>1342.5130298091501</v>
      </c>
      <c r="AM2073">
        <v>1383.2843266667401</v>
      </c>
      <c r="AN2073">
        <v>1407.4480281899801</v>
      </c>
      <c r="AO2073">
        <v>1494.3805469786901</v>
      </c>
      <c r="AP2073">
        <v>1504.08712853161</v>
      </c>
      <c r="AQ2073">
        <v>1537.2008266122</v>
      </c>
    </row>
    <row r="2074" spans="1:43" x14ac:dyDescent="0.25">
      <c r="A2074" t="s">
        <v>26</v>
      </c>
      <c r="B2074">
        <v>70</v>
      </c>
      <c r="C2074" t="s">
        <v>39</v>
      </c>
      <c r="D2074">
        <v>561</v>
      </c>
      <c r="E2074">
        <v>659</v>
      </c>
      <c r="F2074">
        <v>587</v>
      </c>
      <c r="G2074">
        <v>620</v>
      </c>
      <c r="H2074">
        <v>623</v>
      </c>
      <c r="I2074">
        <v>649</v>
      </c>
      <c r="J2074">
        <v>789</v>
      </c>
      <c r="K2074">
        <v>806</v>
      </c>
      <c r="L2074">
        <v>708.12168626789901</v>
      </c>
      <c r="M2074">
        <v>749.83743391461906</v>
      </c>
      <c r="N2074">
        <v>770.08024465644405</v>
      </c>
      <c r="O2074">
        <v>655.349532580801</v>
      </c>
      <c r="P2074">
        <v>734.54295022773897</v>
      </c>
      <c r="Q2074">
        <v>758.05289469024501</v>
      </c>
      <c r="R2074">
        <v>775.41833644111898</v>
      </c>
      <c r="S2074">
        <v>871.67294629108005</v>
      </c>
      <c r="T2074">
        <v>911.86587169122197</v>
      </c>
      <c r="U2074">
        <v>967.00002549515295</v>
      </c>
      <c r="V2074">
        <v>978.29761513291101</v>
      </c>
      <c r="W2074">
        <v>984.28694254621598</v>
      </c>
      <c r="X2074">
        <v>1074.1450248573401</v>
      </c>
      <c r="Y2074">
        <v>1132.49099195346</v>
      </c>
      <c r="Z2074">
        <v>1141.01632655152</v>
      </c>
      <c r="AA2074">
        <v>1180.09410397485</v>
      </c>
      <c r="AB2074">
        <v>1198.3857483322299</v>
      </c>
      <c r="AC2074">
        <v>1196.25611389816</v>
      </c>
      <c r="AD2074">
        <v>1230.54135249813</v>
      </c>
      <c r="AE2074">
        <v>1193.6071033297601</v>
      </c>
      <c r="AF2074">
        <v>1219.9618085669799</v>
      </c>
      <c r="AG2074">
        <v>1236.4084352140401</v>
      </c>
      <c r="AH2074">
        <v>1282.4399652867401</v>
      </c>
      <c r="AI2074">
        <v>1280.4549444542799</v>
      </c>
      <c r="AJ2074">
        <v>1259.21473025249</v>
      </c>
      <c r="AK2074">
        <v>1217.5626525713001</v>
      </c>
      <c r="AL2074">
        <v>1233.53866242036</v>
      </c>
      <c r="AM2074">
        <v>1294.0959173025301</v>
      </c>
      <c r="AN2074">
        <v>1333.23368334621</v>
      </c>
      <c r="AO2074">
        <v>1356.92574793275</v>
      </c>
      <c r="AP2074">
        <v>1440.5775017057199</v>
      </c>
      <c r="AQ2074">
        <v>1450.55306648639</v>
      </c>
    </row>
    <row r="2075" spans="1:43" x14ac:dyDescent="0.25">
      <c r="A2075" t="s">
        <v>26</v>
      </c>
      <c r="B2075">
        <v>71</v>
      </c>
      <c r="C2075" t="s">
        <v>39</v>
      </c>
      <c r="D2075">
        <v>608</v>
      </c>
      <c r="E2075">
        <v>532</v>
      </c>
      <c r="F2075">
        <v>633</v>
      </c>
      <c r="G2075">
        <v>571</v>
      </c>
      <c r="H2075">
        <v>595</v>
      </c>
      <c r="I2075">
        <v>588</v>
      </c>
      <c r="J2075">
        <v>627</v>
      </c>
      <c r="K2075">
        <v>761</v>
      </c>
      <c r="L2075">
        <v>771.94938582449095</v>
      </c>
      <c r="M2075">
        <v>678.94326295962799</v>
      </c>
      <c r="N2075">
        <v>718.41113557047004</v>
      </c>
      <c r="O2075">
        <v>737.76722142044503</v>
      </c>
      <c r="P2075">
        <v>629.56827276593697</v>
      </c>
      <c r="Q2075">
        <v>704.67133001374395</v>
      </c>
      <c r="R2075">
        <v>727.33283079468401</v>
      </c>
      <c r="S2075">
        <v>744.34918866012595</v>
      </c>
      <c r="T2075">
        <v>835.83317826041002</v>
      </c>
      <c r="U2075">
        <v>874.45635400538094</v>
      </c>
      <c r="V2075">
        <v>927.29954297291795</v>
      </c>
      <c r="W2075">
        <v>938.441648214937</v>
      </c>
      <c r="X2075">
        <v>944.81527967924796</v>
      </c>
      <c r="Y2075">
        <v>1030.5763468457999</v>
      </c>
      <c r="Z2075">
        <v>1086.1921129929799</v>
      </c>
      <c r="AA2075">
        <v>1095.0121686068501</v>
      </c>
      <c r="AB2075">
        <v>1132.7107365761001</v>
      </c>
      <c r="AC2075">
        <v>1150.3187618603099</v>
      </c>
      <c r="AD2075">
        <v>1148.71628261762</v>
      </c>
      <c r="AE2075">
        <v>1181.6581487724</v>
      </c>
      <c r="AF2075">
        <v>1146.92387970197</v>
      </c>
      <c r="AG2075">
        <v>1172.0825283676299</v>
      </c>
      <c r="AH2075">
        <v>1188.11177895008</v>
      </c>
      <c r="AI2075">
        <v>1232.0949032139199</v>
      </c>
      <c r="AJ2075">
        <v>1230.4991637365799</v>
      </c>
      <c r="AK2075">
        <v>1210.5791197511101</v>
      </c>
      <c r="AL2075">
        <v>1171.0305187695401</v>
      </c>
      <c r="AM2075">
        <v>1186.6017730414301</v>
      </c>
      <c r="AN2075">
        <v>1244.52627773531</v>
      </c>
      <c r="AO2075">
        <v>1282.1089357426499</v>
      </c>
      <c r="AP2075">
        <v>1305.2602282923101</v>
      </c>
      <c r="AQ2075">
        <v>1385.62067164577</v>
      </c>
    </row>
    <row r="2076" spans="1:43" x14ac:dyDescent="0.25">
      <c r="A2076" t="s">
        <v>26</v>
      </c>
      <c r="B2076">
        <v>72</v>
      </c>
      <c r="C2076" t="s">
        <v>39</v>
      </c>
      <c r="D2076">
        <v>589</v>
      </c>
      <c r="E2076">
        <v>585</v>
      </c>
      <c r="F2076">
        <v>499</v>
      </c>
      <c r="G2076">
        <v>605</v>
      </c>
      <c r="H2076">
        <v>543</v>
      </c>
      <c r="I2076">
        <v>582</v>
      </c>
      <c r="J2076">
        <v>559</v>
      </c>
      <c r="K2076">
        <v>590</v>
      </c>
      <c r="L2076">
        <v>730.99898174548605</v>
      </c>
      <c r="M2076">
        <v>740.35649632852505</v>
      </c>
      <c r="N2076">
        <v>652.17255815895601</v>
      </c>
      <c r="O2076">
        <v>689.63760113653802</v>
      </c>
      <c r="P2076">
        <v>708.04295939353904</v>
      </c>
      <c r="Q2076">
        <v>605.98476546315703</v>
      </c>
      <c r="R2076">
        <v>677.388375420069</v>
      </c>
      <c r="S2076">
        <v>699.182067655124</v>
      </c>
      <c r="T2076">
        <v>715.95613917126195</v>
      </c>
      <c r="U2076">
        <v>803.09871553068103</v>
      </c>
      <c r="V2076">
        <v>840.19085644463598</v>
      </c>
      <c r="W2076">
        <v>890.96117702381696</v>
      </c>
      <c r="X2076">
        <v>902.06985395672405</v>
      </c>
      <c r="Y2076">
        <v>908.86843224856602</v>
      </c>
      <c r="Z2076">
        <v>990.87323808217297</v>
      </c>
      <c r="AA2076">
        <v>1044.0626250223399</v>
      </c>
      <c r="AB2076">
        <v>1053.12627375281</v>
      </c>
      <c r="AC2076">
        <v>1089.65547062155</v>
      </c>
      <c r="AD2076">
        <v>1106.7669886856499</v>
      </c>
      <c r="AE2076">
        <v>1105.6884391477699</v>
      </c>
      <c r="AF2076">
        <v>1137.51867287459</v>
      </c>
      <c r="AG2076">
        <v>1104.6886651554701</v>
      </c>
      <c r="AH2076">
        <v>1128.7897946661101</v>
      </c>
      <c r="AI2076">
        <v>1144.4451931164999</v>
      </c>
      <c r="AJ2076">
        <v>1186.6503769900301</v>
      </c>
      <c r="AK2076">
        <v>1185.5548706587099</v>
      </c>
      <c r="AL2076">
        <v>1166.7928980522599</v>
      </c>
      <c r="AM2076">
        <v>1129.20915065035</v>
      </c>
      <c r="AN2076">
        <v>1144.4707077114899</v>
      </c>
      <c r="AO2076">
        <v>1199.9290768497899</v>
      </c>
      <c r="AP2076">
        <v>1236.20105147764</v>
      </c>
      <c r="AQ2076">
        <v>1258.9125914871399</v>
      </c>
    </row>
    <row r="2077" spans="1:43" x14ac:dyDescent="0.25">
      <c r="A2077" t="s">
        <v>26</v>
      </c>
      <c r="B2077">
        <v>73</v>
      </c>
      <c r="C2077" t="s">
        <v>39</v>
      </c>
      <c r="D2077">
        <v>589</v>
      </c>
      <c r="E2077">
        <v>575</v>
      </c>
      <c r="F2077">
        <v>566</v>
      </c>
      <c r="G2077">
        <v>486</v>
      </c>
      <c r="H2077">
        <v>588</v>
      </c>
      <c r="I2077">
        <v>521</v>
      </c>
      <c r="J2077">
        <v>558</v>
      </c>
      <c r="K2077">
        <v>540</v>
      </c>
      <c r="L2077">
        <v>571.36492452319101</v>
      </c>
      <c r="M2077">
        <v>707.28644861146404</v>
      </c>
      <c r="N2077">
        <v>715.49792116157801</v>
      </c>
      <c r="O2077">
        <v>631.501123881995</v>
      </c>
      <c r="P2077">
        <v>667.29860469215396</v>
      </c>
      <c r="Q2077">
        <v>684.87105152407503</v>
      </c>
      <c r="R2077">
        <v>588.12685241616805</v>
      </c>
      <c r="S2077">
        <v>656.35482718808601</v>
      </c>
      <c r="T2077">
        <v>677.53181126085406</v>
      </c>
      <c r="U2077">
        <v>694.201643275214</v>
      </c>
      <c r="V2077">
        <v>777.70412015021998</v>
      </c>
      <c r="W2077">
        <v>813.62551201134499</v>
      </c>
      <c r="X2077">
        <v>862.72488143237501</v>
      </c>
      <c r="Y2077">
        <v>873.75428959947101</v>
      </c>
      <c r="Z2077">
        <v>881.14572395654397</v>
      </c>
      <c r="AA2077">
        <v>960.03544897909296</v>
      </c>
      <c r="AB2077">
        <v>1011.14742742376</v>
      </c>
      <c r="AC2077">
        <v>1020.61709535561</v>
      </c>
      <c r="AD2077">
        <v>1056.3184114150499</v>
      </c>
      <c r="AE2077">
        <v>1072.8030991594201</v>
      </c>
      <c r="AF2077">
        <v>1072.10114577678</v>
      </c>
      <c r="AG2077">
        <v>1103.0154023094899</v>
      </c>
      <c r="AH2077">
        <v>1071.9171055269801</v>
      </c>
      <c r="AI2077">
        <v>1095.0272434132301</v>
      </c>
      <c r="AJ2077">
        <v>1110.3560415052</v>
      </c>
      <c r="AK2077">
        <v>1150.92770186449</v>
      </c>
      <c r="AL2077">
        <v>1150.15222400741</v>
      </c>
      <c r="AM2077">
        <v>1132.40848920144</v>
      </c>
      <c r="AN2077">
        <v>1096.3799843459699</v>
      </c>
      <c r="AO2077">
        <v>1111.39284071716</v>
      </c>
      <c r="AP2077">
        <v>1164.7834195102</v>
      </c>
      <c r="AQ2077">
        <v>1199.7357877089901</v>
      </c>
    </row>
    <row r="2078" spans="1:43" x14ac:dyDescent="0.25">
      <c r="A2078" t="s">
        <v>26</v>
      </c>
      <c r="B2078">
        <v>74</v>
      </c>
      <c r="C2078" t="s">
        <v>39</v>
      </c>
      <c r="D2078">
        <v>498</v>
      </c>
      <c r="E2078">
        <v>577</v>
      </c>
      <c r="F2078">
        <v>547</v>
      </c>
      <c r="G2078">
        <v>544</v>
      </c>
      <c r="H2078">
        <v>465</v>
      </c>
      <c r="I2078">
        <v>562</v>
      </c>
      <c r="J2078">
        <v>491</v>
      </c>
      <c r="K2078">
        <v>545</v>
      </c>
      <c r="L2078">
        <v>521.44495113826201</v>
      </c>
      <c r="M2078">
        <v>551.30953654446705</v>
      </c>
      <c r="N2078">
        <v>682.35403961696204</v>
      </c>
      <c r="O2078">
        <v>689.68199580601402</v>
      </c>
      <c r="P2078">
        <v>609.70014081911097</v>
      </c>
      <c r="Q2078">
        <v>643.87836520471103</v>
      </c>
      <c r="R2078">
        <v>660.73257564797802</v>
      </c>
      <c r="S2078">
        <v>568.95452039827103</v>
      </c>
      <c r="T2078">
        <v>634.12544342544004</v>
      </c>
      <c r="U2078">
        <v>654.66999543459599</v>
      </c>
      <c r="V2078">
        <v>671.11570612601201</v>
      </c>
      <c r="W2078">
        <v>751.08663939412804</v>
      </c>
      <c r="X2078">
        <v>785.78617994994602</v>
      </c>
      <c r="Y2078">
        <v>833.26270981722803</v>
      </c>
      <c r="Z2078">
        <v>844.20349312162102</v>
      </c>
      <c r="AA2078">
        <v>851.94205556479903</v>
      </c>
      <c r="AB2078">
        <v>927.85103360554604</v>
      </c>
      <c r="AC2078">
        <v>977.01125134512301</v>
      </c>
      <c r="AD2078">
        <v>986.775352686666</v>
      </c>
      <c r="AE2078">
        <v>1021.48130758245</v>
      </c>
      <c r="AF2078">
        <v>1037.50814236919</v>
      </c>
      <c r="AG2078">
        <v>1037.1742558060801</v>
      </c>
      <c r="AH2078">
        <v>1067.2291343919901</v>
      </c>
      <c r="AI2078">
        <v>1037.7703918432801</v>
      </c>
      <c r="AJ2078">
        <v>1060.0457543099801</v>
      </c>
      <c r="AK2078">
        <v>1075.1011598698601</v>
      </c>
      <c r="AL2078">
        <v>1114.18118903652</v>
      </c>
      <c r="AM2078">
        <v>1113.7410404121799</v>
      </c>
      <c r="AN2078">
        <v>1097.0474711037</v>
      </c>
      <c r="AO2078">
        <v>1062.5338088108399</v>
      </c>
      <c r="AP2078">
        <v>1077.2744827712199</v>
      </c>
      <c r="AQ2078">
        <v>1128.7261769501599</v>
      </c>
    </row>
    <row r="2079" spans="1:43" x14ac:dyDescent="0.25">
      <c r="A2079" t="s">
        <v>26</v>
      </c>
      <c r="B2079">
        <v>75</v>
      </c>
      <c r="C2079" t="s">
        <v>39</v>
      </c>
      <c r="D2079">
        <v>524</v>
      </c>
      <c r="E2079">
        <v>470</v>
      </c>
      <c r="F2079">
        <v>551</v>
      </c>
      <c r="G2079">
        <v>531</v>
      </c>
      <c r="H2079">
        <v>522</v>
      </c>
      <c r="I2079">
        <v>452</v>
      </c>
      <c r="J2079">
        <v>536</v>
      </c>
      <c r="K2079">
        <v>472</v>
      </c>
      <c r="L2079">
        <v>522.80672347868699</v>
      </c>
      <c r="M2079">
        <v>500.64891623812099</v>
      </c>
      <c r="N2079">
        <v>529.41920381462398</v>
      </c>
      <c r="O2079">
        <v>654.96643220885699</v>
      </c>
      <c r="P2079">
        <v>661.40891113277405</v>
      </c>
      <c r="Q2079">
        <v>585.88671932520197</v>
      </c>
      <c r="R2079">
        <v>618.27059994705996</v>
      </c>
      <c r="S2079">
        <v>634.36154312519295</v>
      </c>
      <c r="T2079">
        <v>548.14817240006005</v>
      </c>
      <c r="U2079">
        <v>610.04752567060098</v>
      </c>
      <c r="V2079">
        <v>629.93564994845599</v>
      </c>
      <c r="W2079">
        <v>646.09462375738894</v>
      </c>
      <c r="X2079">
        <v>722.14962691717994</v>
      </c>
      <c r="Y2079">
        <v>755.60902272515295</v>
      </c>
      <c r="Z2079">
        <v>801.26065940550097</v>
      </c>
      <c r="AA2079">
        <v>812.18261671116602</v>
      </c>
      <c r="AB2079">
        <v>820.317155117835</v>
      </c>
      <c r="AC2079">
        <v>892.92776682603403</v>
      </c>
      <c r="AD2079">
        <v>939.94572655577895</v>
      </c>
      <c r="AE2079">
        <v>949.98017123189504</v>
      </c>
      <c r="AF2079">
        <v>983.68175020702404</v>
      </c>
      <c r="AG2079">
        <v>999.24998122827401</v>
      </c>
      <c r="AH2079">
        <v>999.40410700186203</v>
      </c>
      <c r="AI2079">
        <v>1028.4012552106699</v>
      </c>
      <c r="AJ2079">
        <v>1000.74751924345</v>
      </c>
      <c r="AK2079">
        <v>1022.14685059952</v>
      </c>
      <c r="AL2079">
        <v>1036.9027143400699</v>
      </c>
      <c r="AM2079">
        <v>1074.4989666562301</v>
      </c>
      <c r="AN2079">
        <v>1074.49589223677</v>
      </c>
      <c r="AO2079">
        <v>1058.9372305832801</v>
      </c>
      <c r="AP2079">
        <v>1026.2960084818501</v>
      </c>
      <c r="AQ2079">
        <v>1040.80169328951</v>
      </c>
    </row>
    <row r="2080" spans="1:43" x14ac:dyDescent="0.25">
      <c r="A2080" t="s">
        <v>26</v>
      </c>
      <c r="B2080">
        <v>76</v>
      </c>
      <c r="C2080" t="s">
        <v>39</v>
      </c>
      <c r="D2080">
        <v>479</v>
      </c>
      <c r="E2080">
        <v>505</v>
      </c>
      <c r="F2080">
        <v>454</v>
      </c>
      <c r="G2080">
        <v>528</v>
      </c>
      <c r="H2080">
        <v>510</v>
      </c>
      <c r="I2080">
        <v>503</v>
      </c>
      <c r="J2080">
        <v>424</v>
      </c>
      <c r="K2080">
        <v>508</v>
      </c>
      <c r="L2080">
        <v>456.388973000894</v>
      </c>
      <c r="M2080">
        <v>504.74403690948901</v>
      </c>
      <c r="N2080">
        <v>483.985430119326</v>
      </c>
      <c r="O2080">
        <v>511.75042484726401</v>
      </c>
      <c r="P2080">
        <v>632.73130414269394</v>
      </c>
      <c r="Q2080">
        <v>638.57097353590302</v>
      </c>
      <c r="R2080">
        <v>566.58876757692803</v>
      </c>
      <c r="S2080">
        <v>597.51390270192599</v>
      </c>
      <c r="T2080">
        <v>613.04430809077905</v>
      </c>
      <c r="U2080">
        <v>531.05369104198905</v>
      </c>
      <c r="V2080">
        <v>590.34226273110505</v>
      </c>
      <c r="W2080">
        <v>609.576686810659</v>
      </c>
      <c r="X2080">
        <v>625.49942169240705</v>
      </c>
      <c r="Y2080">
        <v>698.42569367250996</v>
      </c>
      <c r="Z2080">
        <v>730.80450087537997</v>
      </c>
      <c r="AA2080">
        <v>774.87931906829601</v>
      </c>
      <c r="AB2080">
        <v>785.72405407378994</v>
      </c>
      <c r="AC2080">
        <v>794.04506758165201</v>
      </c>
      <c r="AD2080">
        <v>863.95629153044797</v>
      </c>
      <c r="AE2080">
        <v>909.27316138052095</v>
      </c>
      <c r="AF2080">
        <v>919.47319426245201</v>
      </c>
      <c r="AG2080">
        <v>952.30061800223405</v>
      </c>
      <c r="AH2080">
        <v>967.41519555383195</v>
      </c>
      <c r="AI2080">
        <v>967.83977319280598</v>
      </c>
      <c r="AJ2080">
        <v>996.096378800048</v>
      </c>
      <c r="AK2080">
        <v>969.79106999914904</v>
      </c>
      <c r="AL2080">
        <v>990.44092285104398</v>
      </c>
      <c r="AM2080">
        <v>1004.89117270883</v>
      </c>
      <c r="AN2080">
        <v>1041.2213360394301</v>
      </c>
      <c r="AO2080">
        <v>1041.5027945320101</v>
      </c>
      <c r="AP2080">
        <v>1026.72635720671</v>
      </c>
      <c r="AQ2080">
        <v>995.49032042424301</v>
      </c>
    </row>
    <row r="2081" spans="1:43" x14ac:dyDescent="0.25">
      <c r="A2081" t="s">
        <v>26</v>
      </c>
      <c r="B2081">
        <v>77</v>
      </c>
      <c r="C2081" t="s">
        <v>39</v>
      </c>
      <c r="D2081">
        <v>428</v>
      </c>
      <c r="E2081">
        <v>454</v>
      </c>
      <c r="F2081">
        <v>475</v>
      </c>
      <c r="G2081">
        <v>439</v>
      </c>
      <c r="H2081">
        <v>499</v>
      </c>
      <c r="I2081">
        <v>495</v>
      </c>
      <c r="J2081">
        <v>477</v>
      </c>
      <c r="K2081">
        <v>408</v>
      </c>
      <c r="L2081">
        <v>485.59666521096801</v>
      </c>
      <c r="M2081">
        <v>437.43455023271201</v>
      </c>
      <c r="N2081">
        <v>483.30770252189302</v>
      </c>
      <c r="O2081">
        <v>464.245637025939</v>
      </c>
      <c r="P2081">
        <v>490.92972179090202</v>
      </c>
      <c r="Q2081">
        <v>606.97538439849598</v>
      </c>
      <c r="R2081">
        <v>612.09408042749601</v>
      </c>
      <c r="S2081">
        <v>544.03678097758097</v>
      </c>
      <c r="T2081">
        <v>573.43630743633901</v>
      </c>
      <c r="U2081">
        <v>588.30779868272703</v>
      </c>
      <c r="V2081">
        <v>511.06220834351001</v>
      </c>
      <c r="W2081">
        <v>567.46651943437803</v>
      </c>
      <c r="X2081">
        <v>586.11809237675504</v>
      </c>
      <c r="Y2081">
        <v>601.81499014864596</v>
      </c>
      <c r="Z2081">
        <v>671.38153239072301</v>
      </c>
      <c r="AA2081">
        <v>702.67896140364303</v>
      </c>
      <c r="AB2081">
        <v>745.13178782105103</v>
      </c>
      <c r="AC2081">
        <v>755.93111960862302</v>
      </c>
      <c r="AD2081">
        <v>764.55565806478501</v>
      </c>
      <c r="AE2081">
        <v>831.61343870898997</v>
      </c>
      <c r="AF2081">
        <v>875.06649329317997</v>
      </c>
      <c r="AG2081">
        <v>885.44004952815499</v>
      </c>
      <c r="AH2081">
        <v>917.40283025432905</v>
      </c>
      <c r="AI2081">
        <v>932.08257741610305</v>
      </c>
      <c r="AJ2081">
        <v>932.976077147262</v>
      </c>
      <c r="AK2081">
        <v>960.370796854898</v>
      </c>
      <c r="AL2081">
        <v>935.66797726261802</v>
      </c>
      <c r="AM2081">
        <v>955.59909916899301</v>
      </c>
      <c r="AN2081">
        <v>969.78417217039998</v>
      </c>
      <c r="AO2081">
        <v>1004.81749673049</v>
      </c>
      <c r="AP2081">
        <v>1005.4809451173099</v>
      </c>
      <c r="AQ2081">
        <v>991.70016549914703</v>
      </c>
    </row>
    <row r="2082" spans="1:43" x14ac:dyDescent="0.25">
      <c r="A2082" t="s">
        <v>26</v>
      </c>
      <c r="B2082">
        <v>78</v>
      </c>
      <c r="C2082" t="s">
        <v>39</v>
      </c>
      <c r="D2082">
        <v>418</v>
      </c>
      <c r="E2082">
        <v>409</v>
      </c>
      <c r="F2082">
        <v>433</v>
      </c>
      <c r="G2082">
        <v>449</v>
      </c>
      <c r="H2082">
        <v>419</v>
      </c>
      <c r="I2082">
        <v>466</v>
      </c>
      <c r="J2082">
        <v>469</v>
      </c>
      <c r="K2082">
        <v>458</v>
      </c>
      <c r="L2082">
        <v>387.52142806204699</v>
      </c>
      <c r="M2082">
        <v>459.883334516508</v>
      </c>
      <c r="N2082">
        <v>415.792082811125</v>
      </c>
      <c r="O2082">
        <v>459.096954791808</v>
      </c>
      <c r="P2082">
        <v>441.76989529464498</v>
      </c>
      <c r="Q2082">
        <v>467.28455242012399</v>
      </c>
      <c r="R2082">
        <v>577.90397427648395</v>
      </c>
      <c r="S2082">
        <v>582.38493275602502</v>
      </c>
      <c r="T2082">
        <v>518.495661061492</v>
      </c>
      <c r="U2082">
        <v>546.25881303991605</v>
      </c>
      <c r="V2082">
        <v>560.45952795026096</v>
      </c>
      <c r="W2082">
        <v>488.28608423539299</v>
      </c>
      <c r="X2082">
        <v>541.65888102416704</v>
      </c>
      <c r="Y2082">
        <v>559.67516148368804</v>
      </c>
      <c r="Z2082">
        <v>575.07719026989002</v>
      </c>
      <c r="AA2082">
        <v>641.03859126353598</v>
      </c>
      <c r="AB2082">
        <v>671.106591390532</v>
      </c>
      <c r="AC2082">
        <v>711.94882923787202</v>
      </c>
      <c r="AD2082">
        <v>722.53348462916597</v>
      </c>
      <c r="AE2082">
        <v>731.47530213779396</v>
      </c>
      <c r="AF2082">
        <v>795.46048671075505</v>
      </c>
      <c r="AG2082">
        <v>836.87764707277699</v>
      </c>
      <c r="AH2082">
        <v>847.49536591059803</v>
      </c>
      <c r="AI2082">
        <v>878.42824003713497</v>
      </c>
      <c r="AJ2082">
        <v>892.68428305629004</v>
      </c>
      <c r="AK2082">
        <v>894.09311996166696</v>
      </c>
      <c r="AL2082">
        <v>920.48497372208203</v>
      </c>
      <c r="AM2082">
        <v>897.50849259902498</v>
      </c>
      <c r="AN2082">
        <v>916.681183105336</v>
      </c>
      <c r="AO2082">
        <v>930.62491362648097</v>
      </c>
      <c r="AP2082">
        <v>964.26485205055405</v>
      </c>
      <c r="AQ2082">
        <v>965.32544557245296</v>
      </c>
    </row>
    <row r="2083" spans="1:43" x14ac:dyDescent="0.25">
      <c r="A2083" t="s">
        <v>26</v>
      </c>
      <c r="B2083">
        <v>79</v>
      </c>
      <c r="C2083" t="s">
        <v>39</v>
      </c>
      <c r="D2083">
        <v>407</v>
      </c>
      <c r="E2083">
        <v>398</v>
      </c>
      <c r="F2083">
        <v>391</v>
      </c>
      <c r="G2083">
        <v>415</v>
      </c>
      <c r="H2083">
        <v>437</v>
      </c>
      <c r="I2083">
        <v>396</v>
      </c>
      <c r="J2083">
        <v>433</v>
      </c>
      <c r="K2083">
        <v>444</v>
      </c>
      <c r="L2083">
        <v>435.062766191452</v>
      </c>
      <c r="M2083">
        <v>368.651421621699</v>
      </c>
      <c r="N2083">
        <v>436.67994928808298</v>
      </c>
      <c r="O2083">
        <v>396.233685754703</v>
      </c>
      <c r="P2083">
        <v>437.13577245153101</v>
      </c>
      <c r="Q2083">
        <v>421.382950472819</v>
      </c>
      <c r="R2083">
        <v>445.85586563382998</v>
      </c>
      <c r="S2083">
        <v>551.29318597245503</v>
      </c>
      <c r="T2083">
        <v>555.22166165101203</v>
      </c>
      <c r="U2083">
        <v>495.18803754760199</v>
      </c>
      <c r="V2083">
        <v>521.41294645576602</v>
      </c>
      <c r="W2083">
        <v>535.02171606166496</v>
      </c>
      <c r="X2083">
        <v>467.47575655730901</v>
      </c>
      <c r="Y2083">
        <v>518.05085180997798</v>
      </c>
      <c r="Z2083">
        <v>535.45031413936897</v>
      </c>
      <c r="AA2083">
        <v>550.50890176411804</v>
      </c>
      <c r="AB2083">
        <v>613.11531802605498</v>
      </c>
      <c r="AC2083">
        <v>642.089029557289</v>
      </c>
      <c r="AD2083">
        <v>681.24296388949699</v>
      </c>
      <c r="AE2083">
        <v>691.67397540026604</v>
      </c>
      <c r="AF2083">
        <v>700.85384376457796</v>
      </c>
      <c r="AG2083">
        <v>761.91496555191998</v>
      </c>
      <c r="AH2083">
        <v>801.490916463497</v>
      </c>
      <c r="AI2083">
        <v>812.28691689409504</v>
      </c>
      <c r="AJ2083">
        <v>842.28467222239601</v>
      </c>
      <c r="AK2083">
        <v>856.11441386761101</v>
      </c>
      <c r="AL2083">
        <v>857.90400066566701</v>
      </c>
      <c r="AM2083">
        <v>883.49265165572501</v>
      </c>
      <c r="AN2083">
        <v>862.06716897197703</v>
      </c>
      <c r="AO2083">
        <v>880.53146476398797</v>
      </c>
      <c r="AP2083">
        <v>894.18024349908899</v>
      </c>
      <c r="AQ2083">
        <v>926.54449063038896</v>
      </c>
    </row>
    <row r="2084" spans="1:43" x14ac:dyDescent="0.25">
      <c r="A2084" t="s">
        <v>26</v>
      </c>
      <c r="B2084">
        <v>80</v>
      </c>
      <c r="C2084" t="s">
        <v>39</v>
      </c>
      <c r="D2084">
        <v>360</v>
      </c>
      <c r="E2084">
        <v>386</v>
      </c>
      <c r="F2084">
        <v>370</v>
      </c>
      <c r="G2084">
        <v>357</v>
      </c>
      <c r="H2084">
        <v>387</v>
      </c>
      <c r="I2084">
        <v>400</v>
      </c>
      <c r="J2084">
        <v>356</v>
      </c>
      <c r="K2084">
        <v>401</v>
      </c>
      <c r="L2084">
        <v>413.67944791334997</v>
      </c>
      <c r="M2084">
        <v>405.20556675127301</v>
      </c>
      <c r="N2084">
        <v>343.94877841072798</v>
      </c>
      <c r="O2084">
        <v>407.09273941305202</v>
      </c>
      <c r="P2084">
        <v>370.35968307592702</v>
      </c>
      <c r="Q2084">
        <v>408.51469096453002</v>
      </c>
      <c r="R2084">
        <v>394.356817899411</v>
      </c>
      <c r="S2084">
        <v>417.440243694309</v>
      </c>
      <c r="T2084">
        <v>516.392270283176</v>
      </c>
      <c r="U2084">
        <v>520.008016981531</v>
      </c>
      <c r="V2084">
        <v>464.420866171456</v>
      </c>
      <c r="W2084">
        <v>489.000082179515</v>
      </c>
      <c r="X2084">
        <v>501.91526365215202</v>
      </c>
      <c r="Y2084">
        <v>439.50777608101203</v>
      </c>
      <c r="Z2084">
        <v>486.87034253198101</v>
      </c>
      <c r="AA2084">
        <v>503.466176957801</v>
      </c>
      <c r="AB2084">
        <v>518.02408112408</v>
      </c>
      <c r="AC2084">
        <v>576.80855687487895</v>
      </c>
      <c r="AD2084">
        <v>604.31187421406196</v>
      </c>
      <c r="AE2084">
        <v>641.44772405256595</v>
      </c>
      <c r="AF2084">
        <v>651.68062421616503</v>
      </c>
      <c r="AG2084">
        <v>660.89927188747697</v>
      </c>
      <c r="AH2084">
        <v>718.52859973404804</v>
      </c>
      <c r="AI2084">
        <v>756.00984472435505</v>
      </c>
      <c r="AJ2084">
        <v>766.74744990959096</v>
      </c>
      <c r="AK2084">
        <v>795.45094287244001</v>
      </c>
      <c r="AL2084">
        <v>808.86545029968499</v>
      </c>
      <c r="AM2084">
        <v>811.02716691523801</v>
      </c>
      <c r="AN2084">
        <v>835.61353702823203</v>
      </c>
      <c r="AO2084">
        <v>815.90300103212905</v>
      </c>
      <c r="AP2084">
        <v>833.60047328079804</v>
      </c>
      <c r="AQ2084">
        <v>846.917014699383</v>
      </c>
    </row>
    <row r="2085" spans="1:43" x14ac:dyDescent="0.25">
      <c r="A2085" t="s">
        <v>26</v>
      </c>
      <c r="B2085">
        <v>81</v>
      </c>
      <c r="C2085" t="s">
        <v>39</v>
      </c>
      <c r="D2085">
        <v>340</v>
      </c>
      <c r="E2085">
        <v>332</v>
      </c>
      <c r="F2085">
        <v>356</v>
      </c>
      <c r="G2085">
        <v>349</v>
      </c>
      <c r="H2085">
        <v>342</v>
      </c>
      <c r="I2085">
        <v>372</v>
      </c>
      <c r="J2085">
        <v>375</v>
      </c>
      <c r="K2085">
        <v>333</v>
      </c>
      <c r="L2085">
        <v>378.59675967496401</v>
      </c>
      <c r="M2085">
        <v>390.14759617727799</v>
      </c>
      <c r="N2085">
        <v>382.56900605715299</v>
      </c>
      <c r="O2085">
        <v>325.52093965869699</v>
      </c>
      <c r="P2085">
        <v>384.64713326528602</v>
      </c>
      <c r="Q2085">
        <v>351.17333791878599</v>
      </c>
      <c r="R2085">
        <v>387.05563798026401</v>
      </c>
      <c r="S2085">
        <v>374.21925338561101</v>
      </c>
      <c r="T2085">
        <v>396.23706604596401</v>
      </c>
      <c r="U2085">
        <v>490.16542293585098</v>
      </c>
      <c r="V2085">
        <v>493.39392936026502</v>
      </c>
      <c r="W2085">
        <v>441.40998134253499</v>
      </c>
      <c r="X2085">
        <v>464.560315976087</v>
      </c>
      <c r="Y2085">
        <v>476.89955990138799</v>
      </c>
      <c r="Z2085">
        <v>418.70508486945801</v>
      </c>
      <c r="AA2085">
        <v>463.42398391311201</v>
      </c>
      <c r="AB2085">
        <v>479.40680332436102</v>
      </c>
      <c r="AC2085">
        <v>493.574571317927</v>
      </c>
      <c r="AD2085">
        <v>549.18854149732397</v>
      </c>
      <c r="AE2085">
        <v>575.59413274330598</v>
      </c>
      <c r="AF2085">
        <v>611.13123541258506</v>
      </c>
      <c r="AG2085">
        <v>621.14468801539897</v>
      </c>
      <c r="AH2085">
        <v>630.50236934418194</v>
      </c>
      <c r="AI2085">
        <v>685.38493945701305</v>
      </c>
      <c r="AJ2085">
        <v>721.06709287989099</v>
      </c>
      <c r="AK2085">
        <v>731.85711601420701</v>
      </c>
      <c r="AL2085">
        <v>759.56603675470103</v>
      </c>
      <c r="AM2085">
        <v>772.59620719976294</v>
      </c>
      <c r="AN2085">
        <v>775.09806581996702</v>
      </c>
      <c r="AO2085">
        <v>798.83420642619899</v>
      </c>
      <c r="AP2085">
        <v>780.58176998733597</v>
      </c>
      <c r="AQ2085">
        <v>797.59713697826999</v>
      </c>
    </row>
    <row r="2086" spans="1:43" x14ac:dyDescent="0.25">
      <c r="A2086" t="s">
        <v>26</v>
      </c>
      <c r="B2086">
        <v>82</v>
      </c>
      <c r="C2086" t="s">
        <v>39</v>
      </c>
      <c r="D2086">
        <v>329</v>
      </c>
      <c r="E2086">
        <v>312</v>
      </c>
      <c r="F2086">
        <v>294</v>
      </c>
      <c r="G2086">
        <v>329</v>
      </c>
      <c r="H2086">
        <v>330</v>
      </c>
      <c r="I2086">
        <v>325</v>
      </c>
      <c r="J2086">
        <v>350</v>
      </c>
      <c r="K2086">
        <v>345</v>
      </c>
      <c r="L2086">
        <v>309.26003410624202</v>
      </c>
      <c r="M2086">
        <v>350.88824122997698</v>
      </c>
      <c r="N2086">
        <v>361.64052384222202</v>
      </c>
      <c r="O2086">
        <v>355.078289880829</v>
      </c>
      <c r="P2086">
        <v>302.72363291146399</v>
      </c>
      <c r="Q2086">
        <v>357.37951534591701</v>
      </c>
      <c r="R2086">
        <v>327.264576800702</v>
      </c>
      <c r="S2086">
        <v>360.62338729833402</v>
      </c>
      <c r="T2086">
        <v>349.204926590632</v>
      </c>
      <c r="U2086">
        <v>369.92810263552201</v>
      </c>
      <c r="V2086">
        <v>457.72201123399799</v>
      </c>
      <c r="W2086">
        <v>460.67826039096502</v>
      </c>
      <c r="X2086">
        <v>412.75821459591901</v>
      </c>
      <c r="Y2086">
        <v>434.38566621215801</v>
      </c>
      <c r="Z2086">
        <v>446.07921036155801</v>
      </c>
      <c r="AA2086">
        <v>392.65728719760699</v>
      </c>
      <c r="AB2086">
        <v>434.36991618380802</v>
      </c>
      <c r="AC2086">
        <v>449.58268635196998</v>
      </c>
      <c r="AD2086">
        <v>463.20975970751198</v>
      </c>
      <c r="AE2086">
        <v>515.14803166591605</v>
      </c>
      <c r="AF2086">
        <v>540.21000313071204</v>
      </c>
      <c r="AG2086">
        <v>573.79563965754301</v>
      </c>
      <c r="AH2086">
        <v>583.57866358616502</v>
      </c>
      <c r="AI2086">
        <v>592.93940619378304</v>
      </c>
      <c r="AJ2086">
        <v>644.541176221554</v>
      </c>
      <c r="AK2086">
        <v>678.20434559145701</v>
      </c>
      <c r="AL2086">
        <v>688.97112743237699</v>
      </c>
      <c r="AM2086">
        <v>715.37079143447102</v>
      </c>
      <c r="AN2086">
        <v>727.95304378143203</v>
      </c>
      <c r="AO2086">
        <v>730.81600120056601</v>
      </c>
      <c r="AP2086">
        <v>753.50714356269305</v>
      </c>
      <c r="AQ2086">
        <v>736.92211064129106</v>
      </c>
    </row>
    <row r="2087" spans="1:43" x14ac:dyDescent="0.25">
      <c r="A2087" t="s">
        <v>26</v>
      </c>
      <c r="B2087">
        <v>83</v>
      </c>
      <c r="C2087" t="s">
        <v>39</v>
      </c>
      <c r="D2087">
        <v>250</v>
      </c>
      <c r="E2087">
        <v>310</v>
      </c>
      <c r="F2087">
        <v>285</v>
      </c>
      <c r="G2087">
        <v>273</v>
      </c>
      <c r="H2087">
        <v>293</v>
      </c>
      <c r="I2087">
        <v>316</v>
      </c>
      <c r="J2087">
        <v>311</v>
      </c>
      <c r="K2087">
        <v>320</v>
      </c>
      <c r="L2087">
        <v>321.24098119798902</v>
      </c>
      <c r="M2087">
        <v>288.21360575614102</v>
      </c>
      <c r="N2087">
        <v>326.738258759997</v>
      </c>
      <c r="O2087">
        <v>336.91384415946698</v>
      </c>
      <c r="P2087">
        <v>331.112933922379</v>
      </c>
      <c r="Q2087">
        <v>283.089953849285</v>
      </c>
      <c r="R2087">
        <v>333.78640382878399</v>
      </c>
      <c r="S2087">
        <v>307.00447567984799</v>
      </c>
      <c r="T2087">
        <v>338.125533279183</v>
      </c>
      <c r="U2087">
        <v>327.96336833683199</v>
      </c>
      <c r="V2087">
        <v>347.53247351930003</v>
      </c>
      <c r="W2087">
        <v>430.32998554583003</v>
      </c>
      <c r="X2087">
        <v>432.79513351567499</v>
      </c>
      <c r="Y2087">
        <v>388.51424694229098</v>
      </c>
      <c r="Z2087">
        <v>408.59417367060399</v>
      </c>
      <c r="AA2087">
        <v>419.62759079934699</v>
      </c>
      <c r="AB2087">
        <v>370.54863103135801</v>
      </c>
      <c r="AC2087">
        <v>409.55008202162799</v>
      </c>
      <c r="AD2087">
        <v>424.154809712879</v>
      </c>
      <c r="AE2087">
        <v>437.29236621992698</v>
      </c>
      <c r="AF2087">
        <v>486.017439515847</v>
      </c>
      <c r="AG2087">
        <v>509.89960081509798</v>
      </c>
      <c r="AH2087">
        <v>541.769124678401</v>
      </c>
      <c r="AI2087">
        <v>551.43583969082101</v>
      </c>
      <c r="AJ2087">
        <v>560.866367806673</v>
      </c>
      <c r="AK2087">
        <v>609.60421123225603</v>
      </c>
      <c r="AL2087">
        <v>641.46110047583397</v>
      </c>
      <c r="AM2087">
        <v>652.25567205176299</v>
      </c>
      <c r="AN2087">
        <v>677.56652811991501</v>
      </c>
      <c r="AO2087">
        <v>689.81788676197505</v>
      </c>
      <c r="AP2087">
        <v>692.94063437997102</v>
      </c>
      <c r="AQ2087">
        <v>714.76083098069796</v>
      </c>
    </row>
    <row r="2088" spans="1:43" x14ac:dyDescent="0.25">
      <c r="A2088" t="s">
        <v>26</v>
      </c>
      <c r="B2088">
        <v>84</v>
      </c>
      <c r="C2088" t="s">
        <v>39</v>
      </c>
      <c r="D2088">
        <v>252</v>
      </c>
      <c r="E2088">
        <v>223</v>
      </c>
      <c r="F2088">
        <v>276</v>
      </c>
      <c r="G2088">
        <v>267</v>
      </c>
      <c r="H2088">
        <v>252</v>
      </c>
      <c r="I2088">
        <v>264</v>
      </c>
      <c r="J2088">
        <v>297</v>
      </c>
      <c r="K2088">
        <v>292</v>
      </c>
      <c r="L2088">
        <v>290.16546447891102</v>
      </c>
      <c r="M2088">
        <v>291.11158672469901</v>
      </c>
      <c r="N2088">
        <v>261.73952194280503</v>
      </c>
      <c r="O2088">
        <v>296.65250195131603</v>
      </c>
      <c r="P2088">
        <v>305.96365497492798</v>
      </c>
      <c r="Q2088">
        <v>301.10133445162199</v>
      </c>
      <c r="R2088">
        <v>257.98968023933003</v>
      </c>
      <c r="S2088">
        <v>303.90451978897698</v>
      </c>
      <c r="T2088">
        <v>280.442726862391</v>
      </c>
      <c r="U2088">
        <v>308.77229576231701</v>
      </c>
      <c r="V2088">
        <v>300.05164820877297</v>
      </c>
      <c r="W2088">
        <v>318.203340718628</v>
      </c>
      <c r="X2088">
        <v>394.20189613740598</v>
      </c>
      <c r="Y2088">
        <v>396.44120731663799</v>
      </c>
      <c r="Z2088">
        <v>356.500299157288</v>
      </c>
      <c r="AA2088">
        <v>375.01436977946798</v>
      </c>
      <c r="AB2088">
        <v>385.344476275462</v>
      </c>
      <c r="AC2088">
        <v>341.17928769319002</v>
      </c>
      <c r="AD2088">
        <v>377.02910816254899</v>
      </c>
      <c r="AE2088">
        <v>390.76990181702399</v>
      </c>
      <c r="AF2088">
        <v>403.32726121093901</v>
      </c>
      <c r="AG2088">
        <v>448.23324056385798</v>
      </c>
      <c r="AH2088">
        <v>470.617159712069</v>
      </c>
      <c r="AI2088">
        <v>500.39136762151799</v>
      </c>
      <c r="AJ2088">
        <v>509.71737680892198</v>
      </c>
      <c r="AK2088">
        <v>519.10452552642903</v>
      </c>
      <c r="AL2088">
        <v>564.37112452612905</v>
      </c>
      <c r="AM2088">
        <v>594.05839592011205</v>
      </c>
      <c r="AN2088">
        <v>604.71040318568805</v>
      </c>
      <c r="AO2088">
        <v>628.68730066748196</v>
      </c>
      <c r="AP2088">
        <v>640.43482192270699</v>
      </c>
      <c r="AQ2088">
        <v>643.836039664537</v>
      </c>
    </row>
    <row r="2089" spans="1:43" x14ac:dyDescent="0.25">
      <c r="A2089" t="s">
        <v>26</v>
      </c>
      <c r="B2089">
        <v>85</v>
      </c>
      <c r="C2089" t="s">
        <v>39</v>
      </c>
      <c r="D2089">
        <v>208</v>
      </c>
      <c r="E2089">
        <v>220</v>
      </c>
      <c r="F2089">
        <v>197</v>
      </c>
      <c r="G2089">
        <v>255</v>
      </c>
      <c r="H2089">
        <v>244</v>
      </c>
      <c r="I2089">
        <v>229</v>
      </c>
      <c r="J2089">
        <v>235</v>
      </c>
      <c r="K2089">
        <v>269</v>
      </c>
      <c r="L2089">
        <v>261.889545938639</v>
      </c>
      <c r="M2089">
        <v>260.04280881562499</v>
      </c>
      <c r="N2089">
        <v>261.29613129308302</v>
      </c>
      <c r="O2089">
        <v>235.33448973692401</v>
      </c>
      <c r="P2089">
        <v>266.75542751147202</v>
      </c>
      <c r="Q2089">
        <v>275.33383841731398</v>
      </c>
      <c r="R2089">
        <v>271.204717583682</v>
      </c>
      <c r="S2089">
        <v>232.82915937162599</v>
      </c>
      <c r="T2089">
        <v>274.151695676727</v>
      </c>
      <c r="U2089">
        <v>253.72738372363199</v>
      </c>
      <c r="V2089">
        <v>279.36509584081398</v>
      </c>
      <c r="W2089">
        <v>271.93243647169902</v>
      </c>
      <c r="X2089">
        <v>288.62544124329202</v>
      </c>
      <c r="Y2089">
        <v>357.818747277238</v>
      </c>
      <c r="Z2089">
        <v>359.879836043784</v>
      </c>
      <c r="AA2089">
        <v>324.12057478752001</v>
      </c>
      <c r="AB2089">
        <v>340.99495500797099</v>
      </c>
      <c r="AC2089">
        <v>350.61741104411101</v>
      </c>
      <c r="AD2089">
        <v>311.12631708700798</v>
      </c>
      <c r="AE2089">
        <v>343.79280792899198</v>
      </c>
      <c r="AF2089">
        <v>356.66737472676499</v>
      </c>
      <c r="AG2089">
        <v>368.50871565094099</v>
      </c>
      <c r="AH2089">
        <v>409.62174483730399</v>
      </c>
      <c r="AI2089">
        <v>430.45276746873299</v>
      </c>
      <c r="AJ2089">
        <v>458.04295617516601</v>
      </c>
      <c r="AK2089">
        <v>466.99649294378798</v>
      </c>
      <c r="AL2089">
        <v>476.11712837101101</v>
      </c>
      <c r="AM2089">
        <v>517.890927415747</v>
      </c>
      <c r="AN2089">
        <v>545.36584246097505</v>
      </c>
      <c r="AO2089">
        <v>555.70133841883899</v>
      </c>
      <c r="AP2089">
        <v>578.22209711245898</v>
      </c>
      <c r="AQ2089">
        <v>589.42913353144604</v>
      </c>
    </row>
    <row r="2090" spans="1:43" x14ac:dyDescent="0.25">
      <c r="A2090" t="s">
        <v>26</v>
      </c>
      <c r="B2090">
        <v>86</v>
      </c>
      <c r="C2090" t="s">
        <v>39</v>
      </c>
      <c r="D2090">
        <v>182</v>
      </c>
      <c r="E2090">
        <v>184</v>
      </c>
      <c r="F2090">
        <v>196</v>
      </c>
      <c r="G2090">
        <v>168</v>
      </c>
      <c r="H2090">
        <v>213</v>
      </c>
      <c r="I2090">
        <v>221</v>
      </c>
      <c r="J2090">
        <v>195</v>
      </c>
      <c r="K2090">
        <v>212</v>
      </c>
      <c r="L2090">
        <v>235.651454845589</v>
      </c>
      <c r="M2090">
        <v>229.29144235785699</v>
      </c>
      <c r="N2090">
        <v>228.17255264843101</v>
      </c>
      <c r="O2090">
        <v>229.674576029224</v>
      </c>
      <c r="P2090">
        <v>207.466148116829</v>
      </c>
      <c r="Q2090">
        <v>235.073562146048</v>
      </c>
      <c r="R2090">
        <v>242.714529096874</v>
      </c>
      <c r="S2090">
        <v>239.43913124256099</v>
      </c>
      <c r="T2090">
        <v>206.06853742402899</v>
      </c>
      <c r="U2090">
        <v>242.44115777267899</v>
      </c>
      <c r="V2090">
        <v>225.29820178061101</v>
      </c>
      <c r="W2090">
        <v>248.06476580172799</v>
      </c>
      <c r="X2090">
        <v>241.91877792373501</v>
      </c>
      <c r="Y2090">
        <v>256.98782207629102</v>
      </c>
      <c r="Z2090">
        <v>318.98255773797501</v>
      </c>
      <c r="AA2090">
        <v>320.80384309075998</v>
      </c>
      <c r="AB2090">
        <v>289.517515033248</v>
      </c>
      <c r="AC2090">
        <v>304.65100477689299</v>
      </c>
      <c r="AD2090">
        <v>313.47465483889602</v>
      </c>
      <c r="AE2090">
        <v>279.02929988331698</v>
      </c>
      <c r="AF2090">
        <v>308.32275558947299</v>
      </c>
      <c r="AG2090">
        <v>320.22948055060198</v>
      </c>
      <c r="AH2090">
        <v>331.23862313154001</v>
      </c>
      <c r="AI2090">
        <v>368.25695157916101</v>
      </c>
      <c r="AJ2090">
        <v>387.38531673460898</v>
      </c>
      <c r="AK2090">
        <v>412.55133574969398</v>
      </c>
      <c r="AL2090">
        <v>421.128348512939</v>
      </c>
      <c r="AM2090">
        <v>429.97672666415099</v>
      </c>
      <c r="AN2090">
        <v>467.94977401834899</v>
      </c>
      <c r="AO2090">
        <v>493.13359382693699</v>
      </c>
      <c r="AP2090">
        <v>503.11710176913999</v>
      </c>
      <c r="AQ2090">
        <v>524.03720957805695</v>
      </c>
    </row>
    <row r="2091" spans="1:43" x14ac:dyDescent="0.25">
      <c r="A2091" t="s">
        <v>26</v>
      </c>
      <c r="B2091">
        <v>87</v>
      </c>
      <c r="C2091" t="s">
        <v>39</v>
      </c>
      <c r="D2091">
        <v>157</v>
      </c>
      <c r="E2091">
        <v>163</v>
      </c>
      <c r="F2091">
        <v>155</v>
      </c>
      <c r="G2091">
        <v>172</v>
      </c>
      <c r="H2091">
        <v>138</v>
      </c>
      <c r="I2091">
        <v>191</v>
      </c>
      <c r="J2091">
        <v>199</v>
      </c>
      <c r="K2091">
        <v>171</v>
      </c>
      <c r="L2091">
        <v>183.63503606422401</v>
      </c>
      <c r="M2091">
        <v>203.42429064358501</v>
      </c>
      <c r="N2091">
        <v>198.385199235832</v>
      </c>
      <c r="O2091">
        <v>197.776558590951</v>
      </c>
      <c r="P2091">
        <v>199.40960362051001</v>
      </c>
      <c r="Q2091">
        <v>180.56283563795199</v>
      </c>
      <c r="R2091">
        <v>204.590664954358</v>
      </c>
      <c r="S2091">
        <v>211.397675148085</v>
      </c>
      <c r="T2091">
        <v>208.83196377486999</v>
      </c>
      <c r="U2091">
        <v>180.12758170414301</v>
      </c>
      <c r="V2091">
        <v>211.85006743027799</v>
      </c>
      <c r="W2091">
        <v>197.483250961648</v>
      </c>
      <c r="X2091">
        <v>217.48603829034801</v>
      </c>
      <c r="Y2091">
        <v>212.474248731469</v>
      </c>
      <c r="Z2091">
        <v>225.928581794856</v>
      </c>
      <c r="AA2091">
        <v>280.70182521869498</v>
      </c>
      <c r="AB2091">
        <v>282.40835291651899</v>
      </c>
      <c r="AC2091">
        <v>255.362726371116</v>
      </c>
      <c r="AD2091">
        <v>268.852406404514</v>
      </c>
      <c r="AE2091">
        <v>276.88176198744901</v>
      </c>
      <c r="AF2091">
        <v>247.16066586489501</v>
      </c>
      <c r="AG2091">
        <v>273.16618245051598</v>
      </c>
      <c r="AH2091">
        <v>284.05534180454498</v>
      </c>
      <c r="AI2091">
        <v>294.20589400305698</v>
      </c>
      <c r="AJ2091">
        <v>327.208723924021</v>
      </c>
      <c r="AK2091">
        <v>344.58112340360401</v>
      </c>
      <c r="AL2091">
        <v>367.36681728398003</v>
      </c>
      <c r="AM2091">
        <v>375.43885720521899</v>
      </c>
      <c r="AN2091">
        <v>383.88237592984802</v>
      </c>
      <c r="AO2091">
        <v>418.08743652993502</v>
      </c>
      <c r="AP2091">
        <v>440.95499590866598</v>
      </c>
      <c r="AQ2091">
        <v>450.46333950894802</v>
      </c>
    </row>
    <row r="2092" spans="1:43" x14ac:dyDescent="0.25">
      <c r="A2092" t="s">
        <v>26</v>
      </c>
      <c r="B2092">
        <v>88</v>
      </c>
      <c r="C2092" t="s">
        <v>39</v>
      </c>
      <c r="D2092">
        <v>115</v>
      </c>
      <c r="E2092">
        <v>133</v>
      </c>
      <c r="F2092">
        <v>137</v>
      </c>
      <c r="G2092">
        <v>131</v>
      </c>
      <c r="H2092">
        <v>146</v>
      </c>
      <c r="I2092">
        <v>122</v>
      </c>
      <c r="J2092">
        <v>164</v>
      </c>
      <c r="K2092">
        <v>172</v>
      </c>
      <c r="L2092">
        <v>141.712513044178</v>
      </c>
      <c r="M2092">
        <v>151.73633528558301</v>
      </c>
      <c r="N2092">
        <v>168.12374409742401</v>
      </c>
      <c r="O2092">
        <v>164.44236729480201</v>
      </c>
      <c r="P2092">
        <v>164.26072655270801</v>
      </c>
      <c r="Q2092">
        <v>166.01178191676499</v>
      </c>
      <c r="R2092">
        <v>150.710999581642</v>
      </c>
      <c r="S2092">
        <v>170.774943359828</v>
      </c>
      <c r="T2092">
        <v>176.67579123369401</v>
      </c>
      <c r="U2092">
        <v>174.74486324893201</v>
      </c>
      <c r="V2092">
        <v>151.115121839843</v>
      </c>
      <c r="W2092">
        <v>177.724024630873</v>
      </c>
      <c r="X2092">
        <v>166.31604174134</v>
      </c>
      <c r="Y2092">
        <v>183.29872342818899</v>
      </c>
      <c r="Z2092">
        <v>179.415535853801</v>
      </c>
      <c r="AA2092">
        <v>191.05154661998401</v>
      </c>
      <c r="AB2092">
        <v>237.62028964170099</v>
      </c>
      <c r="AC2092">
        <v>239.190002538155</v>
      </c>
      <c r="AD2092">
        <v>216.80663418361999</v>
      </c>
      <c r="AE2092">
        <v>228.40007690738801</v>
      </c>
      <c r="AF2092">
        <v>235.49784030119201</v>
      </c>
      <c r="AG2092">
        <v>210.900545989764</v>
      </c>
      <c r="AH2092">
        <v>233.23933438556199</v>
      </c>
      <c r="AI2092">
        <v>242.86255527019</v>
      </c>
      <c r="AJ2092">
        <v>251.93432824181099</v>
      </c>
      <c r="AK2092">
        <v>280.46605017835202</v>
      </c>
      <c r="AL2092">
        <v>295.71903377797901</v>
      </c>
      <c r="AM2092">
        <v>315.62084677517799</v>
      </c>
      <c r="AN2092">
        <v>323.11268433142101</v>
      </c>
      <c r="AO2092">
        <v>330.95921747995999</v>
      </c>
      <c r="AP2092">
        <v>360.77912313834997</v>
      </c>
      <c r="AQ2092">
        <v>380.91190983685101</v>
      </c>
    </row>
    <row r="2093" spans="1:43" x14ac:dyDescent="0.25">
      <c r="A2093" t="s">
        <v>26</v>
      </c>
      <c r="B2093">
        <v>89</v>
      </c>
      <c r="C2093" t="s">
        <v>39</v>
      </c>
      <c r="D2093">
        <v>96</v>
      </c>
      <c r="E2093">
        <v>95</v>
      </c>
      <c r="F2093">
        <v>110</v>
      </c>
      <c r="G2093">
        <v>111</v>
      </c>
      <c r="H2093">
        <v>115</v>
      </c>
      <c r="I2093">
        <v>127</v>
      </c>
      <c r="J2093">
        <v>111</v>
      </c>
      <c r="K2093">
        <v>136</v>
      </c>
      <c r="L2093">
        <v>143.21635536508401</v>
      </c>
      <c r="M2093">
        <v>118.14022685277401</v>
      </c>
      <c r="N2093">
        <v>126.595329872874</v>
      </c>
      <c r="O2093">
        <v>139.99536289689101</v>
      </c>
      <c r="P2093">
        <v>137.329062380778</v>
      </c>
      <c r="Q2093">
        <v>137.48162553915299</v>
      </c>
      <c r="R2093">
        <v>139.31331807068199</v>
      </c>
      <c r="S2093">
        <v>126.854224683049</v>
      </c>
      <c r="T2093">
        <v>143.744750365427</v>
      </c>
      <c r="U2093">
        <v>148.817642729694</v>
      </c>
      <c r="V2093">
        <v>147.33029302575599</v>
      </c>
      <c r="W2093">
        <v>127.83155863528501</v>
      </c>
      <c r="X2093">
        <v>150.20784207086601</v>
      </c>
      <c r="Y2093">
        <v>141.31331448377901</v>
      </c>
      <c r="Z2093">
        <v>155.70171724094999</v>
      </c>
      <c r="AA2093">
        <v>152.779990558479</v>
      </c>
      <c r="AB2093">
        <v>162.86645655468399</v>
      </c>
      <c r="AC2093">
        <v>202.88939290911699</v>
      </c>
      <c r="AD2093">
        <v>204.11363924648401</v>
      </c>
      <c r="AE2093">
        <v>185.55604508045101</v>
      </c>
      <c r="AF2093">
        <v>195.473469995149</v>
      </c>
      <c r="AG2093">
        <v>201.69836566952901</v>
      </c>
      <c r="AH2093">
        <v>181.360423584698</v>
      </c>
      <c r="AI2093">
        <v>200.58579020770901</v>
      </c>
      <c r="AJ2093">
        <v>209.11890697025899</v>
      </c>
      <c r="AK2093">
        <v>217.321587022909</v>
      </c>
      <c r="AL2093">
        <v>241.985249271253</v>
      </c>
      <c r="AM2093">
        <v>255.49155126927201</v>
      </c>
      <c r="AN2093">
        <v>273.04191512572697</v>
      </c>
      <c r="AO2093">
        <v>279.92208344933698</v>
      </c>
      <c r="AP2093">
        <v>287.225824979077</v>
      </c>
      <c r="AQ2093">
        <v>313.37857386287101</v>
      </c>
    </row>
    <row r="2094" spans="1:43" x14ac:dyDescent="0.25">
      <c r="A2094" t="s">
        <v>26</v>
      </c>
      <c r="B2094">
        <v>90</v>
      </c>
      <c r="C2094" t="s">
        <v>39</v>
      </c>
      <c r="D2094">
        <v>336</v>
      </c>
      <c r="E2094">
        <v>347</v>
      </c>
      <c r="F2094">
        <v>349</v>
      </c>
      <c r="G2094">
        <v>369</v>
      </c>
      <c r="H2094">
        <v>376</v>
      </c>
      <c r="I2094">
        <v>399</v>
      </c>
      <c r="J2094">
        <v>407</v>
      </c>
      <c r="K2094">
        <v>413</v>
      </c>
      <c r="L2094">
        <v>419.79506042922202</v>
      </c>
      <c r="M2094">
        <v>428.34415949609797</v>
      </c>
      <c r="N2094">
        <v>417.12180852899002</v>
      </c>
      <c r="O2094">
        <v>416.28265658160399</v>
      </c>
      <c r="P2094">
        <v>426.87634547954099</v>
      </c>
      <c r="Q2094">
        <v>434.12150549005997</v>
      </c>
      <c r="R2094">
        <v>441.02820585089</v>
      </c>
      <c r="S2094">
        <v>448.96100563137298</v>
      </c>
      <c r="T2094">
        <v>446.68038909005003</v>
      </c>
      <c r="U2094">
        <v>459.00821114613098</v>
      </c>
      <c r="V2094">
        <v>473.46357029985398</v>
      </c>
      <c r="W2094">
        <v>484.5191481224</v>
      </c>
      <c r="X2094">
        <v>479.09613831879199</v>
      </c>
      <c r="Y2094">
        <v>493.340870414981</v>
      </c>
      <c r="Z2094">
        <v>498.92972408897401</v>
      </c>
      <c r="AA2094">
        <v>515.89858041284697</v>
      </c>
      <c r="AB2094">
        <v>528.36155139070604</v>
      </c>
      <c r="AC2094">
        <v>547.55721843958804</v>
      </c>
      <c r="AD2094">
        <v>595.89616787427497</v>
      </c>
      <c r="AE2094">
        <v>636.52762099384802</v>
      </c>
      <c r="AF2094">
        <v>655.66143260441697</v>
      </c>
      <c r="AG2094">
        <v>680.300473769532</v>
      </c>
      <c r="AH2094">
        <v>706.50673052188404</v>
      </c>
      <c r="AI2094">
        <v>713.23131699500402</v>
      </c>
      <c r="AJ2094">
        <v>735.91885564135805</v>
      </c>
      <c r="AK2094">
        <v>762.96740287253601</v>
      </c>
      <c r="AL2094">
        <v>793.43763923760002</v>
      </c>
      <c r="AM2094">
        <v>839.92784490541305</v>
      </c>
      <c r="AN2094">
        <v>890.57660658836301</v>
      </c>
      <c r="AO2094">
        <v>948.11946573023397</v>
      </c>
      <c r="AP2094">
        <v>1002.8758991114699</v>
      </c>
      <c r="AQ2094">
        <v>1056.0558547564401</v>
      </c>
    </row>
    <row r="2095" spans="1:43" x14ac:dyDescent="0.25">
      <c r="A2095" t="s">
        <v>27</v>
      </c>
      <c r="B2095">
        <v>0</v>
      </c>
      <c r="C2095" t="s">
        <v>39</v>
      </c>
      <c r="D2095">
        <v>1729.34232694145</v>
      </c>
      <c r="E2095">
        <v>1833.40465995205</v>
      </c>
      <c r="F2095">
        <v>1732.1049771344699</v>
      </c>
      <c r="G2095">
        <v>1663.62345531902</v>
      </c>
      <c r="H2095">
        <v>1747.7085790040001</v>
      </c>
      <c r="I2095">
        <v>1724.0143031678999</v>
      </c>
      <c r="J2095">
        <v>1626.7598312154601</v>
      </c>
      <c r="K2095">
        <v>1604.63707629397</v>
      </c>
      <c r="L2095">
        <v>1554.7057550857101</v>
      </c>
      <c r="M2095">
        <v>1567.7119972733401</v>
      </c>
      <c r="N2095">
        <v>1568.9128710757</v>
      </c>
      <c r="O2095">
        <v>1570.2702805894801</v>
      </c>
      <c r="P2095">
        <v>1576.1970383384701</v>
      </c>
      <c r="Q2095">
        <v>1586.9704438465401</v>
      </c>
      <c r="R2095">
        <v>1597.73157036301</v>
      </c>
      <c r="S2095">
        <v>1608.3967873874999</v>
      </c>
      <c r="T2095">
        <v>1618.5743884982001</v>
      </c>
      <c r="U2095">
        <v>1628.5980970661101</v>
      </c>
      <c r="V2095">
        <v>1638.85642294493</v>
      </c>
      <c r="W2095">
        <v>1649.5700975458601</v>
      </c>
      <c r="X2095">
        <v>1660.30359988943</v>
      </c>
      <c r="Y2095">
        <v>1671.5026716692</v>
      </c>
      <c r="Z2095">
        <v>1683.65584740134</v>
      </c>
      <c r="AA2095">
        <v>1696.4748218592899</v>
      </c>
      <c r="AB2095">
        <v>1710.16329765656</v>
      </c>
      <c r="AC2095">
        <v>1725.3729442539</v>
      </c>
      <c r="AD2095">
        <v>1741.66473990891</v>
      </c>
      <c r="AE2095">
        <v>1759.05738337003</v>
      </c>
      <c r="AF2095">
        <v>1776.20077176686</v>
      </c>
      <c r="AG2095">
        <v>1790.86740595829</v>
      </c>
      <c r="AH2095">
        <v>1803.5510918889699</v>
      </c>
      <c r="AI2095">
        <v>1814.6934306456401</v>
      </c>
      <c r="AJ2095">
        <v>1824.11329956285</v>
      </c>
      <c r="AK2095">
        <v>1829.5253273999899</v>
      </c>
      <c r="AL2095">
        <v>1833.4275162987601</v>
      </c>
      <c r="AM2095">
        <v>1835.9385681971401</v>
      </c>
      <c r="AN2095">
        <v>1837.2187090356499</v>
      </c>
      <c r="AO2095">
        <v>1837.59661944504</v>
      </c>
      <c r="AP2095">
        <v>1837.4665281621001</v>
      </c>
      <c r="AQ2095">
        <v>1837.06723693151</v>
      </c>
    </row>
    <row r="2096" spans="1:43" x14ac:dyDescent="0.25">
      <c r="A2096" t="s">
        <v>27</v>
      </c>
      <c r="B2096">
        <v>1</v>
      </c>
      <c r="C2096" t="s">
        <v>39</v>
      </c>
      <c r="D2096">
        <v>1706.7672538362101</v>
      </c>
      <c r="E2096">
        <v>1793.2626251924701</v>
      </c>
      <c r="F2096">
        <v>1734.2986678755501</v>
      </c>
      <c r="G2096">
        <v>1637.39813037365</v>
      </c>
      <c r="H2096">
        <v>1595.1550034223101</v>
      </c>
      <c r="I2096">
        <v>1674.2298201809799</v>
      </c>
      <c r="J2096">
        <v>1596.9064725503399</v>
      </c>
      <c r="K2096">
        <v>1546.42307089971</v>
      </c>
      <c r="L2096">
        <v>1555.59901163627</v>
      </c>
      <c r="M2096">
        <v>1516.30187876524</v>
      </c>
      <c r="N2096">
        <v>1528.12937784978</v>
      </c>
      <c r="O2096">
        <v>1528.7395636423</v>
      </c>
      <c r="P2096">
        <v>1529.4985207352199</v>
      </c>
      <c r="Q2096">
        <v>1534.64669778589</v>
      </c>
      <c r="R2096">
        <v>1544.4484862939</v>
      </c>
      <c r="S2096">
        <v>1554.29733582674</v>
      </c>
      <c r="T2096">
        <v>1564.12016157726</v>
      </c>
      <c r="U2096">
        <v>1573.53691268634</v>
      </c>
      <c r="V2096">
        <v>1582.8524469213901</v>
      </c>
      <c r="W2096">
        <v>1592.43651942883</v>
      </c>
      <c r="X2096">
        <v>1602.4828096372501</v>
      </c>
      <c r="Y2096">
        <v>1612.5926359039199</v>
      </c>
      <c r="Z2096">
        <v>1623.1778285877699</v>
      </c>
      <c r="AA2096">
        <v>1634.66169044347</v>
      </c>
      <c r="AB2096">
        <v>1646.79433453878</v>
      </c>
      <c r="AC2096">
        <v>1659.75651753037</v>
      </c>
      <c r="AD2096">
        <v>1674.16599911668</v>
      </c>
      <c r="AE2096">
        <v>1689.6145896109799</v>
      </c>
      <c r="AF2096">
        <v>1706.0910540903601</v>
      </c>
      <c r="AG2096">
        <v>1722.3491618976</v>
      </c>
      <c r="AH2096">
        <v>1736.26482891977</v>
      </c>
      <c r="AI2096">
        <v>1748.2970560265601</v>
      </c>
      <c r="AJ2096">
        <v>1758.85964663761</v>
      </c>
      <c r="AK2096">
        <v>1767.77927447043</v>
      </c>
      <c r="AL2096">
        <v>1772.8970896594401</v>
      </c>
      <c r="AM2096">
        <v>1776.58166064944</v>
      </c>
      <c r="AN2096">
        <v>1778.94720634435</v>
      </c>
      <c r="AO2096">
        <v>1780.1451496250199</v>
      </c>
      <c r="AP2096">
        <v>1780.4870395881801</v>
      </c>
      <c r="AQ2096">
        <v>1780.35179610501</v>
      </c>
    </row>
    <row r="2097" spans="1:43" x14ac:dyDescent="0.25">
      <c r="A2097" t="s">
        <v>27</v>
      </c>
      <c r="B2097">
        <v>2</v>
      </c>
      <c r="C2097" t="s">
        <v>39</v>
      </c>
      <c r="D2097">
        <v>1454.44008797786</v>
      </c>
      <c r="E2097">
        <v>1757.9880634043</v>
      </c>
      <c r="F2097">
        <v>1701.8640723819799</v>
      </c>
      <c r="G2097">
        <v>1656.4373536652599</v>
      </c>
      <c r="H2097">
        <v>1552.1221001230799</v>
      </c>
      <c r="I2097">
        <v>1564.12277043681</v>
      </c>
      <c r="J2097">
        <v>1630.8047029131301</v>
      </c>
      <c r="K2097">
        <v>1540.6763520202901</v>
      </c>
      <c r="L2097">
        <v>1512.44677128541</v>
      </c>
      <c r="M2097">
        <v>1519.3330174013199</v>
      </c>
      <c r="N2097">
        <v>1487.44931996529</v>
      </c>
      <c r="O2097">
        <v>1498.4589737547401</v>
      </c>
      <c r="P2097">
        <v>1498.6391466300599</v>
      </c>
      <c r="Q2097">
        <v>1498.9553458857799</v>
      </c>
      <c r="R2097">
        <v>1503.5271897710099</v>
      </c>
      <c r="S2097">
        <v>1512.6127463310199</v>
      </c>
      <c r="T2097">
        <v>1521.7890845115701</v>
      </c>
      <c r="U2097">
        <v>1530.99101668504</v>
      </c>
      <c r="V2097">
        <v>1539.8471468513701</v>
      </c>
      <c r="W2097">
        <v>1548.6418919985599</v>
      </c>
      <c r="X2097">
        <v>1557.7322404394699</v>
      </c>
      <c r="Y2097">
        <v>1567.29172911924</v>
      </c>
      <c r="Z2097">
        <v>1576.9495163374499</v>
      </c>
      <c r="AA2097">
        <v>1587.09009980327</v>
      </c>
      <c r="AB2097">
        <v>1598.0907826247001</v>
      </c>
      <c r="AC2097">
        <v>1609.72883740265</v>
      </c>
      <c r="AD2097">
        <v>1622.1671815960599</v>
      </c>
      <c r="AE2097">
        <v>1635.9997199714101</v>
      </c>
      <c r="AF2097">
        <v>1650.8401506576499</v>
      </c>
      <c r="AG2097">
        <v>1666.65545743811</v>
      </c>
      <c r="AH2097">
        <v>1682.27473338405</v>
      </c>
      <c r="AI2097">
        <v>1695.6485038226399</v>
      </c>
      <c r="AJ2097">
        <v>1707.21016421221</v>
      </c>
      <c r="AK2097">
        <v>1717.3528129049801</v>
      </c>
      <c r="AL2097">
        <v>1725.9086983706</v>
      </c>
      <c r="AM2097">
        <v>1730.81101041131</v>
      </c>
      <c r="AN2097">
        <v>1734.33482850163</v>
      </c>
      <c r="AO2097">
        <v>1736.5913866998101</v>
      </c>
      <c r="AP2097">
        <v>1737.7254930104</v>
      </c>
      <c r="AQ2097">
        <v>1738.0363305191199</v>
      </c>
    </row>
    <row r="2098" spans="1:43" x14ac:dyDescent="0.25">
      <c r="A2098" t="s">
        <v>27</v>
      </c>
      <c r="B2098">
        <v>3</v>
      </c>
      <c r="C2098" t="s">
        <v>39</v>
      </c>
      <c r="D2098">
        <v>1496.3709866366701</v>
      </c>
      <c r="E2098">
        <v>1555.11850577767</v>
      </c>
      <c r="F2098">
        <v>1699.2450139172799</v>
      </c>
      <c r="G2098">
        <v>1657.2563056479</v>
      </c>
      <c r="H2098">
        <v>1632.9880659099999</v>
      </c>
      <c r="I2098">
        <v>1474.5276861848199</v>
      </c>
      <c r="J2098">
        <v>1527.47618236785</v>
      </c>
      <c r="K2098">
        <v>1594.7442998542001</v>
      </c>
      <c r="L2098">
        <v>1528.5132735509801</v>
      </c>
      <c r="M2098">
        <v>1500.91408756337</v>
      </c>
      <c r="N2098">
        <v>1506.10043840821</v>
      </c>
      <c r="O2098">
        <v>1480.3214657460801</v>
      </c>
      <c r="P2098">
        <v>1490.7226614900701</v>
      </c>
      <c r="Q2098">
        <v>1490.57324664353</v>
      </c>
      <c r="R2098">
        <v>1490.54051144705</v>
      </c>
      <c r="S2098">
        <v>1494.6530501627001</v>
      </c>
      <c r="T2098">
        <v>1503.16742666762</v>
      </c>
      <c r="U2098">
        <v>1511.8030611694201</v>
      </c>
      <c r="V2098">
        <v>1520.5019519708501</v>
      </c>
      <c r="W2098">
        <v>1528.9015654811899</v>
      </c>
      <c r="X2098">
        <v>1537.2703903868601</v>
      </c>
      <c r="Y2098">
        <v>1545.9581090394299</v>
      </c>
      <c r="Z2098">
        <v>1555.123629938</v>
      </c>
      <c r="AA2098">
        <v>1564.41568954889</v>
      </c>
      <c r="AB2098">
        <v>1574.1989118444501</v>
      </c>
      <c r="AC2098">
        <v>1584.8119102783401</v>
      </c>
      <c r="AD2098">
        <v>1596.0535895007999</v>
      </c>
      <c r="AE2098">
        <v>1608.07288698605</v>
      </c>
      <c r="AF2098">
        <v>1621.4441238092099</v>
      </c>
      <c r="AG2098">
        <v>1635.79820430313</v>
      </c>
      <c r="AH2098">
        <v>1651.08458398065</v>
      </c>
      <c r="AI2098">
        <v>1666.1922278336899</v>
      </c>
      <c r="AJ2098">
        <v>1679.13062731385</v>
      </c>
      <c r="AK2098">
        <v>1690.3126184244099</v>
      </c>
      <c r="AL2098">
        <v>1700.1151845823199</v>
      </c>
      <c r="AM2098">
        <v>1708.3751385186099</v>
      </c>
      <c r="AN2098">
        <v>1713.1009972407001</v>
      </c>
      <c r="AO2098">
        <v>1716.4927482626999</v>
      </c>
      <c r="AP2098">
        <v>1718.6598077426399</v>
      </c>
      <c r="AQ2098">
        <v>1719.74181119282</v>
      </c>
    </row>
    <row r="2099" spans="1:43" x14ac:dyDescent="0.25">
      <c r="A2099" t="s">
        <v>27</v>
      </c>
      <c r="B2099">
        <v>4</v>
      </c>
      <c r="C2099" t="s">
        <v>39</v>
      </c>
      <c r="D2099">
        <v>1479.2640271999301</v>
      </c>
      <c r="E2099">
        <v>1595.2893638421299</v>
      </c>
      <c r="F2099">
        <v>1482.50275607612</v>
      </c>
      <c r="G2099">
        <v>1706.39622208333</v>
      </c>
      <c r="H2099">
        <v>1591.7785475047201</v>
      </c>
      <c r="I2099">
        <v>1575.1540409726699</v>
      </c>
      <c r="J2099">
        <v>1462.7370204686299</v>
      </c>
      <c r="K2099">
        <v>1511.8571626636699</v>
      </c>
      <c r="L2099">
        <v>1566.6968518046001</v>
      </c>
      <c r="M2099">
        <v>1506.6381606183299</v>
      </c>
      <c r="N2099">
        <v>1479.78633116473</v>
      </c>
      <c r="O2099">
        <v>1483.5587835914901</v>
      </c>
      <c r="P2099">
        <v>1462.4627967592901</v>
      </c>
      <c r="Q2099">
        <v>1472.3472702961301</v>
      </c>
      <c r="R2099">
        <v>1471.9610020242401</v>
      </c>
      <c r="S2099">
        <v>1471.67665277473</v>
      </c>
      <c r="T2099">
        <v>1475.4278713036499</v>
      </c>
      <c r="U2099">
        <v>1483.46820396303</v>
      </c>
      <c r="V2099">
        <v>1491.6526407788899</v>
      </c>
      <c r="W2099">
        <v>1499.92935341414</v>
      </c>
      <c r="X2099">
        <v>1507.9449537993901</v>
      </c>
      <c r="Y2099">
        <v>1515.9539107963701</v>
      </c>
      <c r="Z2099">
        <v>1524.29663654192</v>
      </c>
      <c r="AA2099">
        <v>1533.12008116169</v>
      </c>
      <c r="AB2099">
        <v>1542.0905240253501</v>
      </c>
      <c r="AC2099">
        <v>1551.5547514462901</v>
      </c>
      <c r="AD2099">
        <v>1561.81893978468</v>
      </c>
      <c r="AE2099">
        <v>1572.69696372517</v>
      </c>
      <c r="AF2099">
        <v>1584.32602088052</v>
      </c>
      <c r="AG2099">
        <v>1597.2627900519301</v>
      </c>
      <c r="AH2099">
        <v>1611.15279621118</v>
      </c>
      <c r="AI2099">
        <v>1625.93281083854</v>
      </c>
      <c r="AJ2099">
        <v>1640.5464121484099</v>
      </c>
      <c r="AK2099">
        <v>1653.06263473843</v>
      </c>
      <c r="AL2099">
        <v>1663.87636461795</v>
      </c>
      <c r="AM2099">
        <v>1673.3490943086099</v>
      </c>
      <c r="AN2099">
        <v>1681.3226856839599</v>
      </c>
      <c r="AO2099">
        <v>1685.8792306539999</v>
      </c>
      <c r="AP2099">
        <v>1689.14580734791</v>
      </c>
      <c r="AQ2099">
        <v>1691.2296295605599</v>
      </c>
    </row>
    <row r="2100" spans="1:43" x14ac:dyDescent="0.25">
      <c r="A2100" t="s">
        <v>27</v>
      </c>
      <c r="B2100">
        <v>5</v>
      </c>
      <c r="C2100" t="s">
        <v>39</v>
      </c>
      <c r="D2100">
        <v>1214.94859581317</v>
      </c>
      <c r="E2100">
        <v>1532.4570912229999</v>
      </c>
      <c r="F2100">
        <v>1554.7916628051501</v>
      </c>
      <c r="G2100">
        <v>1437.94316644232</v>
      </c>
      <c r="H2100">
        <v>1642.3083239913201</v>
      </c>
      <c r="I2100">
        <v>1554.7723121208901</v>
      </c>
      <c r="J2100">
        <v>1546.4623726700199</v>
      </c>
      <c r="K2100">
        <v>1439.52390246101</v>
      </c>
      <c r="L2100">
        <v>1482.37507541939</v>
      </c>
      <c r="M2100">
        <v>1533.120728352</v>
      </c>
      <c r="N2100">
        <v>1477.5749550580799</v>
      </c>
      <c r="O2100">
        <v>1451.2928938953701</v>
      </c>
      <c r="P2100">
        <v>1454.3686169708801</v>
      </c>
      <c r="Q2100">
        <v>1436.45819092126</v>
      </c>
      <c r="R2100">
        <v>1445.88404572381</v>
      </c>
      <c r="S2100">
        <v>1445.3372673731401</v>
      </c>
      <c r="T2100">
        <v>1444.8787108988499</v>
      </c>
      <c r="U2100">
        <v>1448.33678276767</v>
      </c>
      <c r="V2100">
        <v>1455.96225733967</v>
      </c>
      <c r="W2100">
        <v>1463.7443713279599</v>
      </c>
      <c r="X2100">
        <v>1471.63696528076</v>
      </c>
      <c r="Y2100">
        <v>1479.29770093241</v>
      </c>
      <c r="Z2100">
        <v>1486.9690208091899</v>
      </c>
      <c r="AA2100">
        <v>1494.9835479109699</v>
      </c>
      <c r="AB2100">
        <v>1503.47945020524</v>
      </c>
      <c r="AC2100">
        <v>1512.13578754888</v>
      </c>
      <c r="AD2100">
        <v>1521.2853703379899</v>
      </c>
      <c r="AE2100">
        <v>1531.20801682908</v>
      </c>
      <c r="AF2100">
        <v>1541.72991987159</v>
      </c>
      <c r="AG2100">
        <v>1552.97829691062</v>
      </c>
      <c r="AH2100">
        <v>1565.49085533327</v>
      </c>
      <c r="AI2100">
        <v>1578.9263207353499</v>
      </c>
      <c r="AJ2100">
        <v>1593.2132201966399</v>
      </c>
      <c r="AK2100">
        <v>1607.3424653647701</v>
      </c>
      <c r="AL2100">
        <v>1619.4433135296199</v>
      </c>
      <c r="AM2100">
        <v>1629.89425917258</v>
      </c>
      <c r="AN2100">
        <v>1639.04324272241</v>
      </c>
      <c r="AO2100">
        <v>1646.7372915697199</v>
      </c>
      <c r="AP2100">
        <v>1651.1300465592501</v>
      </c>
      <c r="AQ2100">
        <v>1654.27626862326</v>
      </c>
    </row>
    <row r="2101" spans="1:43" x14ac:dyDescent="0.25">
      <c r="A2101" t="s">
        <v>27</v>
      </c>
      <c r="B2101">
        <v>6</v>
      </c>
      <c r="C2101" t="s">
        <v>39</v>
      </c>
      <c r="D2101">
        <v>1243.7068668081099</v>
      </c>
      <c r="E2101">
        <v>1321.2007971340199</v>
      </c>
      <c r="F2101">
        <v>1552.00349406282</v>
      </c>
      <c r="G2101">
        <v>1558.247688532</v>
      </c>
      <c r="H2101">
        <v>1441.3089092304101</v>
      </c>
      <c r="I2101">
        <v>1594.8571837880099</v>
      </c>
      <c r="J2101">
        <v>1540.7446974894599</v>
      </c>
      <c r="K2101">
        <v>1493.0111263297599</v>
      </c>
      <c r="L2101">
        <v>1438.1403432611601</v>
      </c>
      <c r="M2101">
        <v>1477.6434177922099</v>
      </c>
      <c r="N2101">
        <v>1525.43592461908</v>
      </c>
      <c r="O2101">
        <v>1473.2634739179</v>
      </c>
      <c r="P2101">
        <v>1447.45831150762</v>
      </c>
      <c r="Q2101">
        <v>1449.8008807712099</v>
      </c>
      <c r="R2101">
        <v>1434.53105822154</v>
      </c>
      <c r="S2101">
        <v>1443.6452076364901</v>
      </c>
      <c r="T2101">
        <v>1442.9605730312201</v>
      </c>
      <c r="U2101">
        <v>1442.35414984768</v>
      </c>
      <c r="V2101">
        <v>1445.59436358735</v>
      </c>
      <c r="W2101">
        <v>1452.9299097078799</v>
      </c>
      <c r="X2101">
        <v>1460.43264686567</v>
      </c>
      <c r="Y2101">
        <v>1468.0604934585799</v>
      </c>
      <c r="Z2101">
        <v>1475.4773427524401</v>
      </c>
      <c r="AA2101">
        <v>1482.91752611577</v>
      </c>
      <c r="AB2101">
        <v>1490.7093793818699</v>
      </c>
      <c r="AC2101">
        <v>1498.9846836040899</v>
      </c>
      <c r="AD2101">
        <v>1507.4320801848301</v>
      </c>
      <c r="AE2101">
        <v>1516.37420794025</v>
      </c>
      <c r="AF2101">
        <v>1526.07317141556</v>
      </c>
      <c r="AG2101">
        <v>1536.3635377015801</v>
      </c>
      <c r="AH2101">
        <v>1547.3658806671899</v>
      </c>
      <c r="AI2101">
        <v>1559.6072955703</v>
      </c>
      <c r="AJ2101">
        <v>1572.75519723312</v>
      </c>
      <c r="AK2101">
        <v>1586.73152490801</v>
      </c>
      <c r="AL2101">
        <v>1600.5590258463601</v>
      </c>
      <c r="AM2101">
        <v>1612.4029960712501</v>
      </c>
      <c r="AN2101">
        <v>1622.6307077837801</v>
      </c>
      <c r="AO2101">
        <v>1631.5799723387299</v>
      </c>
      <c r="AP2101">
        <v>1639.1010595973901</v>
      </c>
      <c r="AQ2101">
        <v>1643.3912061436699</v>
      </c>
    </row>
    <row r="2102" spans="1:43" x14ac:dyDescent="0.25">
      <c r="A2102" t="s">
        <v>27</v>
      </c>
      <c r="B2102">
        <v>7</v>
      </c>
      <c r="C2102" t="s">
        <v>39</v>
      </c>
      <c r="D2102">
        <v>1171.58852733146</v>
      </c>
      <c r="E2102">
        <v>1299.57881630105</v>
      </c>
      <c r="F2102">
        <v>1333.0908315621</v>
      </c>
      <c r="G2102">
        <v>1542.00514600167</v>
      </c>
      <c r="H2102">
        <v>1523.9593242512601</v>
      </c>
      <c r="I2102">
        <v>1443.0586964640399</v>
      </c>
      <c r="J2102">
        <v>1579.1904728685099</v>
      </c>
      <c r="K2102">
        <v>1498.9690299275101</v>
      </c>
      <c r="L2102">
        <v>1484.96451916459</v>
      </c>
      <c r="M2102">
        <v>1432.53265022912</v>
      </c>
      <c r="N2102">
        <v>1469.1110783189799</v>
      </c>
      <c r="O2102">
        <v>1514.22144772403</v>
      </c>
      <c r="P2102">
        <v>1465.1105698065201</v>
      </c>
      <c r="Q2102">
        <v>1439.6775026635801</v>
      </c>
      <c r="R2102">
        <v>1441.45217861225</v>
      </c>
      <c r="S2102">
        <v>1428.34138463876</v>
      </c>
      <c r="T2102">
        <v>1437.16019702259</v>
      </c>
      <c r="U2102">
        <v>1436.3682186415699</v>
      </c>
      <c r="V2102">
        <v>1435.64659249344</v>
      </c>
      <c r="W2102">
        <v>1438.69723210761</v>
      </c>
      <c r="X2102">
        <v>1445.7666168764499</v>
      </c>
      <c r="Y2102">
        <v>1453.0119350221901</v>
      </c>
      <c r="Z2102">
        <v>1460.39504927798</v>
      </c>
      <c r="AA2102">
        <v>1467.58639646606</v>
      </c>
      <c r="AB2102">
        <v>1474.81297685462</v>
      </c>
      <c r="AC2102">
        <v>1482.39802315371</v>
      </c>
      <c r="AD2102">
        <v>1490.4674521617001</v>
      </c>
      <c r="AE2102">
        <v>1498.7185508811201</v>
      </c>
      <c r="AF2102">
        <v>1507.46394698074</v>
      </c>
      <c r="AG2102">
        <v>1516.9490799667699</v>
      </c>
      <c r="AH2102">
        <v>1527.0160808712101</v>
      </c>
      <c r="AI2102">
        <v>1537.77920011933</v>
      </c>
      <c r="AJ2102">
        <v>1549.75351148191</v>
      </c>
      <c r="AK2102">
        <v>1562.61576307827</v>
      </c>
      <c r="AL2102">
        <v>1576.2819190883699</v>
      </c>
      <c r="AM2102">
        <v>1589.80545951777</v>
      </c>
      <c r="AN2102">
        <v>1601.3896582161101</v>
      </c>
      <c r="AO2102">
        <v>1611.3909004928701</v>
      </c>
      <c r="AP2102">
        <v>1620.1383701894899</v>
      </c>
      <c r="AQ2102">
        <v>1627.4854890890999</v>
      </c>
    </row>
    <row r="2103" spans="1:43" x14ac:dyDescent="0.25">
      <c r="A2103" t="s">
        <v>27</v>
      </c>
      <c r="B2103">
        <v>8</v>
      </c>
      <c r="C2103" t="s">
        <v>39</v>
      </c>
      <c r="D2103">
        <v>1143.98500181861</v>
      </c>
      <c r="E2103">
        <v>1221.2854595327401</v>
      </c>
      <c r="F2103">
        <v>1314.56152025095</v>
      </c>
      <c r="G2103">
        <v>1293.8042377817901</v>
      </c>
      <c r="H2103">
        <v>1535.00042210845</v>
      </c>
      <c r="I2103">
        <v>1528.2265360582301</v>
      </c>
      <c r="J2103">
        <v>1404.79142261066</v>
      </c>
      <c r="K2103">
        <v>1547.8700332946</v>
      </c>
      <c r="L2103">
        <v>1489.0886861072499</v>
      </c>
      <c r="M2103">
        <v>1475.71742369138</v>
      </c>
      <c r="N2103">
        <v>1425.68195699592</v>
      </c>
      <c r="O2103">
        <v>1459.4802239560299</v>
      </c>
      <c r="P2103">
        <v>1502.0287376476599</v>
      </c>
      <c r="Q2103">
        <v>1455.80184137742</v>
      </c>
      <c r="R2103">
        <v>1430.66256473615</v>
      </c>
      <c r="S2103">
        <v>1431.9542049254401</v>
      </c>
      <c r="T2103">
        <v>1420.97819640947</v>
      </c>
      <c r="U2103">
        <v>1429.5358500084501</v>
      </c>
      <c r="V2103">
        <v>1428.65762359985</v>
      </c>
      <c r="W2103">
        <v>1427.83677170336</v>
      </c>
      <c r="X2103">
        <v>1430.7119676340999</v>
      </c>
      <c r="Y2103">
        <v>1437.52839412961</v>
      </c>
      <c r="Z2103">
        <v>1444.52546136663</v>
      </c>
      <c r="AA2103">
        <v>1451.6695121308101</v>
      </c>
      <c r="AB2103">
        <v>1458.6378367838799</v>
      </c>
      <c r="AC2103">
        <v>1465.65165157926</v>
      </c>
      <c r="AD2103">
        <v>1473.0292411033899</v>
      </c>
      <c r="AE2103">
        <v>1480.8917282386799</v>
      </c>
      <c r="AF2103">
        <v>1488.94545207593</v>
      </c>
      <c r="AG2103">
        <v>1497.4934470081801</v>
      </c>
      <c r="AH2103">
        <v>1506.76565394145</v>
      </c>
      <c r="AI2103">
        <v>1516.61111315793</v>
      </c>
      <c r="AJ2103">
        <v>1527.13754017971</v>
      </c>
      <c r="AK2103">
        <v>1538.8491252276899</v>
      </c>
      <c r="AL2103">
        <v>1551.43033736199</v>
      </c>
      <c r="AM2103">
        <v>1564.7918960874599</v>
      </c>
      <c r="AN2103">
        <v>1578.01673436482</v>
      </c>
      <c r="AO2103">
        <v>1589.3448627052701</v>
      </c>
      <c r="AP2103">
        <v>1599.12233675625</v>
      </c>
      <c r="AQ2103">
        <v>1607.66982742614</v>
      </c>
    </row>
    <row r="2104" spans="1:43" x14ac:dyDescent="0.25">
      <c r="A2104" t="s">
        <v>27</v>
      </c>
      <c r="B2104">
        <v>9</v>
      </c>
      <c r="C2104" t="s">
        <v>39</v>
      </c>
      <c r="D2104">
        <v>1061.9646928648101</v>
      </c>
      <c r="E2104">
        <v>1187.5614192794301</v>
      </c>
      <c r="F2104">
        <v>1213.85115921854</v>
      </c>
      <c r="G2104">
        <v>1310.20433296388</v>
      </c>
      <c r="H2104">
        <v>1286.06024096386</v>
      </c>
      <c r="I2104">
        <v>1527.1025698297501</v>
      </c>
      <c r="J2104">
        <v>1492.31155007865</v>
      </c>
      <c r="K2104">
        <v>1388.19763461767</v>
      </c>
      <c r="L2104">
        <v>1533.13489004246</v>
      </c>
      <c r="M2104">
        <v>1477.87707874936</v>
      </c>
      <c r="N2104">
        <v>1465.0991149632</v>
      </c>
      <c r="O2104">
        <v>1417.00312013097</v>
      </c>
      <c r="P2104">
        <v>1448.58528947577</v>
      </c>
      <c r="Q2104">
        <v>1488.8606678676399</v>
      </c>
      <c r="R2104">
        <v>1445.03193143526</v>
      </c>
      <c r="S2104">
        <v>1420.29391950184</v>
      </c>
      <c r="T2104">
        <v>1421.0780847680001</v>
      </c>
      <c r="U2104">
        <v>1411.7984942353</v>
      </c>
      <c r="V2104">
        <v>1420.10940294849</v>
      </c>
      <c r="W2104">
        <v>1419.1457259666499</v>
      </c>
      <c r="X2104">
        <v>1418.23171826673</v>
      </c>
      <c r="Y2104">
        <v>1420.9496321701399</v>
      </c>
      <c r="Z2104">
        <v>1427.54226981596</v>
      </c>
      <c r="AA2104">
        <v>1434.32127291752</v>
      </c>
      <c r="AB2104">
        <v>1441.2566212105</v>
      </c>
      <c r="AC2104">
        <v>1448.03214537143</v>
      </c>
      <c r="AD2104">
        <v>1454.8631044870201</v>
      </c>
      <c r="AE2104">
        <v>1462.06400144843</v>
      </c>
      <c r="AF2104">
        <v>1469.7520895713001</v>
      </c>
      <c r="AG2104">
        <v>1477.6396404771001</v>
      </c>
      <c r="AH2104">
        <v>1486.0211677530101</v>
      </c>
      <c r="AI2104">
        <v>1495.11259615632</v>
      </c>
      <c r="AJ2104">
        <v>1504.76804996592</v>
      </c>
      <c r="AK2104">
        <v>1515.0891097490801</v>
      </c>
      <c r="AL2104">
        <v>1526.5699952365401</v>
      </c>
      <c r="AM2104">
        <v>1538.9024486845001</v>
      </c>
      <c r="AN2104">
        <v>1551.9926365185399</v>
      </c>
      <c r="AO2104">
        <v>1564.95011594279</v>
      </c>
      <c r="AP2104">
        <v>1576.0482760310799</v>
      </c>
      <c r="AQ2104">
        <v>1585.62457019475</v>
      </c>
    </row>
    <row r="2105" spans="1:43" x14ac:dyDescent="0.25">
      <c r="A2105" t="s">
        <v>27</v>
      </c>
      <c r="B2105">
        <v>10</v>
      </c>
      <c r="C2105" t="s">
        <v>39</v>
      </c>
      <c r="D2105">
        <v>1097.45199001127</v>
      </c>
      <c r="E2105">
        <v>1134.9861915796</v>
      </c>
      <c r="F2105">
        <v>1187.14953367575</v>
      </c>
      <c r="G2105">
        <v>1224.02770877229</v>
      </c>
      <c r="H2105">
        <v>1302.86777637557</v>
      </c>
      <c r="I2105">
        <v>1257.56918012858</v>
      </c>
      <c r="J2105">
        <v>1493.9339299851799</v>
      </c>
      <c r="K2105">
        <v>1467.5079938343999</v>
      </c>
      <c r="L2105">
        <v>1378.39744653556</v>
      </c>
      <c r="M2105">
        <v>1515.8772499285801</v>
      </c>
      <c r="N2105">
        <v>1463.9614435317401</v>
      </c>
      <c r="O2105">
        <v>1451.6613243654101</v>
      </c>
      <c r="P2105">
        <v>1405.4374348461599</v>
      </c>
      <c r="Q2105">
        <v>1435.0223399548499</v>
      </c>
      <c r="R2105">
        <v>1473.18160968201</v>
      </c>
      <c r="S2105">
        <v>1431.6456267086301</v>
      </c>
      <c r="T2105">
        <v>1407.3302982724499</v>
      </c>
      <c r="U2105">
        <v>1407.7029360378799</v>
      </c>
      <c r="V2105">
        <v>1399.84447513846</v>
      </c>
      <c r="W2105">
        <v>1407.8990118295701</v>
      </c>
      <c r="X2105">
        <v>1406.87562332738</v>
      </c>
      <c r="Y2105">
        <v>1405.8964801762199</v>
      </c>
      <c r="Z2105">
        <v>1408.4727928556399</v>
      </c>
      <c r="AA2105">
        <v>1414.84389270526</v>
      </c>
      <c r="AB2105">
        <v>1421.4051957382301</v>
      </c>
      <c r="AC2105">
        <v>1428.12914353101</v>
      </c>
      <c r="AD2105">
        <v>1434.7066988911499</v>
      </c>
      <c r="AE2105">
        <v>1441.34688082197</v>
      </c>
      <c r="AF2105">
        <v>1448.35868763961</v>
      </c>
      <c r="AG2105">
        <v>1455.85482842393</v>
      </c>
      <c r="AH2105">
        <v>1463.5551492038001</v>
      </c>
      <c r="AI2105">
        <v>1471.7453945772299</v>
      </c>
      <c r="AJ2105">
        <v>1480.6282080922499</v>
      </c>
      <c r="AK2105">
        <v>1490.0632740978999</v>
      </c>
      <c r="AL2105">
        <v>1500.1464547160699</v>
      </c>
      <c r="AM2105">
        <v>1511.3607372707399</v>
      </c>
      <c r="AN2105">
        <v>1523.4054721197499</v>
      </c>
      <c r="AO2105">
        <v>1536.1844599296301</v>
      </c>
      <c r="AP2105">
        <v>1548.8341812285701</v>
      </c>
      <c r="AQ2105">
        <v>1559.6677637195801</v>
      </c>
    </row>
    <row r="2106" spans="1:43" x14ac:dyDescent="0.25">
      <c r="A2106" t="s">
        <v>27</v>
      </c>
      <c r="B2106">
        <v>11</v>
      </c>
      <c r="C2106" t="s">
        <v>39</v>
      </c>
      <c r="D2106">
        <v>1013.95540527188</v>
      </c>
      <c r="E2106">
        <v>1137.89439152369</v>
      </c>
      <c r="F2106">
        <v>1148.49395634488</v>
      </c>
      <c r="G2106">
        <v>1187.08743347517</v>
      </c>
      <c r="H2106">
        <v>1199.2824092257499</v>
      </c>
      <c r="I2106">
        <v>1285.5599288882599</v>
      </c>
      <c r="J2106">
        <v>1240.12807479205</v>
      </c>
      <c r="K2106">
        <v>1445.0048877015299</v>
      </c>
      <c r="L2106">
        <v>1442.2674214097899</v>
      </c>
      <c r="M2106">
        <v>1358.6482775945401</v>
      </c>
      <c r="N2106">
        <v>1488.63829077426</v>
      </c>
      <c r="O2106">
        <v>1439.96350022562</v>
      </c>
      <c r="P2106">
        <v>1428.2322782349099</v>
      </c>
      <c r="Q2106">
        <v>1383.9301598474799</v>
      </c>
      <c r="R2106">
        <v>1411.4790105966799</v>
      </c>
      <c r="S2106">
        <v>1447.6830626573101</v>
      </c>
      <c r="T2106">
        <v>1408.38392323006</v>
      </c>
      <c r="U2106">
        <v>1384.65180602652</v>
      </c>
      <c r="V2106">
        <v>1384.6756474501799</v>
      </c>
      <c r="W2106">
        <v>1378.12890276185</v>
      </c>
      <c r="X2106">
        <v>1385.91013754554</v>
      </c>
      <c r="Y2106">
        <v>1384.8384039933001</v>
      </c>
      <c r="Z2106">
        <v>1383.8066947258201</v>
      </c>
      <c r="AA2106">
        <v>1386.24302843071</v>
      </c>
      <c r="AB2106">
        <v>1392.3820140627599</v>
      </c>
      <c r="AC2106">
        <v>1398.71368330769</v>
      </c>
      <c r="AD2106">
        <v>1405.2126195579999</v>
      </c>
      <c r="AE2106">
        <v>1411.57745564483</v>
      </c>
      <c r="AF2106">
        <v>1418.0102891601</v>
      </c>
      <c r="AG2106">
        <v>1424.8131099597299</v>
      </c>
      <c r="AH2106">
        <v>1432.09360039679</v>
      </c>
      <c r="AI2106">
        <v>1439.5804576076</v>
      </c>
      <c r="AJ2106">
        <v>1447.5501922170499</v>
      </c>
      <c r="AK2106">
        <v>1456.19419424129</v>
      </c>
      <c r="AL2106">
        <v>1465.3785315125101</v>
      </c>
      <c r="AM2106">
        <v>1475.1945142774</v>
      </c>
      <c r="AN2106">
        <v>1486.1120727713501</v>
      </c>
      <c r="AO2106">
        <v>1497.83979390639</v>
      </c>
      <c r="AP2106">
        <v>1510.27977594964</v>
      </c>
      <c r="AQ2106">
        <v>1522.5960759939001</v>
      </c>
    </row>
    <row r="2107" spans="1:43" x14ac:dyDescent="0.25">
      <c r="A2107" t="s">
        <v>27</v>
      </c>
      <c r="B2107">
        <v>12</v>
      </c>
      <c r="C2107" t="s">
        <v>39</v>
      </c>
      <c r="D2107">
        <v>1024.4210063432399</v>
      </c>
      <c r="E2107">
        <v>1063.9868179872101</v>
      </c>
      <c r="F2107">
        <v>1157.03806347246</v>
      </c>
      <c r="G2107">
        <v>1150.8737463141399</v>
      </c>
      <c r="H2107">
        <v>1182.81463150736</v>
      </c>
      <c r="I2107">
        <v>1222.80485530684</v>
      </c>
      <c r="J2107">
        <v>1282.2031861688799</v>
      </c>
      <c r="K2107">
        <v>1225.36711053099</v>
      </c>
      <c r="L2107">
        <v>1436.0138193325599</v>
      </c>
      <c r="M2107">
        <v>1433.86389016</v>
      </c>
      <c r="N2107">
        <v>1355.0752482308501</v>
      </c>
      <c r="O2107">
        <v>1478.5687881950901</v>
      </c>
      <c r="P2107">
        <v>1432.6824766765601</v>
      </c>
      <c r="Q2107">
        <v>1421.39655159677</v>
      </c>
      <c r="R2107">
        <v>1378.71681087967</v>
      </c>
      <c r="S2107">
        <v>1404.3993752890799</v>
      </c>
      <c r="T2107">
        <v>1438.8235346220699</v>
      </c>
      <c r="U2107">
        <v>1401.4979655735001</v>
      </c>
      <c r="V2107">
        <v>1378.0883186338499</v>
      </c>
      <c r="W2107">
        <v>1377.7770584066</v>
      </c>
      <c r="X2107">
        <v>1372.5727629902501</v>
      </c>
      <c r="Y2107">
        <v>1380.15540279678</v>
      </c>
      <c r="Z2107">
        <v>1379.02632769759</v>
      </c>
      <c r="AA2107">
        <v>1377.9318808906</v>
      </c>
      <c r="AB2107">
        <v>1380.2473905214599</v>
      </c>
      <c r="AC2107">
        <v>1386.2051742563001</v>
      </c>
      <c r="AD2107">
        <v>1392.3592454534401</v>
      </c>
      <c r="AE2107">
        <v>1398.6864203125299</v>
      </c>
      <c r="AF2107">
        <v>1404.8901301988501</v>
      </c>
      <c r="AG2107">
        <v>1411.1675015426899</v>
      </c>
      <c r="AH2107">
        <v>1417.8162748940199</v>
      </c>
      <c r="AI2107">
        <v>1424.94011643625</v>
      </c>
      <c r="AJ2107">
        <v>1432.27463937519</v>
      </c>
      <c r="AK2107">
        <v>1440.0890438080701</v>
      </c>
      <c r="AL2107">
        <v>1448.56567596842</v>
      </c>
      <c r="AM2107">
        <v>1457.5763569395799</v>
      </c>
      <c r="AN2107">
        <v>1467.2088539910801</v>
      </c>
      <c r="AO2107">
        <v>1477.9247113751501</v>
      </c>
      <c r="AP2107">
        <v>1489.43887741247</v>
      </c>
      <c r="AQ2107">
        <v>1501.65118543631</v>
      </c>
    </row>
    <row r="2108" spans="1:43" x14ac:dyDescent="0.25">
      <c r="A2108" t="s">
        <v>27</v>
      </c>
      <c r="B2108">
        <v>13</v>
      </c>
      <c r="C2108" t="s">
        <v>39</v>
      </c>
      <c r="D2108">
        <v>1037.40135644476</v>
      </c>
      <c r="E2108">
        <v>1094.7926512592901</v>
      </c>
      <c r="F2108">
        <v>1061.74874593821</v>
      </c>
      <c r="G2108">
        <v>1151.6668796583001</v>
      </c>
      <c r="H2108">
        <v>1146.88353188153</v>
      </c>
      <c r="I2108">
        <v>1169.6011497657701</v>
      </c>
      <c r="J2108">
        <v>1216.8116537383701</v>
      </c>
      <c r="K2108">
        <v>1255.21823856743</v>
      </c>
      <c r="L2108">
        <v>1221.4694958037901</v>
      </c>
      <c r="M2108">
        <v>1423.53944236441</v>
      </c>
      <c r="N2108">
        <v>1421.62488362455</v>
      </c>
      <c r="O2108">
        <v>1347.0628006831</v>
      </c>
      <c r="P2108">
        <v>1464.6520869511401</v>
      </c>
      <c r="Q2108">
        <v>1421.37515888848</v>
      </c>
      <c r="R2108">
        <v>1410.5065066269899</v>
      </c>
      <c r="S2108">
        <v>1369.2524541517901</v>
      </c>
      <c r="T2108">
        <v>1393.3556034670301</v>
      </c>
      <c r="U2108">
        <v>1426.14450470057</v>
      </c>
      <c r="V2108">
        <v>1390.6127249077599</v>
      </c>
      <c r="W2108">
        <v>1367.55530580339</v>
      </c>
      <c r="X2108">
        <v>1366.9609648978001</v>
      </c>
      <c r="Y2108">
        <v>1362.8156671772099</v>
      </c>
      <c r="Z2108">
        <v>1370.1996342955999</v>
      </c>
      <c r="AA2108">
        <v>1369.02477565247</v>
      </c>
      <c r="AB2108">
        <v>1367.8814327201801</v>
      </c>
      <c r="AC2108">
        <v>1370.08903132002</v>
      </c>
      <c r="AD2108">
        <v>1375.8771979057201</v>
      </c>
      <c r="AE2108">
        <v>1381.8651862755601</v>
      </c>
      <c r="AF2108">
        <v>1388.03133176806</v>
      </c>
      <c r="AG2108">
        <v>1394.0841657198901</v>
      </c>
      <c r="AH2108">
        <v>1400.2153787402899</v>
      </c>
      <c r="AI2108">
        <v>1406.7180918840099</v>
      </c>
      <c r="AJ2108">
        <v>1413.6925796798</v>
      </c>
      <c r="AK2108">
        <v>1420.8803480809099</v>
      </c>
      <c r="AL2108">
        <v>1428.5440807438299</v>
      </c>
      <c r="AM2108">
        <v>1436.8567790080001</v>
      </c>
      <c r="AN2108">
        <v>1445.6953827729401</v>
      </c>
      <c r="AO2108">
        <v>1455.1439501172499</v>
      </c>
      <c r="AP2108">
        <v>1465.65505102476</v>
      </c>
      <c r="AQ2108">
        <v>1476.9500127824699</v>
      </c>
    </row>
    <row r="2109" spans="1:43" x14ac:dyDescent="0.25">
      <c r="A2109" t="s">
        <v>27</v>
      </c>
      <c r="B2109">
        <v>14</v>
      </c>
      <c r="C2109" t="s">
        <v>39</v>
      </c>
      <c r="D2109">
        <v>1071.86393998116</v>
      </c>
      <c r="E2109">
        <v>1077.3875501918401</v>
      </c>
      <c r="F2109">
        <v>1067.99691827522</v>
      </c>
      <c r="G2109">
        <v>1059.48327089548</v>
      </c>
      <c r="H2109">
        <v>1125.9562003902699</v>
      </c>
      <c r="I2109">
        <v>1146.23822742315</v>
      </c>
      <c r="J2109">
        <v>1163.9320443300001</v>
      </c>
      <c r="K2109">
        <v>1210.8743096693299</v>
      </c>
      <c r="L2109">
        <v>1239.7169579742001</v>
      </c>
      <c r="M2109">
        <v>1209.6769826403399</v>
      </c>
      <c r="N2109">
        <v>1400.8112432097</v>
      </c>
      <c r="O2109">
        <v>1399.52921008258</v>
      </c>
      <c r="P2109">
        <v>1329.97957437381</v>
      </c>
      <c r="Q2109">
        <v>1440.49553740703</v>
      </c>
      <c r="R2109">
        <v>1400.38365200466</v>
      </c>
      <c r="S2109">
        <v>1389.9697300554999</v>
      </c>
      <c r="T2109">
        <v>1350.60297012708</v>
      </c>
      <c r="U2109">
        <v>1372.7763581868601</v>
      </c>
      <c r="V2109">
        <v>1403.5738857634799</v>
      </c>
      <c r="W2109">
        <v>1370.3266526489199</v>
      </c>
      <c r="X2109">
        <v>1347.89112535853</v>
      </c>
      <c r="Y2109">
        <v>1347.0294166375199</v>
      </c>
      <c r="Z2109">
        <v>1343.96315601534</v>
      </c>
      <c r="AA2109">
        <v>1351.0789486030801</v>
      </c>
      <c r="AB2109">
        <v>1349.87281770492</v>
      </c>
      <c r="AC2109">
        <v>1348.6926249497501</v>
      </c>
      <c r="AD2109">
        <v>1350.7687406407899</v>
      </c>
      <c r="AE2109">
        <v>1356.3263305118501</v>
      </c>
      <c r="AF2109">
        <v>1362.08438265117</v>
      </c>
      <c r="AG2109">
        <v>1368.0242161016099</v>
      </c>
      <c r="AH2109">
        <v>1373.86254602124</v>
      </c>
      <c r="AI2109">
        <v>1379.7841800977901</v>
      </c>
      <c r="AJ2109">
        <v>1386.07515478958</v>
      </c>
      <c r="AK2109">
        <v>1392.83124455854</v>
      </c>
      <c r="AL2109">
        <v>1399.80220264285</v>
      </c>
      <c r="AM2109">
        <v>1407.2413421461999</v>
      </c>
      <c r="AN2109">
        <v>1415.3100462229299</v>
      </c>
      <c r="AO2109">
        <v>1423.89108231298</v>
      </c>
      <c r="AP2109">
        <v>1433.0634046770799</v>
      </c>
      <c r="AQ2109">
        <v>1443.2659257637499</v>
      </c>
    </row>
    <row r="2110" spans="1:43" x14ac:dyDescent="0.25">
      <c r="A2110" t="s">
        <v>27</v>
      </c>
      <c r="B2110">
        <v>15</v>
      </c>
      <c r="C2110" t="s">
        <v>39</v>
      </c>
      <c r="D2110">
        <v>1107</v>
      </c>
      <c r="E2110">
        <v>1082.86393998116</v>
      </c>
      <c r="F2110">
        <v>1061.3875501918401</v>
      </c>
      <c r="G2110">
        <v>1102.99691827522</v>
      </c>
      <c r="H2110">
        <v>1071.48327089548</v>
      </c>
      <c r="I2110">
        <v>1117.9562003902699</v>
      </c>
      <c r="J2110">
        <v>1140.23822742315</v>
      </c>
      <c r="K2110">
        <v>1158.9320443300001</v>
      </c>
      <c r="L2110">
        <v>1210.9223057842601</v>
      </c>
      <c r="M2110">
        <v>1239.16277482891</v>
      </c>
      <c r="N2110">
        <v>1212.0140382115901</v>
      </c>
      <c r="O2110">
        <v>1396.3103279659999</v>
      </c>
      <c r="P2110">
        <v>1395.6060806267601</v>
      </c>
      <c r="Q2110">
        <v>1329.37535054368</v>
      </c>
      <c r="R2110">
        <v>1435.4353313407</v>
      </c>
      <c r="S2110">
        <v>1397.31936707263</v>
      </c>
      <c r="T2110">
        <v>1387.22722346725</v>
      </c>
      <c r="U2110">
        <v>1348.9775476539501</v>
      </c>
      <c r="V2110">
        <v>1369.81471648756</v>
      </c>
      <c r="W2110">
        <v>1399.32517808694</v>
      </c>
      <c r="X2110">
        <v>1367.51925892237</v>
      </c>
      <c r="Y2110">
        <v>1345.3062625290399</v>
      </c>
      <c r="Z2110">
        <v>1344.08903435916</v>
      </c>
      <c r="AA2110">
        <v>1342.00934604292</v>
      </c>
      <c r="AB2110">
        <v>1348.9926846912699</v>
      </c>
      <c r="AC2110">
        <v>1347.73633745647</v>
      </c>
      <c r="AD2110">
        <v>1346.5013235561901</v>
      </c>
      <c r="AE2110">
        <v>1348.4893458679901</v>
      </c>
      <c r="AF2110">
        <v>1353.9248492540901</v>
      </c>
      <c r="AG2110">
        <v>1359.5642011810601</v>
      </c>
      <c r="AH2110">
        <v>1365.39147863535</v>
      </c>
      <c r="AI2110">
        <v>1371.1259511931801</v>
      </c>
      <c r="AJ2110">
        <v>1376.94937337889</v>
      </c>
      <c r="AK2110">
        <v>1383.14613247028</v>
      </c>
      <c r="AL2110">
        <v>1389.80954036411</v>
      </c>
      <c r="AM2110">
        <v>1396.6931805338099</v>
      </c>
      <c r="AN2110">
        <v>1404.0453819751799</v>
      </c>
      <c r="AO2110">
        <v>1412.01943979413</v>
      </c>
      <c r="AP2110">
        <v>1420.50097598001</v>
      </c>
      <c r="AQ2110">
        <v>1429.5657607756</v>
      </c>
    </row>
    <row r="2111" spans="1:43" x14ac:dyDescent="0.25">
      <c r="A2111" t="s">
        <v>27</v>
      </c>
      <c r="B2111">
        <v>16</v>
      </c>
      <c r="C2111" t="s">
        <v>39</v>
      </c>
      <c r="D2111">
        <v>1189</v>
      </c>
      <c r="E2111">
        <v>1107</v>
      </c>
      <c r="F2111">
        <v>1067.86393998116</v>
      </c>
      <c r="G2111">
        <v>1072.3875501918401</v>
      </c>
      <c r="H2111">
        <v>1104.99691827522</v>
      </c>
      <c r="I2111">
        <v>1085.48327089548</v>
      </c>
      <c r="J2111">
        <v>1110.9562003902699</v>
      </c>
      <c r="K2111">
        <v>1154.23822742315</v>
      </c>
      <c r="L2111">
        <v>1162.9119241160399</v>
      </c>
      <c r="M2111">
        <v>1213.94134139468</v>
      </c>
      <c r="N2111">
        <v>1241.8134175744899</v>
      </c>
      <c r="O2111">
        <v>1217.2133109265301</v>
      </c>
      <c r="P2111">
        <v>1395.2117164989399</v>
      </c>
      <c r="Q2111">
        <v>1394.99602417816</v>
      </c>
      <c r="R2111">
        <v>1331.71578232558</v>
      </c>
      <c r="S2111">
        <v>1433.5519467034201</v>
      </c>
      <c r="T2111">
        <v>1397.42666517568</v>
      </c>
      <c r="U2111">
        <v>1387.5991786125801</v>
      </c>
      <c r="V2111">
        <v>1350.3762226478</v>
      </c>
      <c r="W2111">
        <v>1370.0505841326301</v>
      </c>
      <c r="X2111">
        <v>1398.2955092576599</v>
      </c>
      <c r="Y2111">
        <v>1367.92999160719</v>
      </c>
      <c r="Z2111">
        <v>1345.8196935236101</v>
      </c>
      <c r="AA2111">
        <v>1344.3641892656501</v>
      </c>
      <c r="AB2111">
        <v>1343.10123896653</v>
      </c>
      <c r="AC2111">
        <v>1349.96542203987</v>
      </c>
      <c r="AD2111">
        <v>1348.66740925558</v>
      </c>
      <c r="AE2111">
        <v>1347.3859206172101</v>
      </c>
      <c r="AF2111">
        <v>1349.29595280185</v>
      </c>
      <c r="AG2111">
        <v>1354.6214096390599</v>
      </c>
      <c r="AH2111">
        <v>1360.15386564397</v>
      </c>
      <c r="AI2111">
        <v>1365.87953965676</v>
      </c>
      <c r="AJ2111">
        <v>1371.5203537484299</v>
      </c>
      <c r="AK2111">
        <v>1377.25593422308</v>
      </c>
      <c r="AL2111">
        <v>1383.3686328562001</v>
      </c>
      <c r="AM2111">
        <v>1389.9498976467701</v>
      </c>
      <c r="AN2111">
        <v>1396.75643742853</v>
      </c>
      <c r="AO2111">
        <v>1404.0320164234199</v>
      </c>
      <c r="AP2111">
        <v>1411.92288026698</v>
      </c>
      <c r="AQ2111">
        <v>1420.3164222379201</v>
      </c>
    </row>
    <row r="2112" spans="1:43" x14ac:dyDescent="0.25">
      <c r="A2112" t="s">
        <v>27</v>
      </c>
      <c r="B2112">
        <v>17</v>
      </c>
      <c r="C2112" t="s">
        <v>39</v>
      </c>
      <c r="D2112">
        <v>1142</v>
      </c>
      <c r="E2112">
        <v>1190</v>
      </c>
      <c r="F2112">
        <v>1076</v>
      </c>
      <c r="G2112">
        <v>1078.86393998116</v>
      </c>
      <c r="H2112">
        <v>1071.3875501918401</v>
      </c>
      <c r="I2112">
        <v>1084.99691827522</v>
      </c>
      <c r="J2112">
        <v>1099.48327089548</v>
      </c>
      <c r="K2112">
        <v>1133.9562003902699</v>
      </c>
      <c r="L2112">
        <v>1159.6776739361601</v>
      </c>
      <c r="M2112">
        <v>1169.4712805798699</v>
      </c>
      <c r="N2112">
        <v>1219.4829560402</v>
      </c>
      <c r="O2112">
        <v>1246.88095159042</v>
      </c>
      <c r="P2112">
        <v>1225.0406841776501</v>
      </c>
      <c r="Q2112">
        <v>1395.97716161413</v>
      </c>
      <c r="R2112">
        <v>1396.32323328905</v>
      </c>
      <c r="S2112">
        <v>1336.56315649629</v>
      </c>
      <c r="T2112">
        <v>1433.85907661396</v>
      </c>
      <c r="U2112">
        <v>1400.00669837278</v>
      </c>
      <c r="V2112">
        <v>1390.6144818564901</v>
      </c>
      <c r="W2112">
        <v>1354.47174470152</v>
      </c>
      <c r="X2112">
        <v>1372.61761851862</v>
      </c>
      <c r="Y2112">
        <v>1399.5249742337201</v>
      </c>
      <c r="Z2112">
        <v>1370.70975893282</v>
      </c>
      <c r="AA2112">
        <v>1348.9224662417801</v>
      </c>
      <c r="AB2112">
        <v>1347.1490387794499</v>
      </c>
      <c r="AC2112">
        <v>1346.71188794062</v>
      </c>
      <c r="AD2112">
        <v>1353.4304655778001</v>
      </c>
      <c r="AE2112">
        <v>1352.07581974241</v>
      </c>
      <c r="AF2112">
        <v>1350.73236302132</v>
      </c>
      <c r="AG2112">
        <v>1352.54440125319</v>
      </c>
      <c r="AH2112">
        <v>1357.7355862770901</v>
      </c>
      <c r="AI2112">
        <v>1363.13645618595</v>
      </c>
      <c r="AJ2112">
        <v>1368.7370679063999</v>
      </c>
      <c r="AK2112">
        <v>1374.2630797174099</v>
      </c>
      <c r="AL2112">
        <v>1379.8908680099901</v>
      </c>
      <c r="AM2112">
        <v>1385.9026077142601</v>
      </c>
      <c r="AN2112">
        <v>1392.3877260141101</v>
      </c>
      <c r="AO2112">
        <v>1399.1048485771701</v>
      </c>
      <c r="AP2112">
        <v>1406.29267024502</v>
      </c>
      <c r="AQ2112">
        <v>1414.0881629780799</v>
      </c>
    </row>
    <row r="2113" spans="1:43" x14ac:dyDescent="0.25">
      <c r="A2113" t="s">
        <v>27</v>
      </c>
      <c r="B2113">
        <v>18</v>
      </c>
      <c r="C2113" t="s">
        <v>39</v>
      </c>
      <c r="D2113">
        <v>1175</v>
      </c>
      <c r="E2113">
        <v>1140</v>
      </c>
      <c r="F2113">
        <v>1126</v>
      </c>
      <c r="G2113">
        <v>1067</v>
      </c>
      <c r="H2113">
        <v>1054.86393998116</v>
      </c>
      <c r="I2113">
        <v>1063.3875501918401</v>
      </c>
      <c r="J2113">
        <v>1052.99691827522</v>
      </c>
      <c r="K2113">
        <v>1079.48327089548</v>
      </c>
      <c r="L2113">
        <v>1115.88167744308</v>
      </c>
      <c r="M2113">
        <v>1138.7788368855599</v>
      </c>
      <c r="N2113">
        <v>1149.1953322715699</v>
      </c>
      <c r="O2113">
        <v>1196.5666823383699</v>
      </c>
      <c r="P2113">
        <v>1222.7416255528899</v>
      </c>
      <c r="Q2113">
        <v>1204.2983657442401</v>
      </c>
      <c r="R2113">
        <v>1363.22417103418</v>
      </c>
      <c r="S2113">
        <v>1364.1778498052799</v>
      </c>
      <c r="T2113">
        <v>1309.2192521316899</v>
      </c>
      <c r="U2113">
        <v>1399.14926969724</v>
      </c>
      <c r="V2113">
        <v>1368.59039050978</v>
      </c>
      <c r="W2113">
        <v>1359.9913837591801</v>
      </c>
      <c r="X2113">
        <v>1325.9423560396699</v>
      </c>
      <c r="Y2113">
        <v>1341.9993339589601</v>
      </c>
      <c r="Z2113">
        <v>1366.65168531359</v>
      </c>
      <c r="AA2113">
        <v>1340.3293108615401</v>
      </c>
      <c r="AB2113">
        <v>1319.36964376795</v>
      </c>
      <c r="AC2113">
        <v>1317.3110211164801</v>
      </c>
      <c r="AD2113">
        <v>1317.60897892517</v>
      </c>
      <c r="AE2113">
        <v>1323.9830397527601</v>
      </c>
      <c r="AF2113">
        <v>1322.6161758354001</v>
      </c>
      <c r="AG2113">
        <v>1321.25469867775</v>
      </c>
      <c r="AH2113">
        <v>1322.91891895249</v>
      </c>
      <c r="AI2113">
        <v>1327.82450588596</v>
      </c>
      <c r="AJ2113">
        <v>1332.9352224607101</v>
      </c>
      <c r="AK2113">
        <v>1338.2458559209001</v>
      </c>
      <c r="AL2113">
        <v>1343.4935358791699</v>
      </c>
      <c r="AM2113">
        <v>1348.84727965262</v>
      </c>
      <c r="AN2113">
        <v>1354.5806972269099</v>
      </c>
      <c r="AO2113">
        <v>1360.7796327261401</v>
      </c>
      <c r="AP2113">
        <v>1367.2107011314799</v>
      </c>
      <c r="AQ2113">
        <v>1374.1000160920601</v>
      </c>
    </row>
    <row r="2114" spans="1:43" x14ac:dyDescent="0.25">
      <c r="A2114" t="s">
        <v>27</v>
      </c>
      <c r="B2114">
        <v>19</v>
      </c>
      <c r="C2114" t="s">
        <v>39</v>
      </c>
      <c r="D2114">
        <v>1020</v>
      </c>
      <c r="E2114">
        <v>909</v>
      </c>
      <c r="F2114">
        <v>951</v>
      </c>
      <c r="G2114">
        <v>943</v>
      </c>
      <c r="H2114">
        <v>915</v>
      </c>
      <c r="I2114">
        <v>843.86393998116296</v>
      </c>
      <c r="J2114">
        <v>805.38755019183895</v>
      </c>
      <c r="K2114">
        <v>785.99691827521599</v>
      </c>
      <c r="L2114">
        <v>892.37366477361695</v>
      </c>
      <c r="M2114">
        <v>917.94947890080596</v>
      </c>
      <c r="N2114">
        <v>933.75523859265797</v>
      </c>
      <c r="O2114">
        <v>943.36413061689996</v>
      </c>
      <c r="P2114">
        <v>979.87445273891205</v>
      </c>
      <c r="Q2114">
        <v>1000.11676625641</v>
      </c>
      <c r="R2114">
        <v>988.818989788473</v>
      </c>
      <c r="S2114">
        <v>1107.2989062695899</v>
      </c>
      <c r="T2114">
        <v>1108.9540822763699</v>
      </c>
      <c r="U2114">
        <v>1068.8845667226001</v>
      </c>
      <c r="V2114">
        <v>1135.3397438853201</v>
      </c>
      <c r="W2114">
        <v>1113.9004641639499</v>
      </c>
      <c r="X2114">
        <v>1107.8401333617001</v>
      </c>
      <c r="Y2114">
        <v>1081.5179916099501</v>
      </c>
      <c r="Z2114">
        <v>1092.5725822152599</v>
      </c>
      <c r="AA2114">
        <v>1110.6817479040701</v>
      </c>
      <c r="AB2114">
        <v>1091.45329995415</v>
      </c>
      <c r="AC2114">
        <v>1074.87469625217</v>
      </c>
      <c r="AD2114">
        <v>1072.6469956819899</v>
      </c>
      <c r="AE2114">
        <v>1074.0595921240399</v>
      </c>
      <c r="AF2114">
        <v>1078.99041901591</v>
      </c>
      <c r="AG2114">
        <v>1077.81373237655</v>
      </c>
      <c r="AH2114">
        <v>1076.6289540796099</v>
      </c>
      <c r="AI2114">
        <v>1077.82752515027</v>
      </c>
      <c r="AJ2114">
        <v>1081.58227639337</v>
      </c>
      <c r="AK2114">
        <v>1085.5018311168301</v>
      </c>
      <c r="AL2114">
        <v>1089.5899371819401</v>
      </c>
      <c r="AM2114">
        <v>1093.6405640339799</v>
      </c>
      <c r="AN2114">
        <v>1097.78774807644</v>
      </c>
      <c r="AO2114">
        <v>1102.25206393436</v>
      </c>
      <c r="AP2114">
        <v>1107.1018322058301</v>
      </c>
      <c r="AQ2114">
        <v>1112.15125568281</v>
      </c>
    </row>
    <row r="2115" spans="1:43" x14ac:dyDescent="0.25">
      <c r="A2115" t="s">
        <v>27</v>
      </c>
      <c r="B2115">
        <v>20</v>
      </c>
      <c r="C2115" t="s">
        <v>39</v>
      </c>
      <c r="D2115">
        <v>852</v>
      </c>
      <c r="E2115">
        <v>948</v>
      </c>
      <c r="F2115">
        <v>857</v>
      </c>
      <c r="G2115">
        <v>859</v>
      </c>
      <c r="H2115">
        <v>903</v>
      </c>
      <c r="I2115">
        <v>857</v>
      </c>
      <c r="J2115">
        <v>774.86393998116296</v>
      </c>
      <c r="K2115">
        <v>765.38755019183895</v>
      </c>
      <c r="L2115">
        <v>761.03822710834197</v>
      </c>
      <c r="M2115">
        <v>840.85942738700203</v>
      </c>
      <c r="N2115">
        <v>858.08736694824802</v>
      </c>
      <c r="O2115">
        <v>868.938413100925</v>
      </c>
      <c r="P2115">
        <v>878.687942586811</v>
      </c>
      <c r="Q2115">
        <v>909.65481430392902</v>
      </c>
      <c r="R2115">
        <v>926.97120705294901</v>
      </c>
      <c r="S2115">
        <v>922.14419628124006</v>
      </c>
      <c r="T2115">
        <v>1015.25587088184</v>
      </c>
      <c r="U2115">
        <v>1019.1593415316</v>
      </c>
      <c r="V2115">
        <v>988.67911580837404</v>
      </c>
      <c r="W2115">
        <v>1040.32196468864</v>
      </c>
      <c r="X2115">
        <v>1025.93357362097</v>
      </c>
      <c r="Y2115">
        <v>1022.02352101217</v>
      </c>
      <c r="Z2115">
        <v>999.53289054161996</v>
      </c>
      <c r="AA2115">
        <v>1006.8330846409</v>
      </c>
      <c r="AB2115">
        <v>1020.26017938162</v>
      </c>
      <c r="AC2115">
        <v>1005.94215559344</v>
      </c>
      <c r="AD2115">
        <v>991.05275167657703</v>
      </c>
      <c r="AE2115">
        <v>987.87155503402698</v>
      </c>
      <c r="AF2115">
        <v>991.44432670852404</v>
      </c>
      <c r="AG2115">
        <v>995.69659473882098</v>
      </c>
      <c r="AH2115">
        <v>994.49087997452295</v>
      </c>
      <c r="AI2115">
        <v>993.24224529146397</v>
      </c>
      <c r="AJ2115">
        <v>994.10382588077903</v>
      </c>
      <c r="AK2115">
        <v>997.23673865911906</v>
      </c>
      <c r="AL2115">
        <v>1000.51440001177</v>
      </c>
      <c r="AM2115">
        <v>1003.95903274071</v>
      </c>
      <c r="AN2115">
        <v>1007.39155176453</v>
      </c>
      <c r="AO2115">
        <v>1010.93500070322</v>
      </c>
      <c r="AP2115">
        <v>1014.79747142543</v>
      </c>
      <c r="AQ2115">
        <v>1019.04219899469</v>
      </c>
    </row>
    <row r="2116" spans="1:43" x14ac:dyDescent="0.25">
      <c r="A2116" t="s">
        <v>27</v>
      </c>
      <c r="B2116">
        <v>21</v>
      </c>
      <c r="C2116" t="s">
        <v>39</v>
      </c>
      <c r="D2116">
        <v>1012</v>
      </c>
      <c r="E2116">
        <v>880</v>
      </c>
      <c r="F2116">
        <v>995</v>
      </c>
      <c r="G2116">
        <v>917</v>
      </c>
      <c r="H2116">
        <v>956</v>
      </c>
      <c r="I2116">
        <v>947</v>
      </c>
      <c r="J2116">
        <v>950</v>
      </c>
      <c r="K2116">
        <v>891.86393998116296</v>
      </c>
      <c r="L2116">
        <v>855.129961965858</v>
      </c>
      <c r="M2116">
        <v>851.48198465988696</v>
      </c>
      <c r="N2116">
        <v>914.440851203801</v>
      </c>
      <c r="O2116">
        <v>925.51868005765095</v>
      </c>
      <c r="P2116">
        <v>932.73741198102198</v>
      </c>
      <c r="Q2116">
        <v>944.17425395488397</v>
      </c>
      <c r="R2116">
        <v>974.25457353883701</v>
      </c>
      <c r="S2116">
        <v>991.46754483978202</v>
      </c>
      <c r="T2116">
        <v>992.97618909162395</v>
      </c>
      <c r="U2116">
        <v>1074.0448759031899</v>
      </c>
      <c r="V2116">
        <v>1080.8511658360901</v>
      </c>
      <c r="W2116">
        <v>1055.5806528086</v>
      </c>
      <c r="X2116">
        <v>1099.94456291293</v>
      </c>
      <c r="Y2116">
        <v>1090.93309404911</v>
      </c>
      <c r="Z2116">
        <v>1088.8983772302499</v>
      </c>
      <c r="AA2116">
        <v>1066.73379923841</v>
      </c>
      <c r="AB2116">
        <v>1071.0148945317001</v>
      </c>
      <c r="AC2116">
        <v>1081.62530533719</v>
      </c>
      <c r="AD2116">
        <v>1070.2485730430301</v>
      </c>
      <c r="AE2116">
        <v>1054.7548346547601</v>
      </c>
      <c r="AF2116">
        <v>1049.86842289944</v>
      </c>
      <c r="AG2116">
        <v>1056.3678427912901</v>
      </c>
      <c r="AH2116">
        <v>1060.5849934969599</v>
      </c>
      <c r="AI2116">
        <v>1059.1284373239801</v>
      </c>
      <c r="AJ2116">
        <v>1057.58252439541</v>
      </c>
      <c r="AK2116">
        <v>1058.20747156929</v>
      </c>
      <c r="AL2116">
        <v>1061.1791261394901</v>
      </c>
      <c r="AM2116">
        <v>1064.29778793163</v>
      </c>
      <c r="AN2116">
        <v>1067.61249531047</v>
      </c>
      <c r="AO2116">
        <v>1070.9427703315901</v>
      </c>
      <c r="AP2116">
        <v>1074.4225221787301</v>
      </c>
      <c r="AQ2116">
        <v>1078.2832827408099</v>
      </c>
    </row>
    <row r="2117" spans="1:43" x14ac:dyDescent="0.25">
      <c r="A2117" t="s">
        <v>27</v>
      </c>
      <c r="B2117">
        <v>22</v>
      </c>
      <c r="C2117" t="s">
        <v>39</v>
      </c>
      <c r="D2117">
        <v>1201</v>
      </c>
      <c r="E2117">
        <v>1085</v>
      </c>
      <c r="F2117">
        <v>958</v>
      </c>
      <c r="G2117">
        <v>1100</v>
      </c>
      <c r="H2117">
        <v>1096</v>
      </c>
      <c r="I2117">
        <v>1055</v>
      </c>
      <c r="J2117">
        <v>1042</v>
      </c>
      <c r="K2117">
        <v>1083</v>
      </c>
      <c r="L2117">
        <v>1050.9188517083501</v>
      </c>
      <c r="M2117">
        <v>1019.80750030874</v>
      </c>
      <c r="N2117">
        <v>1015.79551712292</v>
      </c>
      <c r="O2117">
        <v>1062.4192826900501</v>
      </c>
      <c r="P2117">
        <v>1067.09103695658</v>
      </c>
      <c r="Q2117">
        <v>1070.50719395843</v>
      </c>
      <c r="R2117">
        <v>1084.6703925720001</v>
      </c>
      <c r="S2117">
        <v>1115.8833367042701</v>
      </c>
      <c r="T2117">
        <v>1134.1156913172499</v>
      </c>
      <c r="U2117">
        <v>1143.0485590569299</v>
      </c>
      <c r="V2117">
        <v>1216.1274010997499</v>
      </c>
      <c r="W2117">
        <v>1227.3897455916001</v>
      </c>
      <c r="X2117">
        <v>1205.92585183305</v>
      </c>
      <c r="Y2117">
        <v>1245.2528689185899</v>
      </c>
      <c r="Z2117">
        <v>1242.20186425303</v>
      </c>
      <c r="AA2117">
        <v>1242.3826290664199</v>
      </c>
      <c r="AB2117">
        <v>1218.7769699087401</v>
      </c>
      <c r="AC2117">
        <v>1219.7767942589201</v>
      </c>
      <c r="AD2117">
        <v>1227.49049693908</v>
      </c>
      <c r="AE2117">
        <v>1218.8762352819799</v>
      </c>
      <c r="AF2117">
        <v>1201.2257624107001</v>
      </c>
      <c r="AG2117">
        <v>1193.6334424767299</v>
      </c>
      <c r="AH2117">
        <v>1204.3881148115599</v>
      </c>
      <c r="AI2117">
        <v>1208.89357533882</v>
      </c>
      <c r="AJ2117">
        <v>1206.9953820527801</v>
      </c>
      <c r="AK2117">
        <v>1204.93719627056</v>
      </c>
      <c r="AL2117">
        <v>1205.2972321884399</v>
      </c>
      <c r="AM2117">
        <v>1208.28459209731</v>
      </c>
      <c r="AN2117">
        <v>1211.4297399049101</v>
      </c>
      <c r="AO2117">
        <v>1214.82042947996</v>
      </c>
      <c r="AP2117">
        <v>1218.2612464840599</v>
      </c>
      <c r="AQ2117">
        <v>1221.91174861539</v>
      </c>
    </row>
    <row r="2118" spans="1:43" x14ac:dyDescent="0.25">
      <c r="A2118" t="s">
        <v>27</v>
      </c>
      <c r="B2118">
        <v>23</v>
      </c>
      <c r="C2118" t="s">
        <v>39</v>
      </c>
      <c r="D2118">
        <v>1416</v>
      </c>
      <c r="E2118">
        <v>1322</v>
      </c>
      <c r="F2118">
        <v>1178</v>
      </c>
      <c r="G2118">
        <v>1108</v>
      </c>
      <c r="H2118">
        <v>1235</v>
      </c>
      <c r="I2118">
        <v>1263</v>
      </c>
      <c r="J2118">
        <v>1156</v>
      </c>
      <c r="K2118">
        <v>1215</v>
      </c>
      <c r="L2118">
        <v>1252.713143812</v>
      </c>
      <c r="M2118">
        <v>1227.2238680969499</v>
      </c>
      <c r="N2118">
        <v>1199.92867642688</v>
      </c>
      <c r="O2118">
        <v>1195.48412964146</v>
      </c>
      <c r="P2118">
        <v>1228.21775768156</v>
      </c>
      <c r="Q2118">
        <v>1227.46938950812</v>
      </c>
      <c r="R2118">
        <v>1227.37397941884</v>
      </c>
      <c r="S2118">
        <v>1243.9863932286501</v>
      </c>
      <c r="T2118">
        <v>1276.70815684272</v>
      </c>
      <c r="U2118">
        <v>1296.20039843578</v>
      </c>
      <c r="V2118">
        <v>1312.14570947882</v>
      </c>
      <c r="W2118">
        <v>1379.2684802512899</v>
      </c>
      <c r="X2118">
        <v>1395.0001142951701</v>
      </c>
      <c r="Y2118">
        <v>1376.3565688608601</v>
      </c>
      <c r="Z2118">
        <v>1412.1293442092201</v>
      </c>
      <c r="AA2118">
        <v>1414.0958490963601</v>
      </c>
      <c r="AB2118">
        <v>1416.37025354774</v>
      </c>
      <c r="AC2118">
        <v>1391.06366208235</v>
      </c>
      <c r="AD2118">
        <v>1389.10176301312</v>
      </c>
      <c r="AE2118">
        <v>1394.4500040349801</v>
      </c>
      <c r="AF2118">
        <v>1388.1502263484999</v>
      </c>
      <c r="AG2118">
        <v>1368.1499514242801</v>
      </c>
      <c r="AH2118">
        <v>1357.86027492062</v>
      </c>
      <c r="AI2118">
        <v>1372.65881966189</v>
      </c>
      <c r="AJ2118">
        <v>1377.4853998711501</v>
      </c>
      <c r="AK2118">
        <v>1375.1247439322799</v>
      </c>
      <c r="AL2118">
        <v>1372.5363918660501</v>
      </c>
      <c r="AM2118">
        <v>1372.6350104641001</v>
      </c>
      <c r="AN2118">
        <v>1375.66366936087</v>
      </c>
      <c r="AO2118">
        <v>1378.8614020868299</v>
      </c>
      <c r="AP2118">
        <v>1382.3540496048299</v>
      </c>
      <c r="AQ2118">
        <v>1385.93098818011</v>
      </c>
    </row>
    <row r="2119" spans="1:43" x14ac:dyDescent="0.25">
      <c r="A2119" t="s">
        <v>27</v>
      </c>
      <c r="B2119">
        <v>24</v>
      </c>
      <c r="C2119" t="s">
        <v>39</v>
      </c>
      <c r="D2119">
        <v>1544</v>
      </c>
      <c r="E2119">
        <v>1499</v>
      </c>
      <c r="F2119">
        <v>1421</v>
      </c>
      <c r="G2119">
        <v>1353</v>
      </c>
      <c r="H2119">
        <v>1219</v>
      </c>
      <c r="I2119">
        <v>1371</v>
      </c>
      <c r="J2119">
        <v>1322</v>
      </c>
      <c r="K2119">
        <v>1324</v>
      </c>
      <c r="L2119">
        <v>1376.1892031361499</v>
      </c>
      <c r="M2119">
        <v>1410.9167005106799</v>
      </c>
      <c r="N2119">
        <v>1388.6412422717101</v>
      </c>
      <c r="O2119">
        <v>1363.70215850969</v>
      </c>
      <c r="P2119">
        <v>1359.2618485294399</v>
      </c>
      <c r="Q2119">
        <v>1382.1833061392299</v>
      </c>
      <c r="R2119">
        <v>1377.51560439642</v>
      </c>
      <c r="S2119">
        <v>1374.4815577269601</v>
      </c>
      <c r="T2119">
        <v>1392.9918828039399</v>
      </c>
      <c r="U2119">
        <v>1426.95157348521</v>
      </c>
      <c r="V2119">
        <v>1447.31989071005</v>
      </c>
      <c r="W2119">
        <v>1468.4762435175001</v>
      </c>
      <c r="X2119">
        <v>1530.95494234545</v>
      </c>
      <c r="Y2119">
        <v>1549.9543775807399</v>
      </c>
      <c r="Z2119">
        <v>1533.35516722844</v>
      </c>
      <c r="AA2119">
        <v>1566.4003930053</v>
      </c>
      <c r="AB2119">
        <v>1572.3840224857599</v>
      </c>
      <c r="AC2119">
        <v>1576.2104509002099</v>
      </c>
      <c r="AD2119">
        <v>1549.6530453995399</v>
      </c>
      <c r="AE2119">
        <v>1545.3018826401201</v>
      </c>
      <c r="AF2119">
        <v>1548.8651794037501</v>
      </c>
      <c r="AG2119">
        <v>1544.4992132407201</v>
      </c>
      <c r="AH2119">
        <v>1522.7298556109599</v>
      </c>
      <c r="AI2119">
        <v>1510.4477938233499</v>
      </c>
      <c r="AJ2119">
        <v>1528.1182328330201</v>
      </c>
      <c r="AK2119">
        <v>1533.16660366877</v>
      </c>
      <c r="AL2119">
        <v>1530.42719151595</v>
      </c>
      <c r="AM2119">
        <v>1527.4074114006901</v>
      </c>
      <c r="AN2119">
        <v>1527.2783210862799</v>
      </c>
      <c r="AO2119">
        <v>1530.3081578674</v>
      </c>
      <c r="AP2119">
        <v>1533.5139696101301</v>
      </c>
      <c r="AQ2119">
        <v>1537.05254819113</v>
      </c>
    </row>
    <row r="2120" spans="1:43" x14ac:dyDescent="0.25">
      <c r="A2120" t="s">
        <v>27</v>
      </c>
      <c r="B2120">
        <v>25</v>
      </c>
      <c r="C2120" t="s">
        <v>39</v>
      </c>
      <c r="D2120">
        <v>1765</v>
      </c>
      <c r="E2120">
        <v>1565</v>
      </c>
      <c r="F2120">
        <v>1583</v>
      </c>
      <c r="G2120">
        <v>1504</v>
      </c>
      <c r="H2120">
        <v>1450</v>
      </c>
      <c r="I2120">
        <v>1341</v>
      </c>
      <c r="J2120">
        <v>1433</v>
      </c>
      <c r="K2120">
        <v>1405</v>
      </c>
      <c r="L2120">
        <v>1453.57880401945</v>
      </c>
      <c r="M2120">
        <v>1496.5564370924899</v>
      </c>
      <c r="N2120">
        <v>1528.72368404179</v>
      </c>
      <c r="O2120">
        <v>1508.8978782793599</v>
      </c>
      <c r="P2120">
        <v>1485.4529477820099</v>
      </c>
      <c r="Q2120">
        <v>1481.4260549350599</v>
      </c>
      <c r="R2120">
        <v>1497.17838694485</v>
      </c>
      <c r="S2120">
        <v>1489.4686001380701</v>
      </c>
      <c r="T2120">
        <v>1484.2790876706399</v>
      </c>
      <c r="U2120">
        <v>1503.9719240807201</v>
      </c>
      <c r="V2120">
        <v>1538.3288708364901</v>
      </c>
      <c r="W2120">
        <v>1559.0056829457001</v>
      </c>
      <c r="X2120">
        <v>1583.7531422627701</v>
      </c>
      <c r="Y2120">
        <v>1641.7296513907299</v>
      </c>
      <c r="Z2120">
        <v>1662.85198435508</v>
      </c>
      <c r="AA2120">
        <v>1648.0273467762499</v>
      </c>
      <c r="AB2120">
        <v>1678.59703643494</v>
      </c>
      <c r="AC2120">
        <v>1687.37887181667</v>
      </c>
      <c r="AD2120">
        <v>1692.19025918904</v>
      </c>
      <c r="AE2120">
        <v>1665.2188835694899</v>
      </c>
      <c r="AF2120">
        <v>1659.0683468198499</v>
      </c>
      <c r="AG2120">
        <v>1661.25494056193</v>
      </c>
      <c r="AH2120">
        <v>1658.4722314005901</v>
      </c>
      <c r="AI2120">
        <v>1635.6896057546201</v>
      </c>
      <c r="AJ2120">
        <v>1622.22185321029</v>
      </c>
      <c r="AK2120">
        <v>1641.59443158471</v>
      </c>
      <c r="AL2120">
        <v>1646.7128998902499</v>
      </c>
      <c r="AM2120">
        <v>1643.72384510133</v>
      </c>
      <c r="AN2120">
        <v>1640.42257003639</v>
      </c>
      <c r="AO2120">
        <v>1640.1184717421499</v>
      </c>
      <c r="AP2120">
        <v>1643.0938056386899</v>
      </c>
      <c r="AQ2120">
        <v>1646.2485777347199</v>
      </c>
    </row>
    <row r="2121" spans="1:43" x14ac:dyDescent="0.25">
      <c r="A2121" t="s">
        <v>27</v>
      </c>
      <c r="B2121">
        <v>26</v>
      </c>
      <c r="C2121" t="s">
        <v>39</v>
      </c>
      <c r="D2121">
        <v>1965</v>
      </c>
      <c r="E2121">
        <v>1825</v>
      </c>
      <c r="F2121">
        <v>1649</v>
      </c>
      <c r="G2121">
        <v>1639</v>
      </c>
      <c r="H2121">
        <v>1581</v>
      </c>
      <c r="I2121">
        <v>1526</v>
      </c>
      <c r="J2121">
        <v>1400</v>
      </c>
      <c r="K2121">
        <v>1476</v>
      </c>
      <c r="L2121">
        <v>1515.69608938239</v>
      </c>
      <c r="M2121">
        <v>1560.29110029201</v>
      </c>
      <c r="N2121">
        <v>1596.4654440797699</v>
      </c>
      <c r="O2121">
        <v>1626.2951654687799</v>
      </c>
      <c r="P2121">
        <v>1609.0739372969999</v>
      </c>
      <c r="Q2121">
        <v>1586.3013205745101</v>
      </c>
      <c r="R2121">
        <v>1582.6342799842801</v>
      </c>
      <c r="S2121">
        <v>1592.80464800597</v>
      </c>
      <c r="T2121">
        <v>1582.81448993857</v>
      </c>
      <c r="U2121">
        <v>1575.9284819360901</v>
      </c>
      <c r="V2121">
        <v>1596.3602458116</v>
      </c>
      <c r="W2121">
        <v>1630.63042534134</v>
      </c>
      <c r="X2121">
        <v>1651.4318329548801</v>
      </c>
      <c r="Y2121">
        <v>1678.60807647051</v>
      </c>
      <c r="Z2121">
        <v>1732.4752089175799</v>
      </c>
      <c r="AA2121">
        <v>1755.1105894694299</v>
      </c>
      <c r="AB2121">
        <v>1741.87765218962</v>
      </c>
      <c r="AC2121">
        <v>1770.0426048683901</v>
      </c>
      <c r="AD2121">
        <v>1781.0213845645801</v>
      </c>
      <c r="AE2121">
        <v>1786.49403391735</v>
      </c>
      <c r="AF2121">
        <v>1759.4234058490499</v>
      </c>
      <c r="AG2121">
        <v>1752.0429103055501</v>
      </c>
      <c r="AH2121">
        <v>1753.0968563715301</v>
      </c>
      <c r="AI2121">
        <v>1751.5785120226401</v>
      </c>
      <c r="AJ2121">
        <v>1728.21301506287</v>
      </c>
      <c r="AK2121">
        <v>1713.8776784614099</v>
      </c>
      <c r="AL2121">
        <v>1734.39117940647</v>
      </c>
      <c r="AM2121">
        <v>1739.5101020044201</v>
      </c>
      <c r="AN2121">
        <v>1736.34017969402</v>
      </c>
      <c r="AO2121">
        <v>1732.83464396367</v>
      </c>
      <c r="AP2121">
        <v>1732.3823259943599</v>
      </c>
      <c r="AQ2121">
        <v>1735.2733041808101</v>
      </c>
    </row>
    <row r="2122" spans="1:43" x14ac:dyDescent="0.25">
      <c r="A2122" t="s">
        <v>27</v>
      </c>
      <c r="B2122">
        <v>27</v>
      </c>
      <c r="C2122" t="s">
        <v>39</v>
      </c>
      <c r="D2122">
        <v>1973</v>
      </c>
      <c r="E2122">
        <v>2008</v>
      </c>
      <c r="F2122">
        <v>1885</v>
      </c>
      <c r="G2122">
        <v>1704</v>
      </c>
      <c r="H2122">
        <v>1665</v>
      </c>
      <c r="I2122">
        <v>1596</v>
      </c>
      <c r="J2122">
        <v>1564</v>
      </c>
      <c r="K2122">
        <v>1437</v>
      </c>
      <c r="L2122">
        <v>1579.4583633063501</v>
      </c>
      <c r="M2122">
        <v>1610.4318469196301</v>
      </c>
      <c r="N2122">
        <v>1651.4752634712299</v>
      </c>
      <c r="O2122">
        <v>1681.9988200986199</v>
      </c>
      <c r="P2122">
        <v>1709.86233584039</v>
      </c>
      <c r="Q2122">
        <v>1694.5173646258099</v>
      </c>
      <c r="R2122">
        <v>1672.26638878371</v>
      </c>
      <c r="S2122">
        <v>1668.96538415541</v>
      </c>
      <c r="T2122">
        <v>1674.5594026917099</v>
      </c>
      <c r="U2122">
        <v>1662.7500968761699</v>
      </c>
      <c r="V2122">
        <v>1654.3310395994699</v>
      </c>
      <c r="W2122">
        <v>1675.3558104277899</v>
      </c>
      <c r="X2122">
        <v>1709.6168931332099</v>
      </c>
      <c r="Y2122">
        <v>1730.3946821260399</v>
      </c>
      <c r="Z2122">
        <v>1759.7573917884599</v>
      </c>
      <c r="AA2122">
        <v>1809.9642378385199</v>
      </c>
      <c r="AB2122">
        <v>1833.8057871778201</v>
      </c>
      <c r="AC2122">
        <v>1821.9372687953501</v>
      </c>
      <c r="AD2122">
        <v>1848.0586318522401</v>
      </c>
      <c r="AE2122">
        <v>1860.84604072309</v>
      </c>
      <c r="AF2122">
        <v>1866.91902243031</v>
      </c>
      <c r="AG2122">
        <v>1839.7650171814801</v>
      </c>
      <c r="AH2122">
        <v>1831.39833417665</v>
      </c>
      <c r="AI2122">
        <v>1831.45429350772</v>
      </c>
      <c r="AJ2122">
        <v>1831.0018030772701</v>
      </c>
      <c r="AK2122">
        <v>1807.18531637879</v>
      </c>
      <c r="AL2122">
        <v>1792.1323671994401</v>
      </c>
      <c r="AM2122">
        <v>1813.59305556647</v>
      </c>
      <c r="AN2122">
        <v>1818.7007959325399</v>
      </c>
      <c r="AO2122">
        <v>1815.37425640383</v>
      </c>
      <c r="AP2122">
        <v>1811.69202624281</v>
      </c>
      <c r="AQ2122">
        <v>1811.1072569225701</v>
      </c>
    </row>
    <row r="2123" spans="1:43" x14ac:dyDescent="0.25">
      <c r="A2123" t="s">
        <v>27</v>
      </c>
      <c r="B2123">
        <v>28</v>
      </c>
      <c r="C2123" t="s">
        <v>39</v>
      </c>
      <c r="D2123">
        <v>2104</v>
      </c>
      <c r="E2123">
        <v>1990</v>
      </c>
      <c r="F2123">
        <v>2069</v>
      </c>
      <c r="G2123">
        <v>1909</v>
      </c>
      <c r="H2123">
        <v>1784</v>
      </c>
      <c r="I2123">
        <v>1706</v>
      </c>
      <c r="J2123">
        <v>1581</v>
      </c>
      <c r="K2123">
        <v>1577</v>
      </c>
      <c r="L2123">
        <v>1541.9832778703401</v>
      </c>
      <c r="M2123">
        <v>1659.4926034175301</v>
      </c>
      <c r="N2123">
        <v>1682.66119780033</v>
      </c>
      <c r="O2123">
        <v>1720.8237289732201</v>
      </c>
      <c r="P2123">
        <v>1746.4013566690201</v>
      </c>
      <c r="Q2123">
        <v>1772.2944718311401</v>
      </c>
      <c r="R2123">
        <v>1758.3836704918699</v>
      </c>
      <c r="S2123">
        <v>1736.6257012671399</v>
      </c>
      <c r="T2123">
        <v>1733.5396645036401</v>
      </c>
      <c r="U2123">
        <v>1735.4621284191501</v>
      </c>
      <c r="V2123">
        <v>1722.1644749247801</v>
      </c>
      <c r="W2123">
        <v>1712.5555068793401</v>
      </c>
      <c r="X2123">
        <v>1733.9626392092</v>
      </c>
      <c r="Y2123">
        <v>1768.0315986675901</v>
      </c>
      <c r="Z2123">
        <v>1788.7456171393101</v>
      </c>
      <c r="AA2123">
        <v>1819.6866093870799</v>
      </c>
      <c r="AB2123">
        <v>1866.6175070839599</v>
      </c>
      <c r="AC2123">
        <v>1891.3759396661801</v>
      </c>
      <c r="AD2123">
        <v>1880.5415246495099</v>
      </c>
      <c r="AE2123">
        <v>1904.89464843168</v>
      </c>
      <c r="AF2123">
        <v>1919.0736010308101</v>
      </c>
      <c r="AG2123">
        <v>1925.6195132739199</v>
      </c>
      <c r="AH2123">
        <v>1898.6110881725201</v>
      </c>
      <c r="AI2123">
        <v>1889.3982431939301</v>
      </c>
      <c r="AJ2123">
        <v>1888.6410726244501</v>
      </c>
      <c r="AK2123">
        <v>1889.1486726215701</v>
      </c>
      <c r="AL2123">
        <v>1865.1083133435</v>
      </c>
      <c r="AM2123">
        <v>1849.4698187455999</v>
      </c>
      <c r="AN2123">
        <v>1871.64938506523</v>
      </c>
      <c r="AO2123">
        <v>1876.7267582193001</v>
      </c>
      <c r="AP2123">
        <v>1873.2875643335001</v>
      </c>
      <c r="AQ2123">
        <v>1869.4763131504899</v>
      </c>
    </row>
    <row r="2124" spans="1:43" x14ac:dyDescent="0.25">
      <c r="A2124" t="s">
        <v>27</v>
      </c>
      <c r="B2124">
        <v>29</v>
      </c>
      <c r="C2124" t="s">
        <v>39</v>
      </c>
      <c r="D2124">
        <v>2125</v>
      </c>
      <c r="E2124">
        <v>2135</v>
      </c>
      <c r="F2124">
        <v>1994</v>
      </c>
      <c r="G2124">
        <v>2120</v>
      </c>
      <c r="H2124">
        <v>1926</v>
      </c>
      <c r="I2124">
        <v>1841</v>
      </c>
      <c r="J2124">
        <v>1768</v>
      </c>
      <c r="K2124">
        <v>1561</v>
      </c>
      <c r="L2124">
        <v>1669.6812225916101</v>
      </c>
      <c r="M2124">
        <v>1647.1150916819599</v>
      </c>
      <c r="N2124">
        <v>1745.0501720805</v>
      </c>
      <c r="O2124">
        <v>1762.25027701514</v>
      </c>
      <c r="P2124">
        <v>1798.63536318761</v>
      </c>
      <c r="Q2124">
        <v>1820.84197477526</v>
      </c>
      <c r="R2124">
        <v>1845.445621203</v>
      </c>
      <c r="S2124">
        <v>1832.79768753905</v>
      </c>
      <c r="T2124">
        <v>1811.16678790429</v>
      </c>
      <c r="U2124">
        <v>1808.3932139461201</v>
      </c>
      <c r="V2124">
        <v>1807.4929436433199</v>
      </c>
      <c r="W2124">
        <v>1792.95450689361</v>
      </c>
      <c r="X2124">
        <v>1782.2829414514099</v>
      </c>
      <c r="Y2124">
        <v>1804.1587794631</v>
      </c>
      <c r="Z2124">
        <v>1838.33193065402</v>
      </c>
      <c r="AA2124">
        <v>1859.2217233494</v>
      </c>
      <c r="AB2124">
        <v>1891.691210451</v>
      </c>
      <c r="AC2124">
        <v>1936.3096153666399</v>
      </c>
      <c r="AD2124">
        <v>1961.9776184133</v>
      </c>
      <c r="AE2124">
        <v>1951.8998924380601</v>
      </c>
      <c r="AF2124">
        <v>1975.06877704311</v>
      </c>
      <c r="AG2124">
        <v>1990.4386473909301</v>
      </c>
      <c r="AH2124">
        <v>1997.4594532370099</v>
      </c>
      <c r="AI2124">
        <v>1970.34392040494</v>
      </c>
      <c r="AJ2124">
        <v>1960.3857927758199</v>
      </c>
      <c r="AK2124">
        <v>1958.94653582757</v>
      </c>
      <c r="AL2124">
        <v>1960.28480861661</v>
      </c>
      <c r="AM2124">
        <v>1935.9021036363899</v>
      </c>
      <c r="AN2124">
        <v>1919.7728421091699</v>
      </c>
      <c r="AO2124">
        <v>1942.57976333798</v>
      </c>
      <c r="AP2124">
        <v>1947.67126755151</v>
      </c>
      <c r="AQ2124">
        <v>1944.12636780106</v>
      </c>
    </row>
    <row r="2125" spans="1:43" x14ac:dyDescent="0.25">
      <c r="A2125" t="s">
        <v>27</v>
      </c>
      <c r="B2125">
        <v>30</v>
      </c>
      <c r="C2125" t="s">
        <v>39</v>
      </c>
      <c r="D2125">
        <v>2134</v>
      </c>
      <c r="E2125">
        <v>2123</v>
      </c>
      <c r="F2125">
        <v>2158</v>
      </c>
      <c r="G2125">
        <v>2009</v>
      </c>
      <c r="H2125">
        <v>2192</v>
      </c>
      <c r="I2125">
        <v>1955</v>
      </c>
      <c r="J2125">
        <v>1789</v>
      </c>
      <c r="K2125">
        <v>1802</v>
      </c>
      <c r="L2125">
        <v>1646.7748893633</v>
      </c>
      <c r="M2125">
        <v>1736.9466558481499</v>
      </c>
      <c r="N2125">
        <v>1724.4601001001099</v>
      </c>
      <c r="O2125">
        <v>1805.01008449508</v>
      </c>
      <c r="P2125">
        <v>1817.3747643393899</v>
      </c>
      <c r="Q2125">
        <v>1852.25144521931</v>
      </c>
      <c r="R2125">
        <v>1870.95852674551</v>
      </c>
      <c r="S2125">
        <v>1894.7804320118901</v>
      </c>
      <c r="T2125">
        <v>1883.09754324255</v>
      </c>
      <c r="U2125">
        <v>1861.7588346969501</v>
      </c>
      <c r="V2125">
        <v>1859.23207639467</v>
      </c>
      <c r="W2125">
        <v>1856.04138750939</v>
      </c>
      <c r="X2125">
        <v>1840.58223931156</v>
      </c>
      <c r="Y2125">
        <v>1829.1010824202001</v>
      </c>
      <c r="Z2125">
        <v>1851.29983537475</v>
      </c>
      <c r="AA2125">
        <v>1885.3815026054799</v>
      </c>
      <c r="AB2125">
        <v>1906.35358754463</v>
      </c>
      <c r="AC2125">
        <v>1939.9948164863399</v>
      </c>
      <c r="AD2125">
        <v>1982.4949223460101</v>
      </c>
      <c r="AE2125">
        <v>2008.86524349039</v>
      </c>
      <c r="AF2125">
        <v>1999.3936195031399</v>
      </c>
      <c r="AG2125">
        <v>2021.4976659783499</v>
      </c>
      <c r="AH2125">
        <v>2037.7991809499499</v>
      </c>
      <c r="AI2125">
        <v>2045.2912581948699</v>
      </c>
      <c r="AJ2125">
        <v>2018.1448160796299</v>
      </c>
      <c r="AK2125">
        <v>2007.6576232539301</v>
      </c>
      <c r="AL2125">
        <v>2005.66308419592</v>
      </c>
      <c r="AM2125">
        <v>2007.72968437339</v>
      </c>
      <c r="AN2125">
        <v>1983.12451630124</v>
      </c>
      <c r="AO2125">
        <v>1966.66476000241</v>
      </c>
      <c r="AP2125">
        <v>1989.9100211508801</v>
      </c>
      <c r="AQ2125">
        <v>1994.9985495902599</v>
      </c>
    </row>
    <row r="2126" spans="1:43" x14ac:dyDescent="0.25">
      <c r="A2126" t="s">
        <v>27</v>
      </c>
      <c r="B2126">
        <v>31</v>
      </c>
      <c r="C2126" t="s">
        <v>39</v>
      </c>
      <c r="D2126">
        <v>2183</v>
      </c>
      <c r="E2126">
        <v>2155</v>
      </c>
      <c r="F2126">
        <v>2126</v>
      </c>
      <c r="G2126">
        <v>2126</v>
      </c>
      <c r="H2126">
        <v>1930</v>
      </c>
      <c r="I2126">
        <v>2144</v>
      </c>
      <c r="J2126">
        <v>1929</v>
      </c>
      <c r="K2126">
        <v>1749</v>
      </c>
      <c r="L2126">
        <v>1834.57037396034</v>
      </c>
      <c r="M2126">
        <v>1701.9274040309199</v>
      </c>
      <c r="N2126">
        <v>1777.10826892914</v>
      </c>
      <c r="O2126">
        <v>1772.5612185008799</v>
      </c>
      <c r="P2126">
        <v>1839.19193562021</v>
      </c>
      <c r="Q2126">
        <v>1847.80327861502</v>
      </c>
      <c r="R2126">
        <v>1880.94013600378</v>
      </c>
      <c r="S2126">
        <v>1896.90939140916</v>
      </c>
      <c r="T2126">
        <v>1919.7683120845099</v>
      </c>
      <c r="U2126">
        <v>1908.9903432896001</v>
      </c>
      <c r="V2126">
        <v>1888.2034896888899</v>
      </c>
      <c r="W2126">
        <v>1885.70419954881</v>
      </c>
      <c r="X2126">
        <v>1880.5593495328201</v>
      </c>
      <c r="Y2126">
        <v>1864.5286714793201</v>
      </c>
      <c r="Z2126">
        <v>1852.5345080802199</v>
      </c>
      <c r="AA2126">
        <v>1874.68446792809</v>
      </c>
      <c r="AB2126">
        <v>1908.38245702109</v>
      </c>
      <c r="AC2126">
        <v>1929.1151705279101</v>
      </c>
      <c r="AD2126">
        <v>1963.29171832729</v>
      </c>
      <c r="AE2126">
        <v>2003.5866298266701</v>
      </c>
      <c r="AF2126">
        <v>2030.35948412472</v>
      </c>
      <c r="AG2126">
        <v>2021.4787643030299</v>
      </c>
      <c r="AH2126">
        <v>2042.4842119050199</v>
      </c>
      <c r="AI2126">
        <v>2059.3452871229501</v>
      </c>
      <c r="AJ2126">
        <v>2067.0417871736499</v>
      </c>
      <c r="AK2126">
        <v>2040.1877137071499</v>
      </c>
      <c r="AL2126">
        <v>2029.4048740102801</v>
      </c>
      <c r="AM2126">
        <v>2026.9943854982801</v>
      </c>
      <c r="AN2126">
        <v>2029.51920597259</v>
      </c>
      <c r="AO2126">
        <v>2005.0040617955001</v>
      </c>
      <c r="AP2126">
        <v>1988.3879436954701</v>
      </c>
      <c r="AQ2126">
        <v>2011.81869240837</v>
      </c>
    </row>
    <row r="2127" spans="1:43" x14ac:dyDescent="0.25">
      <c r="A2127" t="s">
        <v>27</v>
      </c>
      <c r="B2127">
        <v>32</v>
      </c>
      <c r="C2127" t="s">
        <v>39</v>
      </c>
      <c r="D2127">
        <v>2173</v>
      </c>
      <c r="E2127">
        <v>2176</v>
      </c>
      <c r="F2127">
        <v>2124</v>
      </c>
      <c r="G2127">
        <v>2102</v>
      </c>
      <c r="H2127">
        <v>2192</v>
      </c>
      <c r="I2127">
        <v>1886</v>
      </c>
      <c r="J2127">
        <v>2088</v>
      </c>
      <c r="K2127">
        <v>1897</v>
      </c>
      <c r="L2127">
        <v>1796.37519493984</v>
      </c>
      <c r="M2127">
        <v>1872.1957278441801</v>
      </c>
      <c r="N2127">
        <v>1758.10363419179</v>
      </c>
      <c r="O2127">
        <v>1821.1976871678401</v>
      </c>
      <c r="P2127">
        <v>1823.0787489782099</v>
      </c>
      <c r="Q2127">
        <v>1877.7651158165299</v>
      </c>
      <c r="R2127">
        <v>1882.7860585778001</v>
      </c>
      <c r="S2127">
        <v>1914.97379326092</v>
      </c>
      <c r="T2127">
        <v>1928.2507710253201</v>
      </c>
      <c r="U2127">
        <v>1950.42449978284</v>
      </c>
      <c r="V2127">
        <v>1940.33176778755</v>
      </c>
      <c r="W2127">
        <v>1919.7515852567899</v>
      </c>
      <c r="X2127">
        <v>1917.3352935493999</v>
      </c>
      <c r="Y2127">
        <v>1910.59287896041</v>
      </c>
      <c r="Z2127">
        <v>1893.9777236985999</v>
      </c>
      <c r="AA2127">
        <v>1881.45335584549</v>
      </c>
      <c r="AB2127">
        <v>1903.7501371573101</v>
      </c>
      <c r="AC2127">
        <v>1937.23805287952</v>
      </c>
      <c r="AD2127">
        <v>1957.9218665409901</v>
      </c>
      <c r="AE2127">
        <v>1992.65527899987</v>
      </c>
      <c r="AF2127">
        <v>2031.4247002934201</v>
      </c>
      <c r="AG2127">
        <v>2058.5678850057202</v>
      </c>
      <c r="AH2127">
        <v>2050.1486326346399</v>
      </c>
      <c r="AI2127">
        <v>2070.3249710284499</v>
      </c>
      <c r="AJ2127">
        <v>2087.7673090455701</v>
      </c>
      <c r="AK2127">
        <v>2095.6485002804902</v>
      </c>
      <c r="AL2127">
        <v>2068.9007570747299</v>
      </c>
      <c r="AM2127">
        <v>2057.8224793341701</v>
      </c>
      <c r="AN2127">
        <v>2055.0560963989201</v>
      </c>
      <c r="AO2127">
        <v>2058.0145637975802</v>
      </c>
      <c r="AP2127">
        <v>2033.4621315347999</v>
      </c>
      <c r="AQ2127">
        <v>2016.6521335484299</v>
      </c>
    </row>
    <row r="2128" spans="1:43" x14ac:dyDescent="0.25">
      <c r="A2128" t="s">
        <v>27</v>
      </c>
      <c r="B2128">
        <v>33</v>
      </c>
      <c r="C2128" t="s">
        <v>39</v>
      </c>
      <c r="D2128">
        <v>1980</v>
      </c>
      <c r="E2128">
        <v>2098</v>
      </c>
      <c r="F2128">
        <v>2176</v>
      </c>
      <c r="G2128">
        <v>2136</v>
      </c>
      <c r="H2128">
        <v>2046</v>
      </c>
      <c r="I2128">
        <v>2176</v>
      </c>
      <c r="J2128">
        <v>1804</v>
      </c>
      <c r="K2128">
        <v>2081</v>
      </c>
      <c r="L2128">
        <v>1932.77843549711</v>
      </c>
      <c r="M2128">
        <v>1838.47073131453</v>
      </c>
      <c r="N2128">
        <v>1907.1302885948</v>
      </c>
      <c r="O2128">
        <v>1807.3556744464599</v>
      </c>
      <c r="P2128">
        <v>1861.2170291863499</v>
      </c>
      <c r="Q2128">
        <v>1867.9188908548499</v>
      </c>
      <c r="R2128">
        <v>1912.8834371271801</v>
      </c>
      <c r="S2128">
        <v>1915.41375278021</v>
      </c>
      <c r="T2128">
        <v>1946.9624840377501</v>
      </c>
      <c r="U2128">
        <v>1958.08114845362</v>
      </c>
      <c r="V2128">
        <v>1979.9793773240699</v>
      </c>
      <c r="W2128">
        <v>1970.3300481761501</v>
      </c>
      <c r="X2128">
        <v>1949.9547872606099</v>
      </c>
      <c r="Y2128">
        <v>1947.5799790439301</v>
      </c>
      <c r="Z2128">
        <v>1939.5191703893199</v>
      </c>
      <c r="AA2128">
        <v>1922.4126306296801</v>
      </c>
      <c r="AB2128">
        <v>1909.49026194201</v>
      </c>
      <c r="AC2128">
        <v>1931.92879649528</v>
      </c>
      <c r="AD2128">
        <v>1965.28407163307</v>
      </c>
      <c r="AE2128">
        <v>1985.93211381125</v>
      </c>
      <c r="AF2128">
        <v>2021.1027883869799</v>
      </c>
      <c r="AG2128">
        <v>2058.6897525679601</v>
      </c>
      <c r="AH2128">
        <v>2086.14822109944</v>
      </c>
      <c r="AI2128">
        <v>2078.0829164052002</v>
      </c>
      <c r="AJ2128">
        <v>2097.6481190108698</v>
      </c>
      <c r="AK2128">
        <v>2115.5447657540999</v>
      </c>
      <c r="AL2128">
        <v>2123.5548031783601</v>
      </c>
      <c r="AM2128">
        <v>2096.86630458525</v>
      </c>
      <c r="AN2128">
        <v>2085.5628242442999</v>
      </c>
      <c r="AO2128">
        <v>2082.4991320811</v>
      </c>
      <c r="AP2128">
        <v>2085.77649016022</v>
      </c>
      <c r="AQ2128">
        <v>2061.1847038170299</v>
      </c>
    </row>
    <row r="2129" spans="1:43" x14ac:dyDescent="0.25">
      <c r="A2129" t="s">
        <v>27</v>
      </c>
      <c r="B2129">
        <v>34</v>
      </c>
      <c r="C2129" t="s">
        <v>39</v>
      </c>
      <c r="D2129">
        <v>2135</v>
      </c>
      <c r="E2129">
        <v>1981</v>
      </c>
      <c r="F2129">
        <v>2089</v>
      </c>
      <c r="G2129">
        <v>2194</v>
      </c>
      <c r="H2129">
        <v>2055</v>
      </c>
      <c r="I2129">
        <v>1981</v>
      </c>
      <c r="J2129">
        <v>2152</v>
      </c>
      <c r="K2129">
        <v>1764</v>
      </c>
      <c r="L2129">
        <v>2074.2535788783298</v>
      </c>
      <c r="M2129">
        <v>1944.4059750044501</v>
      </c>
      <c r="N2129">
        <v>1855.9689985052601</v>
      </c>
      <c r="O2129">
        <v>1918.8396171294301</v>
      </c>
      <c r="P2129">
        <v>1830.05746601548</v>
      </c>
      <c r="Q2129">
        <v>1876.6122628811099</v>
      </c>
      <c r="R2129">
        <v>1886.2565961028599</v>
      </c>
      <c r="S2129">
        <v>1923.8663058329601</v>
      </c>
      <c r="T2129">
        <v>1924.40243829775</v>
      </c>
      <c r="U2129">
        <v>1955.2577608438301</v>
      </c>
      <c r="V2129">
        <v>1964.6668435981701</v>
      </c>
      <c r="W2129">
        <v>1985.97470476425</v>
      </c>
      <c r="X2129">
        <v>1976.70684026393</v>
      </c>
      <c r="Y2129">
        <v>1956.5722068318501</v>
      </c>
      <c r="Z2129">
        <v>1954.32205162222</v>
      </c>
      <c r="AA2129">
        <v>1945.53101030317</v>
      </c>
      <c r="AB2129">
        <v>1928.32214230659</v>
      </c>
      <c r="AC2129">
        <v>1915.24003852345</v>
      </c>
      <c r="AD2129">
        <v>1937.5495934284299</v>
      </c>
      <c r="AE2129">
        <v>1970.4358434849801</v>
      </c>
      <c r="AF2129">
        <v>1990.8577831586799</v>
      </c>
      <c r="AG2129">
        <v>2025.99877170885</v>
      </c>
      <c r="AH2129">
        <v>2062.2846548712</v>
      </c>
      <c r="AI2129">
        <v>2089.6979865090302</v>
      </c>
      <c r="AJ2129">
        <v>2081.9703945414999</v>
      </c>
      <c r="AK2129">
        <v>2100.9083179374502</v>
      </c>
      <c r="AL2129">
        <v>2118.9202910983399</v>
      </c>
      <c r="AM2129">
        <v>2126.9796262858799</v>
      </c>
      <c r="AN2129">
        <v>2100.6369967353698</v>
      </c>
      <c r="AO2129">
        <v>2089.3023501868702</v>
      </c>
      <c r="AP2129">
        <v>2086.0576336162999</v>
      </c>
      <c r="AQ2129">
        <v>2089.5848283668101</v>
      </c>
    </row>
    <row r="2130" spans="1:43" x14ac:dyDescent="0.25">
      <c r="A2130" t="s">
        <v>27</v>
      </c>
      <c r="B2130">
        <v>35</v>
      </c>
      <c r="C2130" t="s">
        <v>39</v>
      </c>
      <c r="D2130">
        <v>1893</v>
      </c>
      <c r="E2130">
        <v>2127</v>
      </c>
      <c r="F2130">
        <v>1970</v>
      </c>
      <c r="G2130">
        <v>2106</v>
      </c>
      <c r="H2130">
        <v>2198</v>
      </c>
      <c r="I2130">
        <v>2043</v>
      </c>
      <c r="J2130">
        <v>1923</v>
      </c>
      <c r="K2130">
        <v>2129</v>
      </c>
      <c r="L2130">
        <v>1805.23213971409</v>
      </c>
      <c r="M2130">
        <v>2077.8265798682201</v>
      </c>
      <c r="N2130">
        <v>1962.71352439517</v>
      </c>
      <c r="O2130">
        <v>1877.94127206434</v>
      </c>
      <c r="P2130">
        <v>1936.3713728897801</v>
      </c>
      <c r="Q2130">
        <v>1856.9738783876101</v>
      </c>
      <c r="R2130">
        <v>1897.6369521307099</v>
      </c>
      <c r="S2130">
        <v>1910.11133368846</v>
      </c>
      <c r="T2130">
        <v>1941.43981953711</v>
      </c>
      <c r="U2130">
        <v>1940.5198001277199</v>
      </c>
      <c r="V2130">
        <v>1970.81135516469</v>
      </c>
      <c r="W2130">
        <v>1978.69515948254</v>
      </c>
      <c r="X2130">
        <v>1999.7388758070499</v>
      </c>
      <c r="Y2130">
        <v>1990.88415601508</v>
      </c>
      <c r="Z2130">
        <v>1970.9495387980101</v>
      </c>
      <c r="AA2130">
        <v>1968.61432312649</v>
      </c>
      <c r="AB2130">
        <v>1959.0175517160001</v>
      </c>
      <c r="AC2130">
        <v>1941.5627195292</v>
      </c>
      <c r="AD2130">
        <v>1928.2934908757099</v>
      </c>
      <c r="AE2130">
        <v>1950.6338268464799</v>
      </c>
      <c r="AF2130">
        <v>1983.3835350454799</v>
      </c>
      <c r="AG2130">
        <v>2003.7285317030301</v>
      </c>
      <c r="AH2130">
        <v>2039.1234107780199</v>
      </c>
      <c r="AI2130">
        <v>2074.5422007720499</v>
      </c>
      <c r="AJ2130">
        <v>2102.0958446280101</v>
      </c>
      <c r="AK2130">
        <v>2094.6341030009198</v>
      </c>
      <c r="AL2130">
        <v>2113.0768139652</v>
      </c>
      <c r="AM2130">
        <v>2131.3819620301601</v>
      </c>
      <c r="AN2130">
        <v>2139.5820278513702</v>
      </c>
      <c r="AO2130">
        <v>2113.3211296375398</v>
      </c>
      <c r="AP2130">
        <v>2101.8956754885999</v>
      </c>
      <c r="AQ2130">
        <v>2098.4894506733499</v>
      </c>
    </row>
    <row r="2131" spans="1:43" x14ac:dyDescent="0.25">
      <c r="A2131" t="s">
        <v>27</v>
      </c>
      <c r="B2131">
        <v>36</v>
      </c>
      <c r="C2131" t="s">
        <v>39</v>
      </c>
      <c r="D2131">
        <v>1866</v>
      </c>
      <c r="E2131">
        <v>1873</v>
      </c>
      <c r="F2131">
        <v>2056</v>
      </c>
      <c r="G2131">
        <v>1912</v>
      </c>
      <c r="H2131">
        <v>2086</v>
      </c>
      <c r="I2131">
        <v>2149</v>
      </c>
      <c r="J2131">
        <v>1952</v>
      </c>
      <c r="K2131">
        <v>1938</v>
      </c>
      <c r="L2131">
        <v>2087.4776853129601</v>
      </c>
      <c r="M2131">
        <v>1807.2264571891301</v>
      </c>
      <c r="N2131">
        <v>2047.43917409494</v>
      </c>
      <c r="O2131">
        <v>1945.3897301745501</v>
      </c>
      <c r="P2131">
        <v>1865.48884614235</v>
      </c>
      <c r="Q2131">
        <v>1919.9619978472399</v>
      </c>
      <c r="R2131">
        <v>1848.7827029755999</v>
      </c>
      <c r="S2131">
        <v>1884.84745281357</v>
      </c>
      <c r="T2131">
        <v>1899.1854516363701</v>
      </c>
      <c r="U2131">
        <v>1925.2780785100899</v>
      </c>
      <c r="V2131">
        <v>1923.0891899769299</v>
      </c>
      <c r="W2131">
        <v>1952.39903763033</v>
      </c>
      <c r="X2131">
        <v>1958.95646701494</v>
      </c>
      <c r="Y2131">
        <v>1979.4506491910799</v>
      </c>
      <c r="Z2131">
        <v>1970.99344142871</v>
      </c>
      <c r="AA2131">
        <v>1951.39388028793</v>
      </c>
      <c r="AB2131">
        <v>1949.1217844615901</v>
      </c>
      <c r="AC2131">
        <v>1939.0560682471701</v>
      </c>
      <c r="AD2131">
        <v>1921.6863354484699</v>
      </c>
      <c r="AE2131">
        <v>1908.4597542179799</v>
      </c>
      <c r="AF2131">
        <v>1930.44676349721</v>
      </c>
      <c r="AG2131">
        <v>1962.50696680331</v>
      </c>
      <c r="AH2131">
        <v>1982.44813233078</v>
      </c>
      <c r="AI2131">
        <v>2017.4127327767801</v>
      </c>
      <c r="AJ2131">
        <v>2051.6044060650502</v>
      </c>
      <c r="AK2131">
        <v>2078.8311085933501</v>
      </c>
      <c r="AL2131">
        <v>2071.6915121558</v>
      </c>
      <c r="AM2131">
        <v>2089.4711620820099</v>
      </c>
      <c r="AN2131">
        <v>2107.6806158661002</v>
      </c>
      <c r="AO2131">
        <v>2115.8443707261899</v>
      </c>
      <c r="AP2131">
        <v>2090.0822468235201</v>
      </c>
      <c r="AQ2131">
        <v>2078.7716810778002</v>
      </c>
    </row>
    <row r="2132" spans="1:43" x14ac:dyDescent="0.25">
      <c r="A2132" t="s">
        <v>27</v>
      </c>
      <c r="B2132">
        <v>37</v>
      </c>
      <c r="C2132" t="s">
        <v>39</v>
      </c>
      <c r="D2132">
        <v>1737</v>
      </c>
      <c r="E2132">
        <v>1824</v>
      </c>
      <c r="F2132">
        <v>1867</v>
      </c>
      <c r="G2132">
        <v>2032</v>
      </c>
      <c r="H2132">
        <v>1928</v>
      </c>
      <c r="I2132">
        <v>2057</v>
      </c>
      <c r="J2132">
        <v>2058</v>
      </c>
      <c r="K2132">
        <v>1930</v>
      </c>
      <c r="L2132">
        <v>1938.76283013901</v>
      </c>
      <c r="M2132">
        <v>2069.1355981759102</v>
      </c>
      <c r="N2132">
        <v>1824.2949830243799</v>
      </c>
      <c r="O2132">
        <v>2038.64829507228</v>
      </c>
      <c r="P2132">
        <v>1947.3527171001299</v>
      </c>
      <c r="Q2132">
        <v>1870.80833655992</v>
      </c>
      <c r="R2132">
        <v>1921.8116681306501</v>
      </c>
      <c r="S2132">
        <v>1857.0236230098101</v>
      </c>
      <c r="T2132">
        <v>1889.3515040300499</v>
      </c>
      <c r="U2132">
        <v>1905.1513926310299</v>
      </c>
      <c r="V2132">
        <v>1927.2106334950299</v>
      </c>
      <c r="W2132">
        <v>1923.9098807175301</v>
      </c>
      <c r="X2132">
        <v>1952.6349887886499</v>
      </c>
      <c r="Y2132">
        <v>1957.97725472036</v>
      </c>
      <c r="Z2132">
        <v>1978.1482960959299</v>
      </c>
      <c r="AA2132">
        <v>1969.9881761966799</v>
      </c>
      <c r="AB2132">
        <v>1950.65954386511</v>
      </c>
      <c r="AC2132">
        <v>1948.3727156451901</v>
      </c>
      <c r="AD2132">
        <v>1937.8487374542401</v>
      </c>
      <c r="AE2132">
        <v>1920.4525252132801</v>
      </c>
      <c r="AF2132">
        <v>1907.21569765916</v>
      </c>
      <c r="AG2132">
        <v>1928.98238364863</v>
      </c>
      <c r="AH2132">
        <v>1960.68604950389</v>
      </c>
      <c r="AI2132">
        <v>1980.36139902431</v>
      </c>
      <c r="AJ2132">
        <v>2015.1744365724901</v>
      </c>
      <c r="AK2132">
        <v>2048.44228407626</v>
      </c>
      <c r="AL2132">
        <v>2075.5265144229402</v>
      </c>
      <c r="AM2132">
        <v>2068.6124914959701</v>
      </c>
      <c r="AN2132">
        <v>2085.9359695807502</v>
      </c>
      <c r="AO2132">
        <v>2104.16451040027</v>
      </c>
      <c r="AP2132">
        <v>2112.3134939229999</v>
      </c>
      <c r="AQ2132">
        <v>2086.8513636968501</v>
      </c>
    </row>
    <row r="2133" spans="1:43" x14ac:dyDescent="0.25">
      <c r="A2133" t="s">
        <v>27</v>
      </c>
      <c r="B2133">
        <v>38</v>
      </c>
      <c r="C2133" t="s">
        <v>39</v>
      </c>
      <c r="D2133">
        <v>1706</v>
      </c>
      <c r="E2133">
        <v>1702</v>
      </c>
      <c r="F2133">
        <v>1824</v>
      </c>
      <c r="G2133">
        <v>1852</v>
      </c>
      <c r="H2133">
        <v>1977</v>
      </c>
      <c r="I2133">
        <v>1891</v>
      </c>
      <c r="J2133">
        <v>1996</v>
      </c>
      <c r="K2133">
        <v>2016</v>
      </c>
      <c r="L2133">
        <v>1909.52987742768</v>
      </c>
      <c r="M2133">
        <v>1914.3637615969001</v>
      </c>
      <c r="N2133">
        <v>2028.8218258405</v>
      </c>
      <c r="O2133">
        <v>1813.56209318327</v>
      </c>
      <c r="P2133">
        <v>2005.6738931171401</v>
      </c>
      <c r="Q2133">
        <v>1923.5215839053301</v>
      </c>
      <c r="R2133">
        <v>1850.95191742926</v>
      </c>
      <c r="S2133">
        <v>1899.0663277035101</v>
      </c>
      <c r="T2133">
        <v>1840.0387691082401</v>
      </c>
      <c r="U2133">
        <v>1869.2216515048699</v>
      </c>
      <c r="V2133">
        <v>1885.8369043135399</v>
      </c>
      <c r="W2133">
        <v>1904.20080715624</v>
      </c>
      <c r="X2133">
        <v>1900.26923723095</v>
      </c>
      <c r="Y2133">
        <v>1928.10091408222</v>
      </c>
      <c r="Z2133">
        <v>1932.49353526807</v>
      </c>
      <c r="AA2133">
        <v>1952.1446607032501</v>
      </c>
      <c r="AB2133">
        <v>1944.3324076542001</v>
      </c>
      <c r="AC2133">
        <v>1925.4186284689799</v>
      </c>
      <c r="AD2133">
        <v>1923.2461290690701</v>
      </c>
      <c r="AE2133">
        <v>1912.5208514747801</v>
      </c>
      <c r="AF2133">
        <v>1895.3778206347499</v>
      </c>
      <c r="AG2133">
        <v>1882.3249342535601</v>
      </c>
      <c r="AH2133">
        <v>1903.6559460173601</v>
      </c>
      <c r="AI2133">
        <v>1934.5859554869101</v>
      </c>
      <c r="AJ2133">
        <v>1953.8183175604699</v>
      </c>
      <c r="AK2133">
        <v>1988.05358577434</v>
      </c>
      <c r="AL2133">
        <v>2020.18232345622</v>
      </c>
      <c r="AM2133">
        <v>2046.79201056221</v>
      </c>
      <c r="AN2133">
        <v>2040.12514768455</v>
      </c>
      <c r="AO2133">
        <v>2056.8873349752598</v>
      </c>
      <c r="AP2133">
        <v>2074.8615513521199</v>
      </c>
      <c r="AQ2133">
        <v>2082.93148820339</v>
      </c>
    </row>
    <row r="2134" spans="1:43" x14ac:dyDescent="0.25">
      <c r="A2134" t="s">
        <v>27</v>
      </c>
      <c r="B2134">
        <v>39</v>
      </c>
      <c r="C2134" t="s">
        <v>39</v>
      </c>
      <c r="D2134">
        <v>1643</v>
      </c>
      <c r="E2134">
        <v>1668</v>
      </c>
      <c r="F2134">
        <v>1677</v>
      </c>
      <c r="G2134">
        <v>1755</v>
      </c>
      <c r="H2134">
        <v>1843</v>
      </c>
      <c r="I2134">
        <v>1944</v>
      </c>
      <c r="J2134">
        <v>1824</v>
      </c>
      <c r="K2134">
        <v>1942</v>
      </c>
      <c r="L2134">
        <v>1963.6028115035001</v>
      </c>
      <c r="M2134">
        <v>1872.16887837991</v>
      </c>
      <c r="N2134">
        <v>1873.884845091</v>
      </c>
      <c r="O2134">
        <v>1975.1434651709701</v>
      </c>
      <c r="P2134">
        <v>1784.64937039612</v>
      </c>
      <c r="Q2134">
        <v>1957.7867605617801</v>
      </c>
      <c r="R2134">
        <v>1883.7126784797599</v>
      </c>
      <c r="S2134">
        <v>1815.0972382943</v>
      </c>
      <c r="T2134">
        <v>1860.34306227965</v>
      </c>
      <c r="U2134">
        <v>1806.56374399074</v>
      </c>
      <c r="V2134">
        <v>1832.9276952878199</v>
      </c>
      <c r="W2134">
        <v>1849.98943442768</v>
      </c>
      <c r="X2134">
        <v>1865.2879050704501</v>
      </c>
      <c r="Y2134">
        <v>1860.81579213499</v>
      </c>
      <c r="Z2134">
        <v>1887.55088594218</v>
      </c>
      <c r="AA2134">
        <v>1891.20647588513</v>
      </c>
      <c r="AB2134">
        <v>1910.18879962561</v>
      </c>
      <c r="AC2134">
        <v>1902.84870710213</v>
      </c>
      <c r="AD2134">
        <v>1884.46861246818</v>
      </c>
      <c r="AE2134">
        <v>1882.3454560523601</v>
      </c>
      <c r="AF2134">
        <v>1871.5635883963801</v>
      </c>
      <c r="AG2134">
        <v>1854.7862354425399</v>
      </c>
      <c r="AH2134">
        <v>1842.01036062202</v>
      </c>
      <c r="AI2134">
        <v>1862.7385391637999</v>
      </c>
      <c r="AJ2134">
        <v>1892.73742750264</v>
      </c>
      <c r="AK2134">
        <v>1911.41348937824</v>
      </c>
      <c r="AL2134">
        <v>1944.77442858103</v>
      </c>
      <c r="AM2134">
        <v>1975.6675734851499</v>
      </c>
      <c r="AN2134">
        <v>2001.6065783256599</v>
      </c>
      <c r="AO2134">
        <v>1995.2420957854299</v>
      </c>
      <c r="AP2134">
        <v>2011.3598683038599</v>
      </c>
      <c r="AQ2134">
        <v>2028.9483724889701</v>
      </c>
    </row>
    <row r="2135" spans="1:43" x14ac:dyDescent="0.25">
      <c r="A2135" t="s">
        <v>27</v>
      </c>
      <c r="B2135">
        <v>40</v>
      </c>
      <c r="C2135" t="s">
        <v>39</v>
      </c>
      <c r="D2135">
        <v>1607</v>
      </c>
      <c r="E2135">
        <v>1602</v>
      </c>
      <c r="F2135">
        <v>1643</v>
      </c>
      <c r="G2135">
        <v>1638</v>
      </c>
      <c r="H2135">
        <v>1706</v>
      </c>
      <c r="I2135">
        <v>1811</v>
      </c>
      <c r="J2135">
        <v>1876</v>
      </c>
      <c r="K2135">
        <v>1774</v>
      </c>
      <c r="L2135">
        <v>1893.0301614576499</v>
      </c>
      <c r="M2135">
        <v>1916.1107162929</v>
      </c>
      <c r="N2135">
        <v>1836.8352050502399</v>
      </c>
      <c r="O2135">
        <v>1836.3562658410799</v>
      </c>
      <c r="P2135">
        <v>1926.41749021397</v>
      </c>
      <c r="Q2135">
        <v>1756.41792293652</v>
      </c>
      <c r="R2135">
        <v>1913.67787066289</v>
      </c>
      <c r="S2135">
        <v>1846.41774617951</v>
      </c>
      <c r="T2135">
        <v>1781.21382955442</v>
      </c>
      <c r="U2135">
        <v>1824.12827776827</v>
      </c>
      <c r="V2135">
        <v>1774.54457193085</v>
      </c>
      <c r="W2135">
        <v>1798.73847019352</v>
      </c>
      <c r="X2135">
        <v>1816.05119800583</v>
      </c>
      <c r="Y2135">
        <v>1828.85131232447</v>
      </c>
      <c r="Z2135">
        <v>1823.9696600377799</v>
      </c>
      <c r="AA2135">
        <v>1849.80167632645</v>
      </c>
      <c r="AB2135">
        <v>1852.77652222252</v>
      </c>
      <c r="AC2135">
        <v>1871.19858814894</v>
      </c>
      <c r="AD2135">
        <v>1864.20480077653</v>
      </c>
      <c r="AE2135">
        <v>1846.3548907121799</v>
      </c>
      <c r="AF2135">
        <v>1844.2850134100499</v>
      </c>
      <c r="AG2135">
        <v>1833.56906095708</v>
      </c>
      <c r="AH2135">
        <v>1817.1618241440301</v>
      </c>
      <c r="AI2135">
        <v>1804.69632519276</v>
      </c>
      <c r="AJ2135">
        <v>1824.84034684161</v>
      </c>
      <c r="AK2135">
        <v>1853.9795313243701</v>
      </c>
      <c r="AL2135">
        <v>1872.1075314858599</v>
      </c>
      <c r="AM2135">
        <v>1904.60377000668</v>
      </c>
      <c r="AN2135">
        <v>1934.37461284601</v>
      </c>
      <c r="AO2135">
        <v>1959.6489111513599</v>
      </c>
      <c r="AP2135">
        <v>1953.5456314237299</v>
      </c>
      <c r="AQ2135">
        <v>1969.05595337462</v>
      </c>
    </row>
    <row r="2136" spans="1:43" x14ac:dyDescent="0.25">
      <c r="A2136" t="s">
        <v>27</v>
      </c>
      <c r="B2136">
        <v>41</v>
      </c>
      <c r="C2136" t="s">
        <v>39</v>
      </c>
      <c r="D2136">
        <v>1569</v>
      </c>
      <c r="E2136">
        <v>1595</v>
      </c>
      <c r="F2136">
        <v>1620</v>
      </c>
      <c r="G2136">
        <v>1600</v>
      </c>
      <c r="H2136">
        <v>1543</v>
      </c>
      <c r="I2136">
        <v>1651</v>
      </c>
      <c r="J2136">
        <v>1741</v>
      </c>
      <c r="K2136">
        <v>1841</v>
      </c>
      <c r="L2136">
        <v>1733.21928687934</v>
      </c>
      <c r="M2136">
        <v>1846.0169702585299</v>
      </c>
      <c r="N2136">
        <v>1869.8935745101201</v>
      </c>
      <c r="O2136">
        <v>1800.28070208598</v>
      </c>
      <c r="P2136">
        <v>1798.29078591037</v>
      </c>
      <c r="Q2136">
        <v>1879.2321307909399</v>
      </c>
      <c r="R2136">
        <v>1725.9116131588501</v>
      </c>
      <c r="S2136">
        <v>1870.27297611519</v>
      </c>
      <c r="T2136">
        <v>1808.7749998509</v>
      </c>
      <c r="U2136">
        <v>1746.78479027925</v>
      </c>
      <c r="V2136">
        <v>1787.81054231493</v>
      </c>
      <c r="W2136">
        <v>1741.8786390497501</v>
      </c>
      <c r="X2136">
        <v>1764.22687596574</v>
      </c>
      <c r="Y2136">
        <v>1781.5779355147399</v>
      </c>
      <c r="Z2136">
        <v>1792.27212659521</v>
      </c>
      <c r="AA2136">
        <v>1787.07650444248</v>
      </c>
      <c r="AB2136">
        <v>1812.11353268419</v>
      </c>
      <c r="AC2136">
        <v>1814.45909473848</v>
      </c>
      <c r="AD2136">
        <v>1832.36573357267</v>
      </c>
      <c r="AE2136">
        <v>1825.6729688906801</v>
      </c>
      <c r="AF2136">
        <v>1808.3402945389901</v>
      </c>
      <c r="AG2136">
        <v>1806.3212740428701</v>
      </c>
      <c r="AH2136">
        <v>1795.7044621062</v>
      </c>
      <c r="AI2136">
        <v>1779.7005315849501</v>
      </c>
      <c r="AJ2136">
        <v>1767.5353148796401</v>
      </c>
      <c r="AK2136">
        <v>1787.13556066089</v>
      </c>
      <c r="AL2136">
        <v>1815.44648769385</v>
      </c>
      <c r="AM2136">
        <v>1833.0730406499199</v>
      </c>
      <c r="AN2136">
        <v>1864.70539677131</v>
      </c>
      <c r="AO2136">
        <v>1893.4263892563399</v>
      </c>
      <c r="AP2136">
        <v>1918.0557173833199</v>
      </c>
      <c r="AQ2136">
        <v>1912.1959496240399</v>
      </c>
    </row>
    <row r="2137" spans="1:43" x14ac:dyDescent="0.25">
      <c r="A2137" t="s">
        <v>27</v>
      </c>
      <c r="B2137">
        <v>42</v>
      </c>
      <c r="C2137" t="s">
        <v>39</v>
      </c>
      <c r="D2137">
        <v>1571</v>
      </c>
      <c r="E2137">
        <v>1553</v>
      </c>
      <c r="F2137">
        <v>1565</v>
      </c>
      <c r="G2137">
        <v>1533</v>
      </c>
      <c r="H2137">
        <v>1573</v>
      </c>
      <c r="I2137">
        <v>1498</v>
      </c>
      <c r="J2137">
        <v>1590</v>
      </c>
      <c r="K2137">
        <v>1700</v>
      </c>
      <c r="L2137">
        <v>1787.5160042813</v>
      </c>
      <c r="M2137">
        <v>1693.0923860468399</v>
      </c>
      <c r="N2137">
        <v>1800.00950218149</v>
      </c>
      <c r="O2137">
        <v>1824.8309371692301</v>
      </c>
      <c r="P2137">
        <v>1763.73793145281</v>
      </c>
      <c r="Q2137">
        <v>1760.2329547331699</v>
      </c>
      <c r="R2137">
        <v>1833.4196312114</v>
      </c>
      <c r="S2137">
        <v>1694.7759651786</v>
      </c>
      <c r="T2137">
        <v>1827.6924736368701</v>
      </c>
      <c r="U2137">
        <v>1771.2339007366199</v>
      </c>
      <c r="V2137">
        <v>1712.0614480700999</v>
      </c>
      <c r="W2137">
        <v>1751.40309481546</v>
      </c>
      <c r="X2137">
        <v>1708.8020762992401</v>
      </c>
      <c r="Y2137">
        <v>1729.59363100869</v>
      </c>
      <c r="Z2137">
        <v>1746.84698104363</v>
      </c>
      <c r="AA2137">
        <v>1755.7139555701101</v>
      </c>
      <c r="AB2137">
        <v>1750.3273309400599</v>
      </c>
      <c r="AC2137">
        <v>1774.5121105800099</v>
      </c>
      <c r="AD2137">
        <v>1776.3854967981499</v>
      </c>
      <c r="AE2137">
        <v>1793.7373556708201</v>
      </c>
      <c r="AF2137">
        <v>1787.3632428636299</v>
      </c>
      <c r="AG2137">
        <v>1770.5982028073399</v>
      </c>
      <c r="AH2137">
        <v>1768.6030022728801</v>
      </c>
      <c r="AI2137">
        <v>1758.11458201595</v>
      </c>
      <c r="AJ2137">
        <v>1742.51180627914</v>
      </c>
      <c r="AK2137">
        <v>1730.6715051174201</v>
      </c>
      <c r="AL2137">
        <v>1749.71740576515</v>
      </c>
      <c r="AM2137">
        <v>1777.21255999861</v>
      </c>
      <c r="AN2137">
        <v>1794.3530570151099</v>
      </c>
      <c r="AO2137">
        <v>1825.15080624141</v>
      </c>
      <c r="AP2137">
        <v>1852.8860298973</v>
      </c>
      <c r="AQ2137">
        <v>1876.90471547019</v>
      </c>
    </row>
    <row r="2138" spans="1:43" x14ac:dyDescent="0.25">
      <c r="A2138" t="s">
        <v>27</v>
      </c>
      <c r="B2138">
        <v>43</v>
      </c>
      <c r="C2138" t="s">
        <v>39</v>
      </c>
      <c r="D2138">
        <v>1459</v>
      </c>
      <c r="E2138">
        <v>1559</v>
      </c>
      <c r="F2138">
        <v>1555</v>
      </c>
      <c r="G2138">
        <v>1553</v>
      </c>
      <c r="H2138">
        <v>1495</v>
      </c>
      <c r="I2138">
        <v>1530</v>
      </c>
      <c r="J2138">
        <v>1423</v>
      </c>
      <c r="K2138">
        <v>1560</v>
      </c>
      <c r="L2138">
        <v>1657.40178404376</v>
      </c>
      <c r="M2138">
        <v>1738.54539064546</v>
      </c>
      <c r="N2138">
        <v>1656.0300843733301</v>
      </c>
      <c r="O2138">
        <v>1757.4322365921901</v>
      </c>
      <c r="P2138">
        <v>1782.6615895759101</v>
      </c>
      <c r="Q2138">
        <v>1729.0421478739099</v>
      </c>
      <c r="R2138">
        <v>1724.2733413021199</v>
      </c>
      <c r="S2138">
        <v>1790.69656021573</v>
      </c>
      <c r="T2138">
        <v>1664.6975176596</v>
      </c>
      <c r="U2138">
        <v>1787.6009142760199</v>
      </c>
      <c r="V2138">
        <v>1735.63092510049</v>
      </c>
      <c r="W2138">
        <v>1679.10484141344</v>
      </c>
      <c r="X2138">
        <v>1716.92285038359</v>
      </c>
      <c r="Y2138">
        <v>1677.23937432771</v>
      </c>
      <c r="Z2138">
        <v>1696.65127625387</v>
      </c>
      <c r="AA2138">
        <v>1713.7912532983601</v>
      </c>
      <c r="AB2138">
        <v>1721.1114788595601</v>
      </c>
      <c r="AC2138">
        <v>1715.57415266461</v>
      </c>
      <c r="AD2138">
        <v>1738.97081461066</v>
      </c>
      <c r="AE2138">
        <v>1740.3556739374001</v>
      </c>
      <c r="AF2138">
        <v>1757.2334501523801</v>
      </c>
      <c r="AG2138">
        <v>1751.1432976981901</v>
      </c>
      <c r="AH2138">
        <v>1734.8547748727799</v>
      </c>
      <c r="AI2138">
        <v>1732.9119533933099</v>
      </c>
      <c r="AJ2138">
        <v>1722.5500283420099</v>
      </c>
      <c r="AK2138">
        <v>1707.3221737942899</v>
      </c>
      <c r="AL2138">
        <v>1695.7793183941201</v>
      </c>
      <c r="AM2138">
        <v>1714.3258715874799</v>
      </c>
      <c r="AN2138">
        <v>1741.06523705414</v>
      </c>
      <c r="AO2138">
        <v>1757.74226854003</v>
      </c>
      <c r="AP2138">
        <v>1787.7663023186301</v>
      </c>
      <c r="AQ2138">
        <v>1814.58419441859</v>
      </c>
    </row>
    <row r="2139" spans="1:43" x14ac:dyDescent="0.25">
      <c r="A2139" t="s">
        <v>27</v>
      </c>
      <c r="B2139">
        <v>44</v>
      </c>
      <c r="C2139" t="s">
        <v>39</v>
      </c>
      <c r="D2139">
        <v>1489</v>
      </c>
      <c r="E2139">
        <v>1437</v>
      </c>
      <c r="F2139">
        <v>1561</v>
      </c>
      <c r="G2139">
        <v>1501</v>
      </c>
      <c r="H2139">
        <v>1506</v>
      </c>
      <c r="I2139">
        <v>1455</v>
      </c>
      <c r="J2139">
        <v>1488</v>
      </c>
      <c r="K2139">
        <v>1407</v>
      </c>
      <c r="L2139">
        <v>1528.22358270928</v>
      </c>
      <c r="M2139">
        <v>1616.2539246972899</v>
      </c>
      <c r="N2139">
        <v>1691.7978051457601</v>
      </c>
      <c r="O2139">
        <v>1618.8657122299701</v>
      </c>
      <c r="P2139">
        <v>1715.6426596676099</v>
      </c>
      <c r="Q2139">
        <v>1741.11912287671</v>
      </c>
      <c r="R2139">
        <v>1693.1956137970301</v>
      </c>
      <c r="S2139">
        <v>1687.7744734027599</v>
      </c>
      <c r="T2139">
        <v>1748.3626778677799</v>
      </c>
      <c r="U2139">
        <v>1633.04891274289</v>
      </c>
      <c r="V2139">
        <v>1747.5341007050099</v>
      </c>
      <c r="W2139">
        <v>1699.23962612426</v>
      </c>
      <c r="X2139">
        <v>1645.2149262713201</v>
      </c>
      <c r="Y2139">
        <v>1681.67441851843</v>
      </c>
      <c r="Z2139">
        <v>1644.4397970340001</v>
      </c>
      <c r="AA2139">
        <v>1662.74045319674</v>
      </c>
      <c r="AB2139">
        <v>1679.7195039180301</v>
      </c>
      <c r="AC2139">
        <v>1685.81024494088</v>
      </c>
      <c r="AD2139">
        <v>1680.17638874871</v>
      </c>
      <c r="AE2139">
        <v>1702.8175679182</v>
      </c>
      <c r="AF2139">
        <v>1703.8137989166901</v>
      </c>
      <c r="AG2139">
        <v>1720.2361526873799</v>
      </c>
      <c r="AH2139">
        <v>1714.39549124615</v>
      </c>
      <c r="AI2139">
        <v>1698.53047716694</v>
      </c>
      <c r="AJ2139">
        <v>1696.63985469462</v>
      </c>
      <c r="AK2139">
        <v>1686.4270699083199</v>
      </c>
      <c r="AL2139">
        <v>1671.5745941416401</v>
      </c>
      <c r="AM2139">
        <v>1660.32299067095</v>
      </c>
      <c r="AN2139">
        <v>1678.38398821536</v>
      </c>
      <c r="AO2139">
        <v>1704.3962016017999</v>
      </c>
      <c r="AP2139">
        <v>1720.62394721907</v>
      </c>
      <c r="AQ2139">
        <v>1749.88376457612</v>
      </c>
    </row>
    <row r="2140" spans="1:43" x14ac:dyDescent="0.25">
      <c r="A2140" t="s">
        <v>27</v>
      </c>
      <c r="B2140">
        <v>45</v>
      </c>
      <c r="C2140" t="s">
        <v>39</v>
      </c>
      <c r="D2140">
        <v>1436</v>
      </c>
      <c r="E2140">
        <v>1486</v>
      </c>
      <c r="F2140">
        <v>1414</v>
      </c>
      <c r="G2140">
        <v>1521</v>
      </c>
      <c r="H2140">
        <v>1504</v>
      </c>
      <c r="I2140">
        <v>1481</v>
      </c>
      <c r="J2140">
        <v>1447</v>
      </c>
      <c r="K2140">
        <v>1480</v>
      </c>
      <c r="L2140">
        <v>1393.6584634337</v>
      </c>
      <c r="M2140">
        <v>1506.7675108808201</v>
      </c>
      <c r="N2140">
        <v>1586.64704222001</v>
      </c>
      <c r="O2140">
        <v>1657.1939602451</v>
      </c>
      <c r="P2140">
        <v>1592.8776952590599</v>
      </c>
      <c r="Q2140">
        <v>1686.0451804663901</v>
      </c>
      <c r="R2140">
        <v>1711.5593381498099</v>
      </c>
      <c r="S2140">
        <v>1668.8946343021</v>
      </c>
      <c r="T2140">
        <v>1662.5733570304801</v>
      </c>
      <c r="U2140">
        <v>1718.3224860584901</v>
      </c>
      <c r="V2140">
        <v>1612.16392188845</v>
      </c>
      <c r="W2140">
        <v>1719.45189950863</v>
      </c>
      <c r="X2140">
        <v>1674.3897934997001</v>
      </c>
      <c r="Y2140">
        <v>1622.32916687395</v>
      </c>
      <c r="Z2140">
        <v>1657.66394091143</v>
      </c>
      <c r="AA2140">
        <v>1622.5333935081001</v>
      </c>
      <c r="AB2140">
        <v>1639.83642478503</v>
      </c>
      <c r="AC2140">
        <v>1656.7190753370201</v>
      </c>
      <c r="AD2140">
        <v>1661.7078296289501</v>
      </c>
      <c r="AE2140">
        <v>1655.96390476494</v>
      </c>
      <c r="AF2140">
        <v>1678.04924704111</v>
      </c>
      <c r="AG2140">
        <v>1678.72830098553</v>
      </c>
      <c r="AH2140">
        <v>1694.8138762567201</v>
      </c>
      <c r="AI2140">
        <v>1689.16712008939</v>
      </c>
      <c r="AJ2140">
        <v>1673.6500184238</v>
      </c>
      <c r="AK2140">
        <v>1671.82264471383</v>
      </c>
      <c r="AL2140">
        <v>1661.73062201725</v>
      </c>
      <c r="AM2140">
        <v>1647.16910595832</v>
      </c>
      <c r="AN2140">
        <v>1636.1356092174301</v>
      </c>
      <c r="AO2140">
        <v>1653.8229829967599</v>
      </c>
      <c r="AP2140">
        <v>1679.2916920068701</v>
      </c>
      <c r="AQ2140">
        <v>1695.18618315597</v>
      </c>
    </row>
    <row r="2141" spans="1:43" x14ac:dyDescent="0.25">
      <c r="A2141" t="s">
        <v>27</v>
      </c>
      <c r="B2141">
        <v>46</v>
      </c>
      <c r="C2141" t="s">
        <v>39</v>
      </c>
      <c r="D2141">
        <v>1458</v>
      </c>
      <c r="E2141">
        <v>1423</v>
      </c>
      <c r="F2141">
        <v>1483</v>
      </c>
      <c r="G2141">
        <v>1414</v>
      </c>
      <c r="H2141">
        <v>1500</v>
      </c>
      <c r="I2141">
        <v>1475</v>
      </c>
      <c r="J2141">
        <v>1435</v>
      </c>
      <c r="K2141">
        <v>1426</v>
      </c>
      <c r="L2141">
        <v>1463.7999830661699</v>
      </c>
      <c r="M2141">
        <v>1382.2669388636</v>
      </c>
      <c r="N2141">
        <v>1488.5000269260099</v>
      </c>
      <c r="O2141">
        <v>1561.8868832886101</v>
      </c>
      <c r="P2141">
        <v>1628.35806824472</v>
      </c>
      <c r="Q2141">
        <v>1570.83916623137</v>
      </c>
      <c r="R2141">
        <v>1660.6035403169701</v>
      </c>
      <c r="S2141">
        <v>1686.2931020347401</v>
      </c>
      <c r="T2141">
        <v>1647.8670592031201</v>
      </c>
      <c r="U2141">
        <v>1640.91853060177</v>
      </c>
      <c r="V2141">
        <v>1692.7112410623799</v>
      </c>
      <c r="W2141">
        <v>1594.09683675732</v>
      </c>
      <c r="X2141">
        <v>1695.3947090675899</v>
      </c>
      <c r="Y2141">
        <v>1653.01716978425</v>
      </c>
      <c r="Z2141">
        <v>1602.6803319812</v>
      </c>
      <c r="AA2141">
        <v>1637.1054492481001</v>
      </c>
      <c r="AB2141">
        <v>1603.6757392407001</v>
      </c>
      <c r="AC2141">
        <v>1620.18681674816</v>
      </c>
      <c r="AD2141">
        <v>1636.95566526691</v>
      </c>
      <c r="AE2141">
        <v>1641.00834041856</v>
      </c>
      <c r="AF2141">
        <v>1635.17631194567</v>
      </c>
      <c r="AG2141">
        <v>1656.83111522179</v>
      </c>
      <c r="AH2141">
        <v>1657.21550749787</v>
      </c>
      <c r="AI2141">
        <v>1672.95641479083</v>
      </c>
      <c r="AJ2141">
        <v>1667.5234297770101</v>
      </c>
      <c r="AK2141">
        <v>1652.3548241741901</v>
      </c>
      <c r="AL2141">
        <v>1650.56028798189</v>
      </c>
      <c r="AM2141">
        <v>1640.5857187720201</v>
      </c>
      <c r="AN2141">
        <v>1626.28145643583</v>
      </c>
      <c r="AO2141">
        <v>1615.47046816486</v>
      </c>
      <c r="AP2141">
        <v>1632.8166144741799</v>
      </c>
      <c r="AQ2141">
        <v>1657.7766675379</v>
      </c>
    </row>
    <row r="2142" spans="1:43" x14ac:dyDescent="0.25">
      <c r="A2142" t="s">
        <v>27</v>
      </c>
      <c r="B2142">
        <v>47</v>
      </c>
      <c r="C2142" t="s">
        <v>39</v>
      </c>
      <c r="D2142">
        <v>1382</v>
      </c>
      <c r="E2142">
        <v>1417</v>
      </c>
      <c r="F2142">
        <v>1368</v>
      </c>
      <c r="G2142">
        <v>1455</v>
      </c>
      <c r="H2142">
        <v>1361</v>
      </c>
      <c r="I2142">
        <v>1472</v>
      </c>
      <c r="J2142">
        <v>1460</v>
      </c>
      <c r="K2142">
        <v>1427</v>
      </c>
      <c r="L2142">
        <v>1402.3853928275801</v>
      </c>
      <c r="M2142">
        <v>1436.6836999050499</v>
      </c>
      <c r="N2142">
        <v>1359.73350242576</v>
      </c>
      <c r="O2142">
        <v>1459.3922940728201</v>
      </c>
      <c r="P2142">
        <v>1526.8333695266499</v>
      </c>
      <c r="Q2142">
        <v>1589.4188300256501</v>
      </c>
      <c r="R2142">
        <v>1537.5197921654401</v>
      </c>
      <c r="S2142">
        <v>1623.85786705036</v>
      </c>
      <c r="T2142">
        <v>1649.2926195708401</v>
      </c>
      <c r="U2142">
        <v>1614.4422569758899</v>
      </c>
      <c r="V2142">
        <v>1607.0756786884899</v>
      </c>
      <c r="W2142">
        <v>1655.12630044712</v>
      </c>
      <c r="X2142">
        <v>1563.369325179</v>
      </c>
      <c r="Y2142">
        <v>1658.97152398305</v>
      </c>
      <c r="Z2142">
        <v>1619.2656209833799</v>
      </c>
      <c r="AA2142">
        <v>1570.8636415845101</v>
      </c>
      <c r="AB2142">
        <v>1604.34181666976</v>
      </c>
      <c r="AC2142">
        <v>1572.6961913782</v>
      </c>
      <c r="AD2142">
        <v>1588.4420704255399</v>
      </c>
      <c r="AE2142">
        <v>1604.9036139521399</v>
      </c>
      <c r="AF2142">
        <v>1608.1377446470101</v>
      </c>
      <c r="AG2142">
        <v>1602.3316151927099</v>
      </c>
      <c r="AH2142">
        <v>1623.3397764781</v>
      </c>
      <c r="AI2142">
        <v>1623.4753425956801</v>
      </c>
      <c r="AJ2142">
        <v>1638.78407773456</v>
      </c>
      <c r="AK2142">
        <v>1633.5508682155701</v>
      </c>
      <c r="AL2142">
        <v>1618.8097303664399</v>
      </c>
      <c r="AM2142">
        <v>1617.07332827244</v>
      </c>
      <c r="AN2142">
        <v>1607.29733250858</v>
      </c>
      <c r="AO2142">
        <v>1593.3479994168199</v>
      </c>
      <c r="AP2142">
        <v>1582.8259854722601</v>
      </c>
      <c r="AQ2142">
        <v>1599.7152162703601</v>
      </c>
    </row>
    <row r="2143" spans="1:43" x14ac:dyDescent="0.25">
      <c r="A2143" t="s">
        <v>27</v>
      </c>
      <c r="B2143">
        <v>48</v>
      </c>
      <c r="C2143" t="s">
        <v>39</v>
      </c>
      <c r="D2143">
        <v>1369</v>
      </c>
      <c r="E2143">
        <v>1381</v>
      </c>
      <c r="F2143">
        <v>1396</v>
      </c>
      <c r="G2143">
        <v>1342</v>
      </c>
      <c r="H2143">
        <v>1446</v>
      </c>
      <c r="I2143">
        <v>1335</v>
      </c>
      <c r="J2143">
        <v>1465</v>
      </c>
      <c r="K2143">
        <v>1408</v>
      </c>
      <c r="L2143">
        <v>1413.81985344791</v>
      </c>
      <c r="M2143">
        <v>1392.2329256391199</v>
      </c>
      <c r="N2143">
        <v>1423.39836439086</v>
      </c>
      <c r="O2143">
        <v>1350.50150253683</v>
      </c>
      <c r="P2143">
        <v>1444.64509356075</v>
      </c>
      <c r="Q2143">
        <v>1507.13781633486</v>
      </c>
      <c r="R2143">
        <v>1566.5787408855799</v>
      </c>
      <c r="S2143">
        <v>1519.7544125015099</v>
      </c>
      <c r="T2143">
        <v>1603.5130899260801</v>
      </c>
      <c r="U2143">
        <v>1628.92809107419</v>
      </c>
      <c r="V2143">
        <v>1597.19389636899</v>
      </c>
      <c r="W2143">
        <v>1589.42882972503</v>
      </c>
      <c r="X2143">
        <v>1634.21309463379</v>
      </c>
      <c r="Y2143">
        <v>1548.3136207877999</v>
      </c>
      <c r="Z2143">
        <v>1639.21385600756</v>
      </c>
      <c r="AA2143">
        <v>1601.7002616564801</v>
      </c>
      <c r="AB2143">
        <v>1554.82680675246</v>
      </c>
      <c r="AC2143">
        <v>1587.6087017212899</v>
      </c>
      <c r="AD2143">
        <v>1557.3633850848901</v>
      </c>
      <c r="AE2143">
        <v>1572.3924128338001</v>
      </c>
      <c r="AF2143">
        <v>1588.6660505104301</v>
      </c>
      <c r="AG2143">
        <v>1591.1603197060599</v>
      </c>
      <c r="AH2143">
        <v>1585.3098766667299</v>
      </c>
      <c r="AI2143">
        <v>1605.93937989964</v>
      </c>
      <c r="AJ2143">
        <v>1605.8654111348001</v>
      </c>
      <c r="AK2143">
        <v>1620.9322140223801</v>
      </c>
      <c r="AL2143">
        <v>1615.8277142354</v>
      </c>
      <c r="AM2143">
        <v>1601.3558944240399</v>
      </c>
      <c r="AN2143">
        <v>1599.65204203643</v>
      </c>
      <c r="AO2143">
        <v>1589.9962777334499</v>
      </c>
      <c r="AP2143">
        <v>1576.27632442043</v>
      </c>
      <c r="AQ2143">
        <v>1565.9300855479</v>
      </c>
    </row>
    <row r="2144" spans="1:43" x14ac:dyDescent="0.25">
      <c r="A2144" t="s">
        <v>27</v>
      </c>
      <c r="B2144">
        <v>49</v>
      </c>
      <c r="C2144" t="s">
        <v>39</v>
      </c>
      <c r="D2144">
        <v>1251</v>
      </c>
      <c r="E2144">
        <v>1371</v>
      </c>
      <c r="F2144">
        <v>1363</v>
      </c>
      <c r="G2144">
        <v>1397</v>
      </c>
      <c r="H2144">
        <v>1320</v>
      </c>
      <c r="I2144">
        <v>1451</v>
      </c>
      <c r="J2144">
        <v>1295</v>
      </c>
      <c r="K2144">
        <v>1431</v>
      </c>
      <c r="L2144">
        <v>1391.6957100729401</v>
      </c>
      <c r="M2144">
        <v>1397.9466588784201</v>
      </c>
      <c r="N2144">
        <v>1378.82929187172</v>
      </c>
      <c r="O2144">
        <v>1407.4896317976099</v>
      </c>
      <c r="P2144">
        <v>1338.3100881779501</v>
      </c>
      <c r="Q2144">
        <v>1427.3397900611899</v>
      </c>
      <c r="R2144">
        <v>1485.27128957842</v>
      </c>
      <c r="S2144">
        <v>1541.8170213574599</v>
      </c>
      <c r="T2144">
        <v>1499.5027878444</v>
      </c>
      <c r="U2144">
        <v>1580.7289336735601</v>
      </c>
      <c r="V2144">
        <v>1606.2646222036699</v>
      </c>
      <c r="W2144">
        <v>1577.2866086189699</v>
      </c>
      <c r="X2144">
        <v>1569.2767052142301</v>
      </c>
      <c r="Y2144">
        <v>1611.3245172658501</v>
      </c>
      <c r="Z2144">
        <v>1530.6425853159101</v>
      </c>
      <c r="AA2144">
        <v>1617.2995339202901</v>
      </c>
      <c r="AB2144">
        <v>1581.8237209076401</v>
      </c>
      <c r="AC2144">
        <v>1536.4086985246499</v>
      </c>
      <c r="AD2144">
        <v>1568.47874598984</v>
      </c>
      <c r="AE2144">
        <v>1539.65144760319</v>
      </c>
      <c r="AF2144">
        <v>1554.18819334216</v>
      </c>
      <c r="AG2144">
        <v>1570.2839568168299</v>
      </c>
      <c r="AH2144">
        <v>1572.1752078091299</v>
      </c>
      <c r="AI2144">
        <v>1566.28974239279</v>
      </c>
      <c r="AJ2144">
        <v>1586.45565814472</v>
      </c>
      <c r="AK2144">
        <v>1586.19419412768</v>
      </c>
      <c r="AL2144">
        <v>1600.98098865054</v>
      </c>
      <c r="AM2144">
        <v>1596.0349403421101</v>
      </c>
      <c r="AN2144">
        <v>1581.8634552098999</v>
      </c>
      <c r="AO2144">
        <v>1580.2047295888799</v>
      </c>
      <c r="AP2144">
        <v>1570.6666636304601</v>
      </c>
      <c r="AQ2144">
        <v>1557.20258507822</v>
      </c>
    </row>
    <row r="2145" spans="1:43" x14ac:dyDescent="0.25">
      <c r="A2145" t="s">
        <v>27</v>
      </c>
      <c r="B2145">
        <v>50</v>
      </c>
      <c r="C2145" t="s">
        <v>39</v>
      </c>
      <c r="D2145">
        <v>1216</v>
      </c>
      <c r="E2145">
        <v>1260</v>
      </c>
      <c r="F2145">
        <v>1351</v>
      </c>
      <c r="G2145">
        <v>1358</v>
      </c>
      <c r="H2145">
        <v>1377</v>
      </c>
      <c r="I2145">
        <v>1322</v>
      </c>
      <c r="J2145">
        <v>1421</v>
      </c>
      <c r="K2145">
        <v>1290</v>
      </c>
      <c r="L2145">
        <v>1414.46631929808</v>
      </c>
      <c r="M2145">
        <v>1377.5694175348201</v>
      </c>
      <c r="N2145">
        <v>1384.2373950374299</v>
      </c>
      <c r="O2145">
        <v>1367.6241977842201</v>
      </c>
      <c r="P2145">
        <v>1393.7038045169199</v>
      </c>
      <c r="Q2145">
        <v>1327.9913209669801</v>
      </c>
      <c r="R2145">
        <v>1412.5794644840701</v>
      </c>
      <c r="S2145">
        <v>1466.42788943457</v>
      </c>
      <c r="T2145">
        <v>1520.3225747726699</v>
      </c>
      <c r="U2145">
        <v>1482.0608559785001</v>
      </c>
      <c r="V2145">
        <v>1561.01875127483</v>
      </c>
      <c r="W2145">
        <v>1586.4723368329501</v>
      </c>
      <c r="X2145">
        <v>1559.83623597173</v>
      </c>
      <c r="Y2145">
        <v>1551.4125944411901</v>
      </c>
      <c r="Z2145">
        <v>1590.8623447387899</v>
      </c>
      <c r="AA2145">
        <v>1514.80750320522</v>
      </c>
      <c r="AB2145">
        <v>1597.7114487947199</v>
      </c>
      <c r="AC2145">
        <v>1564.00461669224</v>
      </c>
      <c r="AD2145">
        <v>1519.9313821027299</v>
      </c>
      <c r="AE2145">
        <v>1551.48199013663</v>
      </c>
      <c r="AF2145">
        <v>1523.77849807084</v>
      </c>
      <c r="AG2145">
        <v>1537.86583432321</v>
      </c>
      <c r="AH2145">
        <v>1553.79895743612</v>
      </c>
      <c r="AI2145">
        <v>1555.16802998712</v>
      </c>
      <c r="AJ2145">
        <v>1549.2707170375299</v>
      </c>
      <c r="AK2145">
        <v>1569.05738782817</v>
      </c>
      <c r="AL2145">
        <v>1568.6903233299699</v>
      </c>
      <c r="AM2145">
        <v>1583.23715454081</v>
      </c>
      <c r="AN2145">
        <v>1578.4065135146</v>
      </c>
      <c r="AO2145">
        <v>1564.47966729787</v>
      </c>
      <c r="AP2145">
        <v>1562.8784907004199</v>
      </c>
      <c r="AQ2145">
        <v>1553.46582315978</v>
      </c>
    </row>
    <row r="2146" spans="1:43" x14ac:dyDescent="0.25">
      <c r="A2146" t="s">
        <v>27</v>
      </c>
      <c r="B2146">
        <v>51</v>
      </c>
      <c r="C2146" t="s">
        <v>39</v>
      </c>
      <c r="D2146">
        <v>1167</v>
      </c>
      <c r="E2146">
        <v>1181</v>
      </c>
      <c r="F2146">
        <v>1233</v>
      </c>
      <c r="G2146">
        <v>1338</v>
      </c>
      <c r="H2146">
        <v>1355</v>
      </c>
      <c r="I2146">
        <v>1348</v>
      </c>
      <c r="J2146">
        <v>1298</v>
      </c>
      <c r="K2146">
        <v>1410</v>
      </c>
      <c r="L2146">
        <v>1274.61857143215</v>
      </c>
      <c r="M2146">
        <v>1390.6237057926</v>
      </c>
      <c r="N2146">
        <v>1356.1576912396899</v>
      </c>
      <c r="O2146">
        <v>1363.0619251538701</v>
      </c>
      <c r="P2146">
        <v>1348.6771857185199</v>
      </c>
      <c r="Q2146">
        <v>1372.71031332814</v>
      </c>
      <c r="R2146">
        <v>1310.0902478338901</v>
      </c>
      <c r="S2146">
        <v>1390.3624321294301</v>
      </c>
      <c r="T2146">
        <v>1440.5344107354599</v>
      </c>
      <c r="U2146">
        <v>1491.8399721565299</v>
      </c>
      <c r="V2146">
        <v>1457.52050910765</v>
      </c>
      <c r="W2146">
        <v>1534.0682907988801</v>
      </c>
      <c r="X2146">
        <v>1559.4492212410801</v>
      </c>
      <c r="Y2146">
        <v>1535.18646614871</v>
      </c>
      <c r="Z2146">
        <v>1526.58971527469</v>
      </c>
      <c r="AA2146">
        <v>1563.6781095133899</v>
      </c>
      <c r="AB2146">
        <v>1492.1483588784199</v>
      </c>
      <c r="AC2146">
        <v>1571.3355249802701</v>
      </c>
      <c r="AD2146">
        <v>1539.2984013171499</v>
      </c>
      <c r="AE2146">
        <v>1496.58766077513</v>
      </c>
      <c r="AF2146">
        <v>1527.50506676597</v>
      </c>
      <c r="AG2146">
        <v>1500.9791611887399</v>
      </c>
      <c r="AH2146">
        <v>1514.6380832356001</v>
      </c>
      <c r="AI2146">
        <v>1530.3569684537199</v>
      </c>
      <c r="AJ2146">
        <v>1531.23366995533</v>
      </c>
      <c r="AK2146">
        <v>1525.37373163963</v>
      </c>
      <c r="AL2146">
        <v>1544.73945396864</v>
      </c>
      <c r="AM2146">
        <v>1544.2409021201399</v>
      </c>
      <c r="AN2146">
        <v>1558.5391804773501</v>
      </c>
      <c r="AO2146">
        <v>1553.85483278119</v>
      </c>
      <c r="AP2146">
        <v>1540.20850075161</v>
      </c>
      <c r="AQ2146">
        <v>1538.67175057753</v>
      </c>
    </row>
    <row r="2147" spans="1:43" x14ac:dyDescent="0.25">
      <c r="A2147" t="s">
        <v>27</v>
      </c>
      <c r="B2147">
        <v>52</v>
      </c>
      <c r="C2147" t="s">
        <v>39</v>
      </c>
      <c r="D2147">
        <v>1079</v>
      </c>
      <c r="E2147">
        <v>1151</v>
      </c>
      <c r="F2147">
        <v>1147</v>
      </c>
      <c r="G2147">
        <v>1224</v>
      </c>
      <c r="H2147">
        <v>1330</v>
      </c>
      <c r="I2147">
        <v>1343</v>
      </c>
      <c r="J2147">
        <v>1362</v>
      </c>
      <c r="K2147">
        <v>1295</v>
      </c>
      <c r="L2147">
        <v>1398.1408706063701</v>
      </c>
      <c r="M2147">
        <v>1270.40880971823</v>
      </c>
      <c r="N2147">
        <v>1378.8331417198499</v>
      </c>
      <c r="O2147">
        <v>1346.52707341165</v>
      </c>
      <c r="P2147">
        <v>1353.7574295337099</v>
      </c>
      <c r="Q2147">
        <v>1341.4502880878899</v>
      </c>
      <c r="R2147">
        <v>1363.2471808430801</v>
      </c>
      <c r="S2147">
        <v>1303.4858168086701</v>
      </c>
      <c r="T2147">
        <v>1380.09541065403</v>
      </c>
      <c r="U2147">
        <v>1426.94219758395</v>
      </c>
      <c r="V2147">
        <v>1475.9685978901</v>
      </c>
      <c r="W2147">
        <v>1445.2099410534599</v>
      </c>
      <c r="X2147">
        <v>1519.98012478907</v>
      </c>
      <c r="Y2147">
        <v>1545.49748730478</v>
      </c>
      <c r="Z2147">
        <v>1523.19044713671</v>
      </c>
      <c r="AA2147">
        <v>1514.38363809109</v>
      </c>
      <c r="AB2147">
        <v>1549.2903034878</v>
      </c>
      <c r="AC2147">
        <v>1481.6151274424101</v>
      </c>
      <c r="AD2147">
        <v>1557.7484293837099</v>
      </c>
      <c r="AE2147">
        <v>1527.1166860174999</v>
      </c>
      <c r="AF2147">
        <v>1485.5059368536699</v>
      </c>
      <c r="AG2147">
        <v>1516.0345799982799</v>
      </c>
      <c r="AH2147">
        <v>1490.4073045581099</v>
      </c>
      <c r="AI2147">
        <v>1503.71416472137</v>
      </c>
      <c r="AJ2147">
        <v>1519.3780210084899</v>
      </c>
      <c r="AK2147">
        <v>1519.81004920139</v>
      </c>
      <c r="AL2147">
        <v>1513.86165210443</v>
      </c>
      <c r="AM2147">
        <v>1532.98964309894</v>
      </c>
      <c r="AN2147">
        <v>1532.3502747079001</v>
      </c>
      <c r="AO2147">
        <v>1546.4863016371401</v>
      </c>
      <c r="AP2147">
        <v>1541.91029573936</v>
      </c>
      <c r="AQ2147">
        <v>1528.42626156702</v>
      </c>
    </row>
    <row r="2148" spans="1:43" x14ac:dyDescent="0.25">
      <c r="A2148" t="s">
        <v>27</v>
      </c>
      <c r="B2148">
        <v>53</v>
      </c>
      <c r="C2148" t="s">
        <v>39</v>
      </c>
      <c r="D2148">
        <v>1070</v>
      </c>
      <c r="E2148">
        <v>1073</v>
      </c>
      <c r="F2148">
        <v>1142</v>
      </c>
      <c r="G2148">
        <v>1144</v>
      </c>
      <c r="H2148">
        <v>1202</v>
      </c>
      <c r="I2148">
        <v>1304</v>
      </c>
      <c r="J2148">
        <v>1340</v>
      </c>
      <c r="K2148">
        <v>1341</v>
      </c>
      <c r="L2148">
        <v>1284.0938714122201</v>
      </c>
      <c r="M2148">
        <v>1381.30195612949</v>
      </c>
      <c r="N2148">
        <v>1260.4491695505701</v>
      </c>
      <c r="O2148">
        <v>1362.5289733361201</v>
      </c>
      <c r="P2148">
        <v>1331.9013487274599</v>
      </c>
      <c r="Q2148">
        <v>1339.4777685347501</v>
      </c>
      <c r="R2148">
        <v>1328.74358177618</v>
      </c>
      <c r="S2148">
        <v>1348.88319901054</v>
      </c>
      <c r="T2148">
        <v>1291.36043353437</v>
      </c>
      <c r="U2148">
        <v>1364.5158684066901</v>
      </c>
      <c r="V2148">
        <v>1408.2543530232199</v>
      </c>
      <c r="W2148">
        <v>1455.2946761731801</v>
      </c>
      <c r="X2148">
        <v>1427.3934128292999</v>
      </c>
      <c r="Y2148">
        <v>1500.38390834901</v>
      </c>
      <c r="Z2148">
        <v>1525.89785092794</v>
      </c>
      <c r="AA2148">
        <v>1505.32549948007</v>
      </c>
      <c r="AB2148">
        <v>1496.3010972991201</v>
      </c>
      <c r="AC2148">
        <v>1529.4320788294101</v>
      </c>
      <c r="AD2148">
        <v>1465.19495843084</v>
      </c>
      <c r="AE2148">
        <v>1538.47290451766</v>
      </c>
      <c r="AF2148">
        <v>1509.2460495776299</v>
      </c>
      <c r="AG2148">
        <v>1468.7219433333601</v>
      </c>
      <c r="AH2148">
        <v>1498.8310088502899</v>
      </c>
      <c r="AI2148">
        <v>1474.1655833341999</v>
      </c>
      <c r="AJ2148">
        <v>1487.1747672443501</v>
      </c>
      <c r="AK2148">
        <v>1502.7655137924201</v>
      </c>
      <c r="AL2148">
        <v>1502.8002819144201</v>
      </c>
      <c r="AM2148">
        <v>1496.8439971716</v>
      </c>
      <c r="AN2148">
        <v>1515.62863514782</v>
      </c>
      <c r="AO2148">
        <v>1514.8529987455499</v>
      </c>
      <c r="AP2148">
        <v>1528.7926069392299</v>
      </c>
      <c r="AQ2148">
        <v>1524.3602843495401</v>
      </c>
    </row>
    <row r="2149" spans="1:43" x14ac:dyDescent="0.25">
      <c r="A2149" t="s">
        <v>27</v>
      </c>
      <c r="B2149">
        <v>54</v>
      </c>
      <c r="C2149" t="s">
        <v>39</v>
      </c>
      <c r="D2149">
        <v>1047</v>
      </c>
      <c r="E2149">
        <v>1060</v>
      </c>
      <c r="F2149">
        <v>1056</v>
      </c>
      <c r="G2149">
        <v>1112</v>
      </c>
      <c r="H2149">
        <v>1134</v>
      </c>
      <c r="I2149">
        <v>1187</v>
      </c>
      <c r="J2149">
        <v>1268</v>
      </c>
      <c r="K2149">
        <v>1329</v>
      </c>
      <c r="L2149">
        <v>1320.44795109763</v>
      </c>
      <c r="M2149">
        <v>1267.60862696142</v>
      </c>
      <c r="N2149">
        <v>1359.4803654330301</v>
      </c>
      <c r="O2149">
        <v>1245.1886396423299</v>
      </c>
      <c r="P2149">
        <v>1341.3768678001099</v>
      </c>
      <c r="Q2149">
        <v>1312.56151120801</v>
      </c>
      <c r="R2149">
        <v>1320.21173602967</v>
      </c>
      <c r="S2149">
        <v>1310.8048833754999</v>
      </c>
      <c r="T2149">
        <v>1329.4826740035201</v>
      </c>
      <c r="U2149">
        <v>1274.2601521276799</v>
      </c>
      <c r="V2149">
        <v>1344.2079675754401</v>
      </c>
      <c r="W2149">
        <v>1385.26033992878</v>
      </c>
      <c r="X2149">
        <v>1430.2522683412001</v>
      </c>
      <c r="Y2149">
        <v>1405.00221165175</v>
      </c>
      <c r="Z2149">
        <v>1476.0533046150799</v>
      </c>
      <c r="AA2149">
        <v>1501.4148644351001</v>
      </c>
      <c r="AB2149">
        <v>1482.3963349164501</v>
      </c>
      <c r="AC2149">
        <v>1473.323591288</v>
      </c>
      <c r="AD2149">
        <v>1504.80827990745</v>
      </c>
      <c r="AE2149">
        <v>1443.9273332283301</v>
      </c>
      <c r="AF2149">
        <v>1514.3628010299999</v>
      </c>
      <c r="AG2149">
        <v>1486.4859838687701</v>
      </c>
      <c r="AH2149">
        <v>1447.1865921316601</v>
      </c>
      <c r="AI2149">
        <v>1476.76996485924</v>
      </c>
      <c r="AJ2149">
        <v>1453.13365828156</v>
      </c>
      <c r="AK2149">
        <v>1465.7912723535801</v>
      </c>
      <c r="AL2149">
        <v>1481.1925109419601</v>
      </c>
      <c r="AM2149">
        <v>1480.8971744195901</v>
      </c>
      <c r="AN2149">
        <v>1475.0131418016001</v>
      </c>
      <c r="AO2149">
        <v>1493.4166096029401</v>
      </c>
      <c r="AP2149">
        <v>1492.5612575924499</v>
      </c>
      <c r="AQ2149">
        <v>1506.2749186763201</v>
      </c>
    </row>
    <row r="2150" spans="1:43" x14ac:dyDescent="0.25">
      <c r="A2150" t="s">
        <v>27</v>
      </c>
      <c r="B2150">
        <v>55</v>
      </c>
      <c r="C2150" t="s">
        <v>39</v>
      </c>
      <c r="D2150">
        <v>994</v>
      </c>
      <c r="E2150">
        <v>1031</v>
      </c>
      <c r="F2150">
        <v>1035</v>
      </c>
      <c r="G2150">
        <v>1050</v>
      </c>
      <c r="H2150">
        <v>1091</v>
      </c>
      <c r="I2150">
        <v>1130</v>
      </c>
      <c r="J2150">
        <v>1163</v>
      </c>
      <c r="K2150">
        <v>1268</v>
      </c>
      <c r="L2150">
        <v>1313.6718003343799</v>
      </c>
      <c r="M2150">
        <v>1304.4372532032201</v>
      </c>
      <c r="N2150">
        <v>1254.81960065967</v>
      </c>
      <c r="O2150">
        <v>1342.1581856796499</v>
      </c>
      <c r="P2150">
        <v>1233.5147774342099</v>
      </c>
      <c r="Q2150">
        <v>1324.39991174941</v>
      </c>
      <c r="R2150">
        <v>1297.1513530479299</v>
      </c>
      <c r="S2150">
        <v>1305.15353913076</v>
      </c>
      <c r="T2150">
        <v>1297.0097307922199</v>
      </c>
      <c r="U2150">
        <v>1314.2587855460299</v>
      </c>
      <c r="V2150">
        <v>1261.2553108340801</v>
      </c>
      <c r="W2150">
        <v>1328.3475323446901</v>
      </c>
      <c r="X2150">
        <v>1367.2907906759001</v>
      </c>
      <c r="Y2150">
        <v>1410.49735205364</v>
      </c>
      <c r="Z2150">
        <v>1387.70538975369</v>
      </c>
      <c r="AA2150">
        <v>1457.20478636076</v>
      </c>
      <c r="AB2150">
        <v>1482.57253359579</v>
      </c>
      <c r="AC2150">
        <v>1465.00867551549</v>
      </c>
      <c r="AD2150">
        <v>1455.84737605139</v>
      </c>
      <c r="AE2150">
        <v>1485.91101570721</v>
      </c>
      <c r="AF2150">
        <v>1427.8942878068599</v>
      </c>
      <c r="AG2150">
        <v>1496.01243194674</v>
      </c>
      <c r="AH2150">
        <v>1469.2662353127901</v>
      </c>
      <c r="AI2150">
        <v>1430.9331223583699</v>
      </c>
      <c r="AJ2150">
        <v>1460.0539954462099</v>
      </c>
      <c r="AK2150">
        <v>1437.24840553224</v>
      </c>
      <c r="AL2150">
        <v>1449.6001431495599</v>
      </c>
      <c r="AM2150">
        <v>1464.8447694819399</v>
      </c>
      <c r="AN2150">
        <v>1464.2558879666301</v>
      </c>
      <c r="AO2150">
        <v>1458.4476194525</v>
      </c>
      <c r="AP2150">
        <v>1476.5973618701901</v>
      </c>
      <c r="AQ2150">
        <v>1475.68681734707</v>
      </c>
    </row>
    <row r="2151" spans="1:43" x14ac:dyDescent="0.25">
      <c r="A2151" t="s">
        <v>27</v>
      </c>
      <c r="B2151">
        <v>56</v>
      </c>
      <c r="C2151" t="s">
        <v>39</v>
      </c>
      <c r="D2151">
        <v>925</v>
      </c>
      <c r="E2151">
        <v>970</v>
      </c>
      <c r="F2151">
        <v>1034</v>
      </c>
      <c r="G2151">
        <v>1007</v>
      </c>
      <c r="H2151">
        <v>1028</v>
      </c>
      <c r="I2151">
        <v>1064</v>
      </c>
      <c r="J2151">
        <v>1138</v>
      </c>
      <c r="K2151">
        <v>1156</v>
      </c>
      <c r="L2151">
        <v>1249.6659959103099</v>
      </c>
      <c r="M2151">
        <v>1295.2710962276101</v>
      </c>
      <c r="N2151">
        <v>1285.4485520523999</v>
      </c>
      <c r="O2151">
        <v>1239.5714745038199</v>
      </c>
      <c r="P2151">
        <v>1322.09428238702</v>
      </c>
      <c r="Q2151">
        <v>1219.1956333350099</v>
      </c>
      <c r="R2151">
        <v>1304.82348106469</v>
      </c>
      <c r="S2151">
        <v>1279.0394635832699</v>
      </c>
      <c r="T2151">
        <v>1287.54854551109</v>
      </c>
      <c r="U2151">
        <v>1280.5509733665499</v>
      </c>
      <c r="V2151">
        <v>1296.4407568311799</v>
      </c>
      <c r="W2151">
        <v>1245.66628278178</v>
      </c>
      <c r="X2151">
        <v>1309.7879472770201</v>
      </c>
      <c r="Y2151">
        <v>1346.5097487166099</v>
      </c>
      <c r="Z2151">
        <v>1388.0457862055</v>
      </c>
      <c r="AA2151">
        <v>1367.65173182477</v>
      </c>
      <c r="AB2151">
        <v>1435.47362669893</v>
      </c>
      <c r="AC2151">
        <v>1460.6736660924901</v>
      </c>
      <c r="AD2151">
        <v>1444.5447301757399</v>
      </c>
      <c r="AE2151">
        <v>1435.32771420577</v>
      </c>
      <c r="AF2151">
        <v>1463.94099167641</v>
      </c>
      <c r="AG2151">
        <v>1408.7670176730901</v>
      </c>
      <c r="AH2151">
        <v>1474.4909474564799</v>
      </c>
      <c r="AI2151">
        <v>1448.9414085235401</v>
      </c>
      <c r="AJ2151">
        <v>1411.63311407587</v>
      </c>
      <c r="AK2151">
        <v>1440.3066236071299</v>
      </c>
      <c r="AL2151">
        <v>1418.36653900173</v>
      </c>
      <c r="AM2151">
        <v>1430.4156665606799</v>
      </c>
      <c r="AN2151">
        <v>1445.48395180241</v>
      </c>
      <c r="AO2151">
        <v>1444.6186729834001</v>
      </c>
      <c r="AP2151">
        <v>1438.89340698552</v>
      </c>
      <c r="AQ2151">
        <v>1456.7568069230899</v>
      </c>
    </row>
    <row r="2152" spans="1:43" x14ac:dyDescent="0.25">
      <c r="A2152" t="s">
        <v>27</v>
      </c>
      <c r="B2152">
        <v>57</v>
      </c>
      <c r="C2152" t="s">
        <v>39</v>
      </c>
      <c r="D2152">
        <v>886</v>
      </c>
      <c r="E2152">
        <v>912</v>
      </c>
      <c r="F2152">
        <v>950</v>
      </c>
      <c r="G2152">
        <v>1026</v>
      </c>
      <c r="H2152">
        <v>987</v>
      </c>
      <c r="I2152">
        <v>1021</v>
      </c>
      <c r="J2152">
        <v>1030</v>
      </c>
      <c r="K2152">
        <v>1134</v>
      </c>
      <c r="L2152">
        <v>1139.64370806532</v>
      </c>
      <c r="M2152">
        <v>1230.3615479513801</v>
      </c>
      <c r="N2152">
        <v>1275.96656371472</v>
      </c>
      <c r="O2152">
        <v>1265.41430466206</v>
      </c>
      <c r="P2152">
        <v>1222.7484085758699</v>
      </c>
      <c r="Q2152">
        <v>1300.90651484502</v>
      </c>
      <c r="R2152">
        <v>1203.3258325096499</v>
      </c>
      <c r="S2152">
        <v>1284.1259317659101</v>
      </c>
      <c r="T2152">
        <v>1259.56227106301</v>
      </c>
      <c r="U2152">
        <v>1268.2852883575999</v>
      </c>
      <c r="V2152">
        <v>1262.2826634447599</v>
      </c>
      <c r="W2152">
        <v>1276.71741437991</v>
      </c>
      <c r="X2152">
        <v>1228.1085002663599</v>
      </c>
      <c r="Y2152">
        <v>1289.30140992715</v>
      </c>
      <c r="Z2152">
        <v>1323.9249130992901</v>
      </c>
      <c r="AA2152">
        <v>1363.72156829342</v>
      </c>
      <c r="AB2152">
        <v>1345.48276194397</v>
      </c>
      <c r="AC2152">
        <v>1411.5719948828701</v>
      </c>
      <c r="AD2152">
        <v>1436.45321803255</v>
      </c>
      <c r="AE2152">
        <v>1421.53775852592</v>
      </c>
      <c r="AF2152">
        <v>1412.38233212619</v>
      </c>
      <c r="AG2152">
        <v>1439.5132598120599</v>
      </c>
      <c r="AH2152">
        <v>1387.0214051713399</v>
      </c>
      <c r="AI2152">
        <v>1450.3786812056001</v>
      </c>
      <c r="AJ2152">
        <v>1425.9462731040901</v>
      </c>
      <c r="AK2152">
        <v>1389.6961950264499</v>
      </c>
      <c r="AL2152">
        <v>1417.91169366501</v>
      </c>
      <c r="AM2152">
        <v>1396.7682425016901</v>
      </c>
      <c r="AN2152">
        <v>1408.5381310657101</v>
      </c>
      <c r="AO2152">
        <v>1423.3955514024999</v>
      </c>
      <c r="AP2152">
        <v>1422.26905103991</v>
      </c>
      <c r="AQ2152">
        <v>1416.6081901453999</v>
      </c>
    </row>
    <row r="2153" spans="1:43" x14ac:dyDescent="0.25">
      <c r="A2153" t="s">
        <v>27</v>
      </c>
      <c r="B2153">
        <v>58</v>
      </c>
      <c r="C2153" t="s">
        <v>39</v>
      </c>
      <c r="D2153">
        <v>875</v>
      </c>
      <c r="E2153">
        <v>864</v>
      </c>
      <c r="F2153">
        <v>900</v>
      </c>
      <c r="G2153">
        <v>916</v>
      </c>
      <c r="H2153">
        <v>996</v>
      </c>
      <c r="I2153">
        <v>985</v>
      </c>
      <c r="J2153">
        <v>998</v>
      </c>
      <c r="K2153">
        <v>998</v>
      </c>
      <c r="L2153">
        <v>1111.0502368507</v>
      </c>
      <c r="M2153">
        <v>1116.60481614933</v>
      </c>
      <c r="N2153">
        <v>1204.23318312269</v>
      </c>
      <c r="O2153">
        <v>1249.4372414108</v>
      </c>
      <c r="P2153">
        <v>1238.80650363526</v>
      </c>
      <c r="Q2153">
        <v>1199.1649150281301</v>
      </c>
      <c r="R2153">
        <v>1273.0323080703399</v>
      </c>
      <c r="S2153">
        <v>1180.8695338103</v>
      </c>
      <c r="T2153">
        <v>1256.7262133322299</v>
      </c>
      <c r="U2153">
        <v>1233.69019239726</v>
      </c>
      <c r="V2153">
        <v>1242.70629733129</v>
      </c>
      <c r="W2153">
        <v>1237.64576435756</v>
      </c>
      <c r="X2153">
        <v>1250.7990188910901</v>
      </c>
      <c r="Y2153">
        <v>1204.38545201888</v>
      </c>
      <c r="Z2153">
        <v>1262.71671927445</v>
      </c>
      <c r="AA2153">
        <v>1295.28553051685</v>
      </c>
      <c r="AB2153">
        <v>1333.4505123531601</v>
      </c>
      <c r="AC2153">
        <v>1317.18660474118</v>
      </c>
      <c r="AD2153">
        <v>1381.44591660522</v>
      </c>
      <c r="AE2153">
        <v>1406.00713053252</v>
      </c>
      <c r="AF2153">
        <v>1392.35207475792</v>
      </c>
      <c r="AG2153">
        <v>1383.26758538031</v>
      </c>
      <c r="AH2153">
        <v>1408.9934433911301</v>
      </c>
      <c r="AI2153">
        <v>1359.3158461134001</v>
      </c>
      <c r="AJ2153">
        <v>1420.25058052446</v>
      </c>
      <c r="AK2153">
        <v>1397.0133305501199</v>
      </c>
      <c r="AL2153">
        <v>1361.9537413534999</v>
      </c>
      <c r="AM2153">
        <v>1389.6782857435701</v>
      </c>
      <c r="AN2153">
        <v>1369.43356506805</v>
      </c>
      <c r="AO2153">
        <v>1380.97194614458</v>
      </c>
      <c r="AP2153">
        <v>1395.62314439857</v>
      </c>
      <c r="AQ2153">
        <v>1394.31620941437</v>
      </c>
    </row>
    <row r="2154" spans="1:43" x14ac:dyDescent="0.25">
      <c r="A2154" t="s">
        <v>27</v>
      </c>
      <c r="B2154">
        <v>59</v>
      </c>
      <c r="C2154" t="s">
        <v>39</v>
      </c>
      <c r="D2154">
        <v>817</v>
      </c>
      <c r="E2154">
        <v>862</v>
      </c>
      <c r="F2154">
        <v>836</v>
      </c>
      <c r="G2154">
        <v>902</v>
      </c>
      <c r="H2154">
        <v>903</v>
      </c>
      <c r="I2154">
        <v>973</v>
      </c>
      <c r="J2154">
        <v>976</v>
      </c>
      <c r="K2154">
        <v>988</v>
      </c>
      <c r="L2154">
        <v>984.11703808692096</v>
      </c>
      <c r="M2154">
        <v>1093.15522010119</v>
      </c>
      <c r="N2154">
        <v>1098.64340160201</v>
      </c>
      <c r="O2154">
        <v>1183.6489871075601</v>
      </c>
      <c r="P2154">
        <v>1228.6435071606099</v>
      </c>
      <c r="Q2154">
        <v>1217.70863287772</v>
      </c>
      <c r="R2154">
        <v>1180.7211733030999</v>
      </c>
      <c r="S2154">
        <v>1251.05099302999</v>
      </c>
      <c r="T2154">
        <v>1163.3532498869999</v>
      </c>
      <c r="U2154">
        <v>1235.2904225029399</v>
      </c>
      <c r="V2154">
        <v>1213.3752054020499</v>
      </c>
      <c r="W2154">
        <v>1222.65642650167</v>
      </c>
      <c r="X2154">
        <v>1218.43665333334</v>
      </c>
      <c r="Y2154">
        <v>1230.63220127316</v>
      </c>
      <c r="Z2154">
        <v>1186.00968364855</v>
      </c>
      <c r="AA2154">
        <v>1242.0555630956401</v>
      </c>
      <c r="AB2154">
        <v>1272.76232059065</v>
      </c>
      <c r="AC2154">
        <v>1309.6338040427599</v>
      </c>
      <c r="AD2154">
        <v>1294.92349383693</v>
      </c>
      <c r="AE2154">
        <v>1357.6563773846899</v>
      </c>
      <c r="AF2154">
        <v>1382.0119687788699</v>
      </c>
      <c r="AG2154">
        <v>1369.3657938154099</v>
      </c>
      <c r="AH2154">
        <v>1360.3364777906099</v>
      </c>
      <c r="AI2154">
        <v>1384.9567007839801</v>
      </c>
      <c r="AJ2154">
        <v>1337.5814492122099</v>
      </c>
      <c r="AK2154">
        <v>1396.5021329083499</v>
      </c>
      <c r="AL2154">
        <v>1374.2750180401499</v>
      </c>
      <c r="AM2154">
        <v>1340.18922231392</v>
      </c>
      <c r="AN2154">
        <v>1367.46023561937</v>
      </c>
      <c r="AO2154">
        <v>1347.97411689367</v>
      </c>
      <c r="AP2154">
        <v>1359.30005709544</v>
      </c>
      <c r="AQ2154">
        <v>1373.8192141409099</v>
      </c>
    </row>
    <row r="2155" spans="1:43" x14ac:dyDescent="0.25">
      <c r="A2155" t="s">
        <v>27</v>
      </c>
      <c r="B2155">
        <v>60</v>
      </c>
      <c r="C2155" t="s">
        <v>39</v>
      </c>
      <c r="D2155">
        <v>831</v>
      </c>
      <c r="E2155">
        <v>798</v>
      </c>
      <c r="F2155">
        <v>843</v>
      </c>
      <c r="G2155">
        <v>818</v>
      </c>
      <c r="H2155">
        <v>887</v>
      </c>
      <c r="I2155">
        <v>900</v>
      </c>
      <c r="J2155">
        <v>952</v>
      </c>
      <c r="K2155">
        <v>959</v>
      </c>
      <c r="L2155">
        <v>970.62859705760002</v>
      </c>
      <c r="M2155">
        <v>967.60631271955299</v>
      </c>
      <c r="N2155">
        <v>1072.58728907519</v>
      </c>
      <c r="O2155">
        <v>1078.1697209772001</v>
      </c>
      <c r="P2155">
        <v>1160.4376878538401</v>
      </c>
      <c r="Q2155">
        <v>1204.8691493588201</v>
      </c>
      <c r="R2155">
        <v>1193.86319206541</v>
      </c>
      <c r="S2155">
        <v>1159.2813880889801</v>
      </c>
      <c r="T2155">
        <v>1226.01165871283</v>
      </c>
      <c r="U2155">
        <v>1142.68958255548</v>
      </c>
      <c r="V2155">
        <v>1210.63869910212</v>
      </c>
      <c r="W2155">
        <v>1189.91352110357</v>
      </c>
      <c r="X2155">
        <v>1199.3073930881901</v>
      </c>
      <c r="Y2155">
        <v>1195.7687655187899</v>
      </c>
      <c r="Z2155">
        <v>1206.9023331211599</v>
      </c>
      <c r="AA2155">
        <v>1164.22922538069</v>
      </c>
      <c r="AB2155">
        <v>1217.98711311435</v>
      </c>
      <c r="AC2155">
        <v>1246.9929185374399</v>
      </c>
      <c r="AD2155">
        <v>1282.3097949831699</v>
      </c>
      <c r="AE2155">
        <v>1269.2585878587099</v>
      </c>
      <c r="AF2155">
        <v>1330.2516454660299</v>
      </c>
      <c r="AG2155">
        <v>1354.2866639326701</v>
      </c>
      <c r="AH2155">
        <v>1342.63950727467</v>
      </c>
      <c r="AI2155">
        <v>1333.7379547015</v>
      </c>
      <c r="AJ2155">
        <v>1357.19920435983</v>
      </c>
      <c r="AK2155">
        <v>1312.1596324813299</v>
      </c>
      <c r="AL2155">
        <v>1368.9926006027999</v>
      </c>
      <c r="AM2155">
        <v>1347.79074881375</v>
      </c>
      <c r="AN2155">
        <v>1314.7153434838301</v>
      </c>
      <c r="AO2155">
        <v>1341.4495277563401</v>
      </c>
      <c r="AP2155">
        <v>1322.7150124669499</v>
      </c>
      <c r="AQ2155">
        <v>1333.7546119076101</v>
      </c>
    </row>
    <row r="2156" spans="1:43" x14ac:dyDescent="0.25">
      <c r="A2156" t="s">
        <v>27</v>
      </c>
      <c r="B2156">
        <v>61</v>
      </c>
      <c r="C2156" t="s">
        <v>39</v>
      </c>
      <c r="D2156">
        <v>805</v>
      </c>
      <c r="E2156">
        <v>811</v>
      </c>
      <c r="F2156">
        <v>792</v>
      </c>
      <c r="G2156">
        <v>825</v>
      </c>
      <c r="H2156">
        <v>819</v>
      </c>
      <c r="I2156">
        <v>861</v>
      </c>
      <c r="J2156">
        <v>890</v>
      </c>
      <c r="K2156">
        <v>932</v>
      </c>
      <c r="L2156">
        <v>943.21882346668895</v>
      </c>
      <c r="M2156">
        <v>956.13983404766498</v>
      </c>
      <c r="N2156">
        <v>953.73828954977</v>
      </c>
      <c r="O2156">
        <v>1055.05489607851</v>
      </c>
      <c r="P2156">
        <v>1060.6397032770799</v>
      </c>
      <c r="Q2156">
        <v>1140.41812790469</v>
      </c>
      <c r="R2156">
        <v>1184.8049834016299</v>
      </c>
      <c r="S2156">
        <v>1173.3403209762</v>
      </c>
      <c r="T2156">
        <v>1141.29479069488</v>
      </c>
      <c r="U2156">
        <v>1204.77772266444</v>
      </c>
      <c r="V2156">
        <v>1125.5495097627499</v>
      </c>
      <c r="W2156">
        <v>1190.07633687563</v>
      </c>
      <c r="X2156">
        <v>1170.41124596235</v>
      </c>
      <c r="Y2156">
        <v>1179.84701103989</v>
      </c>
      <c r="Z2156">
        <v>1177.09214139699</v>
      </c>
      <c r="AA2156">
        <v>1187.38195042917</v>
      </c>
      <c r="AB2156">
        <v>1146.26201599208</v>
      </c>
      <c r="AC2156">
        <v>1197.9079448334901</v>
      </c>
      <c r="AD2156">
        <v>1225.2894154398</v>
      </c>
      <c r="AE2156">
        <v>1259.3842577706801</v>
      </c>
      <c r="AF2156">
        <v>1247.7197078250599</v>
      </c>
      <c r="AG2156">
        <v>1307.35109189269</v>
      </c>
      <c r="AH2156">
        <v>1331.1268262546</v>
      </c>
      <c r="AI2156">
        <v>1320.3606109462501</v>
      </c>
      <c r="AJ2156">
        <v>1311.57170083749</v>
      </c>
      <c r="AK2156">
        <v>1333.9999173553299</v>
      </c>
      <c r="AL2156">
        <v>1291.0545933698399</v>
      </c>
      <c r="AM2156">
        <v>1345.99402011557</v>
      </c>
      <c r="AN2156">
        <v>1325.71591596399</v>
      </c>
      <c r="AO2156">
        <v>1293.5319884034</v>
      </c>
      <c r="AP2156">
        <v>1319.81293110808</v>
      </c>
      <c r="AQ2156">
        <v>1301.7847947146799</v>
      </c>
    </row>
    <row r="2157" spans="1:43" x14ac:dyDescent="0.25">
      <c r="A2157" t="s">
        <v>27</v>
      </c>
      <c r="B2157">
        <v>62</v>
      </c>
      <c r="C2157" t="s">
        <v>39</v>
      </c>
      <c r="D2157">
        <v>878</v>
      </c>
      <c r="E2157">
        <v>799</v>
      </c>
      <c r="F2157">
        <v>795</v>
      </c>
      <c r="G2157">
        <v>776</v>
      </c>
      <c r="H2157">
        <v>810</v>
      </c>
      <c r="I2157">
        <v>819</v>
      </c>
      <c r="J2157">
        <v>838</v>
      </c>
      <c r="K2157">
        <v>885</v>
      </c>
      <c r="L2157">
        <v>915.93243699813104</v>
      </c>
      <c r="M2157">
        <v>926.88090742854001</v>
      </c>
      <c r="N2157">
        <v>940.59797230644801</v>
      </c>
      <c r="O2157">
        <v>939.05088478834205</v>
      </c>
      <c r="P2157">
        <v>1036.68015967013</v>
      </c>
      <c r="Q2157">
        <v>1042.38907773195</v>
      </c>
      <c r="R2157">
        <v>1119.74334707907</v>
      </c>
      <c r="S2157">
        <v>1163.6130325428701</v>
      </c>
      <c r="T2157">
        <v>1152.06903682968</v>
      </c>
      <c r="U2157">
        <v>1122.1622291911899</v>
      </c>
      <c r="V2157">
        <v>1182.7924737506601</v>
      </c>
      <c r="W2157">
        <v>1107.24472239294</v>
      </c>
      <c r="X2157">
        <v>1168.5105724811699</v>
      </c>
      <c r="Y2157">
        <v>1149.9077641982899</v>
      </c>
      <c r="Z2157">
        <v>1159.2990238484599</v>
      </c>
      <c r="AA2157">
        <v>1157.1947819934501</v>
      </c>
      <c r="AB2157">
        <v>1166.75223698743</v>
      </c>
      <c r="AC2157">
        <v>1127.1817681391001</v>
      </c>
      <c r="AD2157">
        <v>1176.8218024129201</v>
      </c>
      <c r="AE2157">
        <v>1202.80626668273</v>
      </c>
      <c r="AF2157">
        <v>1235.6910953803299</v>
      </c>
      <c r="AG2157">
        <v>1225.2710798933699</v>
      </c>
      <c r="AH2157">
        <v>1283.4929759430599</v>
      </c>
      <c r="AI2157">
        <v>1306.9355424361099</v>
      </c>
      <c r="AJ2157">
        <v>1297.02696237292</v>
      </c>
      <c r="AK2157">
        <v>1288.3292739690501</v>
      </c>
      <c r="AL2157">
        <v>1309.7762546301201</v>
      </c>
      <c r="AM2157">
        <v>1268.8229899784801</v>
      </c>
      <c r="AN2157">
        <v>1321.9555354480599</v>
      </c>
      <c r="AO2157">
        <v>1302.53279968931</v>
      </c>
      <c r="AP2157">
        <v>1271.34026096258</v>
      </c>
      <c r="AQ2157">
        <v>1297.14033082029</v>
      </c>
    </row>
    <row r="2158" spans="1:43" x14ac:dyDescent="0.25">
      <c r="A2158" t="s">
        <v>27</v>
      </c>
      <c r="B2158">
        <v>63</v>
      </c>
      <c r="C2158" t="s">
        <v>39</v>
      </c>
      <c r="D2158">
        <v>842</v>
      </c>
      <c r="E2158">
        <v>859</v>
      </c>
      <c r="F2158">
        <v>789</v>
      </c>
      <c r="G2158">
        <v>784</v>
      </c>
      <c r="H2158">
        <v>765</v>
      </c>
      <c r="I2158">
        <v>800</v>
      </c>
      <c r="J2158">
        <v>814</v>
      </c>
      <c r="K2158">
        <v>817</v>
      </c>
      <c r="L2158">
        <v>869.816426671866</v>
      </c>
      <c r="M2158">
        <v>899.83445531988298</v>
      </c>
      <c r="N2158">
        <v>910.58701133877298</v>
      </c>
      <c r="O2158">
        <v>925.08907572445105</v>
      </c>
      <c r="P2158">
        <v>923.99687060710096</v>
      </c>
      <c r="Q2158">
        <v>1018.1569837816201</v>
      </c>
      <c r="R2158">
        <v>1023.92399203103</v>
      </c>
      <c r="S2158">
        <v>1098.8201008284</v>
      </c>
      <c r="T2158">
        <v>1141.96369284363</v>
      </c>
      <c r="U2158">
        <v>1130.6701577813001</v>
      </c>
      <c r="V2158">
        <v>1102.63187542591</v>
      </c>
      <c r="W2158">
        <v>1160.58151855292</v>
      </c>
      <c r="X2158">
        <v>1088.50928390473</v>
      </c>
      <c r="Y2158">
        <v>1146.7556247198299</v>
      </c>
      <c r="Z2158">
        <v>1129.14468958881</v>
      </c>
      <c r="AA2158">
        <v>1138.58182609444</v>
      </c>
      <c r="AB2158">
        <v>1136.99331579975</v>
      </c>
      <c r="AC2158">
        <v>1145.77644379003</v>
      </c>
      <c r="AD2158">
        <v>1107.7973354590099</v>
      </c>
      <c r="AE2158">
        <v>1155.44981860443</v>
      </c>
      <c r="AF2158">
        <v>1180.11753764229</v>
      </c>
      <c r="AG2158">
        <v>1211.7868514316699</v>
      </c>
      <c r="AH2158">
        <v>1202.4650023152001</v>
      </c>
      <c r="AI2158">
        <v>1259.1705685059901</v>
      </c>
      <c r="AJ2158">
        <v>1282.3301484783201</v>
      </c>
      <c r="AK2158">
        <v>1273.0933104180299</v>
      </c>
      <c r="AL2158">
        <v>1264.5645688295499</v>
      </c>
      <c r="AM2158">
        <v>1285.12932151429</v>
      </c>
      <c r="AN2158">
        <v>1246.0065629082301</v>
      </c>
      <c r="AO2158">
        <v>1297.4005547284401</v>
      </c>
      <c r="AP2158">
        <v>1278.8210857266499</v>
      </c>
      <c r="AQ2158">
        <v>1248.5978764036099</v>
      </c>
    </row>
    <row r="2159" spans="1:43" x14ac:dyDescent="0.25">
      <c r="A2159" t="s">
        <v>27</v>
      </c>
      <c r="B2159">
        <v>64</v>
      </c>
      <c r="C2159" t="s">
        <v>39</v>
      </c>
      <c r="D2159">
        <v>877</v>
      </c>
      <c r="E2159">
        <v>802</v>
      </c>
      <c r="F2159">
        <v>849</v>
      </c>
      <c r="G2159">
        <v>755</v>
      </c>
      <c r="H2159">
        <v>781</v>
      </c>
      <c r="I2159">
        <v>754</v>
      </c>
      <c r="J2159">
        <v>774</v>
      </c>
      <c r="K2159">
        <v>794</v>
      </c>
      <c r="L2159">
        <v>798.05355778936996</v>
      </c>
      <c r="M2159">
        <v>848.63431646490005</v>
      </c>
      <c r="N2159">
        <v>877.66142740753196</v>
      </c>
      <c r="O2159">
        <v>888.21619018103104</v>
      </c>
      <c r="P2159">
        <v>903.19548998971402</v>
      </c>
      <c r="Q2159">
        <v>902.59401470562705</v>
      </c>
      <c r="R2159">
        <v>993.046166772265</v>
      </c>
      <c r="S2159">
        <v>998.76843861693897</v>
      </c>
      <c r="T2159">
        <v>1071.0592621857099</v>
      </c>
      <c r="U2159">
        <v>1113.3425420352501</v>
      </c>
      <c r="V2159">
        <v>1102.18292832055</v>
      </c>
      <c r="W2159">
        <v>1075.91331148892</v>
      </c>
      <c r="X2159">
        <v>1131.10147757243</v>
      </c>
      <c r="Y2159">
        <v>1062.64130070134</v>
      </c>
      <c r="Z2159">
        <v>1117.89730281582</v>
      </c>
      <c r="AA2159">
        <v>1101.23132642224</v>
      </c>
      <c r="AB2159">
        <v>1110.59655313042</v>
      </c>
      <c r="AC2159">
        <v>1109.46759787885</v>
      </c>
      <c r="AD2159">
        <v>1117.6199112929</v>
      </c>
      <c r="AE2159">
        <v>1081.20153472062</v>
      </c>
      <c r="AF2159">
        <v>1126.7990886984201</v>
      </c>
      <c r="AG2159">
        <v>1150.1755531629899</v>
      </c>
      <c r="AH2159">
        <v>1180.62724608297</v>
      </c>
      <c r="AI2159">
        <v>1172.3013485163999</v>
      </c>
      <c r="AJ2159">
        <v>1227.3265342709699</v>
      </c>
      <c r="AK2159">
        <v>1250.0281074408399</v>
      </c>
      <c r="AL2159">
        <v>1241.5445146924001</v>
      </c>
      <c r="AM2159">
        <v>1233.2444188664599</v>
      </c>
      <c r="AN2159">
        <v>1252.9004464572599</v>
      </c>
      <c r="AO2159">
        <v>1215.69827784771</v>
      </c>
      <c r="AP2159">
        <v>1265.18201491379</v>
      </c>
      <c r="AQ2159">
        <v>1247.4790225807201</v>
      </c>
    </row>
    <row r="2160" spans="1:43" x14ac:dyDescent="0.25">
      <c r="A2160" t="s">
        <v>27</v>
      </c>
      <c r="B2160">
        <v>65</v>
      </c>
      <c r="C2160" t="s">
        <v>39</v>
      </c>
      <c r="D2160">
        <v>696</v>
      </c>
      <c r="E2160">
        <v>856</v>
      </c>
      <c r="F2160">
        <v>786</v>
      </c>
      <c r="G2160">
        <v>820</v>
      </c>
      <c r="H2160">
        <v>725</v>
      </c>
      <c r="I2160">
        <v>761</v>
      </c>
      <c r="J2160">
        <v>734</v>
      </c>
      <c r="K2160">
        <v>751</v>
      </c>
      <c r="L2160">
        <v>773.82995795768397</v>
      </c>
      <c r="M2160">
        <v>778.38108674280704</v>
      </c>
      <c r="N2160">
        <v>826.93567317240297</v>
      </c>
      <c r="O2160">
        <v>855.11222887847396</v>
      </c>
      <c r="P2160">
        <v>865.563655931418</v>
      </c>
      <c r="Q2160">
        <v>880.81153943194602</v>
      </c>
      <c r="R2160">
        <v>880.88534083881996</v>
      </c>
      <c r="S2160">
        <v>967.81786227952398</v>
      </c>
      <c r="T2160">
        <v>973.59669614247002</v>
      </c>
      <c r="U2160">
        <v>1043.3184293023701</v>
      </c>
      <c r="V2160">
        <v>1084.74926962621</v>
      </c>
      <c r="W2160">
        <v>1073.77237114525</v>
      </c>
      <c r="X2160">
        <v>1049.17856629475</v>
      </c>
      <c r="Y2160">
        <v>1101.71302023103</v>
      </c>
      <c r="Z2160">
        <v>1036.65268985175</v>
      </c>
      <c r="AA2160">
        <v>1089.0985658048</v>
      </c>
      <c r="AB2160">
        <v>1073.2934780795299</v>
      </c>
      <c r="AC2160">
        <v>1082.67099674833</v>
      </c>
      <c r="AD2160">
        <v>1081.91956599233</v>
      </c>
      <c r="AE2160">
        <v>1089.4841111923599</v>
      </c>
      <c r="AF2160">
        <v>1054.66917470147</v>
      </c>
      <c r="AG2160">
        <v>1098.3536193006801</v>
      </c>
      <c r="AH2160">
        <v>1120.57505777031</v>
      </c>
      <c r="AI2160">
        <v>1149.84335282502</v>
      </c>
      <c r="AJ2160">
        <v>1142.57018892058</v>
      </c>
      <c r="AK2160">
        <v>1195.9475610144</v>
      </c>
      <c r="AL2160">
        <v>1218.1787027008299</v>
      </c>
      <c r="AM2160">
        <v>1210.41217968157</v>
      </c>
      <c r="AN2160">
        <v>1202.3680093299899</v>
      </c>
      <c r="AO2160">
        <v>1221.1531958312</v>
      </c>
      <c r="AP2160">
        <v>1185.7793051988799</v>
      </c>
      <c r="AQ2160">
        <v>1233.5078369360499</v>
      </c>
    </row>
    <row r="2161" spans="1:43" x14ac:dyDescent="0.25">
      <c r="A2161" t="s">
        <v>27</v>
      </c>
      <c r="B2161">
        <v>66</v>
      </c>
      <c r="C2161" t="s">
        <v>39</v>
      </c>
      <c r="D2161">
        <v>629</v>
      </c>
      <c r="E2161">
        <v>662</v>
      </c>
      <c r="F2161">
        <v>831</v>
      </c>
      <c r="G2161">
        <v>747</v>
      </c>
      <c r="H2161">
        <v>798</v>
      </c>
      <c r="I2161">
        <v>707</v>
      </c>
      <c r="J2161">
        <v>735</v>
      </c>
      <c r="K2161">
        <v>738</v>
      </c>
      <c r="L2161">
        <v>731.50035959724596</v>
      </c>
      <c r="M2161">
        <v>753.36648522353005</v>
      </c>
      <c r="N2161">
        <v>758.53988554984903</v>
      </c>
      <c r="O2161">
        <v>805.09579976919895</v>
      </c>
      <c r="P2161">
        <v>832.46292146013502</v>
      </c>
      <c r="Q2161">
        <v>842.78680444792303</v>
      </c>
      <c r="R2161">
        <v>858.38941952298001</v>
      </c>
      <c r="S2161">
        <v>858.97426100240898</v>
      </c>
      <c r="T2161">
        <v>942.53686448216297</v>
      </c>
      <c r="U2161">
        <v>948.40162792214301</v>
      </c>
      <c r="V2161">
        <v>1015.64599497323</v>
      </c>
      <c r="W2161">
        <v>1056.26262986606</v>
      </c>
      <c r="X2161">
        <v>1045.5243852721501</v>
      </c>
      <c r="Y2161">
        <v>1022.57635867511</v>
      </c>
      <c r="Z2161">
        <v>1072.60320724711</v>
      </c>
      <c r="AA2161">
        <v>1010.83874168851</v>
      </c>
      <c r="AB2161">
        <v>1060.67350457967</v>
      </c>
      <c r="AC2161">
        <v>1045.67279392922</v>
      </c>
      <c r="AD2161">
        <v>1055.06203905083</v>
      </c>
      <c r="AE2161">
        <v>1054.75281875989</v>
      </c>
      <c r="AF2161">
        <v>1061.77009503505</v>
      </c>
      <c r="AG2161">
        <v>1028.5098810224699</v>
      </c>
      <c r="AH2161">
        <v>1070.3719615943</v>
      </c>
      <c r="AI2161">
        <v>1091.52416179895</v>
      </c>
      <c r="AJ2161">
        <v>1119.7349748976201</v>
      </c>
      <c r="AK2161">
        <v>1113.3970645413999</v>
      </c>
      <c r="AL2161">
        <v>1165.23774967077</v>
      </c>
      <c r="AM2161">
        <v>1187.05238617905</v>
      </c>
      <c r="AN2161">
        <v>1179.9766816954</v>
      </c>
      <c r="AO2161">
        <v>1172.17671273152</v>
      </c>
      <c r="AP2161">
        <v>1190.2087824556099</v>
      </c>
      <c r="AQ2161">
        <v>1156.5606509107899</v>
      </c>
    </row>
    <row r="2162" spans="1:43" x14ac:dyDescent="0.25">
      <c r="A2162" t="s">
        <v>27</v>
      </c>
      <c r="B2162">
        <v>67</v>
      </c>
      <c r="C2162" t="s">
        <v>39</v>
      </c>
      <c r="D2162">
        <v>598</v>
      </c>
      <c r="E2162">
        <v>607</v>
      </c>
      <c r="F2162">
        <v>651</v>
      </c>
      <c r="G2162">
        <v>802</v>
      </c>
      <c r="H2162">
        <v>719</v>
      </c>
      <c r="I2162">
        <v>771</v>
      </c>
      <c r="J2162">
        <v>682</v>
      </c>
      <c r="K2162">
        <v>723</v>
      </c>
      <c r="L2162">
        <v>717.35597742127004</v>
      </c>
      <c r="M2162">
        <v>711.39980753222699</v>
      </c>
      <c r="N2162">
        <v>732.42584317201295</v>
      </c>
      <c r="O2162">
        <v>737.95207981529597</v>
      </c>
      <c r="P2162">
        <v>782.75492274407497</v>
      </c>
      <c r="Q2162">
        <v>809.25643404177595</v>
      </c>
      <c r="R2162">
        <v>819.41110544298294</v>
      </c>
      <c r="S2162">
        <v>835.15683784373402</v>
      </c>
      <c r="T2162">
        <v>836.195555399314</v>
      </c>
      <c r="U2162">
        <v>916.44585194264096</v>
      </c>
      <c r="V2162">
        <v>922.38306006631001</v>
      </c>
      <c r="W2162">
        <v>987.196882437662</v>
      </c>
      <c r="X2162">
        <v>1026.7985741367399</v>
      </c>
      <c r="Y2162">
        <v>1016.38188951089</v>
      </c>
      <c r="Z2162">
        <v>994.98712649513698</v>
      </c>
      <c r="AA2162">
        <v>1042.73635647225</v>
      </c>
      <c r="AB2162">
        <v>984.02078478371402</v>
      </c>
      <c r="AC2162">
        <v>1031.44036257841</v>
      </c>
      <c r="AD2162">
        <v>1017.23912330392</v>
      </c>
      <c r="AE2162">
        <v>1026.5918539463501</v>
      </c>
      <c r="AF2162">
        <v>1026.57983536559</v>
      </c>
      <c r="AG2162">
        <v>1033.11971211422</v>
      </c>
      <c r="AH2162">
        <v>1001.2509120861999</v>
      </c>
      <c r="AI2162">
        <v>1041.4018311346099</v>
      </c>
      <c r="AJ2162">
        <v>1061.5712672266</v>
      </c>
      <c r="AK2162">
        <v>1088.7407465398901</v>
      </c>
      <c r="AL2162">
        <v>1083.18348538437</v>
      </c>
      <c r="AM2162">
        <v>1133.4710718932199</v>
      </c>
      <c r="AN2162">
        <v>1154.8829466342299</v>
      </c>
      <c r="AO2162">
        <v>1148.42728615274</v>
      </c>
      <c r="AP2162">
        <v>1140.9018136905099</v>
      </c>
      <c r="AQ2162">
        <v>1158.2962255049499</v>
      </c>
    </row>
    <row r="2163" spans="1:43" x14ac:dyDescent="0.25">
      <c r="A2163" t="s">
        <v>27</v>
      </c>
      <c r="B2163">
        <v>68</v>
      </c>
      <c r="C2163" t="s">
        <v>39</v>
      </c>
      <c r="D2163">
        <v>553</v>
      </c>
      <c r="E2163">
        <v>583</v>
      </c>
      <c r="F2163">
        <v>579</v>
      </c>
      <c r="G2163">
        <v>626</v>
      </c>
      <c r="H2163">
        <v>773</v>
      </c>
      <c r="I2163">
        <v>710</v>
      </c>
      <c r="J2163">
        <v>757</v>
      </c>
      <c r="K2163">
        <v>651</v>
      </c>
      <c r="L2163">
        <v>701.07063194375303</v>
      </c>
      <c r="M2163">
        <v>695.48941309480199</v>
      </c>
      <c r="N2163">
        <v>690.34935244400299</v>
      </c>
      <c r="O2163">
        <v>710.44271405292602</v>
      </c>
      <c r="P2163">
        <v>716.45078656046201</v>
      </c>
      <c r="Q2163">
        <v>759.53703748532905</v>
      </c>
      <c r="R2163">
        <v>784.96611146890905</v>
      </c>
      <c r="S2163">
        <v>795.07466393269704</v>
      </c>
      <c r="T2163">
        <v>810.85790981305399</v>
      </c>
      <c r="U2163">
        <v>812.39646320083205</v>
      </c>
      <c r="V2163">
        <v>889.31517987143695</v>
      </c>
      <c r="W2163">
        <v>895.182976769692</v>
      </c>
      <c r="X2163">
        <v>957.743009443745</v>
      </c>
      <c r="Y2163">
        <v>996.23759238870105</v>
      </c>
      <c r="Z2163">
        <v>986.17079579069002</v>
      </c>
      <c r="AA2163">
        <v>966.298308140573</v>
      </c>
      <c r="AB2163">
        <v>1011.86651317674</v>
      </c>
      <c r="AC2163">
        <v>956.06832445788405</v>
      </c>
      <c r="AD2163">
        <v>1001.11349208938</v>
      </c>
      <c r="AE2163">
        <v>987.82384681950305</v>
      </c>
      <c r="AF2163">
        <v>997.01747752752306</v>
      </c>
      <c r="AG2163">
        <v>997.34439089724697</v>
      </c>
      <c r="AH2163">
        <v>1003.51765074846</v>
      </c>
      <c r="AI2163">
        <v>973.11414120170502</v>
      </c>
      <c r="AJ2163">
        <v>1011.55698319717</v>
      </c>
      <c r="AK2163">
        <v>1030.7958811134699</v>
      </c>
      <c r="AL2163">
        <v>1056.9575333402199</v>
      </c>
      <c r="AM2163">
        <v>1052.1808588706101</v>
      </c>
      <c r="AN2163">
        <v>1100.9389352294399</v>
      </c>
      <c r="AO2163">
        <v>1121.8602142903201</v>
      </c>
      <c r="AP2163">
        <v>1115.9556127483199</v>
      </c>
      <c r="AQ2163">
        <v>1108.6771480269699</v>
      </c>
    </row>
    <row r="2164" spans="1:43" x14ac:dyDescent="0.25">
      <c r="A2164" t="s">
        <v>27</v>
      </c>
      <c r="B2164">
        <v>69</v>
      </c>
      <c r="C2164" t="s">
        <v>39</v>
      </c>
      <c r="D2164">
        <v>549</v>
      </c>
      <c r="E2164">
        <v>537</v>
      </c>
      <c r="F2164">
        <v>570</v>
      </c>
      <c r="G2164">
        <v>553</v>
      </c>
      <c r="H2164">
        <v>596</v>
      </c>
      <c r="I2164">
        <v>761</v>
      </c>
      <c r="J2164">
        <v>680</v>
      </c>
      <c r="K2164">
        <v>747</v>
      </c>
      <c r="L2164">
        <v>634.59631485941702</v>
      </c>
      <c r="M2164">
        <v>681.94777760141301</v>
      </c>
      <c r="N2164">
        <v>676.658914873556</v>
      </c>
      <c r="O2164">
        <v>672.29856372912002</v>
      </c>
      <c r="P2164">
        <v>691.61846208517204</v>
      </c>
      <c r="Q2164">
        <v>698.05463134833894</v>
      </c>
      <c r="R2164">
        <v>739.63212677932995</v>
      </c>
      <c r="S2164">
        <v>764.28075341825502</v>
      </c>
      <c r="T2164">
        <v>774.46106473550105</v>
      </c>
      <c r="U2164">
        <v>790.33046156506703</v>
      </c>
      <c r="V2164">
        <v>792.29336414998897</v>
      </c>
      <c r="W2164">
        <v>866.51413816506602</v>
      </c>
      <c r="X2164">
        <v>872.39584738861402</v>
      </c>
      <c r="Y2164">
        <v>933.07019685793898</v>
      </c>
      <c r="Z2164">
        <v>970.71129531762597</v>
      </c>
      <c r="AA2164">
        <v>961.09204517467299</v>
      </c>
      <c r="AB2164">
        <v>942.45563349690201</v>
      </c>
      <c r="AC2164">
        <v>986.25492866789898</v>
      </c>
      <c r="AD2164">
        <v>933.11460031979095</v>
      </c>
      <c r="AE2164">
        <v>976.16010913664002</v>
      </c>
      <c r="AF2164">
        <v>963.62696766889201</v>
      </c>
      <c r="AG2164">
        <v>972.87147817116897</v>
      </c>
      <c r="AH2164">
        <v>973.531255211043</v>
      </c>
      <c r="AI2164">
        <v>979.34760422186002</v>
      </c>
      <c r="AJ2164">
        <v>950.21514792003904</v>
      </c>
      <c r="AK2164">
        <v>987.257928533685</v>
      </c>
      <c r="AL2164">
        <v>1005.83439163908</v>
      </c>
      <c r="AM2164">
        <v>1031.1433702704101</v>
      </c>
      <c r="AN2164">
        <v>1027.1134742363499</v>
      </c>
      <c r="AO2164">
        <v>1074.6359139752699</v>
      </c>
      <c r="AP2164">
        <v>1095.25348015651</v>
      </c>
      <c r="AQ2164">
        <v>1089.9050556248901</v>
      </c>
    </row>
    <row r="2165" spans="1:43" x14ac:dyDescent="0.25">
      <c r="A2165" t="s">
        <v>27</v>
      </c>
      <c r="B2165">
        <v>70</v>
      </c>
      <c r="C2165" t="s">
        <v>39</v>
      </c>
      <c r="D2165">
        <v>557</v>
      </c>
      <c r="E2165">
        <v>536</v>
      </c>
      <c r="F2165">
        <v>515</v>
      </c>
      <c r="G2165">
        <v>548</v>
      </c>
      <c r="H2165">
        <v>547</v>
      </c>
      <c r="I2165">
        <v>572</v>
      </c>
      <c r="J2165">
        <v>736</v>
      </c>
      <c r="K2165">
        <v>658</v>
      </c>
      <c r="L2165">
        <v>723.18571481317997</v>
      </c>
      <c r="M2165">
        <v>615.62073777988201</v>
      </c>
      <c r="N2165">
        <v>660.67340912407701</v>
      </c>
      <c r="O2165">
        <v>655.70954379016803</v>
      </c>
      <c r="P2165">
        <v>651.83583418288697</v>
      </c>
      <c r="Q2165">
        <v>670.47691292995898</v>
      </c>
      <c r="R2165">
        <v>677.14479244361598</v>
      </c>
      <c r="S2165">
        <v>717.12536071916702</v>
      </c>
      <c r="T2165">
        <v>741.06248936392797</v>
      </c>
      <c r="U2165">
        <v>751.13111313174704</v>
      </c>
      <c r="V2165">
        <v>766.80952908445204</v>
      </c>
      <c r="W2165">
        <v>769.14619361625705</v>
      </c>
      <c r="X2165">
        <v>840.61291194175305</v>
      </c>
      <c r="Y2165">
        <v>846.468039559722</v>
      </c>
      <c r="Z2165">
        <v>905.06802477140502</v>
      </c>
      <c r="AA2165">
        <v>941.75710473303798</v>
      </c>
      <c r="AB2165">
        <v>932.46238909327894</v>
      </c>
      <c r="AC2165">
        <v>914.91823017081799</v>
      </c>
      <c r="AD2165">
        <v>956.89830147879195</v>
      </c>
      <c r="AE2165">
        <v>906.23396709792496</v>
      </c>
      <c r="AF2165">
        <v>947.42196589901903</v>
      </c>
      <c r="AG2165">
        <v>935.50334662076705</v>
      </c>
      <c r="AH2165">
        <v>944.68253318073198</v>
      </c>
      <c r="AI2165">
        <v>945.564961735922</v>
      </c>
      <c r="AJ2165">
        <v>951.102820228155</v>
      </c>
      <c r="AK2165">
        <v>923.17460368719605</v>
      </c>
      <c r="AL2165">
        <v>958.80760339480503</v>
      </c>
      <c r="AM2165">
        <v>976.61557707541294</v>
      </c>
      <c r="AN2165">
        <v>1001.06143753865</v>
      </c>
      <c r="AO2165">
        <v>997.606671487261</v>
      </c>
      <c r="AP2165">
        <v>1043.7150373892</v>
      </c>
      <c r="AQ2165">
        <v>1063.88631490022</v>
      </c>
    </row>
    <row r="2166" spans="1:43" x14ac:dyDescent="0.25">
      <c r="A2166" t="s">
        <v>27</v>
      </c>
      <c r="B2166">
        <v>71</v>
      </c>
      <c r="C2166" t="s">
        <v>39</v>
      </c>
      <c r="D2166">
        <v>520</v>
      </c>
      <c r="E2166">
        <v>546</v>
      </c>
      <c r="F2166">
        <v>530</v>
      </c>
      <c r="G2166">
        <v>503</v>
      </c>
      <c r="H2166">
        <v>525</v>
      </c>
      <c r="I2166">
        <v>536</v>
      </c>
      <c r="J2166">
        <v>550</v>
      </c>
      <c r="K2166">
        <v>728</v>
      </c>
      <c r="L2166">
        <v>643.92977144293798</v>
      </c>
      <c r="M2166">
        <v>705.97325278047595</v>
      </c>
      <c r="N2166">
        <v>602.86470011178801</v>
      </c>
      <c r="O2166">
        <v>645.823778840655</v>
      </c>
      <c r="P2166">
        <v>641.09554816500997</v>
      </c>
      <c r="Q2166">
        <v>637.92180790548503</v>
      </c>
      <c r="R2166">
        <v>655.87009660286299</v>
      </c>
      <c r="S2166">
        <v>662.90097163895496</v>
      </c>
      <c r="T2166">
        <v>701.74526784276202</v>
      </c>
      <c r="U2166">
        <v>725.027334016395</v>
      </c>
      <c r="V2166">
        <v>735.23249382561505</v>
      </c>
      <c r="W2166">
        <v>750.91223543339595</v>
      </c>
      <c r="X2166">
        <v>753.73789320124297</v>
      </c>
      <c r="Y2166">
        <v>822.93724247262003</v>
      </c>
      <c r="Z2166">
        <v>829.01861566242997</v>
      </c>
      <c r="AA2166">
        <v>886.06187435941001</v>
      </c>
      <c r="AB2166">
        <v>921.91325649974101</v>
      </c>
      <c r="AC2166">
        <v>913.05615973882402</v>
      </c>
      <c r="AD2166">
        <v>896.60027068298405</v>
      </c>
      <c r="AE2166">
        <v>936.99334835524098</v>
      </c>
      <c r="AF2166">
        <v>888.52741956980901</v>
      </c>
      <c r="AG2166">
        <v>927.92989017134596</v>
      </c>
      <c r="AH2166">
        <v>916.58871532536102</v>
      </c>
      <c r="AI2166">
        <v>925.95117031280802</v>
      </c>
      <c r="AJ2166">
        <v>927.08804455389497</v>
      </c>
      <c r="AK2166">
        <v>932.23727069175197</v>
      </c>
      <c r="AL2166">
        <v>905.394521294269</v>
      </c>
      <c r="AM2166">
        <v>939.808893946794</v>
      </c>
      <c r="AN2166">
        <v>957.05877891459704</v>
      </c>
      <c r="AO2166">
        <v>980.77430040195202</v>
      </c>
      <c r="AP2166">
        <v>977.99231066045195</v>
      </c>
      <c r="AQ2166">
        <v>1023.10152502557</v>
      </c>
    </row>
    <row r="2167" spans="1:43" x14ac:dyDescent="0.25">
      <c r="A2167" t="s">
        <v>27</v>
      </c>
      <c r="B2167">
        <v>72</v>
      </c>
      <c r="C2167" t="s">
        <v>39</v>
      </c>
      <c r="D2167">
        <v>566</v>
      </c>
      <c r="E2167">
        <v>503</v>
      </c>
      <c r="F2167">
        <v>533</v>
      </c>
      <c r="G2167">
        <v>506</v>
      </c>
      <c r="H2167">
        <v>482</v>
      </c>
      <c r="I2167">
        <v>502</v>
      </c>
      <c r="J2167">
        <v>518</v>
      </c>
      <c r="K2167">
        <v>534</v>
      </c>
      <c r="L2167">
        <v>707.92994893329706</v>
      </c>
      <c r="M2167">
        <v>626.29777501686601</v>
      </c>
      <c r="N2167">
        <v>685.53793592745103</v>
      </c>
      <c r="O2167">
        <v>586.97755660346195</v>
      </c>
      <c r="P2167">
        <v>627.82772076814604</v>
      </c>
      <c r="Q2167">
        <v>623.41387861809096</v>
      </c>
      <c r="R2167">
        <v>620.90634167763096</v>
      </c>
      <c r="S2167">
        <v>638.18572453053105</v>
      </c>
      <c r="T2167">
        <v>645.49583856251297</v>
      </c>
      <c r="U2167">
        <v>683.10714268322897</v>
      </c>
      <c r="V2167">
        <v>705.74207444690705</v>
      </c>
      <c r="W2167">
        <v>715.86118330170598</v>
      </c>
      <c r="X2167">
        <v>731.51399053519697</v>
      </c>
      <c r="Y2167">
        <v>734.75358599037895</v>
      </c>
      <c r="Z2167">
        <v>801.67121001214798</v>
      </c>
      <c r="AA2167">
        <v>807.82895653418302</v>
      </c>
      <c r="AB2167">
        <v>863.13938069034702</v>
      </c>
      <c r="AC2167">
        <v>898.266082502872</v>
      </c>
      <c r="AD2167">
        <v>889.78362166219802</v>
      </c>
      <c r="AE2167">
        <v>874.33281839114397</v>
      </c>
      <c r="AF2167">
        <v>913.16642885644001</v>
      </c>
      <c r="AG2167">
        <v>866.86295861840495</v>
      </c>
      <c r="AH2167">
        <v>904.54403143659397</v>
      </c>
      <c r="AI2167">
        <v>893.83933875202001</v>
      </c>
      <c r="AJ2167">
        <v>903.21498480257901</v>
      </c>
      <c r="AK2167">
        <v>904.62688032999301</v>
      </c>
      <c r="AL2167">
        <v>909.49984270350205</v>
      </c>
      <c r="AM2167">
        <v>883.75502729113805</v>
      </c>
      <c r="AN2167">
        <v>916.95608474050903</v>
      </c>
      <c r="AO2167">
        <v>933.55708451319902</v>
      </c>
      <c r="AP2167">
        <v>956.53381971051294</v>
      </c>
      <c r="AQ2167">
        <v>954.36822188660994</v>
      </c>
    </row>
    <row r="2168" spans="1:43" x14ac:dyDescent="0.25">
      <c r="A2168" t="s">
        <v>27</v>
      </c>
      <c r="B2168">
        <v>73</v>
      </c>
      <c r="C2168" t="s">
        <v>39</v>
      </c>
      <c r="D2168">
        <v>493</v>
      </c>
      <c r="E2168">
        <v>555</v>
      </c>
      <c r="F2168">
        <v>477</v>
      </c>
      <c r="G2168">
        <v>513</v>
      </c>
      <c r="H2168">
        <v>487</v>
      </c>
      <c r="I2168">
        <v>473</v>
      </c>
      <c r="J2168">
        <v>484</v>
      </c>
      <c r="K2168">
        <v>488</v>
      </c>
      <c r="L2168">
        <v>519.07993402499699</v>
      </c>
      <c r="M2168">
        <v>687.103692818436</v>
      </c>
      <c r="N2168">
        <v>608.07623954094504</v>
      </c>
      <c r="O2168">
        <v>664.85236603507201</v>
      </c>
      <c r="P2168">
        <v>570.71210678324405</v>
      </c>
      <c r="Q2168">
        <v>609.62389974891801</v>
      </c>
      <c r="R2168">
        <v>605.39898923348403</v>
      </c>
      <c r="S2168">
        <v>603.44690687375396</v>
      </c>
      <c r="T2168">
        <v>620.16611484940097</v>
      </c>
      <c r="U2168">
        <v>627.75450821741697</v>
      </c>
      <c r="V2168">
        <v>664.11990684705302</v>
      </c>
      <c r="W2168">
        <v>686.20352434945801</v>
      </c>
      <c r="X2168">
        <v>696.18326694521102</v>
      </c>
      <c r="Y2168">
        <v>711.97207022354905</v>
      </c>
      <c r="Z2168">
        <v>715.46101682359301</v>
      </c>
      <c r="AA2168">
        <v>780.13399392495501</v>
      </c>
      <c r="AB2168">
        <v>786.25462893661404</v>
      </c>
      <c r="AC2168">
        <v>839.946261130219</v>
      </c>
      <c r="AD2168">
        <v>874.503288699162</v>
      </c>
      <c r="AE2168">
        <v>866.22669479690103</v>
      </c>
      <c r="AF2168">
        <v>851.87384511082996</v>
      </c>
      <c r="AG2168">
        <v>889.22858765850401</v>
      </c>
      <c r="AH2168">
        <v>845.095942313759</v>
      </c>
      <c r="AI2168">
        <v>881.19960903950198</v>
      </c>
      <c r="AJ2168">
        <v>871.11806324238296</v>
      </c>
      <c r="AK2168">
        <v>880.48885216825204</v>
      </c>
      <c r="AL2168">
        <v>882.22218183678297</v>
      </c>
      <c r="AM2168">
        <v>886.86006456678695</v>
      </c>
      <c r="AN2168">
        <v>862.12139914489205</v>
      </c>
      <c r="AO2168">
        <v>894.22907172252496</v>
      </c>
      <c r="AP2168">
        <v>910.22946894173197</v>
      </c>
      <c r="AQ2168">
        <v>932.53953440376495</v>
      </c>
    </row>
    <row r="2169" spans="1:43" x14ac:dyDescent="0.25">
      <c r="A2169" t="s">
        <v>27</v>
      </c>
      <c r="B2169">
        <v>74</v>
      </c>
      <c r="C2169" t="s">
        <v>39</v>
      </c>
      <c r="D2169">
        <v>462</v>
      </c>
      <c r="E2169">
        <v>480</v>
      </c>
      <c r="F2169">
        <v>533</v>
      </c>
      <c r="G2169">
        <v>477</v>
      </c>
      <c r="H2169">
        <v>496</v>
      </c>
      <c r="I2169">
        <v>476</v>
      </c>
      <c r="J2169">
        <v>460</v>
      </c>
      <c r="K2169">
        <v>459</v>
      </c>
      <c r="L2169">
        <v>475.76396501161997</v>
      </c>
      <c r="M2169">
        <v>505.830813582053</v>
      </c>
      <c r="N2169">
        <v>668.713822461272</v>
      </c>
      <c r="O2169">
        <v>592.10599945259401</v>
      </c>
      <c r="P2169">
        <v>646.74525282026605</v>
      </c>
      <c r="Q2169">
        <v>556.34489700520601</v>
      </c>
      <c r="R2169">
        <v>593.59699974429702</v>
      </c>
      <c r="S2169">
        <v>589.60099991488596</v>
      </c>
      <c r="T2169">
        <v>588.16230807143802</v>
      </c>
      <c r="U2169">
        <v>604.36012273747201</v>
      </c>
      <c r="V2169">
        <v>612.16988325634304</v>
      </c>
      <c r="W2169">
        <v>647.36524066902098</v>
      </c>
      <c r="X2169">
        <v>669.02181952256103</v>
      </c>
      <c r="Y2169">
        <v>678.79154088359996</v>
      </c>
      <c r="Z2169">
        <v>694.66551097190904</v>
      </c>
      <c r="AA2169">
        <v>698.34229299715003</v>
      </c>
      <c r="AB2169">
        <v>761.07221210723606</v>
      </c>
      <c r="AC2169">
        <v>767.19145048279495</v>
      </c>
      <c r="AD2169">
        <v>819.43865634391898</v>
      </c>
      <c r="AE2169">
        <v>853.39022481709401</v>
      </c>
      <c r="AF2169">
        <v>845.359681442289</v>
      </c>
      <c r="AG2169">
        <v>831.97182086009195</v>
      </c>
      <c r="AH2169">
        <v>868.05370008009902</v>
      </c>
      <c r="AI2169">
        <v>825.765579869161</v>
      </c>
      <c r="AJ2169">
        <v>860.53830685815001</v>
      </c>
      <c r="AK2169">
        <v>851.013617193507</v>
      </c>
      <c r="AL2169">
        <v>860.39492003924295</v>
      </c>
      <c r="AM2169">
        <v>862.38712835947297</v>
      </c>
      <c r="AN2169">
        <v>866.90072868576704</v>
      </c>
      <c r="AO2169">
        <v>843.09815161678705</v>
      </c>
      <c r="AP2169">
        <v>874.28250593370205</v>
      </c>
      <c r="AQ2169">
        <v>889.77046860528799</v>
      </c>
    </row>
    <row r="2170" spans="1:43" x14ac:dyDescent="0.25">
      <c r="A2170" t="s">
        <v>27</v>
      </c>
      <c r="B2170">
        <v>75</v>
      </c>
      <c r="C2170" t="s">
        <v>39</v>
      </c>
      <c r="D2170">
        <v>463</v>
      </c>
      <c r="E2170">
        <v>451</v>
      </c>
      <c r="F2170">
        <v>468</v>
      </c>
      <c r="G2170">
        <v>509</v>
      </c>
      <c r="H2170">
        <v>464</v>
      </c>
      <c r="I2170">
        <v>489</v>
      </c>
      <c r="J2170">
        <v>452</v>
      </c>
      <c r="K2170">
        <v>440</v>
      </c>
      <c r="L2170">
        <v>447.78129557405401</v>
      </c>
      <c r="M2170">
        <v>464.054050497682</v>
      </c>
      <c r="N2170">
        <v>493.36426287126301</v>
      </c>
      <c r="O2170">
        <v>651.47273916135305</v>
      </c>
      <c r="P2170">
        <v>577.14571143760497</v>
      </c>
      <c r="Q2170">
        <v>629.68056217483604</v>
      </c>
      <c r="R2170">
        <v>542.85705099045299</v>
      </c>
      <c r="S2170">
        <v>578.54296729932605</v>
      </c>
      <c r="T2170">
        <v>574.68348908959297</v>
      </c>
      <c r="U2170">
        <v>573.61255253711499</v>
      </c>
      <c r="V2170">
        <v>589.44362001057095</v>
      </c>
      <c r="W2170">
        <v>597.43848326058196</v>
      </c>
      <c r="X2170">
        <v>631.62303858372798</v>
      </c>
      <c r="Y2170">
        <v>652.810612893084</v>
      </c>
      <c r="Z2170">
        <v>662.45123925461496</v>
      </c>
      <c r="AA2170">
        <v>678.372971145203</v>
      </c>
      <c r="AB2170">
        <v>682.30756057410201</v>
      </c>
      <c r="AC2170">
        <v>743.12582352443701</v>
      </c>
      <c r="AD2170">
        <v>749.297551712933</v>
      </c>
      <c r="AE2170">
        <v>800.12145954659195</v>
      </c>
      <c r="AF2170">
        <v>833.50496087187696</v>
      </c>
      <c r="AG2170">
        <v>825.669761849461</v>
      </c>
      <c r="AH2170">
        <v>813.14272159741995</v>
      </c>
      <c r="AI2170">
        <v>848.02289096326501</v>
      </c>
      <c r="AJ2170">
        <v>807.52213427076595</v>
      </c>
      <c r="AK2170">
        <v>841.03081056233498</v>
      </c>
      <c r="AL2170">
        <v>831.97563272668401</v>
      </c>
      <c r="AM2170">
        <v>841.33133619523198</v>
      </c>
      <c r="AN2170">
        <v>843.54690240762295</v>
      </c>
      <c r="AO2170">
        <v>847.91008622126401</v>
      </c>
      <c r="AP2170">
        <v>824.90677661615098</v>
      </c>
      <c r="AQ2170">
        <v>855.18426336790105</v>
      </c>
    </row>
    <row r="2171" spans="1:43" x14ac:dyDescent="0.25">
      <c r="A2171" t="s">
        <v>27</v>
      </c>
      <c r="B2171">
        <v>76</v>
      </c>
      <c r="C2171" t="s">
        <v>39</v>
      </c>
      <c r="D2171">
        <v>402</v>
      </c>
      <c r="E2171">
        <v>444</v>
      </c>
      <c r="F2171">
        <v>432</v>
      </c>
      <c r="G2171">
        <v>459</v>
      </c>
      <c r="H2171">
        <v>497</v>
      </c>
      <c r="I2171">
        <v>459</v>
      </c>
      <c r="J2171">
        <v>468</v>
      </c>
      <c r="K2171">
        <v>441</v>
      </c>
      <c r="L2171">
        <v>430.47498392979003</v>
      </c>
      <c r="M2171">
        <v>438.009714898249</v>
      </c>
      <c r="N2171">
        <v>454.01751639847402</v>
      </c>
      <c r="O2171">
        <v>482.63257079874398</v>
      </c>
      <c r="P2171">
        <v>636.37375901331097</v>
      </c>
      <c r="Q2171">
        <v>564.297583736663</v>
      </c>
      <c r="R2171">
        <v>614.66152391221397</v>
      </c>
      <c r="S2171">
        <v>531.28323084606404</v>
      </c>
      <c r="T2171">
        <v>565.52181684588004</v>
      </c>
      <c r="U2171">
        <v>561.90086413898905</v>
      </c>
      <c r="V2171">
        <v>561.36503786655896</v>
      </c>
      <c r="W2171">
        <v>576.79495549970204</v>
      </c>
      <c r="X2171">
        <v>585.00379771681105</v>
      </c>
      <c r="Y2171">
        <v>618.28345164605503</v>
      </c>
      <c r="Z2171">
        <v>639.05648749991406</v>
      </c>
      <c r="AA2171">
        <v>648.76634982824305</v>
      </c>
      <c r="AB2171">
        <v>664.686887751001</v>
      </c>
      <c r="AC2171">
        <v>668.96602627493496</v>
      </c>
      <c r="AD2171">
        <v>728.12638220464601</v>
      </c>
      <c r="AE2171">
        <v>734.43468020616399</v>
      </c>
      <c r="AF2171">
        <v>784.03221934482303</v>
      </c>
      <c r="AG2171">
        <v>816.92879866474595</v>
      </c>
      <c r="AH2171">
        <v>809.486496109114</v>
      </c>
      <c r="AI2171">
        <v>797.73612917499304</v>
      </c>
      <c r="AJ2171">
        <v>831.58591305205402</v>
      </c>
      <c r="AK2171">
        <v>792.73790289263002</v>
      </c>
      <c r="AL2171">
        <v>825.09209298897599</v>
      </c>
      <c r="AM2171">
        <v>816.58738062873999</v>
      </c>
      <c r="AN2171">
        <v>825.95185426648595</v>
      </c>
      <c r="AO2171">
        <v>828.41471246701599</v>
      </c>
      <c r="AP2171">
        <v>832.61885271137203</v>
      </c>
      <c r="AQ2171">
        <v>810.42701055706004</v>
      </c>
    </row>
    <row r="2172" spans="1:43" x14ac:dyDescent="0.25">
      <c r="A2172" t="s">
        <v>27</v>
      </c>
      <c r="B2172">
        <v>77</v>
      </c>
      <c r="C2172" t="s">
        <v>39</v>
      </c>
      <c r="D2172">
        <v>380</v>
      </c>
      <c r="E2172">
        <v>381</v>
      </c>
      <c r="F2172">
        <v>398</v>
      </c>
      <c r="G2172">
        <v>402</v>
      </c>
      <c r="H2172">
        <v>436</v>
      </c>
      <c r="I2172">
        <v>483</v>
      </c>
      <c r="J2172">
        <v>438</v>
      </c>
      <c r="K2172">
        <v>461</v>
      </c>
      <c r="L2172">
        <v>420.19954203510798</v>
      </c>
      <c r="M2172">
        <v>410.767851128411</v>
      </c>
      <c r="N2172">
        <v>418.03256149585798</v>
      </c>
      <c r="O2172">
        <v>433.54859674619303</v>
      </c>
      <c r="P2172">
        <v>461.080356830977</v>
      </c>
      <c r="Q2172">
        <v>607.67492367150601</v>
      </c>
      <c r="R2172">
        <v>539.00632006000899</v>
      </c>
      <c r="S2172">
        <v>586.80770875333099</v>
      </c>
      <c r="T2172">
        <v>508.11868139355602</v>
      </c>
      <c r="U2172">
        <v>540.48835791282602</v>
      </c>
      <c r="V2172">
        <v>537.10676095517204</v>
      </c>
      <c r="W2172">
        <v>536.98343796993595</v>
      </c>
      <c r="X2172">
        <v>551.84401840555495</v>
      </c>
      <c r="Y2172">
        <v>560.08247444695701</v>
      </c>
      <c r="Z2172">
        <v>591.96283552357397</v>
      </c>
      <c r="AA2172">
        <v>612.009610271871</v>
      </c>
      <c r="AB2172">
        <v>621.48111530499</v>
      </c>
      <c r="AC2172">
        <v>637.30791518933995</v>
      </c>
      <c r="AD2172">
        <v>641.64441868832103</v>
      </c>
      <c r="AE2172">
        <v>698.26555179733498</v>
      </c>
      <c r="AF2172">
        <v>704.50867888457401</v>
      </c>
      <c r="AG2172">
        <v>752.17554409740501</v>
      </c>
      <c r="AH2172">
        <v>784.05519155082402</v>
      </c>
      <c r="AI2172">
        <v>777.020691722366</v>
      </c>
      <c r="AJ2172">
        <v>766.39023455005201</v>
      </c>
      <c r="AK2172">
        <v>798.69764050991205</v>
      </c>
      <c r="AL2172">
        <v>762.13642893987401</v>
      </c>
      <c r="AM2172">
        <v>792.99944078806197</v>
      </c>
      <c r="AN2172">
        <v>785.188395312529</v>
      </c>
      <c r="AO2172">
        <v>794.50368150321106</v>
      </c>
      <c r="AP2172">
        <v>797.21927625900605</v>
      </c>
      <c r="AQ2172">
        <v>801.33825569900898</v>
      </c>
    </row>
    <row r="2173" spans="1:43" x14ac:dyDescent="0.25">
      <c r="A2173" t="s">
        <v>27</v>
      </c>
      <c r="B2173">
        <v>78</v>
      </c>
      <c r="C2173" t="s">
        <v>39</v>
      </c>
      <c r="D2173">
        <v>409</v>
      </c>
      <c r="E2173">
        <v>364</v>
      </c>
      <c r="F2173">
        <v>373</v>
      </c>
      <c r="G2173">
        <v>375</v>
      </c>
      <c r="H2173">
        <v>382</v>
      </c>
      <c r="I2173">
        <v>417</v>
      </c>
      <c r="J2173">
        <v>465</v>
      </c>
      <c r="K2173">
        <v>413</v>
      </c>
      <c r="L2173">
        <v>442.38970687174901</v>
      </c>
      <c r="M2173">
        <v>403.70836113719503</v>
      </c>
      <c r="N2173">
        <v>395.41521479599902</v>
      </c>
      <c r="O2173">
        <v>402.74253417643502</v>
      </c>
      <c r="P2173">
        <v>417.731755576777</v>
      </c>
      <c r="Q2173">
        <v>444.28237853608198</v>
      </c>
      <c r="R2173">
        <v>585.17124356484499</v>
      </c>
      <c r="S2173">
        <v>519.50056950267003</v>
      </c>
      <c r="T2173">
        <v>565.01148333573201</v>
      </c>
      <c r="U2173">
        <v>490.28433404932002</v>
      </c>
      <c r="V2173">
        <v>521.11620217570896</v>
      </c>
      <c r="W2173">
        <v>518.12251388494701</v>
      </c>
      <c r="X2173">
        <v>518.42136376061501</v>
      </c>
      <c r="Y2173">
        <v>532.746461129605</v>
      </c>
      <c r="Z2173">
        <v>541.06030186132602</v>
      </c>
      <c r="AA2173">
        <v>571.87036273531896</v>
      </c>
      <c r="AB2173">
        <v>591.37830643749203</v>
      </c>
      <c r="AC2173">
        <v>600.80057237664198</v>
      </c>
      <c r="AD2173">
        <v>616.41241438680004</v>
      </c>
      <c r="AE2173">
        <v>621.03892639661899</v>
      </c>
      <c r="AF2173">
        <v>675.64072771784595</v>
      </c>
      <c r="AG2173">
        <v>681.96889886014299</v>
      </c>
      <c r="AH2173">
        <v>728.05958357894997</v>
      </c>
      <c r="AI2173">
        <v>759.17367531747595</v>
      </c>
      <c r="AJ2173">
        <v>752.65389218078997</v>
      </c>
      <c r="AK2173">
        <v>742.77917882338102</v>
      </c>
      <c r="AL2173">
        <v>773.97216612476097</v>
      </c>
      <c r="AM2173">
        <v>739.23923400775595</v>
      </c>
      <c r="AN2173">
        <v>768.91100394503098</v>
      </c>
      <c r="AO2173">
        <v>761.63883656771804</v>
      </c>
      <c r="AP2173">
        <v>770.99668891231602</v>
      </c>
      <c r="AQ2173">
        <v>773.92365530715301</v>
      </c>
    </row>
    <row r="2174" spans="1:43" x14ac:dyDescent="0.25">
      <c r="A2174" t="s">
        <v>27</v>
      </c>
      <c r="B2174">
        <v>79</v>
      </c>
      <c r="C2174" t="s">
        <v>39</v>
      </c>
      <c r="D2174">
        <v>374</v>
      </c>
      <c r="E2174">
        <v>380</v>
      </c>
      <c r="F2174">
        <v>343</v>
      </c>
      <c r="G2174">
        <v>352</v>
      </c>
      <c r="H2174">
        <v>359</v>
      </c>
      <c r="I2174">
        <v>364</v>
      </c>
      <c r="J2174">
        <v>397</v>
      </c>
      <c r="K2174">
        <v>446</v>
      </c>
      <c r="L2174">
        <v>392.89750542047398</v>
      </c>
      <c r="M2174">
        <v>419.84876962043899</v>
      </c>
      <c r="N2174">
        <v>383.90857431319398</v>
      </c>
      <c r="O2174">
        <v>376.83015905230297</v>
      </c>
      <c r="P2174">
        <v>384.09166193446799</v>
      </c>
      <c r="Q2174">
        <v>398.52834055126198</v>
      </c>
      <c r="R2174">
        <v>423.99441076705801</v>
      </c>
      <c r="S2174">
        <v>558.09008507555302</v>
      </c>
      <c r="T2174">
        <v>495.89984965482</v>
      </c>
      <c r="U2174">
        <v>538.90270337312495</v>
      </c>
      <c r="V2174">
        <v>468.57331918123299</v>
      </c>
      <c r="W2174">
        <v>497.77481439135499</v>
      </c>
      <c r="X2174">
        <v>495.13949715790102</v>
      </c>
      <c r="Y2174">
        <v>495.80361951033802</v>
      </c>
      <c r="Z2174">
        <v>509.64054525218398</v>
      </c>
      <c r="AA2174">
        <v>518.00077299781594</v>
      </c>
      <c r="AB2174">
        <v>547.51008230998104</v>
      </c>
      <c r="AC2174">
        <v>566.40869481813797</v>
      </c>
      <c r="AD2174">
        <v>575.77194960429995</v>
      </c>
      <c r="AE2174">
        <v>591.09976549784199</v>
      </c>
      <c r="AF2174">
        <v>596.02324450496496</v>
      </c>
      <c r="AG2174">
        <v>648.27225393422998</v>
      </c>
      <c r="AH2174">
        <v>654.74525112999004</v>
      </c>
      <c r="AI2174">
        <v>699.03581749427599</v>
      </c>
      <c r="AJ2174">
        <v>729.23637492572004</v>
      </c>
      <c r="AK2174">
        <v>723.22428549797905</v>
      </c>
      <c r="AL2174">
        <v>714.29948610961503</v>
      </c>
      <c r="AM2174">
        <v>744.19845046548903</v>
      </c>
      <c r="AN2174">
        <v>711.53437410010395</v>
      </c>
      <c r="AO2174">
        <v>739.93190467885597</v>
      </c>
      <c r="AP2174">
        <v>733.35486679719395</v>
      </c>
      <c r="AQ2174">
        <v>742.66575692151901</v>
      </c>
    </row>
    <row r="2175" spans="1:43" x14ac:dyDescent="0.25">
      <c r="A2175" t="s">
        <v>27</v>
      </c>
      <c r="B2175">
        <v>80</v>
      </c>
      <c r="C2175" t="s">
        <v>39</v>
      </c>
      <c r="D2175">
        <v>340</v>
      </c>
      <c r="E2175">
        <v>358</v>
      </c>
      <c r="F2175">
        <v>359</v>
      </c>
      <c r="G2175">
        <v>318</v>
      </c>
      <c r="H2175">
        <v>340</v>
      </c>
      <c r="I2175">
        <v>333</v>
      </c>
      <c r="J2175">
        <v>349</v>
      </c>
      <c r="K2175">
        <v>376</v>
      </c>
      <c r="L2175">
        <v>424.25624632604303</v>
      </c>
      <c r="M2175">
        <v>374.26559949778198</v>
      </c>
      <c r="N2175">
        <v>399.32407797530902</v>
      </c>
      <c r="O2175">
        <v>366.00434316424497</v>
      </c>
      <c r="P2175">
        <v>360.111243304102</v>
      </c>
      <c r="Q2175">
        <v>367.35113184114999</v>
      </c>
      <c r="R2175">
        <v>381.27487816142599</v>
      </c>
      <c r="S2175">
        <v>405.746013632521</v>
      </c>
      <c r="T2175">
        <v>533.89473928942505</v>
      </c>
      <c r="U2175">
        <v>474.75842902254698</v>
      </c>
      <c r="V2175">
        <v>515.36709060038197</v>
      </c>
      <c r="W2175">
        <v>449.18788485193602</v>
      </c>
      <c r="X2175">
        <v>476.710404978643</v>
      </c>
      <c r="Y2175">
        <v>474.42640737294602</v>
      </c>
      <c r="Z2175">
        <v>475.46744476067602</v>
      </c>
      <c r="AA2175">
        <v>488.86364417610901</v>
      </c>
      <c r="AB2175">
        <v>497.28271677220903</v>
      </c>
      <c r="AC2175">
        <v>525.75983892228601</v>
      </c>
      <c r="AD2175">
        <v>543.92252805443002</v>
      </c>
      <c r="AE2175">
        <v>553.21699811359997</v>
      </c>
      <c r="AF2175">
        <v>568.37802333377704</v>
      </c>
      <c r="AG2175">
        <v>573.556436603375</v>
      </c>
      <c r="AH2175">
        <v>623.64788305759805</v>
      </c>
      <c r="AI2175">
        <v>630.25316176846104</v>
      </c>
      <c r="AJ2175">
        <v>672.89355473129206</v>
      </c>
      <c r="AK2175">
        <v>702.21116541168703</v>
      </c>
      <c r="AL2175">
        <v>696.68706481844197</v>
      </c>
      <c r="AM2175">
        <v>688.71067146691905</v>
      </c>
      <c r="AN2175">
        <v>717.39876189595498</v>
      </c>
      <c r="AO2175">
        <v>686.65651644314801</v>
      </c>
      <c r="AP2175">
        <v>713.81012243963801</v>
      </c>
      <c r="AQ2175">
        <v>707.82087403125502</v>
      </c>
    </row>
    <row r="2176" spans="1:43" x14ac:dyDescent="0.25">
      <c r="A2176" t="s">
        <v>27</v>
      </c>
      <c r="B2176">
        <v>81</v>
      </c>
      <c r="C2176" t="s">
        <v>39</v>
      </c>
      <c r="D2176">
        <v>328</v>
      </c>
      <c r="E2176">
        <v>311</v>
      </c>
      <c r="F2176">
        <v>339</v>
      </c>
      <c r="G2176">
        <v>331</v>
      </c>
      <c r="H2176">
        <v>282</v>
      </c>
      <c r="I2176">
        <v>309</v>
      </c>
      <c r="J2176">
        <v>316</v>
      </c>
      <c r="K2176">
        <v>324</v>
      </c>
      <c r="L2176">
        <v>351.44923479806698</v>
      </c>
      <c r="M2176">
        <v>395.68530948549102</v>
      </c>
      <c r="N2176">
        <v>349.84327384643598</v>
      </c>
      <c r="O2176">
        <v>372.91788046127499</v>
      </c>
      <c r="P2176">
        <v>342.469524825321</v>
      </c>
      <c r="Q2176">
        <v>337.62246889367901</v>
      </c>
      <c r="R2176">
        <v>344.62035185886799</v>
      </c>
      <c r="S2176">
        <v>357.88089724423003</v>
      </c>
      <c r="T2176">
        <v>380.99050664645603</v>
      </c>
      <c r="U2176">
        <v>500.99022060665402</v>
      </c>
      <c r="V2176">
        <v>445.921830650353</v>
      </c>
      <c r="W2176">
        <v>483.874142026794</v>
      </c>
      <c r="X2176">
        <v>422.576987838165</v>
      </c>
      <c r="Y2176">
        <v>448.32587058743201</v>
      </c>
      <c r="Z2176">
        <v>446.45310631991202</v>
      </c>
      <c r="AA2176">
        <v>447.80513147897301</v>
      </c>
      <c r="AB2176">
        <v>460.58235753588002</v>
      </c>
      <c r="AC2176">
        <v>468.879582993611</v>
      </c>
      <c r="AD2176">
        <v>495.83780789490402</v>
      </c>
      <c r="AE2176">
        <v>513.12298596772098</v>
      </c>
      <c r="AF2176">
        <v>522.20231411187399</v>
      </c>
      <c r="AG2176">
        <v>536.94622349167605</v>
      </c>
      <c r="AH2176">
        <v>542.20660070475105</v>
      </c>
      <c r="AI2176">
        <v>589.54275696989703</v>
      </c>
      <c r="AJ2176">
        <v>596.14907730442496</v>
      </c>
      <c r="AK2176">
        <v>636.57403303094702</v>
      </c>
      <c r="AL2176">
        <v>664.62048717701202</v>
      </c>
      <c r="AM2176">
        <v>659.74158093751998</v>
      </c>
      <c r="AN2176">
        <v>652.69634092592401</v>
      </c>
      <c r="AO2176">
        <v>679.94419837365899</v>
      </c>
      <c r="AP2176">
        <v>651.45261240197203</v>
      </c>
      <c r="AQ2176">
        <v>677.19055654198098</v>
      </c>
    </row>
    <row r="2177" spans="1:43" x14ac:dyDescent="0.25">
      <c r="A2177" t="s">
        <v>27</v>
      </c>
      <c r="B2177">
        <v>82</v>
      </c>
      <c r="C2177" t="s">
        <v>39</v>
      </c>
      <c r="D2177">
        <v>271</v>
      </c>
      <c r="E2177">
        <v>308</v>
      </c>
      <c r="F2177">
        <v>294</v>
      </c>
      <c r="G2177">
        <v>322</v>
      </c>
      <c r="H2177">
        <v>304</v>
      </c>
      <c r="I2177">
        <v>267</v>
      </c>
      <c r="J2177">
        <v>295</v>
      </c>
      <c r="K2177">
        <v>302</v>
      </c>
      <c r="L2177">
        <v>308.13729978210199</v>
      </c>
      <c r="M2177">
        <v>333.67836210649398</v>
      </c>
      <c r="N2177">
        <v>375.195949364885</v>
      </c>
      <c r="O2177">
        <v>332.56499376674799</v>
      </c>
      <c r="P2177">
        <v>353.88529166093502</v>
      </c>
      <c r="Q2177">
        <v>325.92685016781098</v>
      </c>
      <c r="R2177">
        <v>322.24631452341401</v>
      </c>
      <c r="S2177">
        <v>329.23863897009102</v>
      </c>
      <c r="T2177">
        <v>341.95818253561703</v>
      </c>
      <c r="U2177">
        <v>364.14054394802599</v>
      </c>
      <c r="V2177">
        <v>478.46567481716801</v>
      </c>
      <c r="W2177">
        <v>426.17861886048701</v>
      </c>
      <c r="X2177">
        <v>461.87861626179603</v>
      </c>
      <c r="Y2177">
        <v>404.27855463285402</v>
      </c>
      <c r="Z2177">
        <v>428.53741149062</v>
      </c>
      <c r="AA2177">
        <v>426.87699838264399</v>
      </c>
      <c r="AB2177">
        <v>428.53885878450302</v>
      </c>
      <c r="AC2177">
        <v>440.89815943167702</v>
      </c>
      <c r="AD2177">
        <v>449.21487680383598</v>
      </c>
      <c r="AE2177">
        <v>475.04611567069702</v>
      </c>
      <c r="AF2177">
        <v>491.87141620564802</v>
      </c>
      <c r="AG2177">
        <v>500.86682361910101</v>
      </c>
      <c r="AH2177">
        <v>515.38323398984903</v>
      </c>
      <c r="AI2177">
        <v>520.79523398986396</v>
      </c>
      <c r="AJ2177">
        <v>566.13907534602504</v>
      </c>
      <c r="AK2177">
        <v>572.80914525056005</v>
      </c>
      <c r="AL2177">
        <v>611.65954956477799</v>
      </c>
      <c r="AM2177">
        <v>638.91222005876796</v>
      </c>
      <c r="AN2177">
        <v>634.44165956035897</v>
      </c>
      <c r="AO2177">
        <v>628.20935830578901</v>
      </c>
      <c r="AP2177">
        <v>654.34290320820605</v>
      </c>
      <c r="AQ2177">
        <v>627.64737229316802</v>
      </c>
    </row>
    <row r="2178" spans="1:43" x14ac:dyDescent="0.25">
      <c r="A2178" t="s">
        <v>27</v>
      </c>
      <c r="B2178">
        <v>83</v>
      </c>
      <c r="C2178" t="s">
        <v>39</v>
      </c>
      <c r="D2178">
        <v>242</v>
      </c>
      <c r="E2178">
        <v>252</v>
      </c>
      <c r="F2178">
        <v>294</v>
      </c>
      <c r="G2178">
        <v>272</v>
      </c>
      <c r="H2178">
        <v>303</v>
      </c>
      <c r="I2178">
        <v>290</v>
      </c>
      <c r="J2178">
        <v>256</v>
      </c>
      <c r="K2178">
        <v>276</v>
      </c>
      <c r="L2178">
        <v>285.93172474134701</v>
      </c>
      <c r="M2178">
        <v>291.54380885933699</v>
      </c>
      <c r="N2178">
        <v>315.49093808340001</v>
      </c>
      <c r="O2178">
        <v>354.16980114035499</v>
      </c>
      <c r="P2178">
        <v>314.999731896649</v>
      </c>
      <c r="Q2178">
        <v>334.52937606818</v>
      </c>
      <c r="R2178">
        <v>309.02253479278397</v>
      </c>
      <c r="S2178">
        <v>306.49360533483701</v>
      </c>
      <c r="T2178">
        <v>313.36501502594399</v>
      </c>
      <c r="U2178">
        <v>325.56512828374002</v>
      </c>
      <c r="V2178">
        <v>346.82338900527702</v>
      </c>
      <c r="W2178">
        <v>455.43570313608802</v>
      </c>
      <c r="X2178">
        <v>406.04497755527399</v>
      </c>
      <c r="Y2178">
        <v>439.46430316098798</v>
      </c>
      <c r="Z2178">
        <v>385.780819151966</v>
      </c>
      <c r="AA2178">
        <v>408.51543127123898</v>
      </c>
      <c r="AB2178">
        <v>407.16084977837397</v>
      </c>
      <c r="AC2178">
        <v>409.29552850564397</v>
      </c>
      <c r="AD2178">
        <v>421.130098609252</v>
      </c>
      <c r="AE2178">
        <v>429.46051512552299</v>
      </c>
      <c r="AF2178">
        <v>454.144350201284</v>
      </c>
      <c r="AG2178">
        <v>470.446253022306</v>
      </c>
      <c r="AH2178">
        <v>479.38076407695797</v>
      </c>
      <c r="AI2178">
        <v>493.74506556592701</v>
      </c>
      <c r="AJ2178">
        <v>499.31367624148999</v>
      </c>
      <c r="AK2178">
        <v>542.61787899697799</v>
      </c>
      <c r="AL2178">
        <v>549.39392431234398</v>
      </c>
      <c r="AM2178">
        <v>586.62958165377904</v>
      </c>
      <c r="AN2178">
        <v>613.08103888087101</v>
      </c>
      <c r="AO2178">
        <v>609.13743329755198</v>
      </c>
      <c r="AP2178">
        <v>603.76460683211303</v>
      </c>
      <c r="AQ2178">
        <v>628.76695604844804</v>
      </c>
    </row>
    <row r="2179" spans="1:43" x14ac:dyDescent="0.25">
      <c r="A2179" t="s">
        <v>27</v>
      </c>
      <c r="B2179">
        <v>84</v>
      </c>
      <c r="C2179" t="s">
        <v>39</v>
      </c>
      <c r="D2179">
        <v>227</v>
      </c>
      <c r="E2179">
        <v>219</v>
      </c>
      <c r="F2179">
        <v>221</v>
      </c>
      <c r="G2179">
        <v>274</v>
      </c>
      <c r="H2179">
        <v>239</v>
      </c>
      <c r="I2179">
        <v>282</v>
      </c>
      <c r="J2179">
        <v>271</v>
      </c>
      <c r="K2179">
        <v>242</v>
      </c>
      <c r="L2179">
        <v>253.95296734930599</v>
      </c>
      <c r="M2179">
        <v>262.898387285941</v>
      </c>
      <c r="N2179">
        <v>268.28315832756101</v>
      </c>
      <c r="O2179">
        <v>290.31006732606602</v>
      </c>
      <c r="P2179">
        <v>325.77467378110799</v>
      </c>
      <c r="Q2179">
        <v>290.330761215628</v>
      </c>
      <c r="R2179">
        <v>308.14014169027502</v>
      </c>
      <c r="S2179">
        <v>285.18536303157703</v>
      </c>
      <c r="T2179">
        <v>283.43066798764499</v>
      </c>
      <c r="U2179">
        <v>289.96827395192997</v>
      </c>
      <c r="V2179">
        <v>301.505475097013</v>
      </c>
      <c r="W2179">
        <v>321.45852836929799</v>
      </c>
      <c r="X2179">
        <v>422.137220247085</v>
      </c>
      <c r="Y2179">
        <v>376.60154151859098</v>
      </c>
      <c r="Z2179">
        <v>407.57280719020702</v>
      </c>
      <c r="AA2179">
        <v>358.40951502254399</v>
      </c>
      <c r="AB2179">
        <v>379.52854199252101</v>
      </c>
      <c r="AC2179">
        <v>378.499918402866</v>
      </c>
      <c r="AD2179">
        <v>380.816883733086</v>
      </c>
      <c r="AE2179">
        <v>392.11650455239999</v>
      </c>
      <c r="AF2179">
        <v>400.28660258798197</v>
      </c>
      <c r="AG2179">
        <v>423.45596179560698</v>
      </c>
      <c r="AH2179">
        <v>438.93625333671798</v>
      </c>
      <c r="AI2179">
        <v>447.55640337176999</v>
      </c>
      <c r="AJ2179">
        <v>461.49223954974599</v>
      </c>
      <c r="AK2179">
        <v>467.03902673259302</v>
      </c>
      <c r="AL2179">
        <v>507.68554805533898</v>
      </c>
      <c r="AM2179">
        <v>514.323358757086</v>
      </c>
      <c r="AN2179">
        <v>549.43864643442998</v>
      </c>
      <c r="AO2179">
        <v>574.62027235702499</v>
      </c>
      <c r="AP2179">
        <v>571.18633739457698</v>
      </c>
      <c r="AQ2179">
        <v>566.77356689835995</v>
      </c>
    </row>
    <row r="2180" spans="1:43" x14ac:dyDescent="0.25">
      <c r="A2180" t="s">
        <v>27</v>
      </c>
      <c r="B2180">
        <v>85</v>
      </c>
      <c r="C2180" t="s">
        <v>39</v>
      </c>
      <c r="D2180">
        <v>191</v>
      </c>
      <c r="E2180">
        <v>209</v>
      </c>
      <c r="F2180">
        <v>200</v>
      </c>
      <c r="G2180">
        <v>197</v>
      </c>
      <c r="H2180">
        <v>247</v>
      </c>
      <c r="I2180">
        <v>215</v>
      </c>
      <c r="J2180">
        <v>250</v>
      </c>
      <c r="K2180">
        <v>245</v>
      </c>
      <c r="L2180">
        <v>220.51442996217401</v>
      </c>
      <c r="M2180">
        <v>231.06335559003099</v>
      </c>
      <c r="N2180">
        <v>239.510789163022</v>
      </c>
      <c r="O2180">
        <v>244.683639417259</v>
      </c>
      <c r="P2180">
        <v>264.74663557644101</v>
      </c>
      <c r="Q2180">
        <v>296.97869754329298</v>
      </c>
      <c r="R2180">
        <v>265.23487662024598</v>
      </c>
      <c r="S2180">
        <v>281.33216590717399</v>
      </c>
      <c r="T2180">
        <v>260.93942014540397</v>
      </c>
      <c r="U2180">
        <v>259.97854051699301</v>
      </c>
      <c r="V2180">
        <v>266.21573441776201</v>
      </c>
      <c r="W2180">
        <v>277.05630021138899</v>
      </c>
      <c r="X2180">
        <v>295.63232796047703</v>
      </c>
      <c r="Y2180">
        <v>388.22914761006399</v>
      </c>
      <c r="Z2180">
        <v>346.63593384474098</v>
      </c>
      <c r="AA2180">
        <v>375.05001177998201</v>
      </c>
      <c r="AB2180">
        <v>330.532495766956</v>
      </c>
      <c r="AC2180">
        <v>349.93679114348998</v>
      </c>
      <c r="AD2180">
        <v>349.24837621289902</v>
      </c>
      <c r="AE2180">
        <v>351.80725169219602</v>
      </c>
      <c r="AF2180">
        <v>362.53454214534599</v>
      </c>
      <c r="AG2180">
        <v>370.46977082581998</v>
      </c>
      <c r="AH2180">
        <v>392.16078889308602</v>
      </c>
      <c r="AI2180">
        <v>406.79934135057101</v>
      </c>
      <c r="AJ2180">
        <v>415.11365016184101</v>
      </c>
      <c r="AK2180">
        <v>428.565968234438</v>
      </c>
      <c r="AL2180">
        <v>434.05497045498902</v>
      </c>
      <c r="AM2180">
        <v>472.00917310961</v>
      </c>
      <c r="AN2180">
        <v>478.56398411627299</v>
      </c>
      <c r="AO2180">
        <v>511.51597102824599</v>
      </c>
      <c r="AP2180">
        <v>535.41177015734195</v>
      </c>
      <c r="AQ2180">
        <v>532.55034127223803</v>
      </c>
    </row>
    <row r="2181" spans="1:43" x14ac:dyDescent="0.25">
      <c r="A2181" t="s">
        <v>27</v>
      </c>
      <c r="B2181">
        <v>86</v>
      </c>
      <c r="C2181" t="s">
        <v>39</v>
      </c>
      <c r="D2181">
        <v>152</v>
      </c>
      <c r="E2181">
        <v>170</v>
      </c>
      <c r="F2181">
        <v>188</v>
      </c>
      <c r="G2181">
        <v>178</v>
      </c>
      <c r="H2181">
        <v>170</v>
      </c>
      <c r="I2181">
        <v>222</v>
      </c>
      <c r="J2181">
        <v>192</v>
      </c>
      <c r="K2181">
        <v>239</v>
      </c>
      <c r="L2181">
        <v>221.302728971531</v>
      </c>
      <c r="M2181">
        <v>199.237423670905</v>
      </c>
      <c r="N2181">
        <v>208.96860267670999</v>
      </c>
      <c r="O2181">
        <v>216.83507122335499</v>
      </c>
      <c r="P2181">
        <v>221.74261754603799</v>
      </c>
      <c r="Q2181">
        <v>239.92927913627</v>
      </c>
      <c r="R2181">
        <v>269.11525219258903</v>
      </c>
      <c r="S2181">
        <v>240.81131722011301</v>
      </c>
      <c r="T2181">
        <v>255.342479470353</v>
      </c>
      <c r="U2181">
        <v>237.32047154709301</v>
      </c>
      <c r="V2181">
        <v>237.011791044023</v>
      </c>
      <c r="W2181">
        <v>242.96023591738401</v>
      </c>
      <c r="X2181">
        <v>252.99226508121899</v>
      </c>
      <c r="Y2181">
        <v>270.19289392526298</v>
      </c>
      <c r="Z2181">
        <v>354.86615578792498</v>
      </c>
      <c r="AA2181">
        <v>317.16028505451601</v>
      </c>
      <c r="AB2181">
        <v>343.06369322963599</v>
      </c>
      <c r="AC2181">
        <v>302.88420693924701</v>
      </c>
      <c r="AD2181">
        <v>320.66493269439002</v>
      </c>
      <c r="AE2181">
        <v>320.27627544390498</v>
      </c>
      <c r="AF2181">
        <v>322.995957373897</v>
      </c>
      <c r="AG2181">
        <v>333.05289555814102</v>
      </c>
      <c r="AH2181">
        <v>340.66617580876903</v>
      </c>
      <c r="AI2181">
        <v>360.83437895020398</v>
      </c>
      <c r="AJ2181">
        <v>374.63706326850502</v>
      </c>
      <c r="AK2181">
        <v>382.60808530165099</v>
      </c>
      <c r="AL2181">
        <v>395.42761072920598</v>
      </c>
      <c r="AM2181">
        <v>400.84676716021801</v>
      </c>
      <c r="AN2181">
        <v>436.07362005638703</v>
      </c>
      <c r="AO2181">
        <v>442.528511954772</v>
      </c>
      <c r="AP2181">
        <v>473.22588193581203</v>
      </c>
      <c r="AQ2181">
        <v>495.73416087202202</v>
      </c>
    </row>
    <row r="2182" spans="1:43" x14ac:dyDescent="0.25">
      <c r="A2182" t="s">
        <v>27</v>
      </c>
      <c r="B2182">
        <v>87</v>
      </c>
      <c r="C2182" t="s">
        <v>39</v>
      </c>
      <c r="D2182">
        <v>170</v>
      </c>
      <c r="E2182">
        <v>136</v>
      </c>
      <c r="F2182">
        <v>149</v>
      </c>
      <c r="G2182">
        <v>168</v>
      </c>
      <c r="H2182">
        <v>158</v>
      </c>
      <c r="I2182">
        <v>160</v>
      </c>
      <c r="J2182">
        <v>193</v>
      </c>
      <c r="K2182">
        <v>176</v>
      </c>
      <c r="L2182">
        <v>214.460805297061</v>
      </c>
      <c r="M2182">
        <v>198.52385113809899</v>
      </c>
      <c r="N2182">
        <v>179.50493974729301</v>
      </c>
      <c r="O2182">
        <v>188.538971689443</v>
      </c>
      <c r="P2182">
        <v>195.89661526699601</v>
      </c>
      <c r="Q2182">
        <v>200.57396377192899</v>
      </c>
      <c r="R2182">
        <v>216.99506864164201</v>
      </c>
      <c r="S2182">
        <v>243.074371355229</v>
      </c>
      <c r="T2182">
        <v>218.23655169427099</v>
      </c>
      <c r="U2182">
        <v>231.08464401072399</v>
      </c>
      <c r="V2182">
        <v>215.52173501434601</v>
      </c>
      <c r="W2182">
        <v>216.04037804179401</v>
      </c>
      <c r="X2182">
        <v>221.72612256629699</v>
      </c>
      <c r="Y2182">
        <v>231.14840458985699</v>
      </c>
      <c r="Z2182">
        <v>246.92029089249701</v>
      </c>
      <c r="AA2182">
        <v>324.34176359306099</v>
      </c>
      <c r="AB2182">
        <v>290.26062811051497</v>
      </c>
      <c r="AC2182">
        <v>313.52274284044501</v>
      </c>
      <c r="AD2182">
        <v>277.83872413736401</v>
      </c>
      <c r="AE2182">
        <v>293.83508864664299</v>
      </c>
      <c r="AF2182">
        <v>293.87771408580301</v>
      </c>
      <c r="AG2182">
        <v>296.77254013251201</v>
      </c>
      <c r="AH2182">
        <v>306.22849778096401</v>
      </c>
      <c r="AI2182">
        <v>313.69031168297897</v>
      </c>
      <c r="AJ2182">
        <v>332.437242418057</v>
      </c>
      <c r="AK2182">
        <v>345.46852587260503</v>
      </c>
      <c r="AL2182">
        <v>353.15943367912502</v>
      </c>
      <c r="AM2182">
        <v>365.49016203820599</v>
      </c>
      <c r="AN2182">
        <v>371.03343743227902</v>
      </c>
      <c r="AO2182">
        <v>403.65732441762299</v>
      </c>
      <c r="AP2182">
        <v>410.07580718152502</v>
      </c>
      <c r="AQ2182">
        <v>438.63376753034697</v>
      </c>
    </row>
    <row r="2183" spans="1:43" x14ac:dyDescent="0.25">
      <c r="A2183" t="s">
        <v>27</v>
      </c>
      <c r="B2183">
        <v>88</v>
      </c>
      <c r="C2183" t="s">
        <v>39</v>
      </c>
      <c r="D2183">
        <v>133</v>
      </c>
      <c r="E2183">
        <v>150</v>
      </c>
      <c r="F2183">
        <v>117</v>
      </c>
      <c r="G2183">
        <v>121</v>
      </c>
      <c r="H2183">
        <v>150</v>
      </c>
      <c r="I2183">
        <v>141</v>
      </c>
      <c r="J2183">
        <v>144</v>
      </c>
      <c r="K2183">
        <v>161</v>
      </c>
      <c r="L2183">
        <v>154.52853958924399</v>
      </c>
      <c r="M2183">
        <v>187.416860407234</v>
      </c>
      <c r="N2183">
        <v>174.02936818326</v>
      </c>
      <c r="O2183">
        <v>157.95155628633501</v>
      </c>
      <c r="P2183">
        <v>166.14568990739801</v>
      </c>
      <c r="Q2183">
        <v>172.70300139856701</v>
      </c>
      <c r="R2183">
        <v>177.10920174909401</v>
      </c>
      <c r="S2183">
        <v>191.593435259627</v>
      </c>
      <c r="T2183">
        <v>214.48484218641801</v>
      </c>
      <c r="U2183">
        <v>193.18601508320199</v>
      </c>
      <c r="V2183">
        <v>204.28869631047399</v>
      </c>
      <c r="W2183">
        <v>191.141470413094</v>
      </c>
      <c r="X2183">
        <v>192.321488014278</v>
      </c>
      <c r="Y2183">
        <v>197.64563650631601</v>
      </c>
      <c r="Z2183">
        <v>206.204963635654</v>
      </c>
      <c r="AA2183">
        <v>220.50430459560599</v>
      </c>
      <c r="AB2183">
        <v>289.557841885355</v>
      </c>
      <c r="AC2183">
        <v>259.462034557923</v>
      </c>
      <c r="AD2183">
        <v>280.13039481817202</v>
      </c>
      <c r="AE2183">
        <v>248.934835354923</v>
      </c>
      <c r="AF2183">
        <v>263.27887022563601</v>
      </c>
      <c r="AG2183">
        <v>263.64458845184703</v>
      </c>
      <c r="AH2183">
        <v>266.62834920647401</v>
      </c>
      <c r="AI2183">
        <v>275.37619639288101</v>
      </c>
      <c r="AJ2183">
        <v>282.52206005357402</v>
      </c>
      <c r="AK2183">
        <v>299.58272578606301</v>
      </c>
      <c r="AL2183">
        <v>311.66417225525498</v>
      </c>
      <c r="AM2183">
        <v>319.04453889055799</v>
      </c>
      <c r="AN2183">
        <v>330.69735447940002</v>
      </c>
      <c r="AO2183">
        <v>336.09188938380902</v>
      </c>
      <c r="AP2183">
        <v>365.78047379223801</v>
      </c>
      <c r="AQ2183">
        <v>372.07246018562699</v>
      </c>
    </row>
    <row r="2184" spans="1:43" x14ac:dyDescent="0.25">
      <c r="A2184" t="s">
        <v>27</v>
      </c>
      <c r="B2184">
        <v>89</v>
      </c>
      <c r="C2184" t="s">
        <v>39</v>
      </c>
      <c r="D2184">
        <v>107</v>
      </c>
      <c r="E2184">
        <v>111</v>
      </c>
      <c r="F2184">
        <v>127</v>
      </c>
      <c r="G2184">
        <v>100</v>
      </c>
      <c r="H2184">
        <v>97</v>
      </c>
      <c r="I2184">
        <v>124</v>
      </c>
      <c r="J2184">
        <v>125</v>
      </c>
      <c r="K2184">
        <v>118</v>
      </c>
      <c r="L2184">
        <v>133.83626058878201</v>
      </c>
      <c r="M2184">
        <v>128.156631416436</v>
      </c>
      <c r="N2184">
        <v>155.42643868571801</v>
      </c>
      <c r="O2184">
        <v>144.73238790406899</v>
      </c>
      <c r="P2184">
        <v>131.742345947285</v>
      </c>
      <c r="Q2184">
        <v>138.83454585030401</v>
      </c>
      <c r="R2184">
        <v>144.52208137010601</v>
      </c>
      <c r="S2184">
        <v>148.41070628855701</v>
      </c>
      <c r="T2184">
        <v>160.69610187823201</v>
      </c>
      <c r="U2184">
        <v>179.992074653809</v>
      </c>
      <c r="V2184">
        <v>162.49543312231199</v>
      </c>
      <c r="W2184">
        <v>171.85625152461299</v>
      </c>
      <c r="X2184">
        <v>161.224389597704</v>
      </c>
      <c r="Y2184">
        <v>162.65230442534599</v>
      </c>
      <c r="Z2184">
        <v>167.44217181155199</v>
      </c>
      <c r="AA2184">
        <v>174.91676697930501</v>
      </c>
      <c r="AB2184">
        <v>187.32379030539801</v>
      </c>
      <c r="AC2184">
        <v>246.253611085269</v>
      </c>
      <c r="AD2184">
        <v>220.99934322817199</v>
      </c>
      <c r="AE2184">
        <v>238.73495743739801</v>
      </c>
      <c r="AF2184">
        <v>212.65084882027099</v>
      </c>
      <c r="AG2184">
        <v>225.13010888184499</v>
      </c>
      <c r="AH2184">
        <v>225.766736408605</v>
      </c>
      <c r="AI2184">
        <v>228.73638641336601</v>
      </c>
      <c r="AJ2184">
        <v>236.58668749079999</v>
      </c>
      <c r="AK2184">
        <v>243.175337996862</v>
      </c>
      <c r="AL2184">
        <v>258.22555303583698</v>
      </c>
      <c r="AM2184">
        <v>269.07048518225901</v>
      </c>
      <c r="AN2184">
        <v>275.92057974632201</v>
      </c>
      <c r="AO2184">
        <v>286.460556067303</v>
      </c>
      <c r="AP2184">
        <v>291.60567948525102</v>
      </c>
      <c r="AQ2184">
        <v>317.74432330752097</v>
      </c>
    </row>
    <row r="2185" spans="1:43" x14ac:dyDescent="0.25">
      <c r="A2185" t="s">
        <v>27</v>
      </c>
      <c r="B2185">
        <v>90</v>
      </c>
      <c r="C2185" t="s">
        <v>39</v>
      </c>
      <c r="D2185">
        <v>314</v>
      </c>
      <c r="E2185">
        <v>346</v>
      </c>
      <c r="F2185">
        <v>352</v>
      </c>
      <c r="G2185">
        <v>382</v>
      </c>
      <c r="H2185">
        <v>394</v>
      </c>
      <c r="I2185">
        <v>384</v>
      </c>
      <c r="J2185">
        <v>401</v>
      </c>
      <c r="K2185">
        <v>408</v>
      </c>
      <c r="L2185">
        <v>409.060580280605</v>
      </c>
      <c r="M2185">
        <v>420.13224611875597</v>
      </c>
      <c r="N2185">
        <v>425.31550676254199</v>
      </c>
      <c r="O2185">
        <v>451.18404260404498</v>
      </c>
      <c r="P2185">
        <v>464.01315878520501</v>
      </c>
      <c r="Q2185">
        <v>465.27929239459797</v>
      </c>
      <c r="R2185">
        <v>473.08769754062598</v>
      </c>
      <c r="S2185">
        <v>484.86443672333399</v>
      </c>
      <c r="T2185">
        <v>498.30445348298798</v>
      </c>
      <c r="U2185">
        <v>519.52287913454995</v>
      </c>
      <c r="V2185">
        <v>552.15552668834596</v>
      </c>
      <c r="W2185">
        <v>565.26848878879605</v>
      </c>
      <c r="X2185">
        <v>583.92066331085596</v>
      </c>
      <c r="Y2185">
        <v>591.64313259245296</v>
      </c>
      <c r="Z2185">
        <v>600.63895719141601</v>
      </c>
      <c r="AA2185">
        <v>613.38598672965998</v>
      </c>
      <c r="AB2185">
        <v>631.21455238047702</v>
      </c>
      <c r="AC2185">
        <v>657.06893201112405</v>
      </c>
      <c r="AD2185">
        <v>726.62904615037803</v>
      </c>
      <c r="AE2185">
        <v>763.973522161186</v>
      </c>
      <c r="AF2185">
        <v>809.781602039424</v>
      </c>
      <c r="AG2185">
        <v>827.72847492682695</v>
      </c>
      <c r="AH2185">
        <v>854.19478004051598</v>
      </c>
      <c r="AI2185">
        <v>878.16893567820102</v>
      </c>
      <c r="AJ2185">
        <v>902.34252461167898</v>
      </c>
      <c r="AK2185">
        <v>930.71279804617598</v>
      </c>
      <c r="AL2185">
        <v>961.65017996079996</v>
      </c>
      <c r="AM2185">
        <v>1001.6670963958099</v>
      </c>
      <c r="AN2185">
        <v>1045.8202635785599</v>
      </c>
      <c r="AO2185">
        <v>1090.31627102484</v>
      </c>
      <c r="AP2185">
        <v>1138.3937163939399</v>
      </c>
      <c r="AQ2185">
        <v>1185.20477898896</v>
      </c>
    </row>
    <row r="2186" spans="1:43" x14ac:dyDescent="0.25">
      <c r="A2186" t="s">
        <v>28</v>
      </c>
      <c r="B2186">
        <v>0</v>
      </c>
      <c r="C2186" t="s">
        <v>39</v>
      </c>
      <c r="D2186">
        <v>2895.3539797175399</v>
      </c>
      <c r="E2186">
        <v>3174.5571715855499</v>
      </c>
      <c r="F2186">
        <v>3043.4001235831602</v>
      </c>
      <c r="G2186">
        <v>3231.4674460522101</v>
      </c>
      <c r="H2186">
        <v>2974.5742589861702</v>
      </c>
      <c r="I2186">
        <v>3066.2740483277098</v>
      </c>
      <c r="J2186">
        <v>2900.4700700070498</v>
      </c>
      <c r="K2186">
        <v>2863.48572599407</v>
      </c>
      <c r="L2186">
        <v>3011.3421173044399</v>
      </c>
      <c r="M2186">
        <v>3037.0548926429901</v>
      </c>
      <c r="N2186">
        <v>3035.1437170499999</v>
      </c>
      <c r="O2186">
        <v>3032.5895269255102</v>
      </c>
      <c r="P2186">
        <v>3040.7018399789099</v>
      </c>
      <c r="Q2186">
        <v>3059.6032414841402</v>
      </c>
      <c r="R2186">
        <v>3079.0390783719299</v>
      </c>
      <c r="S2186">
        <v>3098.4540793740098</v>
      </c>
      <c r="T2186">
        <v>3118.2753794474002</v>
      </c>
      <c r="U2186">
        <v>3139.1630591038202</v>
      </c>
      <c r="V2186">
        <v>3161.5850810973002</v>
      </c>
      <c r="W2186">
        <v>3186.1570441488702</v>
      </c>
      <c r="X2186">
        <v>3212.3658457524398</v>
      </c>
      <c r="Y2186">
        <v>3240.0825786832002</v>
      </c>
      <c r="Z2186">
        <v>3269.1017096114001</v>
      </c>
      <c r="AA2186">
        <v>3297.7222848984202</v>
      </c>
      <c r="AB2186">
        <v>3325.3266999689099</v>
      </c>
      <c r="AC2186">
        <v>3353.8498900843001</v>
      </c>
      <c r="AD2186">
        <v>3382.0908222783701</v>
      </c>
      <c r="AE2186">
        <v>3409.77717058795</v>
      </c>
      <c r="AF2186">
        <v>3435.42246383781</v>
      </c>
      <c r="AG2186">
        <v>3455.84858213397</v>
      </c>
      <c r="AH2186">
        <v>3472.0801386175099</v>
      </c>
      <c r="AI2186">
        <v>3484.9018718814</v>
      </c>
      <c r="AJ2186">
        <v>3494.4439917438599</v>
      </c>
      <c r="AK2186">
        <v>3499.2479831475498</v>
      </c>
      <c r="AL2186">
        <v>3502.8761828213801</v>
      </c>
      <c r="AM2186">
        <v>3505.6288283633398</v>
      </c>
      <c r="AN2186">
        <v>3507.6039348169002</v>
      </c>
      <c r="AO2186">
        <v>3509.1292887885102</v>
      </c>
      <c r="AP2186">
        <v>3510.5961831373102</v>
      </c>
      <c r="AQ2186">
        <v>3512.16171526475</v>
      </c>
    </row>
    <row r="2187" spans="1:43" x14ac:dyDescent="0.25">
      <c r="A2187" t="s">
        <v>28</v>
      </c>
      <c r="B2187">
        <v>1</v>
      </c>
      <c r="C2187" t="s">
        <v>39</v>
      </c>
      <c r="D2187">
        <v>2732.06663862711</v>
      </c>
      <c r="E2187">
        <v>3073.2845656579202</v>
      </c>
      <c r="F2187">
        <v>3059.56048697089</v>
      </c>
      <c r="G2187">
        <v>2870.6865238109599</v>
      </c>
      <c r="H2187">
        <v>3109.0801852854802</v>
      </c>
      <c r="I2187">
        <v>2910.3935652631699</v>
      </c>
      <c r="J2187">
        <v>2892.0007109947901</v>
      </c>
      <c r="K2187">
        <v>2866.3323148391601</v>
      </c>
      <c r="L2187">
        <v>2800.3951294481499</v>
      </c>
      <c r="M2187">
        <v>2930.90441344808</v>
      </c>
      <c r="N2187">
        <v>2954.7557094601402</v>
      </c>
      <c r="O2187">
        <v>2952.8691942884002</v>
      </c>
      <c r="P2187">
        <v>2950.3224447628099</v>
      </c>
      <c r="Q2187">
        <v>2957.6565323906002</v>
      </c>
      <c r="R2187">
        <v>2975.0393472659598</v>
      </c>
      <c r="S2187">
        <v>2992.9173013892901</v>
      </c>
      <c r="T2187">
        <v>3010.8459013124798</v>
      </c>
      <c r="U2187">
        <v>3029.1550513330999</v>
      </c>
      <c r="V2187">
        <v>3048.4653127052502</v>
      </c>
      <c r="W2187">
        <v>3069.2448639949498</v>
      </c>
      <c r="X2187">
        <v>3092.0444772444098</v>
      </c>
      <c r="Y2187">
        <v>3116.3799937860399</v>
      </c>
      <c r="Z2187">
        <v>3142.1557560562501</v>
      </c>
      <c r="AA2187">
        <v>3169.1761069428699</v>
      </c>
      <c r="AB2187">
        <v>3195.8964714737899</v>
      </c>
      <c r="AC2187">
        <v>3221.76330039903</v>
      </c>
      <c r="AD2187">
        <v>3248.5444439950202</v>
      </c>
      <c r="AE2187">
        <v>3275.1288408305099</v>
      </c>
      <c r="AF2187">
        <v>3301.2409182186698</v>
      </c>
      <c r="AG2187">
        <v>3325.4948875617902</v>
      </c>
      <c r="AH2187">
        <v>3344.8805722375901</v>
      </c>
      <c r="AI2187">
        <v>3360.3488394046099</v>
      </c>
      <c r="AJ2187">
        <v>3372.6298507763499</v>
      </c>
      <c r="AK2187">
        <v>3381.8307018963201</v>
      </c>
      <c r="AL2187">
        <v>3386.5181835445201</v>
      </c>
      <c r="AM2187">
        <v>3390.0543380077902</v>
      </c>
      <c r="AN2187">
        <v>3392.7214653763499</v>
      </c>
      <c r="AO2187">
        <v>3394.6167026953799</v>
      </c>
      <c r="AP2187">
        <v>3396.05596164914</v>
      </c>
      <c r="AQ2187">
        <v>3397.4192306551499</v>
      </c>
    </row>
    <row r="2188" spans="1:43" x14ac:dyDescent="0.25">
      <c r="A2188" t="s">
        <v>28</v>
      </c>
      <c r="B2188">
        <v>2</v>
      </c>
      <c r="C2188" t="s">
        <v>39</v>
      </c>
      <c r="D2188">
        <v>2689.8441598915001</v>
      </c>
      <c r="E2188">
        <v>3002.6828628676799</v>
      </c>
      <c r="F2188">
        <v>2941.45830403425</v>
      </c>
      <c r="G2188">
        <v>2900.99894078954</v>
      </c>
      <c r="H2188">
        <v>2738.5192046301599</v>
      </c>
      <c r="I2188">
        <v>2936.7074079767499</v>
      </c>
      <c r="J2188">
        <v>2723.1510429785199</v>
      </c>
      <c r="K2188">
        <v>2811.2898856768202</v>
      </c>
      <c r="L2188">
        <v>2789.2179992333299</v>
      </c>
      <c r="M2188">
        <v>2730.8093631776801</v>
      </c>
      <c r="N2188">
        <v>2846.6024863023999</v>
      </c>
      <c r="O2188">
        <v>2868.7763093437602</v>
      </c>
      <c r="P2188">
        <v>2866.8935577662901</v>
      </c>
      <c r="Q2188">
        <v>2864.3362023606201</v>
      </c>
      <c r="R2188">
        <v>2870.95115263754</v>
      </c>
      <c r="S2188">
        <v>2886.94527817996</v>
      </c>
      <c r="T2188">
        <v>2903.4023995206999</v>
      </c>
      <c r="U2188">
        <v>2919.9692970241499</v>
      </c>
      <c r="V2188">
        <v>2936.8957401501598</v>
      </c>
      <c r="W2188">
        <v>2954.7665580652902</v>
      </c>
      <c r="X2188">
        <v>2974.0490780485102</v>
      </c>
      <c r="Y2188">
        <v>2995.2353652014699</v>
      </c>
      <c r="Z2188">
        <v>3017.8688727569502</v>
      </c>
      <c r="AA2188">
        <v>3041.8785722570101</v>
      </c>
      <c r="AB2188">
        <v>3067.0765267691399</v>
      </c>
      <c r="AC2188">
        <v>3092.05389857399</v>
      </c>
      <c r="AD2188">
        <v>3116.3112252646501</v>
      </c>
      <c r="AE2188">
        <v>3141.4693887151702</v>
      </c>
      <c r="AF2188">
        <v>3166.4972298381899</v>
      </c>
      <c r="AG2188">
        <v>3191.1173727995601</v>
      </c>
      <c r="AH2188">
        <v>3214.0402170054899</v>
      </c>
      <c r="AI2188">
        <v>3232.41517351942</v>
      </c>
      <c r="AJ2188">
        <v>3247.1260714539399</v>
      </c>
      <c r="AK2188">
        <v>3258.8518494692999</v>
      </c>
      <c r="AL2188">
        <v>3267.6806529765799</v>
      </c>
      <c r="AM2188">
        <v>3272.2164286289599</v>
      </c>
      <c r="AN2188">
        <v>3275.6311821972999</v>
      </c>
      <c r="AO2188">
        <v>3278.1914728166198</v>
      </c>
      <c r="AP2188">
        <v>3279.9926788320199</v>
      </c>
      <c r="AQ2188">
        <v>3281.3385008648402</v>
      </c>
    </row>
    <row r="2189" spans="1:43" x14ac:dyDescent="0.25">
      <c r="A2189" t="s">
        <v>28</v>
      </c>
      <c r="B2189">
        <v>3</v>
      </c>
      <c r="C2189" t="s">
        <v>39</v>
      </c>
      <c r="D2189">
        <v>2659.5336798009698</v>
      </c>
      <c r="E2189">
        <v>2799.6671912572501</v>
      </c>
      <c r="F2189">
        <v>2864.9466215061798</v>
      </c>
      <c r="G2189">
        <v>2850.8159741345899</v>
      </c>
      <c r="H2189">
        <v>2748.8978140952199</v>
      </c>
      <c r="I2189">
        <v>2593.1065172897702</v>
      </c>
      <c r="J2189">
        <v>2863.5907985406702</v>
      </c>
      <c r="K2189">
        <v>2675.34972070393</v>
      </c>
      <c r="L2189">
        <v>2733.60635208657</v>
      </c>
      <c r="M2189">
        <v>2712.4486669555599</v>
      </c>
      <c r="N2189">
        <v>2659.9550171344899</v>
      </c>
      <c r="O2189">
        <v>2763.83607904787</v>
      </c>
      <c r="P2189">
        <v>2784.5638361289698</v>
      </c>
      <c r="Q2189">
        <v>2782.64571903667</v>
      </c>
      <c r="R2189">
        <v>2780.0547818772998</v>
      </c>
      <c r="S2189">
        <v>2786.0601266714202</v>
      </c>
      <c r="T2189">
        <v>2800.8954853888399</v>
      </c>
      <c r="U2189">
        <v>2816.1724312063502</v>
      </c>
      <c r="V2189">
        <v>2831.6074085454802</v>
      </c>
      <c r="W2189">
        <v>2847.3876471195599</v>
      </c>
      <c r="X2189">
        <v>2864.06757612403</v>
      </c>
      <c r="Y2189">
        <v>2882.1129984764998</v>
      </c>
      <c r="Z2189">
        <v>2901.9671274453299</v>
      </c>
      <c r="AA2189">
        <v>2923.19490159103</v>
      </c>
      <c r="AB2189">
        <v>2945.74289675102</v>
      </c>
      <c r="AC2189">
        <v>2969.4286577971302</v>
      </c>
      <c r="AD2189">
        <v>2992.9543201015499</v>
      </c>
      <c r="AE2189">
        <v>3015.8616635291501</v>
      </c>
      <c r="AF2189">
        <v>3039.6525992430802</v>
      </c>
      <c r="AG2189">
        <v>3063.36185340263</v>
      </c>
      <c r="AH2189">
        <v>3086.7133666097202</v>
      </c>
      <c r="AI2189">
        <v>3108.4966121614498</v>
      </c>
      <c r="AJ2189">
        <v>3125.99852024657</v>
      </c>
      <c r="AK2189">
        <v>3140.0475100557401</v>
      </c>
      <c r="AL2189">
        <v>3151.2798842771499</v>
      </c>
      <c r="AM2189">
        <v>3159.7695609084199</v>
      </c>
      <c r="AN2189">
        <v>3164.1597149611198</v>
      </c>
      <c r="AO2189">
        <v>3167.45853660086</v>
      </c>
      <c r="AP2189">
        <v>3169.9198547321498</v>
      </c>
      <c r="AQ2189">
        <v>3171.6375305418701</v>
      </c>
    </row>
    <row r="2190" spans="1:43" x14ac:dyDescent="0.25">
      <c r="A2190" t="s">
        <v>28</v>
      </c>
      <c r="B2190">
        <v>4</v>
      </c>
      <c r="C2190" t="s">
        <v>39</v>
      </c>
      <c r="D2190">
        <v>2363.6283511534598</v>
      </c>
      <c r="E2190">
        <v>2868.13187996942</v>
      </c>
      <c r="F2190">
        <v>2736.2045001370702</v>
      </c>
      <c r="G2190">
        <v>2790.64718927376</v>
      </c>
      <c r="H2190">
        <v>2764.2644218810401</v>
      </c>
      <c r="I2190">
        <v>2651.9636781591198</v>
      </c>
      <c r="J2190">
        <v>2496.8834334192102</v>
      </c>
      <c r="K2190">
        <v>2835.5055710914498</v>
      </c>
      <c r="L2190">
        <v>2628.3289219788398</v>
      </c>
      <c r="M2190">
        <v>2682.3936232043402</v>
      </c>
      <c r="N2190">
        <v>2662.0741420259701</v>
      </c>
      <c r="O2190">
        <v>2614.2328507300199</v>
      </c>
      <c r="P2190">
        <v>2708.9548249893701</v>
      </c>
      <c r="Q2190">
        <v>2728.4974376950599</v>
      </c>
      <c r="R2190">
        <v>2726.5791351333601</v>
      </c>
      <c r="S2190">
        <v>2723.9899569877698</v>
      </c>
      <c r="T2190">
        <v>2729.51156754467</v>
      </c>
      <c r="U2190">
        <v>2743.3954982438499</v>
      </c>
      <c r="V2190">
        <v>2757.6995532434598</v>
      </c>
      <c r="W2190">
        <v>2772.1923762112301</v>
      </c>
      <c r="X2190">
        <v>2787.0154111370498</v>
      </c>
      <c r="Y2190">
        <v>2802.6964059986199</v>
      </c>
      <c r="Z2190">
        <v>2819.6949925650601</v>
      </c>
      <c r="AA2190">
        <v>2838.4184833721501</v>
      </c>
      <c r="AB2190">
        <v>2858.45182513284</v>
      </c>
      <c r="AC2190">
        <v>2879.7558436038998</v>
      </c>
      <c r="AD2190">
        <v>2902.1543565515299</v>
      </c>
      <c r="AE2190">
        <v>2924.4394087208698</v>
      </c>
      <c r="AF2190">
        <v>2946.1883446495899</v>
      </c>
      <c r="AG2190">
        <v>2968.8057011567198</v>
      </c>
      <c r="AH2190">
        <v>2991.3816931194301</v>
      </c>
      <c r="AI2190">
        <v>3013.6424220803601</v>
      </c>
      <c r="AJ2190">
        <v>3034.4435655058401</v>
      </c>
      <c r="AK2190">
        <v>3051.1889129311598</v>
      </c>
      <c r="AL2190">
        <v>3064.6606594560399</v>
      </c>
      <c r="AM2190">
        <v>3075.4595242277001</v>
      </c>
      <c r="AN2190">
        <v>3083.64795334882</v>
      </c>
      <c r="AO2190">
        <v>3087.9033508759298</v>
      </c>
      <c r="AP2190">
        <v>3091.0957908092601</v>
      </c>
      <c r="AQ2190">
        <v>3093.4675036733302</v>
      </c>
    </row>
    <row r="2191" spans="1:43" x14ac:dyDescent="0.25">
      <c r="A2191" t="s">
        <v>28</v>
      </c>
      <c r="B2191">
        <v>5</v>
      </c>
      <c r="C2191" t="s">
        <v>39</v>
      </c>
      <c r="D2191">
        <v>2257.5847705855399</v>
      </c>
      <c r="E2191">
        <v>2461.8101171539802</v>
      </c>
      <c r="F2191">
        <v>2707.4246643667698</v>
      </c>
      <c r="G2191">
        <v>2652.5533324958201</v>
      </c>
      <c r="H2191">
        <v>2620.3904532091701</v>
      </c>
      <c r="I2191">
        <v>2675.63263599322</v>
      </c>
      <c r="J2191">
        <v>2581.4267855872499</v>
      </c>
      <c r="K2191">
        <v>2490.2625056735901</v>
      </c>
      <c r="L2191">
        <v>2745.55150647239</v>
      </c>
      <c r="M2191">
        <v>2558.28005946952</v>
      </c>
      <c r="N2191">
        <v>2609.0118369260299</v>
      </c>
      <c r="O2191">
        <v>2589.54093642213</v>
      </c>
      <c r="P2191">
        <v>2545.6832271036901</v>
      </c>
      <c r="Q2191">
        <v>2632.5778523843401</v>
      </c>
      <c r="R2191">
        <v>2651.0309765207498</v>
      </c>
      <c r="S2191">
        <v>2649.1238611660601</v>
      </c>
      <c r="T2191">
        <v>2646.5538541636602</v>
      </c>
      <c r="U2191">
        <v>2651.65053355187</v>
      </c>
      <c r="V2191">
        <v>2664.6776910574699</v>
      </c>
      <c r="W2191">
        <v>2678.1054355564402</v>
      </c>
      <c r="X2191">
        <v>2691.74510939942</v>
      </c>
      <c r="Y2191">
        <v>2705.7022606052001</v>
      </c>
      <c r="Z2191">
        <v>2720.4788776390201</v>
      </c>
      <c r="AA2191">
        <v>2736.52731008098</v>
      </c>
      <c r="AB2191">
        <v>2754.22295118177</v>
      </c>
      <c r="AC2191">
        <v>2773.1686132709101</v>
      </c>
      <c r="AD2191">
        <v>2793.33406874807</v>
      </c>
      <c r="AE2191">
        <v>2814.5498311750298</v>
      </c>
      <c r="AF2191">
        <v>2835.6872473716298</v>
      </c>
      <c r="AG2191">
        <v>2856.35320325148</v>
      </c>
      <c r="AH2191">
        <v>2877.8655403242101</v>
      </c>
      <c r="AI2191">
        <v>2899.3640764156398</v>
      </c>
      <c r="AJ2191">
        <v>2920.5800740287</v>
      </c>
      <c r="AK2191">
        <v>2940.4313812580799</v>
      </c>
      <c r="AL2191">
        <v>2956.4370836091398</v>
      </c>
      <c r="AM2191">
        <v>2969.3362540365601</v>
      </c>
      <c r="AN2191">
        <v>2979.69629250356</v>
      </c>
      <c r="AO2191">
        <v>2987.5707433252501</v>
      </c>
      <c r="AP2191">
        <v>2991.6794672395399</v>
      </c>
      <c r="AQ2191">
        <v>2994.7577904105501</v>
      </c>
    </row>
    <row r="2192" spans="1:43" x14ac:dyDescent="0.25">
      <c r="A2192" t="s">
        <v>28</v>
      </c>
      <c r="B2192">
        <v>6</v>
      </c>
      <c r="C2192" t="s">
        <v>39</v>
      </c>
      <c r="D2192">
        <v>2331.3169448890899</v>
      </c>
      <c r="E2192">
        <v>2386.0450995808201</v>
      </c>
      <c r="F2192">
        <v>2424.0616423500301</v>
      </c>
      <c r="G2192">
        <v>2667.1162399711998</v>
      </c>
      <c r="H2192">
        <v>2627.71692543576</v>
      </c>
      <c r="I2192">
        <v>2639.6085087042002</v>
      </c>
      <c r="J2192">
        <v>2606.2050683748098</v>
      </c>
      <c r="K2192">
        <v>2533.6573188163202</v>
      </c>
      <c r="L2192">
        <v>2482.01871246164</v>
      </c>
      <c r="M2192">
        <v>2718.5405780084002</v>
      </c>
      <c r="N2192">
        <v>2544.6728260837699</v>
      </c>
      <c r="O2192">
        <v>2593.4725783428098</v>
      </c>
      <c r="P2192">
        <v>2574.1713989290802</v>
      </c>
      <c r="Q2192">
        <v>2532.8631940938899</v>
      </c>
      <c r="R2192">
        <v>2614.5894886265801</v>
      </c>
      <c r="S2192">
        <v>2632.3713407151799</v>
      </c>
      <c r="T2192">
        <v>2630.4402173364201</v>
      </c>
      <c r="U2192">
        <v>2627.84835233377</v>
      </c>
      <c r="V2192">
        <v>2632.6605860150598</v>
      </c>
      <c r="W2192">
        <v>2645.1515360338499</v>
      </c>
      <c r="X2192">
        <v>2658.0332573581099</v>
      </c>
      <c r="Y2192">
        <v>2671.1465692030702</v>
      </c>
      <c r="Z2192">
        <v>2684.5716457000899</v>
      </c>
      <c r="AA2192">
        <v>2698.7957404441499</v>
      </c>
      <c r="AB2192">
        <v>2714.2711873921799</v>
      </c>
      <c r="AC2192">
        <v>2731.3527911791798</v>
      </c>
      <c r="AD2192">
        <v>2749.6510606987299</v>
      </c>
      <c r="AE2192">
        <v>2769.1443596640502</v>
      </c>
      <c r="AF2192">
        <v>2789.6645043113799</v>
      </c>
      <c r="AG2192">
        <v>2810.13237114617</v>
      </c>
      <c r="AH2192">
        <v>2830.1728959171501</v>
      </c>
      <c r="AI2192">
        <v>2851.0501435861802</v>
      </c>
      <c r="AJ2192">
        <v>2871.9343414984601</v>
      </c>
      <c r="AK2192">
        <v>2892.5574002868698</v>
      </c>
      <c r="AL2192">
        <v>2911.8747630725502</v>
      </c>
      <c r="AM2192">
        <v>2927.4694458249301</v>
      </c>
      <c r="AN2192">
        <v>2940.0553783251498</v>
      </c>
      <c r="AO2192">
        <v>2950.1787236393302</v>
      </c>
      <c r="AP2192">
        <v>2957.8876552863399</v>
      </c>
      <c r="AQ2192">
        <v>2961.9221908263298</v>
      </c>
    </row>
    <row r="2193" spans="1:43" x14ac:dyDescent="0.25">
      <c r="A2193" t="s">
        <v>28</v>
      </c>
      <c r="B2193">
        <v>7</v>
      </c>
      <c r="C2193" t="s">
        <v>39</v>
      </c>
      <c r="D2193">
        <v>2095.7708333333298</v>
      </c>
      <c r="E2193">
        <v>2388.2232876145899</v>
      </c>
      <c r="F2193">
        <v>2389.9225467362899</v>
      </c>
      <c r="G2193">
        <v>2421.8143974269601</v>
      </c>
      <c r="H2193">
        <v>2643.6350921016201</v>
      </c>
      <c r="I2193">
        <v>2652.1161856337499</v>
      </c>
      <c r="J2193">
        <v>2611.5338625803502</v>
      </c>
      <c r="K2193">
        <v>2539.99859872866</v>
      </c>
      <c r="L2193">
        <v>2517.24987503387</v>
      </c>
      <c r="M2193">
        <v>2466.2976423802702</v>
      </c>
      <c r="N2193">
        <v>2685.7591308238202</v>
      </c>
      <c r="O2193">
        <v>2524.1118445478201</v>
      </c>
      <c r="P2193">
        <v>2570.9563735683801</v>
      </c>
      <c r="Q2193">
        <v>2552.0900393526599</v>
      </c>
      <c r="R2193">
        <v>2513.2440281776398</v>
      </c>
      <c r="S2193">
        <v>2589.9817824722199</v>
      </c>
      <c r="T2193">
        <v>2607.1179667630599</v>
      </c>
      <c r="U2193">
        <v>2605.1897507426602</v>
      </c>
      <c r="V2193">
        <v>2602.6042193958301</v>
      </c>
      <c r="W2193">
        <v>2607.1627488844601</v>
      </c>
      <c r="X2193">
        <v>2619.1479904418402</v>
      </c>
      <c r="Y2193">
        <v>2631.5130812163602</v>
      </c>
      <c r="Z2193">
        <v>2644.1254341351701</v>
      </c>
      <c r="AA2193">
        <v>2657.04270117223</v>
      </c>
      <c r="AB2193">
        <v>2670.7375366435399</v>
      </c>
      <c r="AC2193">
        <v>2685.6591816591699</v>
      </c>
      <c r="AD2193">
        <v>2702.1433112623299</v>
      </c>
      <c r="AE2193">
        <v>2719.8099176170799</v>
      </c>
      <c r="AF2193">
        <v>2738.6436785718702</v>
      </c>
      <c r="AG2193">
        <v>2758.4791820168998</v>
      </c>
      <c r="AH2193">
        <v>2778.2842458345199</v>
      </c>
      <c r="AI2193">
        <v>2797.7008929482699</v>
      </c>
      <c r="AJ2193">
        <v>2817.94142886792</v>
      </c>
      <c r="AK2193">
        <v>2838.2061110530899</v>
      </c>
      <c r="AL2193">
        <v>2858.2281048576401</v>
      </c>
      <c r="AM2193">
        <v>2877.00015450316</v>
      </c>
      <c r="AN2193">
        <v>2892.1721513481598</v>
      </c>
      <c r="AO2193">
        <v>2904.4317155660201</v>
      </c>
      <c r="AP2193">
        <v>2914.3057414149498</v>
      </c>
      <c r="AQ2193">
        <v>2921.8370530807902</v>
      </c>
    </row>
    <row r="2194" spans="1:43" x14ac:dyDescent="0.25">
      <c r="A2194" t="s">
        <v>28</v>
      </c>
      <c r="B2194">
        <v>8</v>
      </c>
      <c r="C2194" t="s">
        <v>39</v>
      </c>
      <c r="D2194">
        <v>2051.8464538142798</v>
      </c>
      <c r="E2194">
        <v>2227.1027786654799</v>
      </c>
      <c r="F2194">
        <v>2332.5084808292099</v>
      </c>
      <c r="G2194">
        <v>2378.2361671567901</v>
      </c>
      <c r="H2194">
        <v>2382.8491434369898</v>
      </c>
      <c r="I2194">
        <v>2654.74768530028</v>
      </c>
      <c r="J2194">
        <v>2632.1113034139298</v>
      </c>
      <c r="K2194">
        <v>2572.3713487076898</v>
      </c>
      <c r="L2194">
        <v>2522.86102206847</v>
      </c>
      <c r="M2194">
        <v>2503.4109434062102</v>
      </c>
      <c r="N2194">
        <v>2453.05726334975</v>
      </c>
      <c r="O2194">
        <v>2657.8021566856801</v>
      </c>
      <c r="P2194">
        <v>2506.94314675031</v>
      </c>
      <c r="Q2194">
        <v>2551.9536403471702</v>
      </c>
      <c r="R2194">
        <v>2533.4940035721302</v>
      </c>
      <c r="S2194">
        <v>2496.72831204877</v>
      </c>
      <c r="T2194">
        <v>2569.2050106452102</v>
      </c>
      <c r="U2194">
        <v>2585.7576877822898</v>
      </c>
      <c r="V2194">
        <v>2583.83607324888</v>
      </c>
      <c r="W2194">
        <v>2581.2618208157301</v>
      </c>
      <c r="X2194">
        <v>2585.5944131564902</v>
      </c>
      <c r="Y2194">
        <v>2597.1214870276299</v>
      </c>
      <c r="Z2194">
        <v>2609.0178785605599</v>
      </c>
      <c r="AA2194">
        <v>2621.1741482519601</v>
      </c>
      <c r="AB2194">
        <v>2633.6276013072802</v>
      </c>
      <c r="AC2194">
        <v>2646.83923022712</v>
      </c>
      <c r="AD2194">
        <v>2661.2523526313698</v>
      </c>
      <c r="AE2194">
        <v>2677.1871155519798</v>
      </c>
      <c r="AF2194">
        <v>2694.2726938050801</v>
      </c>
      <c r="AG2194">
        <v>2712.49911959255</v>
      </c>
      <c r="AH2194">
        <v>2731.7043473376102</v>
      </c>
      <c r="AI2194">
        <v>2750.8988895008001</v>
      </c>
      <c r="AJ2194">
        <v>2769.7400814624998</v>
      </c>
      <c r="AK2194">
        <v>2789.3937463483098</v>
      </c>
      <c r="AL2194">
        <v>2809.08682089591</v>
      </c>
      <c r="AM2194">
        <v>2828.5547073092298</v>
      </c>
      <c r="AN2194">
        <v>2846.8229042861999</v>
      </c>
      <c r="AO2194">
        <v>2861.6028097175299</v>
      </c>
      <c r="AP2194">
        <v>2873.5585037640099</v>
      </c>
      <c r="AQ2194">
        <v>2883.2003099441099</v>
      </c>
    </row>
    <row r="2195" spans="1:43" x14ac:dyDescent="0.25">
      <c r="A2195" t="s">
        <v>28</v>
      </c>
      <c r="B2195">
        <v>9</v>
      </c>
      <c r="C2195" t="s">
        <v>39</v>
      </c>
      <c r="D2195">
        <v>1928.47285009093</v>
      </c>
      <c r="E2195">
        <v>2153.4949234544101</v>
      </c>
      <c r="F2195">
        <v>2183.17328864823</v>
      </c>
      <c r="G2195">
        <v>2346.3328677803302</v>
      </c>
      <c r="H2195">
        <v>2334.7728031692</v>
      </c>
      <c r="I2195">
        <v>2422.5871824212199</v>
      </c>
      <c r="J2195">
        <v>2611.8395507794698</v>
      </c>
      <c r="K2195">
        <v>2576.2288316608401</v>
      </c>
      <c r="L2195">
        <v>2552.21629531505</v>
      </c>
      <c r="M2195">
        <v>2506.0623295127298</v>
      </c>
      <c r="N2195">
        <v>2489.3903467590299</v>
      </c>
      <c r="O2195">
        <v>2439.82708954186</v>
      </c>
      <c r="P2195">
        <v>2631.59564699048</v>
      </c>
      <c r="Q2195">
        <v>2490.1617763644599</v>
      </c>
      <c r="R2195">
        <v>2533.5516904342599</v>
      </c>
      <c r="S2195">
        <v>2515.5424833799102</v>
      </c>
      <c r="T2195">
        <v>2480.5663171237802</v>
      </c>
      <c r="U2195">
        <v>2549.31067253745</v>
      </c>
      <c r="V2195">
        <v>2565.31557692242</v>
      </c>
      <c r="W2195">
        <v>2563.4033110217802</v>
      </c>
      <c r="X2195">
        <v>2560.84422155521</v>
      </c>
      <c r="Y2195">
        <v>2564.9692704845102</v>
      </c>
      <c r="Z2195">
        <v>2576.0710374670198</v>
      </c>
      <c r="AA2195">
        <v>2587.5323351253001</v>
      </c>
      <c r="AB2195">
        <v>2599.26401804433</v>
      </c>
      <c r="AC2195">
        <v>2611.2868177441401</v>
      </c>
      <c r="AD2195">
        <v>2624.04834805668</v>
      </c>
      <c r="AE2195">
        <v>2637.9873747021502</v>
      </c>
      <c r="AF2195">
        <v>2653.4091784339998</v>
      </c>
      <c r="AG2195">
        <v>2669.9512332870199</v>
      </c>
      <c r="AH2195">
        <v>2687.60867732731</v>
      </c>
      <c r="AI2195">
        <v>2706.2217944795002</v>
      </c>
      <c r="AJ2195">
        <v>2724.8403471634301</v>
      </c>
      <c r="AK2195">
        <v>2743.1363679385299</v>
      </c>
      <c r="AL2195">
        <v>2762.2331801340802</v>
      </c>
      <c r="AM2195">
        <v>2781.3817628880302</v>
      </c>
      <c r="AN2195">
        <v>2800.32023046119</v>
      </c>
      <c r="AO2195">
        <v>2818.10595232276</v>
      </c>
      <c r="AP2195">
        <v>2832.5089011118598</v>
      </c>
      <c r="AQ2195">
        <v>2844.1717086212102</v>
      </c>
    </row>
    <row r="2196" spans="1:43" x14ac:dyDescent="0.25">
      <c r="A2196" t="s">
        <v>28</v>
      </c>
      <c r="B2196">
        <v>10</v>
      </c>
      <c r="C2196" t="s">
        <v>39</v>
      </c>
      <c r="D2196">
        <v>1965.6149035380399</v>
      </c>
      <c r="E2196">
        <v>2019.0498041133501</v>
      </c>
      <c r="F2196">
        <v>2071.8668928484699</v>
      </c>
      <c r="G2196">
        <v>2177.5701368432301</v>
      </c>
      <c r="H2196">
        <v>2306.5213544923599</v>
      </c>
      <c r="I2196">
        <v>2355.7364915932999</v>
      </c>
      <c r="J2196">
        <v>2424.9538540724998</v>
      </c>
      <c r="K2196">
        <v>2544.6993968184102</v>
      </c>
      <c r="L2196">
        <v>2535.6489818192599</v>
      </c>
      <c r="M2196">
        <v>2515.5518601044701</v>
      </c>
      <c r="N2196">
        <v>2472.8935414017001</v>
      </c>
      <c r="O2196">
        <v>2458.8249797428798</v>
      </c>
      <c r="P2196">
        <v>2409.9410110977401</v>
      </c>
      <c r="Q2196">
        <v>2588.9490337061202</v>
      </c>
      <c r="R2196">
        <v>2457.2131148603999</v>
      </c>
      <c r="S2196">
        <v>2498.7623500305899</v>
      </c>
      <c r="T2196">
        <v>2481.2634945961299</v>
      </c>
      <c r="U2196">
        <v>2448.0656756722201</v>
      </c>
      <c r="V2196">
        <v>2513.1368498633301</v>
      </c>
      <c r="W2196">
        <v>2528.53064063481</v>
      </c>
      <c r="X2196">
        <v>2526.6188621083302</v>
      </c>
      <c r="Y2196">
        <v>2524.07093440377</v>
      </c>
      <c r="Z2196">
        <v>2527.9678076803498</v>
      </c>
      <c r="AA2196">
        <v>2538.6035649038399</v>
      </c>
      <c r="AB2196">
        <v>2549.5886031580799</v>
      </c>
      <c r="AC2196">
        <v>2560.8527776948999</v>
      </c>
      <c r="AD2196">
        <v>2572.4012961757198</v>
      </c>
      <c r="AE2196">
        <v>2584.66766205668</v>
      </c>
      <c r="AF2196">
        <v>2598.0837011756698</v>
      </c>
      <c r="AG2196">
        <v>2612.9391974525402</v>
      </c>
      <c r="AH2196">
        <v>2628.8820818125901</v>
      </c>
      <c r="AI2196">
        <v>2645.9114978540101</v>
      </c>
      <c r="AJ2196">
        <v>2663.87107436734</v>
      </c>
      <c r="AK2196">
        <v>2681.8511850088598</v>
      </c>
      <c r="AL2196">
        <v>2699.5384271842699</v>
      </c>
      <c r="AM2196">
        <v>2718.0104928728401</v>
      </c>
      <c r="AN2196">
        <v>2736.5456879757398</v>
      </c>
      <c r="AO2196">
        <v>2754.8856771497999</v>
      </c>
      <c r="AP2196">
        <v>2772.1227371267601</v>
      </c>
      <c r="AQ2196">
        <v>2786.09406764293</v>
      </c>
    </row>
    <row r="2197" spans="1:43" x14ac:dyDescent="0.25">
      <c r="A2197" t="s">
        <v>28</v>
      </c>
      <c r="B2197">
        <v>11</v>
      </c>
      <c r="C2197" t="s">
        <v>39</v>
      </c>
      <c r="D2197">
        <v>1910.9531327192699</v>
      </c>
      <c r="E2197">
        <v>2005.6934538215501</v>
      </c>
      <c r="F2197">
        <v>1938.16651388215</v>
      </c>
      <c r="G2197">
        <v>2040.36368887451</v>
      </c>
      <c r="H2197">
        <v>2138.8647991359398</v>
      </c>
      <c r="I2197">
        <v>2288.9729504018401</v>
      </c>
      <c r="J2197">
        <v>2299.2725522073101</v>
      </c>
      <c r="K2197">
        <v>2315.0630138581801</v>
      </c>
      <c r="L2197">
        <v>2467.49201712081</v>
      </c>
      <c r="M2197">
        <v>2457.8516855343501</v>
      </c>
      <c r="N2197">
        <v>2441.3615303332399</v>
      </c>
      <c r="O2197">
        <v>2401.9944782351599</v>
      </c>
      <c r="P2197">
        <v>2390.5598055616701</v>
      </c>
      <c r="Q2197">
        <v>2343.2149309746801</v>
      </c>
      <c r="R2197">
        <v>2508.7408458527798</v>
      </c>
      <c r="S2197">
        <v>2386.81820579857</v>
      </c>
      <c r="T2197">
        <v>2426.20270199686</v>
      </c>
      <c r="U2197">
        <v>2409.40043735567</v>
      </c>
      <c r="V2197">
        <v>2378.1795904989899</v>
      </c>
      <c r="W2197">
        <v>2439.2348744313499</v>
      </c>
      <c r="X2197">
        <v>2453.89622824957</v>
      </c>
      <c r="Y2197">
        <v>2452.0241482179199</v>
      </c>
      <c r="Z2197">
        <v>2449.5327164404698</v>
      </c>
      <c r="AA2197">
        <v>2453.1872480787401</v>
      </c>
      <c r="AB2197">
        <v>2463.2789265524102</v>
      </c>
      <c r="AC2197">
        <v>2473.70489147637</v>
      </c>
      <c r="AD2197">
        <v>2484.4112681874499</v>
      </c>
      <c r="AE2197">
        <v>2495.3914719169502</v>
      </c>
      <c r="AF2197">
        <v>2507.0611391454299</v>
      </c>
      <c r="AG2197">
        <v>2519.8394854834</v>
      </c>
      <c r="AH2197">
        <v>2534.0001151563201</v>
      </c>
      <c r="AI2197">
        <v>2549.2046119558199</v>
      </c>
      <c r="AJ2197">
        <v>2565.45582604941</v>
      </c>
      <c r="AK2197">
        <v>2582.6008992607599</v>
      </c>
      <c r="AL2197">
        <v>2599.7769784799302</v>
      </c>
      <c r="AM2197">
        <v>2616.6876276462899</v>
      </c>
      <c r="AN2197">
        <v>2634.35656191117</v>
      </c>
      <c r="AO2197">
        <v>2652.0961032191699</v>
      </c>
      <c r="AP2197">
        <v>2669.6545294758298</v>
      </c>
      <c r="AQ2197">
        <v>2686.16727471589</v>
      </c>
    </row>
    <row r="2198" spans="1:43" x14ac:dyDescent="0.25">
      <c r="A2198" t="s">
        <v>28</v>
      </c>
      <c r="B2198">
        <v>12</v>
      </c>
      <c r="C2198" t="s">
        <v>39</v>
      </c>
      <c r="D2198">
        <v>1948.1427833294899</v>
      </c>
      <c r="E2198">
        <v>2054.51333891171</v>
      </c>
      <c r="F2198">
        <v>1949.6467386325501</v>
      </c>
      <c r="G2198">
        <v>1979.3976099988399</v>
      </c>
      <c r="H2198">
        <v>2010.5440512719399</v>
      </c>
      <c r="I2198">
        <v>2156.4572033290601</v>
      </c>
      <c r="J2198">
        <v>2277.7147669569099</v>
      </c>
      <c r="K2198">
        <v>2264.2765740166701</v>
      </c>
      <c r="L2198">
        <v>2294.5606744701599</v>
      </c>
      <c r="M2198">
        <v>2437.8471410593402</v>
      </c>
      <c r="N2198">
        <v>2427.4009164781</v>
      </c>
      <c r="O2198">
        <v>2413.9743939647801</v>
      </c>
      <c r="P2198">
        <v>2377.5968571518501</v>
      </c>
      <c r="Q2198">
        <v>2368.10804928887</v>
      </c>
      <c r="R2198">
        <v>2321.8688905130098</v>
      </c>
      <c r="S2198">
        <v>2476.78188406751</v>
      </c>
      <c r="T2198">
        <v>2362.5964507815802</v>
      </c>
      <c r="U2198">
        <v>2400.42474146513</v>
      </c>
      <c r="V2198">
        <v>2384.0686817883702</v>
      </c>
      <c r="W2198">
        <v>2354.4858119569799</v>
      </c>
      <c r="X2198">
        <v>2412.1959975416098</v>
      </c>
      <c r="Y2198">
        <v>2426.3139493676699</v>
      </c>
      <c r="Z2198">
        <v>2424.4618762866999</v>
      </c>
      <c r="AA2198">
        <v>2422.00317895117</v>
      </c>
      <c r="AB2198">
        <v>2425.4725738111301</v>
      </c>
      <c r="AC2198">
        <v>2435.1608195179001</v>
      </c>
      <c r="AD2198">
        <v>2445.1730242849098</v>
      </c>
      <c r="AE2198">
        <v>2455.4698494321501</v>
      </c>
      <c r="AF2198">
        <v>2466.0328469374499</v>
      </c>
      <c r="AG2198">
        <v>2477.2647399512002</v>
      </c>
      <c r="AH2198">
        <v>2489.57859403269</v>
      </c>
      <c r="AI2198">
        <v>2503.2336975496601</v>
      </c>
      <c r="AJ2198">
        <v>2517.9015725929698</v>
      </c>
      <c r="AK2198">
        <v>2533.5874623838699</v>
      </c>
      <c r="AL2198">
        <v>2550.1427508860802</v>
      </c>
      <c r="AM2198">
        <v>2566.7389726524898</v>
      </c>
      <c r="AN2198">
        <v>2583.0931946872802</v>
      </c>
      <c r="AO2198">
        <v>2600.1880771113401</v>
      </c>
      <c r="AP2198">
        <v>2617.3607461123802</v>
      </c>
      <c r="AQ2198">
        <v>2634.36419652632</v>
      </c>
    </row>
    <row r="2199" spans="1:43" x14ac:dyDescent="0.25">
      <c r="A2199" t="s">
        <v>28</v>
      </c>
      <c r="B2199">
        <v>13</v>
      </c>
      <c r="C2199" t="s">
        <v>39</v>
      </c>
      <c r="D2199">
        <v>1925.0944690362401</v>
      </c>
      <c r="E2199">
        <v>2028.8525617989801</v>
      </c>
      <c r="F2199">
        <v>1968.7563723717201</v>
      </c>
      <c r="G2199">
        <v>1974.71435498096</v>
      </c>
      <c r="H2199">
        <v>1950.8594449683301</v>
      </c>
      <c r="I2199">
        <v>2006.7912214211699</v>
      </c>
      <c r="J2199">
        <v>2146.1584880891501</v>
      </c>
      <c r="K2199">
        <v>2211.0426041167998</v>
      </c>
      <c r="L2199">
        <v>2230.0503370644001</v>
      </c>
      <c r="M2199">
        <v>2260.2051045686198</v>
      </c>
      <c r="N2199">
        <v>2395.42710657004</v>
      </c>
      <c r="O2199">
        <v>2384.4843384937299</v>
      </c>
      <c r="P2199">
        <v>2373.69783104309</v>
      </c>
      <c r="Q2199">
        <v>2339.7958441566602</v>
      </c>
      <c r="R2199">
        <v>2331.8783921699701</v>
      </c>
      <c r="S2199">
        <v>2286.7107697434199</v>
      </c>
      <c r="T2199">
        <v>2432.2745822388902</v>
      </c>
      <c r="U2199">
        <v>2324.95857793811</v>
      </c>
      <c r="V2199">
        <v>2361.3272771529601</v>
      </c>
      <c r="W2199">
        <v>2345.3980359236102</v>
      </c>
      <c r="X2199">
        <v>2317.2796030395002</v>
      </c>
      <c r="Y2199">
        <v>2372.11565717556</v>
      </c>
      <c r="Z2199">
        <v>2385.7266574057599</v>
      </c>
      <c r="AA2199">
        <v>2383.8988098382201</v>
      </c>
      <c r="AB2199">
        <v>2381.4757937797699</v>
      </c>
      <c r="AC2199">
        <v>2384.7732344982501</v>
      </c>
      <c r="AD2199">
        <v>2394.0812085797702</v>
      </c>
      <c r="AE2199">
        <v>2403.70303330977</v>
      </c>
      <c r="AF2199">
        <v>2413.6113799664199</v>
      </c>
      <c r="AG2199">
        <v>2423.7790925440499</v>
      </c>
      <c r="AH2199">
        <v>2434.5955881950999</v>
      </c>
      <c r="AI2199">
        <v>2446.46655690032</v>
      </c>
      <c r="AJ2199">
        <v>2459.6391624968001</v>
      </c>
      <c r="AK2199">
        <v>2473.79351510579</v>
      </c>
      <c r="AL2199">
        <v>2488.9380178030101</v>
      </c>
      <c r="AM2199">
        <v>2504.92795959144</v>
      </c>
      <c r="AN2199">
        <v>2520.9679394442601</v>
      </c>
      <c r="AO2199">
        <v>2536.7876040219498</v>
      </c>
      <c r="AP2199">
        <v>2553.3312745416301</v>
      </c>
      <c r="AQ2199">
        <v>2569.9596950761902</v>
      </c>
    </row>
    <row r="2200" spans="1:43" x14ac:dyDescent="0.25">
      <c r="A2200" t="s">
        <v>28</v>
      </c>
      <c r="B2200">
        <v>14</v>
      </c>
      <c r="C2200" t="s">
        <v>39</v>
      </c>
      <c r="D2200">
        <v>1831.4221996081001</v>
      </c>
      <c r="E2200">
        <v>2002.83349585781</v>
      </c>
      <c r="F2200">
        <v>1981.5759878291601</v>
      </c>
      <c r="G2200">
        <v>2052.0733600444</v>
      </c>
      <c r="H2200">
        <v>1974.80055447477</v>
      </c>
      <c r="I2200">
        <v>1989.0842726055</v>
      </c>
      <c r="J2200">
        <v>2019.4625905251501</v>
      </c>
      <c r="K2200">
        <v>2121.1363934313999</v>
      </c>
      <c r="L2200">
        <v>2199.1143776542899</v>
      </c>
      <c r="M2200">
        <v>2218.1731043647201</v>
      </c>
      <c r="N2200">
        <v>2248.2781238142402</v>
      </c>
      <c r="O2200">
        <v>2376.55694269378</v>
      </c>
      <c r="P2200">
        <v>2365.3805597302398</v>
      </c>
      <c r="Q2200">
        <v>2356.8747800312999</v>
      </c>
      <c r="R2200">
        <v>2325.03818147431</v>
      </c>
      <c r="S2200">
        <v>2318.5772674207901</v>
      </c>
      <c r="T2200">
        <v>2274.3583937963399</v>
      </c>
      <c r="U2200">
        <v>2411.63975732263</v>
      </c>
      <c r="V2200">
        <v>2310.2772129046198</v>
      </c>
      <c r="W2200">
        <v>2345.37426641195</v>
      </c>
      <c r="X2200">
        <v>2329.70947196717</v>
      </c>
      <c r="Y2200">
        <v>2302.8068064883701</v>
      </c>
      <c r="Z2200">
        <v>2355.2195496713598</v>
      </c>
      <c r="AA2200">
        <v>2368.40267979686</v>
      </c>
      <c r="AB2200">
        <v>2366.58081837802</v>
      </c>
      <c r="AC2200">
        <v>2364.17210786844</v>
      </c>
      <c r="AD2200">
        <v>2367.3134968967402</v>
      </c>
      <c r="AE2200">
        <v>2376.2950707068599</v>
      </c>
      <c r="AF2200">
        <v>2385.5817590275601</v>
      </c>
      <c r="AG2200">
        <v>2395.1576732926201</v>
      </c>
      <c r="AH2200">
        <v>2404.9878475235</v>
      </c>
      <c r="AI2200">
        <v>2415.4508481783</v>
      </c>
      <c r="AJ2200">
        <v>2426.94796533719</v>
      </c>
      <c r="AK2200">
        <v>2439.7162336553702</v>
      </c>
      <c r="AL2200">
        <v>2453.4428943902699</v>
      </c>
      <c r="AM2200">
        <v>2468.1392169956198</v>
      </c>
      <c r="AN2200">
        <v>2483.66257544984</v>
      </c>
      <c r="AO2200">
        <v>2499.24629578964</v>
      </c>
      <c r="AP2200">
        <v>2514.6289425055502</v>
      </c>
      <c r="AQ2200">
        <v>2530.72419826957</v>
      </c>
    </row>
    <row r="2201" spans="1:43" x14ac:dyDescent="0.25">
      <c r="A2201" t="s">
        <v>28</v>
      </c>
      <c r="B2201">
        <v>15</v>
      </c>
      <c r="C2201" t="s">
        <v>39</v>
      </c>
      <c r="D2201">
        <v>2083</v>
      </c>
      <c r="E2201">
        <v>1847.4221996081001</v>
      </c>
      <c r="F2201">
        <v>2028.83349585781</v>
      </c>
      <c r="G2201">
        <v>2031.5759878291601</v>
      </c>
      <c r="H2201">
        <v>2102.0733600444</v>
      </c>
      <c r="I2201">
        <v>2009.80055447477</v>
      </c>
      <c r="J2201">
        <v>2012.0842726055</v>
      </c>
      <c r="K2201">
        <v>2065.4625905251501</v>
      </c>
      <c r="L2201">
        <v>2150.4944812419199</v>
      </c>
      <c r="M2201">
        <v>2227.2152877506601</v>
      </c>
      <c r="N2201">
        <v>2246.4815680179699</v>
      </c>
      <c r="O2201">
        <v>2276.99499030378</v>
      </c>
      <c r="P2201">
        <v>2399.95418370482</v>
      </c>
      <c r="Q2201">
        <v>2388.2190044363301</v>
      </c>
      <c r="R2201">
        <v>2382.0492974345002</v>
      </c>
      <c r="S2201">
        <v>2351.95849249618</v>
      </c>
      <c r="T2201">
        <v>2346.9123282794699</v>
      </c>
      <c r="U2201">
        <v>2302.85416871286</v>
      </c>
      <c r="V2201">
        <v>2433.8054508417499</v>
      </c>
      <c r="W2201">
        <v>2337.0254218330801</v>
      </c>
      <c r="X2201">
        <v>2371.4849722404902</v>
      </c>
      <c r="Y2201">
        <v>2355.9468754064701</v>
      </c>
      <c r="Z2201">
        <v>2329.9542373950499</v>
      </c>
      <c r="AA2201">
        <v>2380.5072958507699</v>
      </c>
      <c r="AB2201">
        <v>2393.45991384846</v>
      </c>
      <c r="AC2201">
        <v>2391.6264868503099</v>
      </c>
      <c r="AD2201">
        <v>2389.20593859361</v>
      </c>
      <c r="AE2201">
        <v>2392.2439393930199</v>
      </c>
      <c r="AF2201">
        <v>2401.03481132153</v>
      </c>
      <c r="AG2201">
        <v>2410.1266719076002</v>
      </c>
      <c r="AH2201">
        <v>2419.5147795985099</v>
      </c>
      <c r="AI2201">
        <v>2429.1554565177098</v>
      </c>
      <c r="AJ2201">
        <v>2439.4220598074098</v>
      </c>
      <c r="AK2201">
        <v>2450.71693429788</v>
      </c>
      <c r="AL2201">
        <v>2463.2705356879501</v>
      </c>
      <c r="AM2201">
        <v>2476.7721538118099</v>
      </c>
      <c r="AN2201">
        <v>2491.2360044688899</v>
      </c>
      <c r="AO2201">
        <v>2506.5203068201699</v>
      </c>
      <c r="AP2201">
        <v>2521.8757418800201</v>
      </c>
      <c r="AQ2201">
        <v>2537.0475253868199</v>
      </c>
    </row>
    <row r="2202" spans="1:43" x14ac:dyDescent="0.25">
      <c r="A2202" t="s">
        <v>28</v>
      </c>
      <c r="B2202">
        <v>16</v>
      </c>
      <c r="C2202" t="s">
        <v>39</v>
      </c>
      <c r="D2202">
        <v>1998</v>
      </c>
      <c r="E2202">
        <v>2130</v>
      </c>
      <c r="F2202">
        <v>1855.4221996081001</v>
      </c>
      <c r="G2202">
        <v>2060.8334958578098</v>
      </c>
      <c r="H2202">
        <v>2038.5759878291601</v>
      </c>
      <c r="I2202">
        <v>2137.0733600444</v>
      </c>
      <c r="J2202">
        <v>2052.8005544747698</v>
      </c>
      <c r="K2202">
        <v>2031.0842726055</v>
      </c>
      <c r="L2202">
        <v>2093.1646073913798</v>
      </c>
      <c r="M2202">
        <v>2175.9202879760801</v>
      </c>
      <c r="N2202">
        <v>2251.1913306025199</v>
      </c>
      <c r="O2202">
        <v>2270.60731054386</v>
      </c>
      <c r="P2202">
        <v>2301.4025995377901</v>
      </c>
      <c r="Q2202">
        <v>2419.5482767972499</v>
      </c>
      <c r="R2202">
        <v>2407.3253179438798</v>
      </c>
      <c r="S2202">
        <v>2402.88369302715</v>
      </c>
      <c r="T2202">
        <v>2374.6097244337102</v>
      </c>
      <c r="U2202">
        <v>2370.6453439663501</v>
      </c>
      <c r="V2202">
        <v>2327.0202013415901</v>
      </c>
      <c r="W2202">
        <v>2452.1459306541101</v>
      </c>
      <c r="X2202">
        <v>2359.43461223243</v>
      </c>
      <c r="Y2202">
        <v>2393.1358994239999</v>
      </c>
      <c r="Z2202">
        <v>2377.7011982450099</v>
      </c>
      <c r="AA2202">
        <v>2352.5016202116099</v>
      </c>
      <c r="AB2202">
        <v>2401.3760436765101</v>
      </c>
      <c r="AC2202">
        <v>2414.0813705414298</v>
      </c>
      <c r="AD2202">
        <v>2412.2472627491602</v>
      </c>
      <c r="AE2202">
        <v>2409.8296164517001</v>
      </c>
      <c r="AF2202">
        <v>2412.7732182504201</v>
      </c>
      <c r="AG2202">
        <v>2421.3742602883399</v>
      </c>
      <c r="AH2202">
        <v>2430.2707173322401</v>
      </c>
      <c r="AI2202">
        <v>2439.46666455373</v>
      </c>
      <c r="AJ2202">
        <v>2448.9107992643699</v>
      </c>
      <c r="AK2202">
        <v>2458.9715616085</v>
      </c>
      <c r="AL2202">
        <v>2470.05115786838</v>
      </c>
      <c r="AM2202">
        <v>2482.3741471847302</v>
      </c>
      <c r="AN2202">
        <v>2495.63295419821</v>
      </c>
      <c r="AO2202">
        <v>2509.8444884062401</v>
      </c>
      <c r="AP2202">
        <v>2524.86744876477</v>
      </c>
      <c r="AQ2202">
        <v>2539.9702971890301</v>
      </c>
    </row>
    <row r="2203" spans="1:43" x14ac:dyDescent="0.25">
      <c r="A2203" t="s">
        <v>28</v>
      </c>
      <c r="B2203">
        <v>17</v>
      </c>
      <c r="C2203" t="s">
        <v>39</v>
      </c>
      <c r="D2203">
        <v>2050</v>
      </c>
      <c r="E2203">
        <v>2012</v>
      </c>
      <c r="F2203">
        <v>2177</v>
      </c>
      <c r="G2203">
        <v>1909.4221996081001</v>
      </c>
      <c r="H2203">
        <v>2100.8334958578098</v>
      </c>
      <c r="I2203">
        <v>2100.5759878291601</v>
      </c>
      <c r="J2203">
        <v>2162.0733600444</v>
      </c>
      <c r="K2203">
        <v>2073.8005544747698</v>
      </c>
      <c r="L2203">
        <v>2072.8461140445502</v>
      </c>
      <c r="M2203">
        <v>2133.6598947257698</v>
      </c>
      <c r="N2203">
        <v>2213.5206887926302</v>
      </c>
      <c r="O2203">
        <v>2286.60259511502</v>
      </c>
      <c r="P2203">
        <v>2306.2287771647202</v>
      </c>
      <c r="Q2203">
        <v>2337.0574596981</v>
      </c>
      <c r="R2203">
        <v>2449.9926995331698</v>
      </c>
      <c r="S2203">
        <v>2437.5163625694399</v>
      </c>
      <c r="T2203">
        <v>2434.81307694407</v>
      </c>
      <c r="U2203">
        <v>2408.2905837190901</v>
      </c>
      <c r="V2203">
        <v>2405.3489901814601</v>
      </c>
      <c r="W2203">
        <v>2362.49718563543</v>
      </c>
      <c r="X2203">
        <v>2481.3411593373999</v>
      </c>
      <c r="Y2203">
        <v>2393.1442940721499</v>
      </c>
      <c r="Z2203">
        <v>2425.8364993461801</v>
      </c>
      <c r="AA2203">
        <v>2410.5194033607199</v>
      </c>
      <c r="AB2203">
        <v>2386.1413583446601</v>
      </c>
      <c r="AC2203">
        <v>2433.27373717413</v>
      </c>
      <c r="AD2203">
        <v>2445.6467047208298</v>
      </c>
      <c r="AE2203">
        <v>2443.7964954335698</v>
      </c>
      <c r="AF2203">
        <v>2441.3684252715102</v>
      </c>
      <c r="AG2203">
        <v>2444.1770240867399</v>
      </c>
      <c r="AH2203">
        <v>2452.5193939834598</v>
      </c>
      <c r="AI2203">
        <v>2461.1516364138902</v>
      </c>
      <c r="AJ2203">
        <v>2470.0877261086498</v>
      </c>
      <c r="AK2203">
        <v>2479.2701359313301</v>
      </c>
      <c r="AL2203">
        <v>2489.0591514019402</v>
      </c>
      <c r="AM2203">
        <v>2499.8557375862301</v>
      </c>
      <c r="AN2203">
        <v>2511.8775705037801</v>
      </c>
      <c r="AO2203">
        <v>2524.8191409419601</v>
      </c>
      <c r="AP2203">
        <v>2538.7005418436402</v>
      </c>
      <c r="AQ2203">
        <v>2553.3801708159699</v>
      </c>
    </row>
    <row r="2204" spans="1:43" x14ac:dyDescent="0.25">
      <c r="A2204" t="s">
        <v>28</v>
      </c>
      <c r="B2204">
        <v>18</v>
      </c>
      <c r="C2204" t="s">
        <v>39</v>
      </c>
      <c r="D2204">
        <v>1994</v>
      </c>
      <c r="E2204">
        <v>2093</v>
      </c>
      <c r="F2204">
        <v>2003</v>
      </c>
      <c r="G2204">
        <v>2206</v>
      </c>
      <c r="H2204">
        <v>1988.4221996081001</v>
      </c>
      <c r="I2204">
        <v>2165.8334958578098</v>
      </c>
      <c r="J2204">
        <v>2136.5759878291601</v>
      </c>
      <c r="K2204">
        <v>2217.0733600444</v>
      </c>
      <c r="L2204">
        <v>2148.2144587277498</v>
      </c>
      <c r="M2204">
        <v>2146.86605583645</v>
      </c>
      <c r="N2204">
        <v>2206.1003612948498</v>
      </c>
      <c r="O2204">
        <v>2282.8093340176501</v>
      </c>
      <c r="P2204">
        <v>2353.0522546751699</v>
      </c>
      <c r="Q2204">
        <v>2373.0676198504498</v>
      </c>
      <c r="R2204">
        <v>2403.8422774003802</v>
      </c>
      <c r="S2204">
        <v>2510.2859507647599</v>
      </c>
      <c r="T2204">
        <v>2497.8015328752399</v>
      </c>
      <c r="U2204">
        <v>2496.84016826383</v>
      </c>
      <c r="V2204">
        <v>2472.8193005409598</v>
      </c>
      <c r="W2204">
        <v>2470.98432449657</v>
      </c>
      <c r="X2204">
        <v>2429.2293256205799</v>
      </c>
      <c r="Y2204">
        <v>2540.0023735412501</v>
      </c>
      <c r="Z2204">
        <v>2457.3275747366702</v>
      </c>
      <c r="AA2204">
        <v>2488.6894387161101</v>
      </c>
      <c r="AB2204">
        <v>2473.4426719266799</v>
      </c>
      <c r="AC2204">
        <v>2450.05033353708</v>
      </c>
      <c r="AD2204">
        <v>2495.0430418483002</v>
      </c>
      <c r="AE2204">
        <v>2506.9822745391002</v>
      </c>
      <c r="AF2204">
        <v>2505.1051738733299</v>
      </c>
      <c r="AG2204">
        <v>2502.6586860142402</v>
      </c>
      <c r="AH2204">
        <v>2505.2909423269198</v>
      </c>
      <c r="AI2204">
        <v>2513.2991980418101</v>
      </c>
      <c r="AJ2204">
        <v>2521.5890572922199</v>
      </c>
      <c r="AK2204">
        <v>2530.1865420375898</v>
      </c>
      <c r="AL2204">
        <v>2539.0265645680902</v>
      </c>
      <c r="AM2204">
        <v>2548.4592861845099</v>
      </c>
      <c r="AN2204">
        <v>2558.8844669083401</v>
      </c>
      <c r="AO2204">
        <v>2570.5117852632602</v>
      </c>
      <c r="AP2204">
        <v>2583.0391036369301</v>
      </c>
      <c r="AQ2204">
        <v>2596.4893935419</v>
      </c>
    </row>
    <row r="2205" spans="1:43" x14ac:dyDescent="0.25">
      <c r="A2205" t="s">
        <v>28</v>
      </c>
      <c r="B2205">
        <v>19</v>
      </c>
      <c r="C2205" t="s">
        <v>39</v>
      </c>
      <c r="D2205">
        <v>2199</v>
      </c>
      <c r="E2205">
        <v>2052</v>
      </c>
      <c r="F2205">
        <v>2175</v>
      </c>
      <c r="G2205">
        <v>2084</v>
      </c>
      <c r="H2205">
        <v>2207</v>
      </c>
      <c r="I2205">
        <v>2121.4221996081001</v>
      </c>
      <c r="J2205">
        <v>2207.8334958578098</v>
      </c>
      <c r="K2205">
        <v>2181.5759878291601</v>
      </c>
      <c r="L2205">
        <v>2342.98522439001</v>
      </c>
      <c r="M2205">
        <v>2280.6819721074698</v>
      </c>
      <c r="N2205">
        <v>2278.4170769468001</v>
      </c>
      <c r="O2205">
        <v>2333.9572020660898</v>
      </c>
      <c r="P2205">
        <v>2405.9861536025901</v>
      </c>
      <c r="Q2205">
        <v>2470.26589638421</v>
      </c>
      <c r="R2205">
        <v>2493.68953563996</v>
      </c>
      <c r="S2205">
        <v>2524.6756812667099</v>
      </c>
      <c r="T2205">
        <v>2621.4622824600201</v>
      </c>
      <c r="U2205">
        <v>2609.2986318486101</v>
      </c>
      <c r="V2205">
        <v>2611.5950057969899</v>
      </c>
      <c r="W2205">
        <v>2593.4694863802501</v>
      </c>
      <c r="X2205">
        <v>2594.17495079832</v>
      </c>
      <c r="Y2205">
        <v>2553.76205315073</v>
      </c>
      <c r="Z2205">
        <v>2648.5950587862199</v>
      </c>
      <c r="AA2205">
        <v>2575.9955416213502</v>
      </c>
      <c r="AB2205">
        <v>2604.5681665314701</v>
      </c>
      <c r="AC2205">
        <v>2587.9623429763701</v>
      </c>
      <c r="AD2205">
        <v>2565.0525826088701</v>
      </c>
      <c r="AE2205">
        <v>2607.6502768851901</v>
      </c>
      <c r="AF2205">
        <v>2618.8827723863201</v>
      </c>
      <c r="AG2205">
        <v>2616.7241970055802</v>
      </c>
      <c r="AH2205">
        <v>2614.0019984692699</v>
      </c>
      <c r="AI2205">
        <v>2616.1965966868402</v>
      </c>
      <c r="AJ2205">
        <v>2623.6164403664102</v>
      </c>
      <c r="AK2205">
        <v>2631.3116455846798</v>
      </c>
      <c r="AL2205">
        <v>2639.3450894679499</v>
      </c>
      <c r="AM2205">
        <v>2647.6257698054101</v>
      </c>
      <c r="AN2205">
        <v>2656.4980231140999</v>
      </c>
      <c r="AO2205">
        <v>2666.3849145522299</v>
      </c>
      <c r="AP2205">
        <v>2677.4873315537998</v>
      </c>
      <c r="AQ2205">
        <v>2689.4926362115202</v>
      </c>
    </row>
    <row r="2206" spans="1:43" x14ac:dyDescent="0.25">
      <c r="A2206" t="s">
        <v>28</v>
      </c>
      <c r="B2206">
        <v>20</v>
      </c>
      <c r="C2206" t="s">
        <v>39</v>
      </c>
      <c r="D2206">
        <v>2898</v>
      </c>
      <c r="E2206">
        <v>2321</v>
      </c>
      <c r="F2206">
        <v>2200</v>
      </c>
      <c r="G2206">
        <v>2342</v>
      </c>
      <c r="H2206">
        <v>2271</v>
      </c>
      <c r="I2206">
        <v>2402</v>
      </c>
      <c r="J2206">
        <v>2245.4221996081001</v>
      </c>
      <c r="K2206">
        <v>2322.8334958578098</v>
      </c>
      <c r="L2206">
        <v>2424.2899398599502</v>
      </c>
      <c r="M2206">
        <v>2564.1661996845801</v>
      </c>
      <c r="N2206">
        <v>2508.4012350036801</v>
      </c>
      <c r="O2206">
        <v>2504.7822866830102</v>
      </c>
      <c r="P2206">
        <v>2557.80687790913</v>
      </c>
      <c r="Q2206">
        <v>2626.4341778652501</v>
      </c>
      <c r="R2206">
        <v>2686.8181323581798</v>
      </c>
      <c r="S2206">
        <v>2713.4961000591902</v>
      </c>
      <c r="T2206">
        <v>2745.9829214735</v>
      </c>
      <c r="U2206">
        <v>2834.67558657687</v>
      </c>
      <c r="V2206">
        <v>2822.4090187998499</v>
      </c>
      <c r="W2206">
        <v>2828.5465727851101</v>
      </c>
      <c r="X2206">
        <v>2815.5912384312701</v>
      </c>
      <c r="Y2206">
        <v>2818.6844236035799</v>
      </c>
      <c r="Z2206">
        <v>2778.2169587787398</v>
      </c>
      <c r="AA2206">
        <v>2859.2977690022599</v>
      </c>
      <c r="AB2206">
        <v>2795.6125253493301</v>
      </c>
      <c r="AC2206">
        <v>2821.8009217341701</v>
      </c>
      <c r="AD2206">
        <v>2803.7041013256899</v>
      </c>
      <c r="AE2206">
        <v>2780.9426438307601</v>
      </c>
      <c r="AF2206">
        <v>2821.8627118732602</v>
      </c>
      <c r="AG2206">
        <v>2832.6178356185001</v>
      </c>
      <c r="AH2206">
        <v>2830.1289640814198</v>
      </c>
      <c r="AI2206">
        <v>2827.0712840635802</v>
      </c>
      <c r="AJ2206">
        <v>2828.86961260817</v>
      </c>
      <c r="AK2206">
        <v>2835.8521171708599</v>
      </c>
      <c r="AL2206">
        <v>2843.1120494957499</v>
      </c>
      <c r="AM2206">
        <v>2850.7499475787799</v>
      </c>
      <c r="AN2206">
        <v>2858.64575880546</v>
      </c>
      <c r="AO2206">
        <v>2867.1426881494099</v>
      </c>
      <c r="AP2206">
        <v>2876.6944638548098</v>
      </c>
      <c r="AQ2206">
        <v>2887.4958922474002</v>
      </c>
    </row>
    <row r="2207" spans="1:43" x14ac:dyDescent="0.25">
      <c r="A2207" t="s">
        <v>28</v>
      </c>
      <c r="B2207">
        <v>21</v>
      </c>
      <c r="C2207" t="s">
        <v>39</v>
      </c>
      <c r="D2207">
        <v>3359</v>
      </c>
      <c r="E2207">
        <v>3096</v>
      </c>
      <c r="F2207">
        <v>2504</v>
      </c>
      <c r="G2207">
        <v>2305</v>
      </c>
      <c r="H2207">
        <v>2643</v>
      </c>
      <c r="I2207">
        <v>2517</v>
      </c>
      <c r="J2207">
        <v>2613</v>
      </c>
      <c r="K2207">
        <v>2510.4221996081001</v>
      </c>
      <c r="L2207">
        <v>2669.6870541152998</v>
      </c>
      <c r="M2207">
        <v>2758.22079592011</v>
      </c>
      <c r="N2207">
        <v>2879.6578935468801</v>
      </c>
      <c r="O2207">
        <v>2828.2961842418699</v>
      </c>
      <c r="P2207">
        <v>2823.3515789881899</v>
      </c>
      <c r="Q2207">
        <v>2875.3529154917801</v>
      </c>
      <c r="R2207">
        <v>2942.0515949178198</v>
      </c>
      <c r="S2207">
        <v>2999.7549491166101</v>
      </c>
      <c r="T2207">
        <v>3030.3960616592899</v>
      </c>
      <c r="U2207">
        <v>3064.788706287</v>
      </c>
      <c r="V2207">
        <v>3147.6896960068402</v>
      </c>
      <c r="W2207">
        <v>3135.10163298825</v>
      </c>
      <c r="X2207">
        <v>3144.6670612431499</v>
      </c>
      <c r="Y2207">
        <v>3136.7498383205998</v>
      </c>
      <c r="Z2207">
        <v>3142.3833527869901</v>
      </c>
      <c r="AA2207">
        <v>3100.8438243310702</v>
      </c>
      <c r="AB2207">
        <v>3170.29321557297</v>
      </c>
      <c r="AC2207">
        <v>3114.0520346184398</v>
      </c>
      <c r="AD2207">
        <v>3138.3665064382899</v>
      </c>
      <c r="AE2207">
        <v>3118.2797330957601</v>
      </c>
      <c r="AF2207">
        <v>3095.4155227449201</v>
      </c>
      <c r="AG2207">
        <v>3135.61574319684</v>
      </c>
      <c r="AH2207">
        <v>3146.1662669603802</v>
      </c>
      <c r="AI2207">
        <v>3143.32203279543</v>
      </c>
      <c r="AJ2207">
        <v>3139.8866306538698</v>
      </c>
      <c r="AK2207">
        <v>3141.3497614872699</v>
      </c>
      <c r="AL2207">
        <v>3148.0676583534801</v>
      </c>
      <c r="AM2207">
        <v>3155.0685927292202</v>
      </c>
      <c r="AN2207">
        <v>3162.4928843529801</v>
      </c>
      <c r="AO2207">
        <v>3170.1892294394102</v>
      </c>
      <c r="AP2207">
        <v>3178.5079212015899</v>
      </c>
      <c r="AQ2207">
        <v>3187.9407982196299</v>
      </c>
    </row>
    <row r="2208" spans="1:43" x14ac:dyDescent="0.25">
      <c r="A2208" t="s">
        <v>28</v>
      </c>
      <c r="B2208">
        <v>22</v>
      </c>
      <c r="C2208" t="s">
        <v>39</v>
      </c>
      <c r="D2208">
        <v>3734</v>
      </c>
      <c r="E2208">
        <v>3544</v>
      </c>
      <c r="F2208">
        <v>3286</v>
      </c>
      <c r="G2208">
        <v>2724</v>
      </c>
      <c r="H2208">
        <v>2641</v>
      </c>
      <c r="I2208">
        <v>2964</v>
      </c>
      <c r="J2208">
        <v>2706</v>
      </c>
      <c r="K2208">
        <v>2864</v>
      </c>
      <c r="L2208">
        <v>2938.7834686781398</v>
      </c>
      <c r="M2208">
        <v>3073.5667445797098</v>
      </c>
      <c r="N2208">
        <v>3149.7484063063098</v>
      </c>
      <c r="O2208">
        <v>3251.8268634617102</v>
      </c>
      <c r="P2208">
        <v>3204.24703258718</v>
      </c>
      <c r="Q2208">
        <v>3197.6081430690201</v>
      </c>
      <c r="R2208">
        <v>3248.9125365834002</v>
      </c>
      <c r="S2208">
        <v>3314.9004461228301</v>
      </c>
      <c r="T2208">
        <v>3370.8666134207901</v>
      </c>
      <c r="U2208">
        <v>3406.1859383577798</v>
      </c>
      <c r="V2208">
        <v>3443.2204583940102</v>
      </c>
      <c r="W2208">
        <v>3521.3563194889002</v>
      </c>
      <c r="X2208">
        <v>3508.5270304118299</v>
      </c>
      <c r="Y2208">
        <v>3521.6171518845299</v>
      </c>
      <c r="Z2208">
        <v>3519.00293942604</v>
      </c>
      <c r="AA2208">
        <v>3527.16935503487</v>
      </c>
      <c r="AB2208">
        <v>3483.9840579128299</v>
      </c>
      <c r="AC2208">
        <v>3541.9949848235301</v>
      </c>
      <c r="AD2208">
        <v>3492.4004507100599</v>
      </c>
      <c r="AE2208">
        <v>3515.11817239838</v>
      </c>
      <c r="AF2208">
        <v>3492.6026544147899</v>
      </c>
      <c r="AG2208">
        <v>3468.9315646790501</v>
      </c>
      <c r="AH2208">
        <v>3509.3319774168599</v>
      </c>
      <c r="AI2208">
        <v>3519.8217039219699</v>
      </c>
      <c r="AJ2208">
        <v>3516.5456204463999</v>
      </c>
      <c r="AK2208">
        <v>3512.6422710274401</v>
      </c>
      <c r="AL2208">
        <v>3513.7593248930498</v>
      </c>
      <c r="AM2208">
        <v>3520.2868133822599</v>
      </c>
      <c r="AN2208">
        <v>3527.1048064987099</v>
      </c>
      <c r="AO2208">
        <v>3534.39728165111</v>
      </c>
      <c r="AP2208">
        <v>3541.97869203859</v>
      </c>
      <c r="AQ2208">
        <v>3550.2145187072201</v>
      </c>
    </row>
    <row r="2209" spans="1:43" x14ac:dyDescent="0.25">
      <c r="A2209" t="s">
        <v>28</v>
      </c>
      <c r="B2209">
        <v>23</v>
      </c>
      <c r="C2209" t="s">
        <v>39</v>
      </c>
      <c r="D2209">
        <v>4064</v>
      </c>
      <c r="E2209">
        <v>3980</v>
      </c>
      <c r="F2209">
        <v>3759</v>
      </c>
      <c r="G2209">
        <v>3505</v>
      </c>
      <c r="H2209">
        <v>3048</v>
      </c>
      <c r="I2209">
        <v>3066</v>
      </c>
      <c r="J2209">
        <v>3239</v>
      </c>
      <c r="K2209">
        <v>3007</v>
      </c>
      <c r="L2209">
        <v>3320.4277285254202</v>
      </c>
      <c r="M2209">
        <v>3385.4610484356499</v>
      </c>
      <c r="N2209">
        <v>3500.84282922789</v>
      </c>
      <c r="O2209">
        <v>3567.1172267021798</v>
      </c>
      <c r="P2209">
        <v>3652.2797368309002</v>
      </c>
      <c r="Q2209">
        <v>3606.4074739827001</v>
      </c>
      <c r="R2209">
        <v>3598.0283826148402</v>
      </c>
      <c r="S2209">
        <v>3649.4662206374101</v>
      </c>
      <c r="T2209">
        <v>3715.8457210121401</v>
      </c>
      <c r="U2209">
        <v>3771.2367648537602</v>
      </c>
      <c r="V2209">
        <v>3811.90251092988</v>
      </c>
      <c r="W2209">
        <v>3852.0804190474601</v>
      </c>
      <c r="X2209">
        <v>3927.7329006400601</v>
      </c>
      <c r="Y2209">
        <v>3914.6869982445701</v>
      </c>
      <c r="Z2209">
        <v>3930.8438336161098</v>
      </c>
      <c r="AA2209">
        <v>3933.1938936306301</v>
      </c>
      <c r="AB2209">
        <v>3944.0611055005002</v>
      </c>
      <c r="AC2209">
        <v>3898.5142065852401</v>
      </c>
      <c r="AD2209">
        <v>3946.7228807599599</v>
      </c>
      <c r="AE2209">
        <v>3902.1693354201998</v>
      </c>
      <c r="AF2209">
        <v>3923.8605442061398</v>
      </c>
      <c r="AG2209">
        <v>3898.1184226683499</v>
      </c>
      <c r="AH2209">
        <v>3872.7932178168498</v>
      </c>
      <c r="AI2209">
        <v>3914.74065052993</v>
      </c>
      <c r="AJ2209">
        <v>3925.3418999157702</v>
      </c>
      <c r="AK2209">
        <v>3921.5424824686002</v>
      </c>
      <c r="AL2209">
        <v>3917.0710593082899</v>
      </c>
      <c r="AM2209">
        <v>3917.84205033832</v>
      </c>
      <c r="AN2209">
        <v>3924.2839010484099</v>
      </c>
      <c r="AO2209">
        <v>3931.02745190219</v>
      </c>
      <c r="AP2209">
        <v>3938.3023893519899</v>
      </c>
      <c r="AQ2209">
        <v>3945.8875946312801</v>
      </c>
    </row>
    <row r="2210" spans="1:43" x14ac:dyDescent="0.25">
      <c r="A2210" t="s">
        <v>28</v>
      </c>
      <c r="B2210">
        <v>24</v>
      </c>
      <c r="C2210" t="s">
        <v>39</v>
      </c>
      <c r="D2210">
        <v>4303</v>
      </c>
      <c r="E2210">
        <v>4196</v>
      </c>
      <c r="F2210">
        <v>4085</v>
      </c>
      <c r="G2210">
        <v>3966</v>
      </c>
      <c r="H2210">
        <v>3856</v>
      </c>
      <c r="I2210">
        <v>3382</v>
      </c>
      <c r="J2210">
        <v>3291</v>
      </c>
      <c r="K2210">
        <v>3533</v>
      </c>
      <c r="L2210">
        <v>3416.0964386843798</v>
      </c>
      <c r="M2210">
        <v>3697.8332100439402</v>
      </c>
      <c r="N2210">
        <v>3754.07586157177</v>
      </c>
      <c r="O2210">
        <v>3851.6943719751698</v>
      </c>
      <c r="P2210">
        <v>3909.82963268293</v>
      </c>
      <c r="Q2210">
        <v>3980.7513646809998</v>
      </c>
      <c r="R2210">
        <v>3936.6054024701698</v>
      </c>
      <c r="S2210">
        <v>3926.3929646595502</v>
      </c>
      <c r="T2210">
        <v>3978.1980933846698</v>
      </c>
      <c r="U2210">
        <v>4044.7871639793998</v>
      </c>
      <c r="V2210">
        <v>4099.5952554743699</v>
      </c>
      <c r="W2210">
        <v>4144.68475724775</v>
      </c>
      <c r="X2210">
        <v>4187.5894374623404</v>
      </c>
      <c r="Y2210">
        <v>4260.8969962121</v>
      </c>
      <c r="Z2210">
        <v>4247.4098061623899</v>
      </c>
      <c r="AA2210">
        <v>4266.3736963738402</v>
      </c>
      <c r="AB2210">
        <v>4272.9615236611098</v>
      </c>
      <c r="AC2210">
        <v>4286.0160827944501</v>
      </c>
      <c r="AD2210">
        <v>4238.8366380096004</v>
      </c>
      <c r="AE2210">
        <v>4278.49523084874</v>
      </c>
      <c r="AF2210">
        <v>4238.1222057253499</v>
      </c>
      <c r="AG2210">
        <v>4258.9752653983496</v>
      </c>
      <c r="AH2210">
        <v>4230.6276771446601</v>
      </c>
      <c r="AI2210">
        <v>4203.9680208244099</v>
      </c>
      <c r="AJ2210">
        <v>4247.0801113859598</v>
      </c>
      <c r="AK2210">
        <v>4257.7543380286397</v>
      </c>
      <c r="AL2210">
        <v>4253.5113771566603</v>
      </c>
      <c r="AM2210">
        <v>4248.5574271086898</v>
      </c>
      <c r="AN2210">
        <v>4249.0233414227896</v>
      </c>
      <c r="AO2210">
        <v>4255.3700538518397</v>
      </c>
      <c r="AP2210">
        <v>4262.0270311147397</v>
      </c>
      <c r="AQ2210">
        <v>4269.2630534290001</v>
      </c>
    </row>
    <row r="2211" spans="1:43" x14ac:dyDescent="0.25">
      <c r="A2211" t="s">
        <v>28</v>
      </c>
      <c r="B2211">
        <v>25</v>
      </c>
      <c r="C2211" t="s">
        <v>39</v>
      </c>
      <c r="D2211">
        <v>4732</v>
      </c>
      <c r="E2211">
        <v>4418</v>
      </c>
      <c r="F2211">
        <v>4306</v>
      </c>
      <c r="G2211">
        <v>4363</v>
      </c>
      <c r="H2211">
        <v>4290</v>
      </c>
      <c r="I2211">
        <v>4176</v>
      </c>
      <c r="J2211">
        <v>3495</v>
      </c>
      <c r="K2211">
        <v>3568</v>
      </c>
      <c r="L2211">
        <v>3810.3428116151799</v>
      </c>
      <c r="M2211">
        <v>3704.65596311746</v>
      </c>
      <c r="N2211">
        <v>3958.49393918142</v>
      </c>
      <c r="O2211">
        <v>4007.4419457295198</v>
      </c>
      <c r="P2211">
        <v>4089.7702321492402</v>
      </c>
      <c r="Q2211">
        <v>4140.6855809340004</v>
      </c>
      <c r="R2211">
        <v>4200.2519251803697</v>
      </c>
      <c r="S2211">
        <v>4157.8091901743501</v>
      </c>
      <c r="T2211">
        <v>4146.1359127229198</v>
      </c>
      <c r="U2211">
        <v>4197.8498386934998</v>
      </c>
      <c r="V2211">
        <v>4264.2792384146196</v>
      </c>
      <c r="W2211">
        <v>4318.1451533947502</v>
      </c>
      <c r="X2211">
        <v>4366.6216131011197</v>
      </c>
      <c r="Y2211">
        <v>4411.4196577765797</v>
      </c>
      <c r="Z2211">
        <v>4482.5017227838098</v>
      </c>
      <c r="AA2211">
        <v>4468.6926384709996</v>
      </c>
      <c r="AB2211">
        <v>4489.64924241689</v>
      </c>
      <c r="AC2211">
        <v>4499.9013637275402</v>
      </c>
      <c r="AD2211">
        <v>4514.5378616641501</v>
      </c>
      <c r="AE2211">
        <v>4466.4104073648696</v>
      </c>
      <c r="AF2211">
        <v>4498.8936385891502</v>
      </c>
      <c r="AG2211">
        <v>4462.28142361953</v>
      </c>
      <c r="AH2211">
        <v>4482.4178767999401</v>
      </c>
      <c r="AI2211">
        <v>4452.0326561954798</v>
      </c>
      <c r="AJ2211">
        <v>4424.5138067055896</v>
      </c>
      <c r="AK2211">
        <v>4468.0940242616398</v>
      </c>
      <c r="AL2211">
        <v>4478.7455833631302</v>
      </c>
      <c r="AM2211">
        <v>4474.1523399996804</v>
      </c>
      <c r="AN2211">
        <v>4468.8228521244801</v>
      </c>
      <c r="AO2211">
        <v>4469.0256538214198</v>
      </c>
      <c r="AP2211">
        <v>4475.2446804317997</v>
      </c>
      <c r="AQ2211">
        <v>4481.7793941419204</v>
      </c>
    </row>
    <row r="2212" spans="1:43" x14ac:dyDescent="0.25">
      <c r="A2212" t="s">
        <v>28</v>
      </c>
      <c r="B2212">
        <v>26</v>
      </c>
      <c r="C2212" t="s">
        <v>39</v>
      </c>
      <c r="D2212">
        <v>4727</v>
      </c>
      <c r="E2212">
        <v>4804</v>
      </c>
      <c r="F2212">
        <v>4517</v>
      </c>
      <c r="G2212">
        <v>4482</v>
      </c>
      <c r="H2212">
        <v>4709</v>
      </c>
      <c r="I2212">
        <v>4643</v>
      </c>
      <c r="J2212">
        <v>4335</v>
      </c>
      <c r="K2212">
        <v>3715</v>
      </c>
      <c r="L2212">
        <v>3835.4912434422799</v>
      </c>
      <c r="M2212">
        <v>4056.6254295991098</v>
      </c>
      <c r="N2212">
        <v>3961.0194436294501</v>
      </c>
      <c r="O2212">
        <v>4190.76114936261</v>
      </c>
      <c r="P2212">
        <v>4232.9229177902798</v>
      </c>
      <c r="Q2212">
        <v>4302.20800182329</v>
      </c>
      <c r="R2212">
        <v>4346.4647092343903</v>
      </c>
      <c r="S2212">
        <v>4396.0715232532802</v>
      </c>
      <c r="T2212">
        <v>4355.1933269369601</v>
      </c>
      <c r="U2212">
        <v>4342.1641770507604</v>
      </c>
      <c r="V2212">
        <v>4393.6822596072898</v>
      </c>
      <c r="W2212">
        <v>4460.02785194438</v>
      </c>
      <c r="X2212">
        <v>4512.9225771824104</v>
      </c>
      <c r="Y2212">
        <v>4564.1594945414399</v>
      </c>
      <c r="Z2212">
        <v>4610.3431236607803</v>
      </c>
      <c r="AA2212">
        <v>4679.3805489474998</v>
      </c>
      <c r="AB2212">
        <v>4665.3313163148496</v>
      </c>
      <c r="AC2212">
        <v>4687.9897924686102</v>
      </c>
      <c r="AD2212">
        <v>4701.1913691073096</v>
      </c>
      <c r="AE2212">
        <v>4717.0486733939697</v>
      </c>
      <c r="AF2212">
        <v>4668.2651142853701</v>
      </c>
      <c r="AG2212">
        <v>4694.52835142812</v>
      </c>
      <c r="AH2212">
        <v>4661.0552955313997</v>
      </c>
      <c r="AI2212">
        <v>4680.4948497825098</v>
      </c>
      <c r="AJ2212">
        <v>4648.5618375883396</v>
      </c>
      <c r="AK2212">
        <v>4620.3137777892898</v>
      </c>
      <c r="AL2212">
        <v>4664.3081697768603</v>
      </c>
      <c r="AM2212">
        <v>4674.9154549232298</v>
      </c>
      <c r="AN2212">
        <v>4670.0278320525804</v>
      </c>
      <c r="AO2212">
        <v>4664.3802390478704</v>
      </c>
      <c r="AP2212">
        <v>4664.3453321033803</v>
      </c>
      <c r="AQ2212">
        <v>4670.4251450576803</v>
      </c>
    </row>
    <row r="2213" spans="1:43" x14ac:dyDescent="0.25">
      <c r="A2213" t="s">
        <v>28</v>
      </c>
      <c r="B2213">
        <v>27</v>
      </c>
      <c r="C2213" t="s">
        <v>39</v>
      </c>
      <c r="D2213">
        <v>4660</v>
      </c>
      <c r="E2213">
        <v>4775</v>
      </c>
      <c r="F2213">
        <v>4811</v>
      </c>
      <c r="G2213">
        <v>4625</v>
      </c>
      <c r="H2213">
        <v>4654</v>
      </c>
      <c r="I2213">
        <v>4876</v>
      </c>
      <c r="J2213">
        <v>4721</v>
      </c>
      <c r="K2213">
        <v>4393</v>
      </c>
      <c r="L2213">
        <v>3921.7420415678698</v>
      </c>
      <c r="M2213">
        <v>4025.8702239419299</v>
      </c>
      <c r="N2213">
        <v>4227.9660537508498</v>
      </c>
      <c r="O2213">
        <v>4141.8335969212203</v>
      </c>
      <c r="P2213">
        <v>4350.1518457203201</v>
      </c>
      <c r="Q2213">
        <v>4386.0434356481201</v>
      </c>
      <c r="R2213">
        <v>4444.4703923914803</v>
      </c>
      <c r="S2213">
        <v>4483.0751339326598</v>
      </c>
      <c r="T2213">
        <v>4524.38228741483</v>
      </c>
      <c r="U2213">
        <v>4485.1579252491601</v>
      </c>
      <c r="V2213">
        <v>4471.1090392686401</v>
      </c>
      <c r="W2213">
        <v>4522.0246086493498</v>
      </c>
      <c r="X2213">
        <v>4587.5973819997798</v>
      </c>
      <c r="Y2213">
        <v>4639.2293991075803</v>
      </c>
      <c r="Z2213">
        <v>4692.2405548686902</v>
      </c>
      <c r="AA2213">
        <v>4739.1174565608198</v>
      </c>
      <c r="AB2213">
        <v>4805.8993962752102</v>
      </c>
      <c r="AC2213">
        <v>4791.7502535322901</v>
      </c>
      <c r="AD2213">
        <v>4815.5629735129496</v>
      </c>
      <c r="AE2213">
        <v>4830.9754559012399</v>
      </c>
      <c r="AF2213">
        <v>4847.7158333399702</v>
      </c>
      <c r="AG2213">
        <v>4798.8510843809299</v>
      </c>
      <c r="AH2213">
        <v>4819.9237226451196</v>
      </c>
      <c r="AI2213">
        <v>4789.3044975377197</v>
      </c>
      <c r="AJ2213">
        <v>4808.0754514496202</v>
      </c>
      <c r="AK2213">
        <v>4775.1419828428498</v>
      </c>
      <c r="AL2213">
        <v>4746.67183924868</v>
      </c>
      <c r="AM2213">
        <v>4790.5209278690099</v>
      </c>
      <c r="AN2213">
        <v>4800.9908382676604</v>
      </c>
      <c r="AO2213">
        <v>4795.9104311765695</v>
      </c>
      <c r="AP2213">
        <v>4790.0586333623196</v>
      </c>
      <c r="AQ2213">
        <v>4789.8318266306296</v>
      </c>
    </row>
    <row r="2214" spans="1:43" x14ac:dyDescent="0.25">
      <c r="A2214" t="s">
        <v>28</v>
      </c>
      <c r="B2214">
        <v>28</v>
      </c>
      <c r="C2214" t="s">
        <v>39</v>
      </c>
      <c r="D2214">
        <v>4625</v>
      </c>
      <c r="E2214">
        <v>4663</v>
      </c>
      <c r="F2214">
        <v>4806</v>
      </c>
      <c r="G2214">
        <v>4917</v>
      </c>
      <c r="H2214">
        <v>4708</v>
      </c>
      <c r="I2214">
        <v>4799</v>
      </c>
      <c r="J2214">
        <v>4972</v>
      </c>
      <c r="K2214">
        <v>4761</v>
      </c>
      <c r="L2214">
        <v>4489.4653086458402</v>
      </c>
      <c r="M2214">
        <v>4070.3785830853199</v>
      </c>
      <c r="N2214">
        <v>4159.1344588715401</v>
      </c>
      <c r="O2214">
        <v>4343.4454867975801</v>
      </c>
      <c r="P2214">
        <v>4266.8482818102902</v>
      </c>
      <c r="Q2214">
        <v>4455.1080269143204</v>
      </c>
      <c r="R2214">
        <v>4485.3958300598197</v>
      </c>
      <c r="S2214">
        <v>4533.5034823516298</v>
      </c>
      <c r="T2214">
        <v>4567.0598061684695</v>
      </c>
      <c r="U2214">
        <v>4600.8454725787496</v>
      </c>
      <c r="V2214">
        <v>4563.1583494238403</v>
      </c>
      <c r="W2214">
        <v>4548.3589230459202</v>
      </c>
      <c r="X2214">
        <v>4598.4162304579204</v>
      </c>
      <c r="Y2214">
        <v>4662.8771676885199</v>
      </c>
      <c r="Z2214">
        <v>4713.02294057168</v>
      </c>
      <c r="AA2214">
        <v>4767.1046985635703</v>
      </c>
      <c r="AB2214">
        <v>4814.2996209704797</v>
      </c>
      <c r="AC2214">
        <v>4878.6079316129899</v>
      </c>
      <c r="AD2214">
        <v>4864.6041256478702</v>
      </c>
      <c r="AE2214">
        <v>4889.2499412330799</v>
      </c>
      <c r="AF2214">
        <v>4906.4566338076102</v>
      </c>
      <c r="AG2214">
        <v>4923.9799317637799</v>
      </c>
      <c r="AH2214">
        <v>4875.3198186591098</v>
      </c>
      <c r="AI2214">
        <v>4891.6433813854801</v>
      </c>
      <c r="AJ2214">
        <v>4863.7621819464503</v>
      </c>
      <c r="AK2214">
        <v>4881.8539549482402</v>
      </c>
      <c r="AL2214">
        <v>4848.2941743200599</v>
      </c>
      <c r="AM2214">
        <v>4819.7245782793098</v>
      </c>
      <c r="AN2214">
        <v>4863.1894212700099</v>
      </c>
      <c r="AO2214">
        <v>4873.4717400036798</v>
      </c>
      <c r="AP2214">
        <v>4868.2603606277698</v>
      </c>
      <c r="AQ2214">
        <v>4862.2727905462398</v>
      </c>
    </row>
    <row r="2215" spans="1:43" x14ac:dyDescent="0.25">
      <c r="A2215" t="s">
        <v>28</v>
      </c>
      <c r="B2215">
        <v>29</v>
      </c>
      <c r="C2215" t="s">
        <v>39</v>
      </c>
      <c r="D2215">
        <v>4334</v>
      </c>
      <c r="E2215">
        <v>4721</v>
      </c>
      <c r="F2215">
        <v>4688</v>
      </c>
      <c r="G2215">
        <v>4927</v>
      </c>
      <c r="H2215">
        <v>5054</v>
      </c>
      <c r="I2215">
        <v>4878</v>
      </c>
      <c r="J2215">
        <v>4897</v>
      </c>
      <c r="K2215">
        <v>5039</v>
      </c>
      <c r="L2215">
        <v>4828.3540765303296</v>
      </c>
      <c r="M2215">
        <v>4589.7074823621397</v>
      </c>
      <c r="N2215">
        <v>4215.8482555685796</v>
      </c>
      <c r="O2215">
        <v>4291.2641306437999</v>
      </c>
      <c r="P2215">
        <v>4460.0782595057799</v>
      </c>
      <c r="Q2215">
        <v>4391.24503834389</v>
      </c>
      <c r="R2215">
        <v>4562.4820460677602</v>
      </c>
      <c r="S2215">
        <v>4587.50989411924</v>
      </c>
      <c r="T2215">
        <v>4626.6271375821498</v>
      </c>
      <c r="U2215">
        <v>4655.9213057879997</v>
      </c>
      <c r="V2215">
        <v>4683.0701097313804</v>
      </c>
      <c r="W2215">
        <v>4646.5833854641096</v>
      </c>
      <c r="X2215">
        <v>4631.04172675679</v>
      </c>
      <c r="Y2215">
        <v>4680.4847077502</v>
      </c>
      <c r="Z2215">
        <v>4744.1056857723797</v>
      </c>
      <c r="AA2215">
        <v>4793.10334000899</v>
      </c>
      <c r="AB2215">
        <v>4848.3741997439201</v>
      </c>
      <c r="AC2215">
        <v>4896.11123455907</v>
      </c>
      <c r="AD2215">
        <v>4958.5618134097103</v>
      </c>
      <c r="AE2215">
        <v>4944.5457272465101</v>
      </c>
      <c r="AF2215">
        <v>4969.99354017104</v>
      </c>
      <c r="AG2215">
        <v>4988.9797602427498</v>
      </c>
      <c r="AH2215">
        <v>5007.0571493329498</v>
      </c>
      <c r="AI2215">
        <v>4958.4829794152702</v>
      </c>
      <c r="AJ2215">
        <v>4970.6567729542903</v>
      </c>
      <c r="AK2215">
        <v>4945.0960999490799</v>
      </c>
      <c r="AL2215">
        <v>4962.6046908162698</v>
      </c>
      <c r="AM2215">
        <v>4928.2644259280396</v>
      </c>
      <c r="AN2215">
        <v>4899.5480370763999</v>
      </c>
      <c r="AO2215">
        <v>4942.83662203123</v>
      </c>
      <c r="AP2215">
        <v>4952.9805581063601</v>
      </c>
      <c r="AQ2215">
        <v>4947.6270578840404</v>
      </c>
    </row>
    <row r="2216" spans="1:43" x14ac:dyDescent="0.25">
      <c r="A2216" t="s">
        <v>28</v>
      </c>
      <c r="B2216">
        <v>30</v>
      </c>
      <c r="C2216" t="s">
        <v>39</v>
      </c>
      <c r="D2216">
        <v>4064</v>
      </c>
      <c r="E2216">
        <v>4347</v>
      </c>
      <c r="F2216">
        <v>4653</v>
      </c>
      <c r="G2216">
        <v>4734</v>
      </c>
      <c r="H2216">
        <v>5030</v>
      </c>
      <c r="I2216">
        <v>5140</v>
      </c>
      <c r="J2216">
        <v>4878</v>
      </c>
      <c r="K2216">
        <v>4947</v>
      </c>
      <c r="L2216">
        <v>4975.7237819350103</v>
      </c>
      <c r="M2216">
        <v>4798.3702410831402</v>
      </c>
      <c r="N2216">
        <v>4589.8288387662997</v>
      </c>
      <c r="O2216">
        <v>4258.4310926651597</v>
      </c>
      <c r="P2216">
        <v>4321.9493564906297</v>
      </c>
      <c r="Q2216">
        <v>4475.6967227390596</v>
      </c>
      <c r="R2216">
        <v>4413.9409232906401</v>
      </c>
      <c r="S2216">
        <v>4568.7216046687299</v>
      </c>
      <c r="T2216">
        <v>4589.2807491062704</v>
      </c>
      <c r="U2216">
        <v>4620.2686014767896</v>
      </c>
      <c r="V2216">
        <v>4645.4775640628704</v>
      </c>
      <c r="W2216">
        <v>4666.7883643202804</v>
      </c>
      <c r="X2216">
        <v>4631.6486011980196</v>
      </c>
      <c r="Y2216">
        <v>4615.5461343790503</v>
      </c>
      <c r="Z2216">
        <v>4663.9433659367596</v>
      </c>
      <c r="AA2216">
        <v>4726.0868115609801</v>
      </c>
      <c r="AB2216">
        <v>4773.5203573260196</v>
      </c>
      <c r="AC2216">
        <v>4829.15922943232</v>
      </c>
      <c r="AD2216">
        <v>4876.6804515856402</v>
      </c>
      <c r="AE2216">
        <v>4936.8589301718102</v>
      </c>
      <c r="AF2216">
        <v>4923.0549134712801</v>
      </c>
      <c r="AG2216">
        <v>4948.7851910961699</v>
      </c>
      <c r="AH2216">
        <v>4969.1249389800896</v>
      </c>
      <c r="AI2216">
        <v>4987.47977562493</v>
      </c>
      <c r="AJ2216">
        <v>4939.5320118333702</v>
      </c>
      <c r="AK2216">
        <v>4948.0876080527996</v>
      </c>
      <c r="AL2216">
        <v>4924.7375421125098</v>
      </c>
      <c r="AM2216">
        <v>4941.4979886211404</v>
      </c>
      <c r="AN2216">
        <v>4906.8926563681598</v>
      </c>
      <c r="AO2216">
        <v>4878.3397270115202</v>
      </c>
      <c r="AP2216">
        <v>4921.06347471352</v>
      </c>
      <c r="AQ2216">
        <v>4930.9717971815298</v>
      </c>
    </row>
    <row r="2217" spans="1:43" x14ac:dyDescent="0.25">
      <c r="A2217" t="s">
        <v>28</v>
      </c>
      <c r="B2217">
        <v>31</v>
      </c>
      <c r="C2217" t="s">
        <v>39</v>
      </c>
      <c r="D2217">
        <v>3755</v>
      </c>
      <c r="E2217">
        <v>4077</v>
      </c>
      <c r="F2217">
        <v>4338</v>
      </c>
      <c r="G2217">
        <v>4668</v>
      </c>
      <c r="H2217">
        <v>4801</v>
      </c>
      <c r="I2217">
        <v>5080</v>
      </c>
      <c r="J2217">
        <v>5107</v>
      </c>
      <c r="K2217">
        <v>4831</v>
      </c>
      <c r="L2217">
        <v>4874.6167529959102</v>
      </c>
      <c r="M2217">
        <v>4891.6696245393296</v>
      </c>
      <c r="N2217">
        <v>4741.99524100091</v>
      </c>
      <c r="O2217">
        <v>4559.3839386649397</v>
      </c>
      <c r="P2217">
        <v>4265.17849776197</v>
      </c>
      <c r="Q2217">
        <v>4318.5914691490398</v>
      </c>
      <c r="R2217">
        <v>4458.58776495238</v>
      </c>
      <c r="S2217">
        <v>4403.57413539145</v>
      </c>
      <c r="T2217">
        <v>4543.2963522924201</v>
      </c>
      <c r="U2217">
        <v>4560.0881325873997</v>
      </c>
      <c r="V2217">
        <v>4584.18110825435</v>
      </c>
      <c r="W2217">
        <v>4605.8443395137001</v>
      </c>
      <c r="X2217">
        <v>4622.2878855571798</v>
      </c>
      <c r="Y2217">
        <v>4588.4632369198498</v>
      </c>
      <c r="Z2217">
        <v>4572.1183718279699</v>
      </c>
      <c r="AA2217">
        <v>4619.2551882757398</v>
      </c>
      <c r="AB2217">
        <v>4679.8894110148103</v>
      </c>
      <c r="AC2217">
        <v>4725.7356070757396</v>
      </c>
      <c r="AD2217">
        <v>4781.2336068500199</v>
      </c>
      <c r="AE2217">
        <v>4828.2790618271201</v>
      </c>
      <c r="AF2217">
        <v>4886.08662517428</v>
      </c>
      <c r="AG2217">
        <v>4872.5558805416204</v>
      </c>
      <c r="AH2217">
        <v>4898.2901748313998</v>
      </c>
      <c r="AI2217">
        <v>4919.6065010416096</v>
      </c>
      <c r="AJ2217">
        <v>4938.0013819010701</v>
      </c>
      <c r="AK2217">
        <v>4890.9995400910702</v>
      </c>
      <c r="AL2217">
        <v>4896.4457803553096</v>
      </c>
      <c r="AM2217">
        <v>4875.0421763515296</v>
      </c>
      <c r="AN2217">
        <v>4891.2017970475099</v>
      </c>
      <c r="AO2217">
        <v>4856.6511474619401</v>
      </c>
      <c r="AP2217">
        <v>4828.4368441086699</v>
      </c>
      <c r="AQ2217">
        <v>4870.3546250105501</v>
      </c>
    </row>
    <row r="2218" spans="1:43" x14ac:dyDescent="0.25">
      <c r="A2218" t="s">
        <v>28</v>
      </c>
      <c r="B2218">
        <v>32</v>
      </c>
      <c r="C2218" t="s">
        <v>39</v>
      </c>
      <c r="D2218">
        <v>3547</v>
      </c>
      <c r="E2218">
        <v>3724</v>
      </c>
      <c r="F2218">
        <v>3981</v>
      </c>
      <c r="G2218">
        <v>4316</v>
      </c>
      <c r="H2218">
        <v>4736</v>
      </c>
      <c r="I2218">
        <v>4890</v>
      </c>
      <c r="J2218">
        <v>5045</v>
      </c>
      <c r="K2218">
        <v>5082</v>
      </c>
      <c r="L2218">
        <v>4737.3507743740001</v>
      </c>
      <c r="M2218">
        <v>4785.4603116655899</v>
      </c>
      <c r="N2218">
        <v>4792.8424730871302</v>
      </c>
      <c r="O2218">
        <v>4666.83922266217</v>
      </c>
      <c r="P2218">
        <v>4507.2498155882804</v>
      </c>
      <c r="Q2218">
        <v>4245.1801180257398</v>
      </c>
      <c r="R2218">
        <v>4289.7508343245199</v>
      </c>
      <c r="S2218">
        <v>4417.4367299546602</v>
      </c>
      <c r="T2218">
        <v>4368.0279335841096</v>
      </c>
      <c r="U2218">
        <v>4494.6783914627404</v>
      </c>
      <c r="V2218">
        <v>4508.21590133878</v>
      </c>
      <c r="W2218">
        <v>4526.36010666317</v>
      </c>
      <c r="X2218">
        <v>4544.9529350446001</v>
      </c>
      <c r="Y2218">
        <v>4557.1446733712901</v>
      </c>
      <c r="Z2218">
        <v>4524.5849873453799</v>
      </c>
      <c r="AA2218">
        <v>4507.9752558151704</v>
      </c>
      <c r="AB2218">
        <v>4553.8144482177104</v>
      </c>
      <c r="AC2218">
        <v>4612.8983107660097</v>
      </c>
      <c r="AD2218">
        <v>4657.2141581445703</v>
      </c>
      <c r="AE2218">
        <v>4712.3142361476803</v>
      </c>
      <c r="AF2218">
        <v>4758.7787395732303</v>
      </c>
      <c r="AG2218">
        <v>4814.4309808576299</v>
      </c>
      <c r="AH2218">
        <v>4801.22568652267</v>
      </c>
      <c r="AI2218">
        <v>4826.7956718674995</v>
      </c>
      <c r="AJ2218">
        <v>4848.88814574761</v>
      </c>
      <c r="AK2218">
        <v>4867.2264784197696</v>
      </c>
      <c r="AL2218">
        <v>4821.1543121710101</v>
      </c>
      <c r="AM2218">
        <v>4823.9962980445398</v>
      </c>
      <c r="AN2218">
        <v>4804.3554609201501</v>
      </c>
      <c r="AO2218">
        <v>4819.8784935976801</v>
      </c>
      <c r="AP2218">
        <v>4785.4861991376101</v>
      </c>
      <c r="AQ2218">
        <v>4757.6164318420097</v>
      </c>
    </row>
    <row r="2219" spans="1:43" x14ac:dyDescent="0.25">
      <c r="A2219" t="s">
        <v>28</v>
      </c>
      <c r="B2219">
        <v>33</v>
      </c>
      <c r="C2219" t="s">
        <v>39</v>
      </c>
      <c r="D2219">
        <v>3250</v>
      </c>
      <c r="E2219">
        <v>3494</v>
      </c>
      <c r="F2219">
        <v>3624</v>
      </c>
      <c r="G2219">
        <v>3955</v>
      </c>
      <c r="H2219">
        <v>4218</v>
      </c>
      <c r="I2219">
        <v>4767</v>
      </c>
      <c r="J2219">
        <v>4755</v>
      </c>
      <c r="K2219">
        <v>4938</v>
      </c>
      <c r="L2219">
        <v>4888.7188139786003</v>
      </c>
      <c r="M2219">
        <v>4582.2825199608396</v>
      </c>
      <c r="N2219">
        <v>4633.0505917943701</v>
      </c>
      <c r="O2219">
        <v>4632.50163084011</v>
      </c>
      <c r="P2219">
        <v>4527.2474459549303</v>
      </c>
      <c r="Q2219">
        <v>4388.82584453245</v>
      </c>
      <c r="R2219">
        <v>4156.60210399063</v>
      </c>
      <c r="S2219">
        <v>4193.4729370737005</v>
      </c>
      <c r="T2219">
        <v>4309.51070580747</v>
      </c>
      <c r="U2219">
        <v>4265.4408182958996</v>
      </c>
      <c r="V2219">
        <v>4379.5223847299103</v>
      </c>
      <c r="W2219">
        <v>4390.1568897099396</v>
      </c>
      <c r="X2219">
        <v>4403.2949511624902</v>
      </c>
      <c r="Y2219">
        <v>4419.1736114016303</v>
      </c>
      <c r="Z2219">
        <v>4427.5662261301504</v>
      </c>
      <c r="AA2219">
        <v>4396.5210151479496</v>
      </c>
      <c r="AB2219">
        <v>4379.9828656419104</v>
      </c>
      <c r="AC2219">
        <v>4424.0394199521497</v>
      </c>
      <c r="AD2219">
        <v>4480.8645810498901</v>
      </c>
      <c r="AE2219">
        <v>4523.2211618817601</v>
      </c>
      <c r="AF2219">
        <v>4577.1341927818303</v>
      </c>
      <c r="AG2219">
        <v>4622.3011909534298</v>
      </c>
      <c r="AH2219">
        <v>4675.3856903738097</v>
      </c>
      <c r="AI2219">
        <v>4662.6454680508105</v>
      </c>
      <c r="AJ2219">
        <v>4687.7071075126496</v>
      </c>
      <c r="AK2219">
        <v>4710.0651958299604</v>
      </c>
      <c r="AL2219">
        <v>4728.0814107481901</v>
      </c>
      <c r="AM2219">
        <v>4683.5507105407396</v>
      </c>
      <c r="AN2219">
        <v>4684.2467136912401</v>
      </c>
      <c r="AO2219">
        <v>4666.33457964018</v>
      </c>
      <c r="AP2219">
        <v>4681.1037938264199</v>
      </c>
      <c r="AQ2219">
        <v>4647.3563876316402</v>
      </c>
    </row>
    <row r="2220" spans="1:43" x14ac:dyDescent="0.25">
      <c r="A2220" t="s">
        <v>28</v>
      </c>
      <c r="B2220">
        <v>34</v>
      </c>
      <c r="C2220" t="s">
        <v>39</v>
      </c>
      <c r="D2220">
        <v>3047</v>
      </c>
      <c r="E2220">
        <v>3158</v>
      </c>
      <c r="F2220">
        <v>3444</v>
      </c>
      <c r="G2220">
        <v>3630</v>
      </c>
      <c r="H2220">
        <v>3841</v>
      </c>
      <c r="I2220">
        <v>4190</v>
      </c>
      <c r="J2220">
        <v>4657</v>
      </c>
      <c r="K2220">
        <v>4670</v>
      </c>
      <c r="L2220">
        <v>4751.6317614341897</v>
      </c>
      <c r="M2220">
        <v>4704.7252618267303</v>
      </c>
      <c r="N2220">
        <v>4430.9319489975896</v>
      </c>
      <c r="O2220">
        <v>4483.2578218041199</v>
      </c>
      <c r="P2220">
        <v>4477.2309842887198</v>
      </c>
      <c r="Q2220">
        <v>4389.1967789949604</v>
      </c>
      <c r="R2220">
        <v>4269.3792734686904</v>
      </c>
      <c r="S2220">
        <v>4062.7547747201902</v>
      </c>
      <c r="T2220">
        <v>4093.13070933878</v>
      </c>
      <c r="U2220">
        <v>4198.8670263417098</v>
      </c>
      <c r="V2220">
        <v>4159.2670151653901</v>
      </c>
      <c r="W2220">
        <v>4262.4065906285996</v>
      </c>
      <c r="X2220">
        <v>4270.7785010002199</v>
      </c>
      <c r="Y2220">
        <v>4279.8187349384898</v>
      </c>
      <c r="Z2220">
        <v>4293.4595616850102</v>
      </c>
      <c r="AA2220">
        <v>4298.7982963939903</v>
      </c>
      <c r="AB2220">
        <v>4269.1378771107402</v>
      </c>
      <c r="AC2220">
        <v>4252.76177963386</v>
      </c>
      <c r="AD2220">
        <v>4295.0259570737098</v>
      </c>
      <c r="AE2220">
        <v>4349.59646264815</v>
      </c>
      <c r="AF2220">
        <v>4390.0657151098103</v>
      </c>
      <c r="AG2220">
        <v>4442.6638510500597</v>
      </c>
      <c r="AH2220">
        <v>4486.4389990733798</v>
      </c>
      <c r="AI2220">
        <v>4537.12003019645</v>
      </c>
      <c r="AJ2220">
        <v>4524.8495597423098</v>
      </c>
      <c r="AK2220">
        <v>4549.3046235579404</v>
      </c>
      <c r="AL2220">
        <v>4571.6851954147896</v>
      </c>
      <c r="AM2220">
        <v>4589.3606365331198</v>
      </c>
      <c r="AN2220">
        <v>4546.4004426302899</v>
      </c>
      <c r="AO2220">
        <v>4545.3898049029704</v>
      </c>
      <c r="AP2220">
        <v>4528.9639113045796</v>
      </c>
      <c r="AQ2220">
        <v>4543.0117281016501</v>
      </c>
    </row>
    <row r="2221" spans="1:43" x14ac:dyDescent="0.25">
      <c r="A2221" t="s">
        <v>28</v>
      </c>
      <c r="B2221">
        <v>35</v>
      </c>
      <c r="C2221" t="s">
        <v>39</v>
      </c>
      <c r="D2221">
        <v>2996</v>
      </c>
      <c r="E2221">
        <v>2951</v>
      </c>
      <c r="F2221">
        <v>3075</v>
      </c>
      <c r="G2221">
        <v>3429</v>
      </c>
      <c r="H2221">
        <v>3606</v>
      </c>
      <c r="I2221">
        <v>3819</v>
      </c>
      <c r="J2221">
        <v>4072</v>
      </c>
      <c r="K2221">
        <v>4572</v>
      </c>
      <c r="L2221">
        <v>4478.62598686807</v>
      </c>
      <c r="M2221">
        <v>4559.0820896985297</v>
      </c>
      <c r="N2221">
        <v>4514.80815036485</v>
      </c>
      <c r="O2221">
        <v>4269.0232524855401</v>
      </c>
      <c r="P2221">
        <v>4322.5720032806803</v>
      </c>
      <c r="Q2221">
        <v>4312.3486140127898</v>
      </c>
      <c r="R2221">
        <v>4239.2945067810997</v>
      </c>
      <c r="S2221">
        <v>4134.9708065880804</v>
      </c>
      <c r="T2221">
        <v>3950.1818036675199</v>
      </c>
      <c r="U2221">
        <v>3975.2082541274999</v>
      </c>
      <c r="V2221">
        <v>4071.7331547079498</v>
      </c>
      <c r="W2221">
        <v>4036.00716469178</v>
      </c>
      <c r="X2221">
        <v>4129.5606099180604</v>
      </c>
      <c r="Y2221">
        <v>4136.0177229094097</v>
      </c>
      <c r="Z2221">
        <v>4141.6385329457198</v>
      </c>
      <c r="AA2221">
        <v>4153.31990101663</v>
      </c>
      <c r="AB2221">
        <v>4156.1350870345505</v>
      </c>
      <c r="AC2221">
        <v>4127.6902939334104</v>
      </c>
      <c r="AD2221">
        <v>4111.5678827195597</v>
      </c>
      <c r="AE2221">
        <v>4152.1013629058198</v>
      </c>
      <c r="AF2221">
        <v>4204.5361169963398</v>
      </c>
      <c r="AG2221">
        <v>4243.1851316560196</v>
      </c>
      <c r="AH2221">
        <v>4294.4573942908701</v>
      </c>
      <c r="AI2221">
        <v>4336.88391413929</v>
      </c>
      <c r="AJ2221">
        <v>4385.2886562795602</v>
      </c>
      <c r="AK2221">
        <v>4373.49637390302</v>
      </c>
      <c r="AL2221">
        <v>4397.3122494363697</v>
      </c>
      <c r="AM2221">
        <v>4419.59174767473</v>
      </c>
      <c r="AN2221">
        <v>4436.8579705823804</v>
      </c>
      <c r="AO2221">
        <v>4395.4464867017396</v>
      </c>
      <c r="AP2221">
        <v>4393.0011342702101</v>
      </c>
      <c r="AQ2221">
        <v>4377.8786270650098</v>
      </c>
    </row>
    <row r="2222" spans="1:43" x14ac:dyDescent="0.25">
      <c r="A2222" t="s">
        <v>28</v>
      </c>
      <c r="B2222">
        <v>36</v>
      </c>
      <c r="C2222" t="s">
        <v>39</v>
      </c>
      <c r="D2222">
        <v>2704</v>
      </c>
      <c r="E2222">
        <v>2967</v>
      </c>
      <c r="F2222">
        <v>2904</v>
      </c>
      <c r="G2222">
        <v>3074</v>
      </c>
      <c r="H2222">
        <v>3395</v>
      </c>
      <c r="I2222">
        <v>3568</v>
      </c>
      <c r="J2222">
        <v>3725</v>
      </c>
      <c r="K2222">
        <v>4004</v>
      </c>
      <c r="L2222">
        <v>4391.5528399401201</v>
      </c>
      <c r="M2222">
        <v>4310.2490515514301</v>
      </c>
      <c r="N2222">
        <v>4388.7533398604501</v>
      </c>
      <c r="O2222">
        <v>4346.9798075198696</v>
      </c>
      <c r="P2222">
        <v>4124.3910573083804</v>
      </c>
      <c r="Q2222">
        <v>4178.27505228473</v>
      </c>
      <c r="R2222">
        <v>4165.2680859439497</v>
      </c>
      <c r="S2222">
        <v>4103.8939795590404</v>
      </c>
      <c r="T2222">
        <v>4012.10652192406</v>
      </c>
      <c r="U2222">
        <v>3845.4005242148201</v>
      </c>
      <c r="V2222">
        <v>3866.2075426474898</v>
      </c>
      <c r="W2222">
        <v>3955.1898091123699</v>
      </c>
      <c r="X2222">
        <v>3922.6689890359899</v>
      </c>
      <c r="Y2222">
        <v>4008.2170765691199</v>
      </c>
      <c r="Z2222">
        <v>4013.1382565968202</v>
      </c>
      <c r="AA2222">
        <v>4016.0770537293702</v>
      </c>
      <c r="AB2222">
        <v>4026.1431772034698</v>
      </c>
      <c r="AC2222">
        <v>4027.0083543633</v>
      </c>
      <c r="AD2222">
        <v>3999.75712031179</v>
      </c>
      <c r="AE2222">
        <v>3983.9200501905402</v>
      </c>
      <c r="AF2222">
        <v>4022.8117923060399</v>
      </c>
      <c r="AG2222">
        <v>4073.1705688140701</v>
      </c>
      <c r="AH2222">
        <v>4110.1013407440496</v>
      </c>
      <c r="AI2222">
        <v>4159.9412341789603</v>
      </c>
      <c r="AJ2222">
        <v>4201.0193204773896</v>
      </c>
      <c r="AK2222">
        <v>4247.3119385192304</v>
      </c>
      <c r="AL2222">
        <v>4235.9779336025504</v>
      </c>
      <c r="AM2222">
        <v>4259.0945265169903</v>
      </c>
      <c r="AN2222">
        <v>4281.1926041196702</v>
      </c>
      <c r="AO2222">
        <v>4297.9486506665698</v>
      </c>
      <c r="AP2222">
        <v>4258.04978843556</v>
      </c>
      <c r="AQ2222">
        <v>4254.5783165053799</v>
      </c>
    </row>
    <row r="2223" spans="1:43" x14ac:dyDescent="0.25">
      <c r="A2223" t="s">
        <v>28</v>
      </c>
      <c r="B2223">
        <v>37</v>
      </c>
      <c r="C2223" t="s">
        <v>39</v>
      </c>
      <c r="D2223">
        <v>2492</v>
      </c>
      <c r="E2223">
        <v>2715</v>
      </c>
      <c r="F2223">
        <v>2938</v>
      </c>
      <c r="G2223">
        <v>2796</v>
      </c>
      <c r="H2223">
        <v>2986</v>
      </c>
      <c r="I2223">
        <v>3369</v>
      </c>
      <c r="J2223">
        <v>3465</v>
      </c>
      <c r="K2223">
        <v>3591</v>
      </c>
      <c r="L2223">
        <v>3849.4503258412801</v>
      </c>
      <c r="M2223">
        <v>4194.6012659258304</v>
      </c>
      <c r="N2223">
        <v>4124.1607873943803</v>
      </c>
      <c r="O2223">
        <v>4199.60879474598</v>
      </c>
      <c r="P2223">
        <v>4160.5925979759704</v>
      </c>
      <c r="Q2223">
        <v>3959.7116406493801</v>
      </c>
      <c r="R2223">
        <v>4012.9136881116401</v>
      </c>
      <c r="S2223">
        <v>3997.8355560013902</v>
      </c>
      <c r="T2223">
        <v>3946.56918355373</v>
      </c>
      <c r="U2223">
        <v>3866.4746146256298</v>
      </c>
      <c r="V2223">
        <v>3716.38237823501</v>
      </c>
      <c r="W2223">
        <v>3733.4298148971902</v>
      </c>
      <c r="X2223">
        <v>3815.0610556040301</v>
      </c>
      <c r="Y2223">
        <v>3785.4865783744799</v>
      </c>
      <c r="Z2223">
        <v>3863.5222466653599</v>
      </c>
      <c r="AA2223">
        <v>3867.16371393494</v>
      </c>
      <c r="AB2223">
        <v>3867.9687888460198</v>
      </c>
      <c r="AC2223">
        <v>3876.5579549925101</v>
      </c>
      <c r="AD2223">
        <v>3875.7838602322799</v>
      </c>
      <c r="AE2223">
        <v>3849.82596722585</v>
      </c>
      <c r="AF2223">
        <v>3834.4304079930798</v>
      </c>
      <c r="AG2223">
        <v>3871.50542660979</v>
      </c>
      <c r="AH2223">
        <v>3919.5400185079702</v>
      </c>
      <c r="AI2223">
        <v>3954.5681447064799</v>
      </c>
      <c r="AJ2223">
        <v>4002.6518158527401</v>
      </c>
      <c r="AK2223">
        <v>4042.05853349565</v>
      </c>
      <c r="AL2223">
        <v>4086.0973810518199</v>
      </c>
      <c r="AM2223">
        <v>4075.3089651586301</v>
      </c>
      <c r="AN2223">
        <v>4097.5726680785101</v>
      </c>
      <c r="AO2223">
        <v>4119.2352947122999</v>
      </c>
      <c r="AP2223">
        <v>4135.40413472815</v>
      </c>
      <c r="AQ2223">
        <v>4097.2600359104199</v>
      </c>
    </row>
    <row r="2224" spans="1:43" x14ac:dyDescent="0.25">
      <c r="A2224" t="s">
        <v>28</v>
      </c>
      <c r="B2224">
        <v>38</v>
      </c>
      <c r="C2224" t="s">
        <v>39</v>
      </c>
      <c r="D2224">
        <v>2430</v>
      </c>
      <c r="E2224">
        <v>2445</v>
      </c>
      <c r="F2224">
        <v>2697</v>
      </c>
      <c r="G2224">
        <v>2902</v>
      </c>
      <c r="H2224">
        <v>2736</v>
      </c>
      <c r="I2224">
        <v>2944</v>
      </c>
      <c r="J2224">
        <v>3274</v>
      </c>
      <c r="K2224">
        <v>3339</v>
      </c>
      <c r="L2224">
        <v>3484.0792508940599</v>
      </c>
      <c r="M2224">
        <v>3712.4142174016902</v>
      </c>
      <c r="N2224">
        <v>4022.0398885505001</v>
      </c>
      <c r="O2224">
        <v>3960.13054727805</v>
      </c>
      <c r="P2224">
        <v>4032.7931542363899</v>
      </c>
      <c r="Q2224">
        <v>3996.2277714741599</v>
      </c>
      <c r="R2224">
        <v>3813.3967226693098</v>
      </c>
      <c r="S2224">
        <v>3865.9673846995302</v>
      </c>
      <c r="T2224">
        <v>3849.4704274854698</v>
      </c>
      <c r="U2224">
        <v>3806.5646504066699</v>
      </c>
      <c r="V2224">
        <v>3736.0448772694999</v>
      </c>
      <c r="W2224">
        <v>3600.0489714318001</v>
      </c>
      <c r="X2224">
        <v>3614.04148323653</v>
      </c>
      <c r="Y2224">
        <v>3689.3293328610398</v>
      </c>
      <c r="Z2224">
        <v>3662.2757159344401</v>
      </c>
      <c r="AA2224">
        <v>3733.92436163</v>
      </c>
      <c r="AB2224">
        <v>3736.53430346394</v>
      </c>
      <c r="AC2224">
        <v>3735.50623471482</v>
      </c>
      <c r="AD2224">
        <v>3742.89721273337</v>
      </c>
      <c r="AE2224">
        <v>3740.7932427375099</v>
      </c>
      <c r="AF2224">
        <v>3715.9083842187902</v>
      </c>
      <c r="AG2224">
        <v>3700.9163743843001</v>
      </c>
      <c r="AH2224">
        <v>3736.34569338354</v>
      </c>
      <c r="AI2224">
        <v>3782.3721011315201</v>
      </c>
      <c r="AJ2224">
        <v>3815.74899373997</v>
      </c>
      <c r="AK2224">
        <v>3862.2325538308301</v>
      </c>
      <c r="AL2224">
        <v>3900.1650235713801</v>
      </c>
      <c r="AM2224">
        <v>3942.2849943413198</v>
      </c>
      <c r="AN2224">
        <v>3931.9917955822498</v>
      </c>
      <c r="AO2224">
        <v>3953.4400273361598</v>
      </c>
      <c r="AP2224">
        <v>3974.6966815803098</v>
      </c>
      <c r="AQ2224">
        <v>3990.3033270616102</v>
      </c>
    </row>
    <row r="2225" spans="1:43" x14ac:dyDescent="0.25">
      <c r="A2225" t="s">
        <v>28</v>
      </c>
      <c r="B2225">
        <v>39</v>
      </c>
      <c r="C2225" t="s">
        <v>39</v>
      </c>
      <c r="D2225">
        <v>2434</v>
      </c>
      <c r="E2225">
        <v>2386</v>
      </c>
      <c r="F2225">
        <v>2414</v>
      </c>
      <c r="G2225">
        <v>2638</v>
      </c>
      <c r="H2225">
        <v>2843</v>
      </c>
      <c r="I2225">
        <v>2730</v>
      </c>
      <c r="J2225">
        <v>2854</v>
      </c>
      <c r="K2225">
        <v>3217</v>
      </c>
      <c r="L2225">
        <v>3256.8172035057601</v>
      </c>
      <c r="M2225">
        <v>3390.0169091448702</v>
      </c>
      <c r="N2225">
        <v>3593.7339426665499</v>
      </c>
      <c r="O2225">
        <v>3874.17485390314</v>
      </c>
      <c r="P2225">
        <v>3819.5404519663998</v>
      </c>
      <c r="Q2225">
        <v>3889.7620645453799</v>
      </c>
      <c r="R2225">
        <v>3855.2447378264501</v>
      </c>
      <c r="S2225">
        <v>3687.73040847743</v>
      </c>
      <c r="T2225">
        <v>3739.7293900432101</v>
      </c>
      <c r="U2225">
        <v>3722.2294711014902</v>
      </c>
      <c r="V2225">
        <v>3686.2501151717802</v>
      </c>
      <c r="W2225">
        <v>3623.6513876813301</v>
      </c>
      <c r="X2225">
        <v>3499.0277398871799</v>
      </c>
      <c r="Y2225">
        <v>3510.5906626742399</v>
      </c>
      <c r="Z2225">
        <v>3580.6334720024302</v>
      </c>
      <c r="AA2225">
        <v>3555.6339987690098</v>
      </c>
      <c r="AB2225">
        <v>3621.9776721982598</v>
      </c>
      <c r="AC2225">
        <v>3623.77473386273</v>
      </c>
      <c r="AD2225">
        <v>3621.4602022315598</v>
      </c>
      <c r="AE2225">
        <v>3627.9034050395398</v>
      </c>
      <c r="AF2225">
        <v>3624.77697042911</v>
      </c>
      <c r="AG2225">
        <v>3600.8945385930301</v>
      </c>
      <c r="AH2225">
        <v>3586.3100209252302</v>
      </c>
      <c r="AI2225">
        <v>3620.3066185000898</v>
      </c>
      <c r="AJ2225">
        <v>3664.60780879299</v>
      </c>
      <c r="AK2225">
        <v>3696.5647882831199</v>
      </c>
      <c r="AL2225">
        <v>3741.6257748286798</v>
      </c>
      <c r="AM2225">
        <v>3778.2929763427001</v>
      </c>
      <c r="AN2225">
        <v>3818.7341755054599</v>
      </c>
      <c r="AO2225">
        <v>3808.86705897007</v>
      </c>
      <c r="AP2225">
        <v>3829.6151252739</v>
      </c>
      <c r="AQ2225">
        <v>3850.4888565418901</v>
      </c>
    </row>
    <row r="2226" spans="1:43" x14ac:dyDescent="0.25">
      <c r="A2226" t="s">
        <v>28</v>
      </c>
      <c r="B2226">
        <v>40</v>
      </c>
      <c r="C2226" t="s">
        <v>39</v>
      </c>
      <c r="D2226">
        <v>2385</v>
      </c>
      <c r="E2226">
        <v>2356</v>
      </c>
      <c r="F2226">
        <v>2341</v>
      </c>
      <c r="G2226">
        <v>2395</v>
      </c>
      <c r="H2226">
        <v>2572</v>
      </c>
      <c r="I2226">
        <v>2795</v>
      </c>
      <c r="J2226">
        <v>2637</v>
      </c>
      <c r="K2226">
        <v>2842</v>
      </c>
      <c r="L2226">
        <v>3114.1733928775502</v>
      </c>
      <c r="M2226">
        <v>3159.4261224012898</v>
      </c>
      <c r="N2226">
        <v>3281.4829807084102</v>
      </c>
      <c r="O2226">
        <v>3463.3825412135102</v>
      </c>
      <c r="P2226">
        <v>3716.83836672489</v>
      </c>
      <c r="Q2226">
        <v>3668.9994959802798</v>
      </c>
      <c r="R2226">
        <v>3736.8331224203298</v>
      </c>
      <c r="S2226">
        <v>3704.1072631844199</v>
      </c>
      <c r="T2226">
        <v>3550.4643432022699</v>
      </c>
      <c r="U2226">
        <v>3601.3580902170602</v>
      </c>
      <c r="V2226">
        <v>3583.1830647127099</v>
      </c>
      <c r="W2226">
        <v>3553.3698001175699</v>
      </c>
      <c r="X2226">
        <v>3497.7255454124802</v>
      </c>
      <c r="Y2226">
        <v>3383.8864959520602</v>
      </c>
      <c r="Z2226">
        <v>3393.3057140010301</v>
      </c>
      <c r="AA2226">
        <v>3458.3784222556001</v>
      </c>
      <c r="AB2226">
        <v>3435.3000141743</v>
      </c>
      <c r="AC2226">
        <v>3496.6564405664199</v>
      </c>
      <c r="AD2226">
        <v>3497.7949340181399</v>
      </c>
      <c r="AE2226">
        <v>3494.3895803987898</v>
      </c>
      <c r="AF2226">
        <v>3499.9772857422099</v>
      </c>
      <c r="AG2226">
        <v>3496.0536179997498</v>
      </c>
      <c r="AH2226">
        <v>3473.1777365646899</v>
      </c>
      <c r="AI2226">
        <v>3459.0588525102999</v>
      </c>
      <c r="AJ2226">
        <v>3491.6188045829699</v>
      </c>
      <c r="AK2226">
        <v>3534.0796572455301</v>
      </c>
      <c r="AL2226">
        <v>3564.6377633836801</v>
      </c>
      <c r="AM2226">
        <v>3608.0875558776702</v>
      </c>
      <c r="AN2226">
        <v>3643.3571431912801</v>
      </c>
      <c r="AO2226">
        <v>3682.0684004283098</v>
      </c>
      <c r="AP2226">
        <v>3672.63747473682</v>
      </c>
      <c r="AQ2226">
        <v>3692.6431341151501</v>
      </c>
    </row>
    <row r="2227" spans="1:43" x14ac:dyDescent="0.25">
      <c r="A2227" t="s">
        <v>28</v>
      </c>
      <c r="B2227">
        <v>41</v>
      </c>
      <c r="C2227" t="s">
        <v>39</v>
      </c>
      <c r="D2227">
        <v>2352</v>
      </c>
      <c r="E2227">
        <v>2352</v>
      </c>
      <c r="F2227">
        <v>2317</v>
      </c>
      <c r="G2227">
        <v>2300</v>
      </c>
      <c r="H2227">
        <v>2394</v>
      </c>
      <c r="I2227">
        <v>2549</v>
      </c>
      <c r="J2227">
        <v>2746</v>
      </c>
      <c r="K2227">
        <v>2576</v>
      </c>
      <c r="L2227">
        <v>2788.08511275316</v>
      </c>
      <c r="M2227">
        <v>3040.61334933836</v>
      </c>
      <c r="N2227">
        <v>3089.5140701997402</v>
      </c>
      <c r="O2227">
        <v>3202.7093794045099</v>
      </c>
      <c r="P2227">
        <v>3366.9256703895298</v>
      </c>
      <c r="Q2227">
        <v>3599.2307684874199</v>
      </c>
      <c r="R2227">
        <v>3556.3525716101399</v>
      </c>
      <c r="S2227">
        <v>3621.8918933971499</v>
      </c>
      <c r="T2227">
        <v>3590.9356074898001</v>
      </c>
      <c r="U2227">
        <v>3448.3035779194902</v>
      </c>
      <c r="V2227">
        <v>3498.5155430105801</v>
      </c>
      <c r="W2227">
        <v>3479.8785011039199</v>
      </c>
      <c r="X2227">
        <v>3454.8814193203798</v>
      </c>
      <c r="Y2227">
        <v>3404.8475107907402</v>
      </c>
      <c r="Z2227">
        <v>3299.4779037069702</v>
      </c>
      <c r="AA2227">
        <v>3307.14466538754</v>
      </c>
      <c r="AB2227">
        <v>3368.2911869751301</v>
      </c>
      <c r="AC2227">
        <v>3346.6674011187401</v>
      </c>
      <c r="AD2227">
        <v>3404.0763601429999</v>
      </c>
      <c r="AE2227">
        <v>3404.6534996042401</v>
      </c>
      <c r="AF2227">
        <v>3400.3725034644599</v>
      </c>
      <c r="AG2227">
        <v>3405.2684126087302</v>
      </c>
      <c r="AH2227">
        <v>3400.64382798427</v>
      </c>
      <c r="AI2227">
        <v>3378.5319925635699</v>
      </c>
      <c r="AJ2227">
        <v>3364.7700143335601</v>
      </c>
      <c r="AK2227">
        <v>3396.1650173561802</v>
      </c>
      <c r="AL2227">
        <v>3437.1688979294499</v>
      </c>
      <c r="AM2227">
        <v>3466.5459235696999</v>
      </c>
      <c r="AN2227">
        <v>3508.79190042448</v>
      </c>
      <c r="AO2227">
        <v>3542.95402489362</v>
      </c>
      <c r="AP2227">
        <v>3580.2911818093498</v>
      </c>
      <c r="AQ2227">
        <v>3571.21604229581</v>
      </c>
    </row>
    <row r="2228" spans="1:43" x14ac:dyDescent="0.25">
      <c r="A2228" t="s">
        <v>28</v>
      </c>
      <c r="B2228">
        <v>42</v>
      </c>
      <c r="C2228" t="s">
        <v>39</v>
      </c>
      <c r="D2228">
        <v>2306</v>
      </c>
      <c r="E2228">
        <v>2331</v>
      </c>
      <c r="F2228">
        <v>2318</v>
      </c>
      <c r="G2228">
        <v>2348</v>
      </c>
      <c r="H2228">
        <v>2320</v>
      </c>
      <c r="I2228">
        <v>2397</v>
      </c>
      <c r="J2228">
        <v>2473</v>
      </c>
      <c r="K2228">
        <v>2661</v>
      </c>
      <c r="L2228">
        <v>2547.6807308278098</v>
      </c>
      <c r="M2228">
        <v>2743.8070500919698</v>
      </c>
      <c r="N2228">
        <v>2979.3543391841299</v>
      </c>
      <c r="O2228">
        <v>3031.20734297027</v>
      </c>
      <c r="P2228">
        <v>3136.7787175553599</v>
      </c>
      <c r="Q2228">
        <v>3285.6637930388902</v>
      </c>
      <c r="R2228">
        <v>3499.79843598658</v>
      </c>
      <c r="S2228">
        <v>3461.3670587932502</v>
      </c>
      <c r="T2228">
        <v>3524.9444030024902</v>
      </c>
      <c r="U2228">
        <v>3495.4578697659999</v>
      </c>
      <c r="V2228">
        <v>3362.6009125637902</v>
      </c>
      <c r="W2228">
        <v>3412.1506976419601</v>
      </c>
      <c r="X2228">
        <v>3393.1895201683301</v>
      </c>
      <c r="Y2228">
        <v>3372.21942642972</v>
      </c>
      <c r="Z2228">
        <v>3327.02739733114</v>
      </c>
      <c r="AA2228">
        <v>3228.9628339144401</v>
      </c>
      <c r="AB2228">
        <v>3235.0917706832402</v>
      </c>
      <c r="AC2228">
        <v>3292.7628906612399</v>
      </c>
      <c r="AD2228">
        <v>3272.4761274172802</v>
      </c>
      <c r="AE2228">
        <v>3326.4347141308599</v>
      </c>
      <c r="AF2228">
        <v>3326.5390398844102</v>
      </c>
      <c r="AG2228">
        <v>3321.50959807546</v>
      </c>
      <c r="AH2228">
        <v>3325.8250634082001</v>
      </c>
      <c r="AI2228">
        <v>3320.64233921286</v>
      </c>
      <c r="AJ2228">
        <v>3299.2334845765599</v>
      </c>
      <c r="AK2228">
        <v>3285.79308872612</v>
      </c>
      <c r="AL2228">
        <v>3316.1445247636502</v>
      </c>
      <c r="AM2228">
        <v>3355.84314423654</v>
      </c>
      <c r="AN2228">
        <v>3384.2068303881201</v>
      </c>
      <c r="AO2228">
        <v>3425.3594107231002</v>
      </c>
      <c r="AP2228">
        <v>3458.54651856389</v>
      </c>
      <c r="AQ2228">
        <v>3494.67094722395</v>
      </c>
    </row>
    <row r="2229" spans="1:43" x14ac:dyDescent="0.25">
      <c r="A2229" t="s">
        <v>28</v>
      </c>
      <c r="B2229">
        <v>43</v>
      </c>
      <c r="C2229" t="s">
        <v>39</v>
      </c>
      <c r="D2229">
        <v>2122</v>
      </c>
      <c r="E2229">
        <v>2295</v>
      </c>
      <c r="F2229">
        <v>2337</v>
      </c>
      <c r="G2229">
        <v>2332</v>
      </c>
      <c r="H2229">
        <v>2323</v>
      </c>
      <c r="I2229">
        <v>2276</v>
      </c>
      <c r="J2229">
        <v>2372</v>
      </c>
      <c r="K2229">
        <v>2436</v>
      </c>
      <c r="L2229">
        <v>2611.2978508733099</v>
      </c>
      <c r="M2229">
        <v>2510.5364006285999</v>
      </c>
      <c r="N2229">
        <v>2692.8352470053301</v>
      </c>
      <c r="O2229">
        <v>2913.0642024499498</v>
      </c>
      <c r="P2229">
        <v>2967.2278633797</v>
      </c>
      <c r="Q2229">
        <v>3066.12292132216</v>
      </c>
      <c r="R2229">
        <v>3201.8050580999402</v>
      </c>
      <c r="S2229">
        <v>3399.8394974180901</v>
      </c>
      <c r="T2229">
        <v>3365.1263232828001</v>
      </c>
      <c r="U2229">
        <v>3426.7893869795998</v>
      </c>
      <c r="V2229">
        <v>3398.68088563328</v>
      </c>
      <c r="W2229">
        <v>3274.4563172606399</v>
      </c>
      <c r="X2229">
        <v>3323.03580636283</v>
      </c>
      <c r="Y2229">
        <v>3303.8397116606502</v>
      </c>
      <c r="Z2229">
        <v>3286.3223445315498</v>
      </c>
      <c r="AA2229">
        <v>3245.2514298271499</v>
      </c>
      <c r="AB2229">
        <v>3153.8411580661</v>
      </c>
      <c r="AC2229">
        <v>3158.84026480903</v>
      </c>
      <c r="AD2229">
        <v>3213.4013820523401</v>
      </c>
      <c r="AE2229">
        <v>3194.4138954924802</v>
      </c>
      <c r="AF2229">
        <v>3245.2505066631002</v>
      </c>
      <c r="AG2229">
        <v>3244.9727570497798</v>
      </c>
      <c r="AH2229">
        <v>3239.41205877631</v>
      </c>
      <c r="AI2229">
        <v>3243.2966518559501</v>
      </c>
      <c r="AJ2229">
        <v>3237.75604117384</v>
      </c>
      <c r="AK2229">
        <v>3217.10819319864</v>
      </c>
      <c r="AL2229">
        <v>3204.0520480520599</v>
      </c>
      <c r="AM2229">
        <v>3233.4211936104298</v>
      </c>
      <c r="AN2229">
        <v>3271.8677553427001</v>
      </c>
      <c r="AO2229">
        <v>3299.2734226879802</v>
      </c>
      <c r="AP2229">
        <v>3339.3001376428701</v>
      </c>
      <c r="AQ2229">
        <v>3371.5089106314799</v>
      </c>
    </row>
    <row r="2230" spans="1:43" x14ac:dyDescent="0.25">
      <c r="A2230" t="s">
        <v>28</v>
      </c>
      <c r="B2230">
        <v>44</v>
      </c>
      <c r="C2230" t="s">
        <v>39</v>
      </c>
      <c r="D2230">
        <v>2047</v>
      </c>
      <c r="E2230">
        <v>2102</v>
      </c>
      <c r="F2230">
        <v>2281</v>
      </c>
      <c r="G2230">
        <v>2315</v>
      </c>
      <c r="H2230">
        <v>2354</v>
      </c>
      <c r="I2230">
        <v>2294</v>
      </c>
      <c r="J2230">
        <v>2235</v>
      </c>
      <c r="K2230">
        <v>2340</v>
      </c>
      <c r="L2230">
        <v>2400.2583088229198</v>
      </c>
      <c r="M2230">
        <v>2561.6073069255799</v>
      </c>
      <c r="N2230">
        <v>2471.82003834856</v>
      </c>
      <c r="O2230">
        <v>2641.3547178302501</v>
      </c>
      <c r="P2230">
        <v>2847.7986386595799</v>
      </c>
      <c r="Q2230">
        <v>2903.4182545970398</v>
      </c>
      <c r="R2230">
        <v>2995.9492995821402</v>
      </c>
      <c r="S2230">
        <v>3119.9394093358001</v>
      </c>
      <c r="T2230">
        <v>3303.56007758534</v>
      </c>
      <c r="U2230">
        <v>3272.1210255887099</v>
      </c>
      <c r="V2230">
        <v>3331.7672796066299</v>
      </c>
      <c r="W2230">
        <v>3305.0487605634298</v>
      </c>
      <c r="X2230">
        <v>3188.72432237367</v>
      </c>
      <c r="Y2230">
        <v>3236.2974264762101</v>
      </c>
      <c r="Z2230">
        <v>3217.07673891575</v>
      </c>
      <c r="AA2230">
        <v>3202.4239802386301</v>
      </c>
      <c r="AB2230">
        <v>3165.0842384336202</v>
      </c>
      <c r="AC2230">
        <v>3079.6000728908698</v>
      </c>
      <c r="AD2230">
        <v>3083.5908858545099</v>
      </c>
      <c r="AE2230">
        <v>3135.2628059015401</v>
      </c>
      <c r="AF2230">
        <v>3117.4151978923501</v>
      </c>
      <c r="AG2230">
        <v>3165.4323270721702</v>
      </c>
      <c r="AH2230">
        <v>3164.8600538040901</v>
      </c>
      <c r="AI2230">
        <v>3158.9016978653799</v>
      </c>
      <c r="AJ2230">
        <v>3162.3551084961</v>
      </c>
      <c r="AK2230">
        <v>3156.5297332167102</v>
      </c>
      <c r="AL2230">
        <v>3136.6177020680402</v>
      </c>
      <c r="AM2230">
        <v>3123.9351248336602</v>
      </c>
      <c r="AN2230">
        <v>3152.3225553099201</v>
      </c>
      <c r="AO2230">
        <v>3189.4898979202999</v>
      </c>
      <c r="AP2230">
        <v>3215.9390958239201</v>
      </c>
      <c r="AQ2230">
        <v>3254.8042416162298</v>
      </c>
    </row>
    <row r="2231" spans="1:43" x14ac:dyDescent="0.25">
      <c r="A2231" t="s">
        <v>28</v>
      </c>
      <c r="B2231">
        <v>45</v>
      </c>
      <c r="C2231" t="s">
        <v>39</v>
      </c>
      <c r="D2231">
        <v>1881</v>
      </c>
      <c r="E2231">
        <v>2009</v>
      </c>
      <c r="F2231">
        <v>2080</v>
      </c>
      <c r="G2231">
        <v>2261</v>
      </c>
      <c r="H2231">
        <v>2342</v>
      </c>
      <c r="I2231">
        <v>2372</v>
      </c>
      <c r="J2231">
        <v>2296</v>
      </c>
      <c r="K2231">
        <v>2195</v>
      </c>
      <c r="L2231">
        <v>2326.1764032295</v>
      </c>
      <c r="M2231">
        <v>2383.1392343122202</v>
      </c>
      <c r="N2231">
        <v>2532.6724118080101</v>
      </c>
      <c r="O2231">
        <v>2452.0327670370398</v>
      </c>
      <c r="P2231">
        <v>2611.23825717505</v>
      </c>
      <c r="Q2231">
        <v>2806.96462026571</v>
      </c>
      <c r="R2231">
        <v>2863.6706118926199</v>
      </c>
      <c r="S2231">
        <v>2951.1066909019401</v>
      </c>
      <c r="T2231">
        <v>3065.69280345782</v>
      </c>
      <c r="U2231">
        <v>3237.2937195683799</v>
      </c>
      <c r="V2231">
        <v>3208.58941818623</v>
      </c>
      <c r="W2231">
        <v>3266.87049679867</v>
      </c>
      <c r="X2231">
        <v>3241.2181301577898</v>
      </c>
      <c r="Y2231">
        <v>3131.2700287356502</v>
      </c>
      <c r="Z2231">
        <v>3178.27349496748</v>
      </c>
      <c r="AA2231">
        <v>3158.9595520724802</v>
      </c>
      <c r="AB2231">
        <v>3146.8643171598901</v>
      </c>
      <c r="AC2231">
        <v>3112.6263266781898</v>
      </c>
      <c r="AD2231">
        <v>3031.9312188067402</v>
      </c>
      <c r="AE2231">
        <v>3035.0171964263</v>
      </c>
      <c r="AF2231">
        <v>3084.4413484489301</v>
      </c>
      <c r="AG2231">
        <v>3067.4342608458601</v>
      </c>
      <c r="AH2231">
        <v>3113.19062034322</v>
      </c>
      <c r="AI2231">
        <v>3112.3663276688198</v>
      </c>
      <c r="AJ2231">
        <v>3105.9958126228098</v>
      </c>
      <c r="AK2231">
        <v>3109.1264242371099</v>
      </c>
      <c r="AL2231">
        <v>3102.9949772786999</v>
      </c>
      <c r="AM2231">
        <v>3083.59490845548</v>
      </c>
      <c r="AN2231">
        <v>3071.1873538025002</v>
      </c>
      <c r="AO2231">
        <v>3098.8387126140601</v>
      </c>
      <c r="AP2231">
        <v>3135.09379696224</v>
      </c>
      <c r="AQ2231">
        <v>3160.8251016695399</v>
      </c>
    </row>
    <row r="2232" spans="1:43" x14ac:dyDescent="0.25">
      <c r="A2232" t="s">
        <v>28</v>
      </c>
      <c r="B2232">
        <v>46</v>
      </c>
      <c r="C2232" t="s">
        <v>39</v>
      </c>
      <c r="D2232">
        <v>1789</v>
      </c>
      <c r="E2232">
        <v>1859</v>
      </c>
      <c r="F2232">
        <v>1967</v>
      </c>
      <c r="G2232">
        <v>2067</v>
      </c>
      <c r="H2232">
        <v>2304</v>
      </c>
      <c r="I2232">
        <v>2311</v>
      </c>
      <c r="J2232">
        <v>2345</v>
      </c>
      <c r="K2232">
        <v>2274</v>
      </c>
      <c r="L2232">
        <v>2176.7283703680901</v>
      </c>
      <c r="M2232">
        <v>2298.2028361972302</v>
      </c>
      <c r="N2232">
        <v>2352.3516037593199</v>
      </c>
      <c r="O2232">
        <v>2491.2874908629501</v>
      </c>
      <c r="P2232">
        <v>2418.8250977085099</v>
      </c>
      <c r="Q2232">
        <v>2568.4600136771201</v>
      </c>
      <c r="R2232">
        <v>2753.59737568941</v>
      </c>
      <c r="S2232">
        <v>2811.2057729430599</v>
      </c>
      <c r="T2232">
        <v>2893.7720449816402</v>
      </c>
      <c r="U2232">
        <v>2999.31470118573</v>
      </c>
      <c r="V2232">
        <v>3159.7333462167699</v>
      </c>
      <c r="W2232">
        <v>3133.6392963603898</v>
      </c>
      <c r="X2232">
        <v>3190.2852308004099</v>
      </c>
      <c r="Y2232">
        <v>3165.77282963475</v>
      </c>
      <c r="Z2232">
        <v>3061.8583273225699</v>
      </c>
      <c r="AA2232">
        <v>3107.9892527357001</v>
      </c>
      <c r="AB2232">
        <v>3088.7570619418502</v>
      </c>
      <c r="AC2232">
        <v>3078.8497686094802</v>
      </c>
      <c r="AD2232">
        <v>3047.5110968499698</v>
      </c>
      <c r="AE2232">
        <v>2971.4742357601099</v>
      </c>
      <c r="AF2232">
        <v>2973.8000273076</v>
      </c>
      <c r="AG2232">
        <v>3021.0321372488502</v>
      </c>
      <c r="AH2232">
        <v>3004.9120219926599</v>
      </c>
      <c r="AI2232">
        <v>3048.4717281993799</v>
      </c>
      <c r="AJ2232">
        <v>3047.42735085509</v>
      </c>
      <c r="AK2232">
        <v>3040.7500386705001</v>
      </c>
      <c r="AL2232">
        <v>3043.5698799315101</v>
      </c>
      <c r="AM2232">
        <v>3037.23330017944</v>
      </c>
      <c r="AN2232">
        <v>3018.40128208635</v>
      </c>
      <c r="AO2232">
        <v>3006.3114996659601</v>
      </c>
      <c r="AP2232">
        <v>3033.17586968465</v>
      </c>
      <c r="AQ2232">
        <v>3068.4335863911801</v>
      </c>
    </row>
    <row r="2233" spans="1:43" x14ac:dyDescent="0.25">
      <c r="A2233" t="s">
        <v>28</v>
      </c>
      <c r="B2233">
        <v>47</v>
      </c>
      <c r="C2233" t="s">
        <v>39</v>
      </c>
      <c r="D2233">
        <v>1821</v>
      </c>
      <c r="E2233">
        <v>1799</v>
      </c>
      <c r="F2233">
        <v>1870</v>
      </c>
      <c r="G2233">
        <v>1965</v>
      </c>
      <c r="H2233">
        <v>2080</v>
      </c>
      <c r="I2233">
        <v>2291</v>
      </c>
      <c r="J2233">
        <v>2324</v>
      </c>
      <c r="K2233">
        <v>2341</v>
      </c>
      <c r="L2233">
        <v>2264.4757840755001</v>
      </c>
      <c r="M2233">
        <v>2173.62079139969</v>
      </c>
      <c r="N2233">
        <v>2286.6937716963798</v>
      </c>
      <c r="O2233">
        <v>2338.3433260397701</v>
      </c>
      <c r="P2233">
        <v>2467.6710473183498</v>
      </c>
      <c r="Q2233">
        <v>2402.5690260547399</v>
      </c>
      <c r="R2233">
        <v>2543.8247052214701</v>
      </c>
      <c r="S2233">
        <v>2720.07302651697</v>
      </c>
      <c r="T2233">
        <v>2778.7941205838001</v>
      </c>
      <c r="U2233">
        <v>2857.0842670690499</v>
      </c>
      <c r="V2233">
        <v>2954.5502090806099</v>
      </c>
      <c r="W2233">
        <v>3105.3027461933598</v>
      </c>
      <c r="X2233">
        <v>3081.4685772787302</v>
      </c>
      <c r="Y2233">
        <v>3136.98556900824</v>
      </c>
      <c r="Z2233">
        <v>3113.4736456525702</v>
      </c>
      <c r="AA2233">
        <v>3014.88061682432</v>
      </c>
      <c r="AB2233">
        <v>3060.56756778306</v>
      </c>
      <c r="AC2233">
        <v>3041.3792053771199</v>
      </c>
      <c r="AD2233">
        <v>3033.6059102829699</v>
      </c>
      <c r="AE2233">
        <v>3004.8332958749502</v>
      </c>
      <c r="AF2233">
        <v>2932.7547263204901</v>
      </c>
      <c r="AG2233">
        <v>2934.4042401831898</v>
      </c>
      <c r="AH2233">
        <v>2979.8210067572099</v>
      </c>
      <c r="AI2233">
        <v>2964.42047514572</v>
      </c>
      <c r="AJ2233">
        <v>3006.1495073553101</v>
      </c>
      <c r="AK2233">
        <v>3004.9323517192702</v>
      </c>
      <c r="AL2233">
        <v>2997.9446022792099</v>
      </c>
      <c r="AM2233">
        <v>3000.4937196032301</v>
      </c>
      <c r="AN2233">
        <v>2993.9292286007699</v>
      </c>
      <c r="AO2233">
        <v>2975.5506063852099</v>
      </c>
      <c r="AP2233">
        <v>2963.7040803044902</v>
      </c>
      <c r="AQ2233">
        <v>2990.0057614349398</v>
      </c>
    </row>
    <row r="2234" spans="1:43" x14ac:dyDescent="0.25">
      <c r="A2234" t="s">
        <v>28</v>
      </c>
      <c r="B2234">
        <v>48</v>
      </c>
      <c r="C2234" t="s">
        <v>39</v>
      </c>
      <c r="D2234">
        <v>1674</v>
      </c>
      <c r="E2234">
        <v>1818</v>
      </c>
      <c r="F2234">
        <v>1799</v>
      </c>
      <c r="G2234">
        <v>1866</v>
      </c>
      <c r="H2234">
        <v>1973</v>
      </c>
      <c r="I2234">
        <v>2090</v>
      </c>
      <c r="J2234">
        <v>2259</v>
      </c>
      <c r="K2234">
        <v>2277</v>
      </c>
      <c r="L2234">
        <v>2315.2117039362001</v>
      </c>
      <c r="M2234">
        <v>2243.0118748403402</v>
      </c>
      <c r="N2234">
        <v>2158.0576368050502</v>
      </c>
      <c r="O2234">
        <v>2263.5524786403298</v>
      </c>
      <c r="P2234">
        <v>2312.8765500476102</v>
      </c>
      <c r="Q2234">
        <v>2433.94430539521</v>
      </c>
      <c r="R2234">
        <v>2375.0020006351501</v>
      </c>
      <c r="S2234">
        <v>2508.7341121047898</v>
      </c>
      <c r="T2234">
        <v>2676.7387709013201</v>
      </c>
      <c r="U2234">
        <v>2735.62456455964</v>
      </c>
      <c r="V2234">
        <v>2810.1634719712001</v>
      </c>
      <c r="W2234">
        <v>2900.6076392854102</v>
      </c>
      <c r="X2234">
        <v>3042.65040422119</v>
      </c>
      <c r="Y2234">
        <v>3020.7526980893199</v>
      </c>
      <c r="Z2234">
        <v>3074.8654295946999</v>
      </c>
      <c r="AA2234">
        <v>3052.3583664070202</v>
      </c>
      <c r="AB2234">
        <v>2958.6544745575002</v>
      </c>
      <c r="AC2234">
        <v>3003.5628637616201</v>
      </c>
      <c r="AD2234">
        <v>2984.5997827362298</v>
      </c>
      <c r="AE2234">
        <v>2978.4596490640001</v>
      </c>
      <c r="AF2234">
        <v>2951.8930303821699</v>
      </c>
      <c r="AG2234">
        <v>2883.4510631798498</v>
      </c>
      <c r="AH2234">
        <v>2884.56953619866</v>
      </c>
      <c r="AI2234">
        <v>2928.1901516943599</v>
      </c>
      <c r="AJ2234">
        <v>2913.48614892348</v>
      </c>
      <c r="AK2234">
        <v>2953.4824253325601</v>
      </c>
      <c r="AL2234">
        <v>2952.1150310692101</v>
      </c>
      <c r="AM2234">
        <v>2944.9363920567698</v>
      </c>
      <c r="AN2234">
        <v>2947.2572942103202</v>
      </c>
      <c r="AO2234">
        <v>2940.5806680066098</v>
      </c>
      <c r="AP2234">
        <v>2922.70129180392</v>
      </c>
      <c r="AQ2234">
        <v>2911.1351567828401</v>
      </c>
    </row>
    <row r="2235" spans="1:43" x14ac:dyDescent="0.25">
      <c r="A2235" t="s">
        <v>28</v>
      </c>
      <c r="B2235">
        <v>49</v>
      </c>
      <c r="C2235" t="s">
        <v>39</v>
      </c>
      <c r="D2235">
        <v>1672</v>
      </c>
      <c r="E2235">
        <v>1661</v>
      </c>
      <c r="F2235">
        <v>1814</v>
      </c>
      <c r="G2235">
        <v>1812</v>
      </c>
      <c r="H2235">
        <v>1893</v>
      </c>
      <c r="I2235">
        <v>1992</v>
      </c>
      <c r="J2235">
        <v>2075</v>
      </c>
      <c r="K2235">
        <v>2233</v>
      </c>
      <c r="L2235">
        <v>2259.9651707043199</v>
      </c>
      <c r="M2235">
        <v>2297.8193630103001</v>
      </c>
      <c r="N2235">
        <v>2229.5194250110198</v>
      </c>
      <c r="O2235">
        <v>2149.6350508191299</v>
      </c>
      <c r="P2235">
        <v>2248.1459140729899</v>
      </c>
      <c r="Q2235">
        <v>2295.5137650038801</v>
      </c>
      <c r="R2235">
        <v>2408.9876080639501</v>
      </c>
      <c r="S2235">
        <v>2355.4999977502598</v>
      </c>
      <c r="T2235">
        <v>2482.5494655563002</v>
      </c>
      <c r="U2235">
        <v>2643.3129978952202</v>
      </c>
      <c r="V2235">
        <v>2702.7086812054899</v>
      </c>
      <c r="W2235">
        <v>2773.8568057790299</v>
      </c>
      <c r="X2235">
        <v>2857.9091104512399</v>
      </c>
      <c r="Y2235">
        <v>2992.2892349302401</v>
      </c>
      <c r="Z2235">
        <v>2972.0955161018701</v>
      </c>
      <c r="AA2235">
        <v>3024.9836924311999</v>
      </c>
      <c r="AB2235">
        <v>3003.2717686146498</v>
      </c>
      <c r="AC2235">
        <v>2913.73024693553</v>
      </c>
      <c r="AD2235">
        <v>2958.0566241597598</v>
      </c>
      <c r="AE2235">
        <v>2939.2768120681199</v>
      </c>
      <c r="AF2235">
        <v>2934.6955834251698</v>
      </c>
      <c r="AG2235">
        <v>2910.1701928512898</v>
      </c>
      <c r="AH2235">
        <v>2844.95538468114</v>
      </c>
      <c r="AI2235">
        <v>2845.5741758152099</v>
      </c>
      <c r="AJ2235">
        <v>2887.5880700241401</v>
      </c>
      <c r="AK2235">
        <v>2873.4830953650398</v>
      </c>
      <c r="AL2235">
        <v>2911.9494511942999</v>
      </c>
      <c r="AM2235">
        <v>2910.47188056613</v>
      </c>
      <c r="AN2235">
        <v>2903.08066848525</v>
      </c>
      <c r="AO2235">
        <v>2905.2014142634498</v>
      </c>
      <c r="AP2235">
        <v>2898.3775279073402</v>
      </c>
      <c r="AQ2235">
        <v>2880.89844170372</v>
      </c>
    </row>
    <row r="2236" spans="1:43" x14ac:dyDescent="0.25">
      <c r="A2236" t="s">
        <v>28</v>
      </c>
      <c r="B2236">
        <v>50</v>
      </c>
      <c r="C2236" t="s">
        <v>39</v>
      </c>
      <c r="D2236">
        <v>1606</v>
      </c>
      <c r="E2236">
        <v>1663</v>
      </c>
      <c r="F2236">
        <v>1679</v>
      </c>
      <c r="G2236">
        <v>1792</v>
      </c>
      <c r="H2236">
        <v>1791</v>
      </c>
      <c r="I2236">
        <v>1919</v>
      </c>
      <c r="J2236">
        <v>1975</v>
      </c>
      <c r="K2236">
        <v>2059</v>
      </c>
      <c r="L2236">
        <v>2195.2267026873201</v>
      </c>
      <c r="M2236">
        <v>2221.17161320275</v>
      </c>
      <c r="N2236">
        <v>2258.7794954274</v>
      </c>
      <c r="O2236">
        <v>2194.4339651445398</v>
      </c>
      <c r="P2236">
        <v>2118.8981585039201</v>
      </c>
      <c r="Q2236">
        <v>2211.2054733671598</v>
      </c>
      <c r="R2236">
        <v>2256.2514892855902</v>
      </c>
      <c r="S2236">
        <v>2362.66243110709</v>
      </c>
      <c r="T2236">
        <v>2314.1989400877901</v>
      </c>
      <c r="U2236">
        <v>2434.8221267793401</v>
      </c>
      <c r="V2236">
        <v>2588.4259695696101</v>
      </c>
      <c r="W2236">
        <v>2647.5197175757799</v>
      </c>
      <c r="X2236">
        <v>2715.4889145279999</v>
      </c>
      <c r="Y2236">
        <v>2793.7656184505599</v>
      </c>
      <c r="Z2236">
        <v>2920.6294416280898</v>
      </c>
      <c r="AA2236">
        <v>2902.0976957758699</v>
      </c>
      <c r="AB2236">
        <v>2953.6002318036499</v>
      </c>
      <c r="AC2236">
        <v>2932.90305972125</v>
      </c>
      <c r="AD2236">
        <v>2847.6130961007898</v>
      </c>
      <c r="AE2236">
        <v>2891.2129226425</v>
      </c>
      <c r="AF2236">
        <v>2872.8124404781001</v>
      </c>
      <c r="AG2236">
        <v>2869.4798716700898</v>
      </c>
      <c r="AH2236">
        <v>2846.83153341555</v>
      </c>
      <c r="AI2236">
        <v>2784.80382308856</v>
      </c>
      <c r="AJ2236">
        <v>2785.0422154929702</v>
      </c>
      <c r="AK2236">
        <v>2825.45548712038</v>
      </c>
      <c r="AL2236">
        <v>2812.0085943816198</v>
      </c>
      <c r="AM2236">
        <v>2848.9204256105199</v>
      </c>
      <c r="AN2236">
        <v>2847.3625137049798</v>
      </c>
      <c r="AO2236">
        <v>2839.8920820206099</v>
      </c>
      <c r="AP2236">
        <v>2841.8664963083702</v>
      </c>
      <c r="AQ2236">
        <v>2835.0401431530099</v>
      </c>
    </row>
    <row r="2237" spans="1:43" x14ac:dyDescent="0.25">
      <c r="A2237" t="s">
        <v>28</v>
      </c>
      <c r="B2237">
        <v>51</v>
      </c>
      <c r="C2237" t="s">
        <v>39</v>
      </c>
      <c r="D2237">
        <v>1596</v>
      </c>
      <c r="E2237">
        <v>1596</v>
      </c>
      <c r="F2237">
        <v>1650</v>
      </c>
      <c r="G2237">
        <v>1672</v>
      </c>
      <c r="H2237">
        <v>1804</v>
      </c>
      <c r="I2237">
        <v>1791</v>
      </c>
      <c r="J2237">
        <v>1922</v>
      </c>
      <c r="K2237">
        <v>1980</v>
      </c>
      <c r="L2237">
        <v>2036.03465310604</v>
      </c>
      <c r="M2237">
        <v>2163.3844084182001</v>
      </c>
      <c r="N2237">
        <v>2188.27114599478</v>
      </c>
      <c r="O2237">
        <v>2225.5524670923601</v>
      </c>
      <c r="P2237">
        <v>2164.73350614217</v>
      </c>
      <c r="Q2237">
        <v>2093.3015304067699</v>
      </c>
      <c r="R2237">
        <v>2180.0538007806199</v>
      </c>
      <c r="S2237">
        <v>2222.9702301990401</v>
      </c>
      <c r="T2237">
        <v>2323.3154685496102</v>
      </c>
      <c r="U2237">
        <v>2279.21071297865</v>
      </c>
      <c r="V2237">
        <v>2393.8899456626</v>
      </c>
      <c r="W2237">
        <v>2541.0977237492302</v>
      </c>
      <c r="X2237">
        <v>2599.8193741552</v>
      </c>
      <c r="Y2237">
        <v>2664.8323881217202</v>
      </c>
      <c r="Z2237">
        <v>2737.8147255744998</v>
      </c>
      <c r="AA2237">
        <v>2858.0110607359002</v>
      </c>
      <c r="AB2237">
        <v>2840.91556108133</v>
      </c>
      <c r="AC2237">
        <v>2891.15310326698</v>
      </c>
      <c r="AD2237">
        <v>2871.30063218229</v>
      </c>
      <c r="AE2237">
        <v>2789.8860676580098</v>
      </c>
      <c r="AF2237">
        <v>2832.8909205780701</v>
      </c>
      <c r="AG2237">
        <v>2814.8045514994601</v>
      </c>
      <c r="AH2237">
        <v>2812.7001887675501</v>
      </c>
      <c r="AI2237">
        <v>2791.7344548823598</v>
      </c>
      <c r="AJ2237">
        <v>2732.5407900294599</v>
      </c>
      <c r="AK2237">
        <v>2732.4785944866298</v>
      </c>
      <c r="AL2237">
        <v>2771.4703214098899</v>
      </c>
      <c r="AM2237">
        <v>2758.58387664872</v>
      </c>
      <c r="AN2237">
        <v>2794.1625529069702</v>
      </c>
      <c r="AO2237">
        <v>2792.54526339834</v>
      </c>
      <c r="AP2237">
        <v>2785.0257628112599</v>
      </c>
      <c r="AQ2237">
        <v>2786.88213875261</v>
      </c>
    </row>
    <row r="2238" spans="1:43" x14ac:dyDescent="0.25">
      <c r="A2238" t="s">
        <v>28</v>
      </c>
      <c r="B2238">
        <v>52</v>
      </c>
      <c r="C2238" t="s">
        <v>39</v>
      </c>
      <c r="D2238">
        <v>1415</v>
      </c>
      <c r="E2238">
        <v>1595</v>
      </c>
      <c r="F2238">
        <v>1580</v>
      </c>
      <c r="G2238">
        <v>1681</v>
      </c>
      <c r="H2238">
        <v>1690</v>
      </c>
      <c r="I2238">
        <v>1803</v>
      </c>
      <c r="J2238">
        <v>1800</v>
      </c>
      <c r="K2238">
        <v>1873</v>
      </c>
      <c r="L2238">
        <v>1963.48182595155</v>
      </c>
      <c r="M2238">
        <v>2017.06576577749</v>
      </c>
      <c r="N2238">
        <v>2136.8237223536198</v>
      </c>
      <c r="O2238">
        <v>2161.3106268503502</v>
      </c>
      <c r="P2238">
        <v>2198.4705792904301</v>
      </c>
      <c r="Q2238">
        <v>2140.7625664583202</v>
      </c>
      <c r="R2238">
        <v>2073.0604234181801</v>
      </c>
      <c r="S2238">
        <v>2155.0235961103999</v>
      </c>
      <c r="T2238">
        <v>2196.4035347030399</v>
      </c>
      <c r="U2238">
        <v>2291.44222516031</v>
      </c>
      <c r="V2238">
        <v>2251.4656270303299</v>
      </c>
      <c r="W2238">
        <v>2361.3062990581702</v>
      </c>
      <c r="X2238">
        <v>2502.9439155966702</v>
      </c>
      <c r="Y2238">
        <v>2561.4625162869402</v>
      </c>
      <c r="Z2238">
        <v>2624.2066628531102</v>
      </c>
      <c r="AA2238">
        <v>2692.5932005722102</v>
      </c>
      <c r="AB2238">
        <v>2807.09227657887</v>
      </c>
      <c r="AC2238">
        <v>2791.3217709619898</v>
      </c>
      <c r="AD2238">
        <v>2840.4530581546001</v>
      </c>
      <c r="AE2238">
        <v>2821.3262540845299</v>
      </c>
      <c r="AF2238">
        <v>2743.14812720898</v>
      </c>
      <c r="AG2238">
        <v>2785.5676624492698</v>
      </c>
      <c r="AH2238">
        <v>2767.7107159818802</v>
      </c>
      <c r="AI2238">
        <v>2766.6025837850798</v>
      </c>
      <c r="AJ2238">
        <v>2747.0508062712802</v>
      </c>
      <c r="AK2238">
        <v>2690.3257722091498</v>
      </c>
      <c r="AL2238">
        <v>2690.0179685073999</v>
      </c>
      <c r="AM2238">
        <v>2727.8269845539398</v>
      </c>
      <c r="AN2238">
        <v>2715.4875655483602</v>
      </c>
      <c r="AO2238">
        <v>2749.9053225861398</v>
      </c>
      <c r="AP2238">
        <v>2748.2317216768402</v>
      </c>
      <c r="AQ2238">
        <v>2740.6567221013102</v>
      </c>
    </row>
    <row r="2239" spans="1:43" x14ac:dyDescent="0.25">
      <c r="A2239" t="s">
        <v>28</v>
      </c>
      <c r="B2239">
        <v>53</v>
      </c>
      <c r="C2239" t="s">
        <v>39</v>
      </c>
      <c r="D2239">
        <v>1357</v>
      </c>
      <c r="E2239">
        <v>1409</v>
      </c>
      <c r="F2239">
        <v>1582</v>
      </c>
      <c r="G2239">
        <v>1565</v>
      </c>
      <c r="H2239">
        <v>1654</v>
      </c>
      <c r="I2239">
        <v>1669</v>
      </c>
      <c r="J2239">
        <v>1784</v>
      </c>
      <c r="K2239">
        <v>1828</v>
      </c>
      <c r="L2239">
        <v>1848.0560217232401</v>
      </c>
      <c r="M2239">
        <v>1934.0222350849399</v>
      </c>
      <c r="N2239">
        <v>1985.19971163177</v>
      </c>
      <c r="O2239">
        <v>2097.2390769541198</v>
      </c>
      <c r="P2239">
        <v>2121.04984064582</v>
      </c>
      <c r="Q2239">
        <v>2157.9645315406201</v>
      </c>
      <c r="R2239">
        <v>2103.2701013190799</v>
      </c>
      <c r="S2239">
        <v>2039.4586893732701</v>
      </c>
      <c r="T2239">
        <v>2116.3271796757099</v>
      </c>
      <c r="U2239">
        <v>2155.9106694270099</v>
      </c>
      <c r="V2239">
        <v>2245.5555530215502</v>
      </c>
      <c r="W2239">
        <v>2209.1982905958098</v>
      </c>
      <c r="X2239">
        <v>2314.0276192145998</v>
      </c>
      <c r="Y2239">
        <v>2449.73565643646</v>
      </c>
      <c r="Z2239">
        <v>2507.82842466485</v>
      </c>
      <c r="AA2239">
        <v>2567.8008589565702</v>
      </c>
      <c r="AB2239">
        <v>2631.76085271801</v>
      </c>
      <c r="AC2239">
        <v>2740.42968116785</v>
      </c>
      <c r="AD2239">
        <v>2725.9261385852001</v>
      </c>
      <c r="AE2239">
        <v>2773.90115139616</v>
      </c>
      <c r="AF2239">
        <v>2755.6312930806698</v>
      </c>
      <c r="AG2239">
        <v>2680.9556784935698</v>
      </c>
      <c r="AH2239">
        <v>2722.6097068735398</v>
      </c>
      <c r="AI2239">
        <v>2705.2459559664499</v>
      </c>
      <c r="AJ2239">
        <v>2705.0850324642201</v>
      </c>
      <c r="AK2239">
        <v>2687.1394111599102</v>
      </c>
      <c r="AL2239">
        <v>2633.0696874094701</v>
      </c>
      <c r="AM2239">
        <v>2632.5368723400302</v>
      </c>
      <c r="AN2239">
        <v>2669.0641977006198</v>
      </c>
      <c r="AO2239">
        <v>2657.2561704540499</v>
      </c>
      <c r="AP2239">
        <v>2690.4640170482699</v>
      </c>
      <c r="AQ2239">
        <v>2688.8093676206199</v>
      </c>
    </row>
    <row r="2240" spans="1:43" x14ac:dyDescent="0.25">
      <c r="A2240" t="s">
        <v>28</v>
      </c>
      <c r="B2240">
        <v>54</v>
      </c>
      <c r="C2240" t="s">
        <v>39</v>
      </c>
      <c r="D2240">
        <v>1372</v>
      </c>
      <c r="E2240">
        <v>1359</v>
      </c>
      <c r="F2240">
        <v>1393</v>
      </c>
      <c r="G2240">
        <v>1577</v>
      </c>
      <c r="H2240">
        <v>1559</v>
      </c>
      <c r="I2240">
        <v>1627</v>
      </c>
      <c r="J2240">
        <v>1654</v>
      </c>
      <c r="K2240">
        <v>1787</v>
      </c>
      <c r="L2240">
        <v>1808.2239893319199</v>
      </c>
      <c r="M2240">
        <v>1827.8617837054901</v>
      </c>
      <c r="N2240">
        <v>1910.0184070871801</v>
      </c>
      <c r="O2240">
        <v>1958.8334255242801</v>
      </c>
      <c r="P2240">
        <v>2064.2491961835399</v>
      </c>
      <c r="Q2240">
        <v>2087.2305784339201</v>
      </c>
      <c r="R2240">
        <v>2123.5298067282201</v>
      </c>
      <c r="S2240">
        <v>2071.7148886836198</v>
      </c>
      <c r="T2240">
        <v>2011.19323666478</v>
      </c>
      <c r="U2240">
        <v>2083.7051895392101</v>
      </c>
      <c r="V2240">
        <v>2121.5825245763999</v>
      </c>
      <c r="W2240">
        <v>2206.3021355742198</v>
      </c>
      <c r="X2240">
        <v>2173.0995682242201</v>
      </c>
      <c r="Y2240">
        <v>2273.1383794233602</v>
      </c>
      <c r="Z2240">
        <v>2403.5070845052401</v>
      </c>
      <c r="AA2240">
        <v>2460.9775275946699</v>
      </c>
      <c r="AB2240">
        <v>2518.4603961429798</v>
      </c>
      <c r="AC2240">
        <v>2578.4371184419401</v>
      </c>
      <c r="AD2240">
        <v>2681.8027969026498</v>
      </c>
      <c r="AE2240">
        <v>2668.4153819766598</v>
      </c>
      <c r="AF2240">
        <v>2715.2213345942</v>
      </c>
      <c r="AG2240">
        <v>2697.6914689288701</v>
      </c>
      <c r="AH2240">
        <v>2626.2042464415199</v>
      </c>
      <c r="AI2240">
        <v>2667.1059696769898</v>
      </c>
      <c r="AJ2240">
        <v>2650.07705566188</v>
      </c>
      <c r="AK2240">
        <v>2650.8067223028102</v>
      </c>
      <c r="AL2240">
        <v>2634.13841210482</v>
      </c>
      <c r="AM2240">
        <v>2582.3925990584398</v>
      </c>
      <c r="AN2240">
        <v>2581.63957291313</v>
      </c>
      <c r="AO2240">
        <v>2616.94458657622</v>
      </c>
      <c r="AP2240">
        <v>2605.6112310130402</v>
      </c>
      <c r="AQ2240">
        <v>2637.6503828689301</v>
      </c>
    </row>
    <row r="2241" spans="1:43" x14ac:dyDescent="0.25">
      <c r="A2241" t="s">
        <v>28</v>
      </c>
      <c r="B2241">
        <v>55</v>
      </c>
      <c r="C2241" t="s">
        <v>39</v>
      </c>
      <c r="D2241">
        <v>1244</v>
      </c>
      <c r="E2241">
        <v>1358</v>
      </c>
      <c r="F2241">
        <v>1364</v>
      </c>
      <c r="G2241">
        <v>1401</v>
      </c>
      <c r="H2241">
        <v>1555</v>
      </c>
      <c r="I2241">
        <v>1553</v>
      </c>
      <c r="J2241">
        <v>1640</v>
      </c>
      <c r="K2241">
        <v>1632</v>
      </c>
      <c r="L2241">
        <v>1768.9055103896401</v>
      </c>
      <c r="M2241">
        <v>1788.95241994751</v>
      </c>
      <c r="N2241">
        <v>1808.6905455475301</v>
      </c>
      <c r="O2241">
        <v>1887.4777014835399</v>
      </c>
      <c r="P2241">
        <v>1934.3149054452001</v>
      </c>
      <c r="Q2241">
        <v>2033.5894814595599</v>
      </c>
      <c r="R2241">
        <v>2055.7739532241699</v>
      </c>
      <c r="S2241">
        <v>2091.9097591335799</v>
      </c>
      <c r="T2241">
        <v>2042.70051614269</v>
      </c>
      <c r="U2241">
        <v>1984.98261576252</v>
      </c>
      <c r="V2241">
        <v>2053.8238299521599</v>
      </c>
      <c r="W2241">
        <v>2090.02563929193</v>
      </c>
      <c r="X2241">
        <v>2170.3736997781998</v>
      </c>
      <c r="Y2241">
        <v>2140.2275502243501</v>
      </c>
      <c r="Z2241">
        <v>2236.1190098755301</v>
      </c>
      <c r="AA2241">
        <v>2361.80892322516</v>
      </c>
      <c r="AB2241">
        <v>2418.8449256290601</v>
      </c>
      <c r="AC2241">
        <v>2474.0920971376199</v>
      </c>
      <c r="AD2241">
        <v>2530.5053696423902</v>
      </c>
      <c r="AE2241">
        <v>2629.0750657395001</v>
      </c>
      <c r="AF2241">
        <v>2616.6547129658602</v>
      </c>
      <c r="AG2241">
        <v>2662.5034050692302</v>
      </c>
      <c r="AH2241">
        <v>2645.65868901663</v>
      </c>
      <c r="AI2241">
        <v>2577.0465433637601</v>
      </c>
      <c r="AJ2241">
        <v>2617.3717838258299</v>
      </c>
      <c r="AK2241">
        <v>2600.6475522657302</v>
      </c>
      <c r="AL2241">
        <v>2602.2220383723402</v>
      </c>
      <c r="AM2241">
        <v>2586.8130009390302</v>
      </c>
      <c r="AN2241">
        <v>2537.1893971216</v>
      </c>
      <c r="AO2241">
        <v>2536.29762057486</v>
      </c>
      <c r="AP2241">
        <v>2570.57414868978</v>
      </c>
      <c r="AQ2241">
        <v>2559.6925577489901</v>
      </c>
    </row>
    <row r="2242" spans="1:43" x14ac:dyDescent="0.25">
      <c r="A2242" t="s">
        <v>28</v>
      </c>
      <c r="B2242">
        <v>56</v>
      </c>
      <c r="C2242" t="s">
        <v>39</v>
      </c>
      <c r="D2242">
        <v>1135</v>
      </c>
      <c r="E2242">
        <v>1238</v>
      </c>
      <c r="F2242">
        <v>1349</v>
      </c>
      <c r="G2242">
        <v>1372</v>
      </c>
      <c r="H2242">
        <v>1364</v>
      </c>
      <c r="I2242">
        <v>1549</v>
      </c>
      <c r="J2242">
        <v>1547</v>
      </c>
      <c r="K2242">
        <v>1608</v>
      </c>
      <c r="L2242">
        <v>1610.4008462182601</v>
      </c>
      <c r="M2242">
        <v>1740.9866419523501</v>
      </c>
      <c r="N2242">
        <v>1760.4593925855399</v>
      </c>
      <c r="O2242">
        <v>1780.0194314851899</v>
      </c>
      <c r="P2242">
        <v>1855.39537981935</v>
      </c>
      <c r="Q2242">
        <v>1900.5013967689999</v>
      </c>
      <c r="R2242">
        <v>1994.16941568416</v>
      </c>
      <c r="S2242">
        <v>2015.69961041902</v>
      </c>
      <c r="T2242">
        <v>2051.27627230494</v>
      </c>
      <c r="U2242">
        <v>2004.4731734674001</v>
      </c>
      <c r="V2242">
        <v>1949.5598697482301</v>
      </c>
      <c r="W2242">
        <v>2014.8375853416101</v>
      </c>
      <c r="X2242">
        <v>2049.4780400578602</v>
      </c>
      <c r="Y2242">
        <v>2125.91973367235</v>
      </c>
      <c r="Z2242">
        <v>2098.3015428772601</v>
      </c>
      <c r="AA2242">
        <v>2190.1817751179501</v>
      </c>
      <c r="AB2242">
        <v>2311.4144305196501</v>
      </c>
      <c r="AC2242">
        <v>2367.7388057033299</v>
      </c>
      <c r="AD2242">
        <v>2420.9572312698901</v>
      </c>
      <c r="AE2242">
        <v>2474.1646348567301</v>
      </c>
      <c r="AF2242">
        <v>2568.4127142010302</v>
      </c>
      <c r="AG2242">
        <v>2556.8643193702501</v>
      </c>
      <c r="AH2242">
        <v>2601.6435314581299</v>
      </c>
      <c r="AI2242">
        <v>2585.4904431698701</v>
      </c>
      <c r="AJ2242">
        <v>2519.6552075638101</v>
      </c>
      <c r="AK2242">
        <v>2559.2487106426202</v>
      </c>
      <c r="AL2242">
        <v>2542.9692300476099</v>
      </c>
      <c r="AM2242">
        <v>2545.1747730655502</v>
      </c>
      <c r="AN2242">
        <v>2530.9006745558299</v>
      </c>
      <c r="AO2242">
        <v>2483.3533364026398</v>
      </c>
      <c r="AP2242">
        <v>2482.3200569923902</v>
      </c>
      <c r="AQ2242">
        <v>2515.5999664921801</v>
      </c>
    </row>
    <row r="2243" spans="1:43" x14ac:dyDescent="0.25">
      <c r="A2243" t="s">
        <v>28</v>
      </c>
      <c r="B2243">
        <v>57</v>
      </c>
      <c r="C2243" t="s">
        <v>39</v>
      </c>
      <c r="D2243">
        <v>1038</v>
      </c>
      <c r="E2243">
        <v>1121</v>
      </c>
      <c r="F2243">
        <v>1225</v>
      </c>
      <c r="G2243">
        <v>1368</v>
      </c>
      <c r="H2243">
        <v>1357</v>
      </c>
      <c r="I2243">
        <v>1412</v>
      </c>
      <c r="J2243">
        <v>1522</v>
      </c>
      <c r="K2243">
        <v>1556</v>
      </c>
      <c r="L2243">
        <v>1593.41505510706</v>
      </c>
      <c r="M2243">
        <v>1596.99010693318</v>
      </c>
      <c r="N2243">
        <v>1722.34840988577</v>
      </c>
      <c r="O2243">
        <v>1741.3317566143101</v>
      </c>
      <c r="P2243">
        <v>1760.86464862089</v>
      </c>
      <c r="Q2243">
        <v>1833.45952525485</v>
      </c>
      <c r="R2243">
        <v>1876.9467117873201</v>
      </c>
      <c r="S2243">
        <v>1966.0028430940599</v>
      </c>
      <c r="T2243">
        <v>1986.88814589955</v>
      </c>
      <c r="U2243">
        <v>2022.1857636053301</v>
      </c>
      <c r="V2243">
        <v>1977.29284373934</v>
      </c>
      <c r="W2243">
        <v>1924.75856289335</v>
      </c>
      <c r="X2243">
        <v>1986.8848247784499</v>
      </c>
      <c r="Y2243">
        <v>2020.32294977366</v>
      </c>
      <c r="Z2243">
        <v>2093.3590744819999</v>
      </c>
      <c r="AA2243">
        <v>2067.949420728</v>
      </c>
      <c r="AB2243">
        <v>2156.57161581948</v>
      </c>
      <c r="AC2243">
        <v>2274.0175171822002</v>
      </c>
      <c r="AD2243">
        <v>2329.75005594085</v>
      </c>
      <c r="AE2243">
        <v>2381.2847456398099</v>
      </c>
      <c r="AF2243">
        <v>2431.8020334636499</v>
      </c>
      <c r="AG2243">
        <v>2522.32155270982</v>
      </c>
      <c r="AH2243">
        <v>2511.6018480433399</v>
      </c>
      <c r="AI2243">
        <v>2555.5111504049801</v>
      </c>
      <c r="AJ2243">
        <v>2539.9935595126399</v>
      </c>
      <c r="AK2243">
        <v>2476.5235571062099</v>
      </c>
      <c r="AL2243">
        <v>2515.5126561223101</v>
      </c>
      <c r="AM2243">
        <v>2499.6153523266298</v>
      </c>
      <c r="AN2243">
        <v>2502.41057422005</v>
      </c>
      <c r="AO2243">
        <v>2489.12151683405</v>
      </c>
      <c r="AP2243">
        <v>2443.33683251409</v>
      </c>
      <c r="AQ2243">
        <v>2442.1924695509902</v>
      </c>
    </row>
    <row r="2244" spans="1:43" x14ac:dyDescent="0.25">
      <c r="A2244" t="s">
        <v>28</v>
      </c>
      <c r="B2244">
        <v>58</v>
      </c>
      <c r="C2244" t="s">
        <v>39</v>
      </c>
      <c r="D2244">
        <v>957</v>
      </c>
      <c r="E2244">
        <v>1021</v>
      </c>
      <c r="F2244">
        <v>1113</v>
      </c>
      <c r="G2244">
        <v>1215</v>
      </c>
      <c r="H2244">
        <v>1372</v>
      </c>
      <c r="I2244">
        <v>1344</v>
      </c>
      <c r="J2244">
        <v>1393</v>
      </c>
      <c r="K2244">
        <v>1500</v>
      </c>
      <c r="L2244">
        <v>1530.87569458232</v>
      </c>
      <c r="M2244">
        <v>1567.2978470005801</v>
      </c>
      <c r="N2244">
        <v>1572.26155597364</v>
      </c>
      <c r="O2244">
        <v>1692.50548028346</v>
      </c>
      <c r="P2244">
        <v>1710.82815927554</v>
      </c>
      <c r="Q2244">
        <v>1730.1942123198201</v>
      </c>
      <c r="R2244">
        <v>1799.7897109243299</v>
      </c>
      <c r="S2244">
        <v>1841.8898529568901</v>
      </c>
      <c r="T2244">
        <v>1926.2694472297901</v>
      </c>
      <c r="U2244">
        <v>1946.5654825981101</v>
      </c>
      <c r="V2244">
        <v>1981.5121019798601</v>
      </c>
      <c r="W2244">
        <v>1938.6845827570701</v>
      </c>
      <c r="X2244">
        <v>1888.63906235592</v>
      </c>
      <c r="Y2244">
        <v>1947.8402899763701</v>
      </c>
      <c r="Z2244">
        <v>1980.03675136367</v>
      </c>
      <c r="AA2244">
        <v>2049.8347590785702</v>
      </c>
      <c r="AB2244">
        <v>2026.5462130185001</v>
      </c>
      <c r="AC2244">
        <v>2111.74207029328</v>
      </c>
      <c r="AD2244">
        <v>2225.0198638164302</v>
      </c>
      <c r="AE2244">
        <v>2279.9434806941599</v>
      </c>
      <c r="AF2244">
        <v>2329.6967861398398</v>
      </c>
      <c r="AG2244">
        <v>2377.5461008807802</v>
      </c>
      <c r="AH2244">
        <v>2464.3136950514299</v>
      </c>
      <c r="AI2244">
        <v>2454.3716405967698</v>
      </c>
      <c r="AJ2244">
        <v>2497.23757769961</v>
      </c>
      <c r="AK2244">
        <v>2482.3795205966899</v>
      </c>
      <c r="AL2244">
        <v>2421.3683721247198</v>
      </c>
      <c r="AM2244">
        <v>2459.6358193092901</v>
      </c>
      <c r="AN2244">
        <v>2444.16947994473</v>
      </c>
      <c r="AO2244">
        <v>2447.4662477678298</v>
      </c>
      <c r="AP2244">
        <v>2435.1173485814002</v>
      </c>
      <c r="AQ2244">
        <v>2391.1637057112598</v>
      </c>
    </row>
    <row r="2245" spans="1:43" x14ac:dyDescent="0.25">
      <c r="A2245" t="s">
        <v>28</v>
      </c>
      <c r="B2245">
        <v>59</v>
      </c>
      <c r="C2245" t="s">
        <v>39</v>
      </c>
      <c r="D2245">
        <v>958</v>
      </c>
      <c r="E2245">
        <v>936</v>
      </c>
      <c r="F2245">
        <v>1009</v>
      </c>
      <c r="G2245">
        <v>1100</v>
      </c>
      <c r="H2245">
        <v>1215</v>
      </c>
      <c r="I2245">
        <v>1348</v>
      </c>
      <c r="J2245">
        <v>1333</v>
      </c>
      <c r="K2245">
        <v>1360</v>
      </c>
      <c r="L2245">
        <v>1470.99462420909</v>
      </c>
      <c r="M2245">
        <v>1500.7319350080099</v>
      </c>
      <c r="N2245">
        <v>1536.4453337714101</v>
      </c>
      <c r="O2245">
        <v>1542.4555705242601</v>
      </c>
      <c r="P2245">
        <v>1657.49351377928</v>
      </c>
      <c r="Q2245">
        <v>1675.37425556267</v>
      </c>
      <c r="R2245">
        <v>1694.5522478993901</v>
      </c>
      <c r="S2245">
        <v>1761.2539802982601</v>
      </c>
      <c r="T2245">
        <v>1801.59500896382</v>
      </c>
      <c r="U2245">
        <v>1881.61285071884</v>
      </c>
      <c r="V2245">
        <v>1901.2061379828001</v>
      </c>
      <c r="W2245">
        <v>1935.6720253292101</v>
      </c>
      <c r="X2245">
        <v>1894.91112954445</v>
      </c>
      <c r="Y2245">
        <v>1847.3506557867499</v>
      </c>
      <c r="Z2245">
        <v>1903.6324376385901</v>
      </c>
      <c r="AA2245">
        <v>1934.5684579660599</v>
      </c>
      <c r="AB2245">
        <v>2000.9579292927999</v>
      </c>
      <c r="AC2245">
        <v>1979.7094660734599</v>
      </c>
      <c r="AD2245">
        <v>2061.40650424573</v>
      </c>
      <c r="AE2245">
        <v>2170.6702204343201</v>
      </c>
      <c r="AF2245">
        <v>2224.5031114078702</v>
      </c>
      <c r="AG2245">
        <v>2272.4228691778699</v>
      </c>
      <c r="AH2245">
        <v>2317.6920779617299</v>
      </c>
      <c r="AI2245">
        <v>2400.7019034958698</v>
      </c>
      <c r="AJ2245">
        <v>2391.55755380759</v>
      </c>
      <c r="AK2245">
        <v>2433.3356107546001</v>
      </c>
      <c r="AL2245">
        <v>2419.2081109976002</v>
      </c>
      <c r="AM2245">
        <v>2360.7874571919001</v>
      </c>
      <c r="AN2245">
        <v>2398.2446755094702</v>
      </c>
      <c r="AO2245">
        <v>2383.3297002951099</v>
      </c>
      <c r="AP2245">
        <v>2387.1009394778098</v>
      </c>
      <c r="AQ2245">
        <v>2375.7238068901902</v>
      </c>
    </row>
    <row r="2246" spans="1:43" x14ac:dyDescent="0.25">
      <c r="A2246" t="s">
        <v>28</v>
      </c>
      <c r="B2246">
        <v>60</v>
      </c>
      <c r="C2246" t="s">
        <v>39</v>
      </c>
      <c r="D2246">
        <v>891</v>
      </c>
      <c r="E2246">
        <v>945</v>
      </c>
      <c r="F2246">
        <v>919</v>
      </c>
      <c r="G2246">
        <v>997</v>
      </c>
      <c r="H2246">
        <v>1096</v>
      </c>
      <c r="I2246">
        <v>1196</v>
      </c>
      <c r="J2246">
        <v>1332</v>
      </c>
      <c r="K2246">
        <v>1319</v>
      </c>
      <c r="L2246">
        <v>1336.7342035080401</v>
      </c>
      <c r="M2246">
        <v>1442.74549913185</v>
      </c>
      <c r="N2246">
        <v>1471.4674647465799</v>
      </c>
      <c r="O2246">
        <v>1506.2534220417599</v>
      </c>
      <c r="P2246">
        <v>1513.2690109598</v>
      </c>
      <c r="Q2246">
        <v>1623.2002263791201</v>
      </c>
      <c r="R2246">
        <v>1640.60193154067</v>
      </c>
      <c r="S2246">
        <v>1659.46835286083</v>
      </c>
      <c r="T2246">
        <v>1723.6340032903199</v>
      </c>
      <c r="U2246">
        <v>1762.32015403029</v>
      </c>
      <c r="V2246">
        <v>1838.08307538125</v>
      </c>
      <c r="W2246">
        <v>1857.2568107569</v>
      </c>
      <c r="X2246">
        <v>1891.05661768563</v>
      </c>
      <c r="Y2246">
        <v>1852.3338671649401</v>
      </c>
      <c r="Z2246">
        <v>1807.22835830912</v>
      </c>
      <c r="AA2246">
        <v>1860.72317325177</v>
      </c>
      <c r="AB2246">
        <v>1890.6177677921901</v>
      </c>
      <c r="AC2246">
        <v>1953.93135066633</v>
      </c>
      <c r="AD2246">
        <v>1934.5782494406501</v>
      </c>
      <c r="AE2246">
        <v>2013.0687325517499</v>
      </c>
      <c r="AF2246">
        <v>2118.2184612999699</v>
      </c>
      <c r="AG2246">
        <v>2171.00101632822</v>
      </c>
      <c r="AH2246">
        <v>2217.1604241628802</v>
      </c>
      <c r="AI2246">
        <v>2260.0351306339799</v>
      </c>
      <c r="AJ2246">
        <v>2339.4479531750799</v>
      </c>
      <c r="AK2246">
        <v>2331.0691438249901</v>
      </c>
      <c r="AL2246">
        <v>2371.7362995700801</v>
      </c>
      <c r="AM2246">
        <v>2358.25434431446</v>
      </c>
      <c r="AN2246">
        <v>2302.2840304922502</v>
      </c>
      <c r="AO2246">
        <v>2338.86421425256</v>
      </c>
      <c r="AP2246">
        <v>2324.4785777181501</v>
      </c>
      <c r="AQ2246">
        <v>2328.6507428497198</v>
      </c>
    </row>
    <row r="2247" spans="1:43" x14ac:dyDescent="0.25">
      <c r="A2247" t="s">
        <v>28</v>
      </c>
      <c r="B2247">
        <v>61</v>
      </c>
      <c r="C2247" t="s">
        <v>39</v>
      </c>
      <c r="D2247">
        <v>836</v>
      </c>
      <c r="E2247">
        <v>872</v>
      </c>
      <c r="F2247">
        <v>929</v>
      </c>
      <c r="G2247">
        <v>926</v>
      </c>
      <c r="H2247">
        <v>1004</v>
      </c>
      <c r="I2247">
        <v>1091</v>
      </c>
      <c r="J2247">
        <v>1184</v>
      </c>
      <c r="K2247">
        <v>1322</v>
      </c>
      <c r="L2247">
        <v>1290.92716836622</v>
      </c>
      <c r="M2247">
        <v>1308.51389227253</v>
      </c>
      <c r="N2247">
        <v>1409.42671121185</v>
      </c>
      <c r="O2247">
        <v>1437.01568094156</v>
      </c>
      <c r="P2247">
        <v>1470.75924074153</v>
      </c>
      <c r="Q2247">
        <v>1478.82217969402</v>
      </c>
      <c r="R2247">
        <v>1583.1968894131201</v>
      </c>
      <c r="S2247">
        <v>1600.15596001669</v>
      </c>
      <c r="T2247">
        <v>1618.43876423552</v>
      </c>
      <c r="U2247">
        <v>1679.7488976237901</v>
      </c>
      <c r="V2247">
        <v>1716.6547098538199</v>
      </c>
      <c r="W2247">
        <v>1787.93347318923</v>
      </c>
      <c r="X2247">
        <v>1806.4570861321199</v>
      </c>
      <c r="Y2247">
        <v>1839.37070102385</v>
      </c>
      <c r="Z2247">
        <v>1802.76544943048</v>
      </c>
      <c r="AA2247">
        <v>1760.15866806592</v>
      </c>
      <c r="AB2247">
        <v>1810.6626834727699</v>
      </c>
      <c r="AC2247">
        <v>1839.2615965822199</v>
      </c>
      <c r="AD2247">
        <v>1899.26835000193</v>
      </c>
      <c r="AE2247">
        <v>1881.8440900866501</v>
      </c>
      <c r="AF2247">
        <v>1956.6676973178</v>
      </c>
      <c r="AG2247">
        <v>2057.4842624200701</v>
      </c>
      <c r="AH2247">
        <v>2108.95113746882</v>
      </c>
      <c r="AI2247">
        <v>2153.16515879398</v>
      </c>
      <c r="AJ2247">
        <v>2193.5178612433201</v>
      </c>
      <c r="AK2247">
        <v>2269.0762946771702</v>
      </c>
      <c r="AL2247">
        <v>2261.4139295784398</v>
      </c>
      <c r="AM2247">
        <v>2300.8461394616502</v>
      </c>
      <c r="AN2247">
        <v>2288.1032418304499</v>
      </c>
      <c r="AO2247">
        <v>2234.7728944782998</v>
      </c>
      <c r="AP2247">
        <v>2270.4237692035799</v>
      </c>
      <c r="AQ2247">
        <v>2256.63385693795</v>
      </c>
    </row>
    <row r="2248" spans="1:43" x14ac:dyDescent="0.25">
      <c r="A2248" t="s">
        <v>28</v>
      </c>
      <c r="B2248">
        <v>62</v>
      </c>
      <c r="C2248" t="s">
        <v>39</v>
      </c>
      <c r="D2248">
        <v>754</v>
      </c>
      <c r="E2248">
        <v>839</v>
      </c>
      <c r="F2248">
        <v>849</v>
      </c>
      <c r="G2248">
        <v>921</v>
      </c>
      <c r="H2248">
        <v>919</v>
      </c>
      <c r="I2248">
        <v>1000</v>
      </c>
      <c r="J2248">
        <v>1078</v>
      </c>
      <c r="K2248">
        <v>1162</v>
      </c>
      <c r="L2248">
        <v>1292.9501058911601</v>
      </c>
      <c r="M2248">
        <v>1264.1310708936401</v>
      </c>
      <c r="N2248">
        <v>1281.68818619896</v>
      </c>
      <c r="O2248">
        <v>1378.40111341391</v>
      </c>
      <c r="P2248">
        <v>1405.07285652934</v>
      </c>
      <c r="Q2248">
        <v>1438.0217765668301</v>
      </c>
      <c r="R2248">
        <v>1446.6381972383199</v>
      </c>
      <c r="S2248">
        <v>1546.5606374505101</v>
      </c>
      <c r="T2248">
        <v>1563.1156681771499</v>
      </c>
      <c r="U2248">
        <v>1580.98162018022</v>
      </c>
      <c r="V2248">
        <v>1639.93881956621</v>
      </c>
      <c r="W2248">
        <v>1675.3446721723601</v>
      </c>
      <c r="X2248">
        <v>1743.0431045554401</v>
      </c>
      <c r="Y2248">
        <v>1760.94064738262</v>
      </c>
      <c r="Z2248">
        <v>1793.1829177869299</v>
      </c>
      <c r="AA2248">
        <v>1758.38883628136</v>
      </c>
      <c r="AB2248">
        <v>1717.7488504446501</v>
      </c>
      <c r="AC2248">
        <v>1765.9340376718101</v>
      </c>
      <c r="AD2248">
        <v>1793.43044649226</v>
      </c>
      <c r="AE2248">
        <v>1850.78022775009</v>
      </c>
      <c r="AF2248">
        <v>1834.82436381803</v>
      </c>
      <c r="AG2248">
        <v>1906.69757024111</v>
      </c>
      <c r="AH2248">
        <v>2003.88677113472</v>
      </c>
      <c r="AI2248">
        <v>2054.16406392198</v>
      </c>
      <c r="AJ2248">
        <v>2096.8108193233202</v>
      </c>
      <c r="AK2248">
        <v>2135.2159983300498</v>
      </c>
      <c r="AL2248">
        <v>2207.6207000264098</v>
      </c>
      <c r="AM2248">
        <v>2200.5954172778702</v>
      </c>
      <c r="AN2248">
        <v>2238.9168857240902</v>
      </c>
      <c r="AO2248">
        <v>2226.7929993197199</v>
      </c>
      <c r="AP2248">
        <v>2175.6882545572398</v>
      </c>
      <c r="AQ2248">
        <v>2210.4912119065202</v>
      </c>
    </row>
    <row r="2249" spans="1:43" x14ac:dyDescent="0.25">
      <c r="A2249" t="s">
        <v>28</v>
      </c>
      <c r="B2249">
        <v>63</v>
      </c>
      <c r="C2249" t="s">
        <v>39</v>
      </c>
      <c r="D2249">
        <v>768</v>
      </c>
      <c r="E2249">
        <v>754</v>
      </c>
      <c r="F2249">
        <v>828</v>
      </c>
      <c r="G2249">
        <v>836</v>
      </c>
      <c r="H2249">
        <v>934</v>
      </c>
      <c r="I2249">
        <v>930</v>
      </c>
      <c r="J2249">
        <v>977</v>
      </c>
      <c r="K2249">
        <v>1052</v>
      </c>
      <c r="L2249">
        <v>1140.39948302281</v>
      </c>
      <c r="M2249">
        <v>1264.6122366787999</v>
      </c>
      <c r="N2249">
        <v>1238.3287970267199</v>
      </c>
      <c r="O2249">
        <v>1255.79945334224</v>
      </c>
      <c r="P2249">
        <v>1348.0793383898999</v>
      </c>
      <c r="Q2249">
        <v>1373.8531680752001</v>
      </c>
      <c r="R2249">
        <v>1405.8245808508</v>
      </c>
      <c r="S2249">
        <v>1414.97335281602</v>
      </c>
      <c r="T2249">
        <v>1510.3821128320401</v>
      </c>
      <c r="U2249">
        <v>1526.37887463117</v>
      </c>
      <c r="V2249">
        <v>1543.8376779938999</v>
      </c>
      <c r="W2249">
        <v>1600.2315090734401</v>
      </c>
      <c r="X2249">
        <v>1634.1913620287601</v>
      </c>
      <c r="Y2249">
        <v>1698.31320255541</v>
      </c>
      <c r="Z2249">
        <v>1715.63107969469</v>
      </c>
      <c r="AA2249">
        <v>1747.0915131699001</v>
      </c>
      <c r="AB2249">
        <v>1714.02758863442</v>
      </c>
      <c r="AC2249">
        <v>1675.4373671845699</v>
      </c>
      <c r="AD2249">
        <v>1721.2695678535399</v>
      </c>
      <c r="AE2249">
        <v>1747.63270971117</v>
      </c>
      <c r="AF2249">
        <v>1802.3328960925301</v>
      </c>
      <c r="AG2249">
        <v>1787.79761752697</v>
      </c>
      <c r="AH2249">
        <v>1856.6326303983899</v>
      </c>
      <c r="AI2249">
        <v>1950.02157265966</v>
      </c>
      <c r="AJ2249">
        <v>1999.0503157585199</v>
      </c>
      <c r="AK2249">
        <v>2040.0794089629901</v>
      </c>
      <c r="AL2249">
        <v>2076.52193778019</v>
      </c>
      <c r="AM2249">
        <v>2145.75702945694</v>
      </c>
      <c r="AN2249">
        <v>2139.3107771607702</v>
      </c>
      <c r="AO2249">
        <v>2176.50002038509</v>
      </c>
      <c r="AP2249">
        <v>2165.00357013445</v>
      </c>
      <c r="AQ2249">
        <v>2116.19386202038</v>
      </c>
    </row>
    <row r="2250" spans="1:43" x14ac:dyDescent="0.25">
      <c r="A2250" t="s">
        <v>28</v>
      </c>
      <c r="B2250">
        <v>64</v>
      </c>
      <c r="C2250" t="s">
        <v>39</v>
      </c>
      <c r="D2250">
        <v>767</v>
      </c>
      <c r="E2250">
        <v>738</v>
      </c>
      <c r="F2250">
        <v>729</v>
      </c>
      <c r="G2250">
        <v>837</v>
      </c>
      <c r="H2250">
        <v>844</v>
      </c>
      <c r="I2250">
        <v>923</v>
      </c>
      <c r="J2250">
        <v>918</v>
      </c>
      <c r="K2250">
        <v>961</v>
      </c>
      <c r="L2250">
        <v>1032.8352735679</v>
      </c>
      <c r="M2250">
        <v>1117.00514586125</v>
      </c>
      <c r="N2250">
        <v>1235.2261730533301</v>
      </c>
      <c r="O2250">
        <v>1211.20036978148</v>
      </c>
      <c r="P2250">
        <v>1228.6037441987501</v>
      </c>
      <c r="Q2250">
        <v>1316.86812971634</v>
      </c>
      <c r="R2250">
        <v>1341.7306409519399</v>
      </c>
      <c r="S2250">
        <v>1372.7946368652299</v>
      </c>
      <c r="T2250">
        <v>1382.35430997036</v>
      </c>
      <c r="U2250">
        <v>1473.69529851982</v>
      </c>
      <c r="V2250">
        <v>1489.2010218774001</v>
      </c>
      <c r="W2250">
        <v>1506.23337883567</v>
      </c>
      <c r="X2250">
        <v>1560.40670437274</v>
      </c>
      <c r="Y2250">
        <v>1593.0597748320199</v>
      </c>
      <c r="Z2250">
        <v>1653.85192964723</v>
      </c>
      <c r="AA2250">
        <v>1670.71443509297</v>
      </c>
      <c r="AB2250">
        <v>1701.40762929639</v>
      </c>
      <c r="AC2250">
        <v>1669.9826807546799</v>
      </c>
      <c r="AD2250">
        <v>1633.3069818793299</v>
      </c>
      <c r="AE2250">
        <v>1677.0020289778699</v>
      </c>
      <c r="AF2250">
        <v>1702.40151865178</v>
      </c>
      <c r="AG2250">
        <v>1754.66947408396</v>
      </c>
      <c r="AH2250">
        <v>1741.3364811056699</v>
      </c>
      <c r="AI2250">
        <v>1807.46436496111</v>
      </c>
      <c r="AJ2250">
        <v>1897.2341241434999</v>
      </c>
      <c r="AK2250">
        <v>1945.0186119664099</v>
      </c>
      <c r="AL2250">
        <v>1984.51226358334</v>
      </c>
      <c r="AM2250">
        <v>2019.1804433843699</v>
      </c>
      <c r="AN2250">
        <v>2085.4467944861199</v>
      </c>
      <c r="AO2250">
        <v>2079.5572457635299</v>
      </c>
      <c r="AP2250">
        <v>2115.6494195031</v>
      </c>
      <c r="AQ2250">
        <v>2104.7634553715902</v>
      </c>
    </row>
    <row r="2251" spans="1:43" x14ac:dyDescent="0.25">
      <c r="A2251" t="s">
        <v>28</v>
      </c>
      <c r="B2251">
        <v>65</v>
      </c>
      <c r="C2251" t="s">
        <v>39</v>
      </c>
      <c r="D2251">
        <v>596</v>
      </c>
      <c r="E2251">
        <v>747</v>
      </c>
      <c r="F2251">
        <v>737</v>
      </c>
      <c r="G2251">
        <v>729</v>
      </c>
      <c r="H2251">
        <v>836</v>
      </c>
      <c r="I2251">
        <v>837</v>
      </c>
      <c r="J2251">
        <v>902</v>
      </c>
      <c r="K2251">
        <v>890</v>
      </c>
      <c r="L2251">
        <v>942.19804987536702</v>
      </c>
      <c r="M2251">
        <v>1010.25153611552</v>
      </c>
      <c r="N2251">
        <v>1090.1896292522099</v>
      </c>
      <c r="O2251">
        <v>1201.8780757986499</v>
      </c>
      <c r="P2251">
        <v>1180.2035434367001</v>
      </c>
      <c r="Q2251">
        <v>1197.3011521846199</v>
      </c>
      <c r="R2251">
        <v>1281.1852059655801</v>
      </c>
      <c r="S2251">
        <v>1305.1017856962701</v>
      </c>
      <c r="T2251">
        <v>1335.1682622056601</v>
      </c>
      <c r="U2251">
        <v>1344.91759460873</v>
      </c>
      <c r="V2251">
        <v>1431.74945751512</v>
      </c>
      <c r="W2251">
        <v>1446.70982774969</v>
      </c>
      <c r="X2251">
        <v>1463.2350746775401</v>
      </c>
      <c r="Y2251">
        <v>1514.86760066274</v>
      </c>
      <c r="Z2251">
        <v>1545.8570204744201</v>
      </c>
      <c r="AA2251">
        <v>1603.2029214005699</v>
      </c>
      <c r="AB2251">
        <v>1619.46735728572</v>
      </c>
      <c r="AC2251">
        <v>1649.10415645475</v>
      </c>
      <c r="AD2251">
        <v>1619.5683977788999</v>
      </c>
      <c r="AE2251">
        <v>1584.92236266954</v>
      </c>
      <c r="AF2251">
        <v>1626.1183115031199</v>
      </c>
      <c r="AG2251">
        <v>1650.47634550815</v>
      </c>
      <c r="AH2251">
        <v>1699.9668061115999</v>
      </c>
      <c r="AI2251">
        <v>1687.9059855757901</v>
      </c>
      <c r="AJ2251">
        <v>1750.9224198555</v>
      </c>
      <c r="AK2251">
        <v>1836.7917150959699</v>
      </c>
      <c r="AL2251">
        <v>1883.0415157811599</v>
      </c>
      <c r="AM2251">
        <v>1920.7581797672201</v>
      </c>
      <c r="AN2251">
        <v>1953.5378191955699</v>
      </c>
      <c r="AO2251">
        <v>2016.4939391857299</v>
      </c>
      <c r="AP2251">
        <v>2011.19945564156</v>
      </c>
      <c r="AQ2251">
        <v>2046.01472064774</v>
      </c>
    </row>
    <row r="2252" spans="1:43" x14ac:dyDescent="0.25">
      <c r="A2252" t="s">
        <v>28</v>
      </c>
      <c r="B2252">
        <v>66</v>
      </c>
      <c r="C2252" t="s">
        <v>39</v>
      </c>
      <c r="D2252">
        <v>598</v>
      </c>
      <c r="E2252">
        <v>582</v>
      </c>
      <c r="F2252">
        <v>734</v>
      </c>
      <c r="G2252">
        <v>731</v>
      </c>
      <c r="H2252">
        <v>714</v>
      </c>
      <c r="I2252">
        <v>832</v>
      </c>
      <c r="J2252">
        <v>811</v>
      </c>
      <c r="K2252">
        <v>887</v>
      </c>
      <c r="L2252">
        <v>870.79013389022896</v>
      </c>
      <c r="M2252">
        <v>920.12388416827503</v>
      </c>
      <c r="N2252">
        <v>984.97153363490099</v>
      </c>
      <c r="O2252">
        <v>1060.9851192342401</v>
      </c>
      <c r="P2252">
        <v>1167.06198220594</v>
      </c>
      <c r="Q2252">
        <v>1147.2468931782601</v>
      </c>
      <c r="R2252">
        <v>1164.0117849327801</v>
      </c>
      <c r="S2252">
        <v>1243.9254865683499</v>
      </c>
      <c r="T2252">
        <v>1266.8882394661</v>
      </c>
      <c r="U2252">
        <v>1295.9186537701801</v>
      </c>
      <c r="V2252">
        <v>1305.87123337352</v>
      </c>
      <c r="W2252">
        <v>1388.5716360952499</v>
      </c>
      <c r="X2252">
        <v>1402.9635555074799</v>
      </c>
      <c r="Y2252">
        <v>1419.05502143952</v>
      </c>
      <c r="Z2252">
        <v>1468.47645923303</v>
      </c>
      <c r="AA2252">
        <v>1498.13046325345</v>
      </c>
      <c r="AB2252">
        <v>1552.4811935581399</v>
      </c>
      <c r="AC2252">
        <v>1568.23137245781</v>
      </c>
      <c r="AD2252">
        <v>1596.9562145310299</v>
      </c>
      <c r="AE2252">
        <v>1568.9733633783001</v>
      </c>
      <c r="AF2252">
        <v>1536.19078567924</v>
      </c>
      <c r="AG2252">
        <v>1575.3981199770701</v>
      </c>
      <c r="AH2252">
        <v>1598.74494213399</v>
      </c>
      <c r="AI2252">
        <v>1645.8471231457199</v>
      </c>
      <c r="AJ2252">
        <v>1634.89730099248</v>
      </c>
      <c r="AK2252">
        <v>1695.0978010485001</v>
      </c>
      <c r="AL2252">
        <v>1777.33747452901</v>
      </c>
      <c r="AM2252">
        <v>1822.1297812002599</v>
      </c>
      <c r="AN2252">
        <v>1858.2674419253201</v>
      </c>
      <c r="AO2252">
        <v>1889.4453592866601</v>
      </c>
      <c r="AP2252">
        <v>1949.5293288587</v>
      </c>
      <c r="AQ2252">
        <v>1944.75921686519</v>
      </c>
    </row>
    <row r="2253" spans="1:43" x14ac:dyDescent="0.25">
      <c r="A2253" t="s">
        <v>28</v>
      </c>
      <c r="B2253">
        <v>67</v>
      </c>
      <c r="C2253" t="s">
        <v>39</v>
      </c>
      <c r="D2253">
        <v>529</v>
      </c>
      <c r="E2253">
        <v>578</v>
      </c>
      <c r="F2253">
        <v>580</v>
      </c>
      <c r="G2253">
        <v>729</v>
      </c>
      <c r="H2253">
        <v>735</v>
      </c>
      <c r="I2253">
        <v>691</v>
      </c>
      <c r="J2253">
        <v>835</v>
      </c>
      <c r="K2253">
        <v>797</v>
      </c>
      <c r="L2253">
        <v>868.71443370087104</v>
      </c>
      <c r="M2253">
        <v>853.37927107223504</v>
      </c>
      <c r="N2253">
        <v>900.61727293330796</v>
      </c>
      <c r="O2253">
        <v>962.79106779575102</v>
      </c>
      <c r="P2253">
        <v>1035.4721607470401</v>
      </c>
      <c r="Q2253">
        <v>1136.7239338434299</v>
      </c>
      <c r="R2253">
        <v>1118.4488777357601</v>
      </c>
      <c r="S2253">
        <v>1135.1208677494801</v>
      </c>
      <c r="T2253">
        <v>1211.7348697175401</v>
      </c>
      <c r="U2253">
        <v>1233.88838785654</v>
      </c>
      <c r="V2253">
        <v>1262.17112247113</v>
      </c>
      <c r="W2253">
        <v>1272.3685504081</v>
      </c>
      <c r="X2253">
        <v>1351.61141811069</v>
      </c>
      <c r="Y2253">
        <v>1365.7092566582</v>
      </c>
      <c r="Z2253">
        <v>1381.4515529927401</v>
      </c>
      <c r="AA2253">
        <v>1428.96424657335</v>
      </c>
      <c r="AB2253">
        <v>1457.66598091366</v>
      </c>
      <c r="AC2253">
        <v>1509.57192384219</v>
      </c>
      <c r="AD2253">
        <v>1524.8805067118701</v>
      </c>
      <c r="AE2253">
        <v>1552.9234802508299</v>
      </c>
      <c r="AF2253">
        <v>1526.4140584023</v>
      </c>
      <c r="AG2253">
        <v>1495.2702777423101</v>
      </c>
      <c r="AH2253">
        <v>1532.9790432914299</v>
      </c>
      <c r="AI2253">
        <v>1555.4873547833799</v>
      </c>
      <c r="AJ2253">
        <v>1600.7597154007401</v>
      </c>
      <c r="AK2253">
        <v>1590.85712979403</v>
      </c>
      <c r="AL2253">
        <v>1648.79384108472</v>
      </c>
      <c r="AM2253">
        <v>1728.0475940061301</v>
      </c>
      <c r="AN2253">
        <v>1771.66819327138</v>
      </c>
      <c r="AO2253">
        <v>1806.6778805705101</v>
      </c>
      <c r="AP2253">
        <v>1836.5103864943801</v>
      </c>
      <c r="AQ2253">
        <v>1894.28763445096</v>
      </c>
    </row>
    <row r="2254" spans="1:43" x14ac:dyDescent="0.25">
      <c r="A2254" t="s">
        <v>28</v>
      </c>
      <c r="B2254">
        <v>68</v>
      </c>
      <c r="C2254" t="s">
        <v>39</v>
      </c>
      <c r="D2254">
        <v>534</v>
      </c>
      <c r="E2254">
        <v>514</v>
      </c>
      <c r="F2254">
        <v>560</v>
      </c>
      <c r="G2254">
        <v>589</v>
      </c>
      <c r="H2254">
        <v>734</v>
      </c>
      <c r="I2254">
        <v>723</v>
      </c>
      <c r="J2254">
        <v>683</v>
      </c>
      <c r="K2254">
        <v>827</v>
      </c>
      <c r="L2254">
        <v>781.731701897726</v>
      </c>
      <c r="M2254">
        <v>849.75050219661102</v>
      </c>
      <c r="N2254">
        <v>835.57394189964805</v>
      </c>
      <c r="O2254">
        <v>880.72977099935304</v>
      </c>
      <c r="P2254">
        <v>940.24361836331605</v>
      </c>
      <c r="Q2254">
        <v>1009.81664019615</v>
      </c>
      <c r="R2254">
        <v>1106.5045878400001</v>
      </c>
      <c r="S2254">
        <v>1089.69604875345</v>
      </c>
      <c r="T2254">
        <v>1106.14263095354</v>
      </c>
      <c r="U2254">
        <v>1179.54055641741</v>
      </c>
      <c r="V2254">
        <v>1201.0062067721601</v>
      </c>
      <c r="W2254">
        <v>1228.4953187701201</v>
      </c>
      <c r="X2254">
        <v>1238.7156356475</v>
      </c>
      <c r="Y2254">
        <v>1314.7574892355599</v>
      </c>
      <c r="Z2254">
        <v>1328.5050682600399</v>
      </c>
      <c r="AA2254">
        <v>1343.9084961526901</v>
      </c>
      <c r="AB2254">
        <v>1389.6327682325</v>
      </c>
      <c r="AC2254">
        <v>1417.2577940820599</v>
      </c>
      <c r="AD2254">
        <v>1466.8740911761199</v>
      </c>
      <c r="AE2254">
        <v>1481.8148366013099</v>
      </c>
      <c r="AF2254">
        <v>1509.12190917303</v>
      </c>
      <c r="AG2254">
        <v>1484.10472697057</v>
      </c>
      <c r="AH2254">
        <v>1454.4712503902001</v>
      </c>
      <c r="AI2254">
        <v>1490.6640283464801</v>
      </c>
      <c r="AJ2254">
        <v>1512.4784934745901</v>
      </c>
      <c r="AK2254">
        <v>1555.9275236112701</v>
      </c>
      <c r="AL2254">
        <v>1546.91197887357</v>
      </c>
      <c r="AM2254">
        <v>1602.72692044359</v>
      </c>
      <c r="AN2254">
        <v>1679.1017519167499</v>
      </c>
      <c r="AO2254">
        <v>1721.45858999045</v>
      </c>
      <c r="AP2254">
        <v>1755.29997595697</v>
      </c>
      <c r="AQ2254">
        <v>1784.0183228665401</v>
      </c>
    </row>
    <row r="2255" spans="1:43" x14ac:dyDescent="0.25">
      <c r="A2255" t="s">
        <v>28</v>
      </c>
      <c r="B2255">
        <v>69</v>
      </c>
      <c r="C2255" t="s">
        <v>39</v>
      </c>
      <c r="D2255">
        <v>512</v>
      </c>
      <c r="E2255">
        <v>514</v>
      </c>
      <c r="F2255">
        <v>509</v>
      </c>
      <c r="G2255">
        <v>551</v>
      </c>
      <c r="H2255">
        <v>582</v>
      </c>
      <c r="I2255">
        <v>728</v>
      </c>
      <c r="J2255">
        <v>702</v>
      </c>
      <c r="K2255">
        <v>662</v>
      </c>
      <c r="L2255">
        <v>808.38045863263801</v>
      </c>
      <c r="M2255">
        <v>765.50015610548201</v>
      </c>
      <c r="N2255">
        <v>830.34135943587103</v>
      </c>
      <c r="O2255">
        <v>817.31608068999003</v>
      </c>
      <c r="P2255">
        <v>860.39210717313199</v>
      </c>
      <c r="Q2255">
        <v>917.26344958321101</v>
      </c>
      <c r="R2255">
        <v>983.64738668727205</v>
      </c>
      <c r="S2255">
        <v>1075.7775287187701</v>
      </c>
      <c r="T2255">
        <v>1060.43281448829</v>
      </c>
      <c r="U2255">
        <v>1076.5560418102</v>
      </c>
      <c r="V2255">
        <v>1146.6865755963699</v>
      </c>
      <c r="W2255">
        <v>1167.6048303324401</v>
      </c>
      <c r="X2255">
        <v>1194.19062498886</v>
      </c>
      <c r="Y2255">
        <v>1204.48020094136</v>
      </c>
      <c r="Z2255">
        <v>1277.22777134747</v>
      </c>
      <c r="AA2255">
        <v>1290.59292068114</v>
      </c>
      <c r="AB2255">
        <v>1305.73416509611</v>
      </c>
      <c r="AC2255">
        <v>1349.6301273243</v>
      </c>
      <c r="AD2255">
        <v>1376.1248451747899</v>
      </c>
      <c r="AE2255">
        <v>1423.4438519072401</v>
      </c>
      <c r="AF2255">
        <v>1437.96754827565</v>
      </c>
      <c r="AG2255">
        <v>1464.5390896490901</v>
      </c>
      <c r="AH2255">
        <v>1440.8829965171501</v>
      </c>
      <c r="AI2255">
        <v>1412.84548894669</v>
      </c>
      <c r="AJ2255">
        <v>1447.41110758477</v>
      </c>
      <c r="AK2255">
        <v>1468.5044147441199</v>
      </c>
      <c r="AL2255">
        <v>1510.11844379014</v>
      </c>
      <c r="AM2255">
        <v>1501.98062021442</v>
      </c>
      <c r="AN2255">
        <v>1555.5808456300499</v>
      </c>
      <c r="AO2255">
        <v>1628.9939168851399</v>
      </c>
      <c r="AP2255">
        <v>1670.15556604679</v>
      </c>
      <c r="AQ2255">
        <v>1702.72905183632</v>
      </c>
    </row>
    <row r="2256" spans="1:43" x14ac:dyDescent="0.25">
      <c r="A2256" t="s">
        <v>28</v>
      </c>
      <c r="B2256">
        <v>70</v>
      </c>
      <c r="C2256" t="s">
        <v>39</v>
      </c>
      <c r="D2256">
        <v>479</v>
      </c>
      <c r="E2256">
        <v>503</v>
      </c>
      <c r="F2256">
        <v>507</v>
      </c>
      <c r="G2256">
        <v>491</v>
      </c>
      <c r="H2256">
        <v>551</v>
      </c>
      <c r="I2256">
        <v>566</v>
      </c>
      <c r="J2256">
        <v>705</v>
      </c>
      <c r="K2256">
        <v>681</v>
      </c>
      <c r="L2256">
        <v>646.20603407361602</v>
      </c>
      <c r="M2256">
        <v>784.76643954453505</v>
      </c>
      <c r="N2256">
        <v>744.54102394660595</v>
      </c>
      <c r="O2256">
        <v>806.39405043688305</v>
      </c>
      <c r="P2256">
        <v>794.48902344346402</v>
      </c>
      <c r="Q2256">
        <v>835.63963635661003</v>
      </c>
      <c r="R2256">
        <v>890.20282484196798</v>
      </c>
      <c r="S2256">
        <v>953.71618447763296</v>
      </c>
      <c r="T2256">
        <v>1041.66100253429</v>
      </c>
      <c r="U2256">
        <v>1027.8228852623499</v>
      </c>
      <c r="V2256">
        <v>1043.6482160677001</v>
      </c>
      <c r="W2256">
        <v>1110.92355307564</v>
      </c>
      <c r="X2256">
        <v>1131.31237249432</v>
      </c>
      <c r="Y2256">
        <v>1157.15115239835</v>
      </c>
      <c r="Z2256">
        <v>1167.6585517795199</v>
      </c>
      <c r="AA2256">
        <v>1237.3350827086599</v>
      </c>
      <c r="AB2256">
        <v>1250.4894272009701</v>
      </c>
      <c r="AC2256">
        <v>1265.3534979062299</v>
      </c>
      <c r="AD2256">
        <v>1307.6691913003399</v>
      </c>
      <c r="AE2256">
        <v>1333.2886991522801</v>
      </c>
      <c r="AF2256">
        <v>1378.56909919796</v>
      </c>
      <c r="AG2256">
        <v>1392.77761834527</v>
      </c>
      <c r="AH2256">
        <v>1418.7879753557099</v>
      </c>
      <c r="AI2256">
        <v>1396.4497229968799</v>
      </c>
      <c r="AJ2256">
        <v>1369.9372316009301</v>
      </c>
      <c r="AK2256">
        <v>1403.1591416306901</v>
      </c>
      <c r="AL2256">
        <v>1423.6563370182801</v>
      </c>
      <c r="AM2256">
        <v>1463.6698431774</v>
      </c>
      <c r="AN2256">
        <v>1456.4731864984899</v>
      </c>
      <c r="AO2256">
        <v>1508.0906762468901</v>
      </c>
      <c r="AP2256">
        <v>1578.9549023150601</v>
      </c>
      <c r="AQ2256">
        <v>1619.1111827140801</v>
      </c>
    </row>
    <row r="2257" spans="1:43" x14ac:dyDescent="0.25">
      <c r="A2257" t="s">
        <v>28</v>
      </c>
      <c r="B2257">
        <v>71</v>
      </c>
      <c r="C2257" t="s">
        <v>39</v>
      </c>
      <c r="D2257">
        <v>558</v>
      </c>
      <c r="E2257">
        <v>463</v>
      </c>
      <c r="F2257">
        <v>495</v>
      </c>
      <c r="G2257">
        <v>485</v>
      </c>
      <c r="H2257">
        <v>487</v>
      </c>
      <c r="I2257">
        <v>541</v>
      </c>
      <c r="J2257">
        <v>560</v>
      </c>
      <c r="K2257">
        <v>681</v>
      </c>
      <c r="L2257">
        <v>662.43262952530802</v>
      </c>
      <c r="M2257">
        <v>628.88072804327101</v>
      </c>
      <c r="N2257">
        <v>760.03861324846503</v>
      </c>
      <c r="O2257">
        <v>722.24450205867595</v>
      </c>
      <c r="P2257">
        <v>781.13570715349397</v>
      </c>
      <c r="Q2257">
        <v>770.20040347034899</v>
      </c>
      <c r="R2257">
        <v>809.48981648126301</v>
      </c>
      <c r="S2257">
        <v>861.61334327160205</v>
      </c>
      <c r="T2257">
        <v>922.24677824000298</v>
      </c>
      <c r="U2257">
        <v>1006.14368791578</v>
      </c>
      <c r="V2257">
        <v>993.51200864202701</v>
      </c>
      <c r="W2257">
        <v>1009.08697917118</v>
      </c>
      <c r="X2257">
        <v>1073.3760006366999</v>
      </c>
      <c r="Y2257">
        <v>1093.1040883241601</v>
      </c>
      <c r="Z2257">
        <v>1118.08917811536</v>
      </c>
      <c r="AA2257">
        <v>1128.68242976959</v>
      </c>
      <c r="AB2257">
        <v>1195.4358293530099</v>
      </c>
      <c r="AC2257">
        <v>1208.1450480442099</v>
      </c>
      <c r="AD2257">
        <v>1222.68677550592</v>
      </c>
      <c r="AE2257">
        <v>1263.2653176583799</v>
      </c>
      <c r="AF2257">
        <v>1287.98314546147</v>
      </c>
      <c r="AG2257">
        <v>1331.2007769530601</v>
      </c>
      <c r="AH2257">
        <v>1344.9893740643799</v>
      </c>
      <c r="AI2257">
        <v>1370.29651609651</v>
      </c>
      <c r="AJ2257">
        <v>1349.06452753502</v>
      </c>
      <c r="AK2257">
        <v>1323.93022797305</v>
      </c>
      <c r="AL2257">
        <v>1355.69558277438</v>
      </c>
      <c r="AM2257">
        <v>1375.4787178978299</v>
      </c>
      <c r="AN2257">
        <v>1413.7913203079199</v>
      </c>
      <c r="AO2257">
        <v>1407.29398505727</v>
      </c>
      <c r="AP2257">
        <v>1456.8875740032199</v>
      </c>
      <c r="AQ2257">
        <v>1525.0136918186599</v>
      </c>
    </row>
    <row r="2258" spans="1:43" x14ac:dyDescent="0.25">
      <c r="A2258" t="s">
        <v>28</v>
      </c>
      <c r="B2258">
        <v>72</v>
      </c>
      <c r="C2258" t="s">
        <v>39</v>
      </c>
      <c r="D2258">
        <v>522</v>
      </c>
      <c r="E2258">
        <v>545</v>
      </c>
      <c r="F2258">
        <v>448</v>
      </c>
      <c r="G2258">
        <v>483</v>
      </c>
      <c r="H2258">
        <v>473</v>
      </c>
      <c r="I2258">
        <v>479</v>
      </c>
      <c r="J2258">
        <v>521</v>
      </c>
      <c r="K2258">
        <v>551</v>
      </c>
      <c r="L2258">
        <v>663.86694994270499</v>
      </c>
      <c r="M2258">
        <v>645.62801428366902</v>
      </c>
      <c r="N2258">
        <v>613.43786813772795</v>
      </c>
      <c r="O2258">
        <v>738.588583692528</v>
      </c>
      <c r="P2258">
        <v>702.93366406524501</v>
      </c>
      <c r="Q2258">
        <v>759.49773374039</v>
      </c>
      <c r="R2258">
        <v>749.42497228424702</v>
      </c>
      <c r="S2258">
        <v>787.21416375360002</v>
      </c>
      <c r="T2258">
        <v>837.54680507417402</v>
      </c>
      <c r="U2258">
        <v>895.88056774121299</v>
      </c>
      <c r="V2258">
        <v>976.365587054363</v>
      </c>
      <c r="W2258">
        <v>964.92506333849099</v>
      </c>
      <c r="X2258">
        <v>980.35466713775497</v>
      </c>
      <c r="Y2258">
        <v>1042.3805765089301</v>
      </c>
      <c r="Z2258">
        <v>1061.61121793653</v>
      </c>
      <c r="AA2258">
        <v>1086.0248516258</v>
      </c>
      <c r="AB2258">
        <v>1096.80916953677</v>
      </c>
      <c r="AC2258">
        <v>1161.22028771992</v>
      </c>
      <c r="AD2258">
        <v>1173.6967292708</v>
      </c>
      <c r="AE2258">
        <v>1188.1035280885101</v>
      </c>
      <c r="AF2258">
        <v>1227.43037848874</v>
      </c>
      <c r="AG2258">
        <v>1251.53208402061</v>
      </c>
      <c r="AH2258">
        <v>1293.1451135262</v>
      </c>
      <c r="AI2258">
        <v>1306.7494529471901</v>
      </c>
      <c r="AJ2258">
        <v>1331.57305818602</v>
      </c>
      <c r="AK2258">
        <v>1311.43020003276</v>
      </c>
      <c r="AL2258">
        <v>1287.5598316995299</v>
      </c>
      <c r="AM2258">
        <v>1318.2823530339999</v>
      </c>
      <c r="AN2258">
        <v>1337.6414432270799</v>
      </c>
      <c r="AO2258">
        <v>1374.75137052021</v>
      </c>
      <c r="AP2258">
        <v>1368.98869820648</v>
      </c>
      <c r="AQ2258">
        <v>1417.1239600828101</v>
      </c>
    </row>
    <row r="2259" spans="1:43" x14ac:dyDescent="0.25">
      <c r="A2259" t="s">
        <v>28</v>
      </c>
      <c r="B2259">
        <v>73</v>
      </c>
      <c r="C2259" t="s">
        <v>39</v>
      </c>
      <c r="D2259">
        <v>514</v>
      </c>
      <c r="E2259">
        <v>497</v>
      </c>
      <c r="F2259">
        <v>531</v>
      </c>
      <c r="G2259">
        <v>439</v>
      </c>
      <c r="H2259">
        <v>491</v>
      </c>
      <c r="I2259">
        <v>460</v>
      </c>
      <c r="J2259">
        <v>476</v>
      </c>
      <c r="K2259">
        <v>502</v>
      </c>
      <c r="L2259">
        <v>538.72019733813204</v>
      </c>
      <c r="M2259">
        <v>647.59995092508098</v>
      </c>
      <c r="N2259">
        <v>630.02398663006898</v>
      </c>
      <c r="O2259">
        <v>599.16508599166298</v>
      </c>
      <c r="P2259">
        <v>718.756376120612</v>
      </c>
      <c r="Q2259">
        <v>685.15455168860603</v>
      </c>
      <c r="R2259">
        <v>739.56301939443404</v>
      </c>
      <c r="S2259">
        <v>730.39151658834305</v>
      </c>
      <c r="T2259">
        <v>766.76988692255304</v>
      </c>
      <c r="U2259">
        <v>815.42492183847605</v>
      </c>
      <c r="V2259">
        <v>871.65473702557404</v>
      </c>
      <c r="W2259">
        <v>949.01054281989502</v>
      </c>
      <c r="X2259">
        <v>938.70808137068502</v>
      </c>
      <c r="Y2259">
        <v>954.00694606930995</v>
      </c>
      <c r="Z2259">
        <v>1013.9667332031401</v>
      </c>
      <c r="AA2259">
        <v>1032.82083483474</v>
      </c>
      <c r="AB2259">
        <v>1056.77590816925</v>
      </c>
      <c r="AC2259">
        <v>1067.7510062942899</v>
      </c>
      <c r="AD2259">
        <v>1129.98895600932</v>
      </c>
      <c r="AE2259">
        <v>1142.415697505</v>
      </c>
      <c r="AF2259">
        <v>1156.6873283759201</v>
      </c>
      <c r="AG2259">
        <v>1194.9657965183701</v>
      </c>
      <c r="AH2259">
        <v>1218.4502746267699</v>
      </c>
      <c r="AI2259">
        <v>1258.61406715777</v>
      </c>
      <c r="AJ2259">
        <v>1272.1236894147701</v>
      </c>
      <c r="AK2259">
        <v>1296.5935542951599</v>
      </c>
      <c r="AL2259">
        <v>1277.4852191375001</v>
      </c>
      <c r="AM2259">
        <v>1254.85679723819</v>
      </c>
      <c r="AN2259">
        <v>1284.6658844562801</v>
      </c>
      <c r="AO2259">
        <v>1303.6928339997701</v>
      </c>
      <c r="AP2259">
        <v>1339.7041937367101</v>
      </c>
      <c r="AQ2259">
        <v>1334.71202459847</v>
      </c>
    </row>
    <row r="2260" spans="1:43" x14ac:dyDescent="0.25">
      <c r="A2260" t="s">
        <v>28</v>
      </c>
      <c r="B2260">
        <v>74</v>
      </c>
      <c r="C2260" t="s">
        <v>39</v>
      </c>
      <c r="D2260">
        <v>490</v>
      </c>
      <c r="E2260">
        <v>499</v>
      </c>
      <c r="F2260">
        <v>485</v>
      </c>
      <c r="G2260">
        <v>515</v>
      </c>
      <c r="H2260">
        <v>419</v>
      </c>
      <c r="I2260">
        <v>489</v>
      </c>
      <c r="J2260">
        <v>445</v>
      </c>
      <c r="K2260">
        <v>465</v>
      </c>
      <c r="L2260">
        <v>491.330787009696</v>
      </c>
      <c r="M2260">
        <v>526.53334542940104</v>
      </c>
      <c r="N2260">
        <v>631.99363519327903</v>
      </c>
      <c r="O2260">
        <v>614.91288059976102</v>
      </c>
      <c r="P2260">
        <v>585.10500054142597</v>
      </c>
      <c r="Q2260">
        <v>699.77933145997497</v>
      </c>
      <c r="R2260">
        <v>667.89664651331395</v>
      </c>
      <c r="S2260">
        <v>720.19772767007498</v>
      </c>
      <c r="T2260">
        <v>711.8625317666</v>
      </c>
      <c r="U2260">
        <v>746.80457365603195</v>
      </c>
      <c r="V2260">
        <v>793.86737958702599</v>
      </c>
      <c r="W2260">
        <v>848.03777242869296</v>
      </c>
      <c r="X2260">
        <v>922.41247548133003</v>
      </c>
      <c r="Y2260">
        <v>913.09036367538704</v>
      </c>
      <c r="Z2260">
        <v>928.30788918023302</v>
      </c>
      <c r="AA2260">
        <v>986.17122429316998</v>
      </c>
      <c r="AB2260">
        <v>1004.61812330865</v>
      </c>
      <c r="AC2260">
        <v>1027.9866640862499</v>
      </c>
      <c r="AD2260">
        <v>1039.12817155363</v>
      </c>
      <c r="AE2260">
        <v>1099.2435940985499</v>
      </c>
      <c r="AF2260">
        <v>1111.44113354562</v>
      </c>
      <c r="AG2260">
        <v>1125.5352703516701</v>
      </c>
      <c r="AH2260">
        <v>1162.75409792953</v>
      </c>
      <c r="AI2260">
        <v>1185.6063099074499</v>
      </c>
      <c r="AJ2260">
        <v>1224.2638762747399</v>
      </c>
      <c r="AK2260">
        <v>1237.4817270487399</v>
      </c>
      <c r="AL2260">
        <v>1261.5055181374601</v>
      </c>
      <c r="AM2260">
        <v>1243.4695974773599</v>
      </c>
      <c r="AN2260">
        <v>1221.81163313108</v>
      </c>
      <c r="AO2260">
        <v>1250.7591580316</v>
      </c>
      <c r="AP2260">
        <v>1269.3278520255301</v>
      </c>
      <c r="AQ2260">
        <v>1304.15335171629</v>
      </c>
    </row>
    <row r="2261" spans="1:43" x14ac:dyDescent="0.25">
      <c r="A2261" t="s">
        <v>28</v>
      </c>
      <c r="B2261">
        <v>75</v>
      </c>
      <c r="C2261" t="s">
        <v>39</v>
      </c>
      <c r="D2261">
        <v>436</v>
      </c>
      <c r="E2261">
        <v>464</v>
      </c>
      <c r="F2261">
        <v>483</v>
      </c>
      <c r="G2261">
        <v>469</v>
      </c>
      <c r="H2261">
        <v>507</v>
      </c>
      <c r="I2261">
        <v>415</v>
      </c>
      <c r="J2261">
        <v>476</v>
      </c>
      <c r="K2261">
        <v>430</v>
      </c>
      <c r="L2261">
        <v>450.66556365521097</v>
      </c>
      <c r="M2261">
        <v>475.63064960640003</v>
      </c>
      <c r="N2261">
        <v>509.39713574436303</v>
      </c>
      <c r="O2261">
        <v>610.39226762934504</v>
      </c>
      <c r="P2261">
        <v>594.10928589227797</v>
      </c>
      <c r="Q2261">
        <v>565.85587972086103</v>
      </c>
      <c r="R2261">
        <v>674.30854799566202</v>
      </c>
      <c r="S2261">
        <v>644.59183391665397</v>
      </c>
      <c r="T2261">
        <v>694.47071570922901</v>
      </c>
      <c r="U2261">
        <v>687.00075440492901</v>
      </c>
      <c r="V2261">
        <v>720.41631954619095</v>
      </c>
      <c r="W2261">
        <v>765.47557930439598</v>
      </c>
      <c r="X2261">
        <v>817.14717632779696</v>
      </c>
      <c r="Y2261">
        <v>888.03853053688499</v>
      </c>
      <c r="Z2261">
        <v>880.00378703393596</v>
      </c>
      <c r="AA2261">
        <v>894.85719633484803</v>
      </c>
      <c r="AB2261">
        <v>950.34474078626101</v>
      </c>
      <c r="AC2261">
        <v>968.31784634671806</v>
      </c>
      <c r="AD2261">
        <v>991.01013924560505</v>
      </c>
      <c r="AE2261">
        <v>1002.2663960201</v>
      </c>
      <c r="AF2261">
        <v>1059.9067286181801</v>
      </c>
      <c r="AG2261">
        <v>1071.89428783065</v>
      </c>
      <c r="AH2261">
        <v>1085.8606358745201</v>
      </c>
      <c r="AI2261">
        <v>1121.7132249864901</v>
      </c>
      <c r="AJ2261">
        <v>1143.93439999375</v>
      </c>
      <c r="AK2261">
        <v>1180.94446004832</v>
      </c>
      <c r="AL2261">
        <v>1193.9636661194399</v>
      </c>
      <c r="AM2261">
        <v>1217.50452730961</v>
      </c>
      <c r="AN2261">
        <v>1200.6528993634399</v>
      </c>
      <c r="AO2261">
        <v>1180.3660325973501</v>
      </c>
      <c r="AP2261">
        <v>1208.3362027369101</v>
      </c>
      <c r="AQ2261">
        <v>1226.4618045523</v>
      </c>
    </row>
    <row r="2262" spans="1:43" x14ac:dyDescent="0.25">
      <c r="A2262" t="s">
        <v>28</v>
      </c>
      <c r="B2262">
        <v>76</v>
      </c>
      <c r="C2262" t="s">
        <v>39</v>
      </c>
      <c r="D2262">
        <v>421</v>
      </c>
      <c r="E2262">
        <v>411</v>
      </c>
      <c r="F2262">
        <v>442</v>
      </c>
      <c r="G2262">
        <v>470</v>
      </c>
      <c r="H2262">
        <v>449</v>
      </c>
      <c r="I2262">
        <v>493</v>
      </c>
      <c r="J2262">
        <v>395</v>
      </c>
      <c r="K2262">
        <v>449</v>
      </c>
      <c r="L2262">
        <v>414.95490516264601</v>
      </c>
      <c r="M2262">
        <v>434.43666121727398</v>
      </c>
      <c r="N2262">
        <v>458.39351625346399</v>
      </c>
      <c r="O2262">
        <v>490.70849265328201</v>
      </c>
      <c r="P2262">
        <v>587.30221760034703</v>
      </c>
      <c r="Q2262">
        <v>571.83516606293097</v>
      </c>
      <c r="R2262">
        <v>545.062781806977</v>
      </c>
      <c r="S2262">
        <v>647.604026997495</v>
      </c>
      <c r="T2262">
        <v>619.97476952722604</v>
      </c>
      <c r="U2262">
        <v>667.47810049771203</v>
      </c>
      <c r="V2262">
        <v>660.804613008405</v>
      </c>
      <c r="W2262">
        <v>692.76106191334998</v>
      </c>
      <c r="X2262">
        <v>735.91789862133703</v>
      </c>
      <c r="Y2262">
        <v>785.18129016847604</v>
      </c>
      <c r="Z2262">
        <v>852.74718737342596</v>
      </c>
      <c r="AA2262">
        <v>845.80312608054203</v>
      </c>
      <c r="AB2262">
        <v>860.39209899753996</v>
      </c>
      <c r="AC2262">
        <v>913.52333463333605</v>
      </c>
      <c r="AD2262">
        <v>931.05738238811705</v>
      </c>
      <c r="AE2262">
        <v>953.076235275096</v>
      </c>
      <c r="AF2262">
        <v>964.39278584785905</v>
      </c>
      <c r="AG2262">
        <v>1019.61480257474</v>
      </c>
      <c r="AH2262">
        <v>1031.4372042796099</v>
      </c>
      <c r="AI2262">
        <v>1045.2641669063401</v>
      </c>
      <c r="AJ2262">
        <v>1079.8356703444299</v>
      </c>
      <c r="AK2262">
        <v>1101.4089436868301</v>
      </c>
      <c r="AL2262">
        <v>1136.88755723339</v>
      </c>
      <c r="AM2262">
        <v>1149.75423547901</v>
      </c>
      <c r="AN2262">
        <v>1172.7698539159901</v>
      </c>
      <c r="AO2262">
        <v>1156.99294659006</v>
      </c>
      <c r="AP2262">
        <v>1138.1056222495399</v>
      </c>
      <c r="AQ2262">
        <v>1165.0622859585101</v>
      </c>
    </row>
    <row r="2263" spans="1:43" x14ac:dyDescent="0.25">
      <c r="A2263" t="s">
        <v>28</v>
      </c>
      <c r="B2263">
        <v>77</v>
      </c>
      <c r="C2263" t="s">
        <v>39</v>
      </c>
      <c r="D2263">
        <v>376</v>
      </c>
      <c r="E2263">
        <v>398</v>
      </c>
      <c r="F2263">
        <v>385</v>
      </c>
      <c r="G2263">
        <v>430</v>
      </c>
      <c r="H2263">
        <v>460</v>
      </c>
      <c r="I2263">
        <v>427</v>
      </c>
      <c r="J2263">
        <v>468</v>
      </c>
      <c r="K2263">
        <v>377</v>
      </c>
      <c r="L2263">
        <v>430.83867255839698</v>
      </c>
      <c r="M2263">
        <v>398.840771593662</v>
      </c>
      <c r="N2263">
        <v>417.490992186482</v>
      </c>
      <c r="O2263">
        <v>440.44364732511201</v>
      </c>
      <c r="P2263">
        <v>471.42569321995501</v>
      </c>
      <c r="Q2263">
        <v>563.99177939083495</v>
      </c>
      <c r="R2263">
        <v>549.263033152773</v>
      </c>
      <c r="S2263">
        <v>523.90195115548499</v>
      </c>
      <c r="T2263">
        <v>620.97655097527195</v>
      </c>
      <c r="U2263">
        <v>595.20546099000103</v>
      </c>
      <c r="V2263">
        <v>640.54957599833995</v>
      </c>
      <c r="W2263">
        <v>634.59777255187896</v>
      </c>
      <c r="X2263">
        <v>665.21697272804295</v>
      </c>
      <c r="Y2263">
        <v>706.58638930429004</v>
      </c>
      <c r="Z2263">
        <v>753.66949604047295</v>
      </c>
      <c r="AA2263">
        <v>818.16878471674499</v>
      </c>
      <c r="AB2263">
        <v>812.14903596010697</v>
      </c>
      <c r="AC2263">
        <v>826.54784970014998</v>
      </c>
      <c r="AD2263">
        <v>877.53287417749402</v>
      </c>
      <c r="AE2263">
        <v>894.62903849921599</v>
      </c>
      <c r="AF2263">
        <v>916.03958486350598</v>
      </c>
      <c r="AG2263">
        <v>927.39473413348196</v>
      </c>
      <c r="AH2263">
        <v>980.41235203022995</v>
      </c>
      <c r="AI2263">
        <v>992.05622604980897</v>
      </c>
      <c r="AJ2263">
        <v>1005.72048807442</v>
      </c>
      <c r="AK2263">
        <v>1039.08770866647</v>
      </c>
      <c r="AL2263">
        <v>1060.1004808658499</v>
      </c>
      <c r="AM2263">
        <v>1094.15645393932</v>
      </c>
      <c r="AN2263">
        <v>1106.8869877182001</v>
      </c>
      <c r="AO2263">
        <v>1129.4062382223699</v>
      </c>
      <c r="AP2263">
        <v>1114.7001464994701</v>
      </c>
      <c r="AQ2263">
        <v>1097.0059665895701</v>
      </c>
    </row>
    <row r="2264" spans="1:43" x14ac:dyDescent="0.25">
      <c r="A2264" t="s">
        <v>28</v>
      </c>
      <c r="B2264">
        <v>78</v>
      </c>
      <c r="C2264" t="s">
        <v>39</v>
      </c>
      <c r="D2264">
        <v>342</v>
      </c>
      <c r="E2264">
        <v>364</v>
      </c>
      <c r="F2264">
        <v>378</v>
      </c>
      <c r="G2264">
        <v>364</v>
      </c>
      <c r="H2264">
        <v>407</v>
      </c>
      <c r="I2264">
        <v>448</v>
      </c>
      <c r="J2264">
        <v>419</v>
      </c>
      <c r="K2264">
        <v>446</v>
      </c>
      <c r="L2264">
        <v>364.237613256749</v>
      </c>
      <c r="M2264">
        <v>415.131462078065</v>
      </c>
      <c r="N2264">
        <v>385.38887402841698</v>
      </c>
      <c r="O2264">
        <v>403.37748896897801</v>
      </c>
      <c r="P2264">
        <v>425.497815060981</v>
      </c>
      <c r="Q2264">
        <v>455.31904299631998</v>
      </c>
      <c r="R2264">
        <v>544.28124452354803</v>
      </c>
      <c r="S2264">
        <v>530.31440316916701</v>
      </c>
      <c r="T2264">
        <v>506.15042881256301</v>
      </c>
      <c r="U2264">
        <v>598.44599845775394</v>
      </c>
      <c r="V2264">
        <v>574.30297054986397</v>
      </c>
      <c r="W2264">
        <v>617.77186263755004</v>
      </c>
      <c r="X2264">
        <v>612.453115245954</v>
      </c>
      <c r="Y2264">
        <v>641.87679916834202</v>
      </c>
      <c r="Z2264">
        <v>681.68253963388804</v>
      </c>
      <c r="AA2264">
        <v>726.865909896885</v>
      </c>
      <c r="AB2264">
        <v>788.55920279206305</v>
      </c>
      <c r="AC2264">
        <v>783.43629074599698</v>
      </c>
      <c r="AD2264">
        <v>797.62463969617602</v>
      </c>
      <c r="AE2264">
        <v>846.73103916413504</v>
      </c>
      <c r="AF2264">
        <v>863.39397666273896</v>
      </c>
      <c r="AG2264">
        <v>884.25491207409198</v>
      </c>
      <c r="AH2264">
        <v>895.70085039187097</v>
      </c>
      <c r="AI2264">
        <v>946.75381718463996</v>
      </c>
      <c r="AJ2264">
        <v>958.289705116851</v>
      </c>
      <c r="AK2264">
        <v>971.80836979019398</v>
      </c>
      <c r="AL2264">
        <v>1004.13095483575</v>
      </c>
      <c r="AM2264">
        <v>1024.63203047973</v>
      </c>
      <c r="AN2264">
        <v>1057.45957050792</v>
      </c>
      <c r="AO2264">
        <v>1070.0125276241699</v>
      </c>
      <c r="AP2264">
        <v>1092.1192640475099</v>
      </c>
      <c r="AQ2264">
        <v>1078.3873814266899</v>
      </c>
    </row>
    <row r="2265" spans="1:43" x14ac:dyDescent="0.25">
      <c r="A2265" t="s">
        <v>28</v>
      </c>
      <c r="B2265">
        <v>79</v>
      </c>
      <c r="C2265" t="s">
        <v>39</v>
      </c>
      <c r="D2265">
        <v>366</v>
      </c>
      <c r="E2265">
        <v>312</v>
      </c>
      <c r="F2265">
        <v>340</v>
      </c>
      <c r="G2265">
        <v>363</v>
      </c>
      <c r="H2265">
        <v>350</v>
      </c>
      <c r="I2265">
        <v>394</v>
      </c>
      <c r="J2265">
        <v>418</v>
      </c>
      <c r="K2265">
        <v>400</v>
      </c>
      <c r="L2265">
        <v>421.15115931810902</v>
      </c>
      <c r="M2265">
        <v>344.70230067307898</v>
      </c>
      <c r="N2265">
        <v>392.34044409725902</v>
      </c>
      <c r="O2265">
        <v>365.11657372621801</v>
      </c>
      <c r="P2265">
        <v>382.157720698449</v>
      </c>
      <c r="Q2265">
        <v>403.14334195001601</v>
      </c>
      <c r="R2265">
        <v>431.35791943647399</v>
      </c>
      <c r="S2265">
        <v>515.28748138777803</v>
      </c>
      <c r="T2265">
        <v>502.35092764713897</v>
      </c>
      <c r="U2265">
        <v>479.90092160825799</v>
      </c>
      <c r="V2265">
        <v>566.40361298943697</v>
      </c>
      <c r="W2265">
        <v>544.17977678794398</v>
      </c>
      <c r="X2265">
        <v>585.19061096338999</v>
      </c>
      <c r="Y2265">
        <v>580.58198311992396</v>
      </c>
      <c r="Z2265">
        <v>608.50004567096698</v>
      </c>
      <c r="AA2265">
        <v>646.26231362648502</v>
      </c>
      <c r="AB2265">
        <v>689.09892491299604</v>
      </c>
      <c r="AC2265">
        <v>747.37880021574199</v>
      </c>
      <c r="AD2265">
        <v>743.15882662843705</v>
      </c>
      <c r="AE2265">
        <v>756.96156625398703</v>
      </c>
      <c r="AF2265">
        <v>803.63417158247796</v>
      </c>
      <c r="AG2265">
        <v>819.80672847513904</v>
      </c>
      <c r="AH2265">
        <v>839.96946971030002</v>
      </c>
      <c r="AI2265">
        <v>851.33827141529798</v>
      </c>
      <c r="AJ2265">
        <v>899.92102510675704</v>
      </c>
      <c r="AK2265">
        <v>911.25497748229805</v>
      </c>
      <c r="AL2265">
        <v>924.47475846069403</v>
      </c>
      <c r="AM2265">
        <v>955.50654087972498</v>
      </c>
      <c r="AN2265">
        <v>975.29312852722296</v>
      </c>
      <c r="AO2265">
        <v>1006.70341081913</v>
      </c>
      <c r="AP2265">
        <v>1019.02726033734</v>
      </c>
      <c r="AQ2265">
        <v>1040.5167700065399</v>
      </c>
    </row>
    <row r="2266" spans="1:43" x14ac:dyDescent="0.25">
      <c r="A2266" t="s">
        <v>28</v>
      </c>
      <c r="B2266">
        <v>80</v>
      </c>
      <c r="C2266" t="s">
        <v>39</v>
      </c>
      <c r="D2266">
        <v>311</v>
      </c>
      <c r="E2266">
        <v>360</v>
      </c>
      <c r="F2266">
        <v>284</v>
      </c>
      <c r="G2266">
        <v>324</v>
      </c>
      <c r="H2266">
        <v>342</v>
      </c>
      <c r="I2266">
        <v>334</v>
      </c>
      <c r="J2266">
        <v>384</v>
      </c>
      <c r="K2266">
        <v>387</v>
      </c>
      <c r="L2266">
        <v>380.11597169529301</v>
      </c>
      <c r="M2266">
        <v>399.59431042254499</v>
      </c>
      <c r="N2266">
        <v>328.01274210813199</v>
      </c>
      <c r="O2266">
        <v>373.00502537814702</v>
      </c>
      <c r="P2266">
        <v>347.99884413720298</v>
      </c>
      <c r="Q2266">
        <v>364.33565575676801</v>
      </c>
      <c r="R2266">
        <v>384.244503800416</v>
      </c>
      <c r="S2266">
        <v>411.20598383623201</v>
      </c>
      <c r="T2266">
        <v>491.15049502486198</v>
      </c>
      <c r="U2266">
        <v>478.91769450017398</v>
      </c>
      <c r="V2266">
        <v>457.77367755301401</v>
      </c>
      <c r="W2266">
        <v>539.04723503100502</v>
      </c>
      <c r="X2266">
        <v>518.54331160528295</v>
      </c>
      <c r="Y2266">
        <v>557.43954822508897</v>
      </c>
      <c r="Z2266">
        <v>553.52445826603605</v>
      </c>
      <c r="AA2266">
        <v>580.11963367065096</v>
      </c>
      <c r="AB2266">
        <v>616.09022764587303</v>
      </c>
      <c r="AC2266">
        <v>656.85239925493102</v>
      </c>
      <c r="AD2266">
        <v>712.204822180885</v>
      </c>
      <c r="AE2266">
        <v>708.868520229826</v>
      </c>
      <c r="AF2266">
        <v>722.409240381122</v>
      </c>
      <c r="AG2266">
        <v>766.92450429598705</v>
      </c>
      <c r="AH2266">
        <v>782.65372424290604</v>
      </c>
      <c r="AI2266">
        <v>802.24673747513395</v>
      </c>
      <c r="AJ2266">
        <v>813.58989236895502</v>
      </c>
      <c r="AK2266">
        <v>860.04910804462702</v>
      </c>
      <c r="AL2266">
        <v>871.16655852640099</v>
      </c>
      <c r="AM2266">
        <v>884.18461043994398</v>
      </c>
      <c r="AN2266">
        <v>914.01525834325196</v>
      </c>
      <c r="AO2266">
        <v>933.18962447845695</v>
      </c>
      <c r="AP2266">
        <v>963.26198797780103</v>
      </c>
      <c r="AQ2266">
        <v>975.40904071738601</v>
      </c>
    </row>
    <row r="2267" spans="1:43" x14ac:dyDescent="0.25">
      <c r="A2267" t="s">
        <v>28</v>
      </c>
      <c r="B2267">
        <v>81</v>
      </c>
      <c r="C2267" t="s">
        <v>39</v>
      </c>
      <c r="D2267">
        <v>302</v>
      </c>
      <c r="E2267">
        <v>293</v>
      </c>
      <c r="F2267">
        <v>334</v>
      </c>
      <c r="G2267">
        <v>265</v>
      </c>
      <c r="H2267">
        <v>313</v>
      </c>
      <c r="I2267">
        <v>311</v>
      </c>
      <c r="J2267">
        <v>323</v>
      </c>
      <c r="K2267">
        <v>372</v>
      </c>
      <c r="L2267">
        <v>364.23162132772802</v>
      </c>
      <c r="M2267">
        <v>357.64220053851898</v>
      </c>
      <c r="N2267">
        <v>375.91183421758899</v>
      </c>
      <c r="O2267">
        <v>309.67531818692203</v>
      </c>
      <c r="P2267">
        <v>351.70581723864302</v>
      </c>
      <c r="Q2267">
        <v>329.17604699999799</v>
      </c>
      <c r="R2267">
        <v>344.68028382829402</v>
      </c>
      <c r="S2267">
        <v>363.51937459110599</v>
      </c>
      <c r="T2267">
        <v>389.05872786702201</v>
      </c>
      <c r="U2267">
        <v>464.64941820153302</v>
      </c>
      <c r="V2267">
        <v>453.21469134986</v>
      </c>
      <c r="W2267">
        <v>433.59782428232199</v>
      </c>
      <c r="X2267">
        <v>509.37561386145302</v>
      </c>
      <c r="Y2267">
        <v>490.72217976337703</v>
      </c>
      <c r="Z2267">
        <v>527.38274710491305</v>
      </c>
      <c r="AA2267">
        <v>524.15136364179295</v>
      </c>
      <c r="AB2267">
        <v>549.34783825116801</v>
      </c>
      <c r="AC2267">
        <v>583.54231003597897</v>
      </c>
      <c r="AD2267">
        <v>622.07797937277303</v>
      </c>
      <c r="AE2267">
        <v>674.26002176103304</v>
      </c>
      <c r="AF2267">
        <v>671.83017989519703</v>
      </c>
      <c r="AG2267">
        <v>685.21422917811606</v>
      </c>
      <c r="AH2267">
        <v>727.45572916929598</v>
      </c>
      <c r="AI2267">
        <v>742.78554286676797</v>
      </c>
      <c r="AJ2267">
        <v>761.71997864829905</v>
      </c>
      <c r="AK2267">
        <v>773.16571437077903</v>
      </c>
      <c r="AL2267">
        <v>817.38023939512095</v>
      </c>
      <c r="AM2267">
        <v>828.34245044424904</v>
      </c>
      <c r="AN2267">
        <v>841.19816008325802</v>
      </c>
      <c r="AO2267">
        <v>869.87883951902097</v>
      </c>
      <c r="AP2267">
        <v>888.44108139351795</v>
      </c>
      <c r="AQ2267">
        <v>917.116859961714</v>
      </c>
    </row>
    <row r="2268" spans="1:43" x14ac:dyDescent="0.25">
      <c r="A2268" t="s">
        <v>28</v>
      </c>
      <c r="B2268">
        <v>82</v>
      </c>
      <c r="C2268" t="s">
        <v>39</v>
      </c>
      <c r="D2268">
        <v>228</v>
      </c>
      <c r="E2268">
        <v>278</v>
      </c>
      <c r="F2268">
        <v>274</v>
      </c>
      <c r="G2268">
        <v>312</v>
      </c>
      <c r="H2268">
        <v>238</v>
      </c>
      <c r="I2268">
        <v>298</v>
      </c>
      <c r="J2268">
        <v>292</v>
      </c>
      <c r="K2268">
        <v>303</v>
      </c>
      <c r="L2268">
        <v>349.85801910968098</v>
      </c>
      <c r="M2268">
        <v>342.46636132376699</v>
      </c>
      <c r="N2268">
        <v>336.629981332966</v>
      </c>
      <c r="O2268">
        <v>353.83857084869402</v>
      </c>
      <c r="P2268">
        <v>292.24192132616798</v>
      </c>
      <c r="Q2268">
        <v>331.61814698414298</v>
      </c>
      <c r="R2268">
        <v>311.00714874007502</v>
      </c>
      <c r="S2268">
        <v>325.75074518824499</v>
      </c>
      <c r="T2268">
        <v>343.61919185178101</v>
      </c>
      <c r="U2268">
        <v>367.812934458158</v>
      </c>
      <c r="V2268">
        <v>439.23819160367401</v>
      </c>
      <c r="W2268">
        <v>428.64771121259099</v>
      </c>
      <c r="X2268">
        <v>410.40693771903398</v>
      </c>
      <c r="Y2268">
        <v>481.46127984693197</v>
      </c>
      <c r="Z2268">
        <v>464.39984864838198</v>
      </c>
      <c r="AA2268">
        <v>499.08476132517097</v>
      </c>
      <c r="AB2268">
        <v>496.46761012525297</v>
      </c>
      <c r="AC2268">
        <v>520.43722069701801</v>
      </c>
      <c r="AD2268">
        <v>552.95012268489404</v>
      </c>
      <c r="AE2268">
        <v>589.54752262117802</v>
      </c>
      <c r="AF2268">
        <v>638.97672929750195</v>
      </c>
      <c r="AG2268">
        <v>637.20992117233004</v>
      </c>
      <c r="AH2268">
        <v>650.29730783181003</v>
      </c>
      <c r="AI2268">
        <v>690.50588773064101</v>
      </c>
      <c r="AJ2268">
        <v>705.44827989781902</v>
      </c>
      <c r="AK2268">
        <v>723.76905512281201</v>
      </c>
      <c r="AL2268">
        <v>735.12591421542902</v>
      </c>
      <c r="AM2268">
        <v>777.31862837966605</v>
      </c>
      <c r="AN2268">
        <v>788.10658862595801</v>
      </c>
      <c r="AO2268">
        <v>800.79310136866195</v>
      </c>
      <c r="AP2268">
        <v>828.38460048668105</v>
      </c>
      <c r="AQ2268">
        <v>846.39018878635397</v>
      </c>
    </row>
    <row r="2269" spans="1:43" x14ac:dyDescent="0.25">
      <c r="A2269" t="s">
        <v>28</v>
      </c>
      <c r="B2269">
        <v>83</v>
      </c>
      <c r="C2269" t="s">
        <v>39</v>
      </c>
      <c r="D2269">
        <v>219</v>
      </c>
      <c r="E2269">
        <v>195</v>
      </c>
      <c r="F2269">
        <v>252</v>
      </c>
      <c r="G2269">
        <v>255</v>
      </c>
      <c r="H2269">
        <v>290</v>
      </c>
      <c r="I2269">
        <v>227</v>
      </c>
      <c r="J2269">
        <v>283</v>
      </c>
      <c r="K2269">
        <v>277</v>
      </c>
      <c r="L2269">
        <v>278.94632381622301</v>
      </c>
      <c r="M2269">
        <v>321.31093339280699</v>
      </c>
      <c r="N2269">
        <v>314.98067745591101</v>
      </c>
      <c r="O2269">
        <v>309.93152590321699</v>
      </c>
      <c r="P2269">
        <v>325.94705514102901</v>
      </c>
      <c r="Q2269">
        <v>269.66499992531698</v>
      </c>
      <c r="R2269">
        <v>306.04825864049502</v>
      </c>
      <c r="S2269">
        <v>287.579204949386</v>
      </c>
      <c r="T2269">
        <v>301.41452548587301</v>
      </c>
      <c r="U2269">
        <v>318.15746984821197</v>
      </c>
      <c r="V2269">
        <v>340.76634441424602</v>
      </c>
      <c r="W2269">
        <v>407.30846717928603</v>
      </c>
      <c r="X2269">
        <v>397.69643529748402</v>
      </c>
      <c r="Y2269">
        <v>381.10000320869898</v>
      </c>
      <c r="Z2269">
        <v>446.90551177903399</v>
      </c>
      <c r="AA2269">
        <v>431.51073830599</v>
      </c>
      <c r="AB2269">
        <v>463.96733250807199</v>
      </c>
      <c r="AC2269">
        <v>461.95993116802998</v>
      </c>
      <c r="AD2269">
        <v>484.49828244768503</v>
      </c>
      <c r="AE2269">
        <v>515.103468261138</v>
      </c>
      <c r="AF2269">
        <v>549.46302485421097</v>
      </c>
      <c r="AG2269">
        <v>595.76156213556203</v>
      </c>
      <c r="AH2269">
        <v>594.69011692722904</v>
      </c>
      <c r="AI2269">
        <v>607.42952535328402</v>
      </c>
      <c r="AJ2269">
        <v>645.346786463179</v>
      </c>
      <c r="AK2269">
        <v>659.80789815939295</v>
      </c>
      <c r="AL2269">
        <v>677.43011713073702</v>
      </c>
      <c r="AM2269">
        <v>688.60273917732104</v>
      </c>
      <c r="AN2269">
        <v>728.50246183518504</v>
      </c>
      <c r="AO2269">
        <v>739.14320307853802</v>
      </c>
      <c r="AP2269">
        <v>751.55651700793601</v>
      </c>
      <c r="AQ2269">
        <v>777.93347701925495</v>
      </c>
    </row>
    <row r="2270" spans="1:43" x14ac:dyDescent="0.25">
      <c r="A2270" t="s">
        <v>28</v>
      </c>
      <c r="B2270">
        <v>84</v>
      </c>
      <c r="C2270" t="s">
        <v>39</v>
      </c>
      <c r="D2270">
        <v>158</v>
      </c>
      <c r="E2270">
        <v>201</v>
      </c>
      <c r="F2270">
        <v>180</v>
      </c>
      <c r="G2270">
        <v>238</v>
      </c>
      <c r="H2270">
        <v>226</v>
      </c>
      <c r="I2270">
        <v>266</v>
      </c>
      <c r="J2270">
        <v>207</v>
      </c>
      <c r="K2270">
        <v>259</v>
      </c>
      <c r="L2270">
        <v>257.687308212277</v>
      </c>
      <c r="M2270">
        <v>259.38256335737299</v>
      </c>
      <c r="N2270">
        <v>298.419672537547</v>
      </c>
      <c r="O2270">
        <v>292.97399887664699</v>
      </c>
      <c r="P2270">
        <v>288.49531302980898</v>
      </c>
      <c r="Q2270">
        <v>303.51315908040903</v>
      </c>
      <c r="R2270">
        <v>251.54114287799999</v>
      </c>
      <c r="S2270">
        <v>285.43800859011702</v>
      </c>
      <c r="T2270">
        <v>268.72858036318098</v>
      </c>
      <c r="U2270">
        <v>281.732998230519</v>
      </c>
      <c r="V2270">
        <v>297.654829631236</v>
      </c>
      <c r="W2270">
        <v>318.94198414350899</v>
      </c>
      <c r="X2270">
        <v>381.39360332961201</v>
      </c>
      <c r="Y2270">
        <v>372.54492563295599</v>
      </c>
      <c r="Z2270">
        <v>357.220340916986</v>
      </c>
      <c r="AA2270">
        <v>418.527490671463</v>
      </c>
      <c r="AB2270">
        <v>404.62030338659503</v>
      </c>
      <c r="AC2270">
        <v>435.16953212423698</v>
      </c>
      <c r="AD2270">
        <v>433.66588505483202</v>
      </c>
      <c r="AE2270">
        <v>455.009442906353</v>
      </c>
      <c r="AF2270">
        <v>483.98004764577701</v>
      </c>
      <c r="AG2270">
        <v>516.39003024666795</v>
      </c>
      <c r="AH2270">
        <v>560.01162159871501</v>
      </c>
      <c r="AI2270">
        <v>559.61818125157401</v>
      </c>
      <c r="AJ2270">
        <v>571.91358895741598</v>
      </c>
      <c r="AK2270">
        <v>607.86556193256001</v>
      </c>
      <c r="AL2270">
        <v>621.88728317561004</v>
      </c>
      <c r="AM2270">
        <v>638.83182411640405</v>
      </c>
      <c r="AN2270">
        <v>649.87942173603597</v>
      </c>
      <c r="AO2270">
        <v>687.77152639043902</v>
      </c>
      <c r="AP2270">
        <v>698.19625720118097</v>
      </c>
      <c r="AQ2270">
        <v>710.36359926984096</v>
      </c>
    </row>
    <row r="2271" spans="1:43" x14ac:dyDescent="0.25">
      <c r="A2271" t="s">
        <v>28</v>
      </c>
      <c r="B2271">
        <v>85</v>
      </c>
      <c r="C2271" t="s">
        <v>39</v>
      </c>
      <c r="D2271">
        <v>168</v>
      </c>
      <c r="E2271">
        <v>130</v>
      </c>
      <c r="F2271">
        <v>185</v>
      </c>
      <c r="G2271">
        <v>164</v>
      </c>
      <c r="H2271">
        <v>209</v>
      </c>
      <c r="I2271">
        <v>200</v>
      </c>
      <c r="J2271">
        <v>239</v>
      </c>
      <c r="K2271">
        <v>180</v>
      </c>
      <c r="L2271">
        <v>226.66916754014699</v>
      </c>
      <c r="M2271">
        <v>225.27764707796399</v>
      </c>
      <c r="N2271">
        <v>227.05601903805899</v>
      </c>
      <c r="O2271">
        <v>261.22250963266299</v>
      </c>
      <c r="P2271">
        <v>256.84113888058101</v>
      </c>
      <c r="Q2271">
        <v>253.258188494004</v>
      </c>
      <c r="R2271">
        <v>266.62443945964799</v>
      </c>
      <c r="S2271">
        <v>221.45876799711601</v>
      </c>
      <c r="T2271">
        <v>251.39879301512599</v>
      </c>
      <c r="U2271">
        <v>237.19654124258801</v>
      </c>
      <c r="V2271">
        <v>248.936524115677</v>
      </c>
      <c r="W2271">
        <v>263.213630198788</v>
      </c>
      <c r="X2271">
        <v>282.28049824796398</v>
      </c>
      <c r="Y2271">
        <v>337.82742338821498</v>
      </c>
      <c r="Z2271">
        <v>330.29728839178898</v>
      </c>
      <c r="AA2271">
        <v>317.09960237183998</v>
      </c>
      <c r="AB2271">
        <v>371.45718123529099</v>
      </c>
      <c r="AC2271">
        <v>359.63914753634401</v>
      </c>
      <c r="AD2271">
        <v>387.09367639423198</v>
      </c>
      <c r="AE2271">
        <v>386.24131604936701</v>
      </c>
      <c r="AF2271">
        <v>405.60809428897602</v>
      </c>
      <c r="AG2271">
        <v>431.82314784098901</v>
      </c>
      <c r="AH2271">
        <v>461.13127589202099</v>
      </c>
      <c r="AI2271">
        <v>500.46420884232299</v>
      </c>
      <c r="AJ2271">
        <v>500.73600736090401</v>
      </c>
      <c r="AK2271">
        <v>512.34335991673902</v>
      </c>
      <c r="AL2271">
        <v>544.99124424327704</v>
      </c>
      <c r="AM2271">
        <v>558.16435034538904</v>
      </c>
      <c r="AN2271">
        <v>573.95274735869896</v>
      </c>
      <c r="AO2271">
        <v>584.51426920010397</v>
      </c>
      <c r="AP2271">
        <v>619.11192119744396</v>
      </c>
      <c r="AQ2271">
        <v>629.14324014296699</v>
      </c>
    </row>
    <row r="2272" spans="1:43" x14ac:dyDescent="0.25">
      <c r="A2272" t="s">
        <v>28</v>
      </c>
      <c r="B2272">
        <v>86</v>
      </c>
      <c r="C2272" t="s">
        <v>39</v>
      </c>
      <c r="D2272">
        <v>123</v>
      </c>
      <c r="E2272">
        <v>151</v>
      </c>
      <c r="F2272">
        <v>104</v>
      </c>
      <c r="G2272">
        <v>164</v>
      </c>
      <c r="H2272">
        <v>155</v>
      </c>
      <c r="I2272">
        <v>193</v>
      </c>
      <c r="J2272">
        <v>183</v>
      </c>
      <c r="K2272">
        <v>221</v>
      </c>
      <c r="L2272">
        <v>161.13759497569399</v>
      </c>
      <c r="M2272">
        <v>201.85785278385899</v>
      </c>
      <c r="N2272">
        <v>200.90411668411701</v>
      </c>
      <c r="O2272">
        <v>202.788756361418</v>
      </c>
      <c r="P2272">
        <v>233.07424644517999</v>
      </c>
      <c r="Q2272">
        <v>229.55690483036301</v>
      </c>
      <c r="R2272">
        <v>226.61170929862499</v>
      </c>
      <c r="S2272">
        <v>238.64812693377601</v>
      </c>
      <c r="T2272">
        <v>198.77995069730801</v>
      </c>
      <c r="U2272">
        <v>225.59134091951199</v>
      </c>
      <c r="V2272">
        <v>213.337348995307</v>
      </c>
      <c r="W2272">
        <v>224.04157418083199</v>
      </c>
      <c r="X2272">
        <v>237.06295237467</v>
      </c>
      <c r="Y2272">
        <v>254.37245736987001</v>
      </c>
      <c r="Z2272">
        <v>304.52427495587699</v>
      </c>
      <c r="AA2272">
        <v>297.96873079542098</v>
      </c>
      <c r="AB2272">
        <v>286.39431852978299</v>
      </c>
      <c r="AC2272">
        <v>335.24060855795</v>
      </c>
      <c r="AD2272">
        <v>325.09645342409402</v>
      </c>
      <c r="AE2272">
        <v>350.08940237332399</v>
      </c>
      <c r="AF2272">
        <v>349.76580796698801</v>
      </c>
      <c r="AG2272">
        <v>367.52919678382699</v>
      </c>
      <c r="AH2272">
        <v>391.57620039764498</v>
      </c>
      <c r="AI2272">
        <v>418.365104638427</v>
      </c>
      <c r="AJ2272">
        <v>454.26171324336099</v>
      </c>
      <c r="AK2272">
        <v>455.09867034960502</v>
      </c>
      <c r="AL2272">
        <v>466.06264654084401</v>
      </c>
      <c r="AM2272">
        <v>496.11297198523403</v>
      </c>
      <c r="AN2272">
        <v>508.59779572120499</v>
      </c>
      <c r="AO2272">
        <v>523.39534672546802</v>
      </c>
      <c r="AP2272">
        <v>533.60075139136904</v>
      </c>
      <c r="AQ2272">
        <v>565.54148712887502</v>
      </c>
    </row>
    <row r="2273" spans="1:43" x14ac:dyDescent="0.25">
      <c r="A2273" t="s">
        <v>28</v>
      </c>
      <c r="B2273">
        <v>87</v>
      </c>
      <c r="C2273" t="s">
        <v>39</v>
      </c>
      <c r="D2273">
        <v>96</v>
      </c>
      <c r="E2273">
        <v>110</v>
      </c>
      <c r="F2273">
        <v>131</v>
      </c>
      <c r="G2273">
        <v>93</v>
      </c>
      <c r="H2273">
        <v>146</v>
      </c>
      <c r="I2273">
        <v>140</v>
      </c>
      <c r="J2273">
        <v>178</v>
      </c>
      <c r="K2273">
        <v>164</v>
      </c>
      <c r="L2273">
        <v>195.43273884661099</v>
      </c>
      <c r="M2273">
        <v>143.11746024756999</v>
      </c>
      <c r="N2273">
        <v>178.67847074481401</v>
      </c>
      <c r="O2273">
        <v>178.23671850234501</v>
      </c>
      <c r="P2273">
        <v>180.15831965971199</v>
      </c>
      <c r="Q2273">
        <v>206.93634777346</v>
      </c>
      <c r="R2273">
        <v>204.20699684937799</v>
      </c>
      <c r="S2273">
        <v>201.952675343956</v>
      </c>
      <c r="T2273">
        <v>212.700719806119</v>
      </c>
      <c r="U2273">
        <v>177.61058131480999</v>
      </c>
      <c r="V2273">
        <v>201.57263475346801</v>
      </c>
      <c r="W2273">
        <v>191.28020972517101</v>
      </c>
      <c r="X2273">
        <v>200.86059305116299</v>
      </c>
      <c r="Y2273">
        <v>212.79339676413801</v>
      </c>
      <c r="Z2273">
        <v>228.466959562678</v>
      </c>
      <c r="AA2273">
        <v>273.830337737864</v>
      </c>
      <c r="AB2273">
        <v>268.014115633259</v>
      </c>
      <c r="AC2273">
        <v>257.83078008868898</v>
      </c>
      <c r="AD2273">
        <v>301.599424733474</v>
      </c>
      <c r="AE2273">
        <v>292.88281077849598</v>
      </c>
      <c r="AF2273">
        <v>315.47534530108601</v>
      </c>
      <c r="AG2273">
        <v>315.785437071503</v>
      </c>
      <c r="AH2273">
        <v>331.96076997270399</v>
      </c>
      <c r="AI2273">
        <v>353.91655665629298</v>
      </c>
      <c r="AJ2273">
        <v>378.38557290158701</v>
      </c>
      <c r="AK2273">
        <v>410.98154237419698</v>
      </c>
      <c r="AL2273">
        <v>412.434277518307</v>
      </c>
      <c r="AM2273">
        <v>422.86872857873499</v>
      </c>
      <c r="AN2273">
        <v>450.38430023675897</v>
      </c>
      <c r="AO2273">
        <v>462.22966384471101</v>
      </c>
      <c r="AP2273">
        <v>476.100517309574</v>
      </c>
      <c r="AQ2273">
        <v>485.98216543324202</v>
      </c>
    </row>
    <row r="2274" spans="1:43" x14ac:dyDescent="0.25">
      <c r="A2274" t="s">
        <v>28</v>
      </c>
      <c r="B2274">
        <v>88</v>
      </c>
      <c r="C2274" t="s">
        <v>39</v>
      </c>
      <c r="D2274">
        <v>84</v>
      </c>
      <c r="E2274">
        <v>84</v>
      </c>
      <c r="F2274">
        <v>101</v>
      </c>
      <c r="G2274">
        <v>116</v>
      </c>
      <c r="H2274">
        <v>83</v>
      </c>
      <c r="I2274">
        <v>133</v>
      </c>
      <c r="J2274">
        <v>124</v>
      </c>
      <c r="K2274">
        <v>163</v>
      </c>
      <c r="L2274">
        <v>148.81188926694799</v>
      </c>
      <c r="M2274">
        <v>176.854807393193</v>
      </c>
      <c r="N2274">
        <v>130.07413664776601</v>
      </c>
      <c r="O2274">
        <v>162.158640117175</v>
      </c>
      <c r="P2274">
        <v>161.91869037800501</v>
      </c>
      <c r="Q2274">
        <v>163.868590700103</v>
      </c>
      <c r="R2274">
        <v>188.189546262129</v>
      </c>
      <c r="S2274">
        <v>185.92112870215499</v>
      </c>
      <c r="T2274">
        <v>184.006358438159</v>
      </c>
      <c r="U2274">
        <v>193.84923272383199</v>
      </c>
      <c r="V2274">
        <v>162.203341420649</v>
      </c>
      <c r="W2274">
        <v>184.115674135098</v>
      </c>
      <c r="X2274">
        <v>174.995112691184</v>
      </c>
      <c r="Y2274">
        <v>183.89327972426801</v>
      </c>
      <c r="Z2274">
        <v>194.93833086517699</v>
      </c>
      <c r="AA2274">
        <v>209.40872694772901</v>
      </c>
      <c r="AB2274">
        <v>251.185678989395</v>
      </c>
      <c r="AC2274">
        <v>246.006747739291</v>
      </c>
      <c r="AD2274">
        <v>236.868114471333</v>
      </c>
      <c r="AE2274">
        <v>276.91418844474299</v>
      </c>
      <c r="AF2274">
        <v>269.25983705375802</v>
      </c>
      <c r="AG2274">
        <v>290.20807086635398</v>
      </c>
      <c r="AH2274">
        <v>290.83238149068598</v>
      </c>
      <c r="AI2274">
        <v>305.91378504989598</v>
      </c>
      <c r="AJ2274">
        <v>326.34043951550302</v>
      </c>
      <c r="AK2274">
        <v>349.122745426591</v>
      </c>
      <c r="AL2274">
        <v>379.456366178216</v>
      </c>
      <c r="AM2274">
        <v>381.17809259444402</v>
      </c>
      <c r="AN2274">
        <v>391.19299962058801</v>
      </c>
      <c r="AO2274">
        <v>416.89572984184503</v>
      </c>
      <c r="AP2274">
        <v>428.28216786857701</v>
      </c>
      <c r="AQ2274">
        <v>441.51679652906898</v>
      </c>
    </row>
    <row r="2275" spans="1:43" x14ac:dyDescent="0.25">
      <c r="A2275" t="s">
        <v>28</v>
      </c>
      <c r="B2275">
        <v>89</v>
      </c>
      <c r="C2275" t="s">
        <v>39</v>
      </c>
      <c r="D2275">
        <v>88</v>
      </c>
      <c r="E2275">
        <v>71</v>
      </c>
      <c r="F2275">
        <v>72</v>
      </c>
      <c r="G2275">
        <v>83</v>
      </c>
      <c r="H2275">
        <v>95</v>
      </c>
      <c r="I2275">
        <v>66</v>
      </c>
      <c r="J2275">
        <v>124</v>
      </c>
      <c r="K2275">
        <v>112</v>
      </c>
      <c r="L2275">
        <v>130.17916622838499</v>
      </c>
      <c r="M2275">
        <v>118.633248719885</v>
      </c>
      <c r="N2275">
        <v>140.93530223944799</v>
      </c>
      <c r="O2275">
        <v>104.529584949504</v>
      </c>
      <c r="P2275">
        <v>130.03470444080401</v>
      </c>
      <c r="Q2275">
        <v>130.17906339854099</v>
      </c>
      <c r="R2275">
        <v>132.07302283902999</v>
      </c>
      <c r="S2275">
        <v>151.573234721034</v>
      </c>
      <c r="T2275">
        <v>150.07325919064999</v>
      </c>
      <c r="U2275">
        <v>148.887812953907</v>
      </c>
      <c r="V2275">
        <v>156.94904519072199</v>
      </c>
      <c r="W2275">
        <v>131.83970419703499</v>
      </c>
      <c r="X2275">
        <v>149.65492287636499</v>
      </c>
      <c r="Y2275">
        <v>142.68895424782301</v>
      </c>
      <c r="Z2275">
        <v>150.178561725496</v>
      </c>
      <c r="AA2275">
        <v>159.39010620620201</v>
      </c>
      <c r="AB2275">
        <v>171.51223105297899</v>
      </c>
      <c r="AC2275">
        <v>205.96584070765101</v>
      </c>
      <c r="AD2275">
        <v>202.11239758943901</v>
      </c>
      <c r="AE2275">
        <v>194.96188904577201</v>
      </c>
      <c r="AF2275">
        <v>227.74636062441701</v>
      </c>
      <c r="AG2275">
        <v>222.149172650975</v>
      </c>
      <c r="AH2275">
        <v>239.780703126183</v>
      </c>
      <c r="AI2275">
        <v>240.901391072368</v>
      </c>
      <c r="AJ2275">
        <v>253.786779028685</v>
      </c>
      <c r="AK2275">
        <v>271.22580508519098</v>
      </c>
      <c r="AL2275">
        <v>290.54797523535001</v>
      </c>
      <c r="AM2275">
        <v>316.17567373843002</v>
      </c>
      <c r="AN2275">
        <v>318.320302774232</v>
      </c>
      <c r="AO2275">
        <v>327.48104626151797</v>
      </c>
      <c r="AP2275">
        <v>349.49895691240999</v>
      </c>
      <c r="AQ2275">
        <v>359.66095590728099</v>
      </c>
    </row>
    <row r="2276" spans="1:43" x14ac:dyDescent="0.25">
      <c r="A2276" t="s">
        <v>28</v>
      </c>
      <c r="B2276">
        <v>90</v>
      </c>
      <c r="C2276" t="s">
        <v>39</v>
      </c>
      <c r="D2276">
        <v>246</v>
      </c>
      <c r="E2276">
        <v>283</v>
      </c>
      <c r="F2276">
        <v>284</v>
      </c>
      <c r="G2276">
        <v>298</v>
      </c>
      <c r="H2276">
        <v>312</v>
      </c>
      <c r="I2276">
        <v>339</v>
      </c>
      <c r="J2276">
        <v>341</v>
      </c>
      <c r="K2276">
        <v>401</v>
      </c>
      <c r="L2276">
        <v>418.72998895460802</v>
      </c>
      <c r="M2276">
        <v>446.074104000538</v>
      </c>
      <c r="N2276">
        <v>459.66011234022</v>
      </c>
      <c r="O2276">
        <v>489.42886532978702</v>
      </c>
      <c r="P2276">
        <v>485.23006462451701</v>
      </c>
      <c r="Q2276">
        <v>503.44349668794098</v>
      </c>
      <c r="R2276">
        <v>519.33051606553602</v>
      </c>
      <c r="S2276">
        <v>534.79546709460897</v>
      </c>
      <c r="T2276">
        <v>564.10647244944403</v>
      </c>
      <c r="U2276">
        <v>587.72299426775999</v>
      </c>
      <c r="V2276">
        <v>607.00246465775899</v>
      </c>
      <c r="W2276">
        <v>630.34102177149498</v>
      </c>
      <c r="X2276">
        <v>629.964508941443</v>
      </c>
      <c r="Y2276">
        <v>645.34413526139599</v>
      </c>
      <c r="Z2276">
        <v>653.52204419089003</v>
      </c>
      <c r="AA2276">
        <v>667.702756370256</v>
      </c>
      <c r="AB2276">
        <v>688.33506849517005</v>
      </c>
      <c r="AC2276">
        <v>716.76656619425205</v>
      </c>
      <c r="AD2276">
        <v>770.38624003460995</v>
      </c>
      <c r="AE2276">
        <v>813.20479649416598</v>
      </c>
      <c r="AF2276">
        <v>844.42295149777704</v>
      </c>
      <c r="AG2276">
        <v>899.15603432015405</v>
      </c>
      <c r="AH2276">
        <v>941.85743417508297</v>
      </c>
      <c r="AI2276">
        <v>994.11246035700105</v>
      </c>
      <c r="AJ2276">
        <v>1040.8769893270401</v>
      </c>
      <c r="AK2276">
        <v>1093.0419345917101</v>
      </c>
      <c r="AL2276">
        <v>1153.74523093568</v>
      </c>
      <c r="AM2276">
        <v>1223.3680307192001</v>
      </c>
      <c r="AN2276">
        <v>1306.00171821406</v>
      </c>
      <c r="AO2276">
        <v>1380.1859322662499</v>
      </c>
      <c r="AP2276">
        <v>1453.41557791829</v>
      </c>
      <c r="AQ2276">
        <v>1536.9350364316999</v>
      </c>
    </row>
    <row r="2277" spans="1:43" x14ac:dyDescent="0.25">
      <c r="A2277" t="s">
        <v>29</v>
      </c>
      <c r="B2277">
        <v>0</v>
      </c>
      <c r="C2277" t="s">
        <v>39</v>
      </c>
      <c r="D2277">
        <v>2419.0081890630099</v>
      </c>
      <c r="E2277">
        <v>2376.15138301455</v>
      </c>
      <c r="F2277">
        <v>2411.7017231097202</v>
      </c>
      <c r="G2277">
        <v>2387.3734821305202</v>
      </c>
      <c r="H2277">
        <v>2421.0362300636298</v>
      </c>
      <c r="I2277">
        <v>2373.8667638717902</v>
      </c>
      <c r="J2277">
        <v>2342.1993765440802</v>
      </c>
      <c r="K2277">
        <v>2467.1475862677198</v>
      </c>
      <c r="L2277">
        <v>2292.4278950591602</v>
      </c>
      <c r="M2277">
        <v>2316.5638874218998</v>
      </c>
      <c r="N2277">
        <v>2319.0348461273902</v>
      </c>
      <c r="O2277">
        <v>2319.3377457308702</v>
      </c>
      <c r="P2277">
        <v>2326.6322541126501</v>
      </c>
      <c r="Q2277">
        <v>2341.5061365506199</v>
      </c>
      <c r="R2277">
        <v>2356.1604956475398</v>
      </c>
      <c r="S2277">
        <v>2371.1053094179001</v>
      </c>
      <c r="T2277">
        <v>2386.2284279641099</v>
      </c>
      <c r="U2277">
        <v>2402.1834017453898</v>
      </c>
      <c r="V2277">
        <v>2419.9723746352602</v>
      </c>
      <c r="W2277">
        <v>2439.8409509707999</v>
      </c>
      <c r="X2277">
        <v>2461.2129690275801</v>
      </c>
      <c r="Y2277">
        <v>2484.72422424158</v>
      </c>
      <c r="Z2277">
        <v>2509.93291585715</v>
      </c>
      <c r="AA2277">
        <v>2536.05278393239</v>
      </c>
      <c r="AB2277">
        <v>2562.5820871042201</v>
      </c>
      <c r="AC2277">
        <v>2590.12361516889</v>
      </c>
      <c r="AD2277">
        <v>2617.8050805357502</v>
      </c>
      <c r="AE2277">
        <v>2645.0413657378199</v>
      </c>
      <c r="AF2277">
        <v>2670.50981433884</v>
      </c>
      <c r="AG2277">
        <v>2691.1427907032898</v>
      </c>
      <c r="AH2277">
        <v>2707.78030419483</v>
      </c>
      <c r="AI2277">
        <v>2721.2592488309001</v>
      </c>
      <c r="AJ2277">
        <v>2731.5326448651699</v>
      </c>
      <c r="AK2277">
        <v>2737.2131210734201</v>
      </c>
      <c r="AL2277">
        <v>2741.35163299638</v>
      </c>
      <c r="AM2277">
        <v>2744.36502775898</v>
      </c>
      <c r="AN2277">
        <v>2746.4548878983101</v>
      </c>
      <c r="AO2277">
        <v>2747.9192251693698</v>
      </c>
      <c r="AP2277">
        <v>2749.2310450503501</v>
      </c>
      <c r="AQ2277">
        <v>2750.5745292708898</v>
      </c>
    </row>
    <row r="2278" spans="1:43" x14ac:dyDescent="0.25">
      <c r="A2278" t="s">
        <v>29</v>
      </c>
      <c r="B2278">
        <v>1</v>
      </c>
      <c r="C2278" t="s">
        <v>39</v>
      </c>
      <c r="D2278">
        <v>2356.2267835778798</v>
      </c>
      <c r="E2278">
        <v>2410.6393277857801</v>
      </c>
      <c r="F2278">
        <v>2433.3700850513001</v>
      </c>
      <c r="G2278">
        <v>2408.4180589665698</v>
      </c>
      <c r="H2278">
        <v>2357.7079233025402</v>
      </c>
      <c r="I2278">
        <v>2395.8980530562399</v>
      </c>
      <c r="J2278">
        <v>2390.99721111279</v>
      </c>
      <c r="K2278">
        <v>2416.2475382810699</v>
      </c>
      <c r="L2278">
        <v>2467.03434716528</v>
      </c>
      <c r="M2278">
        <v>2316.1105136463598</v>
      </c>
      <c r="N2278">
        <v>2339.1840825615</v>
      </c>
      <c r="O2278">
        <v>2341.0270241042399</v>
      </c>
      <c r="P2278">
        <v>2340.8749040437501</v>
      </c>
      <c r="Q2278">
        <v>2347.66983802099</v>
      </c>
      <c r="R2278">
        <v>2361.99906196448</v>
      </c>
      <c r="S2278">
        <v>2376.1889144346001</v>
      </c>
      <c r="T2278">
        <v>2390.7137189219602</v>
      </c>
      <c r="U2278">
        <v>2405.43920209513</v>
      </c>
      <c r="V2278">
        <v>2420.99767663067</v>
      </c>
      <c r="W2278">
        <v>2438.3510482752399</v>
      </c>
      <c r="X2278">
        <v>2457.7370465835502</v>
      </c>
      <c r="Y2278">
        <v>2478.5888678459701</v>
      </c>
      <c r="Z2278">
        <v>2501.4782134192301</v>
      </c>
      <c r="AA2278">
        <v>2525.9925943446001</v>
      </c>
      <c r="AB2278">
        <v>2551.3471467009799</v>
      </c>
      <c r="AC2278">
        <v>2577.06999440649</v>
      </c>
      <c r="AD2278">
        <v>2603.8048881044501</v>
      </c>
      <c r="AE2278">
        <v>2630.6971210690699</v>
      </c>
      <c r="AF2278">
        <v>2657.1888125192399</v>
      </c>
      <c r="AG2278">
        <v>2681.9997856305099</v>
      </c>
      <c r="AH2278">
        <v>2702.1345489237101</v>
      </c>
      <c r="AI2278">
        <v>2718.40823369503</v>
      </c>
      <c r="AJ2278">
        <v>2731.6184321575902</v>
      </c>
      <c r="AK2278">
        <v>2741.7204196708899</v>
      </c>
      <c r="AL2278">
        <v>2747.3149501061298</v>
      </c>
      <c r="AM2278">
        <v>2751.4029426367401</v>
      </c>
      <c r="AN2278">
        <v>2754.37964713151</v>
      </c>
      <c r="AO2278">
        <v>2756.4366577981</v>
      </c>
      <c r="AP2278">
        <v>2757.87308038738</v>
      </c>
      <c r="AQ2278">
        <v>2759.15155280503</v>
      </c>
    </row>
    <row r="2279" spans="1:43" x14ac:dyDescent="0.25">
      <c r="A2279" t="s">
        <v>29</v>
      </c>
      <c r="B2279">
        <v>2</v>
      </c>
      <c r="C2279" t="s">
        <v>39</v>
      </c>
      <c r="D2279">
        <v>2196.5013573543201</v>
      </c>
      <c r="E2279">
        <v>2238.3495644989398</v>
      </c>
      <c r="F2279">
        <v>2388.20004271983</v>
      </c>
      <c r="G2279">
        <v>2437.4367038565802</v>
      </c>
      <c r="H2279">
        <v>2380.58390302628</v>
      </c>
      <c r="I2279">
        <v>2335.2665919748401</v>
      </c>
      <c r="J2279">
        <v>2359.16610849275</v>
      </c>
      <c r="K2279">
        <v>2366.6901775517599</v>
      </c>
      <c r="L2279">
        <v>2392.6904006571199</v>
      </c>
      <c r="M2279">
        <v>2435.2270752713298</v>
      </c>
      <c r="N2279">
        <v>2305.7586988030798</v>
      </c>
      <c r="O2279">
        <v>2327.7569109996102</v>
      </c>
      <c r="P2279">
        <v>2329.08460965324</v>
      </c>
      <c r="Q2279">
        <v>2328.5736219925202</v>
      </c>
      <c r="R2279">
        <v>2334.8973274889299</v>
      </c>
      <c r="S2279">
        <v>2348.6361509855101</v>
      </c>
      <c r="T2279">
        <v>2362.30067721553</v>
      </c>
      <c r="U2279">
        <v>2376.3274932135</v>
      </c>
      <c r="V2279">
        <v>2390.5681651202599</v>
      </c>
      <c r="W2279">
        <v>2405.6312224243302</v>
      </c>
      <c r="X2279">
        <v>2422.4316173673301</v>
      </c>
      <c r="Y2279">
        <v>2441.1985817735399</v>
      </c>
      <c r="Z2279">
        <v>2461.38541657212</v>
      </c>
      <c r="AA2279">
        <v>2483.5050960570702</v>
      </c>
      <c r="AB2279">
        <v>2507.1751541742801</v>
      </c>
      <c r="AC2279">
        <v>2531.6212510854598</v>
      </c>
      <c r="AD2279">
        <v>2556.4019729874699</v>
      </c>
      <c r="AE2279">
        <v>2582.1887911383801</v>
      </c>
      <c r="AF2279">
        <v>2608.1495146767202</v>
      </c>
      <c r="AG2279">
        <v>2633.7539005866001</v>
      </c>
      <c r="AH2279">
        <v>2657.76834542297</v>
      </c>
      <c r="AI2279">
        <v>2677.2855330532698</v>
      </c>
      <c r="AJ2279">
        <v>2693.09245305696</v>
      </c>
      <c r="AK2279">
        <v>2705.9468111884198</v>
      </c>
      <c r="AL2279">
        <v>2715.80570640515</v>
      </c>
      <c r="AM2279">
        <v>2721.2700011768402</v>
      </c>
      <c r="AN2279">
        <v>2725.2718528022301</v>
      </c>
      <c r="AO2279">
        <v>2728.1845314387401</v>
      </c>
      <c r="AP2279">
        <v>2730.1890373451702</v>
      </c>
      <c r="AQ2279">
        <v>2731.5817743836801</v>
      </c>
    </row>
    <row r="2280" spans="1:43" x14ac:dyDescent="0.25">
      <c r="A2280" t="s">
        <v>29</v>
      </c>
      <c r="B2280">
        <v>3</v>
      </c>
      <c r="C2280" t="s">
        <v>39</v>
      </c>
      <c r="D2280">
        <v>2326.3253863286</v>
      </c>
      <c r="E2280">
        <v>2135.6074809131801</v>
      </c>
      <c r="F2280">
        <v>2212.5245196175701</v>
      </c>
      <c r="G2280">
        <v>2397.3772038223101</v>
      </c>
      <c r="H2280">
        <v>2456.8533903960401</v>
      </c>
      <c r="I2280">
        <v>2296.36748001352</v>
      </c>
      <c r="J2280">
        <v>2309.4173757549302</v>
      </c>
      <c r="K2280">
        <v>2352.8321713630999</v>
      </c>
      <c r="L2280">
        <v>2353.5750608315998</v>
      </c>
      <c r="M2280">
        <v>2374.71999635784</v>
      </c>
      <c r="N2280">
        <v>2410.3675356105</v>
      </c>
      <c r="O2280">
        <v>2298.6363837744898</v>
      </c>
      <c r="P2280">
        <v>2319.6829093174401</v>
      </c>
      <c r="Q2280">
        <v>2320.5621215681399</v>
      </c>
      <c r="R2280">
        <v>2319.72692362823</v>
      </c>
      <c r="S2280">
        <v>2325.61962635071</v>
      </c>
      <c r="T2280">
        <v>2338.8145055565101</v>
      </c>
      <c r="U2280">
        <v>2351.9867376842999</v>
      </c>
      <c r="V2280">
        <v>2365.5450627812002</v>
      </c>
      <c r="W2280">
        <v>2379.3295159096601</v>
      </c>
      <c r="X2280">
        <v>2393.9287023184902</v>
      </c>
      <c r="Y2280">
        <v>2410.2187883229699</v>
      </c>
      <c r="Z2280">
        <v>2428.4212185983902</v>
      </c>
      <c r="AA2280">
        <v>2448.0076635699002</v>
      </c>
      <c r="AB2280">
        <v>2469.4429234254399</v>
      </c>
      <c r="AC2280">
        <v>2492.36514590669</v>
      </c>
      <c r="AD2280">
        <v>2516.00859564764</v>
      </c>
      <c r="AE2280">
        <v>2539.9564273767501</v>
      </c>
      <c r="AF2280">
        <v>2564.9010486608399</v>
      </c>
      <c r="AG2280">
        <v>2590.0308703348401</v>
      </c>
      <c r="AH2280">
        <v>2614.8373263667399</v>
      </c>
      <c r="AI2280">
        <v>2638.1311056169402</v>
      </c>
      <c r="AJ2280">
        <v>2657.0845671166298</v>
      </c>
      <c r="AK2280">
        <v>2672.45883552543</v>
      </c>
      <c r="AL2280">
        <v>2684.9749582210402</v>
      </c>
      <c r="AM2280">
        <v>2694.5919943277199</v>
      </c>
      <c r="AN2280">
        <v>2699.9216535230398</v>
      </c>
      <c r="AO2280">
        <v>2703.8290788074801</v>
      </c>
      <c r="AP2280">
        <v>2706.66974384783</v>
      </c>
      <c r="AQ2280">
        <v>2708.6162993037201</v>
      </c>
    </row>
    <row r="2281" spans="1:43" x14ac:dyDescent="0.25">
      <c r="A2281" t="s">
        <v>29</v>
      </c>
      <c r="B2281">
        <v>4</v>
      </c>
      <c r="C2281" t="s">
        <v>39</v>
      </c>
      <c r="D2281">
        <v>2212.90711761285</v>
      </c>
      <c r="E2281">
        <v>2225.0414899235502</v>
      </c>
      <c r="F2281">
        <v>2102.2177992287602</v>
      </c>
      <c r="G2281">
        <v>2268.8561932328298</v>
      </c>
      <c r="H2281">
        <v>2313.1587507834702</v>
      </c>
      <c r="I2281">
        <v>2404.6419642697101</v>
      </c>
      <c r="J2281">
        <v>2272.6574359039901</v>
      </c>
      <c r="K2281">
        <v>2317.45566483631</v>
      </c>
      <c r="L2281">
        <v>2330.6076997456398</v>
      </c>
      <c r="M2281">
        <v>2335.4936685426401</v>
      </c>
      <c r="N2281">
        <v>2352.7044250733002</v>
      </c>
      <c r="O2281">
        <v>2382.9774030294602</v>
      </c>
      <c r="P2281">
        <v>2285.2160394021398</v>
      </c>
      <c r="Q2281">
        <v>2305.39814074059</v>
      </c>
      <c r="R2281">
        <v>2305.9351487740801</v>
      </c>
      <c r="S2281">
        <v>2304.8639184723702</v>
      </c>
      <c r="T2281">
        <v>2310.39094332585</v>
      </c>
      <c r="U2281">
        <v>2323.0812597178601</v>
      </c>
      <c r="V2281">
        <v>2335.7874825941499</v>
      </c>
      <c r="W2281">
        <v>2348.89366450127</v>
      </c>
      <c r="X2281">
        <v>2362.2335312854402</v>
      </c>
      <c r="Y2281">
        <v>2376.3757377511301</v>
      </c>
      <c r="Z2281">
        <v>2392.1620664777001</v>
      </c>
      <c r="AA2281">
        <v>2409.8074559084798</v>
      </c>
      <c r="AB2281">
        <v>2428.7993264745401</v>
      </c>
      <c r="AC2281">
        <v>2449.5632227326801</v>
      </c>
      <c r="AD2281">
        <v>2471.7559565287802</v>
      </c>
      <c r="AE2281">
        <v>2494.6237688521501</v>
      </c>
      <c r="AF2281">
        <v>2517.7717370865498</v>
      </c>
      <c r="AG2281">
        <v>2541.90258534644</v>
      </c>
      <c r="AH2281">
        <v>2566.2260628976401</v>
      </c>
      <c r="AI2281">
        <v>2590.2532765409801</v>
      </c>
      <c r="AJ2281">
        <v>2612.8375101225602</v>
      </c>
      <c r="AK2281">
        <v>2631.2304395184201</v>
      </c>
      <c r="AL2281">
        <v>2646.1684412012901</v>
      </c>
      <c r="AM2281">
        <v>2658.3399968970298</v>
      </c>
      <c r="AN2281">
        <v>2667.7061008409701</v>
      </c>
      <c r="AO2281">
        <v>2672.8954857327199</v>
      </c>
      <c r="AP2281">
        <v>2676.7030428152898</v>
      </c>
      <c r="AQ2281">
        <v>2679.4679378543501</v>
      </c>
    </row>
    <row r="2282" spans="1:43" x14ac:dyDescent="0.25">
      <c r="A2282" t="s">
        <v>29</v>
      </c>
      <c r="B2282">
        <v>5</v>
      </c>
      <c r="C2282" t="s">
        <v>39</v>
      </c>
      <c r="D2282">
        <v>2043.4111399133401</v>
      </c>
      <c r="E2282">
        <v>2137.70143830703</v>
      </c>
      <c r="F2282">
        <v>2175.9883776706602</v>
      </c>
      <c r="G2282">
        <v>2074.3970243029198</v>
      </c>
      <c r="H2282">
        <v>2215.7116093507698</v>
      </c>
      <c r="I2282">
        <v>2291.4346694014198</v>
      </c>
      <c r="J2282">
        <v>2381.2072111747598</v>
      </c>
      <c r="K2282">
        <v>2258.6245758268401</v>
      </c>
      <c r="L2282">
        <v>2290.8373583847001</v>
      </c>
      <c r="M2282">
        <v>2300.2225609398502</v>
      </c>
      <c r="N2282">
        <v>2308.0597311771498</v>
      </c>
      <c r="O2282">
        <v>2322.2653645478899</v>
      </c>
      <c r="P2282">
        <v>2348.1932338229399</v>
      </c>
      <c r="Q2282">
        <v>2261.5954853411399</v>
      </c>
      <c r="R2282">
        <v>2281.0278462482802</v>
      </c>
      <c r="S2282">
        <v>2281.2838629845801</v>
      </c>
      <c r="T2282">
        <v>2280.0207514970498</v>
      </c>
      <c r="U2282">
        <v>2285.23542044958</v>
      </c>
      <c r="V2282">
        <v>2297.4850049021002</v>
      </c>
      <c r="W2282">
        <v>2309.7809146823502</v>
      </c>
      <c r="X2282">
        <v>2322.4887389200699</v>
      </c>
      <c r="Y2282">
        <v>2335.4355524336002</v>
      </c>
      <c r="Z2282">
        <v>2349.1729087294302</v>
      </c>
      <c r="AA2282">
        <v>2364.5149784877499</v>
      </c>
      <c r="AB2282">
        <v>2381.66935864076</v>
      </c>
      <c r="AC2282">
        <v>2400.1378676514501</v>
      </c>
      <c r="AD2282">
        <v>2420.31404445012</v>
      </c>
      <c r="AE2282">
        <v>2441.8694617872602</v>
      </c>
      <c r="AF2282">
        <v>2464.0630321276599</v>
      </c>
      <c r="AG2282">
        <v>2486.5180949808901</v>
      </c>
      <c r="AH2282">
        <v>2509.9420685554101</v>
      </c>
      <c r="AI2282">
        <v>2533.5639394161699</v>
      </c>
      <c r="AJ2282">
        <v>2556.9123355001102</v>
      </c>
      <c r="AK2282">
        <v>2578.8767554003098</v>
      </c>
      <c r="AL2282">
        <v>2596.77858540339</v>
      </c>
      <c r="AM2282">
        <v>2611.3329451565</v>
      </c>
      <c r="AN2282">
        <v>2623.2004727979902</v>
      </c>
      <c r="AO2282">
        <v>2632.3433276943902</v>
      </c>
      <c r="AP2282">
        <v>2637.40790035793</v>
      </c>
      <c r="AQ2282">
        <v>2641.1255818264599</v>
      </c>
    </row>
    <row r="2283" spans="1:43" x14ac:dyDescent="0.25">
      <c r="A2283" t="s">
        <v>29</v>
      </c>
      <c r="B2283">
        <v>6</v>
      </c>
      <c r="C2283" t="s">
        <v>39</v>
      </c>
      <c r="D2283">
        <v>2002.3580337490801</v>
      </c>
      <c r="E2283">
        <v>2074.2122714543102</v>
      </c>
      <c r="F2283">
        <v>2105.5371346725801</v>
      </c>
      <c r="G2283">
        <v>2194.3748047059398</v>
      </c>
      <c r="H2283">
        <v>2035.529753151</v>
      </c>
      <c r="I2283">
        <v>2247.2447350224302</v>
      </c>
      <c r="J2283">
        <v>2281.0679357713998</v>
      </c>
      <c r="K2283">
        <v>2331.8928359450001</v>
      </c>
      <c r="L2283">
        <v>2259.9115300773101</v>
      </c>
      <c r="M2283">
        <v>2291.36944460012</v>
      </c>
      <c r="N2283">
        <v>2298.1061736215802</v>
      </c>
      <c r="O2283">
        <v>2308.1516132111301</v>
      </c>
      <c r="P2283">
        <v>2320.0241484877602</v>
      </c>
      <c r="Q2283">
        <v>2342.90332785794</v>
      </c>
      <c r="R2283">
        <v>2264.4227128377102</v>
      </c>
      <c r="S2283">
        <v>2283.3903592013999</v>
      </c>
      <c r="T2283">
        <v>2283.4337356105202</v>
      </c>
      <c r="U2283">
        <v>2282.0133654863698</v>
      </c>
      <c r="V2283">
        <v>2287.0101067861301</v>
      </c>
      <c r="W2283">
        <v>2298.9783624768902</v>
      </c>
      <c r="X2283">
        <v>2311.0161957135201</v>
      </c>
      <c r="Y2283">
        <v>2323.47722489742</v>
      </c>
      <c r="Z2283">
        <v>2336.18394983697</v>
      </c>
      <c r="AA2283">
        <v>2349.6770809468699</v>
      </c>
      <c r="AB2283">
        <v>2364.7531603544498</v>
      </c>
      <c r="AC2283">
        <v>2381.6162180627698</v>
      </c>
      <c r="AD2283">
        <v>2399.77638223031</v>
      </c>
      <c r="AE2283">
        <v>2419.6051998452899</v>
      </c>
      <c r="AF2283">
        <v>2440.7844765095601</v>
      </c>
      <c r="AG2283">
        <v>2462.5779692113101</v>
      </c>
      <c r="AH2283">
        <v>2484.6213191520201</v>
      </c>
      <c r="AI2283">
        <v>2507.6299013113198</v>
      </c>
      <c r="AJ2283">
        <v>2530.8426590692002</v>
      </c>
      <c r="AK2283">
        <v>2553.7982563973001</v>
      </c>
      <c r="AL2283">
        <v>2575.4082030141699</v>
      </c>
      <c r="AM2283">
        <v>2593.03286098336</v>
      </c>
      <c r="AN2283">
        <v>2607.37454249038</v>
      </c>
      <c r="AO2283">
        <v>2619.0758980002902</v>
      </c>
      <c r="AP2283">
        <v>2628.0999735618402</v>
      </c>
      <c r="AQ2283">
        <v>2633.0985357629702</v>
      </c>
    </row>
    <row r="2284" spans="1:43" x14ac:dyDescent="0.25">
      <c r="A2284" t="s">
        <v>29</v>
      </c>
      <c r="B2284">
        <v>7</v>
      </c>
      <c r="C2284" t="s">
        <v>39</v>
      </c>
      <c r="D2284">
        <v>1976.6126234667299</v>
      </c>
      <c r="E2284">
        <v>1958.7476412954099</v>
      </c>
      <c r="F2284">
        <v>2064.7527817400801</v>
      </c>
      <c r="G2284">
        <v>2148.2439606156199</v>
      </c>
      <c r="H2284">
        <v>2179.0189248995798</v>
      </c>
      <c r="I2284">
        <v>2035.8087948049999</v>
      </c>
      <c r="J2284">
        <v>2205.6096174095301</v>
      </c>
      <c r="K2284">
        <v>2243.1006157860102</v>
      </c>
      <c r="L2284">
        <v>2324.9367519013499</v>
      </c>
      <c r="M2284">
        <v>2254.5354477870901</v>
      </c>
      <c r="N2284">
        <v>2285.1202375091002</v>
      </c>
      <c r="O2284">
        <v>2288.99785506738</v>
      </c>
      <c r="P2284">
        <v>2301.2027817701</v>
      </c>
      <c r="Q2284">
        <v>2310.8156570375299</v>
      </c>
      <c r="R2284">
        <v>2330.8025205612898</v>
      </c>
      <c r="S2284">
        <v>2259.9714861473999</v>
      </c>
      <c r="T2284">
        <v>2278.43873578481</v>
      </c>
      <c r="U2284">
        <v>2278.2861344216799</v>
      </c>
      <c r="V2284">
        <v>2276.7279694220401</v>
      </c>
      <c r="W2284">
        <v>2281.5108583207102</v>
      </c>
      <c r="X2284">
        <v>2293.1837317662998</v>
      </c>
      <c r="Y2284">
        <v>2304.9472015122601</v>
      </c>
      <c r="Z2284">
        <v>2317.1435762313199</v>
      </c>
      <c r="AA2284">
        <v>2329.58996662963</v>
      </c>
      <c r="AB2284">
        <v>2342.8161849467801</v>
      </c>
      <c r="AC2284">
        <v>2357.6003067300098</v>
      </c>
      <c r="AD2284">
        <v>2374.14218477535</v>
      </c>
      <c r="AE2284">
        <v>2391.9601925194202</v>
      </c>
      <c r="AF2284">
        <v>2411.4040172493601</v>
      </c>
      <c r="AG2284">
        <v>2432.1648273538199</v>
      </c>
      <c r="AH2284">
        <v>2453.5141122124101</v>
      </c>
      <c r="AI2284">
        <v>2475.0979578248398</v>
      </c>
      <c r="AJ2284">
        <v>2497.6375904535098</v>
      </c>
      <c r="AK2284">
        <v>2520.3837820410099</v>
      </c>
      <c r="AL2284">
        <v>2542.88659173427</v>
      </c>
      <c r="AM2284">
        <v>2564.0829682128201</v>
      </c>
      <c r="AN2284">
        <v>2581.38004522748</v>
      </c>
      <c r="AO2284">
        <v>2595.4649242973701</v>
      </c>
      <c r="AP2284">
        <v>2606.96162214999</v>
      </c>
      <c r="AQ2284">
        <v>2615.8343460001201</v>
      </c>
    </row>
    <row r="2285" spans="1:43" x14ac:dyDescent="0.25">
      <c r="A2285" t="s">
        <v>29</v>
      </c>
      <c r="B2285">
        <v>8</v>
      </c>
      <c r="C2285" t="s">
        <v>39</v>
      </c>
      <c r="D2285">
        <v>2046.0700913583901</v>
      </c>
      <c r="E2285">
        <v>1930.3195399635999</v>
      </c>
      <c r="F2285">
        <v>1951.8771957737299</v>
      </c>
      <c r="G2285">
        <v>2082.0041630036799</v>
      </c>
      <c r="H2285">
        <v>2131.8934865858901</v>
      </c>
      <c r="I2285">
        <v>2200.6133479455798</v>
      </c>
      <c r="J2285">
        <v>2039.14784531655</v>
      </c>
      <c r="K2285">
        <v>2138.7324931038902</v>
      </c>
      <c r="L2285">
        <v>2238.9432324822201</v>
      </c>
      <c r="M2285">
        <v>2317.3082443663602</v>
      </c>
      <c r="N2285">
        <v>2248.3323575700201</v>
      </c>
      <c r="O2285">
        <v>2278.0941138338198</v>
      </c>
      <c r="P2285">
        <v>2279.67406073035</v>
      </c>
      <c r="Q2285">
        <v>2293.53940565425</v>
      </c>
      <c r="R2285">
        <v>2301.45405521769</v>
      </c>
      <c r="S2285">
        <v>2318.8873573594201</v>
      </c>
      <c r="T2285">
        <v>2254.5872767626101</v>
      </c>
      <c r="U2285">
        <v>2272.6047377756199</v>
      </c>
      <c r="V2285">
        <v>2272.2879902877698</v>
      </c>
      <c r="W2285">
        <v>2270.6145523016398</v>
      </c>
      <c r="X2285">
        <v>2275.2047105318402</v>
      </c>
      <c r="Y2285">
        <v>2286.6031530258501</v>
      </c>
      <c r="Z2285">
        <v>2298.1088511080002</v>
      </c>
      <c r="AA2285">
        <v>2310.0540779452999</v>
      </c>
      <c r="AB2285">
        <v>2322.25228845112</v>
      </c>
      <c r="AC2285">
        <v>2335.2238710654901</v>
      </c>
      <c r="AD2285">
        <v>2349.73046787557</v>
      </c>
      <c r="AE2285">
        <v>2365.9680741358502</v>
      </c>
      <c r="AF2285">
        <v>2383.4634635953298</v>
      </c>
      <c r="AG2285">
        <v>2402.54876008672</v>
      </c>
      <c r="AH2285">
        <v>2422.9225984315299</v>
      </c>
      <c r="AI2285">
        <v>2443.8636428115801</v>
      </c>
      <c r="AJ2285">
        <v>2465.0271643962101</v>
      </c>
      <c r="AK2285">
        <v>2487.1376113717802</v>
      </c>
      <c r="AL2285">
        <v>2509.4566614331502</v>
      </c>
      <c r="AM2285">
        <v>2531.5443637418498</v>
      </c>
      <c r="AN2285">
        <v>2552.3608084398002</v>
      </c>
      <c r="AO2285">
        <v>2569.3560772497999</v>
      </c>
      <c r="AP2285">
        <v>2583.2034637987299</v>
      </c>
      <c r="AQ2285">
        <v>2594.5100507078701</v>
      </c>
    </row>
    <row r="2286" spans="1:43" x14ac:dyDescent="0.25">
      <c r="A2286" t="s">
        <v>29</v>
      </c>
      <c r="B2286">
        <v>9</v>
      </c>
      <c r="C2286" t="s">
        <v>39</v>
      </c>
      <c r="D2286">
        <v>1941.45094554721</v>
      </c>
      <c r="E2286">
        <v>2034.50079095964</v>
      </c>
      <c r="F2286">
        <v>1897.3889357329899</v>
      </c>
      <c r="G2286">
        <v>2005.36684799728</v>
      </c>
      <c r="H2286">
        <v>2076.4017181463801</v>
      </c>
      <c r="I2286">
        <v>2188.3077154234202</v>
      </c>
      <c r="J2286">
        <v>2198.3140815319998</v>
      </c>
      <c r="K2286">
        <v>1997.2960237136299</v>
      </c>
      <c r="L2286">
        <v>2154.9148696862098</v>
      </c>
      <c r="M2286">
        <v>2248.6863344553099</v>
      </c>
      <c r="N2286">
        <v>2324.3861714539398</v>
      </c>
      <c r="O2286">
        <v>2256.49860227715</v>
      </c>
      <c r="P2286">
        <v>2285.1870439775498</v>
      </c>
      <c r="Q2286">
        <v>2284.7562926002502</v>
      </c>
      <c r="R2286">
        <v>2300.4358677471901</v>
      </c>
      <c r="S2286">
        <v>2306.74500985137</v>
      </c>
      <c r="T2286">
        <v>2322.1422113591202</v>
      </c>
      <c r="U2286">
        <v>2263.4970253768602</v>
      </c>
      <c r="V2286">
        <v>2281.2349505187299</v>
      </c>
      <c r="W2286">
        <v>2280.7931152853198</v>
      </c>
      <c r="X2286">
        <v>2279.0284982053799</v>
      </c>
      <c r="Y2286">
        <v>2283.4875112821601</v>
      </c>
      <c r="Z2286">
        <v>2294.7151548982301</v>
      </c>
      <c r="AA2286">
        <v>2306.0645744438698</v>
      </c>
      <c r="AB2286">
        <v>2317.86044906801</v>
      </c>
      <c r="AC2286">
        <v>2329.91246210489</v>
      </c>
      <c r="AD2286">
        <v>2342.7343295625501</v>
      </c>
      <c r="AE2286">
        <v>2357.0767369465798</v>
      </c>
      <c r="AF2286">
        <v>2373.1334554516602</v>
      </c>
      <c r="AG2286">
        <v>2390.4359353629002</v>
      </c>
      <c r="AH2286">
        <v>2409.3021262812599</v>
      </c>
      <c r="AI2286">
        <v>2429.4373229730299</v>
      </c>
      <c r="AJ2286">
        <v>2450.1248757744902</v>
      </c>
      <c r="AK2286">
        <v>2471.0282563023002</v>
      </c>
      <c r="AL2286">
        <v>2492.8784446412301</v>
      </c>
      <c r="AM2286">
        <v>2514.9432755105399</v>
      </c>
      <c r="AN2286">
        <v>2536.7889588130802</v>
      </c>
      <c r="AO2286">
        <v>2557.3901871928401</v>
      </c>
      <c r="AP2286">
        <v>2574.22018982794</v>
      </c>
      <c r="AQ2286">
        <v>2587.9438399672399</v>
      </c>
    </row>
    <row r="2287" spans="1:43" x14ac:dyDescent="0.25">
      <c r="A2287" t="s">
        <v>29</v>
      </c>
      <c r="B2287">
        <v>10</v>
      </c>
      <c r="C2287" t="s">
        <v>39</v>
      </c>
      <c r="D2287">
        <v>1843.13142251</v>
      </c>
      <c r="E2287">
        <v>1892.5887230759399</v>
      </c>
      <c r="F2287">
        <v>2025.48381422585</v>
      </c>
      <c r="G2287">
        <v>1935.5755445596001</v>
      </c>
      <c r="H2287">
        <v>2039.71399034918</v>
      </c>
      <c r="I2287">
        <v>2085.0099279696401</v>
      </c>
      <c r="J2287">
        <v>2172.2024102062201</v>
      </c>
      <c r="K2287">
        <v>2138.63133522411</v>
      </c>
      <c r="L2287">
        <v>2006.40967951926</v>
      </c>
      <c r="M2287">
        <v>2156.2605784757202</v>
      </c>
      <c r="N2287">
        <v>2243.8259944410102</v>
      </c>
      <c r="O2287">
        <v>2316.6585865369402</v>
      </c>
      <c r="P2287">
        <v>2250.2500466070201</v>
      </c>
      <c r="Q2287">
        <v>2278.2147238676398</v>
      </c>
      <c r="R2287">
        <v>2276.0075750333899</v>
      </c>
      <c r="S2287">
        <v>2292.8873660197601</v>
      </c>
      <c r="T2287">
        <v>2297.84007164984</v>
      </c>
      <c r="U2287">
        <v>2311.32936265238</v>
      </c>
      <c r="V2287">
        <v>2257.9982082588099</v>
      </c>
      <c r="W2287">
        <v>2275.3265750812202</v>
      </c>
      <c r="X2287">
        <v>2274.7688801007698</v>
      </c>
      <c r="Y2287">
        <v>2272.9285547384802</v>
      </c>
      <c r="Z2287">
        <v>2277.2223905709302</v>
      </c>
      <c r="AA2287">
        <v>2288.1895418300701</v>
      </c>
      <c r="AB2287">
        <v>2299.2881687741501</v>
      </c>
      <c r="AC2287">
        <v>2310.83393309453</v>
      </c>
      <c r="AD2287">
        <v>2322.6361392514</v>
      </c>
      <c r="AE2287">
        <v>2335.1986498146598</v>
      </c>
      <c r="AF2287">
        <v>2349.2569546099198</v>
      </c>
      <c r="AG2287">
        <v>2365.0011876930198</v>
      </c>
      <c r="AH2287">
        <v>2381.9727093870702</v>
      </c>
      <c r="AI2287">
        <v>2400.4734034356202</v>
      </c>
      <c r="AJ2287">
        <v>2420.21666702433</v>
      </c>
      <c r="AK2287">
        <v>2440.4949658402602</v>
      </c>
      <c r="AL2287">
        <v>2460.9812189938002</v>
      </c>
      <c r="AM2287">
        <v>2482.40519391115</v>
      </c>
      <c r="AN2287">
        <v>2504.0469342865099</v>
      </c>
      <c r="AO2287">
        <v>2525.4813478860901</v>
      </c>
      <c r="AP2287">
        <v>2545.7048188233298</v>
      </c>
      <c r="AQ2287">
        <v>2562.23405177838</v>
      </c>
    </row>
    <row r="2288" spans="1:43" x14ac:dyDescent="0.25">
      <c r="A2288" t="s">
        <v>29</v>
      </c>
      <c r="B2288">
        <v>11</v>
      </c>
      <c r="C2288" t="s">
        <v>39</v>
      </c>
      <c r="D2288">
        <v>1837.4921119369401</v>
      </c>
      <c r="E2288">
        <v>1837.46695548457</v>
      </c>
      <c r="F2288">
        <v>1859.47837415298</v>
      </c>
      <c r="G2288">
        <v>2037.15668860696</v>
      </c>
      <c r="H2288">
        <v>1914.2659339935601</v>
      </c>
      <c r="I2288">
        <v>2064.5240789907102</v>
      </c>
      <c r="J2288">
        <v>2034.0086247874999</v>
      </c>
      <c r="K2288">
        <v>2118.6204292255302</v>
      </c>
      <c r="L2288">
        <v>2144.8598288435601</v>
      </c>
      <c r="M2288">
        <v>2019.5371116098599</v>
      </c>
      <c r="N2288">
        <v>2162.1641307259401</v>
      </c>
      <c r="O2288">
        <v>2243.45499347335</v>
      </c>
      <c r="P2288">
        <v>2313.4375453501898</v>
      </c>
      <c r="Q2288">
        <v>2248.3556329175099</v>
      </c>
      <c r="R2288">
        <v>2276.16083959155</v>
      </c>
      <c r="S2288">
        <v>2271.6370713655401</v>
      </c>
      <c r="T2288">
        <v>2289.8773815404802</v>
      </c>
      <c r="U2288">
        <v>2293.3058833660998</v>
      </c>
      <c r="V2288">
        <v>2304.9201487794398</v>
      </c>
      <c r="W2288">
        <v>2256.7360170841598</v>
      </c>
      <c r="X2288">
        <v>2273.7300733515599</v>
      </c>
      <c r="Y2288">
        <v>2273.0497421851101</v>
      </c>
      <c r="Z2288">
        <v>2271.1257972838498</v>
      </c>
      <c r="AA2288">
        <v>2275.2802362663701</v>
      </c>
      <c r="AB2288">
        <v>2286.0483150753098</v>
      </c>
      <c r="AC2288">
        <v>2296.9623091212202</v>
      </c>
      <c r="AD2288">
        <v>2308.3282043108602</v>
      </c>
      <c r="AE2288">
        <v>2319.9541585453399</v>
      </c>
      <c r="AF2288">
        <v>2332.3352262805902</v>
      </c>
      <c r="AG2288">
        <v>2346.1928020683599</v>
      </c>
      <c r="AH2288">
        <v>2361.7147878235801</v>
      </c>
      <c r="AI2288">
        <v>2378.4482424642902</v>
      </c>
      <c r="AJ2288">
        <v>2396.68070834334</v>
      </c>
      <c r="AK2288">
        <v>2416.1317458611402</v>
      </c>
      <c r="AL2288">
        <v>2436.0989039902702</v>
      </c>
      <c r="AM2288">
        <v>2456.2632182212601</v>
      </c>
      <c r="AN2288">
        <v>2477.35814391857</v>
      </c>
      <c r="AO2288">
        <v>2498.6720189692301</v>
      </c>
      <c r="AP2288">
        <v>2519.78823553969</v>
      </c>
      <c r="AQ2288">
        <v>2539.7200104417002</v>
      </c>
    </row>
    <row r="2289" spans="1:43" x14ac:dyDescent="0.25">
      <c r="A2289" t="s">
        <v>29</v>
      </c>
      <c r="B2289">
        <v>12</v>
      </c>
      <c r="C2289" t="s">
        <v>39</v>
      </c>
      <c r="D2289">
        <v>1817.4274375295499</v>
      </c>
      <c r="E2289">
        <v>1812.7206155241299</v>
      </c>
      <c r="F2289">
        <v>1857.9046467678199</v>
      </c>
      <c r="G2289">
        <v>1869.2216641781399</v>
      </c>
      <c r="H2289">
        <v>2058.81873556041</v>
      </c>
      <c r="I2289">
        <v>1931.97068376997</v>
      </c>
      <c r="J2289">
        <v>2032.58534186876</v>
      </c>
      <c r="K2289">
        <v>2013.80521152797</v>
      </c>
      <c r="L2289">
        <v>2123.08119139051</v>
      </c>
      <c r="M2289">
        <v>2149.8428938728698</v>
      </c>
      <c r="N2289">
        <v>2030.68744113204</v>
      </c>
      <c r="O2289">
        <v>2167.10305321844</v>
      </c>
      <c r="P2289">
        <v>2243.31660904514</v>
      </c>
      <c r="Q2289">
        <v>2310.8971472210801</v>
      </c>
      <c r="R2289">
        <v>2246.6837586128199</v>
      </c>
      <c r="S2289">
        <v>2274.0525219547999</v>
      </c>
      <c r="T2289">
        <v>2268.40417691425</v>
      </c>
      <c r="U2289">
        <v>2287.4918591119799</v>
      </c>
      <c r="V2289">
        <v>2289.8223039243198</v>
      </c>
      <c r="W2289">
        <v>2299.8346818954801</v>
      </c>
      <c r="X2289">
        <v>2255.9628170463402</v>
      </c>
      <c r="Y2289">
        <v>2272.61760479438</v>
      </c>
      <c r="Z2289">
        <v>2271.8254541033898</v>
      </c>
      <c r="AA2289">
        <v>2269.8239804903601</v>
      </c>
      <c r="AB2289">
        <v>2273.8344993370501</v>
      </c>
      <c r="AC2289">
        <v>2284.3883779449002</v>
      </c>
      <c r="AD2289">
        <v>2295.0978389490801</v>
      </c>
      <c r="AE2289">
        <v>2306.26306582396</v>
      </c>
      <c r="AF2289">
        <v>2317.6900857660198</v>
      </c>
      <c r="AG2289">
        <v>2329.86586603263</v>
      </c>
      <c r="AH2289">
        <v>2343.5001932970299</v>
      </c>
      <c r="AI2289">
        <v>2358.77757715488</v>
      </c>
      <c r="AJ2289">
        <v>2375.2518252083</v>
      </c>
      <c r="AK2289">
        <v>2393.1984413784098</v>
      </c>
      <c r="AL2289">
        <v>2412.3436275651102</v>
      </c>
      <c r="AM2289">
        <v>2431.99186693507</v>
      </c>
      <c r="AN2289">
        <v>2451.8317482903899</v>
      </c>
      <c r="AO2289">
        <v>2472.5966789743402</v>
      </c>
      <c r="AP2289">
        <v>2493.5834560303001</v>
      </c>
      <c r="AQ2289">
        <v>2514.3833584866002</v>
      </c>
    </row>
    <row r="2290" spans="1:43" x14ac:dyDescent="0.25">
      <c r="A2290" t="s">
        <v>29</v>
      </c>
      <c r="B2290">
        <v>13</v>
      </c>
      <c r="C2290" t="s">
        <v>39</v>
      </c>
      <c r="D2290">
        <v>1840.6436648113299</v>
      </c>
      <c r="E2290">
        <v>1773.5292475869301</v>
      </c>
      <c r="F2290">
        <v>1782.0674179274499</v>
      </c>
      <c r="G2290">
        <v>1851.11767727863</v>
      </c>
      <c r="H2290">
        <v>1889.35918396638</v>
      </c>
      <c r="I2290">
        <v>2065.5064861064002</v>
      </c>
      <c r="J2290">
        <v>1904.7459565689201</v>
      </c>
      <c r="K2290">
        <v>1988.24165686639</v>
      </c>
      <c r="L2290">
        <v>2004.3440845844</v>
      </c>
      <c r="M2290">
        <v>2109.7254408567501</v>
      </c>
      <c r="N2290">
        <v>2136.87457528717</v>
      </c>
      <c r="O2290">
        <v>2023.46948922914</v>
      </c>
      <c r="P2290">
        <v>2153.9885319067798</v>
      </c>
      <c r="Q2290">
        <v>2225.5865654518898</v>
      </c>
      <c r="R2290">
        <v>2290.8882458732701</v>
      </c>
      <c r="S2290">
        <v>2227.7298426658499</v>
      </c>
      <c r="T2290">
        <v>2254.6209638924402</v>
      </c>
      <c r="U2290">
        <v>2248.2621584079602</v>
      </c>
      <c r="V2290">
        <v>2267.8793847553402</v>
      </c>
      <c r="W2290">
        <v>2269.34258606811</v>
      </c>
      <c r="X2290">
        <v>2278.0793548338402</v>
      </c>
      <c r="Y2290">
        <v>2237.9932031661501</v>
      </c>
      <c r="Z2290">
        <v>2254.2676186723602</v>
      </c>
      <c r="AA2290">
        <v>2253.4037323357602</v>
      </c>
      <c r="AB2290">
        <v>2251.3639668350402</v>
      </c>
      <c r="AC2290">
        <v>2255.2369262475299</v>
      </c>
      <c r="AD2290">
        <v>2265.5471944539599</v>
      </c>
      <c r="AE2290">
        <v>2276.0185118485601</v>
      </c>
      <c r="AF2290">
        <v>2286.9444299608799</v>
      </c>
      <c r="AG2290">
        <v>2298.1301893650102</v>
      </c>
      <c r="AH2290">
        <v>2310.0534867639399</v>
      </c>
      <c r="AI2290">
        <v>2323.4089689151001</v>
      </c>
      <c r="AJ2290">
        <v>2338.37754742792</v>
      </c>
      <c r="AK2290">
        <v>2354.5221999512</v>
      </c>
      <c r="AL2290">
        <v>2372.1073651535398</v>
      </c>
      <c r="AM2290">
        <v>2390.8672357918999</v>
      </c>
      <c r="AN2290">
        <v>2410.1167716291402</v>
      </c>
      <c r="AO2290">
        <v>2429.5530658320999</v>
      </c>
      <c r="AP2290">
        <v>2449.9032072352902</v>
      </c>
      <c r="AQ2290">
        <v>2470.4768193518098</v>
      </c>
    </row>
    <row r="2291" spans="1:43" x14ac:dyDescent="0.25">
      <c r="A2291" t="s">
        <v>29</v>
      </c>
      <c r="B2291">
        <v>14</v>
      </c>
      <c r="C2291" t="s">
        <v>39</v>
      </c>
      <c r="D2291">
        <v>1917.20987106343</v>
      </c>
      <c r="E2291">
        <v>1769.83234487648</v>
      </c>
      <c r="F2291">
        <v>1780.71730143376</v>
      </c>
      <c r="G2291">
        <v>1798.0874118222</v>
      </c>
      <c r="H2291">
        <v>1871.6958986452901</v>
      </c>
      <c r="I2291">
        <v>1920.80651571769</v>
      </c>
      <c r="J2291">
        <v>2071.8406356783298</v>
      </c>
      <c r="K2291">
        <v>1904.93159931994</v>
      </c>
      <c r="L2291">
        <v>1988.50804485403</v>
      </c>
      <c r="M2291">
        <v>2004.90098284908</v>
      </c>
      <c r="N2291">
        <v>2106.9921260369101</v>
      </c>
      <c r="O2291">
        <v>2134.1370005015801</v>
      </c>
      <c r="P2291">
        <v>2025.71578621295</v>
      </c>
      <c r="Q2291">
        <v>2151.0805579611801</v>
      </c>
      <c r="R2291">
        <v>2218.6912363627098</v>
      </c>
      <c r="S2291">
        <v>2281.9090222588502</v>
      </c>
      <c r="T2291">
        <v>2219.76913809187</v>
      </c>
      <c r="U2291">
        <v>2246.0979404028399</v>
      </c>
      <c r="V2291">
        <v>2239.0332912297799</v>
      </c>
      <c r="W2291">
        <v>2259.1796237916701</v>
      </c>
      <c r="X2291">
        <v>2259.7794146425199</v>
      </c>
      <c r="Y2291">
        <v>2267.4351000690799</v>
      </c>
      <c r="Z2291">
        <v>2230.5403525434399</v>
      </c>
      <c r="AA2291">
        <v>2246.4805636185602</v>
      </c>
      <c r="AB2291">
        <v>2245.5443184035898</v>
      </c>
      <c r="AC2291">
        <v>2243.4619386260501</v>
      </c>
      <c r="AD2291">
        <v>2247.2070116521099</v>
      </c>
      <c r="AE2291">
        <v>2257.2991727161898</v>
      </c>
      <c r="AF2291">
        <v>2267.55782088145</v>
      </c>
      <c r="AG2291">
        <v>2278.27079376353</v>
      </c>
      <c r="AH2291">
        <v>2289.2430702065799</v>
      </c>
      <c r="AI2291">
        <v>2300.9436119264301</v>
      </c>
      <c r="AJ2291">
        <v>2314.0548248922801</v>
      </c>
      <c r="AK2291">
        <v>2328.7547626577698</v>
      </c>
      <c r="AL2291">
        <v>2344.6137298011099</v>
      </c>
      <c r="AM2291">
        <v>2361.8862775120701</v>
      </c>
      <c r="AN2291">
        <v>2380.3130553318101</v>
      </c>
      <c r="AO2291">
        <v>2399.2191600064898</v>
      </c>
      <c r="AP2291">
        <v>2418.3091589442902</v>
      </c>
      <c r="AQ2291">
        <v>2438.3048377262198</v>
      </c>
    </row>
    <row r="2292" spans="1:43" x14ac:dyDescent="0.25">
      <c r="A2292" t="s">
        <v>29</v>
      </c>
      <c r="B2292">
        <v>15</v>
      </c>
      <c r="C2292" t="s">
        <v>39</v>
      </c>
      <c r="D2292">
        <v>1898</v>
      </c>
      <c r="E2292">
        <v>1929.20987106343</v>
      </c>
      <c r="F2292">
        <v>1758.83234487648</v>
      </c>
      <c r="G2292">
        <v>1788.71730143376</v>
      </c>
      <c r="H2292">
        <v>1824.0874118222</v>
      </c>
      <c r="I2292">
        <v>1915.6958986452901</v>
      </c>
      <c r="J2292">
        <v>1925.80651571769</v>
      </c>
      <c r="K2292">
        <v>2049.8406356783298</v>
      </c>
      <c r="L2292">
        <v>1923.9388913277201</v>
      </c>
      <c r="M2292">
        <v>2006.8941688811001</v>
      </c>
      <c r="N2292">
        <v>2023.6764751329099</v>
      </c>
      <c r="O2292">
        <v>2123.3620213965501</v>
      </c>
      <c r="P2292">
        <v>2150.6913037327799</v>
      </c>
      <c r="Q2292">
        <v>2046.08511655136</v>
      </c>
      <c r="R2292">
        <v>2167.7596250430902</v>
      </c>
      <c r="S2292">
        <v>2232.21308625545</v>
      </c>
      <c r="T2292">
        <v>2293.8687426525898</v>
      </c>
      <c r="U2292">
        <v>2232.2842385223198</v>
      </c>
      <c r="V2292">
        <v>2258.1498714474901</v>
      </c>
      <c r="W2292">
        <v>2250.6512317220399</v>
      </c>
      <c r="X2292">
        <v>2271.1711798933502</v>
      </c>
      <c r="Y2292">
        <v>2271.0679142828099</v>
      </c>
      <c r="Z2292">
        <v>2277.8143810054598</v>
      </c>
      <c r="AA2292">
        <v>2243.6309123207602</v>
      </c>
      <c r="AB2292">
        <v>2259.3462966444599</v>
      </c>
      <c r="AC2292">
        <v>2258.3456566516802</v>
      </c>
      <c r="AD2292">
        <v>2256.2188960323401</v>
      </c>
      <c r="AE2292">
        <v>2259.86794961335</v>
      </c>
      <c r="AF2292">
        <v>2269.80990828326</v>
      </c>
      <c r="AG2292">
        <v>2279.9232152654299</v>
      </c>
      <c r="AH2292">
        <v>2290.49325486</v>
      </c>
      <c r="AI2292">
        <v>2301.3227411807502</v>
      </c>
      <c r="AJ2292">
        <v>2312.8752879987301</v>
      </c>
      <c r="AK2292">
        <v>2325.8256700358802</v>
      </c>
      <c r="AL2292">
        <v>2340.3496765641298</v>
      </c>
      <c r="AM2292">
        <v>2356.0221338911101</v>
      </c>
      <c r="AN2292">
        <v>2373.0900602993302</v>
      </c>
      <c r="AO2292">
        <v>2391.2989113917201</v>
      </c>
      <c r="AP2292">
        <v>2409.9801005630202</v>
      </c>
      <c r="AQ2292">
        <v>2428.8443028082102</v>
      </c>
    </row>
    <row r="2293" spans="1:43" x14ac:dyDescent="0.25">
      <c r="A2293" t="s">
        <v>29</v>
      </c>
      <c r="B2293">
        <v>16</v>
      </c>
      <c r="C2293" t="s">
        <v>39</v>
      </c>
      <c r="D2293">
        <v>1936</v>
      </c>
      <c r="E2293">
        <v>1906</v>
      </c>
      <c r="F2293">
        <v>1938.20987106343</v>
      </c>
      <c r="G2293">
        <v>1791.83234487648</v>
      </c>
      <c r="H2293">
        <v>1800.71730143376</v>
      </c>
      <c r="I2293">
        <v>1883.0874118222</v>
      </c>
      <c r="J2293">
        <v>1920.6958986452901</v>
      </c>
      <c r="K2293">
        <v>1971.80651571769</v>
      </c>
      <c r="L2293">
        <v>2077.0717495215199</v>
      </c>
      <c r="M2293">
        <v>1959.4094376650301</v>
      </c>
      <c r="N2293">
        <v>2042.79965983239</v>
      </c>
      <c r="O2293">
        <v>2060.2283045935401</v>
      </c>
      <c r="P2293">
        <v>2158.4255341022299</v>
      </c>
      <c r="Q2293">
        <v>2186.0137915289802</v>
      </c>
      <c r="R2293">
        <v>2084.42668171177</v>
      </c>
      <c r="S2293">
        <v>2203.2372571232099</v>
      </c>
      <c r="T2293">
        <v>2265.08504063297</v>
      </c>
      <c r="U2293">
        <v>2325.8162902457698</v>
      </c>
      <c r="V2293">
        <v>2264.60899516778</v>
      </c>
      <c r="W2293">
        <v>2289.6038208137202</v>
      </c>
      <c r="X2293">
        <v>2281.5109098979401</v>
      </c>
      <c r="Y2293">
        <v>2302.8584881414899</v>
      </c>
      <c r="Z2293">
        <v>2301.9040669507099</v>
      </c>
      <c r="AA2293">
        <v>2307.7378235162601</v>
      </c>
      <c r="AB2293">
        <v>2275.9473518005698</v>
      </c>
      <c r="AC2293">
        <v>2291.5584432271098</v>
      </c>
      <c r="AD2293">
        <v>2290.4737980147002</v>
      </c>
      <c r="AE2293">
        <v>2288.2749971828198</v>
      </c>
      <c r="AF2293">
        <v>2291.8499643626801</v>
      </c>
      <c r="AG2293">
        <v>2301.7185956448002</v>
      </c>
      <c r="AH2293">
        <v>2311.7656215771999</v>
      </c>
      <c r="AI2293">
        <v>2322.2764214926801</v>
      </c>
      <c r="AJ2293">
        <v>2333.0500611940602</v>
      </c>
      <c r="AK2293">
        <v>2344.5488893654101</v>
      </c>
      <c r="AL2293">
        <v>2357.4468386645599</v>
      </c>
      <c r="AM2293">
        <v>2371.91944084035</v>
      </c>
      <c r="AN2293">
        <v>2387.5405031939399</v>
      </c>
      <c r="AO2293">
        <v>2404.55183428392</v>
      </c>
      <c r="AP2293">
        <v>2422.7012510294699</v>
      </c>
      <c r="AQ2293">
        <v>2441.3202058409602</v>
      </c>
    </row>
    <row r="2294" spans="1:43" x14ac:dyDescent="0.25">
      <c r="A2294" t="s">
        <v>29</v>
      </c>
      <c r="B2294">
        <v>17</v>
      </c>
      <c r="C2294" t="s">
        <v>39</v>
      </c>
      <c r="D2294">
        <v>1917</v>
      </c>
      <c r="E2294">
        <v>1932</v>
      </c>
      <c r="F2294">
        <v>1888</v>
      </c>
      <c r="G2294">
        <v>1971.20987106343</v>
      </c>
      <c r="H2294">
        <v>1786.83234487648</v>
      </c>
      <c r="I2294">
        <v>1837.71730143376</v>
      </c>
      <c r="J2294">
        <v>1898.0874118222</v>
      </c>
      <c r="K2294">
        <v>1937.6958986452901</v>
      </c>
      <c r="L2294">
        <v>1984.69423750736</v>
      </c>
      <c r="M2294">
        <v>2087.8845581307901</v>
      </c>
      <c r="N2294">
        <v>1978.7878080780599</v>
      </c>
      <c r="O2294">
        <v>2061.22821682519</v>
      </c>
      <c r="P2294">
        <v>2079.2345206068899</v>
      </c>
      <c r="Q2294">
        <v>2174.9066153198401</v>
      </c>
      <c r="R2294">
        <v>2202.6298235900899</v>
      </c>
      <c r="S2294">
        <v>2104.9744670815198</v>
      </c>
      <c r="T2294">
        <v>2219.76255518578</v>
      </c>
      <c r="U2294">
        <v>2278.7039091352499</v>
      </c>
      <c r="V2294">
        <v>2337.7986773766002</v>
      </c>
      <c r="W2294">
        <v>2277.3776026844198</v>
      </c>
      <c r="X2294">
        <v>2301.6304663119899</v>
      </c>
      <c r="Y2294">
        <v>2293.1962591112901</v>
      </c>
      <c r="Z2294">
        <v>2314.8430502485498</v>
      </c>
      <c r="AA2294">
        <v>2313.1373428935399</v>
      </c>
      <c r="AB2294">
        <v>2318.0861212436498</v>
      </c>
      <c r="AC2294">
        <v>2288.8546470432102</v>
      </c>
      <c r="AD2294">
        <v>2304.20915503165</v>
      </c>
      <c r="AE2294">
        <v>2303.0531807019902</v>
      </c>
      <c r="AF2294">
        <v>2300.8039889168699</v>
      </c>
      <c r="AG2294">
        <v>2304.26801866703</v>
      </c>
      <c r="AH2294">
        <v>2313.9622656612801</v>
      </c>
      <c r="AI2294">
        <v>2323.8389010413898</v>
      </c>
      <c r="AJ2294">
        <v>2334.1809630090902</v>
      </c>
      <c r="AK2294">
        <v>2344.7864044058801</v>
      </c>
      <c r="AL2294">
        <v>2356.1112808524099</v>
      </c>
      <c r="AM2294">
        <v>2368.8223935614001</v>
      </c>
      <c r="AN2294">
        <v>2383.0938348187301</v>
      </c>
      <c r="AO2294">
        <v>2398.5026365711901</v>
      </c>
      <c r="AP2294">
        <v>2415.28344228881</v>
      </c>
      <c r="AQ2294">
        <v>2433.1893902459801</v>
      </c>
    </row>
    <row r="2295" spans="1:43" x14ac:dyDescent="0.25">
      <c r="A2295" t="s">
        <v>29</v>
      </c>
      <c r="B2295">
        <v>18</v>
      </c>
      <c r="C2295" t="s">
        <v>39</v>
      </c>
      <c r="D2295">
        <v>1942</v>
      </c>
      <c r="E2295">
        <v>1862</v>
      </c>
      <c r="F2295">
        <v>1878</v>
      </c>
      <c r="G2295">
        <v>1881</v>
      </c>
      <c r="H2295">
        <v>1951.20987106343</v>
      </c>
      <c r="I2295">
        <v>1762.83234487648</v>
      </c>
      <c r="J2295">
        <v>1762.71730143376</v>
      </c>
      <c r="K2295">
        <v>1843.0874118222</v>
      </c>
      <c r="L2295">
        <v>1904.2939961767599</v>
      </c>
      <c r="M2295">
        <v>1947.33998201133</v>
      </c>
      <c r="N2295">
        <v>2045.23683864343</v>
      </c>
      <c r="O2295">
        <v>1947.60193591352</v>
      </c>
      <c r="P2295">
        <v>2026.5852800216001</v>
      </c>
      <c r="Q2295">
        <v>2044.58272211556</v>
      </c>
      <c r="R2295">
        <v>2134.8533384622801</v>
      </c>
      <c r="S2295">
        <v>2161.7266825494098</v>
      </c>
      <c r="T2295">
        <v>2070.8789020396198</v>
      </c>
      <c r="U2295">
        <v>2178.1787308614998</v>
      </c>
      <c r="V2295">
        <v>2232.64077348304</v>
      </c>
      <c r="W2295">
        <v>2288.2932052603101</v>
      </c>
      <c r="X2295">
        <v>2230.8678439416799</v>
      </c>
      <c r="Y2295">
        <v>2253.4570183839301</v>
      </c>
      <c r="Z2295">
        <v>2244.7910723826499</v>
      </c>
      <c r="AA2295">
        <v>2266.0533933676802</v>
      </c>
      <c r="AB2295">
        <v>2263.68803192827</v>
      </c>
      <c r="AC2295">
        <v>2267.6339440086899</v>
      </c>
      <c r="AD2295">
        <v>2241.68312179335</v>
      </c>
      <c r="AE2295">
        <v>2256.2852408540298</v>
      </c>
      <c r="AF2295">
        <v>2255.09894231202</v>
      </c>
      <c r="AG2295">
        <v>2252.8750516206001</v>
      </c>
      <c r="AH2295">
        <v>2256.1182906639501</v>
      </c>
      <c r="AI2295">
        <v>2265.32527052456</v>
      </c>
      <c r="AJ2295">
        <v>2274.7123646528898</v>
      </c>
      <c r="AK2295">
        <v>2284.5506025335999</v>
      </c>
      <c r="AL2295">
        <v>2294.6444358679801</v>
      </c>
      <c r="AM2295">
        <v>2305.4290883649901</v>
      </c>
      <c r="AN2295">
        <v>2317.5438721001501</v>
      </c>
      <c r="AO2295">
        <v>2331.1549171911001</v>
      </c>
      <c r="AP2295">
        <v>2345.8566247562098</v>
      </c>
      <c r="AQ2295">
        <v>2361.8691673264598</v>
      </c>
    </row>
    <row r="2296" spans="1:43" x14ac:dyDescent="0.25">
      <c r="A2296" t="s">
        <v>29</v>
      </c>
      <c r="B2296">
        <v>19</v>
      </c>
      <c r="C2296" t="s">
        <v>39</v>
      </c>
      <c r="D2296">
        <v>1683</v>
      </c>
      <c r="E2296">
        <v>1557</v>
      </c>
      <c r="F2296">
        <v>1507</v>
      </c>
      <c r="G2296">
        <v>1590</v>
      </c>
      <c r="H2296">
        <v>1611</v>
      </c>
      <c r="I2296">
        <v>1643.20987106343</v>
      </c>
      <c r="J2296">
        <v>1408.83234487648</v>
      </c>
      <c r="K2296">
        <v>1441.71730143376</v>
      </c>
      <c r="L2296">
        <v>1535.3550705799701</v>
      </c>
      <c r="M2296">
        <v>1581.17967582561</v>
      </c>
      <c r="N2296">
        <v>1613.4384594021601</v>
      </c>
      <c r="O2296">
        <v>1689.7411590207901</v>
      </c>
      <c r="P2296">
        <v>1619.3346031272299</v>
      </c>
      <c r="Q2296">
        <v>1682.0084805547499</v>
      </c>
      <c r="R2296">
        <v>1697.18875803124</v>
      </c>
      <c r="S2296">
        <v>1767.43020844183</v>
      </c>
      <c r="T2296">
        <v>1789.4258555439101</v>
      </c>
      <c r="U2296">
        <v>1720.1904643698999</v>
      </c>
      <c r="V2296">
        <v>1802.5419511831701</v>
      </c>
      <c r="W2296">
        <v>1843.8904148558599</v>
      </c>
      <c r="X2296">
        <v>1887.1507818758701</v>
      </c>
      <c r="Y2296">
        <v>1841.8710349579601</v>
      </c>
      <c r="Z2296">
        <v>1858.9791028836901</v>
      </c>
      <c r="AA2296">
        <v>1851.51311013398</v>
      </c>
      <c r="AB2296">
        <v>1868.6650009867899</v>
      </c>
      <c r="AC2296">
        <v>1865.87810721407</v>
      </c>
      <c r="AD2296">
        <v>1867.87945175288</v>
      </c>
      <c r="AE2296">
        <v>1849.7323822164899</v>
      </c>
      <c r="AF2296">
        <v>1861.21285595327</v>
      </c>
      <c r="AG2296">
        <v>1860.17010863668</v>
      </c>
      <c r="AH2296">
        <v>1858.31373518346</v>
      </c>
      <c r="AI2296">
        <v>1860.80186339139</v>
      </c>
      <c r="AJ2296">
        <v>1868.0309137821801</v>
      </c>
      <c r="AK2296">
        <v>1875.4088598650701</v>
      </c>
      <c r="AL2296">
        <v>1883.1523760418499</v>
      </c>
      <c r="AM2296">
        <v>1891.1015712830001</v>
      </c>
      <c r="AN2296">
        <v>1899.6016419871701</v>
      </c>
      <c r="AO2296">
        <v>1909.16129895931</v>
      </c>
      <c r="AP2296">
        <v>1919.9123217915101</v>
      </c>
      <c r="AQ2296">
        <v>1931.5321007789801</v>
      </c>
    </row>
    <row r="2297" spans="1:43" x14ac:dyDescent="0.25">
      <c r="A2297" t="s">
        <v>29</v>
      </c>
      <c r="B2297">
        <v>20</v>
      </c>
      <c r="C2297" t="s">
        <v>39</v>
      </c>
      <c r="D2297">
        <v>1721</v>
      </c>
      <c r="E2297">
        <v>1627</v>
      </c>
      <c r="F2297">
        <v>1540</v>
      </c>
      <c r="G2297">
        <v>1466</v>
      </c>
      <c r="H2297">
        <v>1503</v>
      </c>
      <c r="I2297">
        <v>1594</v>
      </c>
      <c r="J2297">
        <v>1546.20987106343</v>
      </c>
      <c r="K2297">
        <v>1442.83234487648</v>
      </c>
      <c r="L2297">
        <v>1425.16497767034</v>
      </c>
      <c r="M2297">
        <v>1502.8437790856501</v>
      </c>
      <c r="N2297">
        <v>1538.8996225994599</v>
      </c>
      <c r="O2297">
        <v>1565.0171055431299</v>
      </c>
      <c r="P2297">
        <v>1631.70388857235</v>
      </c>
      <c r="Q2297">
        <v>1578.04787334057</v>
      </c>
      <c r="R2297">
        <v>1634.34560410003</v>
      </c>
      <c r="S2297">
        <v>1650.7611572132</v>
      </c>
      <c r="T2297">
        <v>1712.91696789907</v>
      </c>
      <c r="U2297">
        <v>1734.9173738739401</v>
      </c>
      <c r="V2297">
        <v>1676.3778879822601</v>
      </c>
      <c r="W2297">
        <v>1747.0349883757999</v>
      </c>
      <c r="X2297">
        <v>1783.14967480942</v>
      </c>
      <c r="Y2297">
        <v>1820.98632895585</v>
      </c>
      <c r="Z2297">
        <v>1779.67840414582</v>
      </c>
      <c r="AA2297">
        <v>1793.5806357024401</v>
      </c>
      <c r="AB2297">
        <v>1786.4558862470701</v>
      </c>
      <c r="AC2297">
        <v>1801.8701288130601</v>
      </c>
      <c r="AD2297">
        <v>1797.1758371230401</v>
      </c>
      <c r="AE2297">
        <v>1796.97122880138</v>
      </c>
      <c r="AF2297">
        <v>1784.8933939163401</v>
      </c>
      <c r="AG2297">
        <v>1795.21692186323</v>
      </c>
      <c r="AH2297">
        <v>1794.01132823901</v>
      </c>
      <c r="AI2297">
        <v>1792.06883065795</v>
      </c>
      <c r="AJ2297">
        <v>1794.1379431421699</v>
      </c>
      <c r="AK2297">
        <v>1800.59037387894</v>
      </c>
      <c r="AL2297">
        <v>1807.18936733999</v>
      </c>
      <c r="AM2297">
        <v>1814.1423226436</v>
      </c>
      <c r="AN2297">
        <v>1821.2912169020899</v>
      </c>
      <c r="AO2297">
        <v>1828.95371357616</v>
      </c>
      <c r="AP2297">
        <v>1837.60647888727</v>
      </c>
      <c r="AQ2297">
        <v>1847.37237363963</v>
      </c>
    </row>
    <row r="2298" spans="1:43" x14ac:dyDescent="0.25">
      <c r="A2298" t="s">
        <v>29</v>
      </c>
      <c r="B2298">
        <v>21</v>
      </c>
      <c r="C2298" t="s">
        <v>39</v>
      </c>
      <c r="D2298">
        <v>1805</v>
      </c>
      <c r="E2298">
        <v>1799</v>
      </c>
      <c r="F2298">
        <v>1689</v>
      </c>
      <c r="G2298">
        <v>1701</v>
      </c>
      <c r="H2298">
        <v>1533</v>
      </c>
      <c r="I2298">
        <v>1622</v>
      </c>
      <c r="J2298">
        <v>1692</v>
      </c>
      <c r="K2298">
        <v>1665.20987106343</v>
      </c>
      <c r="L2298">
        <v>1557.99260774398</v>
      </c>
      <c r="M2298">
        <v>1543.5020054586601</v>
      </c>
      <c r="N2298">
        <v>1608.66845758206</v>
      </c>
      <c r="O2298">
        <v>1637.57195794054</v>
      </c>
      <c r="P2298">
        <v>1659.6022567171101</v>
      </c>
      <c r="Q2298">
        <v>1722.4245043501601</v>
      </c>
      <c r="R2298">
        <v>1680.92306051629</v>
      </c>
      <c r="S2298">
        <v>1735.1455763981201</v>
      </c>
      <c r="T2298">
        <v>1755.2649409890601</v>
      </c>
      <c r="U2298">
        <v>1814.7792523057999</v>
      </c>
      <c r="V2298">
        <v>1838.9768070697901</v>
      </c>
      <c r="W2298">
        <v>1786.29994899348</v>
      </c>
      <c r="X2298">
        <v>1851.5071240314801</v>
      </c>
      <c r="Y2298">
        <v>1886.1235823940799</v>
      </c>
      <c r="Z2298">
        <v>1921.84238845035</v>
      </c>
      <c r="AA2298">
        <v>1880.5781120056899</v>
      </c>
      <c r="AB2298">
        <v>1891.8079908545701</v>
      </c>
      <c r="AC2298">
        <v>1884.6114675701201</v>
      </c>
      <c r="AD2298">
        <v>1899.38651285733</v>
      </c>
      <c r="AE2298">
        <v>1891.9489373270501</v>
      </c>
      <c r="AF2298">
        <v>1889.0484699559399</v>
      </c>
      <c r="AG2298">
        <v>1882.60342630897</v>
      </c>
      <c r="AH2298">
        <v>1892.66990535339</v>
      </c>
      <c r="AI2298">
        <v>1891.1137040418</v>
      </c>
      <c r="AJ2298">
        <v>1888.8266295749299</v>
      </c>
      <c r="AK2298">
        <v>1890.59832040477</v>
      </c>
      <c r="AL2298">
        <v>1896.8123083093799</v>
      </c>
      <c r="AM2298">
        <v>1903.1839889955399</v>
      </c>
      <c r="AN2298">
        <v>1909.9355634564299</v>
      </c>
      <c r="AO2298">
        <v>1916.8930301908399</v>
      </c>
      <c r="AP2298">
        <v>1924.37891512735</v>
      </c>
      <c r="AQ2298">
        <v>1932.88672745805</v>
      </c>
    </row>
    <row r="2299" spans="1:43" x14ac:dyDescent="0.25">
      <c r="A2299" t="s">
        <v>29</v>
      </c>
      <c r="B2299">
        <v>22</v>
      </c>
      <c r="C2299" t="s">
        <v>39</v>
      </c>
      <c r="D2299">
        <v>1907</v>
      </c>
      <c r="E2299">
        <v>1978</v>
      </c>
      <c r="F2299">
        <v>1966</v>
      </c>
      <c r="G2299">
        <v>1827</v>
      </c>
      <c r="H2299">
        <v>1870</v>
      </c>
      <c r="I2299">
        <v>1746</v>
      </c>
      <c r="J2299">
        <v>1788</v>
      </c>
      <c r="K2299">
        <v>1877</v>
      </c>
      <c r="L2299">
        <v>1857.47528752567</v>
      </c>
      <c r="M2299">
        <v>1763.93919256853</v>
      </c>
      <c r="N2299">
        <v>1750.77423985115</v>
      </c>
      <c r="O2299">
        <v>1802.3283922718399</v>
      </c>
      <c r="P2299">
        <v>1823.8067252244</v>
      </c>
      <c r="Q2299">
        <v>1841.38874049479</v>
      </c>
      <c r="R2299">
        <v>1902.30616224852</v>
      </c>
      <c r="S2299">
        <v>1873.1700328377001</v>
      </c>
      <c r="T2299">
        <v>1926.94917959489</v>
      </c>
      <c r="U2299">
        <v>1952.88351787129</v>
      </c>
      <c r="V2299">
        <v>2012.0941519815599</v>
      </c>
      <c r="W2299">
        <v>2039.9708934109401</v>
      </c>
      <c r="X2299">
        <v>1992.0513779221701</v>
      </c>
      <c r="Y2299">
        <v>2053.4023184392099</v>
      </c>
      <c r="Z2299">
        <v>2088.2897521331902</v>
      </c>
      <c r="AA2299">
        <v>2123.0771634255898</v>
      </c>
      <c r="AB2299">
        <v>2080.1106780790701</v>
      </c>
      <c r="AC2299">
        <v>2088.1506010216999</v>
      </c>
      <c r="AD2299">
        <v>2080.6606098042498</v>
      </c>
      <c r="AE2299">
        <v>2095.00329228788</v>
      </c>
      <c r="AF2299">
        <v>2083.6285387938201</v>
      </c>
      <c r="AG2299">
        <v>2077.2664094208099</v>
      </c>
      <c r="AH2299">
        <v>2077.3844639879298</v>
      </c>
      <c r="AI2299">
        <v>2087.5592355804802</v>
      </c>
      <c r="AJ2299">
        <v>2085.4675602299899</v>
      </c>
      <c r="AK2299">
        <v>2082.6193685216899</v>
      </c>
      <c r="AL2299">
        <v>2084.0754187974999</v>
      </c>
      <c r="AM2299">
        <v>2090.25027661585</v>
      </c>
      <c r="AN2299">
        <v>2096.6038120047701</v>
      </c>
      <c r="AO2299">
        <v>2103.3892179684699</v>
      </c>
      <c r="AP2299">
        <v>2110.4031845109898</v>
      </c>
      <c r="AQ2299">
        <v>2117.9888860339902</v>
      </c>
    </row>
    <row r="2300" spans="1:43" x14ac:dyDescent="0.25">
      <c r="A2300" t="s">
        <v>29</v>
      </c>
      <c r="B2300">
        <v>23</v>
      </c>
      <c r="C2300" t="s">
        <v>39</v>
      </c>
      <c r="D2300">
        <v>2202</v>
      </c>
      <c r="E2300">
        <v>2028</v>
      </c>
      <c r="F2300">
        <v>2139</v>
      </c>
      <c r="G2300">
        <v>2172</v>
      </c>
      <c r="H2300">
        <v>1959</v>
      </c>
      <c r="I2300">
        <v>2064</v>
      </c>
      <c r="J2300">
        <v>1876</v>
      </c>
      <c r="K2300">
        <v>2067</v>
      </c>
      <c r="L2300">
        <v>2066.40218622777</v>
      </c>
      <c r="M2300">
        <v>2049.8556823973199</v>
      </c>
      <c r="N2300">
        <v>1966.42591674657</v>
      </c>
      <c r="O2300">
        <v>1955.09571865151</v>
      </c>
      <c r="P2300">
        <v>1997.3114661055999</v>
      </c>
      <c r="Q2300">
        <v>2012.9200338811399</v>
      </c>
      <c r="R2300">
        <v>2026.6682456281301</v>
      </c>
      <c r="S2300">
        <v>2086.30519883023</v>
      </c>
      <c r="T2300">
        <v>2067.5115267030401</v>
      </c>
      <c r="U2300">
        <v>2120.9631251024198</v>
      </c>
      <c r="V2300">
        <v>2151.5145292059601</v>
      </c>
      <c r="W2300">
        <v>2210.5012580003299</v>
      </c>
      <c r="X2300">
        <v>2241.0518298910702</v>
      </c>
      <c r="Y2300">
        <v>2196.9698282222098</v>
      </c>
      <c r="Z2300">
        <v>2255.1202516039898</v>
      </c>
      <c r="AA2300">
        <v>2289.9163941340498</v>
      </c>
      <c r="AB2300">
        <v>2323.9392422461301</v>
      </c>
      <c r="AC2300">
        <v>2279.7909752993201</v>
      </c>
      <c r="AD2300">
        <v>2285.1826613373901</v>
      </c>
      <c r="AE2300">
        <v>2277.17079274872</v>
      </c>
      <c r="AF2300">
        <v>2291.5163448887502</v>
      </c>
      <c r="AG2300">
        <v>2276.93948589303</v>
      </c>
      <c r="AH2300">
        <v>2267.7662864531699</v>
      </c>
      <c r="AI2300">
        <v>2273.1317895847401</v>
      </c>
      <c r="AJ2300">
        <v>2283.3857616023201</v>
      </c>
      <c r="AK2300">
        <v>2280.8641783244698</v>
      </c>
      <c r="AL2300">
        <v>2277.56606241594</v>
      </c>
      <c r="AM2300">
        <v>2278.7640566534201</v>
      </c>
      <c r="AN2300">
        <v>2284.8980195793802</v>
      </c>
      <c r="AO2300">
        <v>2291.2268622484698</v>
      </c>
      <c r="AP2300">
        <v>2298.0270746083802</v>
      </c>
      <c r="AQ2300">
        <v>2305.0742110184401</v>
      </c>
    </row>
    <row r="2301" spans="1:43" x14ac:dyDescent="0.25">
      <c r="A2301" t="s">
        <v>29</v>
      </c>
      <c r="B2301">
        <v>24</v>
      </c>
      <c r="C2301" t="s">
        <v>39</v>
      </c>
      <c r="D2301">
        <v>2227</v>
      </c>
      <c r="E2301">
        <v>2280</v>
      </c>
      <c r="F2301">
        <v>2114</v>
      </c>
      <c r="G2301">
        <v>2287</v>
      </c>
      <c r="H2301">
        <v>2279</v>
      </c>
      <c r="I2301">
        <v>2143</v>
      </c>
      <c r="J2301">
        <v>2159</v>
      </c>
      <c r="K2301">
        <v>2059</v>
      </c>
      <c r="L2301">
        <v>2202.7724713470602</v>
      </c>
      <c r="M2301">
        <v>2207.1146506034102</v>
      </c>
      <c r="N2301">
        <v>2192.8431359470601</v>
      </c>
      <c r="O2301">
        <v>2117.9284600351698</v>
      </c>
      <c r="P2301">
        <v>2107.8149867071402</v>
      </c>
      <c r="Q2301">
        <v>2143.5961750008901</v>
      </c>
      <c r="R2301">
        <v>2154.9996152019698</v>
      </c>
      <c r="S2301">
        <v>2165.8332407797898</v>
      </c>
      <c r="T2301">
        <v>2223.3065470388101</v>
      </c>
      <c r="U2301">
        <v>2211.97507251044</v>
      </c>
      <c r="V2301">
        <v>2263.9515584375399</v>
      </c>
      <c r="W2301">
        <v>2296.9269937873401</v>
      </c>
      <c r="X2301">
        <v>2354.3891591169199</v>
      </c>
      <c r="Y2301">
        <v>2386.22206393645</v>
      </c>
      <c r="Z2301">
        <v>2345.5926012588002</v>
      </c>
      <c r="AA2301">
        <v>2400.3396492954498</v>
      </c>
      <c r="AB2301">
        <v>2434.2196275196202</v>
      </c>
      <c r="AC2301">
        <v>2467.0197311424899</v>
      </c>
      <c r="AD2301">
        <v>2423.18078763118</v>
      </c>
      <c r="AE2301">
        <v>2426.58271944127</v>
      </c>
      <c r="AF2301">
        <v>2418.45263319486</v>
      </c>
      <c r="AG2301">
        <v>2432.5747032367299</v>
      </c>
      <c r="AH2301">
        <v>2416.1798473994099</v>
      </c>
      <c r="AI2301">
        <v>2405.2755614205998</v>
      </c>
      <c r="AJ2301">
        <v>2413.9272579406602</v>
      </c>
      <c r="AK2301">
        <v>2423.9872684207298</v>
      </c>
      <c r="AL2301">
        <v>2421.2053489110299</v>
      </c>
      <c r="AM2301">
        <v>2417.6534986339898</v>
      </c>
      <c r="AN2301">
        <v>2418.6320311490599</v>
      </c>
      <c r="AO2301">
        <v>2424.5874538098401</v>
      </c>
      <c r="AP2301">
        <v>2430.74568400109</v>
      </c>
      <c r="AQ2301">
        <v>2437.3938209415401</v>
      </c>
    </row>
    <row r="2302" spans="1:43" x14ac:dyDescent="0.25">
      <c r="A2302" t="s">
        <v>29</v>
      </c>
      <c r="B2302">
        <v>25</v>
      </c>
      <c r="C2302" t="s">
        <v>39</v>
      </c>
      <c r="D2302">
        <v>2217</v>
      </c>
      <c r="E2302">
        <v>2294</v>
      </c>
      <c r="F2302">
        <v>2390</v>
      </c>
      <c r="G2302">
        <v>2185</v>
      </c>
      <c r="H2302">
        <v>2431</v>
      </c>
      <c r="I2302">
        <v>2409</v>
      </c>
      <c r="J2302">
        <v>2228</v>
      </c>
      <c r="K2302">
        <v>2256</v>
      </c>
      <c r="L2302">
        <v>2185.6364929393899</v>
      </c>
      <c r="M2302">
        <v>2312.0943459383002</v>
      </c>
      <c r="N2302">
        <v>2319.7893393643099</v>
      </c>
      <c r="O2302">
        <v>2306.6040539217001</v>
      </c>
      <c r="P2302">
        <v>2239.0023032918598</v>
      </c>
      <c r="Q2302">
        <v>2230.52431463415</v>
      </c>
      <c r="R2302">
        <v>2261.2479589730701</v>
      </c>
      <c r="S2302">
        <v>2269.5103438348001</v>
      </c>
      <c r="T2302">
        <v>2277.81253692055</v>
      </c>
      <c r="U2302">
        <v>2332.9486577001699</v>
      </c>
      <c r="V2302">
        <v>2327.8276969437402</v>
      </c>
      <c r="W2302">
        <v>2378.19934057818</v>
      </c>
      <c r="X2302">
        <v>2412.4782287448302</v>
      </c>
      <c r="Y2302">
        <v>2467.8569297224399</v>
      </c>
      <c r="Z2302">
        <v>2500.09494521642</v>
      </c>
      <c r="AA2302">
        <v>2462.6309604807102</v>
      </c>
      <c r="AB2302">
        <v>2513.9353788744902</v>
      </c>
      <c r="AC2302">
        <v>2546.56144975799</v>
      </c>
      <c r="AD2302">
        <v>2577.9046097476498</v>
      </c>
      <c r="AE2302">
        <v>2535.0589716691802</v>
      </c>
      <c r="AF2302">
        <v>2536.7274242993499</v>
      </c>
      <c r="AG2302">
        <v>2528.5426189841501</v>
      </c>
      <c r="AH2302">
        <v>2542.5631841362601</v>
      </c>
      <c r="AI2302">
        <v>2524.9538015902099</v>
      </c>
      <c r="AJ2302">
        <v>2512.9275934315901</v>
      </c>
      <c r="AK2302">
        <v>2523.8228726408802</v>
      </c>
      <c r="AL2302">
        <v>2533.57404416078</v>
      </c>
      <c r="AM2302">
        <v>2530.6257759064201</v>
      </c>
      <c r="AN2302">
        <v>2526.92548229574</v>
      </c>
      <c r="AO2302">
        <v>2527.71318525689</v>
      </c>
      <c r="AP2302">
        <v>2533.4332710660801</v>
      </c>
      <c r="AQ2302">
        <v>2539.3591127274899</v>
      </c>
    </row>
    <row r="2303" spans="1:43" x14ac:dyDescent="0.25">
      <c r="A2303" t="s">
        <v>29</v>
      </c>
      <c r="B2303">
        <v>26</v>
      </c>
      <c r="C2303" t="s">
        <v>39</v>
      </c>
      <c r="D2303">
        <v>2375</v>
      </c>
      <c r="E2303">
        <v>2252</v>
      </c>
      <c r="F2303">
        <v>2334</v>
      </c>
      <c r="G2303">
        <v>2482</v>
      </c>
      <c r="H2303">
        <v>2240</v>
      </c>
      <c r="I2303">
        <v>2545</v>
      </c>
      <c r="J2303">
        <v>2431</v>
      </c>
      <c r="K2303">
        <v>2373</v>
      </c>
      <c r="L2303">
        <v>2344.2823869048402</v>
      </c>
      <c r="M2303">
        <v>2285.8116386824399</v>
      </c>
      <c r="N2303">
        <v>2396.6489630248502</v>
      </c>
      <c r="O2303">
        <v>2407.7234556539902</v>
      </c>
      <c r="P2303">
        <v>2395.4395643543799</v>
      </c>
      <c r="Q2303">
        <v>2334.6348637870701</v>
      </c>
      <c r="R2303">
        <v>2327.59523525552</v>
      </c>
      <c r="S2303">
        <v>2353.9384194852501</v>
      </c>
      <c r="T2303">
        <v>2359.44024581026</v>
      </c>
      <c r="U2303">
        <v>2365.4072669754701</v>
      </c>
      <c r="V2303">
        <v>2417.9385722972502</v>
      </c>
      <c r="W2303">
        <v>2418.1088606244598</v>
      </c>
      <c r="X2303">
        <v>2466.34283820171</v>
      </c>
      <c r="Y2303">
        <v>2501.3992937338999</v>
      </c>
      <c r="Z2303">
        <v>2554.3982201186</v>
      </c>
      <c r="AA2303">
        <v>2586.6401493316798</v>
      </c>
      <c r="AB2303">
        <v>2552.31580236431</v>
      </c>
      <c r="AC2303">
        <v>2600.17508338889</v>
      </c>
      <c r="AD2303">
        <v>2631.2903102833502</v>
      </c>
      <c r="AE2303">
        <v>2661.0783344544502</v>
      </c>
      <c r="AF2303">
        <v>2619.42533952032</v>
      </c>
      <c r="AG2303">
        <v>2619.7541386613402</v>
      </c>
      <c r="AH2303">
        <v>2611.6244282173002</v>
      </c>
      <c r="AI2303">
        <v>2625.3417960926599</v>
      </c>
      <c r="AJ2303">
        <v>2606.9563332314501</v>
      </c>
      <c r="AK2303">
        <v>2594.1579369743399</v>
      </c>
      <c r="AL2303">
        <v>2606.8076737594201</v>
      </c>
      <c r="AM2303">
        <v>2616.1907547890401</v>
      </c>
      <c r="AN2303">
        <v>2613.1329489444201</v>
      </c>
      <c r="AO2303">
        <v>2609.34624721931</v>
      </c>
      <c r="AP2303">
        <v>2609.9619678090198</v>
      </c>
      <c r="AQ2303">
        <v>2615.4184435491402</v>
      </c>
    </row>
    <row r="2304" spans="1:43" x14ac:dyDescent="0.25">
      <c r="A2304" t="s">
        <v>29</v>
      </c>
      <c r="B2304">
        <v>27</v>
      </c>
      <c r="C2304" t="s">
        <v>39</v>
      </c>
      <c r="D2304">
        <v>2520</v>
      </c>
      <c r="E2304">
        <v>2446</v>
      </c>
      <c r="F2304">
        <v>2321</v>
      </c>
      <c r="G2304">
        <v>2463</v>
      </c>
      <c r="H2304">
        <v>2664</v>
      </c>
      <c r="I2304">
        <v>2339</v>
      </c>
      <c r="J2304">
        <v>2529</v>
      </c>
      <c r="K2304">
        <v>2471</v>
      </c>
      <c r="L2304">
        <v>2456.4830045998201</v>
      </c>
      <c r="M2304">
        <v>2431.60470657419</v>
      </c>
      <c r="N2304">
        <v>2384.1731594718299</v>
      </c>
      <c r="O2304">
        <v>2481.3055868194001</v>
      </c>
      <c r="P2304">
        <v>2495.6858286511201</v>
      </c>
      <c r="Q2304">
        <v>2484.4437775336301</v>
      </c>
      <c r="R2304">
        <v>2430.0398474875301</v>
      </c>
      <c r="S2304">
        <v>2424.4129464205498</v>
      </c>
      <c r="T2304">
        <v>2447.0445084186399</v>
      </c>
      <c r="U2304">
        <v>2449.9293988835698</v>
      </c>
      <c r="V2304">
        <v>2453.8815053844601</v>
      </c>
      <c r="W2304">
        <v>2504.00085298565</v>
      </c>
      <c r="X2304">
        <v>2509.1926852685601</v>
      </c>
      <c r="Y2304">
        <v>2555.6726733361602</v>
      </c>
      <c r="Z2304">
        <v>2591.3222574353099</v>
      </c>
      <c r="AA2304">
        <v>2642.26980174551</v>
      </c>
      <c r="AB2304">
        <v>2674.4528076429001</v>
      </c>
      <c r="AC2304">
        <v>2642.9752955208101</v>
      </c>
      <c r="AD2304">
        <v>2687.7161825097401</v>
      </c>
      <c r="AE2304">
        <v>2717.3694986125502</v>
      </c>
      <c r="AF2304">
        <v>2745.7888714676701</v>
      </c>
      <c r="AG2304">
        <v>2705.2320990302701</v>
      </c>
      <c r="AH2304">
        <v>2704.3509838326099</v>
      </c>
      <c r="AI2304">
        <v>2696.1873871665698</v>
      </c>
      <c r="AJ2304">
        <v>2709.7391769998999</v>
      </c>
      <c r="AK2304">
        <v>2690.6215479710199</v>
      </c>
      <c r="AL2304">
        <v>2677.1397815353198</v>
      </c>
      <c r="AM2304">
        <v>2691.3675134770701</v>
      </c>
      <c r="AN2304">
        <v>2700.42208473753</v>
      </c>
      <c r="AO2304">
        <v>2697.26633055605</v>
      </c>
      <c r="AP2304">
        <v>2693.40379206646</v>
      </c>
      <c r="AQ2304">
        <v>2693.8692054527301</v>
      </c>
    </row>
    <row r="2305" spans="1:43" x14ac:dyDescent="0.25">
      <c r="A2305" t="s">
        <v>29</v>
      </c>
      <c r="B2305">
        <v>28</v>
      </c>
      <c r="C2305" t="s">
        <v>39</v>
      </c>
      <c r="D2305">
        <v>2526</v>
      </c>
      <c r="E2305">
        <v>2573</v>
      </c>
      <c r="F2305">
        <v>2544</v>
      </c>
      <c r="G2305">
        <v>2403</v>
      </c>
      <c r="H2305">
        <v>2544</v>
      </c>
      <c r="I2305">
        <v>2750</v>
      </c>
      <c r="J2305">
        <v>2352</v>
      </c>
      <c r="K2305">
        <v>2623</v>
      </c>
      <c r="L2305">
        <v>2559.8220353484598</v>
      </c>
      <c r="M2305">
        <v>2538.8443823239199</v>
      </c>
      <c r="N2305">
        <v>2516.94472209792</v>
      </c>
      <c r="O2305">
        <v>2480.0652031681698</v>
      </c>
      <c r="P2305">
        <v>2564.4006716068002</v>
      </c>
      <c r="Q2305">
        <v>2581.6382245231198</v>
      </c>
      <c r="R2305">
        <v>2571.1559921964599</v>
      </c>
      <c r="S2305">
        <v>2522.1375043296998</v>
      </c>
      <c r="T2305">
        <v>2517.56360228317</v>
      </c>
      <c r="U2305">
        <v>2536.4657044056498</v>
      </c>
      <c r="V2305">
        <v>2536.8780904873302</v>
      </c>
      <c r="W2305">
        <v>2538.7570770917</v>
      </c>
      <c r="X2305">
        <v>2586.8786786482501</v>
      </c>
      <c r="Y2305">
        <v>2596.8690550534898</v>
      </c>
      <c r="Z2305">
        <v>2641.8999951207702</v>
      </c>
      <c r="AA2305">
        <v>2678.5038211145602</v>
      </c>
      <c r="AB2305">
        <v>2727.75925171979</v>
      </c>
      <c r="AC2305">
        <v>2760.2728867026899</v>
      </c>
      <c r="AD2305">
        <v>2731.3256406708501</v>
      </c>
      <c r="AE2305">
        <v>2773.3559093888398</v>
      </c>
      <c r="AF2305">
        <v>2802.0379811644798</v>
      </c>
      <c r="AG2305">
        <v>2829.2338694599698</v>
      </c>
      <c r="AH2305">
        <v>2789.48165415523</v>
      </c>
      <c r="AI2305">
        <v>2787.31556561041</v>
      </c>
      <c r="AJ2305">
        <v>2779.2114773887401</v>
      </c>
      <c r="AK2305">
        <v>2792.6087670601701</v>
      </c>
      <c r="AL2305">
        <v>2772.5754453373302</v>
      </c>
      <c r="AM2305">
        <v>2758.2277551107099</v>
      </c>
      <c r="AN2305">
        <v>2774.2016962869902</v>
      </c>
      <c r="AO2305">
        <v>2783.00118297068</v>
      </c>
      <c r="AP2305">
        <v>2779.71245974976</v>
      </c>
      <c r="AQ2305">
        <v>2775.7309610591501</v>
      </c>
    </row>
    <row r="2306" spans="1:43" x14ac:dyDescent="0.25">
      <c r="A2306" t="s">
        <v>29</v>
      </c>
      <c r="B2306">
        <v>29</v>
      </c>
      <c r="C2306" t="s">
        <v>39</v>
      </c>
      <c r="D2306">
        <v>2363</v>
      </c>
      <c r="E2306">
        <v>2592</v>
      </c>
      <c r="F2306">
        <v>2637</v>
      </c>
      <c r="G2306">
        <v>2658</v>
      </c>
      <c r="H2306">
        <v>2446</v>
      </c>
      <c r="I2306">
        <v>2633</v>
      </c>
      <c r="J2306">
        <v>2774</v>
      </c>
      <c r="K2306">
        <v>2375</v>
      </c>
      <c r="L2306">
        <v>2688.2218111048001</v>
      </c>
      <c r="M2306">
        <v>2629.2710236038301</v>
      </c>
      <c r="N2306">
        <v>2602.3399376338998</v>
      </c>
      <c r="O2306">
        <v>2583.1262527660401</v>
      </c>
      <c r="P2306">
        <v>2555.88098001136</v>
      </c>
      <c r="Q2306">
        <v>2628.4323930724599</v>
      </c>
      <c r="R2306">
        <v>2648.2850782458099</v>
      </c>
      <c r="S2306">
        <v>2638.4711562265602</v>
      </c>
      <c r="T2306">
        <v>2594.2721287173499</v>
      </c>
      <c r="U2306">
        <v>2590.7953364769701</v>
      </c>
      <c r="V2306">
        <v>2606.1575498484499</v>
      </c>
      <c r="W2306">
        <v>2604.2211155179102</v>
      </c>
      <c r="X2306">
        <v>2604.3027124261898</v>
      </c>
      <c r="Y2306">
        <v>2650.3901765601299</v>
      </c>
      <c r="Z2306">
        <v>2664.6251734838902</v>
      </c>
      <c r="AA2306">
        <v>2708.0711836349001</v>
      </c>
      <c r="AB2306">
        <v>2745.41271549254</v>
      </c>
      <c r="AC2306">
        <v>2793.0384329775602</v>
      </c>
      <c r="AD2306">
        <v>2825.7435171055899</v>
      </c>
      <c r="AE2306">
        <v>2799.1643390926401</v>
      </c>
      <c r="AF2306">
        <v>2838.6227074376802</v>
      </c>
      <c r="AG2306">
        <v>2866.24174046709</v>
      </c>
      <c r="AH2306">
        <v>2892.20799249026</v>
      </c>
      <c r="AI2306">
        <v>2853.43892160117</v>
      </c>
      <c r="AJ2306">
        <v>2850.1269738309602</v>
      </c>
      <c r="AK2306">
        <v>2842.0317446736099</v>
      </c>
      <c r="AL2306">
        <v>2855.2697304026501</v>
      </c>
      <c r="AM2306">
        <v>2834.5163531068101</v>
      </c>
      <c r="AN2306">
        <v>2819.4382175994901</v>
      </c>
      <c r="AO2306">
        <v>2836.91115558091</v>
      </c>
      <c r="AP2306">
        <v>2845.43958173072</v>
      </c>
      <c r="AQ2306">
        <v>2842.0406360966899</v>
      </c>
    </row>
    <row r="2307" spans="1:43" x14ac:dyDescent="0.25">
      <c r="A2307" t="s">
        <v>29</v>
      </c>
      <c r="B2307">
        <v>30</v>
      </c>
      <c r="C2307" t="s">
        <v>39</v>
      </c>
      <c r="D2307">
        <v>2490</v>
      </c>
      <c r="E2307">
        <v>2383</v>
      </c>
      <c r="F2307">
        <v>2643</v>
      </c>
      <c r="G2307">
        <v>2710</v>
      </c>
      <c r="H2307">
        <v>2658</v>
      </c>
      <c r="I2307">
        <v>2494</v>
      </c>
      <c r="J2307">
        <v>2661</v>
      </c>
      <c r="K2307">
        <v>2787</v>
      </c>
      <c r="L2307">
        <v>2452.9083307311798</v>
      </c>
      <c r="M2307">
        <v>2730.2120377193301</v>
      </c>
      <c r="N2307">
        <v>2674.19901513286</v>
      </c>
      <c r="O2307">
        <v>2643.2615325499501</v>
      </c>
      <c r="P2307">
        <v>2626.2864160427798</v>
      </c>
      <c r="Q2307">
        <v>2607.3836417042799</v>
      </c>
      <c r="R2307">
        <v>2669.8589237424499</v>
      </c>
      <c r="S2307">
        <v>2691.60224953334</v>
      </c>
      <c r="T2307">
        <v>2682.3114488390001</v>
      </c>
      <c r="U2307">
        <v>2642.2789563112701</v>
      </c>
      <c r="V2307">
        <v>2639.6313819656998</v>
      </c>
      <c r="W2307">
        <v>2652.0342981510398</v>
      </c>
      <c r="X2307">
        <v>2648.1733354824401</v>
      </c>
      <c r="Y2307">
        <v>2646.65306247224</v>
      </c>
      <c r="Z2307">
        <v>2690.99885416185</v>
      </c>
      <c r="AA2307">
        <v>2708.84550965073</v>
      </c>
      <c r="AB2307">
        <v>2750.88972722268</v>
      </c>
      <c r="AC2307">
        <v>2788.7489052353199</v>
      </c>
      <c r="AD2307">
        <v>2834.8117163015399</v>
      </c>
      <c r="AE2307">
        <v>2867.5534608797698</v>
      </c>
      <c r="AF2307">
        <v>2843.0503047593802</v>
      </c>
      <c r="AG2307">
        <v>2880.1777110897101</v>
      </c>
      <c r="AH2307">
        <v>2906.96205634538</v>
      </c>
      <c r="AI2307">
        <v>2931.7399366693298</v>
      </c>
      <c r="AJ2307">
        <v>2893.8097438671698</v>
      </c>
      <c r="AK2307">
        <v>2889.53257323049</v>
      </c>
      <c r="AL2307">
        <v>2881.4259501220699</v>
      </c>
      <c r="AM2307">
        <v>2894.5001034791599</v>
      </c>
      <c r="AN2307">
        <v>2873.1256132772601</v>
      </c>
      <c r="AO2307">
        <v>2857.4606890292398</v>
      </c>
      <c r="AP2307">
        <v>2876.2159800059098</v>
      </c>
      <c r="AQ2307">
        <v>2884.4931867179498</v>
      </c>
    </row>
    <row r="2308" spans="1:43" x14ac:dyDescent="0.25">
      <c r="A2308" t="s">
        <v>29</v>
      </c>
      <c r="B2308">
        <v>31</v>
      </c>
      <c r="C2308" t="s">
        <v>39</v>
      </c>
      <c r="D2308">
        <v>2545</v>
      </c>
      <c r="E2308">
        <v>2471</v>
      </c>
      <c r="F2308">
        <v>2433</v>
      </c>
      <c r="G2308">
        <v>2683</v>
      </c>
      <c r="H2308">
        <v>2748</v>
      </c>
      <c r="I2308">
        <v>2680</v>
      </c>
      <c r="J2308">
        <v>2522</v>
      </c>
      <c r="K2308">
        <v>2655</v>
      </c>
      <c r="L2308">
        <v>2810.2553085623399</v>
      </c>
      <c r="M2308">
        <v>2514.9241989503798</v>
      </c>
      <c r="N2308">
        <v>2758.5131108482001</v>
      </c>
      <c r="O2308">
        <v>2706.1753966594101</v>
      </c>
      <c r="P2308">
        <v>2671.3395734208202</v>
      </c>
      <c r="Q2308">
        <v>2656.44538907782</v>
      </c>
      <c r="R2308">
        <v>2645.33467435579</v>
      </c>
      <c r="S2308">
        <v>2698.4083987680201</v>
      </c>
      <c r="T2308">
        <v>2722.0672346481601</v>
      </c>
      <c r="U2308">
        <v>2713.3116006609398</v>
      </c>
      <c r="V2308">
        <v>2676.9269458364902</v>
      </c>
      <c r="W2308">
        <v>2675.05701137492</v>
      </c>
      <c r="X2308">
        <v>2684.6949079300002</v>
      </c>
      <c r="Y2308">
        <v>2678.8625589962098</v>
      </c>
      <c r="Z2308">
        <v>2675.78265553661</v>
      </c>
      <c r="AA2308">
        <v>2718.5249790164298</v>
      </c>
      <c r="AB2308">
        <v>2739.7775308915602</v>
      </c>
      <c r="AC2308">
        <v>2780.5182673416102</v>
      </c>
      <c r="AD2308">
        <v>2818.9570449385101</v>
      </c>
      <c r="AE2308">
        <v>2863.7285644725698</v>
      </c>
      <c r="AF2308">
        <v>2896.6369521761098</v>
      </c>
      <c r="AG2308">
        <v>2874.0511350783499</v>
      </c>
      <c r="AH2308">
        <v>2909.0553719547602</v>
      </c>
      <c r="AI2308">
        <v>2935.1069775459</v>
      </c>
      <c r="AJ2308">
        <v>2958.8737410792301</v>
      </c>
      <c r="AK2308">
        <v>2921.6508047656698</v>
      </c>
      <c r="AL2308">
        <v>2916.3944563670502</v>
      </c>
      <c r="AM2308">
        <v>2908.3163825072802</v>
      </c>
      <c r="AN2308">
        <v>2921.1821502985699</v>
      </c>
      <c r="AO2308">
        <v>2899.1532557650999</v>
      </c>
      <c r="AP2308">
        <v>2882.88250593974</v>
      </c>
      <c r="AQ2308">
        <v>2902.8674401036201</v>
      </c>
    </row>
    <row r="2309" spans="1:43" x14ac:dyDescent="0.25">
      <c r="A2309" t="s">
        <v>29</v>
      </c>
      <c r="B2309">
        <v>32</v>
      </c>
      <c r="C2309" t="s">
        <v>39</v>
      </c>
      <c r="D2309">
        <v>2376</v>
      </c>
      <c r="E2309">
        <v>2570</v>
      </c>
      <c r="F2309">
        <v>2530</v>
      </c>
      <c r="G2309">
        <v>2495</v>
      </c>
      <c r="H2309">
        <v>2710</v>
      </c>
      <c r="I2309">
        <v>2767</v>
      </c>
      <c r="J2309">
        <v>2658</v>
      </c>
      <c r="K2309">
        <v>2546</v>
      </c>
      <c r="L2309">
        <v>2686.51650268909</v>
      </c>
      <c r="M2309">
        <v>2832.2877678794198</v>
      </c>
      <c r="N2309">
        <v>2570.0415891554599</v>
      </c>
      <c r="O2309">
        <v>2784.9116454878899</v>
      </c>
      <c r="P2309">
        <v>2736.1475734843598</v>
      </c>
      <c r="Q2309">
        <v>2697.9235709203599</v>
      </c>
      <c r="R2309">
        <v>2684.5810364160402</v>
      </c>
      <c r="S2309">
        <v>2679.88320961829</v>
      </c>
      <c r="T2309">
        <v>2725.0601781599498</v>
      </c>
      <c r="U2309">
        <v>2750.35439329785</v>
      </c>
      <c r="V2309">
        <v>2741.8804872077899</v>
      </c>
      <c r="W2309">
        <v>2708.6562727270798</v>
      </c>
      <c r="X2309">
        <v>2707.3885608180399</v>
      </c>
      <c r="Y2309">
        <v>2714.5507361159498</v>
      </c>
      <c r="Z2309">
        <v>2707.0693230854099</v>
      </c>
      <c r="AA2309">
        <v>2702.6845134308101</v>
      </c>
      <c r="AB2309">
        <v>2743.96539798705</v>
      </c>
      <c r="AC2309">
        <v>2767.9541629544901</v>
      </c>
      <c r="AD2309">
        <v>2807.4543693452802</v>
      </c>
      <c r="AE2309">
        <v>2846.4243415718902</v>
      </c>
      <c r="AF2309">
        <v>2890.0110301455102</v>
      </c>
      <c r="AG2309">
        <v>2923.02521737708</v>
      </c>
      <c r="AH2309">
        <v>2902.1266620861202</v>
      </c>
      <c r="AI2309">
        <v>2935.33727390275</v>
      </c>
      <c r="AJ2309">
        <v>2960.6837281348498</v>
      </c>
      <c r="AK2309">
        <v>2983.5687400124798</v>
      </c>
      <c r="AL2309">
        <v>2946.9433119857699</v>
      </c>
      <c r="AM2309">
        <v>2940.9045400015302</v>
      </c>
      <c r="AN2309">
        <v>2932.8637863773702</v>
      </c>
      <c r="AO2309">
        <v>2945.54238739213</v>
      </c>
      <c r="AP2309">
        <v>2922.9599014740702</v>
      </c>
      <c r="AQ2309">
        <v>2906.1826268958898</v>
      </c>
    </row>
    <row r="2310" spans="1:43" x14ac:dyDescent="0.25">
      <c r="A2310" t="s">
        <v>29</v>
      </c>
      <c r="B2310">
        <v>33</v>
      </c>
      <c r="C2310" t="s">
        <v>39</v>
      </c>
      <c r="D2310">
        <v>2352</v>
      </c>
      <c r="E2310">
        <v>2359</v>
      </c>
      <c r="F2310">
        <v>2610</v>
      </c>
      <c r="G2310">
        <v>2581</v>
      </c>
      <c r="H2310">
        <v>2563</v>
      </c>
      <c r="I2310">
        <v>2715</v>
      </c>
      <c r="J2310">
        <v>2785</v>
      </c>
      <c r="K2310">
        <v>2670</v>
      </c>
      <c r="L2310">
        <v>2612.8538620967702</v>
      </c>
      <c r="M2310">
        <v>2726.7179085275002</v>
      </c>
      <c r="N2310">
        <v>2864.5779117613001</v>
      </c>
      <c r="O2310">
        <v>2630.1505086193802</v>
      </c>
      <c r="P2310">
        <v>2821.1256665022502</v>
      </c>
      <c r="Q2310">
        <v>2775.1426160430701</v>
      </c>
      <c r="R2310">
        <v>2733.8939064655101</v>
      </c>
      <c r="S2310">
        <v>2721.6591452954999</v>
      </c>
      <c r="T2310">
        <v>2722.6302365306501</v>
      </c>
      <c r="U2310">
        <v>2761.0830726745999</v>
      </c>
      <c r="V2310">
        <v>2787.860677787</v>
      </c>
      <c r="W2310">
        <v>2779.7089097621301</v>
      </c>
      <c r="X2310">
        <v>2748.9625163137098</v>
      </c>
      <c r="Y2310">
        <v>2748.03219677468</v>
      </c>
      <c r="Z2310">
        <v>2753.01273021424</v>
      </c>
      <c r="AA2310">
        <v>2743.9984425058101</v>
      </c>
      <c r="AB2310">
        <v>2738.3540267877202</v>
      </c>
      <c r="AC2310">
        <v>2778.5910894908402</v>
      </c>
      <c r="AD2310">
        <v>2804.9868548157101</v>
      </c>
      <c r="AE2310">
        <v>2843.5468757395402</v>
      </c>
      <c r="AF2310">
        <v>2883.1781789002598</v>
      </c>
      <c r="AG2310">
        <v>2925.9319274227</v>
      </c>
      <c r="AH2310">
        <v>2959.31974170278</v>
      </c>
      <c r="AI2310">
        <v>2939.7588263523498</v>
      </c>
      <c r="AJ2310">
        <v>2971.5289886206101</v>
      </c>
      <c r="AK2310">
        <v>2996.5296394045799</v>
      </c>
      <c r="AL2310">
        <v>3018.6849873997498</v>
      </c>
      <c r="AM2310">
        <v>2982.4298355136302</v>
      </c>
      <c r="AN2310">
        <v>2975.6688715487198</v>
      </c>
      <c r="AO2310">
        <v>2967.65698832102</v>
      </c>
      <c r="AP2310">
        <v>2980.20734335003</v>
      </c>
      <c r="AQ2310">
        <v>2957.0037162602298</v>
      </c>
    </row>
    <row r="2311" spans="1:43" x14ac:dyDescent="0.25">
      <c r="A2311" t="s">
        <v>29</v>
      </c>
      <c r="B2311">
        <v>34</v>
      </c>
      <c r="C2311" t="s">
        <v>39</v>
      </c>
      <c r="D2311">
        <v>2398</v>
      </c>
      <c r="E2311">
        <v>2390</v>
      </c>
      <c r="F2311">
        <v>2343</v>
      </c>
      <c r="G2311">
        <v>2631</v>
      </c>
      <c r="H2311">
        <v>2666</v>
      </c>
      <c r="I2311">
        <v>2564</v>
      </c>
      <c r="J2311">
        <v>2729</v>
      </c>
      <c r="K2311">
        <v>2743</v>
      </c>
      <c r="L2311">
        <v>2711.15112512822</v>
      </c>
      <c r="M2311">
        <v>2656.0058503405899</v>
      </c>
      <c r="N2311">
        <v>2747.1333255864802</v>
      </c>
      <c r="O2311">
        <v>2877.4125805645799</v>
      </c>
      <c r="P2311">
        <v>2666.93596228978</v>
      </c>
      <c r="Q2311">
        <v>2837.0165568063899</v>
      </c>
      <c r="R2311">
        <v>2793.5538313812999</v>
      </c>
      <c r="S2311">
        <v>2750.1079492087902</v>
      </c>
      <c r="T2311">
        <v>2738.9386783362102</v>
      </c>
      <c r="U2311">
        <v>2744.8398012420598</v>
      </c>
      <c r="V2311">
        <v>2777.5728735682701</v>
      </c>
      <c r="W2311">
        <v>2805.2721421002102</v>
      </c>
      <c r="X2311">
        <v>2797.4488455163701</v>
      </c>
      <c r="Y2311">
        <v>2768.9728340023298</v>
      </c>
      <c r="Z2311">
        <v>2768.4057956750898</v>
      </c>
      <c r="AA2311">
        <v>2771.6164103746401</v>
      </c>
      <c r="AB2311">
        <v>2761.4474555608699</v>
      </c>
      <c r="AC2311">
        <v>2754.8863815199002</v>
      </c>
      <c r="AD2311">
        <v>2793.9926086324399</v>
      </c>
      <c r="AE2311">
        <v>2822.1094040597</v>
      </c>
      <c r="AF2311">
        <v>2859.6535825873998</v>
      </c>
      <c r="AG2311">
        <v>2899.46347092116</v>
      </c>
      <c r="AH2311">
        <v>2941.25860939923</v>
      </c>
      <c r="AI2311">
        <v>2974.6082779438202</v>
      </c>
      <c r="AJ2311">
        <v>2956.32020935329</v>
      </c>
      <c r="AK2311">
        <v>2986.66935740278</v>
      </c>
      <c r="AL2311">
        <v>3011.17458507837</v>
      </c>
      <c r="AM2311">
        <v>3032.5522704435898</v>
      </c>
      <c r="AN2311">
        <v>2996.8971085325602</v>
      </c>
      <c r="AO2311">
        <v>2989.6125871649901</v>
      </c>
      <c r="AP2311">
        <v>2981.6589502915899</v>
      </c>
      <c r="AQ2311">
        <v>2994.0444735497499</v>
      </c>
    </row>
    <row r="2312" spans="1:43" x14ac:dyDescent="0.25">
      <c r="A2312" t="s">
        <v>29</v>
      </c>
      <c r="B2312">
        <v>35</v>
      </c>
      <c r="C2312" t="s">
        <v>39</v>
      </c>
      <c r="D2312">
        <v>2198</v>
      </c>
      <c r="E2312">
        <v>2408</v>
      </c>
      <c r="F2312">
        <v>2393</v>
      </c>
      <c r="G2312">
        <v>2386</v>
      </c>
      <c r="H2312">
        <v>2646</v>
      </c>
      <c r="I2312">
        <v>2674</v>
      </c>
      <c r="J2312">
        <v>2543</v>
      </c>
      <c r="K2312">
        <v>2724</v>
      </c>
      <c r="L2312">
        <v>2758.3576521480099</v>
      </c>
      <c r="M2312">
        <v>2739.1340651198302</v>
      </c>
      <c r="N2312">
        <v>2685.78888346544</v>
      </c>
      <c r="O2312">
        <v>2758.3263645795801</v>
      </c>
      <c r="P2312">
        <v>2882.4606058501299</v>
      </c>
      <c r="Q2312">
        <v>2692.1755973404602</v>
      </c>
      <c r="R2312">
        <v>2845.1209763368402</v>
      </c>
      <c r="S2312">
        <v>2804.2551458450198</v>
      </c>
      <c r="T2312">
        <v>2759.2188000760302</v>
      </c>
      <c r="U2312">
        <v>2748.8392536067799</v>
      </c>
      <c r="V2312">
        <v>2758.46125672995</v>
      </c>
      <c r="W2312">
        <v>2786.4742005797002</v>
      </c>
      <c r="X2312">
        <v>2814.90874556687</v>
      </c>
      <c r="Y2312">
        <v>2807.25308694877</v>
      </c>
      <c r="Z2312">
        <v>2780.5175371200899</v>
      </c>
      <c r="AA2312">
        <v>2780.1499571751401</v>
      </c>
      <c r="AB2312">
        <v>2781.7302172319501</v>
      </c>
      <c r="AC2312">
        <v>2770.49844572453</v>
      </c>
      <c r="AD2312">
        <v>2763.05339315527</v>
      </c>
      <c r="AE2312">
        <v>2801.2938607394599</v>
      </c>
      <c r="AF2312">
        <v>2830.9880032139899</v>
      </c>
      <c r="AG2312">
        <v>2867.6505772473702</v>
      </c>
      <c r="AH2312">
        <v>2907.8530274057198</v>
      </c>
      <c r="AI2312">
        <v>2948.9163168435198</v>
      </c>
      <c r="AJ2312">
        <v>2982.4164983216201</v>
      </c>
      <c r="AK2312">
        <v>2965.1560353930299</v>
      </c>
      <c r="AL2312">
        <v>2994.4028752863601</v>
      </c>
      <c r="AM2312">
        <v>3018.5758176712002</v>
      </c>
      <c r="AN2312">
        <v>3039.3936800290999</v>
      </c>
      <c r="AO2312">
        <v>3004.13706020155</v>
      </c>
      <c r="AP2312">
        <v>2996.35983830339</v>
      </c>
      <c r="AQ2312">
        <v>2988.4744763192998</v>
      </c>
    </row>
    <row r="2313" spans="1:43" x14ac:dyDescent="0.25">
      <c r="A2313" t="s">
        <v>29</v>
      </c>
      <c r="B2313">
        <v>36</v>
      </c>
      <c r="C2313" t="s">
        <v>39</v>
      </c>
      <c r="D2313">
        <v>2111</v>
      </c>
      <c r="E2313">
        <v>2250</v>
      </c>
      <c r="F2313">
        <v>2456</v>
      </c>
      <c r="G2313">
        <v>2422</v>
      </c>
      <c r="H2313">
        <v>2393</v>
      </c>
      <c r="I2313">
        <v>2687</v>
      </c>
      <c r="J2313">
        <v>2674</v>
      </c>
      <c r="K2313">
        <v>2543</v>
      </c>
      <c r="L2313">
        <v>2748.5080545656801</v>
      </c>
      <c r="M2313">
        <v>2779.09686476039</v>
      </c>
      <c r="N2313">
        <v>2770.6116227084199</v>
      </c>
      <c r="O2313">
        <v>2718.8464027795299</v>
      </c>
      <c r="P2313">
        <v>2776.6086977175</v>
      </c>
      <c r="Q2313">
        <v>2895.1331329662498</v>
      </c>
      <c r="R2313">
        <v>2721.6810845452501</v>
      </c>
      <c r="S2313">
        <v>2860.8241532297602</v>
      </c>
      <c r="T2313">
        <v>2822.8780695403102</v>
      </c>
      <c r="U2313">
        <v>2777.0637009730099</v>
      </c>
      <c r="V2313">
        <v>2767.0326782187099</v>
      </c>
      <c r="W2313">
        <v>2779.9355598062898</v>
      </c>
      <c r="X2313">
        <v>2803.6390326071601</v>
      </c>
      <c r="Y2313">
        <v>2832.5740944783001</v>
      </c>
      <c r="Z2313">
        <v>2825.0113361047502</v>
      </c>
      <c r="AA2313">
        <v>2799.4744890882098</v>
      </c>
      <c r="AB2313">
        <v>2799.14903064899</v>
      </c>
      <c r="AC2313">
        <v>2799.2126229117598</v>
      </c>
      <c r="AD2313">
        <v>2786.9699784786999</v>
      </c>
      <c r="AE2313">
        <v>2778.7667291683001</v>
      </c>
      <c r="AF2313">
        <v>2816.25472649728</v>
      </c>
      <c r="AG2313">
        <v>2847.2990615642798</v>
      </c>
      <c r="AH2313">
        <v>2883.2661152809001</v>
      </c>
      <c r="AI2313">
        <v>2923.89876920284</v>
      </c>
      <c r="AJ2313">
        <v>2964.4141324368902</v>
      </c>
      <c r="AK2313">
        <v>2998.1432938196099</v>
      </c>
      <c r="AL2313">
        <v>2981.71752172584</v>
      </c>
      <c r="AM2313">
        <v>3010.0483304535101</v>
      </c>
      <c r="AN2313">
        <v>3034.0659993066802</v>
      </c>
      <c r="AO2313">
        <v>3054.3921076225602</v>
      </c>
      <c r="AP2313">
        <v>3019.4160386128301</v>
      </c>
      <c r="AQ2313">
        <v>3011.12824329368</v>
      </c>
    </row>
    <row r="2314" spans="1:43" x14ac:dyDescent="0.25">
      <c r="A2314" t="s">
        <v>29</v>
      </c>
      <c r="B2314">
        <v>37</v>
      </c>
      <c r="C2314" t="s">
        <v>39</v>
      </c>
      <c r="D2314">
        <v>2219</v>
      </c>
      <c r="E2314">
        <v>2154</v>
      </c>
      <c r="F2314">
        <v>2265</v>
      </c>
      <c r="G2314">
        <v>2513</v>
      </c>
      <c r="H2314">
        <v>2419</v>
      </c>
      <c r="I2314">
        <v>2367</v>
      </c>
      <c r="J2314">
        <v>2620</v>
      </c>
      <c r="K2314">
        <v>2705</v>
      </c>
      <c r="L2314">
        <v>2563.5887014167201</v>
      </c>
      <c r="M2314">
        <v>2755.4250818259102</v>
      </c>
      <c r="N2314">
        <v>2783.0949277362702</v>
      </c>
      <c r="O2314">
        <v>2782.81774910683</v>
      </c>
      <c r="P2314">
        <v>2732.8248053490602</v>
      </c>
      <c r="Q2314">
        <v>2778.3948141811402</v>
      </c>
      <c r="R2314">
        <v>2891.7260930672101</v>
      </c>
      <c r="S2314">
        <v>2732.4603156399198</v>
      </c>
      <c r="T2314">
        <v>2859.7231437955002</v>
      </c>
      <c r="U2314">
        <v>2824.2288277614898</v>
      </c>
      <c r="V2314">
        <v>2777.9502409019801</v>
      </c>
      <c r="W2314">
        <v>2768.2447138858101</v>
      </c>
      <c r="X2314">
        <v>2783.4991140565198</v>
      </c>
      <c r="Y2314">
        <v>2803.9335903882802</v>
      </c>
      <c r="Z2314">
        <v>2833.10504722219</v>
      </c>
      <c r="AA2314">
        <v>2825.7583378089498</v>
      </c>
      <c r="AB2314">
        <v>2801.3709510058002</v>
      </c>
      <c r="AC2314">
        <v>2801.0853307491602</v>
      </c>
      <c r="AD2314">
        <v>2799.9207299919399</v>
      </c>
      <c r="AE2314">
        <v>2786.9601313995099</v>
      </c>
      <c r="AF2314">
        <v>2778.1542186454499</v>
      </c>
      <c r="AG2314">
        <v>2814.8434108169299</v>
      </c>
      <c r="AH2314">
        <v>2846.7962764952299</v>
      </c>
      <c r="AI2314">
        <v>2881.97057685762</v>
      </c>
      <c r="AJ2314">
        <v>2922.69787232928</v>
      </c>
      <c r="AK2314">
        <v>2962.5189811018099</v>
      </c>
      <c r="AL2314">
        <v>2996.2218165886802</v>
      </c>
      <c r="AM2314">
        <v>2980.5830652032701</v>
      </c>
      <c r="AN2314">
        <v>3008.0353014811099</v>
      </c>
      <c r="AO2314">
        <v>3031.7687670525402</v>
      </c>
      <c r="AP2314">
        <v>3051.59153010198</v>
      </c>
      <c r="AQ2314">
        <v>3017.0296087314</v>
      </c>
    </row>
    <row r="2315" spans="1:43" x14ac:dyDescent="0.25">
      <c r="A2315" t="s">
        <v>29</v>
      </c>
      <c r="B2315">
        <v>38</v>
      </c>
      <c r="C2315" t="s">
        <v>39</v>
      </c>
      <c r="D2315">
        <v>2028</v>
      </c>
      <c r="E2315">
        <v>2257</v>
      </c>
      <c r="F2315">
        <v>2161</v>
      </c>
      <c r="G2315">
        <v>2259</v>
      </c>
      <c r="H2315">
        <v>2548</v>
      </c>
      <c r="I2315">
        <v>2426</v>
      </c>
      <c r="J2315">
        <v>2358</v>
      </c>
      <c r="K2315">
        <v>2581</v>
      </c>
      <c r="L2315">
        <v>2701.2183725937598</v>
      </c>
      <c r="M2315">
        <v>2577.0165459671098</v>
      </c>
      <c r="N2315">
        <v>2757.5546166089598</v>
      </c>
      <c r="O2315">
        <v>2782.4361514945299</v>
      </c>
      <c r="P2315">
        <v>2788.8441990290698</v>
      </c>
      <c r="Q2315">
        <v>2740.6544679243202</v>
      </c>
      <c r="R2315">
        <v>2775.6840378298002</v>
      </c>
      <c r="S2315">
        <v>2884.5912075841702</v>
      </c>
      <c r="T2315">
        <v>2737.3102800711799</v>
      </c>
      <c r="U2315">
        <v>2854.52585092141</v>
      </c>
      <c r="V2315">
        <v>2821.0908166439399</v>
      </c>
      <c r="W2315">
        <v>2774.4457456006398</v>
      </c>
      <c r="X2315">
        <v>2765.1786512245699</v>
      </c>
      <c r="Y2315">
        <v>2782.4598466134598</v>
      </c>
      <c r="Z2315">
        <v>2799.9909149018299</v>
      </c>
      <c r="AA2315">
        <v>2829.3353375648899</v>
      </c>
      <c r="AB2315">
        <v>2822.1642470218999</v>
      </c>
      <c r="AC2315">
        <v>2798.83514895388</v>
      </c>
      <c r="AD2315">
        <v>2798.63752118502</v>
      </c>
      <c r="AE2315">
        <v>2796.4904362604202</v>
      </c>
      <c r="AF2315">
        <v>2782.9922969069498</v>
      </c>
      <c r="AG2315">
        <v>2773.75414258822</v>
      </c>
      <c r="AH2315">
        <v>2809.68558903452</v>
      </c>
      <c r="AI2315">
        <v>2842.2102046687201</v>
      </c>
      <c r="AJ2315">
        <v>2876.5762383896699</v>
      </c>
      <c r="AK2315">
        <v>2917.2827033786298</v>
      </c>
      <c r="AL2315">
        <v>2956.3482712629502</v>
      </c>
      <c r="AM2315">
        <v>2989.9392694728599</v>
      </c>
      <c r="AN2315">
        <v>2975.0090518397501</v>
      </c>
      <c r="AO2315">
        <v>3001.6536141422798</v>
      </c>
      <c r="AP2315">
        <v>3025.0682538122001</v>
      </c>
      <c r="AQ2315">
        <v>3044.3942205181902</v>
      </c>
    </row>
    <row r="2316" spans="1:43" x14ac:dyDescent="0.25">
      <c r="A2316" t="s">
        <v>29</v>
      </c>
      <c r="B2316">
        <v>39</v>
      </c>
      <c r="C2316" t="s">
        <v>39</v>
      </c>
      <c r="D2316">
        <v>1917</v>
      </c>
      <c r="E2316">
        <v>2010</v>
      </c>
      <c r="F2316">
        <v>2251</v>
      </c>
      <c r="G2316">
        <v>2227</v>
      </c>
      <c r="H2316">
        <v>2305</v>
      </c>
      <c r="I2316">
        <v>2529</v>
      </c>
      <c r="J2316">
        <v>2417</v>
      </c>
      <c r="K2316">
        <v>2342</v>
      </c>
      <c r="L2316">
        <v>2578.0932433757698</v>
      </c>
      <c r="M2316">
        <v>2691.4558003696702</v>
      </c>
      <c r="N2316">
        <v>2581.4673965359498</v>
      </c>
      <c r="O2316">
        <v>2751.9335842097398</v>
      </c>
      <c r="P2316">
        <v>2774.4625343840198</v>
      </c>
      <c r="Q2316">
        <v>2786.2738985778401</v>
      </c>
      <c r="R2316">
        <v>2739.7050903295899</v>
      </c>
      <c r="S2316">
        <v>2766.34635006797</v>
      </c>
      <c r="T2316">
        <v>2871.26905833408</v>
      </c>
      <c r="U2316">
        <v>2734.5319089889499</v>
      </c>
      <c r="V2316">
        <v>2843.07484432101</v>
      </c>
      <c r="W2316">
        <v>2811.5569894616501</v>
      </c>
      <c r="X2316">
        <v>2764.8662270313398</v>
      </c>
      <c r="Y2316">
        <v>2755.9921692405501</v>
      </c>
      <c r="Z2316">
        <v>2774.6410963037602</v>
      </c>
      <c r="AA2316">
        <v>2789.8072977854799</v>
      </c>
      <c r="AB2316">
        <v>2819.1163744434498</v>
      </c>
      <c r="AC2316">
        <v>2812.1045773688502</v>
      </c>
      <c r="AD2316">
        <v>2789.7141926507202</v>
      </c>
      <c r="AE2316">
        <v>2789.5421558978001</v>
      </c>
      <c r="AF2316">
        <v>2786.5798763258799</v>
      </c>
      <c r="AG2316">
        <v>2772.72967164492</v>
      </c>
      <c r="AH2316">
        <v>2763.16752857045</v>
      </c>
      <c r="AI2316">
        <v>2798.3444319320101</v>
      </c>
      <c r="AJ2316">
        <v>2831.2502003551099</v>
      </c>
      <c r="AK2316">
        <v>2864.81969835884</v>
      </c>
      <c r="AL2316">
        <v>2905.3543292167001</v>
      </c>
      <c r="AM2316">
        <v>2943.69019660099</v>
      </c>
      <c r="AN2316">
        <v>2977.0525652218898</v>
      </c>
      <c r="AO2316">
        <v>2962.7612449591302</v>
      </c>
      <c r="AP2316">
        <v>2988.6382362036402</v>
      </c>
      <c r="AQ2316">
        <v>3011.7489115567701</v>
      </c>
    </row>
    <row r="2317" spans="1:43" x14ac:dyDescent="0.25">
      <c r="A2317" t="s">
        <v>29</v>
      </c>
      <c r="B2317">
        <v>40</v>
      </c>
      <c r="C2317" t="s">
        <v>39</v>
      </c>
      <c r="D2317">
        <v>1973</v>
      </c>
      <c r="E2317">
        <v>1941</v>
      </c>
      <c r="F2317">
        <v>2027</v>
      </c>
      <c r="G2317">
        <v>2266</v>
      </c>
      <c r="H2317">
        <v>2231</v>
      </c>
      <c r="I2317">
        <v>2275</v>
      </c>
      <c r="J2317">
        <v>2496</v>
      </c>
      <c r="K2317">
        <v>2371</v>
      </c>
      <c r="L2317">
        <v>2344.89716920917</v>
      </c>
      <c r="M2317">
        <v>2569.5732065358202</v>
      </c>
      <c r="N2317">
        <v>2677.3814418028301</v>
      </c>
      <c r="O2317">
        <v>2579.01913368634</v>
      </c>
      <c r="P2317">
        <v>2740.8991723470599</v>
      </c>
      <c r="Q2317">
        <v>2761.8160237869502</v>
      </c>
      <c r="R2317">
        <v>2777.6224934770698</v>
      </c>
      <c r="S2317">
        <v>2732.71353097166</v>
      </c>
      <c r="T2317">
        <v>2752.3686152681198</v>
      </c>
      <c r="U2317">
        <v>2853.68828709329</v>
      </c>
      <c r="V2317">
        <v>2725.7042480697601</v>
      </c>
      <c r="W2317">
        <v>2827.0405823593101</v>
      </c>
      <c r="X2317">
        <v>2797.2412223124702</v>
      </c>
      <c r="Y2317">
        <v>2750.8080363587401</v>
      </c>
      <c r="Z2317">
        <v>2742.1318961777001</v>
      </c>
      <c r="AA2317">
        <v>2761.9371936071698</v>
      </c>
      <c r="AB2317">
        <v>2775.1282930435</v>
      </c>
      <c r="AC2317">
        <v>2804.3448642621802</v>
      </c>
      <c r="AD2317">
        <v>2797.5016829665601</v>
      </c>
      <c r="AE2317">
        <v>2775.9471265739699</v>
      </c>
      <c r="AF2317">
        <v>2775.8204483179702</v>
      </c>
      <c r="AG2317">
        <v>2772.1685798174699</v>
      </c>
      <c r="AH2317">
        <v>2758.05883566796</v>
      </c>
      <c r="AI2317">
        <v>2748.2690913583101</v>
      </c>
      <c r="AJ2317">
        <v>2782.7305897409801</v>
      </c>
      <c r="AK2317">
        <v>2815.8450176185602</v>
      </c>
      <c r="AL2317">
        <v>2848.7115192600399</v>
      </c>
      <c r="AM2317">
        <v>2889.0194766930199</v>
      </c>
      <c r="AN2317">
        <v>2926.6502201900998</v>
      </c>
      <c r="AO2317">
        <v>2959.7767398516398</v>
      </c>
      <c r="AP2317">
        <v>2946.03113373928</v>
      </c>
      <c r="AQ2317">
        <v>2971.22743309107</v>
      </c>
    </row>
    <row r="2318" spans="1:43" x14ac:dyDescent="0.25">
      <c r="A2318" t="s">
        <v>29</v>
      </c>
      <c r="B2318">
        <v>41</v>
      </c>
      <c r="C2318" t="s">
        <v>39</v>
      </c>
      <c r="D2318">
        <v>1936</v>
      </c>
      <c r="E2318">
        <v>1935</v>
      </c>
      <c r="F2318">
        <v>1967</v>
      </c>
      <c r="G2318">
        <v>2029</v>
      </c>
      <c r="H2318">
        <v>2279</v>
      </c>
      <c r="I2318">
        <v>2219</v>
      </c>
      <c r="J2318">
        <v>2228</v>
      </c>
      <c r="K2318">
        <v>2487</v>
      </c>
      <c r="L2318">
        <v>2357.2967050515499</v>
      </c>
      <c r="M2318">
        <v>2340.5368856558398</v>
      </c>
      <c r="N2318">
        <v>2555.26069707241</v>
      </c>
      <c r="O2318">
        <v>2657.9694547681902</v>
      </c>
      <c r="P2318">
        <v>2569.2403000354002</v>
      </c>
      <c r="Q2318">
        <v>2722.73891372967</v>
      </c>
      <c r="R2318">
        <v>2742.2374765188902</v>
      </c>
      <c r="S2318">
        <v>2761.5791441352599</v>
      </c>
      <c r="T2318">
        <v>2718.0820580862501</v>
      </c>
      <c r="U2318">
        <v>2732.3469268848098</v>
      </c>
      <c r="V2318">
        <v>2830.2746606549799</v>
      </c>
      <c r="W2318">
        <v>2709.8880268417001</v>
      </c>
      <c r="X2318">
        <v>2805.1378581777499</v>
      </c>
      <c r="Y2318">
        <v>2777.1971472345599</v>
      </c>
      <c r="Z2318">
        <v>2731.2812520186699</v>
      </c>
      <c r="AA2318">
        <v>2722.6248379560102</v>
      </c>
      <c r="AB2318">
        <v>2743.32842557904</v>
      </c>
      <c r="AC2318">
        <v>2754.8109966244401</v>
      </c>
      <c r="AD2318">
        <v>2783.85178495944</v>
      </c>
      <c r="AE2318">
        <v>2777.1067334402301</v>
      </c>
      <c r="AF2318">
        <v>2756.1481477402199</v>
      </c>
      <c r="AG2318">
        <v>2756.0292543842102</v>
      </c>
      <c r="AH2318">
        <v>2751.7904510025501</v>
      </c>
      <c r="AI2318">
        <v>2737.4532484310698</v>
      </c>
      <c r="AJ2318">
        <v>2727.4844476316098</v>
      </c>
      <c r="AK2318">
        <v>2761.2449384085899</v>
      </c>
      <c r="AL2318">
        <v>2794.45631540778</v>
      </c>
      <c r="AM2318">
        <v>2826.62108922672</v>
      </c>
      <c r="AN2318">
        <v>2866.63520700957</v>
      </c>
      <c r="AO2318">
        <v>2903.6097697197101</v>
      </c>
      <c r="AP2318">
        <v>2936.4395969181801</v>
      </c>
      <c r="AQ2318">
        <v>2923.2011706854601</v>
      </c>
    </row>
    <row r="2319" spans="1:43" x14ac:dyDescent="0.25">
      <c r="A2319" t="s">
        <v>29</v>
      </c>
      <c r="B2319">
        <v>42</v>
      </c>
      <c r="C2319" t="s">
        <v>39</v>
      </c>
      <c r="D2319">
        <v>1931</v>
      </c>
      <c r="E2319">
        <v>1943</v>
      </c>
      <c r="F2319">
        <v>1940</v>
      </c>
      <c r="G2319">
        <v>2002</v>
      </c>
      <c r="H2319">
        <v>2039</v>
      </c>
      <c r="I2319">
        <v>2289</v>
      </c>
      <c r="J2319">
        <v>2192</v>
      </c>
      <c r="K2319">
        <v>2248</v>
      </c>
      <c r="L2319">
        <v>2468.23448209661</v>
      </c>
      <c r="M2319">
        <v>2352.9884364007398</v>
      </c>
      <c r="N2319">
        <v>2345.17696667069</v>
      </c>
      <c r="O2319">
        <v>2550.7795739420499</v>
      </c>
      <c r="P2319">
        <v>2648.9293034103598</v>
      </c>
      <c r="Q2319">
        <v>2568.4504965905498</v>
      </c>
      <c r="R2319">
        <v>2714.98987502722</v>
      </c>
      <c r="S2319">
        <v>2733.3684612809402</v>
      </c>
      <c r="T2319">
        <v>2755.6974065178301</v>
      </c>
      <c r="U2319">
        <v>2713.5103623488899</v>
      </c>
      <c r="V2319">
        <v>2722.7911476662098</v>
      </c>
      <c r="W2319">
        <v>2817.7648435935898</v>
      </c>
      <c r="X2319">
        <v>2704.2875863026002</v>
      </c>
      <c r="Y2319">
        <v>2794.1378647247798</v>
      </c>
      <c r="Z2319">
        <v>2767.7153374273598</v>
      </c>
      <c r="AA2319">
        <v>2722.12788947542</v>
      </c>
      <c r="AB2319">
        <v>2713.6666946792402</v>
      </c>
      <c r="AC2319">
        <v>2735.1826108146602</v>
      </c>
      <c r="AD2319">
        <v>2745.15048767599</v>
      </c>
      <c r="AE2319">
        <v>2774.0540480832001</v>
      </c>
      <c r="AF2319">
        <v>2767.4147061910098</v>
      </c>
      <c r="AG2319">
        <v>2747.11708283907</v>
      </c>
      <c r="AH2319">
        <v>2747.0319655640301</v>
      </c>
      <c r="AI2319">
        <v>2742.2933725029202</v>
      </c>
      <c r="AJ2319">
        <v>2727.76944264844</v>
      </c>
      <c r="AK2319">
        <v>2717.6594359017799</v>
      </c>
      <c r="AL2319">
        <v>2750.84272698322</v>
      </c>
      <c r="AM2319">
        <v>2784.1680759978299</v>
      </c>
      <c r="AN2319">
        <v>2815.7765412704198</v>
      </c>
      <c r="AO2319">
        <v>2855.6132682717098</v>
      </c>
      <c r="AP2319">
        <v>2892.03993875068</v>
      </c>
      <c r="AQ2319">
        <v>2924.6736975661202</v>
      </c>
    </row>
    <row r="2320" spans="1:43" x14ac:dyDescent="0.25">
      <c r="A2320" t="s">
        <v>29</v>
      </c>
      <c r="B2320">
        <v>43</v>
      </c>
      <c r="C2320" t="s">
        <v>39</v>
      </c>
      <c r="D2320">
        <v>1983</v>
      </c>
      <c r="E2320">
        <v>1921</v>
      </c>
      <c r="F2320">
        <v>1923</v>
      </c>
      <c r="G2320">
        <v>1922</v>
      </c>
      <c r="H2320">
        <v>1999</v>
      </c>
      <c r="I2320">
        <v>2051</v>
      </c>
      <c r="J2320">
        <v>2261</v>
      </c>
      <c r="K2320">
        <v>2158</v>
      </c>
      <c r="L2320">
        <v>2228.17339390806</v>
      </c>
      <c r="M2320">
        <v>2432.82810765153</v>
      </c>
      <c r="N2320">
        <v>2330.4654260575599</v>
      </c>
      <c r="O2320">
        <v>2329.6974823604501</v>
      </c>
      <c r="P2320">
        <v>2526.0260532105999</v>
      </c>
      <c r="Q2320">
        <v>2619.4344916138298</v>
      </c>
      <c r="R2320">
        <v>2546.5726458098802</v>
      </c>
      <c r="S2320">
        <v>2686.1796309172901</v>
      </c>
      <c r="T2320">
        <v>2703.0941317563602</v>
      </c>
      <c r="U2320">
        <v>2727.4612145305</v>
      </c>
      <c r="V2320">
        <v>2687.1398168830901</v>
      </c>
      <c r="W2320">
        <v>2692.2014990758698</v>
      </c>
      <c r="X2320">
        <v>2783.8099604393901</v>
      </c>
      <c r="Y2320">
        <v>2676.9928249924401</v>
      </c>
      <c r="Z2320">
        <v>2761.4917277152799</v>
      </c>
      <c r="AA2320">
        <v>2736.67941736796</v>
      </c>
      <c r="AB2320">
        <v>2691.7548892621598</v>
      </c>
      <c r="AC2320">
        <v>2683.4493289893999</v>
      </c>
      <c r="AD2320">
        <v>2705.45214840481</v>
      </c>
      <c r="AE2320">
        <v>2714.0102331642502</v>
      </c>
      <c r="AF2320">
        <v>2742.5435129945399</v>
      </c>
      <c r="AG2320">
        <v>2736.1237818855898</v>
      </c>
      <c r="AH2320">
        <v>2716.4515051933299</v>
      </c>
      <c r="AI2320">
        <v>2716.3405377304698</v>
      </c>
      <c r="AJ2320">
        <v>2711.22839647914</v>
      </c>
      <c r="AK2320">
        <v>2696.62485320937</v>
      </c>
      <c r="AL2320">
        <v>2686.4875428270898</v>
      </c>
      <c r="AM2320">
        <v>2718.8565748207702</v>
      </c>
      <c r="AN2320">
        <v>2751.9396186230301</v>
      </c>
      <c r="AO2320">
        <v>2782.72091320872</v>
      </c>
      <c r="AP2320">
        <v>2822.0323825448299</v>
      </c>
      <c r="AQ2320">
        <v>2857.6667480731699</v>
      </c>
    </row>
    <row r="2321" spans="1:43" x14ac:dyDescent="0.25">
      <c r="A2321" t="s">
        <v>29</v>
      </c>
      <c r="B2321">
        <v>44</v>
      </c>
      <c r="C2321" t="s">
        <v>39</v>
      </c>
      <c r="D2321">
        <v>1894</v>
      </c>
      <c r="E2321">
        <v>1979</v>
      </c>
      <c r="F2321">
        <v>1945</v>
      </c>
      <c r="G2321">
        <v>1916</v>
      </c>
      <c r="H2321">
        <v>1983</v>
      </c>
      <c r="I2321">
        <v>2026</v>
      </c>
      <c r="J2321">
        <v>2089</v>
      </c>
      <c r="K2321">
        <v>2263</v>
      </c>
      <c r="L2321">
        <v>2166.1657441243901</v>
      </c>
      <c r="M2321">
        <v>2233.6474323073098</v>
      </c>
      <c r="N2321">
        <v>2425.3493220267301</v>
      </c>
      <c r="O2321">
        <v>2333.7216139950701</v>
      </c>
      <c r="P2321">
        <v>2339.3442819378602</v>
      </c>
      <c r="Q2321">
        <v>2528.83281684339</v>
      </c>
      <c r="R2321">
        <v>2618.7540355011301</v>
      </c>
      <c r="S2321">
        <v>2552.0936373484701</v>
      </c>
      <c r="T2321">
        <v>2686.56581157043</v>
      </c>
      <c r="U2321">
        <v>2702.36622944585</v>
      </c>
      <c r="V2321">
        <v>2728.7700480481899</v>
      </c>
      <c r="W2321">
        <v>2689.6556971177001</v>
      </c>
      <c r="X2321">
        <v>2691.0756579065101</v>
      </c>
      <c r="Y2321">
        <v>2780.4326814371502</v>
      </c>
      <c r="Z2321">
        <v>2678.8592641078799</v>
      </c>
      <c r="AA2321">
        <v>2759.2460640120298</v>
      </c>
      <c r="AB2321">
        <v>2735.68840215614</v>
      </c>
      <c r="AC2321">
        <v>2691.0527821099899</v>
      </c>
      <c r="AD2321">
        <v>2682.8863707294599</v>
      </c>
      <c r="AE2321">
        <v>2705.4229656286202</v>
      </c>
      <c r="AF2321">
        <v>2712.8675953162401</v>
      </c>
      <c r="AG2321">
        <v>2741.2734653811299</v>
      </c>
      <c r="AH2321">
        <v>2734.9840849034299</v>
      </c>
      <c r="AI2321">
        <v>2715.7696180725902</v>
      </c>
      <c r="AJ2321">
        <v>2715.65565940024</v>
      </c>
      <c r="AK2321">
        <v>2710.1573863539002</v>
      </c>
      <c r="AL2321">
        <v>2695.4021965001498</v>
      </c>
      <c r="AM2321">
        <v>2685.15894234284</v>
      </c>
      <c r="AN2321">
        <v>2717.08727729375</v>
      </c>
      <c r="AO2321">
        <v>2750.2440970221801</v>
      </c>
      <c r="AP2321">
        <v>2780.5660193004001</v>
      </c>
      <c r="AQ2321">
        <v>2819.7328444098598</v>
      </c>
    </row>
    <row r="2322" spans="1:43" x14ac:dyDescent="0.25">
      <c r="A2322" t="s">
        <v>29</v>
      </c>
      <c r="B2322">
        <v>45</v>
      </c>
      <c r="C2322" t="s">
        <v>39</v>
      </c>
      <c r="D2322">
        <v>1850</v>
      </c>
      <c r="E2322">
        <v>1887</v>
      </c>
      <c r="F2322">
        <v>1988</v>
      </c>
      <c r="G2322">
        <v>1993</v>
      </c>
      <c r="H2322">
        <v>1942</v>
      </c>
      <c r="I2322">
        <v>1961</v>
      </c>
      <c r="J2322">
        <v>2045</v>
      </c>
      <c r="K2322">
        <v>2092</v>
      </c>
      <c r="L2322">
        <v>2258.2641724688801</v>
      </c>
      <c r="M2322">
        <v>2169.0579646174901</v>
      </c>
      <c r="N2322">
        <v>2233.2612835667901</v>
      </c>
      <c r="O2322">
        <v>2414.3700490880401</v>
      </c>
      <c r="P2322">
        <v>2331.7696330912199</v>
      </c>
      <c r="Q2322">
        <v>2342.7023820393301</v>
      </c>
      <c r="R2322">
        <v>2526.1389109449501</v>
      </c>
      <c r="S2322">
        <v>2612.9723351763901</v>
      </c>
      <c r="T2322">
        <v>2551.4488957420899</v>
      </c>
      <c r="U2322">
        <v>2680.6002984240699</v>
      </c>
      <c r="V2322">
        <v>2695.7554600901199</v>
      </c>
      <c r="W2322">
        <v>2724.08854185267</v>
      </c>
      <c r="X2322">
        <v>2685.97461734738</v>
      </c>
      <c r="Y2322">
        <v>2684.4838769901098</v>
      </c>
      <c r="Z2322">
        <v>2771.7952966757898</v>
      </c>
      <c r="AA2322">
        <v>2674.8252293265</v>
      </c>
      <c r="AB2322">
        <v>2751.7354516249502</v>
      </c>
      <c r="AC2322">
        <v>2729.3930478838402</v>
      </c>
      <c r="AD2322">
        <v>2685.2323848214</v>
      </c>
      <c r="AE2322">
        <v>2677.13682816755</v>
      </c>
      <c r="AF2322">
        <v>2700.1515344429099</v>
      </c>
      <c r="AG2322">
        <v>2706.6315288850201</v>
      </c>
      <c r="AH2322">
        <v>2734.8120138485101</v>
      </c>
      <c r="AI2322">
        <v>2728.5895150811202</v>
      </c>
      <c r="AJ2322">
        <v>2709.7635940597702</v>
      </c>
      <c r="AK2322">
        <v>2709.6710864214901</v>
      </c>
      <c r="AL2322">
        <v>2703.7925900001201</v>
      </c>
      <c r="AM2322">
        <v>2688.9386921688001</v>
      </c>
      <c r="AN2322">
        <v>2678.60561634038</v>
      </c>
      <c r="AO2322">
        <v>2710.1245761564301</v>
      </c>
      <c r="AP2322">
        <v>2743.3439602921098</v>
      </c>
      <c r="AQ2322">
        <v>2773.2559172124802</v>
      </c>
    </row>
    <row r="2323" spans="1:43" x14ac:dyDescent="0.25">
      <c r="A2323" t="s">
        <v>29</v>
      </c>
      <c r="B2323">
        <v>46</v>
      </c>
      <c r="C2323" t="s">
        <v>39</v>
      </c>
      <c r="D2323">
        <v>1852</v>
      </c>
      <c r="E2323">
        <v>1841</v>
      </c>
      <c r="F2323">
        <v>1874</v>
      </c>
      <c r="G2323">
        <v>2016</v>
      </c>
      <c r="H2323">
        <v>1982</v>
      </c>
      <c r="I2323">
        <v>1961</v>
      </c>
      <c r="J2323">
        <v>1957</v>
      </c>
      <c r="K2323">
        <v>2042</v>
      </c>
      <c r="L2323">
        <v>2089.3820231833502</v>
      </c>
      <c r="M2323">
        <v>2246.8006481879302</v>
      </c>
      <c r="N2323">
        <v>2164.6210309759299</v>
      </c>
      <c r="O2323">
        <v>2226.03202987848</v>
      </c>
      <c r="P2323">
        <v>2397.42444062499</v>
      </c>
      <c r="Q2323">
        <v>2323.13080251881</v>
      </c>
      <c r="R2323">
        <v>2338.5187042627199</v>
      </c>
      <c r="S2323">
        <v>2516.0416305573199</v>
      </c>
      <c r="T2323">
        <v>2599.9824047808102</v>
      </c>
      <c r="U2323">
        <v>2543.0952085529798</v>
      </c>
      <c r="V2323">
        <v>2667.37086957256</v>
      </c>
      <c r="W2323">
        <v>2681.82185240841</v>
      </c>
      <c r="X2323">
        <v>2711.5663680428702</v>
      </c>
      <c r="Y2323">
        <v>2674.5601409627202</v>
      </c>
      <c r="Z2323">
        <v>2670.52235863653</v>
      </c>
      <c r="AA2323">
        <v>2755.72471858481</v>
      </c>
      <c r="AB2323">
        <v>2663.0754006699099</v>
      </c>
      <c r="AC2323">
        <v>2736.5747242529701</v>
      </c>
      <c r="AD2323">
        <v>2715.2830225022599</v>
      </c>
      <c r="AE2323">
        <v>2671.69496201223</v>
      </c>
      <c r="AF2323">
        <v>2663.7574322194801</v>
      </c>
      <c r="AG2323">
        <v>2687.1668986603599</v>
      </c>
      <c r="AH2323">
        <v>2692.8236146719</v>
      </c>
      <c r="AI2323">
        <v>2720.7646537655601</v>
      </c>
      <c r="AJ2323">
        <v>2714.6613889352002</v>
      </c>
      <c r="AK2323">
        <v>2696.2572519373998</v>
      </c>
      <c r="AL2323">
        <v>2696.1946531962599</v>
      </c>
      <c r="AM2323">
        <v>2690.10444956119</v>
      </c>
      <c r="AN2323">
        <v>2675.2482309897</v>
      </c>
      <c r="AO2323">
        <v>2664.9138282886702</v>
      </c>
      <c r="AP2323">
        <v>2695.9874639561499</v>
      </c>
      <c r="AQ2323">
        <v>2729.1179470388101</v>
      </c>
    </row>
    <row r="2324" spans="1:43" x14ac:dyDescent="0.25">
      <c r="A2324" t="s">
        <v>29</v>
      </c>
      <c r="B2324">
        <v>47</v>
      </c>
      <c r="C2324" t="s">
        <v>39</v>
      </c>
      <c r="D2324">
        <v>1837</v>
      </c>
      <c r="E2324">
        <v>1830</v>
      </c>
      <c r="F2324">
        <v>1859</v>
      </c>
      <c r="G2324">
        <v>1876</v>
      </c>
      <c r="H2324">
        <v>2000</v>
      </c>
      <c r="I2324">
        <v>1999</v>
      </c>
      <c r="J2324">
        <v>1920</v>
      </c>
      <c r="K2324">
        <v>1977</v>
      </c>
      <c r="L2324">
        <v>2041.8609755217401</v>
      </c>
      <c r="M2324">
        <v>2085.3810736022701</v>
      </c>
      <c r="N2324">
        <v>2235.0794734376</v>
      </c>
      <c r="O2324">
        <v>2158.7298533365702</v>
      </c>
      <c r="P2324">
        <v>2217.8392847717901</v>
      </c>
      <c r="Q2324">
        <v>2380.7249736753201</v>
      </c>
      <c r="R2324">
        <v>2313.5604386392502</v>
      </c>
      <c r="S2324">
        <v>2332.7387722712901</v>
      </c>
      <c r="T2324">
        <v>2504.9901912416799</v>
      </c>
      <c r="U2324">
        <v>2586.3256320831301</v>
      </c>
      <c r="V2324">
        <v>2533.4117826727302</v>
      </c>
      <c r="W2324">
        <v>2653.29261150807</v>
      </c>
      <c r="X2324">
        <v>2667.1139541146299</v>
      </c>
      <c r="Y2324">
        <v>2698.0285301317099</v>
      </c>
      <c r="Z2324">
        <v>2662.0585899541002</v>
      </c>
      <c r="AA2324">
        <v>2655.8866876530501</v>
      </c>
      <c r="AB2324">
        <v>2739.1238196660502</v>
      </c>
      <c r="AC2324">
        <v>2650.3465778032601</v>
      </c>
      <c r="AD2324">
        <v>2720.8956406647198</v>
      </c>
      <c r="AE2324">
        <v>2700.5853846023501</v>
      </c>
      <c r="AF2324">
        <v>2657.5773432128099</v>
      </c>
      <c r="AG2324">
        <v>2649.70540009159</v>
      </c>
      <c r="AH2324">
        <v>2673.3727039291398</v>
      </c>
      <c r="AI2324">
        <v>2678.2943603359799</v>
      </c>
      <c r="AJ2324">
        <v>2705.9745164535998</v>
      </c>
      <c r="AK2324">
        <v>2699.9666787842798</v>
      </c>
      <c r="AL2324">
        <v>2681.9189690189901</v>
      </c>
      <c r="AM2324">
        <v>2681.8477103857099</v>
      </c>
      <c r="AN2324">
        <v>2675.5464424516599</v>
      </c>
      <c r="AO2324">
        <v>2660.6875545573898</v>
      </c>
      <c r="AP2324">
        <v>2650.3620397332702</v>
      </c>
      <c r="AQ2324">
        <v>2680.97486413554</v>
      </c>
    </row>
    <row r="2325" spans="1:43" x14ac:dyDescent="0.25">
      <c r="A2325" t="s">
        <v>29</v>
      </c>
      <c r="B2325">
        <v>48</v>
      </c>
      <c r="C2325" t="s">
        <v>39</v>
      </c>
      <c r="D2325">
        <v>1805</v>
      </c>
      <c r="E2325">
        <v>1791</v>
      </c>
      <c r="F2325">
        <v>1834</v>
      </c>
      <c r="G2325">
        <v>1841</v>
      </c>
      <c r="H2325">
        <v>1875</v>
      </c>
      <c r="I2325">
        <v>1992</v>
      </c>
      <c r="J2325">
        <v>1987</v>
      </c>
      <c r="K2325">
        <v>1904</v>
      </c>
      <c r="L2325">
        <v>1966.72492079672</v>
      </c>
      <c r="M2325">
        <v>2026.4790530667501</v>
      </c>
      <c r="N2325">
        <v>2066.3006663692299</v>
      </c>
      <c r="O2325">
        <v>2208.5872153884602</v>
      </c>
      <c r="P2325">
        <v>2137.5165419939499</v>
      </c>
      <c r="Q2325">
        <v>2193.9998234896002</v>
      </c>
      <c r="R2325">
        <v>2348.5863544331701</v>
      </c>
      <c r="S2325">
        <v>2287.5434166022801</v>
      </c>
      <c r="T2325">
        <v>2309.52947102189</v>
      </c>
      <c r="U2325">
        <v>2475.8727529832399</v>
      </c>
      <c r="V2325">
        <v>2554.3148369069299</v>
      </c>
      <c r="W2325">
        <v>2505.02856296549</v>
      </c>
      <c r="X2325">
        <v>2620.1692357054199</v>
      </c>
      <c r="Y2325">
        <v>2633.3965153741401</v>
      </c>
      <c r="Z2325">
        <v>2664.93511788255</v>
      </c>
      <c r="AA2325">
        <v>2630.0701166363901</v>
      </c>
      <c r="AB2325">
        <v>2622.38151701774</v>
      </c>
      <c r="AC2325">
        <v>2703.3395503716602</v>
      </c>
      <c r="AD2325">
        <v>2618.4260694684599</v>
      </c>
      <c r="AE2325">
        <v>2685.98059737532</v>
      </c>
      <c r="AF2325">
        <v>2666.58211107334</v>
      </c>
      <c r="AG2325">
        <v>2624.4729103028499</v>
      </c>
      <c r="AH2325">
        <v>2616.7774308220401</v>
      </c>
      <c r="AI2325">
        <v>2640.3933539513901</v>
      </c>
      <c r="AJ2325">
        <v>2644.72584585307</v>
      </c>
      <c r="AK2325">
        <v>2671.9264617315798</v>
      </c>
      <c r="AL2325">
        <v>2666.04378561577</v>
      </c>
      <c r="AM2325">
        <v>2648.4905628547499</v>
      </c>
      <c r="AN2325">
        <v>2648.4254707016298</v>
      </c>
      <c r="AO2325">
        <v>2642.06978486658</v>
      </c>
      <c r="AP2325">
        <v>2627.3879407660702</v>
      </c>
      <c r="AQ2325">
        <v>2617.1814734668901</v>
      </c>
    </row>
    <row r="2326" spans="1:43" x14ac:dyDescent="0.25">
      <c r="A2326" t="s">
        <v>29</v>
      </c>
      <c r="B2326">
        <v>49</v>
      </c>
      <c r="C2326" t="s">
        <v>39</v>
      </c>
      <c r="D2326">
        <v>1728</v>
      </c>
      <c r="E2326">
        <v>1794</v>
      </c>
      <c r="F2326">
        <v>1788</v>
      </c>
      <c r="G2326">
        <v>1829</v>
      </c>
      <c r="H2326">
        <v>1849</v>
      </c>
      <c r="I2326">
        <v>1871</v>
      </c>
      <c r="J2326">
        <v>1956</v>
      </c>
      <c r="K2326">
        <v>1959</v>
      </c>
      <c r="L2326">
        <v>1904.36589413397</v>
      </c>
      <c r="M2326">
        <v>1965.9683012402199</v>
      </c>
      <c r="N2326">
        <v>2021.0542063355899</v>
      </c>
      <c r="O2326">
        <v>2057.9320876093502</v>
      </c>
      <c r="P2326">
        <v>2193.7952941213398</v>
      </c>
      <c r="Q2326">
        <v>2127.4886911071098</v>
      </c>
      <c r="R2326">
        <v>2181.84473249655</v>
      </c>
      <c r="S2326">
        <v>2329.5036513016498</v>
      </c>
      <c r="T2326">
        <v>2273.9499033556599</v>
      </c>
      <c r="U2326">
        <v>2298.5202558733999</v>
      </c>
      <c r="V2326">
        <v>2460.29712443071</v>
      </c>
      <c r="W2326">
        <v>2536.44005345401</v>
      </c>
      <c r="X2326">
        <v>2490.1167419503099</v>
      </c>
      <c r="Y2326">
        <v>2601.4249251063202</v>
      </c>
      <c r="Z2326">
        <v>2614.1263360058401</v>
      </c>
      <c r="AA2326">
        <v>2646.2555708426798</v>
      </c>
      <c r="AB2326">
        <v>2612.37197989061</v>
      </c>
      <c r="AC2326">
        <v>2603.1676837095401</v>
      </c>
      <c r="AD2326">
        <v>2682.3234684851</v>
      </c>
      <c r="AE2326">
        <v>2600.6175478279902</v>
      </c>
      <c r="AF2326">
        <v>2665.7178812101502</v>
      </c>
      <c r="AG2326">
        <v>2647.2480303011398</v>
      </c>
      <c r="AH2326">
        <v>2605.8425886254199</v>
      </c>
      <c r="AI2326">
        <v>2598.2662549893798</v>
      </c>
      <c r="AJ2326">
        <v>2621.9565755712301</v>
      </c>
      <c r="AK2326">
        <v>2625.7571125634299</v>
      </c>
      <c r="AL2326">
        <v>2652.6301754503802</v>
      </c>
      <c r="AM2326">
        <v>2646.8615076975898</v>
      </c>
      <c r="AN2326">
        <v>2629.65785446364</v>
      </c>
      <c r="AO2326">
        <v>2629.61370147144</v>
      </c>
      <c r="AP2326">
        <v>2623.1026549333701</v>
      </c>
      <c r="AQ2326">
        <v>2608.4718272523801</v>
      </c>
    </row>
    <row r="2327" spans="1:43" x14ac:dyDescent="0.25">
      <c r="A2327" t="s">
        <v>29</v>
      </c>
      <c r="B2327">
        <v>50</v>
      </c>
      <c r="C2327" t="s">
        <v>39</v>
      </c>
      <c r="D2327">
        <v>1708</v>
      </c>
      <c r="E2327">
        <v>1705</v>
      </c>
      <c r="F2327">
        <v>1766</v>
      </c>
      <c r="G2327">
        <v>1787</v>
      </c>
      <c r="H2327">
        <v>1840</v>
      </c>
      <c r="I2327">
        <v>1841</v>
      </c>
      <c r="J2327">
        <v>1874</v>
      </c>
      <c r="K2327">
        <v>1959</v>
      </c>
      <c r="L2327">
        <v>1952.8511395312701</v>
      </c>
      <c r="M2327">
        <v>1902.3283657048701</v>
      </c>
      <c r="N2327">
        <v>1962.76522848125</v>
      </c>
      <c r="O2327">
        <v>2013.6746871029</v>
      </c>
      <c r="P2327">
        <v>2048.0609227895402</v>
      </c>
      <c r="Q2327">
        <v>2178.01492939544</v>
      </c>
      <c r="R2327">
        <v>2116.028331253</v>
      </c>
      <c r="S2327">
        <v>2168.4366427351101</v>
      </c>
      <c r="T2327">
        <v>2310.0695915081201</v>
      </c>
      <c r="U2327">
        <v>2259.31811252853</v>
      </c>
      <c r="V2327">
        <v>2286.1755538429202</v>
      </c>
      <c r="W2327">
        <v>2443.9208950349298</v>
      </c>
      <c r="X2327">
        <v>2517.9022584030099</v>
      </c>
      <c r="Y2327">
        <v>2474.2675972495099</v>
      </c>
      <c r="Z2327">
        <v>2582.1379264181401</v>
      </c>
      <c r="AA2327">
        <v>2594.3466576222199</v>
      </c>
      <c r="AB2327">
        <v>2627.1539849016999</v>
      </c>
      <c r="AC2327">
        <v>2594.1237776968001</v>
      </c>
      <c r="AD2327">
        <v>2583.6239448234701</v>
      </c>
      <c r="AE2327">
        <v>2661.21475134211</v>
      </c>
      <c r="AF2327">
        <v>2582.4516881433901</v>
      </c>
      <c r="AG2327">
        <v>2645.2713485251802</v>
      </c>
      <c r="AH2327">
        <v>2627.60701041128</v>
      </c>
      <c r="AI2327">
        <v>2586.8446099787202</v>
      </c>
      <c r="AJ2327">
        <v>2579.38314410473</v>
      </c>
      <c r="AK2327">
        <v>2603.1769496122001</v>
      </c>
      <c r="AL2327">
        <v>2606.5314662590199</v>
      </c>
      <c r="AM2327">
        <v>2633.1190527609501</v>
      </c>
      <c r="AN2327">
        <v>2627.4342392571202</v>
      </c>
      <c r="AO2327">
        <v>2610.5517155018501</v>
      </c>
      <c r="AP2327">
        <v>2610.5143971232501</v>
      </c>
      <c r="AQ2327">
        <v>2603.9245651856399</v>
      </c>
    </row>
    <row r="2328" spans="1:43" x14ac:dyDescent="0.25">
      <c r="A2328" t="s">
        <v>29</v>
      </c>
      <c r="B2328">
        <v>51</v>
      </c>
      <c r="C2328" t="s">
        <v>39</v>
      </c>
      <c r="D2328">
        <v>1777</v>
      </c>
      <c r="E2328">
        <v>1688</v>
      </c>
      <c r="F2328">
        <v>1681</v>
      </c>
      <c r="G2328">
        <v>1770</v>
      </c>
      <c r="H2328">
        <v>1788</v>
      </c>
      <c r="I2328">
        <v>1816</v>
      </c>
      <c r="J2328">
        <v>1823</v>
      </c>
      <c r="K2328">
        <v>1871</v>
      </c>
      <c r="L2328">
        <v>1945.33841528874</v>
      </c>
      <c r="M2328">
        <v>1940.0310197890401</v>
      </c>
      <c r="N2328">
        <v>1892.94004748679</v>
      </c>
      <c r="O2328">
        <v>1951.99870720072</v>
      </c>
      <c r="P2328">
        <v>1999.18744472248</v>
      </c>
      <c r="Q2328">
        <v>2030.9718365656499</v>
      </c>
      <c r="R2328">
        <v>2155.0967326425798</v>
      </c>
      <c r="S2328">
        <v>2097.0075917325598</v>
      </c>
      <c r="T2328">
        <v>2147.7490053402798</v>
      </c>
      <c r="U2328">
        <v>2283.1508890489099</v>
      </c>
      <c r="V2328">
        <v>2236.9546633212999</v>
      </c>
      <c r="W2328">
        <v>2265.7588976837801</v>
      </c>
      <c r="X2328">
        <v>2419.0665077379299</v>
      </c>
      <c r="Y2328">
        <v>2490.8016205711701</v>
      </c>
      <c r="Z2328">
        <v>2449.6726961618901</v>
      </c>
      <c r="AA2328">
        <v>2553.8471055540799</v>
      </c>
      <c r="AB2328">
        <v>2565.6253573469899</v>
      </c>
      <c r="AC2328">
        <v>2598.7319791340701</v>
      </c>
      <c r="AD2328">
        <v>2566.7873398915099</v>
      </c>
      <c r="AE2328">
        <v>2555.2060095083998</v>
      </c>
      <c r="AF2328">
        <v>2631.0535967071901</v>
      </c>
      <c r="AG2328">
        <v>2555.3247265678901</v>
      </c>
      <c r="AH2328">
        <v>2615.8991877554599</v>
      </c>
      <c r="AI2328">
        <v>2599.0899617750702</v>
      </c>
      <c r="AJ2328">
        <v>2559.0483016011999</v>
      </c>
      <c r="AK2328">
        <v>2551.7159384676702</v>
      </c>
      <c r="AL2328">
        <v>2575.4277392522199</v>
      </c>
      <c r="AM2328">
        <v>2578.3692676308701</v>
      </c>
      <c r="AN2328">
        <v>2604.5963623888902</v>
      </c>
      <c r="AO2328">
        <v>2599.0137950498201</v>
      </c>
      <c r="AP2328">
        <v>2582.4933995797501</v>
      </c>
      <c r="AQ2328">
        <v>2582.4663142527502</v>
      </c>
    </row>
    <row r="2329" spans="1:43" x14ac:dyDescent="0.25">
      <c r="A2329" t="s">
        <v>29</v>
      </c>
      <c r="B2329">
        <v>52</v>
      </c>
      <c r="C2329" t="s">
        <v>39</v>
      </c>
      <c r="D2329">
        <v>1621</v>
      </c>
      <c r="E2329">
        <v>1739</v>
      </c>
      <c r="F2329">
        <v>1662</v>
      </c>
      <c r="G2329">
        <v>1690</v>
      </c>
      <c r="H2329">
        <v>1744</v>
      </c>
      <c r="I2329">
        <v>1791</v>
      </c>
      <c r="J2329">
        <v>1792</v>
      </c>
      <c r="K2329">
        <v>1827</v>
      </c>
      <c r="L2329">
        <v>1859.61577140656</v>
      </c>
      <c r="M2329">
        <v>1931.3609349384899</v>
      </c>
      <c r="N2329">
        <v>1926.8479745408199</v>
      </c>
      <c r="O2329">
        <v>1882.77593159103</v>
      </c>
      <c r="P2329">
        <v>1940.50801985966</v>
      </c>
      <c r="Q2329">
        <v>1984.4618680902399</v>
      </c>
      <c r="R2329">
        <v>2014.08220203365</v>
      </c>
      <c r="S2329">
        <v>2133.0039318899298</v>
      </c>
      <c r="T2329">
        <v>2078.2310666322201</v>
      </c>
      <c r="U2329">
        <v>2127.1770971620399</v>
      </c>
      <c r="V2329">
        <v>2257.1646742409798</v>
      </c>
      <c r="W2329">
        <v>2214.8133434019101</v>
      </c>
      <c r="X2329">
        <v>2245.3059237984999</v>
      </c>
      <c r="Y2329">
        <v>2394.5587412826899</v>
      </c>
      <c r="Z2329">
        <v>2464.24722478581</v>
      </c>
      <c r="AA2329">
        <v>2425.20745534865</v>
      </c>
      <c r="AB2329">
        <v>2526.0892581071598</v>
      </c>
      <c r="AC2329">
        <v>2537.4281460820098</v>
      </c>
      <c r="AD2329">
        <v>2570.77785241534</v>
      </c>
      <c r="AE2329">
        <v>2539.73018935145</v>
      </c>
      <c r="AF2329">
        <v>2527.3443440818701</v>
      </c>
      <c r="AG2329">
        <v>2601.66336021594</v>
      </c>
      <c r="AH2329">
        <v>2528.5789762543</v>
      </c>
      <c r="AI2329">
        <v>2587.2263600780798</v>
      </c>
      <c r="AJ2329">
        <v>2571.18910288693</v>
      </c>
      <c r="AK2329">
        <v>2531.8473282996902</v>
      </c>
      <c r="AL2329">
        <v>2524.6339462333499</v>
      </c>
      <c r="AM2329">
        <v>2548.2677238963201</v>
      </c>
      <c r="AN2329">
        <v>2550.8472193986399</v>
      </c>
      <c r="AO2329">
        <v>2576.7350295625702</v>
      </c>
      <c r="AP2329">
        <v>2571.295285662</v>
      </c>
      <c r="AQ2329">
        <v>2555.1052303408501</v>
      </c>
    </row>
    <row r="2330" spans="1:43" x14ac:dyDescent="0.25">
      <c r="A2330" t="s">
        <v>29</v>
      </c>
      <c r="B2330">
        <v>53</v>
      </c>
      <c r="C2330" t="s">
        <v>39</v>
      </c>
      <c r="D2330">
        <v>1633</v>
      </c>
      <c r="E2330">
        <v>1613</v>
      </c>
      <c r="F2330">
        <v>1715</v>
      </c>
      <c r="G2330">
        <v>1671</v>
      </c>
      <c r="H2330">
        <v>1677</v>
      </c>
      <c r="I2330">
        <v>1746</v>
      </c>
      <c r="J2330">
        <v>1786</v>
      </c>
      <c r="K2330">
        <v>1793</v>
      </c>
      <c r="L2330">
        <v>1823.45121886792</v>
      </c>
      <c r="M2330">
        <v>1855.91281322278</v>
      </c>
      <c r="N2330">
        <v>1925.6193944541601</v>
      </c>
      <c r="O2330">
        <v>1922.40828222695</v>
      </c>
      <c r="P2330">
        <v>1881.13782586855</v>
      </c>
      <c r="Q2330">
        <v>1938.02774160476</v>
      </c>
      <c r="R2330">
        <v>1978.65334547118</v>
      </c>
      <c r="S2330">
        <v>2005.90406685521</v>
      </c>
      <c r="T2330">
        <v>2120.3415750106201</v>
      </c>
      <c r="U2330">
        <v>2068.8371918153598</v>
      </c>
      <c r="V2330">
        <v>2116.5078838105601</v>
      </c>
      <c r="W2330">
        <v>2241.07577944986</v>
      </c>
      <c r="X2330">
        <v>2202.8667753223699</v>
      </c>
      <c r="Y2330">
        <v>2235.4339835094602</v>
      </c>
      <c r="Z2330">
        <v>2381.0392708408799</v>
      </c>
      <c r="AA2330">
        <v>2449.04187701711</v>
      </c>
      <c r="AB2330">
        <v>2412.28893383678</v>
      </c>
      <c r="AC2330">
        <v>2510.5275013759901</v>
      </c>
      <c r="AD2330">
        <v>2521.3475192491601</v>
      </c>
      <c r="AE2330">
        <v>2555.1661685683698</v>
      </c>
      <c r="AF2330">
        <v>2524.98288253292</v>
      </c>
      <c r="AG2330">
        <v>2511.4885026494298</v>
      </c>
      <c r="AH2330">
        <v>2584.48451932016</v>
      </c>
      <c r="AI2330">
        <v>2513.8996204557502</v>
      </c>
      <c r="AJ2330">
        <v>2570.7582914857699</v>
      </c>
      <c r="AK2330">
        <v>2555.4254341331298</v>
      </c>
      <c r="AL2330">
        <v>2516.62333344023</v>
      </c>
      <c r="AM2330">
        <v>2509.4961975768101</v>
      </c>
      <c r="AN2330">
        <v>2533.2365647462998</v>
      </c>
      <c r="AO2330">
        <v>2535.4047881216602</v>
      </c>
      <c r="AP2330">
        <v>2561.12380416825</v>
      </c>
      <c r="AQ2330">
        <v>2555.8030040865201</v>
      </c>
    </row>
    <row r="2331" spans="1:43" x14ac:dyDescent="0.25">
      <c r="A2331" t="s">
        <v>29</v>
      </c>
      <c r="B2331">
        <v>54</v>
      </c>
      <c r="C2331" t="s">
        <v>39</v>
      </c>
      <c r="D2331">
        <v>1516</v>
      </c>
      <c r="E2331">
        <v>1615</v>
      </c>
      <c r="F2331">
        <v>1600</v>
      </c>
      <c r="G2331">
        <v>1704</v>
      </c>
      <c r="H2331">
        <v>1675</v>
      </c>
      <c r="I2331">
        <v>1668</v>
      </c>
      <c r="J2331">
        <v>1740</v>
      </c>
      <c r="K2331">
        <v>1753</v>
      </c>
      <c r="L2331">
        <v>1784.0618107585401</v>
      </c>
      <c r="M2331">
        <v>1814.0790106802001</v>
      </c>
      <c r="N2331">
        <v>1846.1218958048401</v>
      </c>
      <c r="O2331">
        <v>1913.94465765</v>
      </c>
      <c r="P2331">
        <v>1911.55939014358</v>
      </c>
      <c r="Q2331">
        <v>1873.1558630069701</v>
      </c>
      <c r="R2331">
        <v>1929.05048509433</v>
      </c>
      <c r="S2331">
        <v>1966.69183500904</v>
      </c>
      <c r="T2331">
        <v>1991.73933934959</v>
      </c>
      <c r="U2331">
        <v>2101.86060739196</v>
      </c>
      <c r="V2331">
        <v>2053.3609498753699</v>
      </c>
      <c r="W2331">
        <v>2099.5972936315402</v>
      </c>
      <c r="X2331">
        <v>2219.14495881012</v>
      </c>
      <c r="Y2331">
        <v>2184.5459787549198</v>
      </c>
      <c r="Z2331">
        <v>2218.6523385871901</v>
      </c>
      <c r="AA2331">
        <v>2360.5287536036499</v>
      </c>
      <c r="AB2331">
        <v>2426.8418136197802</v>
      </c>
      <c r="AC2331">
        <v>2392.18322482746</v>
      </c>
      <c r="AD2331">
        <v>2487.6307367500399</v>
      </c>
      <c r="AE2331">
        <v>2498.1077470223199</v>
      </c>
      <c r="AF2331">
        <v>2532.22999602445</v>
      </c>
      <c r="AG2331">
        <v>2502.88025113194</v>
      </c>
      <c r="AH2331">
        <v>2488.61900809284</v>
      </c>
      <c r="AI2331">
        <v>2560.19713741345</v>
      </c>
      <c r="AJ2331">
        <v>2492.0079875121401</v>
      </c>
      <c r="AK2331">
        <v>2547.0523722836901</v>
      </c>
      <c r="AL2331">
        <v>2532.3733313387402</v>
      </c>
      <c r="AM2331">
        <v>2494.2046468194799</v>
      </c>
      <c r="AN2331">
        <v>2487.2079393619301</v>
      </c>
      <c r="AO2331">
        <v>2510.9668237690398</v>
      </c>
      <c r="AP2331">
        <v>2512.7989123133998</v>
      </c>
      <c r="AQ2331">
        <v>2538.2539620106299</v>
      </c>
    </row>
    <row r="2332" spans="1:43" x14ac:dyDescent="0.25">
      <c r="A2332" t="s">
        <v>29</v>
      </c>
      <c r="B2332">
        <v>55</v>
      </c>
      <c r="C2332" t="s">
        <v>39</v>
      </c>
      <c r="D2332">
        <v>1497</v>
      </c>
      <c r="E2332">
        <v>1496</v>
      </c>
      <c r="F2332">
        <v>1589</v>
      </c>
      <c r="G2332">
        <v>1581</v>
      </c>
      <c r="H2332">
        <v>1681</v>
      </c>
      <c r="I2332">
        <v>1668</v>
      </c>
      <c r="J2332">
        <v>1642</v>
      </c>
      <c r="K2332">
        <v>1750</v>
      </c>
      <c r="L2332">
        <v>1745.6315742504701</v>
      </c>
      <c r="M2332">
        <v>1776.0570400071799</v>
      </c>
      <c r="N2332">
        <v>1805.6215039855299</v>
      </c>
      <c r="O2332">
        <v>1837.4270294135299</v>
      </c>
      <c r="P2332">
        <v>1903.2126210128699</v>
      </c>
      <c r="Q2332">
        <v>1901.72418175088</v>
      </c>
      <c r="R2332">
        <v>1865.99862764659</v>
      </c>
      <c r="S2332">
        <v>1920.88086916405</v>
      </c>
      <c r="T2332">
        <v>1955.7885850375901</v>
      </c>
      <c r="U2332">
        <v>1978.7397397567699</v>
      </c>
      <c r="V2332">
        <v>2084.6417808265301</v>
      </c>
      <c r="W2332">
        <v>2039.0573774260299</v>
      </c>
      <c r="X2332">
        <v>2083.9766681961901</v>
      </c>
      <c r="Y2332">
        <v>2198.7906899162199</v>
      </c>
      <c r="Z2332">
        <v>2167.6548829364601</v>
      </c>
      <c r="AA2332">
        <v>2203.3903692666599</v>
      </c>
      <c r="AB2332">
        <v>2341.8163342470102</v>
      </c>
      <c r="AC2332">
        <v>2406.5342718259899</v>
      </c>
      <c r="AD2332">
        <v>2373.8867025602399</v>
      </c>
      <c r="AE2332">
        <v>2466.7717198786199</v>
      </c>
      <c r="AF2332">
        <v>2476.9985915719199</v>
      </c>
      <c r="AG2332">
        <v>2511.3697411435701</v>
      </c>
      <c r="AH2332">
        <v>2482.8677490158602</v>
      </c>
      <c r="AI2332">
        <v>2467.8582196522698</v>
      </c>
      <c r="AJ2332">
        <v>2538.1489925245801</v>
      </c>
      <c r="AK2332">
        <v>2472.28332425599</v>
      </c>
      <c r="AL2332">
        <v>2525.6583473640399</v>
      </c>
      <c r="AM2332">
        <v>2511.62824566979</v>
      </c>
      <c r="AN2332">
        <v>2474.0578580328902</v>
      </c>
      <c r="AO2332">
        <v>2467.1584743885601</v>
      </c>
      <c r="AP2332">
        <v>2490.93300677768</v>
      </c>
      <c r="AQ2332">
        <v>2492.4495214369099</v>
      </c>
    </row>
    <row r="2333" spans="1:43" x14ac:dyDescent="0.25">
      <c r="A2333" t="s">
        <v>29</v>
      </c>
      <c r="B2333">
        <v>56</v>
      </c>
      <c r="C2333" t="s">
        <v>39</v>
      </c>
      <c r="D2333">
        <v>1447</v>
      </c>
      <c r="E2333">
        <v>1452</v>
      </c>
      <c r="F2333">
        <v>1476</v>
      </c>
      <c r="G2333">
        <v>1566</v>
      </c>
      <c r="H2333">
        <v>1546</v>
      </c>
      <c r="I2333">
        <v>1672</v>
      </c>
      <c r="J2333">
        <v>1647</v>
      </c>
      <c r="K2333">
        <v>1609</v>
      </c>
      <c r="L2333">
        <v>1727.15825819868</v>
      </c>
      <c r="M2333">
        <v>1724.99283451683</v>
      </c>
      <c r="N2333">
        <v>1754.49557581264</v>
      </c>
      <c r="O2333">
        <v>1783.6738507692201</v>
      </c>
      <c r="P2333">
        <v>1815.3519528082099</v>
      </c>
      <c r="Q2333">
        <v>1879.2037408431399</v>
      </c>
      <c r="R2333">
        <v>1878.2285708434899</v>
      </c>
      <c r="S2333">
        <v>1845.0558430313599</v>
      </c>
      <c r="T2333">
        <v>1898.8951423173</v>
      </c>
      <c r="U2333">
        <v>1931.3003509099401</v>
      </c>
      <c r="V2333">
        <v>1952.5715983837499</v>
      </c>
      <c r="W2333">
        <v>2054.1925448634302</v>
      </c>
      <c r="X2333">
        <v>2011.4141476867501</v>
      </c>
      <c r="Y2333">
        <v>2054.9489376247898</v>
      </c>
      <c r="Z2333">
        <v>2165.2056309832301</v>
      </c>
      <c r="AA2333">
        <v>2137.2338615737399</v>
      </c>
      <c r="AB2333">
        <v>2173.9296784580101</v>
      </c>
      <c r="AC2333">
        <v>2308.5690012098298</v>
      </c>
      <c r="AD2333">
        <v>2371.5126360485301</v>
      </c>
      <c r="AE2333">
        <v>2340.7597879193399</v>
      </c>
      <c r="AF2333">
        <v>2430.7364017943901</v>
      </c>
      <c r="AG2333">
        <v>2440.6333207796301</v>
      </c>
      <c r="AH2333">
        <v>2475.0415123316702</v>
      </c>
      <c r="AI2333">
        <v>2447.3881580073898</v>
      </c>
      <c r="AJ2333">
        <v>2431.8837812955799</v>
      </c>
      <c r="AK2333">
        <v>2500.6080806332302</v>
      </c>
      <c r="AL2333">
        <v>2437.1002863870799</v>
      </c>
      <c r="AM2333">
        <v>2488.71661839015</v>
      </c>
      <c r="AN2333">
        <v>2475.3331002239802</v>
      </c>
      <c r="AO2333">
        <v>2438.5920231136902</v>
      </c>
      <c r="AP2333">
        <v>2431.8587248465401</v>
      </c>
      <c r="AQ2333">
        <v>2455.5045351867402</v>
      </c>
    </row>
    <row r="2334" spans="1:43" x14ac:dyDescent="0.25">
      <c r="A2334" t="s">
        <v>29</v>
      </c>
      <c r="B2334">
        <v>57</v>
      </c>
      <c r="C2334" t="s">
        <v>39</v>
      </c>
      <c r="D2334">
        <v>1399</v>
      </c>
      <c r="E2334">
        <v>1424</v>
      </c>
      <c r="F2334">
        <v>1423</v>
      </c>
      <c r="G2334">
        <v>1445</v>
      </c>
      <c r="H2334">
        <v>1588</v>
      </c>
      <c r="I2334">
        <v>1529</v>
      </c>
      <c r="J2334">
        <v>1644</v>
      </c>
      <c r="K2334">
        <v>1659</v>
      </c>
      <c r="L2334">
        <v>1599.43500353943</v>
      </c>
      <c r="M2334">
        <v>1713.86289886343</v>
      </c>
      <c r="N2334">
        <v>1713.66986246848</v>
      </c>
      <c r="O2334">
        <v>1742.6680746269201</v>
      </c>
      <c r="P2334">
        <v>1771.61039837201</v>
      </c>
      <c r="Q2334">
        <v>1803.12140869373</v>
      </c>
      <c r="R2334">
        <v>1865.1990715413599</v>
      </c>
      <c r="S2334">
        <v>1864.77373502619</v>
      </c>
      <c r="T2334">
        <v>1833.7205622885499</v>
      </c>
      <c r="U2334">
        <v>1886.8662798253799</v>
      </c>
      <c r="V2334">
        <v>1916.94934509725</v>
      </c>
      <c r="W2334">
        <v>1936.8007192774301</v>
      </c>
      <c r="X2334">
        <v>2034.89477824238</v>
      </c>
      <c r="Y2334">
        <v>1994.43324233818</v>
      </c>
      <c r="Z2334">
        <v>2036.9514959749599</v>
      </c>
      <c r="AA2334">
        <v>2143.4127065828202</v>
      </c>
      <c r="AB2334">
        <v>2118.2101246451398</v>
      </c>
      <c r="AC2334">
        <v>2155.8441387119401</v>
      </c>
      <c r="AD2334">
        <v>2287.6956457883598</v>
      </c>
      <c r="AE2334">
        <v>2349.1465522303602</v>
      </c>
      <c r="AF2334">
        <v>2319.96051305019</v>
      </c>
      <c r="AG2334">
        <v>2407.6954410565199</v>
      </c>
      <c r="AH2334">
        <v>2417.33287477776</v>
      </c>
      <c r="AI2334">
        <v>2451.9115373324398</v>
      </c>
      <c r="AJ2334">
        <v>2424.9353814307501</v>
      </c>
      <c r="AK2334">
        <v>2409.0067372025801</v>
      </c>
      <c r="AL2334">
        <v>2476.5554719625902</v>
      </c>
      <c r="AM2334">
        <v>2414.9817460803301</v>
      </c>
      <c r="AN2334">
        <v>2465.2326355637401</v>
      </c>
      <c r="AO2334">
        <v>2452.44921709952</v>
      </c>
      <c r="AP2334">
        <v>2416.2937639053698</v>
      </c>
      <c r="AQ2334">
        <v>2409.6877784255698</v>
      </c>
    </row>
    <row r="2335" spans="1:43" x14ac:dyDescent="0.25">
      <c r="A2335" t="s">
        <v>29</v>
      </c>
      <c r="B2335">
        <v>58</v>
      </c>
      <c r="C2335" t="s">
        <v>39</v>
      </c>
      <c r="D2335">
        <v>1333</v>
      </c>
      <c r="E2335">
        <v>1373</v>
      </c>
      <c r="F2335">
        <v>1406</v>
      </c>
      <c r="G2335">
        <v>1393</v>
      </c>
      <c r="H2335">
        <v>1408</v>
      </c>
      <c r="I2335">
        <v>1572</v>
      </c>
      <c r="J2335">
        <v>1511</v>
      </c>
      <c r="K2335">
        <v>1629</v>
      </c>
      <c r="L2335">
        <v>1637.4373473804501</v>
      </c>
      <c r="M2335">
        <v>1581.6937574783999</v>
      </c>
      <c r="N2335">
        <v>1692.24043851333</v>
      </c>
      <c r="O2335">
        <v>1693.74791654965</v>
      </c>
      <c r="P2335">
        <v>1722.0307878436299</v>
      </c>
      <c r="Q2335">
        <v>1750.4027648563499</v>
      </c>
      <c r="R2335">
        <v>1781.66963805102</v>
      </c>
      <c r="S2335">
        <v>1841.7822086466799</v>
      </c>
      <c r="T2335">
        <v>1841.8134186233301</v>
      </c>
      <c r="U2335">
        <v>1812.6316740739001</v>
      </c>
      <c r="V2335">
        <v>1864.7615606468501</v>
      </c>
      <c r="W2335">
        <v>1892.8500330029501</v>
      </c>
      <c r="X2335">
        <v>1911.2600627455599</v>
      </c>
      <c r="Y2335">
        <v>2005.6375487248699</v>
      </c>
      <c r="Z2335">
        <v>1967.3715046111099</v>
      </c>
      <c r="AA2335">
        <v>2008.65800712598</v>
      </c>
      <c r="AB2335">
        <v>2111.1299992844802</v>
      </c>
      <c r="AC2335">
        <v>2088.3681496352601</v>
      </c>
      <c r="AD2335">
        <v>2126.6783727416901</v>
      </c>
      <c r="AE2335">
        <v>2255.18841613517</v>
      </c>
      <c r="AF2335">
        <v>2314.9875864330502</v>
      </c>
      <c r="AG2335">
        <v>2287.29866478127</v>
      </c>
      <c r="AH2335">
        <v>2372.5090126342302</v>
      </c>
      <c r="AI2335">
        <v>2381.9022917851298</v>
      </c>
      <c r="AJ2335">
        <v>2416.3599442739501</v>
      </c>
      <c r="AK2335">
        <v>2390.2535287455598</v>
      </c>
      <c r="AL2335">
        <v>2374.0883586085802</v>
      </c>
      <c r="AM2335">
        <v>2440.19743546771</v>
      </c>
      <c r="AN2335">
        <v>2380.6781536642802</v>
      </c>
      <c r="AO2335">
        <v>2429.45829578741</v>
      </c>
      <c r="AP2335">
        <v>2417.3042646403001</v>
      </c>
      <c r="AQ2335">
        <v>2381.8968911492002</v>
      </c>
    </row>
    <row r="2336" spans="1:43" x14ac:dyDescent="0.25">
      <c r="A2336" t="s">
        <v>29</v>
      </c>
      <c r="B2336">
        <v>59</v>
      </c>
      <c r="C2336" t="s">
        <v>39</v>
      </c>
      <c r="D2336">
        <v>1317</v>
      </c>
      <c r="E2336">
        <v>1323</v>
      </c>
      <c r="F2336">
        <v>1361</v>
      </c>
      <c r="G2336">
        <v>1404</v>
      </c>
      <c r="H2336">
        <v>1374</v>
      </c>
      <c r="I2336">
        <v>1410</v>
      </c>
      <c r="J2336">
        <v>1558</v>
      </c>
      <c r="K2336">
        <v>1489</v>
      </c>
      <c r="L2336">
        <v>1615.0162621447801</v>
      </c>
      <c r="M2336">
        <v>1623.4907674312101</v>
      </c>
      <c r="N2336">
        <v>1571.25041500978</v>
      </c>
      <c r="O2336">
        <v>1678.8373775840901</v>
      </c>
      <c r="P2336">
        <v>1681.88136438982</v>
      </c>
      <c r="Q2336">
        <v>1709.3832312008101</v>
      </c>
      <c r="R2336">
        <v>1737.6477067462299</v>
      </c>
      <c r="S2336">
        <v>1768.6029499352701</v>
      </c>
      <c r="T2336">
        <v>1827.11048645543</v>
      </c>
      <c r="U2336">
        <v>1827.4665468616699</v>
      </c>
      <c r="V2336">
        <v>1800.0691593271099</v>
      </c>
      <c r="W2336">
        <v>1851.4778828194301</v>
      </c>
      <c r="X2336">
        <v>1877.56285710375</v>
      </c>
      <c r="Y2336">
        <v>1894.79597018247</v>
      </c>
      <c r="Z2336">
        <v>1985.7403055398099</v>
      </c>
      <c r="AA2336">
        <v>1949.5414026542401</v>
      </c>
      <c r="AB2336">
        <v>1989.6204933500401</v>
      </c>
      <c r="AC2336">
        <v>2088.8284506946302</v>
      </c>
      <c r="AD2336">
        <v>2068.1914128473099</v>
      </c>
      <c r="AE2336">
        <v>2107.2309960973298</v>
      </c>
      <c r="AF2336">
        <v>2233.1343881503899</v>
      </c>
      <c r="AG2336">
        <v>2291.5736803177901</v>
      </c>
      <c r="AH2336">
        <v>2265.2359589816001</v>
      </c>
      <c r="AI2336">
        <v>2348.19424613311</v>
      </c>
      <c r="AJ2336">
        <v>2357.4253245105201</v>
      </c>
      <c r="AK2336">
        <v>2391.9753450468102</v>
      </c>
      <c r="AL2336">
        <v>2366.5269264466001</v>
      </c>
      <c r="AM2336">
        <v>2350.0323276621598</v>
      </c>
      <c r="AN2336">
        <v>2415.13184878517</v>
      </c>
      <c r="AO2336">
        <v>2357.31150307188</v>
      </c>
      <c r="AP2336">
        <v>2404.9088863392699</v>
      </c>
      <c r="AQ2336">
        <v>2393.3352899148899</v>
      </c>
    </row>
    <row r="2337" spans="1:43" x14ac:dyDescent="0.25">
      <c r="A2337" t="s">
        <v>29</v>
      </c>
      <c r="B2337">
        <v>60</v>
      </c>
      <c r="C2337" t="s">
        <v>39</v>
      </c>
      <c r="D2337">
        <v>1251</v>
      </c>
      <c r="E2337">
        <v>1308</v>
      </c>
      <c r="F2337">
        <v>1298</v>
      </c>
      <c r="G2337">
        <v>1345</v>
      </c>
      <c r="H2337">
        <v>1378</v>
      </c>
      <c r="I2337">
        <v>1372</v>
      </c>
      <c r="J2337">
        <v>1392</v>
      </c>
      <c r="K2337">
        <v>1523</v>
      </c>
      <c r="L2337">
        <v>1470.02076532674</v>
      </c>
      <c r="M2337">
        <v>1592.1546454106899</v>
      </c>
      <c r="N2337">
        <v>1600.8888325212699</v>
      </c>
      <c r="O2337">
        <v>1552.4088095090999</v>
      </c>
      <c r="P2337">
        <v>1656.4489311964401</v>
      </c>
      <c r="Q2337">
        <v>1661.1455824603099</v>
      </c>
      <c r="R2337">
        <v>1687.99714713511</v>
      </c>
      <c r="S2337">
        <v>1715.87905687938</v>
      </c>
      <c r="T2337">
        <v>1746.5945242810601</v>
      </c>
      <c r="U2337">
        <v>1803.24763614063</v>
      </c>
      <c r="V2337">
        <v>1804.0759909631099</v>
      </c>
      <c r="W2337">
        <v>1778.5400392087799</v>
      </c>
      <c r="X2337">
        <v>1828.9654177964801</v>
      </c>
      <c r="Y2337">
        <v>1853.22393920749</v>
      </c>
      <c r="Z2337">
        <v>1869.2438227106099</v>
      </c>
      <c r="AA2337">
        <v>1956.73299626378</v>
      </c>
      <c r="AB2337">
        <v>1922.61445507811</v>
      </c>
      <c r="AC2337">
        <v>1961.47958868872</v>
      </c>
      <c r="AD2337">
        <v>2057.0060027948298</v>
      </c>
      <c r="AE2337">
        <v>2038.7417499958001</v>
      </c>
      <c r="AF2337">
        <v>2078.4627429892098</v>
      </c>
      <c r="AG2337">
        <v>2201.0698280319002</v>
      </c>
      <c r="AH2337">
        <v>2257.96459371626</v>
      </c>
      <c r="AI2337">
        <v>2233.01251427854</v>
      </c>
      <c r="AJ2337">
        <v>2313.5942990819599</v>
      </c>
      <c r="AK2337">
        <v>2322.54054204468</v>
      </c>
      <c r="AL2337">
        <v>2356.9582443391901</v>
      </c>
      <c r="AM2337">
        <v>2332.3274177302801</v>
      </c>
      <c r="AN2337">
        <v>2315.6321838845502</v>
      </c>
      <c r="AO2337">
        <v>2379.33146061343</v>
      </c>
      <c r="AP2337">
        <v>2323.5379399457101</v>
      </c>
      <c r="AQ2337">
        <v>2369.7525959467898</v>
      </c>
    </row>
    <row r="2338" spans="1:43" x14ac:dyDescent="0.25">
      <c r="A2338" t="s">
        <v>29</v>
      </c>
      <c r="B2338">
        <v>61</v>
      </c>
      <c r="C2338" t="s">
        <v>39</v>
      </c>
      <c r="D2338">
        <v>1229</v>
      </c>
      <c r="E2338">
        <v>1223</v>
      </c>
      <c r="F2338">
        <v>1280</v>
      </c>
      <c r="G2338">
        <v>1259</v>
      </c>
      <c r="H2338">
        <v>1334</v>
      </c>
      <c r="I2338">
        <v>1378</v>
      </c>
      <c r="J2338">
        <v>1353</v>
      </c>
      <c r="K2338">
        <v>1394</v>
      </c>
      <c r="L2338">
        <v>1498.01545058888</v>
      </c>
      <c r="M2338">
        <v>1448.4509298082301</v>
      </c>
      <c r="N2338">
        <v>1567.02244035132</v>
      </c>
      <c r="O2338">
        <v>1575.96743255058</v>
      </c>
      <c r="P2338">
        <v>1530.94709317564</v>
      </c>
      <c r="Q2338">
        <v>1631.4231461756001</v>
      </c>
      <c r="R2338">
        <v>1637.53741214242</v>
      </c>
      <c r="S2338">
        <v>1663.8865178608801</v>
      </c>
      <c r="T2338">
        <v>1691.23064851444</v>
      </c>
      <c r="U2338">
        <v>1721.5260601560101</v>
      </c>
      <c r="V2338">
        <v>1776.40880736895</v>
      </c>
      <c r="W2338">
        <v>1777.7906152092</v>
      </c>
      <c r="X2338">
        <v>1753.8938276251599</v>
      </c>
      <c r="Y2338">
        <v>1803.22735802853</v>
      </c>
      <c r="Z2338">
        <v>1825.9231009791099</v>
      </c>
      <c r="AA2338">
        <v>1840.84731587842</v>
      </c>
      <c r="AB2338">
        <v>1925.0341012055601</v>
      </c>
      <c r="AC2338">
        <v>1892.9434382690799</v>
      </c>
      <c r="AD2338">
        <v>1930.85036305165</v>
      </c>
      <c r="AE2338">
        <v>2022.77295408961</v>
      </c>
      <c r="AF2338">
        <v>2006.6674314137999</v>
      </c>
      <c r="AG2338">
        <v>2046.8209977240299</v>
      </c>
      <c r="AH2338">
        <v>2166.2140768642998</v>
      </c>
      <c r="AI2338">
        <v>2221.5491617893399</v>
      </c>
      <c r="AJ2338">
        <v>2197.9183622641199</v>
      </c>
      <c r="AK2338">
        <v>2276.2484446252802</v>
      </c>
      <c r="AL2338">
        <v>2284.9489462628899</v>
      </c>
      <c r="AM2338">
        <v>2319.1675314490199</v>
      </c>
      <c r="AN2338">
        <v>2295.36335011348</v>
      </c>
      <c r="AO2338">
        <v>2278.5331996084701</v>
      </c>
      <c r="AP2338">
        <v>2340.8786294004499</v>
      </c>
      <c r="AQ2338">
        <v>2287.0800409657099</v>
      </c>
    </row>
    <row r="2339" spans="1:43" x14ac:dyDescent="0.25">
      <c r="A2339" t="s">
        <v>29</v>
      </c>
      <c r="B2339">
        <v>62</v>
      </c>
      <c r="C2339" t="s">
        <v>39</v>
      </c>
      <c r="D2339">
        <v>1172</v>
      </c>
      <c r="E2339">
        <v>1218</v>
      </c>
      <c r="F2339">
        <v>1206</v>
      </c>
      <c r="G2339">
        <v>1254</v>
      </c>
      <c r="H2339">
        <v>1227</v>
      </c>
      <c r="I2339">
        <v>1306</v>
      </c>
      <c r="J2339">
        <v>1354</v>
      </c>
      <c r="K2339">
        <v>1337</v>
      </c>
      <c r="L2339">
        <v>1368.0602665062299</v>
      </c>
      <c r="M2339">
        <v>1468.0686282215599</v>
      </c>
      <c r="N2339">
        <v>1421.8705207533301</v>
      </c>
      <c r="O2339">
        <v>1536.61696935245</v>
      </c>
      <c r="P2339">
        <v>1545.53976092263</v>
      </c>
      <c r="Q2339">
        <v>1503.7871491861599</v>
      </c>
      <c r="R2339">
        <v>1600.58317597786</v>
      </c>
      <c r="S2339">
        <v>1607.6269507895299</v>
      </c>
      <c r="T2339">
        <v>1633.5106235523599</v>
      </c>
      <c r="U2339">
        <v>1660.1183577955101</v>
      </c>
      <c r="V2339">
        <v>1689.9707308688</v>
      </c>
      <c r="W2339">
        <v>1742.82870339383</v>
      </c>
      <c r="X2339">
        <v>1744.6116408474099</v>
      </c>
      <c r="Y2339">
        <v>1722.2961025178099</v>
      </c>
      <c r="Z2339">
        <v>1770.3027396385901</v>
      </c>
      <c r="AA2339">
        <v>1791.48185053112</v>
      </c>
      <c r="AB2339">
        <v>1805.34130777478</v>
      </c>
      <c r="AC2339">
        <v>1886.1370296474499</v>
      </c>
      <c r="AD2339">
        <v>1855.91788591823</v>
      </c>
      <c r="AE2339">
        <v>1892.66278161888</v>
      </c>
      <c r="AF2339">
        <v>1981.01293121034</v>
      </c>
      <c r="AG2339">
        <v>1966.7261503299701</v>
      </c>
      <c r="AH2339">
        <v>2006.9522987610601</v>
      </c>
      <c r="AI2339">
        <v>2122.9478229664301</v>
      </c>
      <c r="AJ2339">
        <v>2176.6810856215102</v>
      </c>
      <c r="AK2339">
        <v>2154.3270204314299</v>
      </c>
      <c r="AL2339">
        <v>2230.1906123635299</v>
      </c>
      <c r="AM2339">
        <v>2238.7572462803701</v>
      </c>
      <c r="AN2339">
        <v>2272.60608651347</v>
      </c>
      <c r="AO2339">
        <v>2249.67587613359</v>
      </c>
      <c r="AP2339">
        <v>2232.9911261536799</v>
      </c>
      <c r="AQ2339">
        <v>2293.8741362229298</v>
      </c>
    </row>
    <row r="2340" spans="1:43" x14ac:dyDescent="0.25">
      <c r="A2340" t="s">
        <v>29</v>
      </c>
      <c r="B2340">
        <v>63</v>
      </c>
      <c r="C2340" t="s">
        <v>39</v>
      </c>
      <c r="D2340">
        <v>1211</v>
      </c>
      <c r="E2340">
        <v>1148</v>
      </c>
      <c r="F2340">
        <v>1198</v>
      </c>
      <c r="G2340">
        <v>1197</v>
      </c>
      <c r="H2340">
        <v>1235</v>
      </c>
      <c r="I2340">
        <v>1193</v>
      </c>
      <c r="J2340">
        <v>1283</v>
      </c>
      <c r="K2340">
        <v>1328</v>
      </c>
      <c r="L2340">
        <v>1311.2699996614699</v>
      </c>
      <c r="M2340">
        <v>1342.0467238804599</v>
      </c>
      <c r="N2340">
        <v>1438.4652960107501</v>
      </c>
      <c r="O2340">
        <v>1395.3766165970401</v>
      </c>
      <c r="P2340">
        <v>1506.48921669893</v>
      </c>
      <c r="Q2340">
        <v>1515.35611920406</v>
      </c>
      <c r="R2340">
        <v>1476.48903052273</v>
      </c>
      <c r="S2340">
        <v>1569.87859062182</v>
      </c>
      <c r="T2340">
        <v>1577.9798707054999</v>
      </c>
      <c r="U2340">
        <v>1603.2251946933</v>
      </c>
      <c r="V2340">
        <v>1629.2777991731</v>
      </c>
      <c r="W2340">
        <v>1658.7508783767801</v>
      </c>
      <c r="X2340">
        <v>1709.9784552047599</v>
      </c>
      <c r="Y2340">
        <v>1712.1006565866201</v>
      </c>
      <c r="Z2340">
        <v>1691.38843892978</v>
      </c>
      <c r="AA2340">
        <v>1738.2162589060599</v>
      </c>
      <c r="AB2340">
        <v>1758.1716756656299</v>
      </c>
      <c r="AC2340">
        <v>1771.18040416842</v>
      </c>
      <c r="AD2340">
        <v>1849.0332241911101</v>
      </c>
      <c r="AE2340">
        <v>1820.6480871614599</v>
      </c>
      <c r="AF2340">
        <v>1856.43841385111</v>
      </c>
      <c r="AG2340">
        <v>1941.5306250912499</v>
      </c>
      <c r="AH2340">
        <v>1929.0034204808101</v>
      </c>
      <c r="AI2340">
        <v>1969.15540703699</v>
      </c>
      <c r="AJ2340">
        <v>2081.94308839008</v>
      </c>
      <c r="AK2340">
        <v>2134.2488085734299</v>
      </c>
      <c r="AL2340">
        <v>2113.1887914580202</v>
      </c>
      <c r="AM2340">
        <v>2186.8412380115201</v>
      </c>
      <c r="AN2340">
        <v>2195.26742688273</v>
      </c>
      <c r="AO2340">
        <v>2228.7672706128101</v>
      </c>
      <c r="AP2340">
        <v>2206.6455374444499</v>
      </c>
      <c r="AQ2340">
        <v>2190.0595355842702</v>
      </c>
    </row>
    <row r="2341" spans="1:43" x14ac:dyDescent="0.25">
      <c r="A2341" t="s">
        <v>29</v>
      </c>
      <c r="B2341">
        <v>64</v>
      </c>
      <c r="C2341" t="s">
        <v>39</v>
      </c>
      <c r="D2341">
        <v>1265</v>
      </c>
      <c r="E2341">
        <v>1178</v>
      </c>
      <c r="F2341">
        <v>1129</v>
      </c>
      <c r="G2341">
        <v>1177</v>
      </c>
      <c r="H2341">
        <v>1190</v>
      </c>
      <c r="I2341">
        <v>1198</v>
      </c>
      <c r="J2341">
        <v>1178</v>
      </c>
      <c r="K2341">
        <v>1268</v>
      </c>
      <c r="L2341">
        <v>1304.2474955119901</v>
      </c>
      <c r="M2341">
        <v>1289.3444495246899</v>
      </c>
      <c r="N2341">
        <v>1320.3220970054999</v>
      </c>
      <c r="O2341">
        <v>1413.3504883493399</v>
      </c>
      <c r="P2341">
        <v>1373.2446131530201</v>
      </c>
      <c r="Q2341">
        <v>1481.2076459780301</v>
      </c>
      <c r="R2341">
        <v>1490.3091360374799</v>
      </c>
      <c r="S2341">
        <v>1454.43140959886</v>
      </c>
      <c r="T2341">
        <v>1544.6489109496999</v>
      </c>
      <c r="U2341">
        <v>1553.6831589747901</v>
      </c>
      <c r="V2341">
        <v>1578.6415612793201</v>
      </c>
      <c r="W2341">
        <v>1604.2113532001599</v>
      </c>
      <c r="X2341">
        <v>1633.2750598927</v>
      </c>
      <c r="Y2341">
        <v>1682.7992562714301</v>
      </c>
      <c r="Z2341">
        <v>1685.4604454671301</v>
      </c>
      <c r="AA2341">
        <v>1666.1324073999899</v>
      </c>
      <c r="AB2341">
        <v>1711.9744338114201</v>
      </c>
      <c r="AC2341">
        <v>1730.6724556342299</v>
      </c>
      <c r="AD2341">
        <v>1742.7671538274601</v>
      </c>
      <c r="AE2341">
        <v>1817.69219635526</v>
      </c>
      <c r="AF2341">
        <v>1791.0069261408401</v>
      </c>
      <c r="AG2341">
        <v>1825.9234539435899</v>
      </c>
      <c r="AH2341">
        <v>1907.8921695889201</v>
      </c>
      <c r="AI2341">
        <v>1897.12093001064</v>
      </c>
      <c r="AJ2341">
        <v>1937.49240335844</v>
      </c>
      <c r="AK2341">
        <v>2047.32632441386</v>
      </c>
      <c r="AL2341">
        <v>2098.2604384726101</v>
      </c>
      <c r="AM2341">
        <v>2078.3550112411099</v>
      </c>
      <c r="AN2341">
        <v>2149.96447713823</v>
      </c>
      <c r="AO2341">
        <v>2158.2414069995798</v>
      </c>
      <c r="AP2341">
        <v>2191.51730985719</v>
      </c>
      <c r="AQ2341">
        <v>2170.2046648538899</v>
      </c>
    </row>
    <row r="2342" spans="1:43" x14ac:dyDescent="0.25">
      <c r="A2342" t="s">
        <v>29</v>
      </c>
      <c r="B2342">
        <v>65</v>
      </c>
      <c r="C2342" t="s">
        <v>39</v>
      </c>
      <c r="D2342">
        <v>1017</v>
      </c>
      <c r="E2342">
        <v>1216</v>
      </c>
      <c r="F2342">
        <v>1156</v>
      </c>
      <c r="G2342">
        <v>1078</v>
      </c>
      <c r="H2342">
        <v>1131</v>
      </c>
      <c r="I2342">
        <v>1171</v>
      </c>
      <c r="J2342">
        <v>1183</v>
      </c>
      <c r="K2342">
        <v>1164</v>
      </c>
      <c r="L2342">
        <v>1235.8303704607699</v>
      </c>
      <c r="M2342">
        <v>1270.94064285947</v>
      </c>
      <c r="N2342">
        <v>1258.0482609564101</v>
      </c>
      <c r="O2342">
        <v>1288.7892302643399</v>
      </c>
      <c r="P2342">
        <v>1378.17254198039</v>
      </c>
      <c r="Q2342">
        <v>1340.9473958502999</v>
      </c>
      <c r="R2342">
        <v>1445.1040017555199</v>
      </c>
      <c r="S2342">
        <v>1454.1504853464501</v>
      </c>
      <c r="T2342">
        <v>1421.0677599462199</v>
      </c>
      <c r="U2342">
        <v>1507.7319651902999</v>
      </c>
      <c r="V2342">
        <v>1517.58577669238</v>
      </c>
      <c r="W2342">
        <v>1541.80944444396</v>
      </c>
      <c r="X2342">
        <v>1566.7286842876199</v>
      </c>
      <c r="Y2342">
        <v>1595.2053622199101</v>
      </c>
      <c r="Z2342">
        <v>1642.87873641083</v>
      </c>
      <c r="AA2342">
        <v>1645.9317641177399</v>
      </c>
      <c r="AB2342">
        <v>1627.96659656009</v>
      </c>
      <c r="AC2342">
        <v>1672.4913078954201</v>
      </c>
      <c r="AD2342">
        <v>1689.9359212827801</v>
      </c>
      <c r="AE2342">
        <v>1701.0860029055</v>
      </c>
      <c r="AF2342">
        <v>1772.8949649083499</v>
      </c>
      <c r="AG2342">
        <v>1747.8451537191099</v>
      </c>
      <c r="AH2342">
        <v>1781.61785393997</v>
      </c>
      <c r="AI2342">
        <v>1860.1930636556999</v>
      </c>
      <c r="AJ2342">
        <v>1850.9416329284099</v>
      </c>
      <c r="AK2342">
        <v>1891.1162147520299</v>
      </c>
      <c r="AL2342">
        <v>1997.4538755087301</v>
      </c>
      <c r="AM2342">
        <v>2046.8019182687999</v>
      </c>
      <c r="AN2342">
        <v>2028.14326319059</v>
      </c>
      <c r="AO2342">
        <v>2097.34144769256</v>
      </c>
      <c r="AP2342">
        <v>2105.4565140569998</v>
      </c>
      <c r="AQ2342">
        <v>2138.2433642354699</v>
      </c>
    </row>
    <row r="2343" spans="1:43" x14ac:dyDescent="0.25">
      <c r="A2343" t="s">
        <v>29</v>
      </c>
      <c r="B2343">
        <v>66</v>
      </c>
      <c r="C2343" t="s">
        <v>39</v>
      </c>
      <c r="D2343">
        <v>964</v>
      </c>
      <c r="E2343">
        <v>991</v>
      </c>
      <c r="F2343">
        <v>1172</v>
      </c>
      <c r="G2343">
        <v>1123</v>
      </c>
      <c r="H2343">
        <v>1053</v>
      </c>
      <c r="I2343">
        <v>1129</v>
      </c>
      <c r="J2343">
        <v>1116</v>
      </c>
      <c r="K2343">
        <v>1166</v>
      </c>
      <c r="L2343">
        <v>1135.4106673796</v>
      </c>
      <c r="M2343">
        <v>1204.2465134858901</v>
      </c>
      <c r="N2343">
        <v>1238.5900876916</v>
      </c>
      <c r="O2343">
        <v>1227.19836980484</v>
      </c>
      <c r="P2343">
        <v>1257.6237106907399</v>
      </c>
      <c r="Q2343">
        <v>1343.51906543926</v>
      </c>
      <c r="R2343">
        <v>1308.99839934788</v>
      </c>
      <c r="S2343">
        <v>1409.5976470471601</v>
      </c>
      <c r="T2343">
        <v>1418.7463180117099</v>
      </c>
      <c r="U2343">
        <v>1388.15851596834</v>
      </c>
      <c r="V2343">
        <v>1471.76944997192</v>
      </c>
      <c r="W2343">
        <v>1482.1568227278101</v>
      </c>
      <c r="X2343">
        <v>1505.8815276559801</v>
      </c>
      <c r="Y2343">
        <v>1530.11942982953</v>
      </c>
      <c r="Z2343">
        <v>1557.91022429749</v>
      </c>
      <c r="AA2343">
        <v>1603.8384740393701</v>
      </c>
      <c r="AB2343">
        <v>1607.1950836163901</v>
      </c>
      <c r="AC2343">
        <v>1590.3537062646401</v>
      </c>
      <c r="AD2343">
        <v>1633.7117138968399</v>
      </c>
      <c r="AE2343">
        <v>1650.0095605246499</v>
      </c>
      <c r="AF2343">
        <v>1660.4848901155101</v>
      </c>
      <c r="AG2343">
        <v>1729.33261450486</v>
      </c>
      <c r="AH2343">
        <v>1705.76753345112</v>
      </c>
      <c r="AI2343">
        <v>1738.51705772579</v>
      </c>
      <c r="AJ2343">
        <v>1813.9348778021299</v>
      </c>
      <c r="AK2343">
        <v>1806.0643110583201</v>
      </c>
      <c r="AL2343">
        <v>1845.9352659210001</v>
      </c>
      <c r="AM2343">
        <v>1948.9772639663699</v>
      </c>
      <c r="AN2343">
        <v>1996.7855425821499</v>
      </c>
      <c r="AO2343">
        <v>1979.1245323416099</v>
      </c>
      <c r="AP2343">
        <v>2046.0317165968099</v>
      </c>
      <c r="AQ2343">
        <v>2054.0065303841202</v>
      </c>
    </row>
    <row r="2344" spans="1:43" x14ac:dyDescent="0.25">
      <c r="A2344" t="s">
        <v>29</v>
      </c>
      <c r="B2344">
        <v>67</v>
      </c>
      <c r="C2344" t="s">
        <v>39</v>
      </c>
      <c r="D2344">
        <v>875</v>
      </c>
      <c r="E2344">
        <v>937</v>
      </c>
      <c r="F2344">
        <v>978</v>
      </c>
      <c r="G2344">
        <v>1145</v>
      </c>
      <c r="H2344">
        <v>1099</v>
      </c>
      <c r="I2344">
        <v>1045</v>
      </c>
      <c r="J2344">
        <v>1111</v>
      </c>
      <c r="K2344">
        <v>1084</v>
      </c>
      <c r="L2344">
        <v>1142.88686023539</v>
      </c>
      <c r="M2344">
        <v>1114.03049244005</v>
      </c>
      <c r="N2344">
        <v>1180.5808763345501</v>
      </c>
      <c r="O2344">
        <v>1214.4719218197799</v>
      </c>
      <c r="P2344">
        <v>1204.5638581114099</v>
      </c>
      <c r="Q2344">
        <v>1234.76603218485</v>
      </c>
      <c r="R2344">
        <v>1317.6560427261099</v>
      </c>
      <c r="S2344">
        <v>1285.91225290805</v>
      </c>
      <c r="T2344">
        <v>1383.3895708390801</v>
      </c>
      <c r="U2344">
        <v>1392.62530558206</v>
      </c>
      <c r="V2344">
        <v>1364.50133783396</v>
      </c>
      <c r="W2344">
        <v>1445.5005380943701</v>
      </c>
      <c r="X2344">
        <v>1456.5120056906401</v>
      </c>
      <c r="Y2344">
        <v>1479.82967497767</v>
      </c>
      <c r="Z2344">
        <v>1503.57849482899</v>
      </c>
      <c r="AA2344">
        <v>1530.99325905159</v>
      </c>
      <c r="AB2344">
        <v>1575.56462207033</v>
      </c>
      <c r="AC2344">
        <v>1579.0610280513799</v>
      </c>
      <c r="AD2344">
        <v>1563.3998910113901</v>
      </c>
      <c r="AE2344">
        <v>1605.9506674842801</v>
      </c>
      <c r="AF2344">
        <v>1621.2997746364299</v>
      </c>
      <c r="AG2344">
        <v>1631.04226249662</v>
      </c>
      <c r="AH2344">
        <v>1697.3632703191599</v>
      </c>
      <c r="AI2344">
        <v>1675.1602143621401</v>
      </c>
      <c r="AJ2344">
        <v>1707.0213341582601</v>
      </c>
      <c r="AK2344">
        <v>1779.86104433474</v>
      </c>
      <c r="AL2344">
        <v>1773.3395798245799</v>
      </c>
      <c r="AM2344">
        <v>1813.1707297222699</v>
      </c>
      <c r="AN2344">
        <v>1913.55499356719</v>
      </c>
      <c r="AO2344">
        <v>1960.1502917360301</v>
      </c>
      <c r="AP2344">
        <v>1943.35402049085</v>
      </c>
      <c r="AQ2344">
        <v>2008.34821910037</v>
      </c>
    </row>
    <row r="2345" spans="1:43" x14ac:dyDescent="0.25">
      <c r="A2345" t="s">
        <v>29</v>
      </c>
      <c r="B2345">
        <v>68</v>
      </c>
      <c r="C2345" t="s">
        <v>39</v>
      </c>
      <c r="D2345">
        <v>882</v>
      </c>
      <c r="E2345">
        <v>862</v>
      </c>
      <c r="F2345">
        <v>926</v>
      </c>
      <c r="G2345">
        <v>954</v>
      </c>
      <c r="H2345">
        <v>1103</v>
      </c>
      <c r="I2345">
        <v>1070</v>
      </c>
      <c r="J2345">
        <v>1011</v>
      </c>
      <c r="K2345">
        <v>1066</v>
      </c>
      <c r="L2345">
        <v>1056.4967740468001</v>
      </c>
      <c r="M2345">
        <v>1112.9286108610499</v>
      </c>
      <c r="N2345">
        <v>1085.85385500797</v>
      </c>
      <c r="O2345">
        <v>1150.1459719427401</v>
      </c>
      <c r="P2345">
        <v>1183.319556833</v>
      </c>
      <c r="Q2345">
        <v>1174.72288221349</v>
      </c>
      <c r="R2345">
        <v>1204.53785373654</v>
      </c>
      <c r="S2345">
        <v>1284.5040159012599</v>
      </c>
      <c r="T2345">
        <v>1255.0231171855501</v>
      </c>
      <c r="U2345">
        <v>1349.26635660631</v>
      </c>
      <c r="V2345">
        <v>1358.6424458091899</v>
      </c>
      <c r="W2345">
        <v>1332.5948518796599</v>
      </c>
      <c r="X2345">
        <v>1410.8311937256699</v>
      </c>
      <c r="Y2345">
        <v>1422.4777233571201</v>
      </c>
      <c r="Z2345">
        <v>1445.1529400065799</v>
      </c>
      <c r="AA2345">
        <v>1468.40236194507</v>
      </c>
      <c r="AB2345">
        <v>1495.3687606486401</v>
      </c>
      <c r="AC2345">
        <v>1538.48769178975</v>
      </c>
      <c r="AD2345">
        <v>1542.20794985305</v>
      </c>
      <c r="AE2345">
        <v>1527.6639772486301</v>
      </c>
      <c r="AF2345">
        <v>1569.1890742780399</v>
      </c>
      <c r="AG2345">
        <v>1583.75348592449</v>
      </c>
      <c r="AH2345">
        <v>1592.98851034981</v>
      </c>
      <c r="AI2345">
        <v>1656.82403933155</v>
      </c>
      <c r="AJ2345">
        <v>1635.98292788293</v>
      </c>
      <c r="AK2345">
        <v>1666.92774779008</v>
      </c>
      <c r="AL2345">
        <v>1737.15996190991</v>
      </c>
      <c r="AM2345">
        <v>1731.81858715519</v>
      </c>
      <c r="AN2345">
        <v>1771.2893022574201</v>
      </c>
      <c r="AO2345">
        <v>1868.88735148312</v>
      </c>
      <c r="AP2345">
        <v>1914.1968664440799</v>
      </c>
      <c r="AQ2345">
        <v>1898.3574200387</v>
      </c>
    </row>
    <row r="2346" spans="1:43" x14ac:dyDescent="0.25">
      <c r="A2346" t="s">
        <v>29</v>
      </c>
      <c r="B2346">
        <v>69</v>
      </c>
      <c r="C2346" t="s">
        <v>39</v>
      </c>
      <c r="D2346">
        <v>712</v>
      </c>
      <c r="E2346">
        <v>847</v>
      </c>
      <c r="F2346">
        <v>841</v>
      </c>
      <c r="G2346">
        <v>897</v>
      </c>
      <c r="H2346">
        <v>947</v>
      </c>
      <c r="I2346">
        <v>1080</v>
      </c>
      <c r="J2346">
        <v>1050</v>
      </c>
      <c r="K2346">
        <v>997</v>
      </c>
      <c r="L2346">
        <v>1043.78724737016</v>
      </c>
      <c r="M2346">
        <v>1034.5123446820901</v>
      </c>
      <c r="N2346">
        <v>1089.20651720513</v>
      </c>
      <c r="O2346">
        <v>1063.85418979783</v>
      </c>
      <c r="P2346">
        <v>1125.98686906635</v>
      </c>
      <c r="Q2346">
        <v>1158.5978963432799</v>
      </c>
      <c r="R2346">
        <v>1151.3433120762099</v>
      </c>
      <c r="S2346">
        <v>1180.93425818893</v>
      </c>
      <c r="T2346">
        <v>1258.2138633058</v>
      </c>
      <c r="U2346">
        <v>1230.9212376345299</v>
      </c>
      <c r="V2346">
        <v>1322.3069692034301</v>
      </c>
      <c r="W2346">
        <v>1331.8494514484</v>
      </c>
      <c r="X2346">
        <v>1307.9180478340299</v>
      </c>
      <c r="Y2346">
        <v>1383.65636283558</v>
      </c>
      <c r="Z2346">
        <v>1395.9109045656301</v>
      </c>
      <c r="AA2346">
        <v>1418.1224191112001</v>
      </c>
      <c r="AB2346">
        <v>1440.9547002751699</v>
      </c>
      <c r="AC2346">
        <v>1467.50531062747</v>
      </c>
      <c r="AD2346">
        <v>1509.2568783003101</v>
      </c>
      <c r="AE2346">
        <v>1513.2418175133</v>
      </c>
      <c r="AF2346">
        <v>1499.67976299257</v>
      </c>
      <c r="AG2346">
        <v>1540.34407468832</v>
      </c>
      <c r="AH2346">
        <v>1554.1385346427101</v>
      </c>
      <c r="AI2346">
        <v>1562.76490644862</v>
      </c>
      <c r="AJ2346">
        <v>1624.30639593365</v>
      </c>
      <c r="AK2346">
        <v>1604.7602200328899</v>
      </c>
      <c r="AL2346">
        <v>1634.9557532762999</v>
      </c>
      <c r="AM2346">
        <v>1702.76103405305</v>
      </c>
      <c r="AN2346">
        <v>1698.5946374335299</v>
      </c>
      <c r="AO2346">
        <v>1737.9165274147699</v>
      </c>
      <c r="AP2346">
        <v>1833.01445145099</v>
      </c>
      <c r="AQ2346">
        <v>1877.17798455621</v>
      </c>
    </row>
    <row r="2347" spans="1:43" x14ac:dyDescent="0.25">
      <c r="A2347" t="s">
        <v>29</v>
      </c>
      <c r="B2347">
        <v>70</v>
      </c>
      <c r="C2347" t="s">
        <v>39</v>
      </c>
      <c r="D2347">
        <v>709</v>
      </c>
      <c r="E2347">
        <v>690</v>
      </c>
      <c r="F2347">
        <v>837</v>
      </c>
      <c r="G2347">
        <v>797</v>
      </c>
      <c r="H2347">
        <v>864</v>
      </c>
      <c r="I2347">
        <v>915</v>
      </c>
      <c r="J2347">
        <v>1036</v>
      </c>
      <c r="K2347">
        <v>1023</v>
      </c>
      <c r="L2347">
        <v>966.126042546593</v>
      </c>
      <c r="M2347">
        <v>1010.66703846485</v>
      </c>
      <c r="N2347">
        <v>1002.27962450144</v>
      </c>
      <c r="O2347">
        <v>1054.8842347683401</v>
      </c>
      <c r="P2347">
        <v>1031.38418610709</v>
      </c>
      <c r="Q2347">
        <v>1091.0740954821999</v>
      </c>
      <c r="R2347">
        <v>1123.0209204652101</v>
      </c>
      <c r="S2347">
        <v>1116.9583765954101</v>
      </c>
      <c r="T2347">
        <v>1145.9737423169299</v>
      </c>
      <c r="U2347">
        <v>1220.13559339331</v>
      </c>
      <c r="V2347">
        <v>1195.34208569718</v>
      </c>
      <c r="W2347">
        <v>1283.32399949619</v>
      </c>
      <c r="X2347">
        <v>1292.81545760944</v>
      </c>
      <c r="Y2347">
        <v>1271.10373549785</v>
      </c>
      <c r="Z2347">
        <v>1344.0853249894701</v>
      </c>
      <c r="AA2347">
        <v>1356.72148135917</v>
      </c>
      <c r="AB2347">
        <v>1378.47352667409</v>
      </c>
      <c r="AC2347">
        <v>1400.86298597942</v>
      </c>
      <c r="AD2347">
        <v>1426.91098689762</v>
      </c>
      <c r="AE2347">
        <v>1467.3257584473999</v>
      </c>
      <c r="AF2347">
        <v>1471.5245772027199</v>
      </c>
      <c r="AG2347">
        <v>1459.17693422963</v>
      </c>
      <c r="AH2347">
        <v>1498.8801136429099</v>
      </c>
      <c r="AI2347">
        <v>1512.0646011701999</v>
      </c>
      <c r="AJ2347">
        <v>1520.3258130285201</v>
      </c>
      <c r="AK2347">
        <v>1579.5155755109799</v>
      </c>
      <c r="AL2347">
        <v>1561.39801842262</v>
      </c>
      <c r="AM2347">
        <v>1590.78196879295</v>
      </c>
      <c r="AN2347">
        <v>1656.15645825314</v>
      </c>
      <c r="AO2347">
        <v>1653.13814925268</v>
      </c>
      <c r="AP2347">
        <v>1691.98624781894</v>
      </c>
      <c r="AQ2347">
        <v>1784.18891740506</v>
      </c>
    </row>
    <row r="2348" spans="1:43" x14ac:dyDescent="0.25">
      <c r="A2348" t="s">
        <v>29</v>
      </c>
      <c r="B2348">
        <v>71</v>
      </c>
      <c r="C2348" t="s">
        <v>39</v>
      </c>
      <c r="D2348">
        <v>808</v>
      </c>
      <c r="E2348">
        <v>693</v>
      </c>
      <c r="F2348">
        <v>671</v>
      </c>
      <c r="G2348">
        <v>815</v>
      </c>
      <c r="H2348">
        <v>772</v>
      </c>
      <c r="I2348">
        <v>840</v>
      </c>
      <c r="J2348">
        <v>885</v>
      </c>
      <c r="K2348">
        <v>1011</v>
      </c>
      <c r="L2348">
        <v>998.624806464264</v>
      </c>
      <c r="M2348">
        <v>943.16103661495799</v>
      </c>
      <c r="N2348">
        <v>986.60668893186903</v>
      </c>
      <c r="O2348">
        <v>978.63652806389098</v>
      </c>
      <c r="P2348">
        <v>1029.62340615997</v>
      </c>
      <c r="Q2348">
        <v>1007.55363977325</v>
      </c>
      <c r="R2348">
        <v>1065.3621406334601</v>
      </c>
      <c r="S2348">
        <v>1096.74758943967</v>
      </c>
      <c r="T2348">
        <v>1091.9106075350601</v>
      </c>
      <c r="U2348">
        <v>1120.6812660425701</v>
      </c>
      <c r="V2348">
        <v>1192.456524572</v>
      </c>
      <c r="W2348">
        <v>1169.40230748612</v>
      </c>
      <c r="X2348">
        <v>1254.8190809836301</v>
      </c>
      <c r="Y2348">
        <v>1264.45790847428</v>
      </c>
      <c r="Z2348">
        <v>1244.50190256835</v>
      </c>
      <c r="AA2348">
        <v>1315.16294939352</v>
      </c>
      <c r="AB2348">
        <v>1328.24612831339</v>
      </c>
      <c r="AC2348">
        <v>1349.69073706632</v>
      </c>
      <c r="AD2348">
        <v>1371.6709300790999</v>
      </c>
      <c r="AE2348">
        <v>1397.34684227659</v>
      </c>
      <c r="AF2348">
        <v>1436.6477414352801</v>
      </c>
      <c r="AG2348">
        <v>1441.1656480827801</v>
      </c>
      <c r="AH2348">
        <v>1429.6908275656299</v>
      </c>
      <c r="AI2348">
        <v>1468.56853657849</v>
      </c>
      <c r="AJ2348">
        <v>1481.25275311256</v>
      </c>
      <c r="AK2348">
        <v>1489.1439837522601</v>
      </c>
      <c r="AL2348">
        <v>1546.4370622702199</v>
      </c>
      <c r="AM2348">
        <v>1529.45343551407</v>
      </c>
      <c r="AN2348">
        <v>1558.1112108160601</v>
      </c>
      <c r="AO2348">
        <v>1621.45879256392</v>
      </c>
      <c r="AP2348">
        <v>1619.3501636226999</v>
      </c>
      <c r="AQ2348">
        <v>1658.04584845046</v>
      </c>
    </row>
    <row r="2349" spans="1:43" x14ac:dyDescent="0.25">
      <c r="A2349" t="s">
        <v>29</v>
      </c>
      <c r="B2349">
        <v>72</v>
      </c>
      <c r="C2349" t="s">
        <v>39</v>
      </c>
      <c r="D2349">
        <v>747</v>
      </c>
      <c r="E2349">
        <v>782</v>
      </c>
      <c r="F2349">
        <v>683</v>
      </c>
      <c r="G2349">
        <v>652</v>
      </c>
      <c r="H2349">
        <v>781</v>
      </c>
      <c r="I2349">
        <v>749</v>
      </c>
      <c r="J2349">
        <v>820</v>
      </c>
      <c r="K2349">
        <v>868</v>
      </c>
      <c r="L2349">
        <v>986.51255675319203</v>
      </c>
      <c r="M2349">
        <v>973.62699062225602</v>
      </c>
      <c r="N2349">
        <v>919.92704225542604</v>
      </c>
      <c r="O2349">
        <v>961.84775341721797</v>
      </c>
      <c r="P2349">
        <v>954.46419418979701</v>
      </c>
      <c r="Q2349">
        <v>1003.84793589142</v>
      </c>
      <c r="R2349">
        <v>983.25804570750097</v>
      </c>
      <c r="S2349">
        <v>1039.2068155607601</v>
      </c>
      <c r="T2349">
        <v>1070.0286225765999</v>
      </c>
      <c r="U2349">
        <v>1066.0857713818</v>
      </c>
      <c r="V2349">
        <v>1094.4775429194499</v>
      </c>
      <c r="W2349">
        <v>1163.9664943912001</v>
      </c>
      <c r="X2349">
        <v>1142.71634922774</v>
      </c>
      <c r="Y2349">
        <v>1225.60009947563</v>
      </c>
      <c r="Z2349">
        <v>1235.35973394179</v>
      </c>
      <c r="AA2349">
        <v>1217.03598697079</v>
      </c>
      <c r="AB2349">
        <v>1285.6438090515501</v>
      </c>
      <c r="AC2349">
        <v>1299.05534289604</v>
      </c>
      <c r="AD2349">
        <v>1320.1282006194101</v>
      </c>
      <c r="AE2349">
        <v>1341.8684855353699</v>
      </c>
      <c r="AF2349">
        <v>1367.0818325810001</v>
      </c>
      <c r="AG2349">
        <v>1405.3713645652999</v>
      </c>
      <c r="AH2349">
        <v>1410.0354236651799</v>
      </c>
      <c r="AI2349">
        <v>1399.48127899121</v>
      </c>
      <c r="AJ2349">
        <v>1437.64449736704</v>
      </c>
      <c r="AK2349">
        <v>1449.7735737742601</v>
      </c>
      <c r="AL2349">
        <v>1457.45179446881</v>
      </c>
      <c r="AM2349">
        <v>1512.9136756405301</v>
      </c>
      <c r="AN2349">
        <v>1497.0090314915001</v>
      </c>
      <c r="AO2349">
        <v>1525.04312588734</v>
      </c>
      <c r="AP2349">
        <v>1586.50487593048</v>
      </c>
      <c r="AQ2349">
        <v>1585.3006006640201</v>
      </c>
    </row>
    <row r="2350" spans="1:43" x14ac:dyDescent="0.25">
      <c r="A2350" t="s">
        <v>29</v>
      </c>
      <c r="B2350">
        <v>73</v>
      </c>
      <c r="C2350" t="s">
        <v>39</v>
      </c>
      <c r="D2350">
        <v>701</v>
      </c>
      <c r="E2350">
        <v>726</v>
      </c>
      <c r="F2350">
        <v>757</v>
      </c>
      <c r="G2350">
        <v>667</v>
      </c>
      <c r="H2350">
        <v>641</v>
      </c>
      <c r="I2350">
        <v>746</v>
      </c>
      <c r="J2350">
        <v>718</v>
      </c>
      <c r="K2350">
        <v>797</v>
      </c>
      <c r="L2350">
        <v>843.91390185567604</v>
      </c>
      <c r="M2350">
        <v>959.94704564693495</v>
      </c>
      <c r="N2350">
        <v>946.89391573143803</v>
      </c>
      <c r="O2350">
        <v>894.96385642977395</v>
      </c>
      <c r="P2350">
        <v>935.60545543542901</v>
      </c>
      <c r="Q2350">
        <v>928.680070026772</v>
      </c>
      <c r="R2350">
        <v>976.49638563676899</v>
      </c>
      <c r="S2350">
        <v>957.329835398206</v>
      </c>
      <c r="T2350">
        <v>1011.49312201174</v>
      </c>
      <c r="U2350">
        <v>1041.81817775233</v>
      </c>
      <c r="V2350">
        <v>1038.92728548843</v>
      </c>
      <c r="W2350">
        <v>1067.1024724679901</v>
      </c>
      <c r="X2350">
        <v>1134.1776408882799</v>
      </c>
      <c r="Y2350">
        <v>1114.75779043234</v>
      </c>
      <c r="Z2350">
        <v>1195.1818987116301</v>
      </c>
      <c r="AA2350">
        <v>1205.1654800696101</v>
      </c>
      <c r="AB2350">
        <v>1188.43922235796</v>
      </c>
      <c r="AC2350">
        <v>1254.99816047116</v>
      </c>
      <c r="AD2350">
        <v>1268.8460308400199</v>
      </c>
      <c r="AE2350">
        <v>1289.6020153233601</v>
      </c>
      <c r="AF2350">
        <v>1311.07417191885</v>
      </c>
      <c r="AG2350">
        <v>1335.9236590026101</v>
      </c>
      <c r="AH2350">
        <v>1373.17556886131</v>
      </c>
      <c r="AI2350">
        <v>1378.1275587994501</v>
      </c>
      <c r="AJ2350">
        <v>1368.5188301345599</v>
      </c>
      <c r="AK2350">
        <v>1405.9524766224999</v>
      </c>
      <c r="AL2350">
        <v>1417.48794177787</v>
      </c>
      <c r="AM2350">
        <v>1424.93049314168</v>
      </c>
      <c r="AN2350">
        <v>1478.5284131726601</v>
      </c>
      <c r="AO2350">
        <v>1463.7541921977199</v>
      </c>
      <c r="AP2350">
        <v>1491.1579258807001</v>
      </c>
      <c r="AQ2350">
        <v>1550.66610400321</v>
      </c>
    </row>
    <row r="2351" spans="1:43" x14ac:dyDescent="0.25">
      <c r="A2351" t="s">
        <v>29</v>
      </c>
      <c r="B2351">
        <v>74</v>
      </c>
      <c r="C2351" t="s">
        <v>39</v>
      </c>
      <c r="D2351">
        <v>631</v>
      </c>
      <c r="E2351">
        <v>682</v>
      </c>
      <c r="F2351">
        <v>702</v>
      </c>
      <c r="G2351">
        <v>736</v>
      </c>
      <c r="H2351">
        <v>656</v>
      </c>
      <c r="I2351">
        <v>627</v>
      </c>
      <c r="J2351">
        <v>713</v>
      </c>
      <c r="K2351">
        <v>680</v>
      </c>
      <c r="L2351">
        <v>772.88677662977204</v>
      </c>
      <c r="M2351">
        <v>818.080518615291</v>
      </c>
      <c r="N2351">
        <v>931.73963334512905</v>
      </c>
      <c r="O2351">
        <v>918.68010110147395</v>
      </c>
      <c r="P2351">
        <v>868.62017409338205</v>
      </c>
      <c r="Q2351">
        <v>907.94247888057396</v>
      </c>
      <c r="R2351">
        <v>901.75667335680396</v>
      </c>
      <c r="S2351">
        <v>948.04386422681898</v>
      </c>
      <c r="T2351">
        <v>930.49315288013304</v>
      </c>
      <c r="U2351">
        <v>982.69801145814699</v>
      </c>
      <c r="V2351">
        <v>1012.61010643686</v>
      </c>
      <c r="W2351">
        <v>1010.8224162218</v>
      </c>
      <c r="X2351">
        <v>1038.7290201984899</v>
      </c>
      <c r="Y2351">
        <v>1103.5657954946601</v>
      </c>
      <c r="Z2351">
        <v>1085.8999171943799</v>
      </c>
      <c r="AA2351">
        <v>1163.7270304046201</v>
      </c>
      <c r="AB2351">
        <v>1173.8940666148301</v>
      </c>
      <c r="AC2351">
        <v>1158.9051917476299</v>
      </c>
      <c r="AD2351">
        <v>1223.3263042058099</v>
      </c>
      <c r="AE2351">
        <v>1237.62453541735</v>
      </c>
      <c r="AF2351">
        <v>1258.0272307703201</v>
      </c>
      <c r="AG2351">
        <v>1279.2794752003199</v>
      </c>
      <c r="AH2351">
        <v>1303.88643475149</v>
      </c>
      <c r="AI2351">
        <v>1340.07247704163</v>
      </c>
      <c r="AJ2351">
        <v>1345.2550159902801</v>
      </c>
      <c r="AK2351">
        <v>1336.73976312373</v>
      </c>
      <c r="AL2351">
        <v>1373.53114947838</v>
      </c>
      <c r="AM2351">
        <v>1384.42273339556</v>
      </c>
      <c r="AN2351">
        <v>1391.68602307374</v>
      </c>
      <c r="AO2351">
        <v>1443.4582743363301</v>
      </c>
      <c r="AP2351">
        <v>1429.9031758260501</v>
      </c>
      <c r="AQ2351">
        <v>1456.7434087598699</v>
      </c>
    </row>
    <row r="2352" spans="1:43" x14ac:dyDescent="0.25">
      <c r="A2352" t="s">
        <v>29</v>
      </c>
      <c r="B2352">
        <v>75</v>
      </c>
      <c r="C2352" t="s">
        <v>39</v>
      </c>
      <c r="D2352">
        <v>649</v>
      </c>
      <c r="E2352">
        <v>606</v>
      </c>
      <c r="F2352">
        <v>671</v>
      </c>
      <c r="G2352">
        <v>686</v>
      </c>
      <c r="H2352">
        <v>714</v>
      </c>
      <c r="I2352">
        <v>628</v>
      </c>
      <c r="J2352">
        <v>617</v>
      </c>
      <c r="K2352">
        <v>698</v>
      </c>
      <c r="L2352">
        <v>662.94804910196694</v>
      </c>
      <c r="M2352">
        <v>751.21212105815698</v>
      </c>
      <c r="N2352">
        <v>795.66950918201303</v>
      </c>
      <c r="O2352">
        <v>907.71246317309897</v>
      </c>
      <c r="P2352">
        <v>894.76982905784803</v>
      </c>
      <c r="Q2352">
        <v>846.21878978193899</v>
      </c>
      <c r="R2352">
        <v>884.58388881168696</v>
      </c>
      <c r="S2352">
        <v>878.93020271305204</v>
      </c>
      <c r="T2352">
        <v>923.91845133349398</v>
      </c>
      <c r="U2352">
        <v>907.79484108532995</v>
      </c>
      <c r="V2352">
        <v>958.37115790385201</v>
      </c>
      <c r="W2352">
        <v>988.08037574119601</v>
      </c>
      <c r="X2352">
        <v>987.477439290088</v>
      </c>
      <c r="Y2352">
        <v>1015.38235283484</v>
      </c>
      <c r="Z2352">
        <v>1077.86755389928</v>
      </c>
      <c r="AA2352">
        <v>1062.4385412862</v>
      </c>
      <c r="AB2352">
        <v>1138.0794987747199</v>
      </c>
      <c r="AC2352">
        <v>1148.3290268757601</v>
      </c>
      <c r="AD2352">
        <v>1135.0617880341799</v>
      </c>
      <c r="AE2352">
        <v>1197.7293881615401</v>
      </c>
      <c r="AF2352">
        <v>1212.8500801458499</v>
      </c>
      <c r="AG2352">
        <v>1232.89944042554</v>
      </c>
      <c r="AH2352">
        <v>1253.89378494384</v>
      </c>
      <c r="AI2352">
        <v>1278.4045366154</v>
      </c>
      <c r="AJ2352">
        <v>1313.9550033529199</v>
      </c>
      <c r="AK2352">
        <v>1319.4912879388401</v>
      </c>
      <c r="AL2352">
        <v>1311.98014080708</v>
      </c>
      <c r="AM2352">
        <v>1348.26444672451</v>
      </c>
      <c r="AN2352">
        <v>1358.6836173499501</v>
      </c>
      <c r="AO2352">
        <v>1365.51049730661</v>
      </c>
      <c r="AP2352">
        <v>1415.7198584810501</v>
      </c>
      <c r="AQ2352">
        <v>1403.4064699963801</v>
      </c>
    </row>
    <row r="2353" spans="1:43" x14ac:dyDescent="0.25">
      <c r="A2353" t="s">
        <v>29</v>
      </c>
      <c r="B2353">
        <v>76</v>
      </c>
      <c r="C2353" t="s">
        <v>39</v>
      </c>
      <c r="D2353">
        <v>584</v>
      </c>
      <c r="E2353">
        <v>638</v>
      </c>
      <c r="F2353">
        <v>588</v>
      </c>
      <c r="G2353">
        <v>655</v>
      </c>
      <c r="H2353">
        <v>658</v>
      </c>
      <c r="I2353">
        <v>709</v>
      </c>
      <c r="J2353">
        <v>603</v>
      </c>
      <c r="K2353">
        <v>605</v>
      </c>
      <c r="L2353">
        <v>683.27746376486505</v>
      </c>
      <c r="M2353">
        <v>650.15164390042901</v>
      </c>
      <c r="N2353">
        <v>735.12665416268101</v>
      </c>
      <c r="O2353">
        <v>778.67762031604104</v>
      </c>
      <c r="P2353">
        <v>889.09663483504903</v>
      </c>
      <c r="Q2353">
        <v>876.04745403227798</v>
      </c>
      <c r="R2353">
        <v>828.90253250213004</v>
      </c>
      <c r="S2353">
        <v>866.43349668213796</v>
      </c>
      <c r="T2353">
        <v>861.11710887935703</v>
      </c>
      <c r="U2353">
        <v>904.90826532321796</v>
      </c>
      <c r="V2353">
        <v>889.89236566207501</v>
      </c>
      <c r="W2353">
        <v>939.10351523393899</v>
      </c>
      <c r="X2353">
        <v>968.47733003165797</v>
      </c>
      <c r="Y2353">
        <v>968.82434022342795</v>
      </c>
      <c r="Z2353">
        <v>996.47902104561797</v>
      </c>
      <c r="AA2353">
        <v>1057.2913872290501</v>
      </c>
      <c r="AB2353">
        <v>1043.2143137701801</v>
      </c>
      <c r="AC2353">
        <v>1117.0216514446699</v>
      </c>
      <c r="AD2353">
        <v>1127.38439186764</v>
      </c>
      <c r="AE2353">
        <v>1115.4823393321601</v>
      </c>
      <c r="AF2353">
        <v>1176.5275175852601</v>
      </c>
      <c r="AG2353">
        <v>1191.99830632987</v>
      </c>
      <c r="AH2353">
        <v>1211.9376541977399</v>
      </c>
      <c r="AI2353">
        <v>1232.7127431423801</v>
      </c>
      <c r="AJ2353">
        <v>1257.03290353645</v>
      </c>
      <c r="AK2353">
        <v>1291.6868528170601</v>
      </c>
      <c r="AL2353">
        <v>1297.45498421049</v>
      </c>
      <c r="AM2353">
        <v>1290.7149222380001</v>
      </c>
      <c r="AN2353">
        <v>1326.4921345549401</v>
      </c>
      <c r="AO2353">
        <v>1336.58449898515</v>
      </c>
      <c r="AP2353">
        <v>1343.1601633068699</v>
      </c>
      <c r="AQ2353">
        <v>1392.03483527655</v>
      </c>
    </row>
    <row r="2354" spans="1:43" x14ac:dyDescent="0.25">
      <c r="A2354" t="s">
        <v>29</v>
      </c>
      <c r="B2354">
        <v>77</v>
      </c>
      <c r="C2354" t="s">
        <v>39</v>
      </c>
      <c r="D2354">
        <v>612</v>
      </c>
      <c r="E2354">
        <v>561</v>
      </c>
      <c r="F2354">
        <v>621</v>
      </c>
      <c r="G2354">
        <v>554</v>
      </c>
      <c r="H2354">
        <v>638</v>
      </c>
      <c r="I2354">
        <v>629</v>
      </c>
      <c r="J2354">
        <v>679</v>
      </c>
      <c r="K2354">
        <v>582</v>
      </c>
      <c r="L2354">
        <v>584.25759604336099</v>
      </c>
      <c r="M2354">
        <v>658.33642403673196</v>
      </c>
      <c r="N2354">
        <v>627.85460848373805</v>
      </c>
      <c r="O2354">
        <v>708.71454016908297</v>
      </c>
      <c r="P2354">
        <v>750.90439151965802</v>
      </c>
      <c r="Q2354">
        <v>858.25939626950606</v>
      </c>
      <c r="R2354">
        <v>845.53898802381798</v>
      </c>
      <c r="S2354">
        <v>800.33859212056996</v>
      </c>
      <c r="T2354">
        <v>836.67011564409097</v>
      </c>
      <c r="U2354">
        <v>831.88993366324098</v>
      </c>
      <c r="V2354">
        <v>873.99900559948401</v>
      </c>
      <c r="W2354">
        <v>860.40141603368602</v>
      </c>
      <c r="X2354">
        <v>907.80611717736201</v>
      </c>
      <c r="Y2354">
        <v>936.57977074253904</v>
      </c>
      <c r="Z2354">
        <v>937.80978071567904</v>
      </c>
      <c r="AA2354">
        <v>965.05796669313702</v>
      </c>
      <c r="AB2354">
        <v>1023.59982698606</v>
      </c>
      <c r="AC2354">
        <v>1011.14393087193</v>
      </c>
      <c r="AD2354">
        <v>1082.4372713631201</v>
      </c>
      <c r="AE2354">
        <v>1092.8564948210601</v>
      </c>
      <c r="AF2354">
        <v>1082.46397890911</v>
      </c>
      <c r="AG2354">
        <v>1141.4512275019799</v>
      </c>
      <c r="AH2354">
        <v>1157.11515119362</v>
      </c>
      <c r="AI2354">
        <v>1176.77656425386</v>
      </c>
      <c r="AJ2354">
        <v>1197.1940934879699</v>
      </c>
      <c r="AK2354">
        <v>1221.2051918561599</v>
      </c>
      <c r="AL2354">
        <v>1254.8542257721899</v>
      </c>
      <c r="AM2354">
        <v>1260.94030254681</v>
      </c>
      <c r="AN2354">
        <v>1255.1840868540501</v>
      </c>
      <c r="AO2354">
        <v>1290.12881114581</v>
      </c>
      <c r="AP2354">
        <v>1299.76986284894</v>
      </c>
      <c r="AQ2354">
        <v>1306.26969617189</v>
      </c>
    </row>
    <row r="2355" spans="1:43" x14ac:dyDescent="0.25">
      <c r="A2355" t="s">
        <v>29</v>
      </c>
      <c r="B2355">
        <v>78</v>
      </c>
      <c r="C2355" t="s">
        <v>39</v>
      </c>
      <c r="D2355">
        <v>538</v>
      </c>
      <c r="E2355">
        <v>592</v>
      </c>
      <c r="F2355">
        <v>541</v>
      </c>
      <c r="G2355">
        <v>600</v>
      </c>
      <c r="H2355">
        <v>526</v>
      </c>
      <c r="I2355">
        <v>607</v>
      </c>
      <c r="J2355">
        <v>601</v>
      </c>
      <c r="K2355">
        <v>654</v>
      </c>
      <c r="L2355">
        <v>560.68655828972101</v>
      </c>
      <c r="M2355">
        <v>563.52560318363101</v>
      </c>
      <c r="N2355">
        <v>634.203147408512</v>
      </c>
      <c r="O2355">
        <v>606.215946287061</v>
      </c>
      <c r="P2355">
        <v>683.263344927312</v>
      </c>
      <c r="Q2355">
        <v>724.02271213417805</v>
      </c>
      <c r="R2355">
        <v>828.68383799687604</v>
      </c>
      <c r="S2355">
        <v>816.07927856312995</v>
      </c>
      <c r="T2355">
        <v>772.76850445804803</v>
      </c>
      <c r="U2355">
        <v>807.89916526022</v>
      </c>
      <c r="V2355">
        <v>803.66588698445696</v>
      </c>
      <c r="W2355">
        <v>844.28675471693396</v>
      </c>
      <c r="X2355">
        <v>832.09875193471703</v>
      </c>
      <c r="Y2355">
        <v>877.65508413825296</v>
      </c>
      <c r="Z2355">
        <v>905.92414512911705</v>
      </c>
      <c r="AA2355">
        <v>908.04484742488899</v>
      </c>
      <c r="AB2355">
        <v>935.02888991531302</v>
      </c>
      <c r="AC2355">
        <v>991.35287675301095</v>
      </c>
      <c r="AD2355">
        <v>980.36703792271601</v>
      </c>
      <c r="AE2355">
        <v>1049.27451240903</v>
      </c>
      <c r="AF2355">
        <v>1059.9801691139701</v>
      </c>
      <c r="AG2355">
        <v>1051.0408669118201</v>
      </c>
      <c r="AH2355">
        <v>1108.02543439842</v>
      </c>
      <c r="AI2355">
        <v>1123.92930890668</v>
      </c>
      <c r="AJ2355">
        <v>1143.37989445419</v>
      </c>
      <c r="AK2355">
        <v>1163.5278167383599</v>
      </c>
      <c r="AL2355">
        <v>1187.3657318704099</v>
      </c>
      <c r="AM2355">
        <v>1219.92613913841</v>
      </c>
      <c r="AN2355">
        <v>1226.3202143150299</v>
      </c>
      <c r="AO2355">
        <v>1221.4988040247399</v>
      </c>
      <c r="AP2355">
        <v>1255.8301807007799</v>
      </c>
      <c r="AQ2355">
        <v>1265.0523716653399</v>
      </c>
    </row>
    <row r="2356" spans="1:43" x14ac:dyDescent="0.25">
      <c r="A2356" t="s">
        <v>29</v>
      </c>
      <c r="B2356">
        <v>79</v>
      </c>
      <c r="C2356" t="s">
        <v>39</v>
      </c>
      <c r="D2356">
        <v>520</v>
      </c>
      <c r="E2356">
        <v>511</v>
      </c>
      <c r="F2356">
        <v>567</v>
      </c>
      <c r="G2356">
        <v>520</v>
      </c>
      <c r="H2356">
        <v>571</v>
      </c>
      <c r="I2356">
        <v>497</v>
      </c>
      <c r="J2356">
        <v>586</v>
      </c>
      <c r="K2356">
        <v>585</v>
      </c>
      <c r="L2356">
        <v>624.68376065499604</v>
      </c>
      <c r="M2356">
        <v>535.90104931159897</v>
      </c>
      <c r="N2356">
        <v>539.59790926589903</v>
      </c>
      <c r="O2356">
        <v>606.73818721154305</v>
      </c>
      <c r="P2356">
        <v>581.29888347468398</v>
      </c>
      <c r="Q2356">
        <v>654.32794643703301</v>
      </c>
      <c r="R2356">
        <v>693.54468877762702</v>
      </c>
      <c r="S2356">
        <v>794.966504194766</v>
      </c>
      <c r="T2356">
        <v>782.71553727862101</v>
      </c>
      <c r="U2356">
        <v>741.57700547953198</v>
      </c>
      <c r="V2356">
        <v>775.36086295302403</v>
      </c>
      <c r="W2356">
        <v>771.75155432092299</v>
      </c>
      <c r="X2356">
        <v>810.74895950334303</v>
      </c>
      <c r="Y2356">
        <v>799.93642402221406</v>
      </c>
      <c r="Z2356">
        <v>843.59273428216295</v>
      </c>
      <c r="AA2356">
        <v>871.20638711536401</v>
      </c>
      <c r="AB2356">
        <v>874.20261001929998</v>
      </c>
      <c r="AC2356">
        <v>900.61188384746697</v>
      </c>
      <c r="AD2356">
        <v>954.78690447047904</v>
      </c>
      <c r="AE2356">
        <v>945.35957099163102</v>
      </c>
      <c r="AF2356">
        <v>1011.63240803842</v>
      </c>
      <c r="AG2356">
        <v>1022.60814885227</v>
      </c>
      <c r="AH2356">
        <v>1015.11085555189</v>
      </c>
      <c r="AI2356">
        <v>1070.03028435806</v>
      </c>
      <c r="AJ2356">
        <v>1086.18874349972</v>
      </c>
      <c r="AK2356">
        <v>1105.40107567427</v>
      </c>
      <c r="AL2356">
        <v>1125.22840941391</v>
      </c>
      <c r="AM2356">
        <v>1148.84803788099</v>
      </c>
      <c r="AN2356">
        <v>1180.3866888990999</v>
      </c>
      <c r="AO2356">
        <v>1187.0353290752801</v>
      </c>
      <c r="AP2356">
        <v>1183.11439248222</v>
      </c>
      <c r="AQ2356">
        <v>1216.7189561406001</v>
      </c>
    </row>
    <row r="2357" spans="1:43" x14ac:dyDescent="0.25">
      <c r="A2357" t="s">
        <v>29</v>
      </c>
      <c r="B2357">
        <v>80</v>
      </c>
      <c r="C2357" t="s">
        <v>39</v>
      </c>
      <c r="D2357">
        <v>468</v>
      </c>
      <c r="E2357">
        <v>496</v>
      </c>
      <c r="F2357">
        <v>481</v>
      </c>
      <c r="G2357">
        <v>549</v>
      </c>
      <c r="H2357">
        <v>496</v>
      </c>
      <c r="I2357">
        <v>542</v>
      </c>
      <c r="J2357">
        <v>473</v>
      </c>
      <c r="K2357">
        <v>550</v>
      </c>
      <c r="L2357">
        <v>561.73784263606797</v>
      </c>
      <c r="M2357">
        <v>598.87694845482201</v>
      </c>
      <c r="N2357">
        <v>514.49854430870005</v>
      </c>
      <c r="O2357">
        <v>518.93938074141795</v>
      </c>
      <c r="P2357">
        <v>582.99420489118995</v>
      </c>
      <c r="Q2357">
        <v>559.69270933114797</v>
      </c>
      <c r="R2357">
        <v>629.15332613044404</v>
      </c>
      <c r="S2357">
        <v>666.95040300161702</v>
      </c>
      <c r="T2357">
        <v>765.49602337239503</v>
      </c>
      <c r="U2357">
        <v>753.54049569711503</v>
      </c>
      <c r="V2357">
        <v>714.27547442639502</v>
      </c>
      <c r="W2357">
        <v>746.95077424833505</v>
      </c>
      <c r="X2357">
        <v>743.76411702206201</v>
      </c>
      <c r="Y2357">
        <v>781.35965747917805</v>
      </c>
      <c r="Z2357">
        <v>771.63333192394805</v>
      </c>
      <c r="AA2357">
        <v>813.62332373273102</v>
      </c>
      <c r="AB2357">
        <v>840.691006295796</v>
      </c>
      <c r="AC2357">
        <v>844.37143917104095</v>
      </c>
      <c r="AD2357">
        <v>870.27199996022796</v>
      </c>
      <c r="AE2357">
        <v>922.40234541322695</v>
      </c>
      <c r="AF2357">
        <v>914.30971531489399</v>
      </c>
      <c r="AG2357">
        <v>978.25636483678102</v>
      </c>
      <c r="AH2357">
        <v>989.42854646462104</v>
      </c>
      <c r="AI2357">
        <v>983.11004478933705</v>
      </c>
      <c r="AJ2357">
        <v>1036.1886409280401</v>
      </c>
      <c r="AK2357">
        <v>1052.4795358295</v>
      </c>
      <c r="AL2357">
        <v>1071.45197906981</v>
      </c>
      <c r="AM2357">
        <v>1090.8771289233</v>
      </c>
      <c r="AN2357">
        <v>1114.1979408539701</v>
      </c>
      <c r="AO2357">
        <v>1144.77801670907</v>
      </c>
      <c r="AP2357">
        <v>1151.6026422283901</v>
      </c>
      <c r="AQ2357">
        <v>1148.4281161838201</v>
      </c>
    </row>
    <row r="2358" spans="1:43" x14ac:dyDescent="0.25">
      <c r="A2358" t="s">
        <v>29</v>
      </c>
      <c r="B2358">
        <v>81</v>
      </c>
      <c r="C2358" t="s">
        <v>39</v>
      </c>
      <c r="D2358">
        <v>437</v>
      </c>
      <c r="E2358">
        <v>439</v>
      </c>
      <c r="F2358">
        <v>468</v>
      </c>
      <c r="G2358">
        <v>460</v>
      </c>
      <c r="H2358">
        <v>506</v>
      </c>
      <c r="I2358">
        <v>466</v>
      </c>
      <c r="J2358">
        <v>513</v>
      </c>
      <c r="K2358">
        <v>444</v>
      </c>
      <c r="L2358">
        <v>516.50695234920101</v>
      </c>
      <c r="M2358">
        <v>527.09709733597595</v>
      </c>
      <c r="N2358">
        <v>561.75871814398704</v>
      </c>
      <c r="O2358">
        <v>483.32371318590202</v>
      </c>
      <c r="P2358">
        <v>488.34910927949301</v>
      </c>
      <c r="Q2358">
        <v>548.18479269412705</v>
      </c>
      <c r="R2358">
        <v>527.37826726309095</v>
      </c>
      <c r="S2358">
        <v>592.23387841890803</v>
      </c>
      <c r="T2358">
        <v>628.26019147991303</v>
      </c>
      <c r="U2358">
        <v>722.04863946180296</v>
      </c>
      <c r="V2358">
        <v>710.88588371889205</v>
      </c>
      <c r="W2358">
        <v>674.26977285454802</v>
      </c>
      <c r="X2358">
        <v>705.31938119809297</v>
      </c>
      <c r="Y2358">
        <v>702.82410896333499</v>
      </c>
      <c r="Z2358">
        <v>738.507860772188</v>
      </c>
      <c r="AA2358">
        <v>730.09169330606198</v>
      </c>
      <c r="AB2358">
        <v>769.97304581049605</v>
      </c>
      <c r="AC2358">
        <v>796.12176292744005</v>
      </c>
      <c r="AD2358">
        <v>800.43687064605899</v>
      </c>
      <c r="AE2358">
        <v>825.52083802678806</v>
      </c>
      <c r="AF2358">
        <v>875.03472842688302</v>
      </c>
      <c r="AG2358">
        <v>868.48721149312405</v>
      </c>
      <c r="AH2358">
        <v>929.32286467994004</v>
      </c>
      <c r="AI2358">
        <v>940.47204254745202</v>
      </c>
      <c r="AJ2358">
        <v>935.51041606379601</v>
      </c>
      <c r="AK2358">
        <v>986.14542824016405</v>
      </c>
      <c r="AL2358">
        <v>1002.52145085445</v>
      </c>
      <c r="AM2358">
        <v>1021.05070876656</v>
      </c>
      <c r="AN2358">
        <v>1040.0565430827501</v>
      </c>
      <c r="AO2358">
        <v>1062.8284914594401</v>
      </c>
      <c r="AP2358">
        <v>1092.3786417694</v>
      </c>
      <c r="AQ2358">
        <v>1099.52574000867</v>
      </c>
    </row>
    <row r="2359" spans="1:43" x14ac:dyDescent="0.25">
      <c r="A2359" t="s">
        <v>29</v>
      </c>
      <c r="B2359">
        <v>82</v>
      </c>
      <c r="C2359" t="s">
        <v>39</v>
      </c>
      <c r="D2359">
        <v>405</v>
      </c>
      <c r="E2359">
        <v>410</v>
      </c>
      <c r="F2359">
        <v>410</v>
      </c>
      <c r="G2359">
        <v>441</v>
      </c>
      <c r="H2359">
        <v>434</v>
      </c>
      <c r="I2359">
        <v>471</v>
      </c>
      <c r="J2359">
        <v>437</v>
      </c>
      <c r="K2359">
        <v>480</v>
      </c>
      <c r="L2359">
        <v>421.41267079136702</v>
      </c>
      <c r="M2359">
        <v>488.591971405864</v>
      </c>
      <c r="N2359">
        <v>498.83649885886803</v>
      </c>
      <c r="O2359">
        <v>531.34295261624504</v>
      </c>
      <c r="P2359">
        <v>457.72397848133897</v>
      </c>
      <c r="Q2359">
        <v>463.37456020168202</v>
      </c>
      <c r="R2359">
        <v>519.82874453819204</v>
      </c>
      <c r="S2359">
        <v>501.25497211299302</v>
      </c>
      <c r="T2359">
        <v>562.23672722144101</v>
      </c>
      <c r="U2359">
        <v>596.803456024365</v>
      </c>
      <c r="V2359">
        <v>686.99176226339898</v>
      </c>
      <c r="W2359">
        <v>676.35989023540196</v>
      </c>
      <c r="X2359">
        <v>641.81678248595802</v>
      </c>
      <c r="Y2359">
        <v>671.62734498606096</v>
      </c>
      <c r="Z2359">
        <v>669.698671536765</v>
      </c>
      <c r="AA2359">
        <v>703.778131537131</v>
      </c>
      <c r="AB2359">
        <v>696.56541520040503</v>
      </c>
      <c r="AC2359">
        <v>734.62162548344895</v>
      </c>
      <c r="AD2359">
        <v>760.19633515244595</v>
      </c>
      <c r="AE2359">
        <v>765.25727769008404</v>
      </c>
      <c r="AF2359">
        <v>789.66691226654098</v>
      </c>
      <c r="AG2359">
        <v>836.99534762796998</v>
      </c>
      <c r="AH2359">
        <v>831.93425748099605</v>
      </c>
      <c r="AI2359">
        <v>890.24299622190995</v>
      </c>
      <c r="AJ2359">
        <v>901.41908381001804</v>
      </c>
      <c r="AK2359">
        <v>897.78558852098297</v>
      </c>
      <c r="AL2359">
        <v>946.41323682912002</v>
      </c>
      <c r="AM2359">
        <v>962.94571400086704</v>
      </c>
      <c r="AN2359">
        <v>981.20369359374604</v>
      </c>
      <c r="AO2359">
        <v>999.81677655315195</v>
      </c>
      <c r="AP2359">
        <v>1022.27127031085</v>
      </c>
      <c r="AQ2359">
        <v>1050.8436446502401</v>
      </c>
    </row>
    <row r="2360" spans="1:43" x14ac:dyDescent="0.25">
      <c r="A2360" t="s">
        <v>29</v>
      </c>
      <c r="B2360">
        <v>83</v>
      </c>
      <c r="C2360" t="s">
        <v>39</v>
      </c>
      <c r="D2360">
        <v>369</v>
      </c>
      <c r="E2360">
        <v>370</v>
      </c>
      <c r="F2360">
        <v>381</v>
      </c>
      <c r="G2360">
        <v>378</v>
      </c>
      <c r="H2360">
        <v>417</v>
      </c>
      <c r="I2360">
        <v>410</v>
      </c>
      <c r="J2360">
        <v>444</v>
      </c>
      <c r="K2360">
        <v>407</v>
      </c>
      <c r="L2360">
        <v>449.16674317709902</v>
      </c>
      <c r="M2360">
        <v>395.11469911127602</v>
      </c>
      <c r="N2360">
        <v>457.241114293583</v>
      </c>
      <c r="O2360">
        <v>467.16185339475601</v>
      </c>
      <c r="P2360">
        <v>497.36747884175202</v>
      </c>
      <c r="Q2360">
        <v>429.10882119937799</v>
      </c>
      <c r="R2360">
        <v>435.15189157116799</v>
      </c>
      <c r="S2360">
        <v>487.89971060976399</v>
      </c>
      <c r="T2360">
        <v>471.45014760476499</v>
      </c>
      <c r="U2360">
        <v>528.26333655369001</v>
      </c>
      <c r="V2360">
        <v>561.05948644964303</v>
      </c>
      <c r="W2360">
        <v>646.84367819198803</v>
      </c>
      <c r="X2360">
        <v>636.925110766888</v>
      </c>
      <c r="Y2360">
        <v>604.74737468799003</v>
      </c>
      <c r="Z2360">
        <v>632.88526020985296</v>
      </c>
      <c r="AA2360">
        <v>631.53743179211597</v>
      </c>
      <c r="AB2360">
        <v>663.79534476388199</v>
      </c>
      <c r="AC2360">
        <v>657.77442828235905</v>
      </c>
      <c r="AD2360">
        <v>693.84828919830397</v>
      </c>
      <c r="AE2360">
        <v>718.46554195936801</v>
      </c>
      <c r="AF2360">
        <v>724.01422549675794</v>
      </c>
      <c r="AG2360">
        <v>747.59452217922501</v>
      </c>
      <c r="AH2360">
        <v>792.52773575853803</v>
      </c>
      <c r="AI2360">
        <v>788.83674929132405</v>
      </c>
      <c r="AJ2360">
        <v>844.183873231451</v>
      </c>
      <c r="AK2360">
        <v>855.30130586955397</v>
      </c>
      <c r="AL2360">
        <v>852.88345341692695</v>
      </c>
      <c r="AM2360">
        <v>899.22973043789705</v>
      </c>
      <c r="AN2360">
        <v>915.75835456992297</v>
      </c>
      <c r="AO2360">
        <v>933.51245048238502</v>
      </c>
      <c r="AP2360">
        <v>951.72354163508601</v>
      </c>
      <c r="AQ2360">
        <v>973.57437717873199</v>
      </c>
    </row>
    <row r="2361" spans="1:43" x14ac:dyDescent="0.25">
      <c r="A2361" t="s">
        <v>29</v>
      </c>
      <c r="B2361">
        <v>84</v>
      </c>
      <c r="C2361" t="s">
        <v>39</v>
      </c>
      <c r="D2361">
        <v>340</v>
      </c>
      <c r="E2361">
        <v>328</v>
      </c>
      <c r="F2361">
        <v>330</v>
      </c>
      <c r="G2361">
        <v>360</v>
      </c>
      <c r="H2361">
        <v>354</v>
      </c>
      <c r="I2361">
        <v>404</v>
      </c>
      <c r="J2361">
        <v>376</v>
      </c>
      <c r="K2361">
        <v>419</v>
      </c>
      <c r="L2361">
        <v>378.66720616214502</v>
      </c>
      <c r="M2361">
        <v>417.07909815312303</v>
      </c>
      <c r="N2361">
        <v>368.07179345360601</v>
      </c>
      <c r="O2361">
        <v>425.34950725109098</v>
      </c>
      <c r="P2361">
        <v>434.84804134177301</v>
      </c>
      <c r="Q2361">
        <v>462.780524805482</v>
      </c>
      <c r="R2361">
        <v>399.87426412034</v>
      </c>
      <c r="S2361">
        <v>406.23265461019002</v>
      </c>
      <c r="T2361">
        <v>455.29234442003099</v>
      </c>
      <c r="U2361">
        <v>440.94305234771798</v>
      </c>
      <c r="V2361">
        <v>493.54730878553102</v>
      </c>
      <c r="W2361">
        <v>524.54633468269003</v>
      </c>
      <c r="X2361">
        <v>605.757455996516</v>
      </c>
      <c r="Y2361">
        <v>596.51532794980994</v>
      </c>
      <c r="Z2361">
        <v>566.676685425968</v>
      </c>
      <c r="AA2361">
        <v>593.03554027416703</v>
      </c>
      <c r="AB2361">
        <v>592.29317713356295</v>
      </c>
      <c r="AC2361">
        <v>622.65882749380796</v>
      </c>
      <c r="AD2361">
        <v>617.78336878173195</v>
      </c>
      <c r="AE2361">
        <v>651.79531021754201</v>
      </c>
      <c r="AF2361">
        <v>675.29551923576798</v>
      </c>
      <c r="AG2361">
        <v>681.32642335472201</v>
      </c>
      <c r="AH2361">
        <v>703.98878761992796</v>
      </c>
      <c r="AI2361">
        <v>746.479750736028</v>
      </c>
      <c r="AJ2361">
        <v>743.97862335148704</v>
      </c>
      <c r="AK2361">
        <v>796.28529953043403</v>
      </c>
      <c r="AL2361">
        <v>807.35134241716798</v>
      </c>
      <c r="AM2361">
        <v>806.00069004920999</v>
      </c>
      <c r="AN2361">
        <v>849.96072948839003</v>
      </c>
      <c r="AO2361">
        <v>866.34680580393399</v>
      </c>
      <c r="AP2361">
        <v>883.64741770841897</v>
      </c>
      <c r="AQ2361">
        <v>901.31681574385198</v>
      </c>
    </row>
    <row r="2362" spans="1:43" x14ac:dyDescent="0.25">
      <c r="A2362" t="s">
        <v>29</v>
      </c>
      <c r="B2362">
        <v>85</v>
      </c>
      <c r="C2362" t="s">
        <v>39</v>
      </c>
      <c r="D2362">
        <v>325</v>
      </c>
      <c r="E2362">
        <v>308</v>
      </c>
      <c r="F2362">
        <v>298</v>
      </c>
      <c r="G2362">
        <v>316</v>
      </c>
      <c r="H2362">
        <v>335</v>
      </c>
      <c r="I2362">
        <v>324</v>
      </c>
      <c r="J2362">
        <v>359</v>
      </c>
      <c r="K2362">
        <v>348</v>
      </c>
      <c r="L2362">
        <v>388.794417873192</v>
      </c>
      <c r="M2362">
        <v>351.72442834951403</v>
      </c>
      <c r="N2362">
        <v>387.29611331313998</v>
      </c>
      <c r="O2362">
        <v>343.034818644393</v>
      </c>
      <c r="P2362">
        <v>395.77047198984599</v>
      </c>
      <c r="Q2362">
        <v>404.87834895470098</v>
      </c>
      <c r="R2362">
        <v>430.70659448783101</v>
      </c>
      <c r="S2362">
        <v>372.63834276671503</v>
      </c>
      <c r="T2362">
        <v>379.391988759931</v>
      </c>
      <c r="U2362">
        <v>425.07244048533897</v>
      </c>
      <c r="V2362">
        <v>412.603838087545</v>
      </c>
      <c r="W2362">
        <v>461.43006563165397</v>
      </c>
      <c r="X2362">
        <v>490.69245547549502</v>
      </c>
      <c r="Y2362">
        <v>567.67658982781097</v>
      </c>
      <c r="Z2362">
        <v>559.05112153228004</v>
      </c>
      <c r="AA2362">
        <v>531.43052725058999</v>
      </c>
      <c r="AB2362">
        <v>556.31141686838998</v>
      </c>
      <c r="AC2362">
        <v>555.96840618821</v>
      </c>
      <c r="AD2362">
        <v>584.73897263819902</v>
      </c>
      <c r="AE2362">
        <v>580.878928841419</v>
      </c>
      <c r="AF2362">
        <v>613.03388908380896</v>
      </c>
      <c r="AG2362">
        <v>635.51171117464696</v>
      </c>
      <c r="AH2362">
        <v>642.05687551144899</v>
      </c>
      <c r="AI2362">
        <v>664.08487561406503</v>
      </c>
      <c r="AJ2362">
        <v>704.276711361249</v>
      </c>
      <c r="AK2362">
        <v>702.80552282276903</v>
      </c>
      <c r="AL2362">
        <v>752.34930206449098</v>
      </c>
      <c r="AM2362">
        <v>763.51487065685205</v>
      </c>
      <c r="AN2362">
        <v>763.24431793878705</v>
      </c>
      <c r="AO2362">
        <v>805.00645262153</v>
      </c>
      <c r="AP2362">
        <v>821.30633913946394</v>
      </c>
      <c r="AQ2362">
        <v>838.25117219887204</v>
      </c>
    </row>
    <row r="2363" spans="1:43" x14ac:dyDescent="0.25">
      <c r="A2363" t="s">
        <v>29</v>
      </c>
      <c r="B2363">
        <v>86</v>
      </c>
      <c r="C2363" t="s">
        <v>39</v>
      </c>
      <c r="D2363">
        <v>273</v>
      </c>
      <c r="E2363">
        <v>285</v>
      </c>
      <c r="F2363">
        <v>274</v>
      </c>
      <c r="G2363">
        <v>278</v>
      </c>
      <c r="H2363">
        <v>280</v>
      </c>
      <c r="I2363">
        <v>286</v>
      </c>
      <c r="J2363">
        <v>308</v>
      </c>
      <c r="K2363">
        <v>310</v>
      </c>
      <c r="L2363">
        <v>310.28536126814998</v>
      </c>
      <c r="M2363">
        <v>345.76405678795902</v>
      </c>
      <c r="N2363">
        <v>314.108659019274</v>
      </c>
      <c r="O2363">
        <v>345.65160349749999</v>
      </c>
      <c r="P2363">
        <v>307.56465304038602</v>
      </c>
      <c r="Q2363">
        <v>354.12994791017201</v>
      </c>
      <c r="R2363">
        <v>362.58213842638202</v>
      </c>
      <c r="S2363">
        <v>385.65983922406502</v>
      </c>
      <c r="T2363">
        <v>334.28684590932102</v>
      </c>
      <c r="U2363">
        <v>341.03908257471699</v>
      </c>
      <c r="V2363">
        <v>381.93918293593902</v>
      </c>
      <c r="W2363">
        <v>371.740477461767</v>
      </c>
      <c r="X2363">
        <v>415.34687672343699</v>
      </c>
      <c r="Y2363">
        <v>442.14721875087002</v>
      </c>
      <c r="Z2363">
        <v>512.39213187479902</v>
      </c>
      <c r="AA2363">
        <v>504.88301412515699</v>
      </c>
      <c r="AB2363">
        <v>480.47319742786698</v>
      </c>
      <c r="AC2363">
        <v>503.35084084780999</v>
      </c>
      <c r="AD2363">
        <v>503.65442338577401</v>
      </c>
      <c r="AE2363">
        <v>530.07675624424405</v>
      </c>
      <c r="AF2363">
        <v>527.479226800172</v>
      </c>
      <c r="AG2363">
        <v>556.96788912294505</v>
      </c>
      <c r="AH2363">
        <v>578.13838923317803</v>
      </c>
      <c r="AI2363">
        <v>585.07215206062006</v>
      </c>
      <c r="AJ2363">
        <v>605.79422075386401</v>
      </c>
      <c r="AK2363">
        <v>642.74216097728799</v>
      </c>
      <c r="AL2363">
        <v>642.65072585074097</v>
      </c>
      <c r="AM2363">
        <v>688.24059319817604</v>
      </c>
      <c r="AN2363">
        <v>699.19670317101702</v>
      </c>
      <c r="AO2363">
        <v>700.17656375560205</v>
      </c>
      <c r="AP2363">
        <v>738.87638850468602</v>
      </c>
      <c r="AQ2363">
        <v>754.78510549159398</v>
      </c>
    </row>
    <row r="2364" spans="1:43" x14ac:dyDescent="0.25">
      <c r="A2364" t="s">
        <v>29</v>
      </c>
      <c r="B2364">
        <v>87</v>
      </c>
      <c r="C2364" t="s">
        <v>39</v>
      </c>
      <c r="D2364">
        <v>213</v>
      </c>
      <c r="E2364">
        <v>248</v>
      </c>
      <c r="F2364">
        <v>256</v>
      </c>
      <c r="G2364">
        <v>234</v>
      </c>
      <c r="H2364">
        <v>237</v>
      </c>
      <c r="I2364">
        <v>245</v>
      </c>
      <c r="J2364">
        <v>243</v>
      </c>
      <c r="K2364">
        <v>269</v>
      </c>
      <c r="L2364">
        <v>272.19544068773399</v>
      </c>
      <c r="M2364">
        <v>271.67055139322702</v>
      </c>
      <c r="N2364">
        <v>302.84429979384697</v>
      </c>
      <c r="O2364">
        <v>276.087613203209</v>
      </c>
      <c r="P2364">
        <v>303.78319908394099</v>
      </c>
      <c r="Q2364">
        <v>271.379641262402</v>
      </c>
      <c r="R2364">
        <v>312.06050906198999</v>
      </c>
      <c r="S2364">
        <v>319.77703556970198</v>
      </c>
      <c r="T2364">
        <v>340.19764790594297</v>
      </c>
      <c r="U2364">
        <v>295.347286901644</v>
      </c>
      <c r="V2364">
        <v>301.94252224320701</v>
      </c>
      <c r="W2364">
        <v>338.10235284594899</v>
      </c>
      <c r="X2364">
        <v>329.82019370165801</v>
      </c>
      <c r="Y2364">
        <v>368.35193610915297</v>
      </c>
      <c r="Z2364">
        <v>392.52469104568098</v>
      </c>
      <c r="AA2364">
        <v>455.71941741677301</v>
      </c>
      <c r="AB2364">
        <v>449.32409278609902</v>
      </c>
      <c r="AC2364">
        <v>428.06547681250601</v>
      </c>
      <c r="AD2364">
        <v>448.76166108386201</v>
      </c>
      <c r="AE2364">
        <v>449.53523691438397</v>
      </c>
      <c r="AF2364">
        <v>473.49791857672801</v>
      </c>
      <c r="AG2364">
        <v>471.96830684095301</v>
      </c>
      <c r="AH2364">
        <v>498.73958004206901</v>
      </c>
      <c r="AI2364">
        <v>518.29524934100698</v>
      </c>
      <c r="AJ2364">
        <v>525.35031316916104</v>
      </c>
      <c r="AK2364">
        <v>544.65193330245302</v>
      </c>
      <c r="AL2364">
        <v>578.22127439665803</v>
      </c>
      <c r="AM2364">
        <v>579.12915938798994</v>
      </c>
      <c r="AN2364">
        <v>620.60330101900104</v>
      </c>
      <c r="AO2364">
        <v>631.19730013230105</v>
      </c>
      <c r="AP2364">
        <v>633.10133158877102</v>
      </c>
      <c r="AQ2364">
        <v>668.54653171199402</v>
      </c>
    </row>
    <row r="2365" spans="1:43" x14ac:dyDescent="0.25">
      <c r="A2365" t="s">
        <v>29</v>
      </c>
      <c r="B2365">
        <v>88</v>
      </c>
      <c r="C2365" t="s">
        <v>39</v>
      </c>
      <c r="D2365">
        <v>205</v>
      </c>
      <c r="E2365">
        <v>185</v>
      </c>
      <c r="F2365">
        <v>217</v>
      </c>
      <c r="G2365">
        <v>227</v>
      </c>
      <c r="H2365">
        <v>205</v>
      </c>
      <c r="I2365">
        <v>201</v>
      </c>
      <c r="J2365">
        <v>214</v>
      </c>
      <c r="K2365">
        <v>215</v>
      </c>
      <c r="L2365">
        <v>234.296608431999</v>
      </c>
      <c r="M2365">
        <v>236.618429565024</v>
      </c>
      <c r="N2365">
        <v>236.32280773550301</v>
      </c>
      <c r="O2365">
        <v>262.99425009520797</v>
      </c>
      <c r="P2365">
        <v>241.22619233949999</v>
      </c>
      <c r="Q2365">
        <v>265.13238283417297</v>
      </c>
      <c r="R2365">
        <v>238.13415904387401</v>
      </c>
      <c r="S2365">
        <v>273.55749455709997</v>
      </c>
      <c r="T2365">
        <v>280.86696716503701</v>
      </c>
      <c r="U2365">
        <v>298.44724647747199</v>
      </c>
      <c r="V2365">
        <v>259.47589877312998</v>
      </c>
      <c r="W2365">
        <v>266.21928344265399</v>
      </c>
      <c r="X2365">
        <v>298.41209025650801</v>
      </c>
      <c r="Y2365">
        <v>291.40571560119298</v>
      </c>
      <c r="Z2365">
        <v>325.65165524171698</v>
      </c>
      <c r="AA2365">
        <v>347.26982390076398</v>
      </c>
      <c r="AB2365">
        <v>404.64032729733299</v>
      </c>
      <c r="AC2365">
        <v>398.55215456223198</v>
      </c>
      <c r="AD2365">
        <v>379.81869360048699</v>
      </c>
      <c r="AE2365">
        <v>398.88470484281902</v>
      </c>
      <c r="AF2365">
        <v>399.73662325362301</v>
      </c>
      <c r="AG2365">
        <v>420.99061687467599</v>
      </c>
      <c r="AH2365">
        <v>420.84281068513502</v>
      </c>
      <c r="AI2365">
        <v>444.69932866362501</v>
      </c>
      <c r="AJ2365">
        <v>462.595762205548</v>
      </c>
      <c r="AK2365">
        <v>469.78595790683897</v>
      </c>
      <c r="AL2365">
        <v>487.61578032405498</v>
      </c>
      <c r="AM2365">
        <v>518.18848817797698</v>
      </c>
      <c r="AN2365">
        <v>520.05457169265696</v>
      </c>
      <c r="AO2365">
        <v>557.49191733862597</v>
      </c>
      <c r="AP2365">
        <v>567.75101009279695</v>
      </c>
      <c r="AQ2365">
        <v>570.40427959800195</v>
      </c>
    </row>
    <row r="2366" spans="1:43" x14ac:dyDescent="0.25">
      <c r="A2366" t="s">
        <v>29</v>
      </c>
      <c r="B2366">
        <v>89</v>
      </c>
      <c r="C2366" t="s">
        <v>39</v>
      </c>
      <c r="D2366">
        <v>166</v>
      </c>
      <c r="E2366">
        <v>179</v>
      </c>
      <c r="F2366">
        <v>159</v>
      </c>
      <c r="G2366">
        <v>182</v>
      </c>
      <c r="H2366">
        <v>198</v>
      </c>
      <c r="I2366">
        <v>168</v>
      </c>
      <c r="J2366">
        <v>167</v>
      </c>
      <c r="K2366">
        <v>189</v>
      </c>
      <c r="L2366">
        <v>184.52417255418601</v>
      </c>
      <c r="M2366">
        <v>199.99099382285999</v>
      </c>
      <c r="N2366">
        <v>202.463843732904</v>
      </c>
      <c r="O2366">
        <v>202.215559086799</v>
      </c>
      <c r="P2366">
        <v>225.104790246947</v>
      </c>
      <c r="Q2366">
        <v>207.43279870196801</v>
      </c>
      <c r="R2366">
        <v>227.933702483779</v>
      </c>
      <c r="S2366">
        <v>205.67470666714101</v>
      </c>
      <c r="T2366">
        <v>235.89719017114899</v>
      </c>
      <c r="U2366">
        <v>242.442814494206</v>
      </c>
      <c r="V2366">
        <v>257.561859353052</v>
      </c>
      <c r="W2366">
        <v>224.37992745647</v>
      </c>
      <c r="X2366">
        <v>230.85888912985399</v>
      </c>
      <c r="Y2366">
        <v>258.70130421986801</v>
      </c>
      <c r="Z2366">
        <v>253.39397798563101</v>
      </c>
      <c r="AA2366">
        <v>283.00896015028297</v>
      </c>
      <c r="AB2366">
        <v>302.18001904392099</v>
      </c>
      <c r="AC2366">
        <v>353.06988105351201</v>
      </c>
      <c r="AD2366">
        <v>347.93238664877902</v>
      </c>
      <c r="AE2366">
        <v>331.996192275346</v>
      </c>
      <c r="AF2366">
        <v>349.00072442396799</v>
      </c>
      <c r="AG2366">
        <v>350.31735095019701</v>
      </c>
      <c r="AH2366">
        <v>369.34005384085401</v>
      </c>
      <c r="AI2366">
        <v>370.04069643453602</v>
      </c>
      <c r="AJ2366">
        <v>391.394395966937</v>
      </c>
      <c r="AK2366">
        <v>407.833223622069</v>
      </c>
      <c r="AL2366">
        <v>415.03800413436699</v>
      </c>
      <c r="AM2366">
        <v>431.476899803116</v>
      </c>
      <c r="AN2366">
        <v>458.865627455246</v>
      </c>
      <c r="AO2366">
        <v>461.61010726033902</v>
      </c>
      <c r="AP2366">
        <v>495.26901730275398</v>
      </c>
      <c r="AQ2366">
        <v>505.134609324005</v>
      </c>
    </row>
    <row r="2367" spans="1:43" x14ac:dyDescent="0.25">
      <c r="A2367" t="s">
        <v>29</v>
      </c>
      <c r="B2367">
        <v>90</v>
      </c>
      <c r="C2367" t="s">
        <v>39</v>
      </c>
      <c r="D2367">
        <v>481</v>
      </c>
      <c r="E2367">
        <v>534</v>
      </c>
      <c r="F2367">
        <v>570</v>
      </c>
      <c r="G2367">
        <v>588</v>
      </c>
      <c r="H2367">
        <v>613</v>
      </c>
      <c r="I2367">
        <v>654</v>
      </c>
      <c r="J2367">
        <v>686</v>
      </c>
      <c r="K2367">
        <v>706</v>
      </c>
      <c r="L2367">
        <v>700.77047960496395</v>
      </c>
      <c r="M2367">
        <v>690.70076270297295</v>
      </c>
      <c r="N2367">
        <v>696.52312066853403</v>
      </c>
      <c r="O2367">
        <v>704.82733367452397</v>
      </c>
      <c r="P2367">
        <v>712.83045213735295</v>
      </c>
      <c r="Q2367">
        <v>738.61358952949104</v>
      </c>
      <c r="R2367">
        <v>746.94023006759596</v>
      </c>
      <c r="S2367">
        <v>771.26813777122698</v>
      </c>
      <c r="T2367">
        <v>774.87364490555001</v>
      </c>
      <c r="U2367">
        <v>803.078771501765</v>
      </c>
      <c r="V2367">
        <v>832.08593866127899</v>
      </c>
      <c r="W2367">
        <v>868.39607896818097</v>
      </c>
      <c r="X2367">
        <v>872.44896577124905</v>
      </c>
      <c r="Y2367">
        <v>882.74382804351796</v>
      </c>
      <c r="Z2367">
        <v>914.957974700867</v>
      </c>
      <c r="AA2367">
        <v>938.687887890968</v>
      </c>
      <c r="AB2367">
        <v>983.341437841078</v>
      </c>
      <c r="AC2367">
        <v>1036.66423948285</v>
      </c>
      <c r="AD2367">
        <v>1123.1261034025799</v>
      </c>
      <c r="AE2367">
        <v>1191.19876485961</v>
      </c>
      <c r="AF2367">
        <v>1235.8974900370499</v>
      </c>
      <c r="AG2367">
        <v>1288.4430241448299</v>
      </c>
      <c r="AH2367">
        <v>1335.01092195253</v>
      </c>
      <c r="AI2367">
        <v>1391.3636948112801</v>
      </c>
      <c r="AJ2367">
        <v>1441.33300634801</v>
      </c>
      <c r="AK2367">
        <v>1503.0793055051299</v>
      </c>
      <c r="AL2367">
        <v>1570.7741430701701</v>
      </c>
      <c r="AM2367">
        <v>1636.19151294777</v>
      </c>
      <c r="AN2367">
        <v>1707.6194650661801</v>
      </c>
      <c r="AO2367">
        <v>1793.1100755945199</v>
      </c>
      <c r="AP2367">
        <v>1870.4966619357001</v>
      </c>
      <c r="AQ2367">
        <v>1966.8749470904099</v>
      </c>
    </row>
    <row r="2368" spans="1:43" x14ac:dyDescent="0.25">
      <c r="A2368" t="s">
        <v>30</v>
      </c>
      <c r="B2368">
        <v>0</v>
      </c>
      <c r="C2368" t="s">
        <v>39</v>
      </c>
      <c r="D2368">
        <v>1551.2304226097599</v>
      </c>
      <c r="E2368">
        <v>1542.1527010438799</v>
      </c>
      <c r="F2368">
        <v>1471.8796608979301</v>
      </c>
      <c r="G2368">
        <v>1418.53950706302</v>
      </c>
      <c r="H2368">
        <v>1352.33236525443</v>
      </c>
      <c r="I2368">
        <v>1275.88165280046</v>
      </c>
      <c r="J2368">
        <v>1296.6780484610999</v>
      </c>
      <c r="K2368">
        <v>1303.03823802394</v>
      </c>
      <c r="L2368">
        <v>1222.8758404812199</v>
      </c>
      <c r="M2368">
        <v>1228.15659869567</v>
      </c>
      <c r="N2368">
        <v>1226.45973477796</v>
      </c>
      <c r="O2368">
        <v>1226.12140761004</v>
      </c>
      <c r="P2368">
        <v>1229.4566341606401</v>
      </c>
      <c r="Q2368">
        <v>1236.1074481963201</v>
      </c>
      <c r="R2368">
        <v>1243.8049607581299</v>
      </c>
      <c r="S2368">
        <v>1251.83609228772</v>
      </c>
      <c r="T2368">
        <v>1259.7855380445701</v>
      </c>
      <c r="U2368">
        <v>1267.83470740965</v>
      </c>
      <c r="V2368">
        <v>1275.5042378803901</v>
      </c>
      <c r="W2368">
        <v>1283.18719978795</v>
      </c>
      <c r="X2368">
        <v>1290.61346407731</v>
      </c>
      <c r="Y2368">
        <v>1298.0001065415699</v>
      </c>
      <c r="Z2368">
        <v>1305.6591253558499</v>
      </c>
      <c r="AA2368">
        <v>1313.80201439288</v>
      </c>
      <c r="AB2368">
        <v>1322.82452616767</v>
      </c>
      <c r="AC2368">
        <v>1333.2607150143899</v>
      </c>
      <c r="AD2368">
        <v>1345.0925889182699</v>
      </c>
      <c r="AE2368">
        <v>1358.46502247939</v>
      </c>
      <c r="AF2368">
        <v>1372.38531540802</v>
      </c>
      <c r="AG2368">
        <v>1384.9706536060801</v>
      </c>
      <c r="AH2368">
        <v>1396.7457062507001</v>
      </c>
      <c r="AI2368">
        <v>1407.9500122372499</v>
      </c>
      <c r="AJ2368">
        <v>1418.2318234455399</v>
      </c>
      <c r="AK2368">
        <v>1424.64948478618</v>
      </c>
      <c r="AL2368">
        <v>1429.5849669316201</v>
      </c>
      <c r="AM2368">
        <v>1432.99036518912</v>
      </c>
      <c r="AN2368">
        <v>1434.8839555948</v>
      </c>
      <c r="AO2368">
        <v>1435.4721171261299</v>
      </c>
      <c r="AP2368">
        <v>1435.12534778294</v>
      </c>
      <c r="AQ2368">
        <v>1434.2601501244401</v>
      </c>
    </row>
    <row r="2369" spans="1:43" x14ac:dyDescent="0.25">
      <c r="A2369" t="s">
        <v>30</v>
      </c>
      <c r="B2369">
        <v>1</v>
      </c>
      <c r="C2369" t="s">
        <v>39</v>
      </c>
      <c r="D2369">
        <v>1562.2134634326601</v>
      </c>
      <c r="E2369">
        <v>1516.55581593751</v>
      </c>
      <c r="F2369">
        <v>1498.5532257714999</v>
      </c>
      <c r="G2369">
        <v>1393.81494446034</v>
      </c>
      <c r="H2369">
        <v>1346.64868115022</v>
      </c>
      <c r="I2369">
        <v>1317.1628013663999</v>
      </c>
      <c r="J2369">
        <v>1221.5673837504401</v>
      </c>
      <c r="K2369">
        <v>1240.1549886673999</v>
      </c>
      <c r="L2369">
        <v>1280.31369034862</v>
      </c>
      <c r="M2369">
        <v>1211.4843446089701</v>
      </c>
      <c r="N2369">
        <v>1216.66404162201</v>
      </c>
      <c r="O2369">
        <v>1214.8193714397801</v>
      </c>
      <c r="P2369">
        <v>1214.1995672365999</v>
      </c>
      <c r="Q2369">
        <v>1217.2153527135599</v>
      </c>
      <c r="R2369">
        <v>1223.57082096411</v>
      </c>
      <c r="S2369">
        <v>1230.8987884084299</v>
      </c>
      <c r="T2369">
        <v>1238.5716659111599</v>
      </c>
      <c r="U2369">
        <v>1246.1834726683201</v>
      </c>
      <c r="V2369">
        <v>1253.9150584981501</v>
      </c>
      <c r="W2369">
        <v>1261.3679875054199</v>
      </c>
      <c r="X2369">
        <v>1268.88964064984</v>
      </c>
      <c r="Y2369">
        <v>1276.2264160950399</v>
      </c>
      <c r="Z2369">
        <v>1283.5844679315801</v>
      </c>
      <c r="AA2369">
        <v>1291.2428278232401</v>
      </c>
      <c r="AB2369">
        <v>1299.3726921709299</v>
      </c>
      <c r="AC2369">
        <v>1308.3216781967701</v>
      </c>
      <c r="AD2369">
        <v>1318.6071523314899</v>
      </c>
      <c r="AE2369">
        <v>1330.18098247377</v>
      </c>
      <c r="AF2369">
        <v>1343.1529616340899</v>
      </c>
      <c r="AG2369">
        <v>1356.58374807106</v>
      </c>
      <c r="AH2369">
        <v>1368.65520485042</v>
      </c>
      <c r="AI2369">
        <v>1379.86240552819</v>
      </c>
      <c r="AJ2369">
        <v>1390.4452226467699</v>
      </c>
      <c r="AK2369">
        <v>1400.0842773762299</v>
      </c>
      <c r="AL2369">
        <v>1406.05155173342</v>
      </c>
      <c r="AM2369">
        <v>1410.61840845441</v>
      </c>
      <c r="AN2369">
        <v>1413.7535164834801</v>
      </c>
      <c r="AO2369">
        <v>1415.48137967463</v>
      </c>
      <c r="AP2369">
        <v>1416.00694701272</v>
      </c>
      <c r="AQ2369">
        <v>1415.68560694507</v>
      </c>
    </row>
    <row r="2370" spans="1:43" x14ac:dyDescent="0.25">
      <c r="A2370" t="s">
        <v>30</v>
      </c>
      <c r="B2370">
        <v>2</v>
      </c>
      <c r="C2370" t="s">
        <v>39</v>
      </c>
      <c r="D2370">
        <v>1494.35786660639</v>
      </c>
      <c r="E2370">
        <v>1481.72046795598</v>
      </c>
      <c r="F2370">
        <v>1462.44075967154</v>
      </c>
      <c r="G2370">
        <v>1465.58877393486</v>
      </c>
      <c r="H2370">
        <v>1297.9670617126301</v>
      </c>
      <c r="I2370">
        <v>1326.2022803239699</v>
      </c>
      <c r="J2370">
        <v>1300.7582559821201</v>
      </c>
      <c r="K2370">
        <v>1236.18716087756</v>
      </c>
      <c r="L2370">
        <v>1224.79281695245</v>
      </c>
      <c r="M2370">
        <v>1259.01889107992</v>
      </c>
      <c r="N2370">
        <v>1198.07368317081</v>
      </c>
      <c r="O2370">
        <v>1203.14197053681</v>
      </c>
      <c r="P2370">
        <v>1201.2015719098699</v>
      </c>
      <c r="Q2370">
        <v>1200.38209598356</v>
      </c>
      <c r="R2370">
        <v>1203.1408616798899</v>
      </c>
      <c r="S2370">
        <v>1209.2276256309201</v>
      </c>
      <c r="T2370">
        <v>1216.2270914317701</v>
      </c>
      <c r="U2370">
        <v>1223.5767385803199</v>
      </c>
      <c r="V2370">
        <v>1230.8796881089299</v>
      </c>
      <c r="W2370">
        <v>1238.3158737814299</v>
      </c>
      <c r="X2370">
        <v>1245.5478675424199</v>
      </c>
      <c r="Y2370">
        <v>1252.8885688335199</v>
      </c>
      <c r="Z2370">
        <v>1260.0980950263099</v>
      </c>
      <c r="AA2370">
        <v>1267.3718414995001</v>
      </c>
      <c r="AB2370">
        <v>1274.9645258031701</v>
      </c>
      <c r="AC2370">
        <v>1283.0174567709901</v>
      </c>
      <c r="AD2370">
        <v>1291.8426955257301</v>
      </c>
      <c r="AE2370">
        <v>1301.94338013112</v>
      </c>
      <c r="AF2370">
        <v>1313.24907007673</v>
      </c>
      <c r="AG2370">
        <v>1325.84578876726</v>
      </c>
      <c r="AH2370">
        <v>1338.8378866327701</v>
      </c>
      <c r="AI2370">
        <v>1350.46493018967</v>
      </c>
      <c r="AJ2370">
        <v>1361.1981264411199</v>
      </c>
      <c r="AK2370">
        <v>1371.2741690301</v>
      </c>
      <c r="AL2370">
        <v>1380.39849572036</v>
      </c>
      <c r="AM2370">
        <v>1386.01029144586</v>
      </c>
      <c r="AN2370">
        <v>1390.28745079751</v>
      </c>
      <c r="AO2370">
        <v>1393.2106127034001</v>
      </c>
      <c r="AP2370">
        <v>1394.80819886009</v>
      </c>
      <c r="AQ2370">
        <v>1395.2826376722801</v>
      </c>
    </row>
    <row r="2371" spans="1:43" x14ac:dyDescent="0.25">
      <c r="A2371" t="s">
        <v>30</v>
      </c>
      <c r="B2371">
        <v>3</v>
      </c>
      <c r="C2371" t="s">
        <v>39</v>
      </c>
      <c r="D2371">
        <v>1412.5578576037501</v>
      </c>
      <c r="E2371">
        <v>1465.78380619878</v>
      </c>
      <c r="F2371">
        <v>1478.4562037139401</v>
      </c>
      <c r="G2371">
        <v>1460.9340533613999</v>
      </c>
      <c r="H2371">
        <v>1399.8826559381901</v>
      </c>
      <c r="I2371">
        <v>1258.13645271258</v>
      </c>
      <c r="J2371">
        <v>1338.5946892240099</v>
      </c>
      <c r="K2371">
        <v>1305.7797214790901</v>
      </c>
      <c r="L2371">
        <v>1237.3078056179199</v>
      </c>
      <c r="M2371">
        <v>1225.05561215118</v>
      </c>
      <c r="N2371">
        <v>1254.71034136822</v>
      </c>
      <c r="O2371">
        <v>1199.4415239152299</v>
      </c>
      <c r="P2371">
        <v>1204.4592763149501</v>
      </c>
      <c r="Q2371">
        <v>1202.4299527293799</v>
      </c>
      <c r="R2371">
        <v>1201.4476958132</v>
      </c>
      <c r="S2371">
        <v>1204.0229828901399</v>
      </c>
      <c r="T2371">
        <v>1209.9413215321999</v>
      </c>
      <c r="U2371">
        <v>1216.73277802301</v>
      </c>
      <c r="V2371">
        <v>1223.8816089858899</v>
      </c>
      <c r="W2371">
        <v>1230.99598670503</v>
      </c>
      <c r="X2371">
        <v>1238.2558694485299</v>
      </c>
      <c r="Y2371">
        <v>1245.3692374689499</v>
      </c>
      <c r="Z2371">
        <v>1252.62513996292</v>
      </c>
      <c r="AA2371">
        <v>1259.7912198715101</v>
      </c>
      <c r="AB2371">
        <v>1267.05525115705</v>
      </c>
      <c r="AC2371">
        <v>1274.6532181724599</v>
      </c>
      <c r="AD2371">
        <v>1282.7025775125901</v>
      </c>
      <c r="AE2371">
        <v>1291.4879663904301</v>
      </c>
      <c r="AF2371">
        <v>1301.5040393478801</v>
      </c>
      <c r="AG2371">
        <v>1312.6634993282501</v>
      </c>
      <c r="AH2371">
        <v>1325.03328530359</v>
      </c>
      <c r="AI2371">
        <v>1337.7478533042099</v>
      </c>
      <c r="AJ2371">
        <v>1349.0838797034801</v>
      </c>
      <c r="AK2371">
        <v>1359.4968061212401</v>
      </c>
      <c r="AL2371">
        <v>1369.22254592735</v>
      </c>
      <c r="AM2371">
        <v>1377.9847347253999</v>
      </c>
      <c r="AN2371">
        <v>1383.3428605183699</v>
      </c>
      <c r="AO2371">
        <v>1387.4124953353801</v>
      </c>
      <c r="AP2371">
        <v>1390.1838371257199</v>
      </c>
      <c r="AQ2371">
        <v>1391.6886883587799</v>
      </c>
    </row>
    <row r="2372" spans="1:43" x14ac:dyDescent="0.25">
      <c r="A2372" t="s">
        <v>30</v>
      </c>
      <c r="B2372">
        <v>4</v>
      </c>
      <c r="C2372" t="s">
        <v>39</v>
      </c>
      <c r="D2372">
        <v>1358.4874095945399</v>
      </c>
      <c r="E2372">
        <v>1415.71539440077</v>
      </c>
      <c r="F2372">
        <v>1467.57553692139</v>
      </c>
      <c r="G2372">
        <v>1491.72764991126</v>
      </c>
      <c r="H2372">
        <v>1462.30587160813</v>
      </c>
      <c r="I2372">
        <v>1357.13095238853</v>
      </c>
      <c r="J2372">
        <v>1264.43356278185</v>
      </c>
      <c r="K2372">
        <v>1340.68725411114</v>
      </c>
      <c r="L2372">
        <v>1311.41998169505</v>
      </c>
      <c r="M2372">
        <v>1248.3728836453399</v>
      </c>
      <c r="N2372">
        <v>1235.3677387298901</v>
      </c>
      <c r="O2372">
        <v>1261.46942144683</v>
      </c>
      <c r="P2372">
        <v>1210.3239596194401</v>
      </c>
      <c r="Q2372">
        <v>1215.3233255237899</v>
      </c>
      <c r="R2372">
        <v>1213.1837648218</v>
      </c>
      <c r="S2372">
        <v>1212.04259887986</v>
      </c>
      <c r="T2372">
        <v>1214.4772530585799</v>
      </c>
      <c r="U2372">
        <v>1220.29957990769</v>
      </c>
      <c r="V2372">
        <v>1226.9705854168101</v>
      </c>
      <c r="W2372">
        <v>1234.0094919901201</v>
      </c>
      <c r="X2372">
        <v>1241.0250600623499</v>
      </c>
      <c r="Y2372">
        <v>1248.1994682963</v>
      </c>
      <c r="Z2372">
        <v>1255.27756482931</v>
      </c>
      <c r="AA2372">
        <v>1262.5313575922501</v>
      </c>
      <c r="AB2372">
        <v>1269.7304769723301</v>
      </c>
      <c r="AC2372">
        <v>1277.05865009528</v>
      </c>
      <c r="AD2372">
        <v>1284.7373107973399</v>
      </c>
      <c r="AE2372">
        <v>1292.8626909843199</v>
      </c>
      <c r="AF2372">
        <v>1301.69915397413</v>
      </c>
      <c r="AG2372">
        <v>1311.7377951595099</v>
      </c>
      <c r="AH2372">
        <v>1322.8764961955501</v>
      </c>
      <c r="AI2372">
        <v>1335.1661900388201</v>
      </c>
      <c r="AJ2372">
        <v>1347.75977972697</v>
      </c>
      <c r="AK2372">
        <v>1358.9499190617501</v>
      </c>
      <c r="AL2372">
        <v>1369.1829613631101</v>
      </c>
      <c r="AM2372">
        <v>1378.6959136954899</v>
      </c>
      <c r="AN2372">
        <v>1387.2258440741</v>
      </c>
      <c r="AO2372">
        <v>1392.4142449253</v>
      </c>
      <c r="AP2372">
        <v>1396.3422632993299</v>
      </c>
      <c r="AQ2372">
        <v>1399.0081307836299</v>
      </c>
    </row>
    <row r="2373" spans="1:43" x14ac:dyDescent="0.25">
      <c r="A2373" t="s">
        <v>30</v>
      </c>
      <c r="B2373">
        <v>5</v>
      </c>
      <c r="C2373" t="s">
        <v>39</v>
      </c>
      <c r="D2373">
        <v>1230.5248598620601</v>
      </c>
      <c r="E2373">
        <v>1338.5893681667001</v>
      </c>
      <c r="F2373">
        <v>1374.6301316046199</v>
      </c>
      <c r="G2373">
        <v>1419.40819779852</v>
      </c>
      <c r="H2373">
        <v>1438.6567189360401</v>
      </c>
      <c r="I2373">
        <v>1418.3582978049001</v>
      </c>
      <c r="J2373">
        <v>1381.6989378230801</v>
      </c>
      <c r="K2373">
        <v>1280.34128343458</v>
      </c>
      <c r="L2373">
        <v>1323.61320131403</v>
      </c>
      <c r="M2373">
        <v>1295.4204721065601</v>
      </c>
      <c r="N2373">
        <v>1236.6850524812701</v>
      </c>
      <c r="O2373">
        <v>1223.3530897046501</v>
      </c>
      <c r="P2373">
        <v>1246.92022355476</v>
      </c>
      <c r="Q2373">
        <v>1199.2323953897401</v>
      </c>
      <c r="R2373">
        <v>1204.1488975095499</v>
      </c>
      <c r="S2373">
        <v>1201.9791057811301</v>
      </c>
      <c r="T2373">
        <v>1200.7566243076301</v>
      </c>
      <c r="U2373">
        <v>1203.06177525271</v>
      </c>
      <c r="V2373">
        <v>1208.7269036016701</v>
      </c>
      <c r="W2373">
        <v>1215.20955240953</v>
      </c>
      <c r="X2373">
        <v>1222.0602329483099</v>
      </c>
      <c r="Y2373">
        <v>1228.8952737582199</v>
      </c>
      <c r="Z2373">
        <v>1235.89557069485</v>
      </c>
      <c r="AA2373">
        <v>1242.83402188126</v>
      </c>
      <c r="AB2373">
        <v>1249.9675902434501</v>
      </c>
      <c r="AC2373">
        <v>1257.07140599492</v>
      </c>
      <c r="AD2373">
        <v>1264.3229783782199</v>
      </c>
      <c r="AE2373">
        <v>1271.9302020627799</v>
      </c>
      <c r="AF2373">
        <v>1279.9732741581699</v>
      </c>
      <c r="AG2373">
        <v>1288.69833816198</v>
      </c>
      <c r="AH2373">
        <v>1298.5872896763899</v>
      </c>
      <c r="AI2373">
        <v>1309.5294500006801</v>
      </c>
      <c r="AJ2373">
        <v>1321.5651518254001</v>
      </c>
      <c r="AK2373">
        <v>1333.87344000795</v>
      </c>
      <c r="AL2373">
        <v>1344.78565410137</v>
      </c>
      <c r="AM2373">
        <v>1354.7348985003</v>
      </c>
      <c r="AN2373">
        <v>1363.9543944920899</v>
      </c>
      <c r="AO2373">
        <v>1372.1939465733701</v>
      </c>
      <c r="AP2373">
        <v>1377.18753092765</v>
      </c>
      <c r="AQ2373">
        <v>1380.95938343122</v>
      </c>
    </row>
    <row r="2374" spans="1:43" x14ac:dyDescent="0.25">
      <c r="A2374" t="s">
        <v>30</v>
      </c>
      <c r="B2374">
        <v>6</v>
      </c>
      <c r="C2374" t="s">
        <v>39</v>
      </c>
      <c r="D2374">
        <v>1201.6152564890599</v>
      </c>
      <c r="E2374">
        <v>1233.0336529981801</v>
      </c>
      <c r="F2374">
        <v>1347.07311773999</v>
      </c>
      <c r="G2374">
        <v>1360.11615802186</v>
      </c>
      <c r="H2374">
        <v>1435.8583110263901</v>
      </c>
      <c r="I2374">
        <v>1450.5590644327899</v>
      </c>
      <c r="J2374">
        <v>1398.63514260082</v>
      </c>
      <c r="K2374">
        <v>1369.6466901884201</v>
      </c>
      <c r="L2374">
        <v>1280.6739502609701</v>
      </c>
      <c r="M2374">
        <v>1322.2992498516301</v>
      </c>
      <c r="N2374">
        <v>1294.73724979657</v>
      </c>
      <c r="O2374">
        <v>1238.9049849319799</v>
      </c>
      <c r="P2374">
        <v>1225.22705083966</v>
      </c>
      <c r="Q2374">
        <v>1247.0771117491399</v>
      </c>
      <c r="R2374">
        <v>1201.6432527458101</v>
      </c>
      <c r="S2374">
        <v>1206.51225986487</v>
      </c>
      <c r="T2374">
        <v>1204.3064294973699</v>
      </c>
      <c r="U2374">
        <v>1203.01202306337</v>
      </c>
      <c r="V2374">
        <v>1205.2228745847999</v>
      </c>
      <c r="W2374">
        <v>1210.78567795754</v>
      </c>
      <c r="X2374">
        <v>1217.1454850074899</v>
      </c>
      <c r="Y2374">
        <v>1223.87492911459</v>
      </c>
      <c r="Z2374">
        <v>1230.5945371482001</v>
      </c>
      <c r="AA2374">
        <v>1237.4853416052699</v>
      </c>
      <c r="AB2374">
        <v>1244.3409655901901</v>
      </c>
      <c r="AC2374">
        <v>1251.4086139239901</v>
      </c>
      <c r="AD2374">
        <v>1258.46617392095</v>
      </c>
      <c r="AE2374">
        <v>1265.6867003550201</v>
      </c>
      <c r="AF2374">
        <v>1273.2683956707001</v>
      </c>
      <c r="AG2374">
        <v>1281.27971130883</v>
      </c>
      <c r="AH2374">
        <v>1289.95358765625</v>
      </c>
      <c r="AI2374">
        <v>1299.7672443443801</v>
      </c>
      <c r="AJ2374">
        <v>1310.6035471282601</v>
      </c>
      <c r="AK2374">
        <v>1322.49491760562</v>
      </c>
      <c r="AL2374">
        <v>1334.63679009414</v>
      </c>
      <c r="AM2374">
        <v>1345.38274057991</v>
      </c>
      <c r="AN2374">
        <v>1355.1579505381201</v>
      </c>
      <c r="AO2374">
        <v>1364.1930258416201</v>
      </c>
      <c r="AP2374">
        <v>1372.24653101789</v>
      </c>
      <c r="AQ2374">
        <v>1377.11243194538</v>
      </c>
    </row>
    <row r="2375" spans="1:43" x14ac:dyDescent="0.25">
      <c r="A2375" t="s">
        <v>30</v>
      </c>
      <c r="B2375">
        <v>7</v>
      </c>
      <c r="C2375" t="s">
        <v>39</v>
      </c>
      <c r="D2375">
        <v>1141.2102595527699</v>
      </c>
      <c r="E2375">
        <v>1201.1514744953599</v>
      </c>
      <c r="F2375">
        <v>1247.6144593378301</v>
      </c>
      <c r="G2375">
        <v>1341.14981518634</v>
      </c>
      <c r="H2375">
        <v>1337.5554071183301</v>
      </c>
      <c r="I2375">
        <v>1450.8121294820501</v>
      </c>
      <c r="J2375">
        <v>1436.95484909572</v>
      </c>
      <c r="K2375">
        <v>1384.73700532513</v>
      </c>
      <c r="L2375">
        <v>1366.8846204517499</v>
      </c>
      <c r="M2375">
        <v>1280.2545637767801</v>
      </c>
      <c r="N2375">
        <v>1320.5152411440399</v>
      </c>
      <c r="O2375">
        <v>1293.50015690842</v>
      </c>
      <c r="P2375">
        <v>1240.0065726604901</v>
      </c>
      <c r="Q2375">
        <v>1226.1712077142499</v>
      </c>
      <c r="R2375">
        <v>1246.5768135390599</v>
      </c>
      <c r="S2375">
        <v>1202.9947475436099</v>
      </c>
      <c r="T2375">
        <v>1207.8129336479101</v>
      </c>
      <c r="U2375">
        <v>1205.5732931943401</v>
      </c>
      <c r="V2375">
        <v>1204.2167428428399</v>
      </c>
      <c r="W2375">
        <v>1206.3444806780501</v>
      </c>
      <c r="X2375">
        <v>1211.8151676979801</v>
      </c>
      <c r="Y2375">
        <v>1218.06649533676</v>
      </c>
      <c r="Z2375">
        <v>1224.68930773289</v>
      </c>
      <c r="AA2375">
        <v>1231.3081301263601</v>
      </c>
      <c r="AB2375">
        <v>1238.1036321948</v>
      </c>
      <c r="AC2375">
        <v>1244.8865049247099</v>
      </c>
      <c r="AD2375">
        <v>1251.89556309007</v>
      </c>
      <c r="AE2375">
        <v>1258.91065672426</v>
      </c>
      <c r="AF2375">
        <v>1266.1011586018201</v>
      </c>
      <c r="AG2375">
        <v>1273.6568731590801</v>
      </c>
      <c r="AH2375">
        <v>1281.6361119971</v>
      </c>
      <c r="AI2375">
        <v>1290.2607644509401</v>
      </c>
      <c r="AJ2375">
        <v>1300.00374825163</v>
      </c>
      <c r="AK2375">
        <v>1310.74236432577</v>
      </c>
      <c r="AL2375">
        <v>1322.50287632198</v>
      </c>
      <c r="AM2375">
        <v>1334.49519512285</v>
      </c>
      <c r="AN2375">
        <v>1345.0929775761001</v>
      </c>
      <c r="AO2375">
        <v>1354.7141292767501</v>
      </c>
      <c r="AP2375">
        <v>1363.5873594863299</v>
      </c>
      <c r="AQ2375">
        <v>1371.4787088005701</v>
      </c>
    </row>
    <row r="2376" spans="1:43" x14ac:dyDescent="0.25">
      <c r="A2376" t="s">
        <v>30</v>
      </c>
      <c r="B2376">
        <v>8</v>
      </c>
      <c r="C2376" t="s">
        <v>39</v>
      </c>
      <c r="D2376">
        <v>1115.7633453860799</v>
      </c>
      <c r="E2376">
        <v>1171.3289518291899</v>
      </c>
      <c r="F2376">
        <v>1213.0035301599401</v>
      </c>
      <c r="G2376">
        <v>1251.8033295396899</v>
      </c>
      <c r="H2376">
        <v>1345.89895295263</v>
      </c>
      <c r="I2376">
        <v>1349.7434244020701</v>
      </c>
      <c r="J2376">
        <v>1431.7099849655499</v>
      </c>
      <c r="K2376">
        <v>1398.9064990742299</v>
      </c>
      <c r="L2376">
        <v>1382.2862875589001</v>
      </c>
      <c r="M2376">
        <v>1365.3067141608601</v>
      </c>
      <c r="N2376">
        <v>1281.0906276543899</v>
      </c>
      <c r="O2376">
        <v>1319.9012649138799</v>
      </c>
      <c r="P2376">
        <v>1293.49234334741</v>
      </c>
      <c r="Q2376">
        <v>1242.39821290695</v>
      </c>
      <c r="R2376">
        <v>1228.42555991515</v>
      </c>
      <c r="S2376">
        <v>1247.3698390136301</v>
      </c>
      <c r="T2376">
        <v>1205.65140067742</v>
      </c>
      <c r="U2376">
        <v>1210.4010856110201</v>
      </c>
      <c r="V2376">
        <v>1208.1386132658799</v>
      </c>
      <c r="W2376">
        <v>1206.7334941859001</v>
      </c>
      <c r="X2376">
        <v>1208.7829175716399</v>
      </c>
      <c r="Y2376">
        <v>1214.15612467456</v>
      </c>
      <c r="Z2376">
        <v>1220.2934254417901</v>
      </c>
      <c r="AA2376">
        <v>1226.80315057656</v>
      </c>
      <c r="AB2376">
        <v>1233.31385197586</v>
      </c>
      <c r="AC2376">
        <v>1240.00524808213</v>
      </c>
      <c r="AD2376">
        <v>1246.7032521080901</v>
      </c>
      <c r="AE2376">
        <v>1253.6384225233601</v>
      </c>
      <c r="AF2376">
        <v>1260.59270081818</v>
      </c>
      <c r="AG2376">
        <v>1267.73173086049</v>
      </c>
      <c r="AH2376">
        <v>1275.2376626380401</v>
      </c>
      <c r="AI2376">
        <v>1283.1605374533401</v>
      </c>
      <c r="AJ2376">
        <v>1291.7116814636199</v>
      </c>
      <c r="AK2376">
        <v>1301.3580998067901</v>
      </c>
      <c r="AL2376">
        <v>1311.9727508349199</v>
      </c>
      <c r="AM2376">
        <v>1323.57628928599</v>
      </c>
      <c r="AN2376">
        <v>1335.3941481634999</v>
      </c>
      <c r="AO2376">
        <v>1345.82360109096</v>
      </c>
      <c r="AP2376">
        <v>1355.2744977753</v>
      </c>
      <c r="AQ2376">
        <v>1363.97360798977</v>
      </c>
    </row>
    <row r="2377" spans="1:43" x14ac:dyDescent="0.25">
      <c r="A2377" t="s">
        <v>30</v>
      </c>
      <c r="B2377">
        <v>9</v>
      </c>
      <c r="C2377" t="s">
        <v>39</v>
      </c>
      <c r="D2377">
        <v>1021.08154506438</v>
      </c>
      <c r="E2377">
        <v>1128.2852610519601</v>
      </c>
      <c r="F2377">
        <v>1195.74585309913</v>
      </c>
      <c r="G2377">
        <v>1209.67464698699</v>
      </c>
      <c r="H2377">
        <v>1262.6926176196901</v>
      </c>
      <c r="I2377">
        <v>1347.20661324243</v>
      </c>
      <c r="J2377">
        <v>1356.0220650256799</v>
      </c>
      <c r="K2377">
        <v>1413.9405876494</v>
      </c>
      <c r="L2377">
        <v>1398.1839364042701</v>
      </c>
      <c r="M2377">
        <v>1382.8698803600801</v>
      </c>
      <c r="N2377">
        <v>1366.46405148594</v>
      </c>
      <c r="O2377">
        <v>1284.2183860021401</v>
      </c>
      <c r="P2377">
        <v>1321.87237687165</v>
      </c>
      <c r="Q2377">
        <v>1295.9706846127799</v>
      </c>
      <c r="R2377">
        <v>1246.948347258</v>
      </c>
      <c r="S2377">
        <v>1232.7476438076201</v>
      </c>
      <c r="T2377">
        <v>1250.4598905338</v>
      </c>
      <c r="U2377">
        <v>1210.3910800408901</v>
      </c>
      <c r="V2377">
        <v>1215.1018287393199</v>
      </c>
      <c r="W2377">
        <v>1212.8058305612799</v>
      </c>
      <c r="X2377">
        <v>1211.3424106489199</v>
      </c>
      <c r="Y2377">
        <v>1213.3192782951401</v>
      </c>
      <c r="Z2377">
        <v>1218.6159153856499</v>
      </c>
      <c r="AA2377">
        <v>1224.6621290191599</v>
      </c>
      <c r="AB2377">
        <v>1231.08241895433</v>
      </c>
      <c r="AC2377">
        <v>1237.5084619791301</v>
      </c>
      <c r="AD2377">
        <v>1244.1200765737301</v>
      </c>
      <c r="AE2377">
        <v>1250.75818855649</v>
      </c>
      <c r="AF2377">
        <v>1257.64748332267</v>
      </c>
      <c r="AG2377">
        <v>1264.57005013959</v>
      </c>
      <c r="AH2377">
        <v>1271.6892337913901</v>
      </c>
      <c r="AI2377">
        <v>1279.17977437125</v>
      </c>
      <c r="AJ2377">
        <v>1287.0834005588899</v>
      </c>
      <c r="AK2377">
        <v>1295.6017419268601</v>
      </c>
      <c r="AL2377">
        <v>1305.19858671616</v>
      </c>
      <c r="AM2377">
        <v>1315.7416998444701</v>
      </c>
      <c r="AN2377">
        <v>1327.24553329111</v>
      </c>
      <c r="AO2377">
        <v>1338.9477405489299</v>
      </c>
      <c r="AP2377">
        <v>1349.26062297565</v>
      </c>
      <c r="AQ2377">
        <v>1358.58822207304</v>
      </c>
    </row>
    <row r="2378" spans="1:43" x14ac:dyDescent="0.25">
      <c r="A2378" t="s">
        <v>30</v>
      </c>
      <c r="B2378">
        <v>10</v>
      </c>
      <c r="C2378" t="s">
        <v>39</v>
      </c>
      <c r="D2378">
        <v>973.98864113500304</v>
      </c>
      <c r="E2378">
        <v>1035.98738003212</v>
      </c>
      <c r="F2378">
        <v>1145.48789250657</v>
      </c>
      <c r="G2378">
        <v>1190.1065359706699</v>
      </c>
      <c r="H2378">
        <v>1196.93625927675</v>
      </c>
      <c r="I2378">
        <v>1265.11368281056</v>
      </c>
      <c r="J2378">
        <v>1334.1729890874799</v>
      </c>
      <c r="K2378">
        <v>1342.5149272500601</v>
      </c>
      <c r="L2378">
        <v>1406.961435854</v>
      </c>
      <c r="M2378">
        <v>1392.4860377958901</v>
      </c>
      <c r="N2378">
        <v>1378.2113986310901</v>
      </c>
      <c r="O2378">
        <v>1362.5631254453799</v>
      </c>
      <c r="P2378">
        <v>1282.55579088267</v>
      </c>
      <c r="Q2378">
        <v>1318.9665881814699</v>
      </c>
      <c r="R2378">
        <v>1293.6189827093599</v>
      </c>
      <c r="S2378">
        <v>1246.7897556309899</v>
      </c>
      <c r="T2378">
        <v>1232.4204743581399</v>
      </c>
      <c r="U2378">
        <v>1248.83365415872</v>
      </c>
      <c r="V2378">
        <v>1210.5245582165701</v>
      </c>
      <c r="W2378">
        <v>1215.1681954093699</v>
      </c>
      <c r="X2378">
        <v>1212.85303766675</v>
      </c>
      <c r="Y2378">
        <v>1211.3445253279799</v>
      </c>
      <c r="Z2378">
        <v>1213.2438076759199</v>
      </c>
      <c r="AA2378">
        <v>1218.4404529067599</v>
      </c>
      <c r="AB2378">
        <v>1224.3700784663499</v>
      </c>
      <c r="AC2378">
        <v>1230.6736542353501</v>
      </c>
      <c r="AD2378">
        <v>1236.9878605799699</v>
      </c>
      <c r="AE2378">
        <v>1243.49102649666</v>
      </c>
      <c r="AF2378">
        <v>1250.0390334886399</v>
      </c>
      <c r="AG2378">
        <v>1256.8481764645301</v>
      </c>
      <c r="AH2378">
        <v>1263.7035743904401</v>
      </c>
      <c r="AI2378">
        <v>1270.76451930745</v>
      </c>
      <c r="AJ2378">
        <v>1278.1981499342401</v>
      </c>
      <c r="AK2378">
        <v>1286.0387159121501</v>
      </c>
      <c r="AL2378">
        <v>1294.47789595732</v>
      </c>
      <c r="AM2378">
        <v>1303.9731032616</v>
      </c>
      <c r="AN2378">
        <v>1314.3882780543099</v>
      </c>
      <c r="AO2378">
        <v>1325.7323427343999</v>
      </c>
      <c r="AP2378">
        <v>1337.2585863920799</v>
      </c>
      <c r="AQ2378">
        <v>1347.4031050392</v>
      </c>
    </row>
    <row r="2379" spans="1:43" x14ac:dyDescent="0.25">
      <c r="A2379" t="s">
        <v>30</v>
      </c>
      <c r="B2379">
        <v>11</v>
      </c>
      <c r="C2379" t="s">
        <v>39</v>
      </c>
      <c r="D2379">
        <v>964.65919395742503</v>
      </c>
      <c r="E2379">
        <v>1022.8827179326</v>
      </c>
      <c r="F2379">
        <v>1045.7495821033201</v>
      </c>
      <c r="G2379">
        <v>1145.4575687326401</v>
      </c>
      <c r="H2379">
        <v>1196.9632472221599</v>
      </c>
      <c r="I2379">
        <v>1187.0043680597801</v>
      </c>
      <c r="J2379">
        <v>1240.05048704311</v>
      </c>
      <c r="K2379">
        <v>1272.7879851364501</v>
      </c>
      <c r="L2379">
        <v>1332.92879654579</v>
      </c>
      <c r="M2379">
        <v>1394.1140160887301</v>
      </c>
      <c r="N2379">
        <v>1380.96686863833</v>
      </c>
      <c r="O2379">
        <v>1367.8876528252599</v>
      </c>
      <c r="P2379">
        <v>1353.0128976525</v>
      </c>
      <c r="Q2379">
        <v>1275.5064130293599</v>
      </c>
      <c r="R2379">
        <v>1310.58568369007</v>
      </c>
      <c r="S2379">
        <v>1285.9378070008399</v>
      </c>
      <c r="T2379">
        <v>1241.3531851527</v>
      </c>
      <c r="U2379">
        <v>1226.9021211929901</v>
      </c>
      <c r="V2379">
        <v>1242.05462871193</v>
      </c>
      <c r="W2379">
        <v>1205.58601159305</v>
      </c>
      <c r="X2379">
        <v>1210.1525494437899</v>
      </c>
      <c r="Y2379">
        <v>1207.8332834719799</v>
      </c>
      <c r="Z2379">
        <v>1206.2900158048401</v>
      </c>
      <c r="AA2379">
        <v>1208.1084586321199</v>
      </c>
      <c r="AB2379">
        <v>1213.1885205948599</v>
      </c>
      <c r="AC2379">
        <v>1218.9815891835501</v>
      </c>
      <c r="AD2379">
        <v>1225.14686838893</v>
      </c>
      <c r="AE2379">
        <v>1231.3274815221</v>
      </c>
      <c r="AF2379">
        <v>1237.7000703327701</v>
      </c>
      <c r="AG2379">
        <v>1244.13554102483</v>
      </c>
      <c r="AH2379">
        <v>1250.84202277124</v>
      </c>
      <c r="AI2379">
        <v>1257.6076560450499</v>
      </c>
      <c r="AJ2379">
        <v>1264.58745633272</v>
      </c>
      <c r="AK2379">
        <v>1271.9404571161399</v>
      </c>
      <c r="AL2379">
        <v>1279.6924545955601</v>
      </c>
      <c r="AM2379">
        <v>1288.0244233477699</v>
      </c>
      <c r="AN2379">
        <v>1297.38588540913</v>
      </c>
      <c r="AO2379">
        <v>1307.63736515554</v>
      </c>
      <c r="AP2379">
        <v>1318.78242004149</v>
      </c>
      <c r="AQ2379">
        <v>1330.0921985582099</v>
      </c>
    </row>
    <row r="2380" spans="1:43" x14ac:dyDescent="0.25">
      <c r="A2380" t="s">
        <v>30</v>
      </c>
      <c r="B2380">
        <v>12</v>
      </c>
      <c r="C2380" t="s">
        <v>39</v>
      </c>
      <c r="D2380">
        <v>1037.9766718336</v>
      </c>
      <c r="E2380">
        <v>996.92535614018402</v>
      </c>
      <c r="F2380">
        <v>1034.5299117213001</v>
      </c>
      <c r="G2380">
        <v>1067.5065723053599</v>
      </c>
      <c r="H2380">
        <v>1167.2915069252499</v>
      </c>
      <c r="I2380">
        <v>1194.9028642302801</v>
      </c>
      <c r="J2380">
        <v>1209.8679244151799</v>
      </c>
      <c r="K2380">
        <v>1242.1035590648801</v>
      </c>
      <c r="L2380">
        <v>1276.9715120000001</v>
      </c>
      <c r="M2380">
        <v>1335.4196329333599</v>
      </c>
      <c r="N2380">
        <v>1393.95993307147</v>
      </c>
      <c r="O2380">
        <v>1381.9978007182799</v>
      </c>
      <c r="P2380">
        <v>1370.1273775874699</v>
      </c>
      <c r="Q2380">
        <v>1355.8829837660401</v>
      </c>
      <c r="R2380">
        <v>1280.5405824494301</v>
      </c>
      <c r="S2380">
        <v>1314.22509692473</v>
      </c>
      <c r="T2380">
        <v>1290.2088636117301</v>
      </c>
      <c r="U2380">
        <v>1247.6251976577701</v>
      </c>
      <c r="V2380">
        <v>1232.9643039877601</v>
      </c>
      <c r="W2380">
        <v>1246.97210890731</v>
      </c>
      <c r="X2380">
        <v>1212.2008805277101</v>
      </c>
      <c r="Y2380">
        <v>1216.71594706104</v>
      </c>
      <c r="Z2380">
        <v>1214.36291579057</v>
      </c>
      <c r="AA2380">
        <v>1212.7579039208899</v>
      </c>
      <c r="AB2380">
        <v>1214.49213791688</v>
      </c>
      <c r="AC2380">
        <v>1219.4766752641699</v>
      </c>
      <c r="AD2380">
        <v>1225.1586417620699</v>
      </c>
      <c r="AE2380">
        <v>1231.2145419384201</v>
      </c>
      <c r="AF2380">
        <v>1237.2919836977601</v>
      </c>
      <c r="AG2380">
        <v>1243.5667973163499</v>
      </c>
      <c r="AH2380">
        <v>1249.9271572214</v>
      </c>
      <c r="AI2380">
        <v>1256.5741749641099</v>
      </c>
      <c r="AJ2380">
        <v>1263.2957274313501</v>
      </c>
      <c r="AK2380">
        <v>1270.2433420571999</v>
      </c>
      <c r="AL2380">
        <v>1277.5675460360201</v>
      </c>
      <c r="AM2380">
        <v>1285.2855248749599</v>
      </c>
      <c r="AN2380">
        <v>1293.56744899814</v>
      </c>
      <c r="AO2380">
        <v>1302.8590319689299</v>
      </c>
      <c r="AP2380">
        <v>1313.01584554277</v>
      </c>
      <c r="AQ2380">
        <v>1324.0363398131101</v>
      </c>
    </row>
    <row r="2381" spans="1:43" x14ac:dyDescent="0.25">
      <c r="A2381" t="s">
        <v>30</v>
      </c>
      <c r="B2381">
        <v>13</v>
      </c>
      <c r="C2381" t="s">
        <v>39</v>
      </c>
      <c r="D2381">
        <v>976.94225796555202</v>
      </c>
      <c r="E2381">
        <v>1079.15951295173</v>
      </c>
      <c r="F2381">
        <v>1014.09901800776</v>
      </c>
      <c r="G2381">
        <v>1031.3574446667301</v>
      </c>
      <c r="H2381">
        <v>1063.55474086191</v>
      </c>
      <c r="I2381">
        <v>1162.5807912984701</v>
      </c>
      <c r="J2381">
        <v>1186.43314102406</v>
      </c>
      <c r="K2381">
        <v>1196.7757786592799</v>
      </c>
      <c r="L2381">
        <v>1232.3472264683301</v>
      </c>
      <c r="M2381">
        <v>1266.91573178625</v>
      </c>
      <c r="N2381">
        <v>1323.4315895372099</v>
      </c>
      <c r="O2381">
        <v>1379.6111379382201</v>
      </c>
      <c r="P2381">
        <v>1368.5833508953399</v>
      </c>
      <c r="Q2381">
        <v>1357.57378464714</v>
      </c>
      <c r="R2381">
        <v>1343.94612289523</v>
      </c>
      <c r="S2381">
        <v>1270.90977760738</v>
      </c>
      <c r="T2381">
        <v>1303.41630529075</v>
      </c>
      <c r="U2381">
        <v>1280.0004899575799</v>
      </c>
      <c r="V2381">
        <v>1239.3043101245</v>
      </c>
      <c r="W2381">
        <v>1224.66877404359</v>
      </c>
      <c r="X2381">
        <v>1237.7610004769499</v>
      </c>
      <c r="Y2381">
        <v>1204.4789077796299</v>
      </c>
      <c r="Z2381">
        <v>1208.90705634234</v>
      </c>
      <c r="AA2381">
        <v>1206.5650929641299</v>
      </c>
      <c r="AB2381">
        <v>1204.94622300683</v>
      </c>
      <c r="AC2381">
        <v>1206.6121915322501</v>
      </c>
      <c r="AD2381">
        <v>1211.48207078256</v>
      </c>
      <c r="AE2381">
        <v>1217.0313456640999</v>
      </c>
      <c r="AF2381">
        <v>1222.9507156882</v>
      </c>
      <c r="AG2381">
        <v>1228.8946685752301</v>
      </c>
      <c r="AH2381">
        <v>1235.03580062631</v>
      </c>
      <c r="AI2381">
        <v>1241.2737772140899</v>
      </c>
      <c r="AJ2381">
        <v>1247.8023699054099</v>
      </c>
      <c r="AK2381">
        <v>1254.41310940932</v>
      </c>
      <c r="AL2381">
        <v>1261.25393116485</v>
      </c>
      <c r="AM2381">
        <v>1268.4691604356401</v>
      </c>
      <c r="AN2381">
        <v>1276.07066591648</v>
      </c>
      <c r="AO2381">
        <v>1284.22026125722</v>
      </c>
      <c r="AP2381">
        <v>1293.3554055296399</v>
      </c>
      <c r="AQ2381">
        <v>1303.33051899831</v>
      </c>
    </row>
    <row r="2382" spans="1:43" x14ac:dyDescent="0.25">
      <c r="A2382" t="s">
        <v>30</v>
      </c>
      <c r="B2382">
        <v>14</v>
      </c>
      <c r="C2382" t="s">
        <v>39</v>
      </c>
      <c r="D2382">
        <v>872.33531086596395</v>
      </c>
      <c r="E2382">
        <v>997.47957383525602</v>
      </c>
      <c r="F2382">
        <v>1065.5100106775501</v>
      </c>
      <c r="G2382">
        <v>993.43422929383598</v>
      </c>
      <c r="H2382">
        <v>1017.46215871262</v>
      </c>
      <c r="I2382">
        <v>1037.6113734318701</v>
      </c>
      <c r="J2382">
        <v>1125.1844022504399</v>
      </c>
      <c r="K2382">
        <v>1163.13312157377</v>
      </c>
      <c r="L2382">
        <v>1164.3728900200199</v>
      </c>
      <c r="M2382">
        <v>1198.8397542821799</v>
      </c>
      <c r="N2382">
        <v>1232.0300214526901</v>
      </c>
      <c r="O2382">
        <v>1285.5155889309301</v>
      </c>
      <c r="P2382">
        <v>1337.7532903091501</v>
      </c>
      <c r="Q2382">
        <v>1328.1414066626701</v>
      </c>
      <c r="R2382">
        <v>1318.17744465234</v>
      </c>
      <c r="S2382">
        <v>1305.55402882671</v>
      </c>
      <c r="T2382">
        <v>1236.45790592455</v>
      </c>
      <c r="U2382">
        <v>1267.01722563421</v>
      </c>
      <c r="V2382">
        <v>1244.7764608126299</v>
      </c>
      <c r="W2382">
        <v>1206.85543535952</v>
      </c>
      <c r="X2382">
        <v>1192.68329640663</v>
      </c>
      <c r="Y2382">
        <v>1204.4953552131899</v>
      </c>
      <c r="Z2382">
        <v>1173.40034139008</v>
      </c>
      <c r="AA2382">
        <v>1177.63530186923</v>
      </c>
      <c r="AB2382">
        <v>1175.3691792173399</v>
      </c>
      <c r="AC2382">
        <v>1173.78498744802</v>
      </c>
      <c r="AD2382">
        <v>1175.35067384429</v>
      </c>
      <c r="AE2382">
        <v>1179.99411289716</v>
      </c>
      <c r="AF2382">
        <v>1185.2829887713699</v>
      </c>
      <c r="AG2382">
        <v>1190.9291573662499</v>
      </c>
      <c r="AH2382">
        <v>1196.6021018044501</v>
      </c>
      <c r="AI2382">
        <v>1202.4677286210001</v>
      </c>
      <c r="AJ2382">
        <v>1208.4381519577</v>
      </c>
      <c r="AK2382">
        <v>1214.6957220280799</v>
      </c>
      <c r="AL2382">
        <v>1221.0404054724399</v>
      </c>
      <c r="AM2382">
        <v>1227.6127163256699</v>
      </c>
      <c r="AN2382">
        <v>1234.5467811211199</v>
      </c>
      <c r="AO2382">
        <v>1241.8486256030201</v>
      </c>
      <c r="AP2382">
        <v>1249.6679953356399</v>
      </c>
      <c r="AQ2382">
        <v>1258.4234329896201</v>
      </c>
    </row>
    <row r="2383" spans="1:43" x14ac:dyDescent="0.25">
      <c r="A2383" t="s">
        <v>30</v>
      </c>
      <c r="B2383">
        <v>15</v>
      </c>
      <c r="C2383" t="s">
        <v>39</v>
      </c>
      <c r="D2383">
        <v>1005</v>
      </c>
      <c r="E2383">
        <v>871.33531086596497</v>
      </c>
      <c r="F2383">
        <v>1016.47957383526</v>
      </c>
      <c r="G2383">
        <v>1070.5100106775501</v>
      </c>
      <c r="H2383">
        <v>996.43422929383598</v>
      </c>
      <c r="I2383">
        <v>1018.46215871262</v>
      </c>
      <c r="J2383">
        <v>1067.6113734318701</v>
      </c>
      <c r="K2383">
        <v>1132.1844022504399</v>
      </c>
      <c r="L2383">
        <v>1165.80087375628</v>
      </c>
      <c r="M2383">
        <v>1167.7041198659099</v>
      </c>
      <c r="N2383">
        <v>1202.0902420567099</v>
      </c>
      <c r="O2383">
        <v>1235.1630211397201</v>
      </c>
      <c r="P2383">
        <v>1287.57547003733</v>
      </c>
      <c r="Q2383">
        <v>1338.20338034153</v>
      </c>
      <c r="R2383">
        <v>1329.2701693363399</v>
      </c>
      <c r="S2383">
        <v>1319.9499782148</v>
      </c>
      <c r="T2383">
        <v>1307.81346437104</v>
      </c>
      <c r="U2383">
        <v>1240.07275613964</v>
      </c>
      <c r="V2383">
        <v>1269.7372632873601</v>
      </c>
      <c r="W2383">
        <v>1247.93248666814</v>
      </c>
      <c r="X2383">
        <v>1211.2716005888699</v>
      </c>
      <c r="Y2383">
        <v>1197.0905664906099</v>
      </c>
      <c r="Z2383">
        <v>1208.1425162258299</v>
      </c>
      <c r="AA2383">
        <v>1178.15817244244</v>
      </c>
      <c r="AB2383">
        <v>1182.3587081457099</v>
      </c>
      <c r="AC2383">
        <v>1180.0837219032601</v>
      </c>
      <c r="AD2383">
        <v>1178.4731141996899</v>
      </c>
      <c r="AE2383">
        <v>1179.9921842736101</v>
      </c>
      <c r="AF2383">
        <v>1184.57517257164</v>
      </c>
      <c r="AG2383">
        <v>1189.7935118748501</v>
      </c>
      <c r="AH2383">
        <v>1195.36928939317</v>
      </c>
      <c r="AI2383">
        <v>1200.9748315673701</v>
      </c>
      <c r="AJ2383">
        <v>1206.7751790801501</v>
      </c>
      <c r="AK2383">
        <v>1212.69140971979</v>
      </c>
      <c r="AL2383">
        <v>1218.9017943895201</v>
      </c>
      <c r="AM2383">
        <v>1225.20728012212</v>
      </c>
      <c r="AN2383">
        <v>1231.74621874945</v>
      </c>
      <c r="AO2383">
        <v>1238.64833156851</v>
      </c>
      <c r="AP2383">
        <v>1245.9145564686</v>
      </c>
      <c r="AQ2383">
        <v>1253.68881903022</v>
      </c>
    </row>
    <row r="2384" spans="1:43" x14ac:dyDescent="0.25">
      <c r="A2384" t="s">
        <v>30</v>
      </c>
      <c r="B2384">
        <v>16</v>
      </c>
      <c r="C2384" t="s">
        <v>39</v>
      </c>
      <c r="D2384">
        <v>915</v>
      </c>
      <c r="E2384">
        <v>1013</v>
      </c>
      <c r="F2384">
        <v>879.33531086596497</v>
      </c>
      <c r="G2384">
        <v>1015.47957383526</v>
      </c>
      <c r="H2384">
        <v>1065.5100106775501</v>
      </c>
      <c r="I2384">
        <v>999.43422929383598</v>
      </c>
      <c r="J2384">
        <v>1027.4621587126201</v>
      </c>
      <c r="K2384">
        <v>1079.6113734318701</v>
      </c>
      <c r="L2384">
        <v>1133.8612006492799</v>
      </c>
      <c r="M2384">
        <v>1167.0977457046999</v>
      </c>
      <c r="N2384">
        <v>1169.7616855758099</v>
      </c>
      <c r="O2384">
        <v>1204.0463243844899</v>
      </c>
      <c r="P2384">
        <v>1236.8761978745199</v>
      </c>
      <c r="Q2384">
        <v>1288.3454409108899</v>
      </c>
      <c r="R2384">
        <v>1337.2893152593899</v>
      </c>
      <c r="S2384">
        <v>1329.23584517223</v>
      </c>
      <c r="T2384">
        <v>1320.57685224343</v>
      </c>
      <c r="U2384">
        <v>1308.8584327630799</v>
      </c>
      <c r="V2384">
        <v>1242.41903761655</v>
      </c>
      <c r="W2384">
        <v>1271.3802274662801</v>
      </c>
      <c r="X2384">
        <v>1249.99920504787</v>
      </c>
      <c r="Y2384">
        <v>1214.44544886774</v>
      </c>
      <c r="Z2384">
        <v>1200.2965936793</v>
      </c>
      <c r="AA2384">
        <v>1210.65311774981</v>
      </c>
      <c r="AB2384">
        <v>1181.58925666507</v>
      </c>
      <c r="AC2384">
        <v>1185.7520179041001</v>
      </c>
      <c r="AD2384">
        <v>1183.47848285653</v>
      </c>
      <c r="AE2384">
        <v>1181.85283625801</v>
      </c>
      <c r="AF2384">
        <v>1183.33201017594</v>
      </c>
      <c r="AG2384">
        <v>1187.8556355912899</v>
      </c>
      <c r="AH2384">
        <v>1193.0040501319299</v>
      </c>
      <c r="AI2384">
        <v>1198.5089054339901</v>
      </c>
      <c r="AJ2384">
        <v>1204.0456489544399</v>
      </c>
      <c r="AK2384">
        <v>1209.77905820618</v>
      </c>
      <c r="AL2384">
        <v>1215.63784023789</v>
      </c>
      <c r="AM2384">
        <v>1221.79599824155</v>
      </c>
      <c r="AN2384">
        <v>1228.0558297467101</v>
      </c>
      <c r="AO2384">
        <v>1234.5532910776001</v>
      </c>
      <c r="AP2384">
        <v>1241.4141395058</v>
      </c>
      <c r="AQ2384">
        <v>1248.6348006093899</v>
      </c>
    </row>
    <row r="2385" spans="1:43" x14ac:dyDescent="0.25">
      <c r="A2385" t="s">
        <v>30</v>
      </c>
      <c r="B2385">
        <v>17</v>
      </c>
      <c r="C2385" t="s">
        <v>39</v>
      </c>
      <c r="D2385">
        <v>934</v>
      </c>
      <c r="E2385">
        <v>935</v>
      </c>
      <c r="F2385">
        <v>1020</v>
      </c>
      <c r="G2385">
        <v>860.33531086596497</v>
      </c>
      <c r="H2385">
        <v>1039.47957383526</v>
      </c>
      <c r="I2385">
        <v>1079.5100106775501</v>
      </c>
      <c r="J2385">
        <v>1009.43422929384</v>
      </c>
      <c r="K2385">
        <v>1056.4621587126201</v>
      </c>
      <c r="L2385">
        <v>1083.54231321353</v>
      </c>
      <c r="M2385">
        <v>1136.0352746886699</v>
      </c>
      <c r="N2385">
        <v>1168.8181812831001</v>
      </c>
      <c r="O2385">
        <v>1172.3237077311501</v>
      </c>
      <c r="P2385">
        <v>1206.42662816398</v>
      </c>
      <c r="Q2385">
        <v>1238.9328611845101</v>
      </c>
      <c r="R2385">
        <v>1288.9972908888001</v>
      </c>
      <c r="S2385">
        <v>1335.55458752701</v>
      </c>
      <c r="T2385">
        <v>1328.59087589056</v>
      </c>
      <c r="U2385">
        <v>1320.9247677608</v>
      </c>
      <c r="V2385">
        <v>1309.8850552747199</v>
      </c>
      <c r="W2385">
        <v>1245.49702685641</v>
      </c>
      <c r="X2385">
        <v>1273.0122864346599</v>
      </c>
      <c r="Y2385">
        <v>1252.28235921855</v>
      </c>
      <c r="Z2385">
        <v>1218.5138952539901</v>
      </c>
      <c r="AA2385">
        <v>1204.2735549269501</v>
      </c>
      <c r="AB2385">
        <v>1213.55598030021</v>
      </c>
      <c r="AC2385">
        <v>1186.1025112995701</v>
      </c>
      <c r="AD2385">
        <v>1190.2106366364001</v>
      </c>
      <c r="AE2385">
        <v>1187.9218969794199</v>
      </c>
      <c r="AF2385">
        <v>1186.2537293763401</v>
      </c>
      <c r="AG2385">
        <v>1187.65736303875</v>
      </c>
      <c r="AH2385">
        <v>1192.0817274273099</v>
      </c>
      <c r="AI2385">
        <v>1197.1147024582001</v>
      </c>
      <c r="AJ2385">
        <v>1202.5033909644401</v>
      </c>
      <c r="AK2385">
        <v>1207.92846087875</v>
      </c>
      <c r="AL2385">
        <v>1213.5537586508999</v>
      </c>
      <c r="AM2385">
        <v>1219.32252197254</v>
      </c>
      <c r="AN2385">
        <v>1225.4033989643301</v>
      </c>
      <c r="AO2385">
        <v>1231.59847752576</v>
      </c>
      <c r="AP2385">
        <v>1238.04019818338</v>
      </c>
      <c r="AQ2385">
        <v>1244.84667378009</v>
      </c>
    </row>
    <row r="2386" spans="1:43" x14ac:dyDescent="0.25">
      <c r="A2386" t="s">
        <v>30</v>
      </c>
      <c r="B2386">
        <v>18</v>
      </c>
      <c r="C2386" t="s">
        <v>39</v>
      </c>
      <c r="D2386">
        <v>899</v>
      </c>
      <c r="E2386">
        <v>919</v>
      </c>
      <c r="F2386">
        <v>917</v>
      </c>
      <c r="G2386">
        <v>994</v>
      </c>
      <c r="H2386">
        <v>867.33531086596395</v>
      </c>
      <c r="I2386">
        <v>1016.47957383526</v>
      </c>
      <c r="J2386">
        <v>1036.5100106775501</v>
      </c>
      <c r="K2386">
        <v>981.43422929383598</v>
      </c>
      <c r="L2386">
        <v>1028.6004268668701</v>
      </c>
      <c r="M2386">
        <v>1052.3732246594</v>
      </c>
      <c r="N2386">
        <v>1101.1860599934701</v>
      </c>
      <c r="O2386">
        <v>1132.2974391891601</v>
      </c>
      <c r="P2386">
        <v>1137.0494799185699</v>
      </c>
      <c r="Q2386">
        <v>1169.9586143946699</v>
      </c>
      <c r="R2386">
        <v>1201.2837025874101</v>
      </c>
      <c r="S2386">
        <v>1248.1111313447</v>
      </c>
      <c r="T2386">
        <v>1289.7356941299299</v>
      </c>
      <c r="U2386">
        <v>1284.538863281</v>
      </c>
      <c r="V2386">
        <v>1278.6893199702499</v>
      </c>
      <c r="W2386">
        <v>1269.0810264373899</v>
      </c>
      <c r="X2386">
        <v>1209.3872536490001</v>
      </c>
      <c r="Y2386">
        <v>1233.6884675486699</v>
      </c>
      <c r="Z2386">
        <v>1214.71336283816</v>
      </c>
      <c r="AA2386">
        <v>1184.61259391867</v>
      </c>
      <c r="AB2386">
        <v>1170.3645755676901</v>
      </c>
      <c r="AC2386">
        <v>1177.9541035338</v>
      </c>
      <c r="AD2386">
        <v>1153.83940565085</v>
      </c>
      <c r="AE2386">
        <v>1157.79655425184</v>
      </c>
      <c r="AF2386">
        <v>1155.52715462574</v>
      </c>
      <c r="AG2386">
        <v>1153.8118101606501</v>
      </c>
      <c r="AH2386">
        <v>1155.0516629185099</v>
      </c>
      <c r="AI2386">
        <v>1159.21379400466</v>
      </c>
      <c r="AJ2386">
        <v>1163.9429965784</v>
      </c>
      <c r="AK2386">
        <v>1169.0198739135501</v>
      </c>
      <c r="AL2386">
        <v>1174.1416690083199</v>
      </c>
      <c r="AM2386">
        <v>1179.4674156773899</v>
      </c>
      <c r="AN2386">
        <v>1184.9690653315199</v>
      </c>
      <c r="AO2386">
        <v>1190.80515722728</v>
      </c>
      <c r="AP2386">
        <v>1196.7784637729701</v>
      </c>
      <c r="AQ2386">
        <v>1203.01342226254</v>
      </c>
    </row>
    <row r="2387" spans="1:43" x14ac:dyDescent="0.25">
      <c r="A2387" t="s">
        <v>30</v>
      </c>
      <c r="B2387">
        <v>19</v>
      </c>
      <c r="C2387" t="s">
        <v>39</v>
      </c>
      <c r="D2387">
        <v>764</v>
      </c>
      <c r="E2387">
        <v>693</v>
      </c>
      <c r="F2387">
        <v>769</v>
      </c>
      <c r="G2387">
        <v>765</v>
      </c>
      <c r="H2387">
        <v>795</v>
      </c>
      <c r="I2387">
        <v>731.33531086596395</v>
      </c>
      <c r="J2387">
        <v>770.47957383525602</v>
      </c>
      <c r="K2387">
        <v>727.51001067755203</v>
      </c>
      <c r="L2387">
        <v>780.93501246722803</v>
      </c>
      <c r="M2387">
        <v>806.70343904558501</v>
      </c>
      <c r="N2387">
        <v>818.27327200166201</v>
      </c>
      <c r="O2387">
        <v>851.48469799215297</v>
      </c>
      <c r="P2387">
        <v>875.95017792231897</v>
      </c>
      <c r="Q2387">
        <v>882.72087349882202</v>
      </c>
      <c r="R2387">
        <v>909.58480230337295</v>
      </c>
      <c r="S2387">
        <v>934.24625616935896</v>
      </c>
      <c r="T2387">
        <v>967.81832493527997</v>
      </c>
      <c r="U2387">
        <v>991.59096403144099</v>
      </c>
      <c r="V2387">
        <v>991.95505204986296</v>
      </c>
      <c r="W2387">
        <v>992.22309491411897</v>
      </c>
      <c r="X2387">
        <v>988.29615941595205</v>
      </c>
      <c r="Y2387">
        <v>947.57946762684503</v>
      </c>
      <c r="Z2387">
        <v>960.02664166437296</v>
      </c>
      <c r="AA2387">
        <v>947.90190129463303</v>
      </c>
      <c r="AB2387">
        <v>931.79263928721502</v>
      </c>
      <c r="AC2387">
        <v>918.76356281878498</v>
      </c>
      <c r="AD2387">
        <v>920.71336683177196</v>
      </c>
      <c r="AE2387">
        <v>908.973611952223</v>
      </c>
      <c r="AF2387">
        <v>912.20190116410595</v>
      </c>
      <c r="AG2387">
        <v>910.16430872209503</v>
      </c>
      <c r="AH2387">
        <v>908.40860480556705</v>
      </c>
      <c r="AI2387">
        <v>909.00728232132701</v>
      </c>
      <c r="AJ2387">
        <v>911.99440498131298</v>
      </c>
      <c r="AK2387">
        <v>915.36886267097498</v>
      </c>
      <c r="AL2387">
        <v>919.03925149273903</v>
      </c>
      <c r="AM2387">
        <v>922.78245216955804</v>
      </c>
      <c r="AN2387">
        <v>926.73266387013598</v>
      </c>
      <c r="AO2387">
        <v>930.959323706144</v>
      </c>
      <c r="AP2387">
        <v>935.58049786478898</v>
      </c>
      <c r="AQ2387">
        <v>940.41253466859405</v>
      </c>
    </row>
    <row r="2388" spans="1:43" x14ac:dyDescent="0.25">
      <c r="A2388" t="s">
        <v>30</v>
      </c>
      <c r="B2388">
        <v>20</v>
      </c>
      <c r="C2388" t="s">
        <v>39</v>
      </c>
      <c r="D2388">
        <v>761</v>
      </c>
      <c r="E2388">
        <v>640</v>
      </c>
      <c r="F2388">
        <v>642</v>
      </c>
      <c r="G2388">
        <v>735</v>
      </c>
      <c r="H2388">
        <v>672</v>
      </c>
      <c r="I2388">
        <v>752</v>
      </c>
      <c r="J2388">
        <v>665.33531086596395</v>
      </c>
      <c r="K2388">
        <v>676.47957383525602</v>
      </c>
      <c r="L2388">
        <v>666.70680231716096</v>
      </c>
      <c r="M2388">
        <v>699.60978612149199</v>
      </c>
      <c r="N2388">
        <v>713.79191827761304</v>
      </c>
      <c r="O2388">
        <v>719.32315589196401</v>
      </c>
      <c r="P2388">
        <v>745.26516793463304</v>
      </c>
      <c r="Q2388">
        <v>766.65006684467699</v>
      </c>
      <c r="R2388">
        <v>773.93180140357094</v>
      </c>
      <c r="S2388">
        <v>798.15311280841297</v>
      </c>
      <c r="T2388">
        <v>819.52417187811898</v>
      </c>
      <c r="U2388">
        <v>846.14691711563705</v>
      </c>
      <c r="V2388">
        <v>861.10968664939105</v>
      </c>
      <c r="W2388">
        <v>864.14073049879198</v>
      </c>
      <c r="X2388">
        <v>867.39432409082895</v>
      </c>
      <c r="Y2388">
        <v>866.22517061753001</v>
      </c>
      <c r="Z2388">
        <v>834.86310690463404</v>
      </c>
      <c r="AA2388">
        <v>841.238829534925</v>
      </c>
      <c r="AB2388">
        <v>832.49814639890496</v>
      </c>
      <c r="AC2388">
        <v>822.79261875797704</v>
      </c>
      <c r="AD2388">
        <v>810.21170908713805</v>
      </c>
      <c r="AE2388">
        <v>808.97671942919601</v>
      </c>
      <c r="AF2388">
        <v>804.39657801122996</v>
      </c>
      <c r="AG2388">
        <v>807.31225067643902</v>
      </c>
      <c r="AH2388">
        <v>805.40382494319397</v>
      </c>
      <c r="AI2388">
        <v>803.62987010684105</v>
      </c>
      <c r="AJ2388">
        <v>803.91515841648504</v>
      </c>
      <c r="AK2388">
        <v>806.330070590226</v>
      </c>
      <c r="AL2388">
        <v>809.034974053052</v>
      </c>
      <c r="AM2388">
        <v>812.00586752366098</v>
      </c>
      <c r="AN2388">
        <v>815.05757888241499</v>
      </c>
      <c r="AO2388">
        <v>818.31450063098305</v>
      </c>
      <c r="AP2388">
        <v>821.89560792775796</v>
      </c>
      <c r="AQ2388">
        <v>825.89987275183898</v>
      </c>
    </row>
    <row r="2389" spans="1:43" x14ac:dyDescent="0.25">
      <c r="A2389" t="s">
        <v>30</v>
      </c>
      <c r="B2389">
        <v>21</v>
      </c>
      <c r="C2389" t="s">
        <v>39</v>
      </c>
      <c r="D2389">
        <v>718</v>
      </c>
      <c r="E2389">
        <v>748</v>
      </c>
      <c r="F2389">
        <v>664</v>
      </c>
      <c r="G2389">
        <v>675</v>
      </c>
      <c r="H2389">
        <v>784</v>
      </c>
      <c r="I2389">
        <v>669</v>
      </c>
      <c r="J2389">
        <v>759</v>
      </c>
      <c r="K2389">
        <v>686.33531086596395</v>
      </c>
      <c r="L2389">
        <v>707.93729167241599</v>
      </c>
      <c r="M2389">
        <v>700.44046755432703</v>
      </c>
      <c r="N2389">
        <v>720.227522589616</v>
      </c>
      <c r="O2389">
        <v>728.04465467721695</v>
      </c>
      <c r="P2389">
        <v>730.25196539593696</v>
      </c>
      <c r="Q2389">
        <v>753.42791277296601</v>
      </c>
      <c r="R2389">
        <v>774.51073509134903</v>
      </c>
      <c r="S2389">
        <v>782.93398062260701</v>
      </c>
      <c r="T2389">
        <v>807.71685903645596</v>
      </c>
      <c r="U2389">
        <v>828.84862545794601</v>
      </c>
      <c r="V2389">
        <v>853.54150921779103</v>
      </c>
      <c r="W2389">
        <v>864.09821503121202</v>
      </c>
      <c r="X2389">
        <v>868.99246920554197</v>
      </c>
      <c r="Y2389">
        <v>874.62046314807299</v>
      </c>
      <c r="Z2389">
        <v>875.42667105640305</v>
      </c>
      <c r="AA2389">
        <v>847.39254898200602</v>
      </c>
      <c r="AB2389">
        <v>850.18811873961204</v>
      </c>
      <c r="AC2389">
        <v>842.81670055547795</v>
      </c>
      <c r="AD2389">
        <v>836.11017081957095</v>
      </c>
      <c r="AE2389">
        <v>822.86480108202102</v>
      </c>
      <c r="AF2389">
        <v>819.05107960565499</v>
      </c>
      <c r="AG2389">
        <v>819.64566536206598</v>
      </c>
      <c r="AH2389">
        <v>822.668219225901</v>
      </c>
      <c r="AI2389">
        <v>820.68733918840303</v>
      </c>
      <c r="AJ2389">
        <v>818.73965969643098</v>
      </c>
      <c r="AK2389">
        <v>818.84261825991302</v>
      </c>
      <c r="AL2389">
        <v>821.09979272574299</v>
      </c>
      <c r="AM2389">
        <v>823.60301108309704</v>
      </c>
      <c r="AN2389">
        <v>826.37225262891798</v>
      </c>
      <c r="AO2389">
        <v>829.23148694201302</v>
      </c>
      <c r="AP2389">
        <v>832.31280485803302</v>
      </c>
      <c r="AQ2389">
        <v>835.77893307623697</v>
      </c>
    </row>
    <row r="2390" spans="1:43" x14ac:dyDescent="0.25">
      <c r="A2390" t="s">
        <v>30</v>
      </c>
      <c r="B2390">
        <v>22</v>
      </c>
      <c r="C2390" t="s">
        <v>39</v>
      </c>
      <c r="D2390">
        <v>851</v>
      </c>
      <c r="E2390">
        <v>727</v>
      </c>
      <c r="F2390">
        <v>772</v>
      </c>
      <c r="G2390">
        <v>735</v>
      </c>
      <c r="H2390">
        <v>729</v>
      </c>
      <c r="I2390">
        <v>820</v>
      </c>
      <c r="J2390">
        <v>790</v>
      </c>
      <c r="K2390">
        <v>874</v>
      </c>
      <c r="L2390">
        <v>782.39068733938905</v>
      </c>
      <c r="M2390">
        <v>797.49332029145501</v>
      </c>
      <c r="N2390">
        <v>790.33188893869499</v>
      </c>
      <c r="O2390">
        <v>797.06065906699496</v>
      </c>
      <c r="P2390">
        <v>798.60050830691</v>
      </c>
      <c r="Q2390">
        <v>797.58991374585298</v>
      </c>
      <c r="R2390">
        <v>819.567838270278</v>
      </c>
      <c r="S2390">
        <v>841.75039928579997</v>
      </c>
      <c r="T2390">
        <v>851.89289561972998</v>
      </c>
      <c r="U2390">
        <v>878.813377510838</v>
      </c>
      <c r="V2390">
        <v>900.88527172330498</v>
      </c>
      <c r="W2390">
        <v>925.377417536351</v>
      </c>
      <c r="X2390">
        <v>932.12803131803003</v>
      </c>
      <c r="Y2390">
        <v>939.08652937782904</v>
      </c>
      <c r="Z2390">
        <v>947.82248477386997</v>
      </c>
      <c r="AA2390">
        <v>950.63607206298605</v>
      </c>
      <c r="AB2390">
        <v>924.05002127617604</v>
      </c>
      <c r="AC2390">
        <v>923.33001350777295</v>
      </c>
      <c r="AD2390">
        <v>916.80887488726398</v>
      </c>
      <c r="AE2390">
        <v>912.61610122989202</v>
      </c>
      <c r="AF2390">
        <v>897.66082061514305</v>
      </c>
      <c r="AG2390">
        <v>890.79428896386401</v>
      </c>
      <c r="AH2390">
        <v>897.01052959406798</v>
      </c>
      <c r="AI2390">
        <v>900.34372177765295</v>
      </c>
      <c r="AJ2390">
        <v>898.14900790854597</v>
      </c>
      <c r="AK2390">
        <v>895.88117805022205</v>
      </c>
      <c r="AL2390">
        <v>895.79170212294696</v>
      </c>
      <c r="AM2390">
        <v>898.025370362084</v>
      </c>
      <c r="AN2390">
        <v>900.47441646852803</v>
      </c>
      <c r="AO2390">
        <v>903.20658077892404</v>
      </c>
      <c r="AP2390">
        <v>906.04314488157297</v>
      </c>
      <c r="AQ2390">
        <v>909.13473133622904</v>
      </c>
    </row>
    <row r="2391" spans="1:43" x14ac:dyDescent="0.25">
      <c r="A2391" t="s">
        <v>30</v>
      </c>
      <c r="B2391">
        <v>23</v>
      </c>
      <c r="C2391" t="s">
        <v>39</v>
      </c>
      <c r="D2391">
        <v>1025</v>
      </c>
      <c r="E2391">
        <v>907</v>
      </c>
      <c r="F2391">
        <v>746</v>
      </c>
      <c r="G2391">
        <v>853</v>
      </c>
      <c r="H2391">
        <v>812</v>
      </c>
      <c r="I2391">
        <v>808</v>
      </c>
      <c r="J2391">
        <v>893</v>
      </c>
      <c r="K2391">
        <v>919</v>
      </c>
      <c r="L2391">
        <v>960.99738472124295</v>
      </c>
      <c r="M2391">
        <v>892.98001217248805</v>
      </c>
      <c r="N2391">
        <v>903.10663536697598</v>
      </c>
      <c r="O2391">
        <v>896.39039239451904</v>
      </c>
      <c r="P2391">
        <v>893.98601219094996</v>
      </c>
      <c r="Q2391">
        <v>890.81199190450104</v>
      </c>
      <c r="R2391">
        <v>887.27940372314799</v>
      </c>
      <c r="S2391">
        <v>908.92824080216496</v>
      </c>
      <c r="T2391">
        <v>932.39482378031698</v>
      </c>
      <c r="U2391">
        <v>943.858993772286</v>
      </c>
      <c r="V2391">
        <v>973.03919301319104</v>
      </c>
      <c r="W2391">
        <v>996.27193111039901</v>
      </c>
      <c r="X2391">
        <v>1021.29668944474</v>
      </c>
      <c r="Y2391">
        <v>1025.6402352692701</v>
      </c>
      <c r="Z2391">
        <v>1034.1135094116801</v>
      </c>
      <c r="AA2391">
        <v>1045.25978857116</v>
      </c>
      <c r="AB2391">
        <v>1049.7001566911099</v>
      </c>
      <c r="AC2391">
        <v>1023.49983254907</v>
      </c>
      <c r="AD2391">
        <v>1020.05286626725</v>
      </c>
      <c r="AE2391">
        <v>1014.1566841465</v>
      </c>
      <c r="AF2391">
        <v>1011.68010389813</v>
      </c>
      <c r="AG2391">
        <v>995.012839797325</v>
      </c>
      <c r="AH2391">
        <v>985.68141480422901</v>
      </c>
      <c r="AI2391">
        <v>996.26876262685801</v>
      </c>
      <c r="AJ2391">
        <v>999.90061925272005</v>
      </c>
      <c r="AK2391">
        <v>997.46378445846005</v>
      </c>
      <c r="AL2391">
        <v>994.872337498972</v>
      </c>
      <c r="AM2391">
        <v>994.61131696167104</v>
      </c>
      <c r="AN2391">
        <v>996.858617209302</v>
      </c>
      <c r="AO2391">
        <v>999.30247998520599</v>
      </c>
      <c r="AP2391">
        <v>1002.04838499341</v>
      </c>
      <c r="AQ2391">
        <v>1004.911805466</v>
      </c>
    </row>
    <row r="2392" spans="1:43" x14ac:dyDescent="0.25">
      <c r="A2392" t="s">
        <v>30</v>
      </c>
      <c r="B2392">
        <v>24</v>
      </c>
      <c r="C2392" t="s">
        <v>39</v>
      </c>
      <c r="D2392">
        <v>1047</v>
      </c>
      <c r="E2392">
        <v>1031</v>
      </c>
      <c r="F2392">
        <v>958</v>
      </c>
      <c r="G2392">
        <v>796</v>
      </c>
      <c r="H2392">
        <v>898</v>
      </c>
      <c r="I2392">
        <v>848</v>
      </c>
      <c r="J2392">
        <v>818</v>
      </c>
      <c r="K2392">
        <v>921</v>
      </c>
      <c r="L2392">
        <v>962.80272485883495</v>
      </c>
      <c r="M2392">
        <v>998.283477316328</v>
      </c>
      <c r="N2392">
        <v>944.24593006687701</v>
      </c>
      <c r="O2392">
        <v>950.75214444016501</v>
      </c>
      <c r="P2392">
        <v>944.79945815387896</v>
      </c>
      <c r="Q2392">
        <v>938.33518921427606</v>
      </c>
      <c r="R2392">
        <v>932.86793228004399</v>
      </c>
      <c r="S2392">
        <v>927.79035049955598</v>
      </c>
      <c r="T2392">
        <v>948.55521077023798</v>
      </c>
      <c r="U2392">
        <v>972.05607108884794</v>
      </c>
      <c r="V2392">
        <v>984.04264457231</v>
      </c>
      <c r="W2392">
        <v>1013.4492709555</v>
      </c>
      <c r="X2392">
        <v>1036.6151527270099</v>
      </c>
      <c r="Y2392">
        <v>1061.08562761241</v>
      </c>
      <c r="Z2392">
        <v>1063.88171073115</v>
      </c>
      <c r="AA2392">
        <v>1073.04743509897</v>
      </c>
      <c r="AB2392">
        <v>1085.16915408209</v>
      </c>
      <c r="AC2392">
        <v>1090.2151567774699</v>
      </c>
      <c r="AD2392">
        <v>1065.0440518466401</v>
      </c>
      <c r="AE2392">
        <v>1060.3640073248</v>
      </c>
      <c r="AF2392">
        <v>1054.95063213919</v>
      </c>
      <c r="AG2392">
        <v>1053.50256064829</v>
      </c>
      <c r="AH2392">
        <v>1036.4490042022301</v>
      </c>
      <c r="AI2392">
        <v>1026.0806690514</v>
      </c>
      <c r="AJ2392">
        <v>1038.58601868916</v>
      </c>
      <c r="AK2392">
        <v>1042.2512028931901</v>
      </c>
      <c r="AL2392">
        <v>1039.7357701726501</v>
      </c>
      <c r="AM2392">
        <v>1037.02726046872</v>
      </c>
      <c r="AN2392">
        <v>1036.66251748582</v>
      </c>
      <c r="AO2392">
        <v>1038.8317132756899</v>
      </c>
      <c r="AP2392">
        <v>1041.18176499775</v>
      </c>
      <c r="AQ2392">
        <v>1043.83633408833</v>
      </c>
    </row>
    <row r="2393" spans="1:43" x14ac:dyDescent="0.25">
      <c r="A2393" t="s">
        <v>30</v>
      </c>
      <c r="B2393">
        <v>25</v>
      </c>
      <c r="C2393" t="s">
        <v>39</v>
      </c>
      <c r="D2393">
        <v>1082</v>
      </c>
      <c r="E2393">
        <v>1017</v>
      </c>
      <c r="F2393">
        <v>1079</v>
      </c>
      <c r="G2393">
        <v>972</v>
      </c>
      <c r="H2393">
        <v>819</v>
      </c>
      <c r="I2393">
        <v>924</v>
      </c>
      <c r="J2393">
        <v>825</v>
      </c>
      <c r="K2393">
        <v>857</v>
      </c>
      <c r="L2393">
        <v>953.78294434893098</v>
      </c>
      <c r="M2393">
        <v>986.11437124808299</v>
      </c>
      <c r="N2393">
        <v>1016.89136067508</v>
      </c>
      <c r="O2393">
        <v>973.31249883173598</v>
      </c>
      <c r="P2393">
        <v>976.61704166701099</v>
      </c>
      <c r="Q2393">
        <v>971.25594409873395</v>
      </c>
      <c r="R2393">
        <v>963.07606975483498</v>
      </c>
      <c r="S2393">
        <v>956.07951274422396</v>
      </c>
      <c r="T2393">
        <v>950.25026453649002</v>
      </c>
      <c r="U2393">
        <v>969.83790652028904</v>
      </c>
      <c r="V2393">
        <v>993.02301196751102</v>
      </c>
      <c r="W2393">
        <v>1005.2293424980101</v>
      </c>
      <c r="X2393">
        <v>1034.12140072696</v>
      </c>
      <c r="Y2393">
        <v>1056.7640321879501</v>
      </c>
      <c r="Z2393">
        <v>1080.4547243250099</v>
      </c>
      <c r="AA2393">
        <v>1081.9889878983099</v>
      </c>
      <c r="AB2393">
        <v>1091.4240057115801</v>
      </c>
      <c r="AC2393">
        <v>1103.96885882534</v>
      </c>
      <c r="AD2393">
        <v>1109.2784473460999</v>
      </c>
      <c r="AE2393">
        <v>1085.41100874465</v>
      </c>
      <c r="AF2393">
        <v>1079.9736931725499</v>
      </c>
      <c r="AG2393">
        <v>1074.8433921063199</v>
      </c>
      <c r="AH2393">
        <v>1074.28876565767</v>
      </c>
      <c r="AI2393">
        <v>1057.2783339760399</v>
      </c>
      <c r="AJ2393">
        <v>1046.4038501939301</v>
      </c>
      <c r="AK2393">
        <v>1059.7952416247999</v>
      </c>
      <c r="AL2393">
        <v>1063.3834109801601</v>
      </c>
      <c r="AM2393">
        <v>1060.8409887851601</v>
      </c>
      <c r="AN2393">
        <v>1058.08674071009</v>
      </c>
      <c r="AO2393">
        <v>1057.6401405132999</v>
      </c>
      <c r="AP2393">
        <v>1059.6949497380399</v>
      </c>
      <c r="AQ2393">
        <v>1061.9173610636601</v>
      </c>
    </row>
    <row r="2394" spans="1:43" x14ac:dyDescent="0.25">
      <c r="A2394" t="s">
        <v>30</v>
      </c>
      <c r="B2394">
        <v>26</v>
      </c>
      <c r="C2394" t="s">
        <v>39</v>
      </c>
      <c r="D2394">
        <v>1137</v>
      </c>
      <c r="E2394">
        <v>1087</v>
      </c>
      <c r="F2394">
        <v>1009</v>
      </c>
      <c r="G2394">
        <v>1098</v>
      </c>
      <c r="H2394">
        <v>942</v>
      </c>
      <c r="I2394">
        <v>853</v>
      </c>
      <c r="J2394">
        <v>930</v>
      </c>
      <c r="K2394">
        <v>832</v>
      </c>
      <c r="L2394">
        <v>896.08580544114102</v>
      </c>
      <c r="M2394">
        <v>977.07228428128599</v>
      </c>
      <c r="N2394">
        <v>1002.66070236389</v>
      </c>
      <c r="O2394">
        <v>1029.7231349382701</v>
      </c>
      <c r="P2394">
        <v>993.92946525366006</v>
      </c>
      <c r="Q2394">
        <v>994.92961896736904</v>
      </c>
      <c r="R2394">
        <v>990.51687898693797</v>
      </c>
      <c r="S2394">
        <v>981.42621090209002</v>
      </c>
      <c r="T2394">
        <v>973.43443329252102</v>
      </c>
      <c r="U2394">
        <v>966.97158435613005</v>
      </c>
      <c r="V2394">
        <v>985.57304933775401</v>
      </c>
      <c r="W2394">
        <v>1008.06303262884</v>
      </c>
      <c r="X2394">
        <v>1020.26274706886</v>
      </c>
      <c r="Y2394">
        <v>1048.23785720349</v>
      </c>
      <c r="Z2394">
        <v>1070.19954190617</v>
      </c>
      <c r="AA2394">
        <v>1093.0052958982999</v>
      </c>
      <c r="AB2394">
        <v>1093.6279724369699</v>
      </c>
      <c r="AC2394">
        <v>1103.1607802394401</v>
      </c>
      <c r="AD2394">
        <v>1115.7517257847501</v>
      </c>
      <c r="AE2394">
        <v>1121.1875889912701</v>
      </c>
      <c r="AF2394">
        <v>1098.59648597775</v>
      </c>
      <c r="AG2394">
        <v>1092.75299099324</v>
      </c>
      <c r="AH2394">
        <v>1087.99257792038</v>
      </c>
      <c r="AI2394">
        <v>1088.03415843427</v>
      </c>
      <c r="AJ2394">
        <v>1071.26856221959</v>
      </c>
      <c r="AK2394">
        <v>1060.26086700971</v>
      </c>
      <c r="AL2394">
        <v>1074.05909348962</v>
      </c>
      <c r="AM2394">
        <v>1077.53460879248</v>
      </c>
      <c r="AN2394">
        <v>1075.0114727883699</v>
      </c>
      <c r="AO2394">
        <v>1072.26762478398</v>
      </c>
      <c r="AP2394">
        <v>1071.77062886776</v>
      </c>
      <c r="AQ2394">
        <v>1073.71377305897</v>
      </c>
    </row>
    <row r="2395" spans="1:43" x14ac:dyDescent="0.25">
      <c r="A2395" t="s">
        <v>30</v>
      </c>
      <c r="B2395">
        <v>27</v>
      </c>
      <c r="C2395" t="s">
        <v>39</v>
      </c>
      <c r="D2395">
        <v>1178</v>
      </c>
      <c r="E2395">
        <v>1138</v>
      </c>
      <c r="F2395">
        <v>1122</v>
      </c>
      <c r="G2395">
        <v>1017</v>
      </c>
      <c r="H2395">
        <v>1170</v>
      </c>
      <c r="I2395">
        <v>993</v>
      </c>
      <c r="J2395">
        <v>839</v>
      </c>
      <c r="K2395">
        <v>929</v>
      </c>
      <c r="L2395">
        <v>891.52545672639405</v>
      </c>
      <c r="M2395">
        <v>943.95014868771204</v>
      </c>
      <c r="N2395">
        <v>1013.09204760746</v>
      </c>
      <c r="O2395">
        <v>1034.1922896675701</v>
      </c>
      <c r="P2395">
        <v>1058.3574105728101</v>
      </c>
      <c r="Q2395">
        <v>1028.6088101389701</v>
      </c>
      <c r="R2395">
        <v>1027.4468774824099</v>
      </c>
      <c r="S2395">
        <v>1023.7555022538399</v>
      </c>
      <c r="T2395">
        <v>1013.99912317948</v>
      </c>
      <c r="U2395">
        <v>1005.13177889702</v>
      </c>
      <c r="V2395">
        <v>998.16377408700805</v>
      </c>
      <c r="W2395">
        <v>1016.1796741702</v>
      </c>
      <c r="X2395">
        <v>1038.4776787431699</v>
      </c>
      <c r="Y2395">
        <v>1050.84998660156</v>
      </c>
      <c r="Z2395">
        <v>1078.3921632127599</v>
      </c>
      <c r="AA2395">
        <v>1100.0864316146301</v>
      </c>
      <c r="AB2395">
        <v>1122.3555673905901</v>
      </c>
      <c r="AC2395">
        <v>1122.1864445834599</v>
      </c>
      <c r="AD2395">
        <v>1131.9226008345099</v>
      </c>
      <c r="AE2395">
        <v>1144.7635292463001</v>
      </c>
      <c r="AF2395">
        <v>1150.3585286558</v>
      </c>
      <c r="AG2395">
        <v>1128.4869862477501</v>
      </c>
      <c r="AH2395">
        <v>1122.33411657184</v>
      </c>
      <c r="AI2395">
        <v>1117.80687699279</v>
      </c>
      <c r="AJ2395">
        <v>1118.36423499846</v>
      </c>
      <c r="AK2395">
        <v>1101.58729805199</v>
      </c>
      <c r="AL2395">
        <v>1090.4144178107899</v>
      </c>
      <c r="AM2395">
        <v>1104.6187057058801</v>
      </c>
      <c r="AN2395">
        <v>1108.0465529697201</v>
      </c>
      <c r="AO2395">
        <v>1105.5095683112399</v>
      </c>
      <c r="AP2395">
        <v>1102.7415770074399</v>
      </c>
      <c r="AQ2395">
        <v>1102.1977597587399</v>
      </c>
    </row>
    <row r="2396" spans="1:43" x14ac:dyDescent="0.25">
      <c r="A2396" t="s">
        <v>30</v>
      </c>
      <c r="B2396">
        <v>28</v>
      </c>
      <c r="C2396" t="s">
        <v>39</v>
      </c>
      <c r="D2396">
        <v>1245</v>
      </c>
      <c r="E2396">
        <v>1168</v>
      </c>
      <c r="F2396">
        <v>1185</v>
      </c>
      <c r="G2396">
        <v>1114</v>
      </c>
      <c r="H2396">
        <v>1031</v>
      </c>
      <c r="I2396">
        <v>1206</v>
      </c>
      <c r="J2396">
        <v>974</v>
      </c>
      <c r="K2396">
        <v>897</v>
      </c>
      <c r="L2396">
        <v>991.87711437565895</v>
      </c>
      <c r="M2396">
        <v>958.174547382838</v>
      </c>
      <c r="N2396">
        <v>1000.86385643117</v>
      </c>
      <c r="O2396">
        <v>1060.6984968121301</v>
      </c>
      <c r="P2396">
        <v>1078.2704582261399</v>
      </c>
      <c r="Q2396">
        <v>1100.2089302582201</v>
      </c>
      <c r="R2396">
        <v>1075.4221155801299</v>
      </c>
      <c r="S2396">
        <v>1072.4678496634399</v>
      </c>
      <c r="T2396">
        <v>1069.1755339138699</v>
      </c>
      <c r="U2396">
        <v>1058.5725500097301</v>
      </c>
      <c r="V2396">
        <v>1048.9802550281699</v>
      </c>
      <c r="W2396">
        <v>1041.35458913601</v>
      </c>
      <c r="X2396">
        <v>1059.0912156561501</v>
      </c>
      <c r="Y2396">
        <v>1081.40781590245</v>
      </c>
      <c r="Z2396">
        <v>1094.00919237936</v>
      </c>
      <c r="AA2396">
        <v>1121.5005787556399</v>
      </c>
      <c r="AB2396">
        <v>1143.05596729483</v>
      </c>
      <c r="AC2396">
        <v>1165.1192329420901</v>
      </c>
      <c r="AD2396">
        <v>1164.2930126020899</v>
      </c>
      <c r="AE2396">
        <v>1174.2656716517299</v>
      </c>
      <c r="AF2396">
        <v>1187.40278529222</v>
      </c>
      <c r="AG2396">
        <v>1193.1262477553701</v>
      </c>
      <c r="AH2396">
        <v>1171.7489778331101</v>
      </c>
      <c r="AI2396">
        <v>1165.2046300868301</v>
      </c>
      <c r="AJ2396">
        <v>1160.88835814344</v>
      </c>
      <c r="AK2396">
        <v>1161.8554957445299</v>
      </c>
      <c r="AL2396">
        <v>1144.9742476143099</v>
      </c>
      <c r="AM2396">
        <v>1133.4823217542501</v>
      </c>
      <c r="AN2396">
        <v>1148.2314537965699</v>
      </c>
      <c r="AO2396">
        <v>1151.6480674279101</v>
      </c>
      <c r="AP2396">
        <v>1149.0735092219199</v>
      </c>
      <c r="AQ2396">
        <v>1146.25643818611</v>
      </c>
    </row>
    <row r="2397" spans="1:43" x14ac:dyDescent="0.25">
      <c r="A2397" t="s">
        <v>30</v>
      </c>
      <c r="B2397">
        <v>29</v>
      </c>
      <c r="C2397" t="s">
        <v>39</v>
      </c>
      <c r="D2397">
        <v>1421</v>
      </c>
      <c r="E2397">
        <v>1286</v>
      </c>
      <c r="F2397">
        <v>1197</v>
      </c>
      <c r="G2397">
        <v>1213</v>
      </c>
      <c r="H2397">
        <v>1110</v>
      </c>
      <c r="I2397">
        <v>1030</v>
      </c>
      <c r="J2397">
        <v>1217</v>
      </c>
      <c r="K2397">
        <v>984</v>
      </c>
      <c r="L2397">
        <v>964.35779523305303</v>
      </c>
      <c r="M2397">
        <v>1047.5066473833999</v>
      </c>
      <c r="N2397">
        <v>1017.5838787423</v>
      </c>
      <c r="O2397">
        <v>1052.44054085223</v>
      </c>
      <c r="P2397">
        <v>1105.45513274514</v>
      </c>
      <c r="Q2397">
        <v>1120.3803995533301</v>
      </c>
      <c r="R2397">
        <v>1140.7035886395499</v>
      </c>
      <c r="S2397">
        <v>1119.70831330018</v>
      </c>
      <c r="T2397">
        <v>1115.30792957215</v>
      </c>
      <c r="U2397">
        <v>1112.35404999199</v>
      </c>
      <c r="V2397">
        <v>1101.43650505656</v>
      </c>
      <c r="W2397">
        <v>1091.16983354441</v>
      </c>
      <c r="X2397">
        <v>1083.1679060179199</v>
      </c>
      <c r="Y2397">
        <v>1100.67206639241</v>
      </c>
      <c r="Z2397">
        <v>1122.93391531065</v>
      </c>
      <c r="AA2397">
        <v>1135.8327370941499</v>
      </c>
      <c r="AB2397">
        <v>1163.1641689752601</v>
      </c>
      <c r="AC2397">
        <v>1184.6321806179801</v>
      </c>
      <c r="AD2397">
        <v>1206.4647412372101</v>
      </c>
      <c r="AE2397">
        <v>1205.08601931053</v>
      </c>
      <c r="AF2397">
        <v>1215.2776154476701</v>
      </c>
      <c r="AG2397">
        <v>1228.5591005573999</v>
      </c>
      <c r="AH2397">
        <v>1234.4667089176901</v>
      </c>
      <c r="AI2397">
        <v>1213.4933903515901</v>
      </c>
      <c r="AJ2397">
        <v>1206.70467701592</v>
      </c>
      <c r="AK2397">
        <v>1202.5075247177599</v>
      </c>
      <c r="AL2397">
        <v>1203.8827160332501</v>
      </c>
      <c r="AM2397">
        <v>1186.9316440596599</v>
      </c>
      <c r="AN2397">
        <v>1175.24034904111</v>
      </c>
      <c r="AO2397">
        <v>1190.34262000648</v>
      </c>
      <c r="AP2397">
        <v>1193.75077268012</v>
      </c>
      <c r="AQ2397">
        <v>1191.15274463629</v>
      </c>
    </row>
    <row r="2398" spans="1:43" x14ac:dyDescent="0.25">
      <c r="A2398" t="s">
        <v>30</v>
      </c>
      <c r="B2398">
        <v>30</v>
      </c>
      <c r="C2398" t="s">
        <v>39</v>
      </c>
      <c r="D2398">
        <v>1409</v>
      </c>
      <c r="E2398">
        <v>1453</v>
      </c>
      <c r="F2398">
        <v>1321</v>
      </c>
      <c r="G2398">
        <v>1245</v>
      </c>
      <c r="H2398">
        <v>1231</v>
      </c>
      <c r="I2398">
        <v>1136</v>
      </c>
      <c r="J2398">
        <v>1024</v>
      </c>
      <c r="K2398">
        <v>1247</v>
      </c>
      <c r="L2398">
        <v>1048.0227284651201</v>
      </c>
      <c r="M2398">
        <v>1033.4367133441899</v>
      </c>
      <c r="N2398">
        <v>1107.0466349184801</v>
      </c>
      <c r="O2398">
        <v>1079.2565192127699</v>
      </c>
      <c r="P2398">
        <v>1108.0470348553799</v>
      </c>
      <c r="Q2398">
        <v>1156.1372605397301</v>
      </c>
      <c r="R2398">
        <v>1168.60233630426</v>
      </c>
      <c r="S2398">
        <v>1187.73534073715</v>
      </c>
      <c r="T2398">
        <v>1169.6689697224599</v>
      </c>
      <c r="U2398">
        <v>1163.7815332706</v>
      </c>
      <c r="V2398">
        <v>1161.14780760387</v>
      </c>
      <c r="W2398">
        <v>1149.84601404982</v>
      </c>
      <c r="X2398">
        <v>1138.86566569563</v>
      </c>
      <c r="Y2398">
        <v>1130.40630809908</v>
      </c>
      <c r="Z2398">
        <v>1147.8385471838899</v>
      </c>
      <c r="AA2398">
        <v>1170.3210917732299</v>
      </c>
      <c r="AB2398">
        <v>1183.50008230446</v>
      </c>
      <c r="AC2398">
        <v>1211.0836628818899</v>
      </c>
      <c r="AD2398">
        <v>1232.6540822100401</v>
      </c>
      <c r="AE2398">
        <v>1254.5684167458901</v>
      </c>
      <c r="AF2398">
        <v>1252.68301772717</v>
      </c>
      <c r="AG2398">
        <v>1263.13139578815</v>
      </c>
      <c r="AH2398">
        <v>1276.7182578822201</v>
      </c>
      <c r="AI2398">
        <v>1282.7909128736601</v>
      </c>
      <c r="AJ2398">
        <v>1261.9695031839899</v>
      </c>
      <c r="AK2398">
        <v>1254.8855204046499</v>
      </c>
      <c r="AL2398">
        <v>1250.71330156985</v>
      </c>
      <c r="AM2398">
        <v>1252.43209484408</v>
      </c>
      <c r="AN2398">
        <v>1235.20228994475</v>
      </c>
      <c r="AO2398">
        <v>1223.1749871377301</v>
      </c>
      <c r="AP2398">
        <v>1238.7949370978099</v>
      </c>
      <c r="AQ2398">
        <v>1242.22092696406</v>
      </c>
    </row>
    <row r="2399" spans="1:43" x14ac:dyDescent="0.25">
      <c r="A2399" t="s">
        <v>30</v>
      </c>
      <c r="B2399">
        <v>31</v>
      </c>
      <c r="C2399" t="s">
        <v>39</v>
      </c>
      <c r="D2399">
        <v>1498</v>
      </c>
      <c r="E2399">
        <v>1442</v>
      </c>
      <c r="F2399">
        <v>1510</v>
      </c>
      <c r="G2399">
        <v>1437</v>
      </c>
      <c r="H2399">
        <v>1285</v>
      </c>
      <c r="I2399">
        <v>1256</v>
      </c>
      <c r="J2399">
        <v>1141</v>
      </c>
      <c r="K2399">
        <v>987</v>
      </c>
      <c r="L2399">
        <v>1290.0525951146101</v>
      </c>
      <c r="M2399">
        <v>1122.10189941154</v>
      </c>
      <c r="N2399">
        <v>1112.1384335052901</v>
      </c>
      <c r="O2399">
        <v>1178.07071319241</v>
      </c>
      <c r="P2399">
        <v>1152.4248017571099</v>
      </c>
      <c r="Q2399">
        <v>1175.7339071634699</v>
      </c>
      <c r="R2399">
        <v>1219.7021393073301</v>
      </c>
      <c r="S2399">
        <v>1230.0408495510201</v>
      </c>
      <c r="T2399">
        <v>1248.3082988777501</v>
      </c>
      <c r="U2399">
        <v>1232.82229917975</v>
      </c>
      <c r="V2399">
        <v>1225.5145851421</v>
      </c>
      <c r="W2399">
        <v>1223.11122502944</v>
      </c>
      <c r="X2399">
        <v>1211.3864061695101</v>
      </c>
      <c r="Y2399">
        <v>1199.6372563227801</v>
      </c>
      <c r="Z2399">
        <v>1190.73237538852</v>
      </c>
      <c r="AA2399">
        <v>1208.2422802797901</v>
      </c>
      <c r="AB2399">
        <v>1231.1638414552699</v>
      </c>
      <c r="AC2399">
        <v>1244.77136323743</v>
      </c>
      <c r="AD2399">
        <v>1272.73873209158</v>
      </c>
      <c r="AE2399">
        <v>1294.6320356515901</v>
      </c>
      <c r="AF2399">
        <v>1316.7786403621301</v>
      </c>
      <c r="AG2399">
        <v>1314.4566337737199</v>
      </c>
      <c r="AH2399">
        <v>1325.1940047307901</v>
      </c>
      <c r="AI2399">
        <v>1339.1865528799699</v>
      </c>
      <c r="AJ2399">
        <v>1345.50519937889</v>
      </c>
      <c r="AK2399">
        <v>1324.5841078911501</v>
      </c>
      <c r="AL2399">
        <v>1317.1892837985699</v>
      </c>
      <c r="AM2399">
        <v>1313.01189718924</v>
      </c>
      <c r="AN2399">
        <v>1315.0882991818301</v>
      </c>
      <c r="AO2399">
        <v>1297.50547726322</v>
      </c>
      <c r="AP2399">
        <v>1285.0734985131</v>
      </c>
      <c r="AQ2399">
        <v>1301.2757661698099</v>
      </c>
    </row>
    <row r="2400" spans="1:43" x14ac:dyDescent="0.25">
      <c r="A2400" t="s">
        <v>30</v>
      </c>
      <c r="B2400">
        <v>32</v>
      </c>
      <c r="C2400" t="s">
        <v>39</v>
      </c>
      <c r="D2400">
        <v>1558</v>
      </c>
      <c r="E2400">
        <v>1509</v>
      </c>
      <c r="F2400">
        <v>1495</v>
      </c>
      <c r="G2400">
        <v>1559</v>
      </c>
      <c r="H2400">
        <v>1513</v>
      </c>
      <c r="I2400">
        <v>1311</v>
      </c>
      <c r="J2400">
        <v>1257</v>
      </c>
      <c r="K2400">
        <v>1203</v>
      </c>
      <c r="L2400">
        <v>1080.22668344715</v>
      </c>
      <c r="M2400">
        <v>1342.4212829958201</v>
      </c>
      <c r="N2400">
        <v>1198.1046572642899</v>
      </c>
      <c r="O2400">
        <v>1191.70977147392</v>
      </c>
      <c r="P2400">
        <v>1251.76515415826</v>
      </c>
      <c r="Q2400">
        <v>1227.4989654963699</v>
      </c>
      <c r="R2400">
        <v>1246.44275745913</v>
      </c>
      <c r="S2400">
        <v>1287.66102532639</v>
      </c>
      <c r="T2400">
        <v>1296.1831561910799</v>
      </c>
      <c r="U2400">
        <v>1313.8431039780501</v>
      </c>
      <c r="V2400">
        <v>1300.15223427725</v>
      </c>
      <c r="W2400">
        <v>1291.81690764158</v>
      </c>
      <c r="X2400">
        <v>1289.4878908482699</v>
      </c>
      <c r="Y2400">
        <v>1277.3183357686801</v>
      </c>
      <c r="Z2400">
        <v>1264.90555235899</v>
      </c>
      <c r="AA2400">
        <v>1255.5383627226699</v>
      </c>
      <c r="AB2400">
        <v>1273.3035224098301</v>
      </c>
      <c r="AC2400">
        <v>1296.82430746978</v>
      </c>
      <c r="AD2400">
        <v>1310.94161823128</v>
      </c>
      <c r="AE2400">
        <v>1339.43622997126</v>
      </c>
      <c r="AF2400">
        <v>1361.83284066495</v>
      </c>
      <c r="AG2400">
        <v>1384.3799322135101</v>
      </c>
      <c r="AH2400">
        <v>1381.6718765866401</v>
      </c>
      <c r="AI2400">
        <v>1392.72956057691</v>
      </c>
      <c r="AJ2400">
        <v>1407.2135284614999</v>
      </c>
      <c r="AK2400">
        <v>1413.7692724579999</v>
      </c>
      <c r="AL2400">
        <v>1392.57511321846</v>
      </c>
      <c r="AM2400">
        <v>1384.85126873888</v>
      </c>
      <c r="AN2400">
        <v>1380.64202811465</v>
      </c>
      <c r="AO2400">
        <v>1383.0235577660601</v>
      </c>
      <c r="AP2400">
        <v>1364.9519252170601</v>
      </c>
      <c r="AQ2400">
        <v>1352.07605630639</v>
      </c>
    </row>
    <row r="2401" spans="1:43" x14ac:dyDescent="0.25">
      <c r="A2401" t="s">
        <v>30</v>
      </c>
      <c r="B2401">
        <v>33</v>
      </c>
      <c r="C2401" t="s">
        <v>39</v>
      </c>
      <c r="D2401">
        <v>1620</v>
      </c>
      <c r="E2401">
        <v>1580</v>
      </c>
      <c r="F2401">
        <v>1536</v>
      </c>
      <c r="G2401">
        <v>1498</v>
      </c>
      <c r="H2401">
        <v>1517</v>
      </c>
      <c r="I2401">
        <v>1518</v>
      </c>
      <c r="J2401">
        <v>1293</v>
      </c>
      <c r="K2401">
        <v>1297</v>
      </c>
      <c r="L2401">
        <v>1272.7693823448899</v>
      </c>
      <c r="M2401">
        <v>1160.52081540827</v>
      </c>
      <c r="N2401">
        <v>1388.64830094885</v>
      </c>
      <c r="O2401">
        <v>1264.3906839502099</v>
      </c>
      <c r="P2401">
        <v>1260.4121092534299</v>
      </c>
      <c r="Q2401">
        <v>1315.7793351268499</v>
      </c>
      <c r="R2401">
        <v>1292.8682091672299</v>
      </c>
      <c r="S2401">
        <v>1308.1424336548801</v>
      </c>
      <c r="T2401">
        <v>1346.61513267746</v>
      </c>
      <c r="U2401">
        <v>1353.4679792269001</v>
      </c>
      <c r="V2401">
        <v>1370.7775033492701</v>
      </c>
      <c r="W2401">
        <v>1358.5811690134999</v>
      </c>
      <c r="X2401">
        <v>1349.35316408002</v>
      </c>
      <c r="Y2401">
        <v>1347.0675490359999</v>
      </c>
      <c r="Z2401">
        <v>1334.4338292484799</v>
      </c>
      <c r="AA2401">
        <v>1321.4042331640101</v>
      </c>
      <c r="AB2401">
        <v>1311.6497836958999</v>
      </c>
      <c r="AC2401">
        <v>1329.6150743467799</v>
      </c>
      <c r="AD2401">
        <v>1353.5425610867201</v>
      </c>
      <c r="AE2401">
        <v>1368.0458086869</v>
      </c>
      <c r="AF2401">
        <v>1396.9677002489</v>
      </c>
      <c r="AG2401">
        <v>1419.6999932159999</v>
      </c>
      <c r="AH2401">
        <v>1442.53935920605</v>
      </c>
      <c r="AI2401">
        <v>1439.5180288691699</v>
      </c>
      <c r="AJ2401">
        <v>1450.8496553325799</v>
      </c>
      <c r="AK2401">
        <v>1465.7768609858299</v>
      </c>
      <c r="AL2401">
        <v>1472.5330999194</v>
      </c>
      <c r="AM2401">
        <v>1451.14297823314</v>
      </c>
      <c r="AN2401">
        <v>1443.1094658633599</v>
      </c>
      <c r="AO2401">
        <v>1438.8866355694799</v>
      </c>
      <c r="AP2401">
        <v>1441.542141313</v>
      </c>
      <c r="AQ2401">
        <v>1423.0870747388699</v>
      </c>
    </row>
    <row r="2402" spans="1:43" x14ac:dyDescent="0.25">
      <c r="A2402" t="s">
        <v>30</v>
      </c>
      <c r="B2402">
        <v>34</v>
      </c>
      <c r="C2402" t="s">
        <v>39</v>
      </c>
      <c r="D2402">
        <v>1639</v>
      </c>
      <c r="E2402">
        <v>1655</v>
      </c>
      <c r="F2402">
        <v>1660</v>
      </c>
      <c r="G2402">
        <v>1558</v>
      </c>
      <c r="H2402">
        <v>1487</v>
      </c>
      <c r="I2402">
        <v>1558</v>
      </c>
      <c r="J2402">
        <v>1492</v>
      </c>
      <c r="K2402">
        <v>1302</v>
      </c>
      <c r="L2402">
        <v>1361.1559636872501</v>
      </c>
      <c r="M2402">
        <v>1338.8622717845501</v>
      </c>
      <c r="N2402">
        <v>1234.55281023405</v>
      </c>
      <c r="O2402">
        <v>1436.6133011335801</v>
      </c>
      <c r="P2402">
        <v>1327.44544965009</v>
      </c>
      <c r="Q2402">
        <v>1325.6433362827499</v>
      </c>
      <c r="R2402">
        <v>1377.0345770967599</v>
      </c>
      <c r="S2402">
        <v>1354.7946025793599</v>
      </c>
      <c r="T2402">
        <v>1367.24500112037</v>
      </c>
      <c r="U2402">
        <v>1403.9157132985699</v>
      </c>
      <c r="V2402">
        <v>1409.3515323235599</v>
      </c>
      <c r="W2402">
        <v>1426.59558000426</v>
      </c>
      <c r="X2402">
        <v>1415.4041363359399</v>
      </c>
      <c r="Y2402">
        <v>1405.3624193753301</v>
      </c>
      <c r="Z2402">
        <v>1403.1935229691501</v>
      </c>
      <c r="AA2402">
        <v>1390.27789208122</v>
      </c>
      <c r="AB2402">
        <v>1376.7598001912299</v>
      </c>
      <c r="AC2402">
        <v>1366.67186901729</v>
      </c>
      <c r="AD2402">
        <v>1384.83816100377</v>
      </c>
      <c r="AE2402">
        <v>1409.13762695369</v>
      </c>
      <c r="AF2402">
        <v>1423.98621696238</v>
      </c>
      <c r="AG2402">
        <v>1453.36815298394</v>
      </c>
      <c r="AH2402">
        <v>1476.3723538718</v>
      </c>
      <c r="AI2402">
        <v>1499.5441322997401</v>
      </c>
      <c r="AJ2402">
        <v>1496.25201685157</v>
      </c>
      <c r="AK2402">
        <v>1507.8220884413499</v>
      </c>
      <c r="AL2402">
        <v>1523.10174387802</v>
      </c>
      <c r="AM2402">
        <v>1530.0421590430001</v>
      </c>
      <c r="AN2402">
        <v>1508.4438936486599</v>
      </c>
      <c r="AO2402">
        <v>1500.1595481816901</v>
      </c>
      <c r="AP2402">
        <v>1495.92478386582</v>
      </c>
      <c r="AQ2402">
        <v>1498.79581151671</v>
      </c>
    </row>
    <row r="2403" spans="1:43" x14ac:dyDescent="0.25">
      <c r="A2403" t="s">
        <v>30</v>
      </c>
      <c r="B2403">
        <v>35</v>
      </c>
      <c r="C2403" t="s">
        <v>39</v>
      </c>
      <c r="D2403">
        <v>1635</v>
      </c>
      <c r="E2403">
        <v>1708</v>
      </c>
      <c r="F2403">
        <v>1743</v>
      </c>
      <c r="G2403">
        <v>1667</v>
      </c>
      <c r="H2403">
        <v>1536</v>
      </c>
      <c r="I2403">
        <v>1468</v>
      </c>
      <c r="J2403">
        <v>1584</v>
      </c>
      <c r="K2403">
        <v>1528</v>
      </c>
      <c r="L2403">
        <v>1368.6934880127001</v>
      </c>
      <c r="M2403">
        <v>1425.61985476167</v>
      </c>
      <c r="N2403">
        <v>1404.35970530039</v>
      </c>
      <c r="O2403">
        <v>1306.0928688888901</v>
      </c>
      <c r="P2403">
        <v>1487.6482214978701</v>
      </c>
      <c r="Q2403">
        <v>1390.1686819168899</v>
      </c>
      <c r="R2403">
        <v>1390.3326079498099</v>
      </c>
      <c r="S2403">
        <v>1438.9708296496799</v>
      </c>
      <c r="T2403">
        <v>1417.00796163824</v>
      </c>
      <c r="U2403">
        <v>1427.19513690658</v>
      </c>
      <c r="V2403">
        <v>1462.9395261162299</v>
      </c>
      <c r="W2403">
        <v>1467.23365722482</v>
      </c>
      <c r="X2403">
        <v>1484.4093552032</v>
      </c>
      <c r="Y2403">
        <v>1474.1276235513999</v>
      </c>
      <c r="Z2403">
        <v>1463.4215411990499</v>
      </c>
      <c r="AA2403">
        <v>1461.3062221761299</v>
      </c>
      <c r="AB2403">
        <v>1447.9862237570701</v>
      </c>
      <c r="AC2403">
        <v>1433.9697947229599</v>
      </c>
      <c r="AD2403">
        <v>1423.5561008244999</v>
      </c>
      <c r="AE2403">
        <v>1441.9990902029199</v>
      </c>
      <c r="AF2403">
        <v>1466.7958826021199</v>
      </c>
      <c r="AG2403">
        <v>1482.0399872681901</v>
      </c>
      <c r="AH2403">
        <v>1511.9846916657</v>
      </c>
      <c r="AI2403">
        <v>1535.39206489094</v>
      </c>
      <c r="AJ2403">
        <v>1558.9932715412799</v>
      </c>
      <c r="AK2403">
        <v>1555.4948102246599</v>
      </c>
      <c r="AL2403">
        <v>1567.32499621132</v>
      </c>
      <c r="AM2403">
        <v>1582.9786245037301</v>
      </c>
      <c r="AN2403">
        <v>1590.13402904381</v>
      </c>
      <c r="AO2403">
        <v>1568.2245857073999</v>
      </c>
      <c r="AP2403">
        <v>1559.7051758651301</v>
      </c>
      <c r="AQ2403">
        <v>1555.4217567123501</v>
      </c>
    </row>
    <row r="2404" spans="1:43" x14ac:dyDescent="0.25">
      <c r="A2404" t="s">
        <v>30</v>
      </c>
      <c r="B2404">
        <v>36</v>
      </c>
      <c r="C2404" t="s">
        <v>39</v>
      </c>
      <c r="D2404">
        <v>1818</v>
      </c>
      <c r="E2404">
        <v>1667</v>
      </c>
      <c r="F2404">
        <v>1706</v>
      </c>
      <c r="G2404">
        <v>1742</v>
      </c>
      <c r="H2404">
        <v>1649</v>
      </c>
      <c r="I2404">
        <v>1558</v>
      </c>
      <c r="J2404">
        <v>1459</v>
      </c>
      <c r="K2404">
        <v>1549</v>
      </c>
      <c r="L2404">
        <v>1553.6444093636401</v>
      </c>
      <c r="M2404">
        <v>1412.9113540052299</v>
      </c>
      <c r="N2404">
        <v>1467.4730405539899</v>
      </c>
      <c r="O2404">
        <v>1447.7578644769001</v>
      </c>
      <c r="P2404">
        <v>1355.38264866654</v>
      </c>
      <c r="Q2404">
        <v>1519.0208576462701</v>
      </c>
      <c r="R2404">
        <v>1432.05194714657</v>
      </c>
      <c r="S2404">
        <v>1433.7260860522699</v>
      </c>
      <c r="T2404">
        <v>1479.60010508148</v>
      </c>
      <c r="U2404">
        <v>1458.2821874383701</v>
      </c>
      <c r="V2404">
        <v>1466.4774542447401</v>
      </c>
      <c r="W2404">
        <v>1500.72867329678</v>
      </c>
      <c r="X2404">
        <v>1504.08079472845</v>
      </c>
      <c r="Y2404">
        <v>1520.96878487351</v>
      </c>
      <c r="Z2404">
        <v>1511.53820998624</v>
      </c>
      <c r="AA2404">
        <v>1500.33338377974</v>
      </c>
      <c r="AB2404">
        <v>1498.2127178452799</v>
      </c>
      <c r="AC2404">
        <v>1484.64868753272</v>
      </c>
      <c r="AD2404">
        <v>1470.2920921724799</v>
      </c>
      <c r="AE2404">
        <v>1459.66145276419</v>
      </c>
      <c r="AF2404">
        <v>1478.1219623490299</v>
      </c>
      <c r="AG2404">
        <v>1503.13141424065</v>
      </c>
      <c r="AH2404">
        <v>1518.5394728931699</v>
      </c>
      <c r="AI2404">
        <v>1548.64734950519</v>
      </c>
      <c r="AJ2404">
        <v>1572.19036304612</v>
      </c>
      <c r="AK2404">
        <v>1595.9339116035301</v>
      </c>
      <c r="AL2404">
        <v>1592.2854007569199</v>
      </c>
      <c r="AM2404">
        <v>1604.19614139447</v>
      </c>
      <c r="AN2404">
        <v>1620.0889343009801</v>
      </c>
      <c r="AO2404">
        <v>1627.3054180424899</v>
      </c>
      <c r="AP2404">
        <v>1605.3288904959099</v>
      </c>
      <c r="AQ2404">
        <v>1596.6640828786899</v>
      </c>
    </row>
    <row r="2405" spans="1:43" x14ac:dyDescent="0.25">
      <c r="A2405" t="s">
        <v>30</v>
      </c>
      <c r="B2405">
        <v>37</v>
      </c>
      <c r="C2405" t="s">
        <v>39</v>
      </c>
      <c r="D2405">
        <v>1723</v>
      </c>
      <c r="E2405">
        <v>1805</v>
      </c>
      <c r="F2405">
        <v>1675</v>
      </c>
      <c r="G2405">
        <v>1730</v>
      </c>
      <c r="H2405">
        <v>1729</v>
      </c>
      <c r="I2405">
        <v>1669</v>
      </c>
      <c r="J2405">
        <v>1569</v>
      </c>
      <c r="K2405">
        <v>1478</v>
      </c>
      <c r="L2405">
        <v>1578.3480011353099</v>
      </c>
      <c r="M2405">
        <v>1581.84240878025</v>
      </c>
      <c r="N2405">
        <v>1455.5776035853301</v>
      </c>
      <c r="O2405">
        <v>1507.97883514055</v>
      </c>
      <c r="P2405">
        <v>1489.5382774422601</v>
      </c>
      <c r="Q2405">
        <v>1401.7803168478299</v>
      </c>
      <c r="R2405">
        <v>1551.4981971438399</v>
      </c>
      <c r="S2405">
        <v>1472.5028126981199</v>
      </c>
      <c r="T2405">
        <v>1475.4271848226699</v>
      </c>
      <c r="U2405">
        <v>1519.09915288562</v>
      </c>
      <c r="V2405">
        <v>1497.9857053436999</v>
      </c>
      <c r="W2405">
        <v>1504.7181924060101</v>
      </c>
      <c r="X2405">
        <v>1537.9713636988699</v>
      </c>
      <c r="Y2405">
        <v>1540.4772870100701</v>
      </c>
      <c r="Z2405">
        <v>1557.2933327524199</v>
      </c>
      <c r="AA2405">
        <v>1548.4987981059901</v>
      </c>
      <c r="AB2405">
        <v>1536.8234161407399</v>
      </c>
      <c r="AC2405">
        <v>1534.70356264051</v>
      </c>
      <c r="AD2405">
        <v>1520.9483655577501</v>
      </c>
      <c r="AE2405">
        <v>1506.29462838318</v>
      </c>
      <c r="AF2405">
        <v>1495.4869562563899</v>
      </c>
      <c r="AG2405">
        <v>1514.0554017664399</v>
      </c>
      <c r="AH2405">
        <v>1539.3084892173599</v>
      </c>
      <c r="AI2405">
        <v>1554.9251083569</v>
      </c>
      <c r="AJ2405">
        <v>1585.2907780405901</v>
      </c>
      <c r="AK2405">
        <v>1609.01187644636</v>
      </c>
      <c r="AL2405">
        <v>1632.9634705557801</v>
      </c>
      <c r="AM2405">
        <v>1629.16604965337</v>
      </c>
      <c r="AN2405">
        <v>1641.2082302752599</v>
      </c>
      <c r="AO2405">
        <v>1657.31678709279</v>
      </c>
      <c r="AP2405">
        <v>1664.64798534543</v>
      </c>
      <c r="AQ2405">
        <v>1642.5602504563601</v>
      </c>
    </row>
    <row r="2406" spans="1:43" x14ac:dyDescent="0.25">
      <c r="A2406" t="s">
        <v>30</v>
      </c>
      <c r="B2406">
        <v>38</v>
      </c>
      <c r="C2406" t="s">
        <v>39</v>
      </c>
      <c r="D2406">
        <v>1766</v>
      </c>
      <c r="E2406">
        <v>1709</v>
      </c>
      <c r="F2406">
        <v>1782</v>
      </c>
      <c r="G2406">
        <v>1684</v>
      </c>
      <c r="H2406">
        <v>1736</v>
      </c>
      <c r="I2406">
        <v>1703</v>
      </c>
      <c r="J2406">
        <v>1676</v>
      </c>
      <c r="K2406">
        <v>1572</v>
      </c>
      <c r="L2406">
        <v>1512.2476630623401</v>
      </c>
      <c r="M2406">
        <v>1599.27788033153</v>
      </c>
      <c r="N2406">
        <v>1601.68892280365</v>
      </c>
      <c r="O2406">
        <v>1487.5586563363399</v>
      </c>
      <c r="P2406">
        <v>1538.4140663237499</v>
      </c>
      <c r="Q2406">
        <v>1520.9472661811201</v>
      </c>
      <c r="R2406">
        <v>1437.4555478494799</v>
      </c>
      <c r="S2406">
        <v>1575.74077806901</v>
      </c>
      <c r="T2406">
        <v>1503.5257321819599</v>
      </c>
      <c r="U2406">
        <v>1507.62770054474</v>
      </c>
      <c r="V2406">
        <v>1549.3300974185299</v>
      </c>
      <c r="W2406">
        <v>1528.4170817832701</v>
      </c>
      <c r="X2406">
        <v>1533.80010678912</v>
      </c>
      <c r="Y2406">
        <v>1566.1245944259001</v>
      </c>
      <c r="Z2406">
        <v>1567.80173256581</v>
      </c>
      <c r="AA2406">
        <v>1584.5285840594299</v>
      </c>
      <c r="AB2406">
        <v>1576.2858769304801</v>
      </c>
      <c r="AC2406">
        <v>1564.3726918157199</v>
      </c>
      <c r="AD2406">
        <v>1562.2268031893</v>
      </c>
      <c r="AE2406">
        <v>1548.37314574782</v>
      </c>
      <c r="AF2406">
        <v>1533.5956596895701</v>
      </c>
      <c r="AG2406">
        <v>1522.69719546693</v>
      </c>
      <c r="AH2406">
        <v>1541.2357532671399</v>
      </c>
      <c r="AI2406">
        <v>1566.5490968270799</v>
      </c>
      <c r="AJ2406">
        <v>1582.2587502343499</v>
      </c>
      <c r="AK2406">
        <v>1612.66946079799</v>
      </c>
      <c r="AL2406">
        <v>1636.36588592015</v>
      </c>
      <c r="AM2406">
        <v>1660.35601789372</v>
      </c>
      <c r="AN2406">
        <v>1656.4876987702</v>
      </c>
      <c r="AO2406">
        <v>1668.5654849601401</v>
      </c>
      <c r="AP2406">
        <v>1684.7517731980799</v>
      </c>
      <c r="AQ2406">
        <v>1692.1379591879399</v>
      </c>
    </row>
    <row r="2407" spans="1:43" x14ac:dyDescent="0.25">
      <c r="A2407" t="s">
        <v>30</v>
      </c>
      <c r="B2407">
        <v>39</v>
      </c>
      <c r="C2407" t="s">
        <v>39</v>
      </c>
      <c r="D2407">
        <v>1775</v>
      </c>
      <c r="E2407">
        <v>1783</v>
      </c>
      <c r="F2407">
        <v>1711</v>
      </c>
      <c r="G2407">
        <v>1805</v>
      </c>
      <c r="H2407">
        <v>1682</v>
      </c>
      <c r="I2407">
        <v>1780</v>
      </c>
      <c r="J2407">
        <v>1695</v>
      </c>
      <c r="K2407">
        <v>1657</v>
      </c>
      <c r="L2407">
        <v>1604.96396943012</v>
      </c>
      <c r="M2407">
        <v>1551.0070112742301</v>
      </c>
      <c r="N2407">
        <v>1627.7459304705999</v>
      </c>
      <c r="O2407">
        <v>1629.03779218871</v>
      </c>
      <c r="P2407">
        <v>1523.94699456133</v>
      </c>
      <c r="Q2407">
        <v>1573.9707303774101</v>
      </c>
      <c r="R2407">
        <v>1557.3937929821</v>
      </c>
      <c r="S2407">
        <v>1476.8706572086101</v>
      </c>
      <c r="T2407">
        <v>1606.7270590083899</v>
      </c>
      <c r="U2407">
        <v>1539.7390161650601</v>
      </c>
      <c r="V2407">
        <v>1545.01366430854</v>
      </c>
      <c r="W2407">
        <v>1585.37097771206</v>
      </c>
      <c r="X2407">
        <v>1564.4350691284401</v>
      </c>
      <c r="Y2407">
        <v>1568.695164408</v>
      </c>
      <c r="Z2407">
        <v>1600.46564202698</v>
      </c>
      <c r="AA2407">
        <v>1601.4535917980099</v>
      </c>
      <c r="AB2407">
        <v>1618.2142478399001</v>
      </c>
      <c r="AC2407">
        <v>1610.36534862608</v>
      </c>
      <c r="AD2407">
        <v>1598.05877761899</v>
      </c>
      <c r="AE2407">
        <v>1595.92625771908</v>
      </c>
      <c r="AF2407">
        <v>1581.8146020486299</v>
      </c>
      <c r="AG2407">
        <v>1566.73828302335</v>
      </c>
      <c r="AH2407">
        <v>1555.65743375185</v>
      </c>
      <c r="AI2407">
        <v>1574.3523637708499</v>
      </c>
      <c r="AJ2407">
        <v>1599.96139076086</v>
      </c>
      <c r="AK2407">
        <v>1615.88281280914</v>
      </c>
      <c r="AL2407">
        <v>1646.6277242229901</v>
      </c>
      <c r="AM2407">
        <v>1670.52727153512</v>
      </c>
      <c r="AN2407">
        <v>1694.81094774147</v>
      </c>
      <c r="AO2407">
        <v>1690.8329424573201</v>
      </c>
      <c r="AP2407">
        <v>1703.06472116243</v>
      </c>
      <c r="AQ2407">
        <v>1719.4874487053801</v>
      </c>
    </row>
    <row r="2408" spans="1:43" x14ac:dyDescent="0.25">
      <c r="A2408" t="s">
        <v>30</v>
      </c>
      <c r="B2408">
        <v>40</v>
      </c>
      <c r="C2408" t="s">
        <v>39</v>
      </c>
      <c r="D2408">
        <v>1683</v>
      </c>
      <c r="E2408">
        <v>1767</v>
      </c>
      <c r="F2408">
        <v>1795</v>
      </c>
      <c r="G2408">
        <v>1702</v>
      </c>
      <c r="H2408">
        <v>1795</v>
      </c>
      <c r="I2408">
        <v>1659</v>
      </c>
      <c r="J2408">
        <v>1766</v>
      </c>
      <c r="K2408">
        <v>1655</v>
      </c>
      <c r="L2408">
        <v>1656.2276206225699</v>
      </c>
      <c r="M2408">
        <v>1612.0893058220699</v>
      </c>
      <c r="N2408">
        <v>1564.1572979856801</v>
      </c>
      <c r="O2408">
        <v>1631.76995081992</v>
      </c>
      <c r="P2408">
        <v>1632.32876798744</v>
      </c>
      <c r="Q2408">
        <v>1535.9999484265199</v>
      </c>
      <c r="R2408">
        <v>1584.4285581056699</v>
      </c>
      <c r="S2408">
        <v>1568.7604890682801</v>
      </c>
      <c r="T2408">
        <v>1491.7263378883099</v>
      </c>
      <c r="U2408">
        <v>1612.8995995896601</v>
      </c>
      <c r="V2408">
        <v>1551.07453839205</v>
      </c>
      <c r="W2408">
        <v>1556.90608439213</v>
      </c>
      <c r="X2408">
        <v>1595.5685280189</v>
      </c>
      <c r="Y2408">
        <v>1575.1106216831499</v>
      </c>
      <c r="Z2408">
        <v>1578.38065690484</v>
      </c>
      <c r="AA2408">
        <v>1609.2232420421799</v>
      </c>
      <c r="AB2408">
        <v>1609.7094677788</v>
      </c>
      <c r="AC2408">
        <v>1626.18963953967</v>
      </c>
      <c r="AD2408">
        <v>1618.78620598415</v>
      </c>
      <c r="AE2408">
        <v>1606.3692060733999</v>
      </c>
      <c r="AF2408">
        <v>1604.2087874773699</v>
      </c>
      <c r="AG2408">
        <v>1590.16672050188</v>
      </c>
      <c r="AH2408">
        <v>1575.09065323966</v>
      </c>
      <c r="AI2408">
        <v>1564.0342741146801</v>
      </c>
      <c r="AJ2408">
        <v>1582.5477698889499</v>
      </c>
      <c r="AK2408">
        <v>1608.0014741677101</v>
      </c>
      <c r="AL2408">
        <v>1623.82986999069</v>
      </c>
      <c r="AM2408">
        <v>1654.32988892302</v>
      </c>
      <c r="AN2408">
        <v>1678.0173868890599</v>
      </c>
      <c r="AO2408">
        <v>1702.13602915974</v>
      </c>
      <c r="AP2408">
        <v>1698.15865645545</v>
      </c>
      <c r="AQ2408">
        <v>1710.2708418566599</v>
      </c>
    </row>
    <row r="2409" spans="1:43" x14ac:dyDescent="0.25">
      <c r="A2409" t="s">
        <v>30</v>
      </c>
      <c r="B2409">
        <v>41</v>
      </c>
      <c r="C2409" t="s">
        <v>39</v>
      </c>
      <c r="D2409">
        <v>1523</v>
      </c>
      <c r="E2409">
        <v>1675</v>
      </c>
      <c r="F2409">
        <v>1776</v>
      </c>
      <c r="G2409">
        <v>1774</v>
      </c>
      <c r="H2409">
        <v>1708</v>
      </c>
      <c r="I2409">
        <v>1783</v>
      </c>
      <c r="J2409">
        <v>1673</v>
      </c>
      <c r="K2409">
        <v>1751</v>
      </c>
      <c r="L2409">
        <v>1658.41171746852</v>
      </c>
      <c r="M2409">
        <v>1664.7225046445601</v>
      </c>
      <c r="N2409">
        <v>1627.7428556728501</v>
      </c>
      <c r="O2409">
        <v>1584.90523005103</v>
      </c>
      <c r="P2409">
        <v>1644.59038956209</v>
      </c>
      <c r="Q2409">
        <v>1644.4396227922</v>
      </c>
      <c r="R2409">
        <v>1555.39134992908</v>
      </c>
      <c r="S2409">
        <v>1602.7604542872</v>
      </c>
      <c r="T2409">
        <v>1587.7942448401</v>
      </c>
      <c r="U2409">
        <v>1513.5081490509699</v>
      </c>
      <c r="V2409">
        <v>1627.82468190381</v>
      </c>
      <c r="W2409">
        <v>1569.9821694979901</v>
      </c>
      <c r="X2409">
        <v>1576.4951793443599</v>
      </c>
      <c r="Y2409">
        <v>1613.81313306483</v>
      </c>
      <c r="Z2409">
        <v>1593.52174913048</v>
      </c>
      <c r="AA2409">
        <v>1596.0496494261999</v>
      </c>
      <c r="AB2409">
        <v>1626.30598518539</v>
      </c>
      <c r="AC2409">
        <v>1626.3165806437801</v>
      </c>
      <c r="AD2409">
        <v>1642.74515119696</v>
      </c>
      <c r="AE2409">
        <v>1635.69683108307</v>
      </c>
      <c r="AF2409">
        <v>1623.0875148053899</v>
      </c>
      <c r="AG2409">
        <v>1620.94279850505</v>
      </c>
      <c r="AH2409">
        <v>1606.89839571773</v>
      </c>
      <c r="AI2409">
        <v>1591.7734043758701</v>
      </c>
      <c r="AJ2409">
        <v>1580.6732231137501</v>
      </c>
      <c r="AK2409">
        <v>1599.1746199518</v>
      </c>
      <c r="AL2409">
        <v>1624.64321973291</v>
      </c>
      <c r="AM2409">
        <v>1640.4835447359501</v>
      </c>
      <c r="AN2409">
        <v>1670.9860433582901</v>
      </c>
      <c r="AO2409">
        <v>1694.6407616860799</v>
      </c>
      <c r="AP2409">
        <v>1718.75887445389</v>
      </c>
      <c r="AQ2409">
        <v>1714.7385450162001</v>
      </c>
    </row>
    <row r="2410" spans="1:43" x14ac:dyDescent="0.25">
      <c r="A2410" t="s">
        <v>30</v>
      </c>
      <c r="B2410">
        <v>42</v>
      </c>
      <c r="C2410" t="s">
        <v>39</v>
      </c>
      <c r="D2410">
        <v>1640</v>
      </c>
      <c r="E2410">
        <v>1497</v>
      </c>
      <c r="F2410">
        <v>1678</v>
      </c>
      <c r="G2410">
        <v>1748</v>
      </c>
      <c r="H2410">
        <v>1721</v>
      </c>
      <c r="I2410">
        <v>1709</v>
      </c>
      <c r="J2410">
        <v>1756</v>
      </c>
      <c r="K2410">
        <v>1641</v>
      </c>
      <c r="L2410">
        <v>1724.5941909446601</v>
      </c>
      <c r="M2410">
        <v>1640.57740736908</v>
      </c>
      <c r="N2410">
        <v>1650.3670593116401</v>
      </c>
      <c r="O2410">
        <v>1619.2648420240901</v>
      </c>
      <c r="P2410">
        <v>1580.67806012817</v>
      </c>
      <c r="Q2410">
        <v>1633.54832482752</v>
      </c>
      <c r="R2410">
        <v>1632.9454615877601</v>
      </c>
      <c r="S2410">
        <v>1550.32299948225</v>
      </c>
      <c r="T2410">
        <v>1596.3513266863199</v>
      </c>
      <c r="U2410">
        <v>1582.13280077389</v>
      </c>
      <c r="V2410">
        <v>1511.0071952763501</v>
      </c>
      <c r="W2410">
        <v>1618.6048498190301</v>
      </c>
      <c r="X2410">
        <v>1564.6750869131999</v>
      </c>
      <c r="Y2410">
        <v>1571.6415564638</v>
      </c>
      <c r="Z2410">
        <v>1607.4429647357099</v>
      </c>
      <c r="AA2410">
        <v>1587.5038066484101</v>
      </c>
      <c r="AB2410">
        <v>1589.43251030137</v>
      </c>
      <c r="AC2410">
        <v>1618.74766247605</v>
      </c>
      <c r="AD2410">
        <v>1618.4208319163599</v>
      </c>
      <c r="AE2410">
        <v>1634.5430115374299</v>
      </c>
      <c r="AF2410">
        <v>1627.8534786013799</v>
      </c>
      <c r="AG2410">
        <v>1615.28882210393</v>
      </c>
      <c r="AH2410">
        <v>1613.1993348267099</v>
      </c>
      <c r="AI2410">
        <v>1599.3499081611701</v>
      </c>
      <c r="AJ2410">
        <v>1584.3960564461299</v>
      </c>
      <c r="AK2410">
        <v>1573.4346729177801</v>
      </c>
      <c r="AL2410">
        <v>1591.6614343425199</v>
      </c>
      <c r="AM2410">
        <v>1616.7798040943901</v>
      </c>
      <c r="AN2410">
        <v>1632.4266651933499</v>
      </c>
      <c r="AO2410">
        <v>1662.4987401718499</v>
      </c>
      <c r="AP2410">
        <v>1685.805700824</v>
      </c>
      <c r="AQ2410">
        <v>1709.5921436108199</v>
      </c>
    </row>
    <row r="2411" spans="1:43" x14ac:dyDescent="0.25">
      <c r="A2411" t="s">
        <v>30</v>
      </c>
      <c r="B2411">
        <v>43</v>
      </c>
      <c r="C2411" t="s">
        <v>39</v>
      </c>
      <c r="D2411">
        <v>1570</v>
      </c>
      <c r="E2411">
        <v>1615</v>
      </c>
      <c r="F2411">
        <v>1484</v>
      </c>
      <c r="G2411">
        <v>1665</v>
      </c>
      <c r="H2411">
        <v>1741</v>
      </c>
      <c r="I2411">
        <v>1690</v>
      </c>
      <c r="J2411">
        <v>1709</v>
      </c>
      <c r="K2411">
        <v>1720</v>
      </c>
      <c r="L2411">
        <v>1626.81881133917</v>
      </c>
      <c r="M2411">
        <v>1706.0243133245399</v>
      </c>
      <c r="N2411">
        <v>1629.3040421072201</v>
      </c>
      <c r="O2411">
        <v>1641.96437123997</v>
      </c>
      <c r="P2411">
        <v>1615.543385186</v>
      </c>
      <c r="Q2411">
        <v>1580.46259413387</v>
      </c>
      <c r="R2411">
        <v>1627.93497879447</v>
      </c>
      <c r="S2411">
        <v>1627.0171244962801</v>
      </c>
      <c r="T2411">
        <v>1549.68628710134</v>
      </c>
      <c r="U2411">
        <v>1594.7060466579201</v>
      </c>
      <c r="V2411">
        <v>1581.1962690195701</v>
      </c>
      <c r="W2411">
        <v>1512.68570938366</v>
      </c>
      <c r="X2411">
        <v>1614.9441270841301</v>
      </c>
      <c r="Y2411">
        <v>1564.15055861823</v>
      </c>
      <c r="Z2411">
        <v>1571.5374988983799</v>
      </c>
      <c r="AA2411">
        <v>1606.2372373277301</v>
      </c>
      <c r="AB2411">
        <v>1586.5668060876001</v>
      </c>
      <c r="AC2411">
        <v>1587.9640717275699</v>
      </c>
      <c r="AD2411">
        <v>1616.45304255928</v>
      </c>
      <c r="AE2411">
        <v>1615.82488269073</v>
      </c>
      <c r="AF2411">
        <v>1631.67863234024</v>
      </c>
      <c r="AG2411">
        <v>1625.28480220709</v>
      </c>
      <c r="AH2411">
        <v>1612.7727808912</v>
      </c>
      <c r="AI2411">
        <v>1610.75145284263</v>
      </c>
      <c r="AJ2411">
        <v>1596.98493978434</v>
      </c>
      <c r="AK2411">
        <v>1582.1522822346101</v>
      </c>
      <c r="AL2411">
        <v>1571.2715663966301</v>
      </c>
      <c r="AM2411">
        <v>1589.2873254702499</v>
      </c>
      <c r="AN2411">
        <v>1614.1600360001401</v>
      </c>
      <c r="AO2411">
        <v>1629.6565678839499</v>
      </c>
      <c r="AP2411">
        <v>1659.4240353968701</v>
      </c>
      <c r="AQ2411">
        <v>1682.46390794325</v>
      </c>
    </row>
    <row r="2412" spans="1:43" x14ac:dyDescent="0.25">
      <c r="A2412" t="s">
        <v>30</v>
      </c>
      <c r="B2412">
        <v>44</v>
      </c>
      <c r="C2412" t="s">
        <v>39</v>
      </c>
      <c r="D2412">
        <v>1533</v>
      </c>
      <c r="E2412">
        <v>1537</v>
      </c>
      <c r="F2412">
        <v>1604</v>
      </c>
      <c r="G2412">
        <v>1486</v>
      </c>
      <c r="H2412">
        <v>1663</v>
      </c>
      <c r="I2412">
        <v>1737</v>
      </c>
      <c r="J2412">
        <v>1685</v>
      </c>
      <c r="K2412">
        <v>1732</v>
      </c>
      <c r="L2412">
        <v>1705.84519551269</v>
      </c>
      <c r="M2412">
        <v>1618.1770107883499</v>
      </c>
      <c r="N2412">
        <v>1693.68006493959</v>
      </c>
      <c r="O2412">
        <v>1622.84017470861</v>
      </c>
      <c r="P2412">
        <v>1638.4215613989099</v>
      </c>
      <c r="Q2412">
        <v>1615.87099771211</v>
      </c>
      <c r="R2412">
        <v>1583.34357504383</v>
      </c>
      <c r="S2412">
        <v>1626.44441437207</v>
      </c>
      <c r="T2412">
        <v>1625.1083843762401</v>
      </c>
      <c r="U2412">
        <v>1552.1017873795599</v>
      </c>
      <c r="V2412">
        <v>1596.3051449591501</v>
      </c>
      <c r="W2412">
        <v>1583.47758493996</v>
      </c>
      <c r="X2412">
        <v>1517.0927627521201</v>
      </c>
      <c r="Y2412">
        <v>1615.0397411147401</v>
      </c>
      <c r="Z2412">
        <v>1566.9355744935499</v>
      </c>
      <c r="AA2412">
        <v>1574.71860891748</v>
      </c>
      <c r="AB2412">
        <v>1608.4286535275301</v>
      </c>
      <c r="AC2412">
        <v>1588.96699209945</v>
      </c>
      <c r="AD2412">
        <v>1589.8673515452599</v>
      </c>
      <c r="AE2412">
        <v>1617.74745586379</v>
      </c>
      <c r="AF2412">
        <v>1616.79148143516</v>
      </c>
      <c r="AG2412">
        <v>1632.4794829852999</v>
      </c>
      <c r="AH2412">
        <v>1626.31963619261</v>
      </c>
      <c r="AI2412">
        <v>1613.8188748306</v>
      </c>
      <c r="AJ2412">
        <v>1611.80504690667</v>
      </c>
      <c r="AK2412">
        <v>1598.1256544175101</v>
      </c>
      <c r="AL2412">
        <v>1583.38024471022</v>
      </c>
      <c r="AM2412">
        <v>1572.5692655877799</v>
      </c>
      <c r="AN2412">
        <v>1590.41591341669</v>
      </c>
      <c r="AO2412">
        <v>1615.1115216399701</v>
      </c>
      <c r="AP2412">
        <v>1630.50482932256</v>
      </c>
      <c r="AQ2412">
        <v>1660.02219115814</v>
      </c>
    </row>
    <row r="2413" spans="1:43" x14ac:dyDescent="0.25">
      <c r="A2413" t="s">
        <v>30</v>
      </c>
      <c r="B2413">
        <v>45</v>
      </c>
      <c r="C2413" t="s">
        <v>39</v>
      </c>
      <c r="D2413">
        <v>1546</v>
      </c>
      <c r="E2413">
        <v>1494</v>
      </c>
      <c r="F2413">
        <v>1548</v>
      </c>
      <c r="G2413">
        <v>1586</v>
      </c>
      <c r="H2413">
        <v>1468</v>
      </c>
      <c r="I2413">
        <v>1668</v>
      </c>
      <c r="J2413">
        <v>1737</v>
      </c>
      <c r="K2413">
        <v>1684</v>
      </c>
      <c r="L2413">
        <v>1717.75126704539</v>
      </c>
      <c r="M2413">
        <v>1693.35306479009</v>
      </c>
      <c r="N2413">
        <v>1610.41461644366</v>
      </c>
      <c r="O2413">
        <v>1682.62749891982</v>
      </c>
      <c r="P2413">
        <v>1616.8885482669</v>
      </c>
      <c r="Q2413">
        <v>1634.81602477096</v>
      </c>
      <c r="R2413">
        <v>1615.33500335946</v>
      </c>
      <c r="S2413">
        <v>1585.2532512835601</v>
      </c>
      <c r="T2413">
        <v>1624.4324860509601</v>
      </c>
      <c r="U2413">
        <v>1622.8457540982699</v>
      </c>
      <c r="V2413">
        <v>1553.4822771504901</v>
      </c>
      <c r="W2413">
        <v>1596.8651426742599</v>
      </c>
      <c r="X2413">
        <v>1584.60573848076</v>
      </c>
      <c r="Y2413">
        <v>1520.11814610848</v>
      </c>
      <c r="Z2413">
        <v>1614.29383878057</v>
      </c>
      <c r="AA2413">
        <v>1568.5028281586001</v>
      </c>
      <c r="AB2413">
        <v>1576.5872159839801</v>
      </c>
      <c r="AC2413">
        <v>1609.4088086445499</v>
      </c>
      <c r="AD2413">
        <v>1590.0720800679101</v>
      </c>
      <c r="AE2413">
        <v>1590.56424713359</v>
      </c>
      <c r="AF2413">
        <v>1617.9945101727701</v>
      </c>
      <c r="AG2413">
        <v>1616.77555670278</v>
      </c>
      <c r="AH2413">
        <v>1632.31876327584</v>
      </c>
      <c r="AI2413">
        <v>1626.37302862549</v>
      </c>
      <c r="AJ2413">
        <v>1613.90801661143</v>
      </c>
      <c r="AK2413">
        <v>1611.9121624757599</v>
      </c>
      <c r="AL2413">
        <v>1598.3250398677701</v>
      </c>
      <c r="AM2413">
        <v>1583.6497668960901</v>
      </c>
      <c r="AN2413">
        <v>1572.9148784144299</v>
      </c>
      <c r="AO2413">
        <v>1590.61506544435</v>
      </c>
      <c r="AP2413">
        <v>1615.1385714423</v>
      </c>
      <c r="AQ2413">
        <v>1630.4369244525601</v>
      </c>
    </row>
    <row r="2414" spans="1:43" x14ac:dyDescent="0.25">
      <c r="A2414" t="s">
        <v>30</v>
      </c>
      <c r="B2414">
        <v>46</v>
      </c>
      <c r="C2414" t="s">
        <v>39</v>
      </c>
      <c r="D2414">
        <v>1517</v>
      </c>
      <c r="E2414">
        <v>1529</v>
      </c>
      <c r="F2414">
        <v>1462</v>
      </c>
      <c r="G2414">
        <v>1544</v>
      </c>
      <c r="H2414">
        <v>1547</v>
      </c>
      <c r="I2414">
        <v>1443</v>
      </c>
      <c r="J2414">
        <v>1659</v>
      </c>
      <c r="K2414">
        <v>1752</v>
      </c>
      <c r="L2414">
        <v>1663.3422211222201</v>
      </c>
      <c r="M2414">
        <v>1694.0536077527499</v>
      </c>
      <c r="N2414">
        <v>1671.57050689265</v>
      </c>
      <c r="O2414">
        <v>1592.95888885868</v>
      </c>
      <c r="P2414">
        <v>1662.3231188654299</v>
      </c>
      <c r="Q2414">
        <v>1601.1351209381701</v>
      </c>
      <c r="R2414">
        <v>1620.7940612523601</v>
      </c>
      <c r="S2414">
        <v>1604.0423592602699</v>
      </c>
      <c r="T2414">
        <v>1576.12864951291</v>
      </c>
      <c r="U2414">
        <v>1611.94146034511</v>
      </c>
      <c r="V2414">
        <v>1610.0448848390799</v>
      </c>
      <c r="W2414">
        <v>1544.23365392855</v>
      </c>
      <c r="X2414">
        <v>1586.7416031169801</v>
      </c>
      <c r="Y2414">
        <v>1574.9897711364599</v>
      </c>
      <c r="Z2414">
        <v>1512.65017178927</v>
      </c>
      <c r="AA2414">
        <v>1603.0266055929801</v>
      </c>
      <c r="AB2414">
        <v>1559.43619455198</v>
      </c>
      <c r="AC2414">
        <v>1567.73877262474</v>
      </c>
      <c r="AD2414">
        <v>1599.5089890884601</v>
      </c>
      <c r="AE2414">
        <v>1580.4644675351699</v>
      </c>
      <c r="AF2414">
        <v>1580.5833238001601</v>
      </c>
      <c r="AG2414">
        <v>1607.4143270915499</v>
      </c>
      <c r="AH2414">
        <v>1605.99765637414</v>
      </c>
      <c r="AI2414">
        <v>1621.3176651967599</v>
      </c>
      <c r="AJ2414">
        <v>1615.5698345323101</v>
      </c>
      <c r="AK2414">
        <v>1603.1955528354899</v>
      </c>
      <c r="AL2414">
        <v>1601.24081841472</v>
      </c>
      <c r="AM2414">
        <v>1587.8343502268699</v>
      </c>
      <c r="AN2414">
        <v>1573.34350079513</v>
      </c>
      <c r="AO2414">
        <v>1562.74102299485</v>
      </c>
      <c r="AP2414">
        <v>1580.1907244000199</v>
      </c>
      <c r="AQ2414">
        <v>1604.3871292090701</v>
      </c>
    </row>
    <row r="2415" spans="1:43" x14ac:dyDescent="0.25">
      <c r="A2415" t="s">
        <v>30</v>
      </c>
      <c r="B2415">
        <v>47</v>
      </c>
      <c r="C2415" t="s">
        <v>39</v>
      </c>
      <c r="D2415">
        <v>1454</v>
      </c>
      <c r="E2415">
        <v>1496</v>
      </c>
      <c r="F2415">
        <v>1525</v>
      </c>
      <c r="G2415">
        <v>1461</v>
      </c>
      <c r="H2415">
        <v>1547</v>
      </c>
      <c r="I2415">
        <v>1525</v>
      </c>
      <c r="J2415">
        <v>1432</v>
      </c>
      <c r="K2415">
        <v>1639</v>
      </c>
      <c r="L2415">
        <v>1731.5653988224301</v>
      </c>
      <c r="M2415">
        <v>1647.02951106519</v>
      </c>
      <c r="N2415">
        <v>1675.3095521937801</v>
      </c>
      <c r="O2415">
        <v>1654.52287589863</v>
      </c>
      <c r="P2415">
        <v>1579.58145656643</v>
      </c>
      <c r="Q2415">
        <v>1646.1124742295799</v>
      </c>
      <c r="R2415">
        <v>1589.0329015295599</v>
      </c>
      <c r="S2415">
        <v>1610.06100085757</v>
      </c>
      <c r="T2415">
        <v>1595.70718433461</v>
      </c>
      <c r="U2415">
        <v>1569.7389469715799</v>
      </c>
      <c r="V2415">
        <v>1602.68643542156</v>
      </c>
      <c r="W2415">
        <v>1600.56395324852</v>
      </c>
      <c r="X2415">
        <v>1537.90541202643</v>
      </c>
      <c r="Y2415">
        <v>1579.62744698038</v>
      </c>
      <c r="Z2415">
        <v>1568.2933571762901</v>
      </c>
      <c r="AA2415">
        <v>1507.8643874531101</v>
      </c>
      <c r="AB2415">
        <v>1594.97664954829</v>
      </c>
      <c r="AC2415">
        <v>1553.33633293456</v>
      </c>
      <c r="AD2415">
        <v>1561.8422744668101</v>
      </c>
      <c r="AE2415">
        <v>1592.7830335291801</v>
      </c>
      <c r="AF2415">
        <v>1574.0346409236299</v>
      </c>
      <c r="AG2415">
        <v>1573.84453544141</v>
      </c>
      <c r="AH2415">
        <v>1600.1257681300599</v>
      </c>
      <c r="AI2415">
        <v>1598.53127018598</v>
      </c>
      <c r="AJ2415">
        <v>1613.6435845890501</v>
      </c>
      <c r="AK2415">
        <v>1608.1302546081999</v>
      </c>
      <c r="AL2415">
        <v>1595.84342215217</v>
      </c>
      <c r="AM2415">
        <v>1593.93880385594</v>
      </c>
      <c r="AN2415">
        <v>1580.68486752951</v>
      </c>
      <c r="AO2415">
        <v>1566.35098112526</v>
      </c>
      <c r="AP2415">
        <v>1555.88519922093</v>
      </c>
      <c r="AQ2415">
        <v>1573.1221410380101</v>
      </c>
    </row>
    <row r="2416" spans="1:43" x14ac:dyDescent="0.25">
      <c r="A2416" t="s">
        <v>30</v>
      </c>
      <c r="B2416">
        <v>48</v>
      </c>
      <c r="C2416" t="s">
        <v>39</v>
      </c>
      <c r="D2416">
        <v>1374</v>
      </c>
      <c r="E2416">
        <v>1455</v>
      </c>
      <c r="F2416">
        <v>1473</v>
      </c>
      <c r="G2416">
        <v>1537</v>
      </c>
      <c r="H2416">
        <v>1463</v>
      </c>
      <c r="I2416">
        <v>1561</v>
      </c>
      <c r="J2416">
        <v>1520</v>
      </c>
      <c r="K2416">
        <v>1412</v>
      </c>
      <c r="L2416">
        <v>1626.69362453761</v>
      </c>
      <c r="M2416">
        <v>1716.0358189889</v>
      </c>
      <c r="N2416">
        <v>1635.1457242075401</v>
      </c>
      <c r="O2416">
        <v>1661.0190933685701</v>
      </c>
      <c r="P2416">
        <v>1641.7878096189399</v>
      </c>
      <c r="Q2416">
        <v>1570.1808692721499</v>
      </c>
      <c r="R2416">
        <v>1634.26148443851</v>
      </c>
      <c r="S2416">
        <v>1580.6897699124499</v>
      </c>
      <c r="T2416">
        <v>1603.2646202787</v>
      </c>
      <c r="U2416">
        <v>1591.0072022208501</v>
      </c>
      <c r="V2416">
        <v>1566.6008548478601</v>
      </c>
      <c r="W2416">
        <v>1596.94502707074</v>
      </c>
      <c r="X2416">
        <v>1594.7945565110699</v>
      </c>
      <c r="Y2416">
        <v>1534.78666457129</v>
      </c>
      <c r="Z2416">
        <v>1575.86581832811</v>
      </c>
      <c r="AA2416">
        <v>1564.9486558559699</v>
      </c>
      <c r="AB2416">
        <v>1506.1609214587299</v>
      </c>
      <c r="AC2416">
        <v>1590.3802868041801</v>
      </c>
      <c r="AD2416">
        <v>1550.4494573114901</v>
      </c>
      <c r="AE2416">
        <v>1559.26739677455</v>
      </c>
      <c r="AF2416">
        <v>1589.51419511516</v>
      </c>
      <c r="AG2416">
        <v>1570.96924608774</v>
      </c>
      <c r="AH2416">
        <v>1570.52910413213</v>
      </c>
      <c r="AI2416">
        <v>1596.35518014079</v>
      </c>
      <c r="AJ2416">
        <v>1594.58518588332</v>
      </c>
      <c r="AK2416">
        <v>1609.5714500042</v>
      </c>
      <c r="AL2416">
        <v>1604.2389720297101</v>
      </c>
      <c r="AM2416">
        <v>1592.04108850383</v>
      </c>
      <c r="AN2416">
        <v>1590.18341993637</v>
      </c>
      <c r="AO2416">
        <v>1577.0662318584</v>
      </c>
      <c r="AP2416">
        <v>1562.8667855701301</v>
      </c>
      <c r="AQ2416">
        <v>1552.5195427338999</v>
      </c>
    </row>
    <row r="2417" spans="1:43" x14ac:dyDescent="0.25">
      <c r="A2417" t="s">
        <v>30</v>
      </c>
      <c r="B2417">
        <v>49</v>
      </c>
      <c r="C2417" t="s">
        <v>39</v>
      </c>
      <c r="D2417">
        <v>1388</v>
      </c>
      <c r="E2417">
        <v>1355</v>
      </c>
      <c r="F2417">
        <v>1456</v>
      </c>
      <c r="G2417">
        <v>1466</v>
      </c>
      <c r="H2417">
        <v>1531</v>
      </c>
      <c r="I2417">
        <v>1457</v>
      </c>
      <c r="J2417">
        <v>1551</v>
      </c>
      <c r="K2417">
        <v>1501</v>
      </c>
      <c r="L2417">
        <v>1407.6923375332401</v>
      </c>
      <c r="M2417">
        <v>1612.6122271608499</v>
      </c>
      <c r="N2417">
        <v>1698.70699891716</v>
      </c>
      <c r="O2417">
        <v>1621.24325192932</v>
      </c>
      <c r="P2417">
        <v>1644.97496324396</v>
      </c>
      <c r="Q2417">
        <v>1627.0142954227499</v>
      </c>
      <c r="R2417">
        <v>1558.4267466087099</v>
      </c>
      <c r="S2417">
        <v>1620.03638757863</v>
      </c>
      <c r="T2417">
        <v>1569.77029002686</v>
      </c>
      <c r="U2417">
        <v>1593.5261813449499</v>
      </c>
      <c r="V2417">
        <v>1583.1367990926201</v>
      </c>
      <c r="W2417">
        <v>1560.2076109228899</v>
      </c>
      <c r="X2417">
        <v>1588.14027524414</v>
      </c>
      <c r="Y2417">
        <v>1585.9148477435101</v>
      </c>
      <c r="Z2417">
        <v>1528.46582622503</v>
      </c>
      <c r="AA2417">
        <v>1568.86742640339</v>
      </c>
      <c r="AB2417">
        <v>1558.4148349582899</v>
      </c>
      <c r="AC2417">
        <v>1501.2237322337101</v>
      </c>
      <c r="AD2417">
        <v>1582.7524055498</v>
      </c>
      <c r="AE2417">
        <v>1544.4837228782201</v>
      </c>
      <c r="AF2417">
        <v>1553.4775211363101</v>
      </c>
      <c r="AG2417">
        <v>1582.9628199183501</v>
      </c>
      <c r="AH2417">
        <v>1564.64141185423</v>
      </c>
      <c r="AI2417">
        <v>1563.9510395734801</v>
      </c>
      <c r="AJ2417">
        <v>1589.28228690836</v>
      </c>
      <c r="AK2417">
        <v>1587.35925826382</v>
      </c>
      <c r="AL2417">
        <v>1602.1651365293101</v>
      </c>
      <c r="AM2417">
        <v>1597.01415112512</v>
      </c>
      <c r="AN2417">
        <v>1584.9072436460699</v>
      </c>
      <c r="AO2417">
        <v>1583.0880988439401</v>
      </c>
      <c r="AP2417">
        <v>1570.1122696441601</v>
      </c>
      <c r="AQ2417">
        <v>1556.05614749404</v>
      </c>
    </row>
    <row r="2418" spans="1:43" x14ac:dyDescent="0.25">
      <c r="A2418" t="s">
        <v>30</v>
      </c>
      <c r="B2418">
        <v>50</v>
      </c>
      <c r="C2418" t="s">
        <v>39</v>
      </c>
      <c r="D2418">
        <v>1216</v>
      </c>
      <c r="E2418">
        <v>1368</v>
      </c>
      <c r="F2418">
        <v>1354</v>
      </c>
      <c r="G2418">
        <v>1442</v>
      </c>
      <c r="H2418">
        <v>1467</v>
      </c>
      <c r="I2418">
        <v>1512</v>
      </c>
      <c r="J2418">
        <v>1442</v>
      </c>
      <c r="K2418">
        <v>1545</v>
      </c>
      <c r="L2418">
        <v>1483.23804746634</v>
      </c>
      <c r="M2418">
        <v>1394.6599148602199</v>
      </c>
      <c r="N2418">
        <v>1590.12687804297</v>
      </c>
      <c r="O2418">
        <v>1672.63317729607</v>
      </c>
      <c r="P2418">
        <v>1598.6931128623</v>
      </c>
      <c r="Q2418">
        <v>1620.25572085821</v>
      </c>
      <c r="R2418">
        <v>1603.49083686934</v>
      </c>
      <c r="S2418">
        <v>1537.7895934056901</v>
      </c>
      <c r="T2418">
        <v>1597.0341414719801</v>
      </c>
      <c r="U2418">
        <v>1549.9036618007699</v>
      </c>
      <c r="V2418">
        <v>1574.5421869515401</v>
      </c>
      <c r="W2418">
        <v>1565.99992778973</v>
      </c>
      <c r="X2418">
        <v>1544.4393817314999</v>
      </c>
      <c r="Y2418">
        <v>1570.15600957884</v>
      </c>
      <c r="Z2418">
        <v>1567.8057589257</v>
      </c>
      <c r="AA2418">
        <v>1512.9587581311</v>
      </c>
      <c r="AB2418">
        <v>1552.5016518806499</v>
      </c>
      <c r="AC2418">
        <v>1542.59280520485</v>
      </c>
      <c r="AD2418">
        <v>1487.18397038628</v>
      </c>
      <c r="AE2418">
        <v>1565.94495152941</v>
      </c>
      <c r="AF2418">
        <v>1529.32579608437</v>
      </c>
      <c r="AG2418">
        <v>1538.5099897334601</v>
      </c>
      <c r="AH2418">
        <v>1567.1871876673799</v>
      </c>
      <c r="AI2418">
        <v>1549.1689757287199</v>
      </c>
      <c r="AJ2418">
        <v>1548.26268703905</v>
      </c>
      <c r="AK2418">
        <v>1572.97560659128</v>
      </c>
      <c r="AL2418">
        <v>1570.91836159993</v>
      </c>
      <c r="AM2418">
        <v>1585.4733159151899</v>
      </c>
      <c r="AN2418">
        <v>1580.5163724151</v>
      </c>
      <c r="AO2418">
        <v>1568.5656234839701</v>
      </c>
      <c r="AP2418">
        <v>1566.77382902978</v>
      </c>
      <c r="AQ2418">
        <v>1553.98978292632</v>
      </c>
    </row>
    <row r="2419" spans="1:43" x14ac:dyDescent="0.25">
      <c r="A2419" t="s">
        <v>30</v>
      </c>
      <c r="B2419">
        <v>51</v>
      </c>
      <c r="C2419" t="s">
        <v>39</v>
      </c>
      <c r="D2419">
        <v>1204</v>
      </c>
      <c r="E2419">
        <v>1198</v>
      </c>
      <c r="F2419">
        <v>1357</v>
      </c>
      <c r="G2419">
        <v>1349</v>
      </c>
      <c r="H2419">
        <v>1446</v>
      </c>
      <c r="I2419">
        <v>1438</v>
      </c>
      <c r="J2419">
        <v>1492</v>
      </c>
      <c r="K2419">
        <v>1438</v>
      </c>
      <c r="L2419">
        <v>1524.2450392086701</v>
      </c>
      <c r="M2419">
        <v>1465.5199142605099</v>
      </c>
      <c r="N2419">
        <v>1381.5219746414</v>
      </c>
      <c r="O2419">
        <v>1567.67656280711</v>
      </c>
      <c r="P2419">
        <v>1647.22421561801</v>
      </c>
      <c r="Q2419">
        <v>1576.5111625561401</v>
      </c>
      <c r="R2419">
        <v>1596.06380144589</v>
      </c>
      <c r="S2419">
        <v>1580.42457202319</v>
      </c>
      <c r="T2419">
        <v>1517.6750267182799</v>
      </c>
      <c r="U2419">
        <v>1574.53412264351</v>
      </c>
      <c r="V2419">
        <v>1530.2411090702501</v>
      </c>
      <c r="W2419">
        <v>1555.7961447934799</v>
      </c>
      <c r="X2419">
        <v>1548.9918812700901</v>
      </c>
      <c r="Y2419">
        <v>1528.74049563317</v>
      </c>
      <c r="Z2419">
        <v>1552.4167454471899</v>
      </c>
      <c r="AA2419">
        <v>1549.97447072261</v>
      </c>
      <c r="AB2419">
        <v>1497.6246298197</v>
      </c>
      <c r="AC2419">
        <v>1536.4627472797499</v>
      </c>
      <c r="AD2419">
        <v>1526.94785750348</v>
      </c>
      <c r="AE2419">
        <v>1473.2268521409001</v>
      </c>
      <c r="AF2419">
        <v>1549.30356944498</v>
      </c>
      <c r="AG2419">
        <v>1514.21389085902</v>
      </c>
      <c r="AH2419">
        <v>1523.6350040812999</v>
      </c>
      <c r="AI2419">
        <v>1551.5448250245699</v>
      </c>
      <c r="AJ2419">
        <v>1533.7697846549299</v>
      </c>
      <c r="AK2419">
        <v>1532.64662284619</v>
      </c>
      <c r="AL2419">
        <v>1556.7925959818999</v>
      </c>
      <c r="AM2419">
        <v>1554.5925474836799</v>
      </c>
      <c r="AN2419">
        <v>1568.9228908187399</v>
      </c>
      <c r="AO2419">
        <v>1564.1584273199701</v>
      </c>
      <c r="AP2419">
        <v>1552.3651157685399</v>
      </c>
      <c r="AQ2419">
        <v>1550.61551433718</v>
      </c>
    </row>
    <row r="2420" spans="1:43" x14ac:dyDescent="0.25">
      <c r="A2420" t="s">
        <v>30</v>
      </c>
      <c r="B2420">
        <v>52</v>
      </c>
      <c r="C2420" t="s">
        <v>39</v>
      </c>
      <c r="D2420">
        <v>1170</v>
      </c>
      <c r="E2420">
        <v>1195</v>
      </c>
      <c r="F2420">
        <v>1203</v>
      </c>
      <c r="G2420">
        <v>1354</v>
      </c>
      <c r="H2420">
        <v>1345</v>
      </c>
      <c r="I2420">
        <v>1434</v>
      </c>
      <c r="J2420">
        <v>1402</v>
      </c>
      <c r="K2420">
        <v>1476</v>
      </c>
      <c r="L2420">
        <v>1428.1768864416199</v>
      </c>
      <c r="M2420">
        <v>1510.5679416497101</v>
      </c>
      <c r="N2420">
        <v>1454.07583481296</v>
      </c>
      <c r="O2420">
        <v>1373.7630524733399</v>
      </c>
      <c r="P2420">
        <v>1552.66217872228</v>
      </c>
      <c r="Q2420">
        <v>1629.4963355664099</v>
      </c>
      <c r="R2420">
        <v>1561.3372958652401</v>
      </c>
      <c r="S2420">
        <v>1579.3828980487699</v>
      </c>
      <c r="T2420">
        <v>1564.63305479778</v>
      </c>
      <c r="U2420">
        <v>1504.3075836314799</v>
      </c>
      <c r="V2420">
        <v>1559.29554931644</v>
      </c>
      <c r="W2420">
        <v>1517.54634113619</v>
      </c>
      <c r="X2420">
        <v>1543.9007509069399</v>
      </c>
      <c r="Y2420">
        <v>1538.5085639500301</v>
      </c>
      <c r="Z2420">
        <v>1519.42264158546</v>
      </c>
      <c r="AA2420">
        <v>1541.3169491962899</v>
      </c>
      <c r="AB2420">
        <v>1538.9423590231499</v>
      </c>
      <c r="AC2420">
        <v>1488.5530659660601</v>
      </c>
      <c r="AD2420">
        <v>1526.8081086457701</v>
      </c>
      <c r="AE2420">
        <v>1517.6368938140799</v>
      </c>
      <c r="AF2420">
        <v>1465.2252146276701</v>
      </c>
      <c r="AG2420">
        <v>1539.1919471482399</v>
      </c>
      <c r="AH2420">
        <v>1505.3807224060299</v>
      </c>
      <c r="AI2420">
        <v>1514.87653722965</v>
      </c>
      <c r="AJ2420">
        <v>1542.21011469828</v>
      </c>
      <c r="AK2420">
        <v>1524.66749532272</v>
      </c>
      <c r="AL2420">
        <v>1523.3567277070899</v>
      </c>
      <c r="AM2420">
        <v>1547.0836605012701</v>
      </c>
      <c r="AN2420">
        <v>1544.7998431810499</v>
      </c>
      <c r="AO2420">
        <v>1558.96772744642</v>
      </c>
      <c r="AP2420">
        <v>1554.33832457331</v>
      </c>
      <c r="AQ2420">
        <v>1542.6484829779999</v>
      </c>
    </row>
    <row r="2421" spans="1:43" x14ac:dyDescent="0.25">
      <c r="A2421" t="s">
        <v>30</v>
      </c>
      <c r="B2421">
        <v>53</v>
      </c>
      <c r="C2421" t="s">
        <v>39</v>
      </c>
      <c r="D2421">
        <v>1154</v>
      </c>
      <c r="E2421">
        <v>1152</v>
      </c>
      <c r="F2421">
        <v>1193</v>
      </c>
      <c r="G2421">
        <v>1191</v>
      </c>
      <c r="H2421">
        <v>1353</v>
      </c>
      <c r="I2421">
        <v>1316</v>
      </c>
      <c r="J2421">
        <v>1424</v>
      </c>
      <c r="K2421">
        <v>1406</v>
      </c>
      <c r="L2421">
        <v>1459.9850047146999</v>
      </c>
      <c r="M2421">
        <v>1414.4197730531901</v>
      </c>
      <c r="N2421">
        <v>1492.73330140749</v>
      </c>
      <c r="O2421">
        <v>1438.7840696799101</v>
      </c>
      <c r="P2421">
        <v>1361.8779110740199</v>
      </c>
      <c r="Q2421">
        <v>1533.5974390987501</v>
      </c>
      <c r="R2421">
        <v>1607.6844546724101</v>
      </c>
      <c r="S2421">
        <v>1541.91967217201</v>
      </c>
      <c r="T2421">
        <v>1558.5283452138599</v>
      </c>
      <c r="U2421">
        <v>1544.6021762391699</v>
      </c>
      <c r="V2421">
        <v>1486.6446667218599</v>
      </c>
      <c r="W2421">
        <v>1539.5730833484199</v>
      </c>
      <c r="X2421">
        <v>1500.1683222035999</v>
      </c>
      <c r="Y2421">
        <v>1527.12166784291</v>
      </c>
      <c r="Z2421">
        <v>1523.1060743076</v>
      </c>
      <c r="AA2421">
        <v>1504.9881282198101</v>
      </c>
      <c r="AB2421">
        <v>1525.28842759849</v>
      </c>
      <c r="AC2421">
        <v>1522.9681113510501</v>
      </c>
      <c r="AD2421">
        <v>1474.5615170584099</v>
      </c>
      <c r="AE2421">
        <v>1512.15332891761</v>
      </c>
      <c r="AF2421">
        <v>1503.35586461292</v>
      </c>
      <c r="AG2421">
        <v>1452.41935125396</v>
      </c>
      <c r="AH2421">
        <v>1524.2326321063499</v>
      </c>
      <c r="AI2421">
        <v>1491.68921863326</v>
      </c>
      <c r="AJ2421">
        <v>1501.2427223819</v>
      </c>
      <c r="AK2421">
        <v>1527.9702488873199</v>
      </c>
      <c r="AL2421">
        <v>1510.7149382975099</v>
      </c>
      <c r="AM2421">
        <v>1509.2410312516599</v>
      </c>
      <c r="AN2421">
        <v>1532.48683364985</v>
      </c>
      <c r="AO2421">
        <v>1530.1254276283901</v>
      </c>
      <c r="AP2421">
        <v>1544.09938906967</v>
      </c>
      <c r="AQ2421">
        <v>1539.6130094238899</v>
      </c>
    </row>
    <row r="2422" spans="1:43" x14ac:dyDescent="0.25">
      <c r="A2422" t="s">
        <v>30</v>
      </c>
      <c r="B2422">
        <v>54</v>
      </c>
      <c r="C2422" t="s">
        <v>39</v>
      </c>
      <c r="D2422">
        <v>1146</v>
      </c>
      <c r="E2422">
        <v>1138</v>
      </c>
      <c r="F2422">
        <v>1139</v>
      </c>
      <c r="G2422">
        <v>1189</v>
      </c>
      <c r="H2422">
        <v>1200</v>
      </c>
      <c r="I2422">
        <v>1348</v>
      </c>
      <c r="J2422">
        <v>1318</v>
      </c>
      <c r="K2422">
        <v>1417</v>
      </c>
      <c r="L2422">
        <v>1396.1284067435599</v>
      </c>
      <c r="M2422">
        <v>1447.5709194751901</v>
      </c>
      <c r="N2422">
        <v>1404.1294568692699</v>
      </c>
      <c r="O2422">
        <v>1478.8763116662501</v>
      </c>
      <c r="P2422">
        <v>1427.0811732776999</v>
      </c>
      <c r="Q2422">
        <v>1353.28845941747</v>
      </c>
      <c r="R2422">
        <v>1518.6679413367499</v>
      </c>
      <c r="S2422">
        <v>1590.08080544067</v>
      </c>
      <c r="T2422">
        <v>1526.5578277540301</v>
      </c>
      <c r="U2422">
        <v>1541.7086435282099</v>
      </c>
      <c r="V2422">
        <v>1528.50034935286</v>
      </c>
      <c r="W2422">
        <v>1472.6282198859999</v>
      </c>
      <c r="X2422">
        <v>1523.8648611302201</v>
      </c>
      <c r="Y2422">
        <v>1486.6606018759601</v>
      </c>
      <c r="Z2422">
        <v>1514.1729254286699</v>
      </c>
      <c r="AA2422">
        <v>1511.20229331122</v>
      </c>
      <c r="AB2422">
        <v>1494.0924484581501</v>
      </c>
      <c r="AC2422">
        <v>1512.9682343429899</v>
      </c>
      <c r="AD2422">
        <v>1510.63452176337</v>
      </c>
      <c r="AE2422">
        <v>1463.9871486949201</v>
      </c>
      <c r="AF2422">
        <v>1500.97590586399</v>
      </c>
      <c r="AG2422">
        <v>1492.52982227559</v>
      </c>
      <c r="AH2422">
        <v>1442.90655374833</v>
      </c>
      <c r="AI2422">
        <v>1512.76774511286</v>
      </c>
      <c r="AJ2422">
        <v>1481.45121573452</v>
      </c>
      <c r="AK2422">
        <v>1491.1022260992399</v>
      </c>
      <c r="AL2422">
        <v>1517.30069448567</v>
      </c>
      <c r="AM2422">
        <v>1500.2796501606999</v>
      </c>
      <c r="AN2422">
        <v>1498.64353089817</v>
      </c>
      <c r="AO2422">
        <v>1521.4391506633799</v>
      </c>
      <c r="AP2422">
        <v>1518.9943206187199</v>
      </c>
      <c r="AQ2422">
        <v>1532.80191286031</v>
      </c>
    </row>
    <row r="2423" spans="1:43" x14ac:dyDescent="0.25">
      <c r="A2423" t="s">
        <v>30</v>
      </c>
      <c r="B2423">
        <v>55</v>
      </c>
      <c r="C2423" t="s">
        <v>39</v>
      </c>
      <c r="D2423">
        <v>1071</v>
      </c>
      <c r="E2423">
        <v>1123</v>
      </c>
      <c r="F2423">
        <v>1132</v>
      </c>
      <c r="G2423">
        <v>1113</v>
      </c>
      <c r="H2423">
        <v>1161</v>
      </c>
      <c r="I2423">
        <v>1227</v>
      </c>
      <c r="J2423">
        <v>1334</v>
      </c>
      <c r="K2423">
        <v>1338</v>
      </c>
      <c r="L2423">
        <v>1406.79121353867</v>
      </c>
      <c r="M2423">
        <v>1387.18178767314</v>
      </c>
      <c r="N2423">
        <v>1436.45731585617</v>
      </c>
      <c r="O2423">
        <v>1394.9826871605001</v>
      </c>
      <c r="P2423">
        <v>1466.4650965145199</v>
      </c>
      <c r="Q2423">
        <v>1416.8881722713199</v>
      </c>
      <c r="R2423">
        <v>1346.0785002985499</v>
      </c>
      <c r="S2423">
        <v>1505.2672822296599</v>
      </c>
      <c r="T2423">
        <v>1574.4556575428001</v>
      </c>
      <c r="U2423">
        <v>1513.13917649833</v>
      </c>
      <c r="V2423">
        <v>1527.0268284306901</v>
      </c>
      <c r="W2423">
        <v>1514.58236144839</v>
      </c>
      <c r="X2423">
        <v>1460.80474882265</v>
      </c>
      <c r="Y2423">
        <v>1510.35704780943</v>
      </c>
      <c r="Z2423">
        <v>1475.2116486861401</v>
      </c>
      <c r="AA2423">
        <v>1503.3883586683201</v>
      </c>
      <c r="AB2423">
        <v>1501.55537194002</v>
      </c>
      <c r="AC2423">
        <v>1485.3694201144399</v>
      </c>
      <c r="AD2423">
        <v>1502.7930109792901</v>
      </c>
      <c r="AE2423">
        <v>1500.4175883554001</v>
      </c>
      <c r="AF2423">
        <v>1455.47271878581</v>
      </c>
      <c r="AG2423">
        <v>1491.97458159856</v>
      </c>
      <c r="AH2423">
        <v>1483.83277197454</v>
      </c>
      <c r="AI2423">
        <v>1435.4361836271401</v>
      </c>
      <c r="AJ2423">
        <v>1503.50843655216</v>
      </c>
      <c r="AK2423">
        <v>1473.28196756018</v>
      </c>
      <c r="AL2423">
        <v>1483.0182244954301</v>
      </c>
      <c r="AM2423">
        <v>1508.7618070219901</v>
      </c>
      <c r="AN2423">
        <v>1491.93444972573</v>
      </c>
      <c r="AO2423">
        <v>1490.1525924211501</v>
      </c>
      <c r="AP2423">
        <v>1512.6127686201801</v>
      </c>
      <c r="AQ2423">
        <v>1510.09471549928</v>
      </c>
    </row>
    <row r="2424" spans="1:43" x14ac:dyDescent="0.25">
      <c r="A2424" t="s">
        <v>30</v>
      </c>
      <c r="B2424">
        <v>56</v>
      </c>
      <c r="C2424" t="s">
        <v>39</v>
      </c>
      <c r="D2424">
        <v>1019</v>
      </c>
      <c r="E2424">
        <v>1060</v>
      </c>
      <c r="F2424">
        <v>1125</v>
      </c>
      <c r="G2424">
        <v>1110</v>
      </c>
      <c r="H2424">
        <v>1114</v>
      </c>
      <c r="I2424">
        <v>1152</v>
      </c>
      <c r="J2424">
        <v>1229</v>
      </c>
      <c r="K2424">
        <v>1308</v>
      </c>
      <c r="L2424">
        <v>1327.0212426026801</v>
      </c>
      <c r="M2424">
        <v>1394.40263842985</v>
      </c>
      <c r="N2424">
        <v>1376.1303822451</v>
      </c>
      <c r="O2424">
        <v>1423.2709872841201</v>
      </c>
      <c r="P2424">
        <v>1383.8138316076599</v>
      </c>
      <c r="Q2424">
        <v>1452.12743261111</v>
      </c>
      <c r="R2424">
        <v>1404.6509212149599</v>
      </c>
      <c r="S2424">
        <v>1336.7252183666999</v>
      </c>
      <c r="T2424">
        <v>1490.13873469806</v>
      </c>
      <c r="U2424">
        <v>1557.18803180195</v>
      </c>
      <c r="V2424">
        <v>1497.9420132881801</v>
      </c>
      <c r="W2424">
        <v>1510.66834424934</v>
      </c>
      <c r="X2424">
        <v>1498.8617680125999</v>
      </c>
      <c r="Y2424">
        <v>1447.1080130211301</v>
      </c>
      <c r="Z2424">
        <v>1495.11641795845</v>
      </c>
      <c r="AA2424">
        <v>1461.9508966977501</v>
      </c>
      <c r="AB2424">
        <v>1490.6928505640999</v>
      </c>
      <c r="AC2424">
        <v>1489.94607400768</v>
      </c>
      <c r="AD2424">
        <v>1474.6469320512001</v>
      </c>
      <c r="AE2424">
        <v>1490.86591441323</v>
      </c>
      <c r="AF2424">
        <v>1488.50168140546</v>
      </c>
      <c r="AG2424">
        <v>1445.20381076579</v>
      </c>
      <c r="AH2424">
        <v>1481.19937586685</v>
      </c>
      <c r="AI2424">
        <v>1473.41435934982</v>
      </c>
      <c r="AJ2424">
        <v>1426.19132959137</v>
      </c>
      <c r="AK2424">
        <v>1492.6478505523201</v>
      </c>
      <c r="AL2424">
        <v>1463.44632854413</v>
      </c>
      <c r="AM2424">
        <v>1473.3418416669599</v>
      </c>
      <c r="AN2424">
        <v>1498.6456520132199</v>
      </c>
      <c r="AO2424">
        <v>1481.9996462961799</v>
      </c>
      <c r="AP2424">
        <v>1480.08871203846</v>
      </c>
      <c r="AQ2424">
        <v>1502.2270709591</v>
      </c>
    </row>
    <row r="2425" spans="1:43" x14ac:dyDescent="0.25">
      <c r="A2425" t="s">
        <v>30</v>
      </c>
      <c r="B2425">
        <v>57</v>
      </c>
      <c r="C2425" t="s">
        <v>39</v>
      </c>
      <c r="D2425">
        <v>983</v>
      </c>
      <c r="E2425">
        <v>998</v>
      </c>
      <c r="F2425">
        <v>1052</v>
      </c>
      <c r="G2425">
        <v>1110</v>
      </c>
      <c r="H2425">
        <v>1094</v>
      </c>
      <c r="I2425">
        <v>1104</v>
      </c>
      <c r="J2425">
        <v>1136</v>
      </c>
      <c r="K2425">
        <v>1221</v>
      </c>
      <c r="L2425">
        <v>1290.0036350380899</v>
      </c>
      <c r="M2425">
        <v>1308.8386080836799</v>
      </c>
      <c r="N2425">
        <v>1374.6143598175699</v>
      </c>
      <c r="O2425">
        <v>1357.51206652989</v>
      </c>
      <c r="P2425">
        <v>1402.5961353769801</v>
      </c>
      <c r="Q2425">
        <v>1365.1037880592701</v>
      </c>
      <c r="R2425">
        <v>1430.3575691927499</v>
      </c>
      <c r="S2425">
        <v>1384.9009393454</v>
      </c>
      <c r="T2425">
        <v>1319.73208224161</v>
      </c>
      <c r="U2425">
        <v>1467.3605310483699</v>
      </c>
      <c r="V2425">
        <v>1532.08147727499</v>
      </c>
      <c r="W2425">
        <v>1474.9125706555301</v>
      </c>
      <c r="X2425">
        <v>1486.6146755894499</v>
      </c>
      <c r="Y2425">
        <v>1475.44357391016</v>
      </c>
      <c r="Z2425">
        <v>1425.6041404221601</v>
      </c>
      <c r="AA2425">
        <v>1472.0495779314999</v>
      </c>
      <c r="AB2425">
        <v>1440.6074867376101</v>
      </c>
      <c r="AC2425">
        <v>1469.53136942848</v>
      </c>
      <c r="AD2425">
        <v>1469.69757026769</v>
      </c>
      <c r="AE2425">
        <v>1455.0853043969501</v>
      </c>
      <c r="AF2425">
        <v>1470.3123500270401</v>
      </c>
      <c r="AG2425">
        <v>1468.0105428094801</v>
      </c>
      <c r="AH2425">
        <v>1426.2934930848901</v>
      </c>
      <c r="AI2425">
        <v>1461.62024478995</v>
      </c>
      <c r="AJ2425">
        <v>1454.16228834562</v>
      </c>
      <c r="AK2425">
        <v>1408.2779809507499</v>
      </c>
      <c r="AL2425">
        <v>1472.8502971713899</v>
      </c>
      <c r="AM2425">
        <v>1444.7167131153001</v>
      </c>
      <c r="AN2425">
        <v>1454.6861549447301</v>
      </c>
      <c r="AO2425">
        <v>1479.4003443410299</v>
      </c>
      <c r="AP2425">
        <v>1463.04835593967</v>
      </c>
      <c r="AQ2425">
        <v>1461.0689656603199</v>
      </c>
    </row>
    <row r="2426" spans="1:43" x14ac:dyDescent="0.25">
      <c r="A2426" t="s">
        <v>30</v>
      </c>
      <c r="B2426">
        <v>58</v>
      </c>
      <c r="C2426" t="s">
        <v>39</v>
      </c>
      <c r="D2426">
        <v>941</v>
      </c>
      <c r="E2426">
        <v>949</v>
      </c>
      <c r="F2426">
        <v>1000</v>
      </c>
      <c r="G2426">
        <v>1040</v>
      </c>
      <c r="H2426">
        <v>1088</v>
      </c>
      <c r="I2426">
        <v>1081</v>
      </c>
      <c r="J2426">
        <v>1079</v>
      </c>
      <c r="K2426">
        <v>1125</v>
      </c>
      <c r="L2426">
        <v>1203.4432903025499</v>
      </c>
      <c r="M2426">
        <v>1270.13782602486</v>
      </c>
      <c r="N2426">
        <v>1288.95719620876</v>
      </c>
      <c r="O2426">
        <v>1353.2156025208201</v>
      </c>
      <c r="P2426">
        <v>1337.1425878308901</v>
      </c>
      <c r="Q2426">
        <v>1380.4039005429399</v>
      </c>
      <c r="R2426">
        <v>1344.6489119871401</v>
      </c>
      <c r="S2426">
        <v>1406.9681875199101</v>
      </c>
      <c r="T2426">
        <v>1363.33984094214</v>
      </c>
      <c r="U2426">
        <v>1300.9864323494</v>
      </c>
      <c r="V2426">
        <v>1442.8498295475199</v>
      </c>
      <c r="W2426">
        <v>1505.2243215911201</v>
      </c>
      <c r="X2426">
        <v>1450.1613643943999</v>
      </c>
      <c r="Y2426">
        <v>1460.7421621757301</v>
      </c>
      <c r="Z2426">
        <v>1450.2134118567201</v>
      </c>
      <c r="AA2426">
        <v>1402.2728590428901</v>
      </c>
      <c r="AB2426">
        <v>1447.10057473146</v>
      </c>
      <c r="AC2426">
        <v>1417.44186791631</v>
      </c>
      <c r="AD2426">
        <v>1446.5912304782</v>
      </c>
      <c r="AE2426">
        <v>1447.61159053393</v>
      </c>
      <c r="AF2426">
        <v>1433.7502128389899</v>
      </c>
      <c r="AG2426">
        <v>1447.98451168677</v>
      </c>
      <c r="AH2426">
        <v>1445.7685499172401</v>
      </c>
      <c r="AI2426">
        <v>1405.6732704129199</v>
      </c>
      <c r="AJ2426">
        <v>1440.3151797344799</v>
      </c>
      <c r="AK2426">
        <v>1433.1287048325401</v>
      </c>
      <c r="AL2426">
        <v>1388.6020765353701</v>
      </c>
      <c r="AM2426">
        <v>1451.3519305386601</v>
      </c>
      <c r="AN2426">
        <v>1424.2854345568401</v>
      </c>
      <c r="AO2426">
        <v>1434.2274445420601</v>
      </c>
      <c r="AP2426">
        <v>1458.38101632744</v>
      </c>
      <c r="AQ2426">
        <v>1442.38542714495</v>
      </c>
    </row>
    <row r="2427" spans="1:43" x14ac:dyDescent="0.25">
      <c r="A2427" t="s">
        <v>30</v>
      </c>
      <c r="B2427">
        <v>59</v>
      </c>
      <c r="C2427" t="s">
        <v>39</v>
      </c>
      <c r="D2427">
        <v>994</v>
      </c>
      <c r="E2427">
        <v>925</v>
      </c>
      <c r="F2427">
        <v>937</v>
      </c>
      <c r="G2427">
        <v>975</v>
      </c>
      <c r="H2427">
        <v>1027</v>
      </c>
      <c r="I2427">
        <v>1057</v>
      </c>
      <c r="J2427">
        <v>1062</v>
      </c>
      <c r="K2427">
        <v>1072</v>
      </c>
      <c r="L2427">
        <v>1106.7862586690501</v>
      </c>
      <c r="M2427">
        <v>1183.0863855482501</v>
      </c>
      <c r="N2427">
        <v>1247.64137309121</v>
      </c>
      <c r="O2427">
        <v>1266.33956157289</v>
      </c>
      <c r="P2427">
        <v>1328.9705012079501</v>
      </c>
      <c r="Q2427">
        <v>1313.9843995344399</v>
      </c>
      <c r="R2427">
        <v>1355.4927598516699</v>
      </c>
      <c r="S2427">
        <v>1321.43723179519</v>
      </c>
      <c r="T2427">
        <v>1380.92388004195</v>
      </c>
      <c r="U2427">
        <v>1339.2527755357701</v>
      </c>
      <c r="V2427">
        <v>1279.46263408293</v>
      </c>
      <c r="W2427">
        <v>1415.9747776022</v>
      </c>
      <c r="X2427">
        <v>1476.2220468072001</v>
      </c>
      <c r="Y2427">
        <v>1423.1434864815301</v>
      </c>
      <c r="Z2427">
        <v>1432.8756490000201</v>
      </c>
      <c r="AA2427">
        <v>1422.9738751226701</v>
      </c>
      <c r="AB2427">
        <v>1376.8775325768599</v>
      </c>
      <c r="AC2427">
        <v>1420.26796039955</v>
      </c>
      <c r="AD2427">
        <v>1392.1512211940301</v>
      </c>
      <c r="AE2427">
        <v>1421.33714363991</v>
      </c>
      <c r="AF2427">
        <v>1422.97663251363</v>
      </c>
      <c r="AG2427">
        <v>1409.83776208425</v>
      </c>
      <c r="AH2427">
        <v>1423.1341481147001</v>
      </c>
      <c r="AI2427">
        <v>1420.9937021129099</v>
      </c>
      <c r="AJ2427">
        <v>1382.36385611729</v>
      </c>
      <c r="AK2427">
        <v>1416.3179262082999</v>
      </c>
      <c r="AL2427">
        <v>1409.4677473701299</v>
      </c>
      <c r="AM2427">
        <v>1366.2140159739199</v>
      </c>
      <c r="AN2427">
        <v>1427.21571918829</v>
      </c>
      <c r="AO2427">
        <v>1401.17986084418</v>
      </c>
      <c r="AP2427">
        <v>1411.09477589535</v>
      </c>
      <c r="AQ2427">
        <v>1434.6847959771701</v>
      </c>
    </row>
    <row r="2428" spans="1:43" x14ac:dyDescent="0.25">
      <c r="A2428" t="s">
        <v>30</v>
      </c>
      <c r="B2428">
        <v>60</v>
      </c>
      <c r="C2428" t="s">
        <v>39</v>
      </c>
      <c r="D2428">
        <v>974</v>
      </c>
      <c r="E2428">
        <v>964</v>
      </c>
      <c r="F2428">
        <v>894</v>
      </c>
      <c r="G2428">
        <v>930</v>
      </c>
      <c r="H2428">
        <v>953</v>
      </c>
      <c r="I2428">
        <v>1006</v>
      </c>
      <c r="J2428">
        <v>1044</v>
      </c>
      <c r="K2428">
        <v>1060</v>
      </c>
      <c r="L2428">
        <v>1056.2215307162301</v>
      </c>
      <c r="M2428">
        <v>1089.6336189313299</v>
      </c>
      <c r="N2428">
        <v>1163.8581781554201</v>
      </c>
      <c r="O2428">
        <v>1226.44496286874</v>
      </c>
      <c r="P2428">
        <v>1245.0644291930901</v>
      </c>
      <c r="Q2428">
        <v>1306.04174721855</v>
      </c>
      <c r="R2428">
        <v>1292.1552945188901</v>
      </c>
      <c r="S2428">
        <v>1332.1470973708999</v>
      </c>
      <c r="T2428">
        <v>1299.80757890016</v>
      </c>
      <c r="U2428">
        <v>1356.6462501266401</v>
      </c>
      <c r="V2428">
        <v>1316.82482492747</v>
      </c>
      <c r="W2428">
        <v>1259.76368489674</v>
      </c>
      <c r="X2428">
        <v>1390.8663922212399</v>
      </c>
      <c r="Y2428">
        <v>1448.94451288147</v>
      </c>
      <c r="Z2428">
        <v>1398.0436092626001</v>
      </c>
      <c r="AA2428">
        <v>1406.8491572717501</v>
      </c>
      <c r="AB2428">
        <v>1397.64309636808</v>
      </c>
      <c r="AC2428">
        <v>1353.26993449873</v>
      </c>
      <c r="AD2428">
        <v>1395.2791066817399</v>
      </c>
      <c r="AE2428">
        <v>1368.7865847097</v>
      </c>
      <c r="AF2428">
        <v>1397.99118701777</v>
      </c>
      <c r="AG2428">
        <v>1400.3560507162699</v>
      </c>
      <c r="AH2428">
        <v>1387.98802232961</v>
      </c>
      <c r="AI2428">
        <v>1400.38588702845</v>
      </c>
      <c r="AJ2428">
        <v>1398.33182143205</v>
      </c>
      <c r="AK2428">
        <v>1361.2740956605501</v>
      </c>
      <c r="AL2428">
        <v>1394.51861232538</v>
      </c>
      <c r="AM2428">
        <v>1388.0497060358</v>
      </c>
      <c r="AN2428">
        <v>1346.1352490839299</v>
      </c>
      <c r="AO2428">
        <v>1405.40606938779</v>
      </c>
      <c r="AP2428">
        <v>1380.40742852415</v>
      </c>
      <c r="AQ2428">
        <v>1390.2846573904301</v>
      </c>
    </row>
    <row r="2429" spans="1:43" x14ac:dyDescent="0.25">
      <c r="A2429" t="s">
        <v>30</v>
      </c>
      <c r="B2429">
        <v>61</v>
      </c>
      <c r="C2429" t="s">
        <v>39</v>
      </c>
      <c r="D2429">
        <v>934</v>
      </c>
      <c r="E2429">
        <v>952</v>
      </c>
      <c r="F2429">
        <v>930</v>
      </c>
      <c r="G2429">
        <v>870</v>
      </c>
      <c r="H2429">
        <v>915</v>
      </c>
      <c r="I2429">
        <v>939</v>
      </c>
      <c r="J2429">
        <v>997</v>
      </c>
      <c r="K2429">
        <v>1044</v>
      </c>
      <c r="L2429">
        <v>1042.6390118091999</v>
      </c>
      <c r="M2429">
        <v>1040.01190095172</v>
      </c>
      <c r="N2429">
        <v>1072.4761517321999</v>
      </c>
      <c r="O2429">
        <v>1144.5975072103599</v>
      </c>
      <c r="P2429">
        <v>1205.17988880288</v>
      </c>
      <c r="Q2429">
        <v>1223.83835063585</v>
      </c>
      <c r="R2429">
        <v>1283.1655676032201</v>
      </c>
      <c r="S2429">
        <v>1270.1689772274899</v>
      </c>
      <c r="T2429">
        <v>1308.5253494942001</v>
      </c>
      <c r="U2429">
        <v>1277.79696434211</v>
      </c>
      <c r="V2429">
        <v>1332.2464680592</v>
      </c>
      <c r="W2429">
        <v>1293.9584981666901</v>
      </c>
      <c r="X2429">
        <v>1239.33510943187</v>
      </c>
      <c r="Y2429">
        <v>1365.48662925799</v>
      </c>
      <c r="Z2429">
        <v>1421.3199504653201</v>
      </c>
      <c r="AA2429">
        <v>1372.2386171620001</v>
      </c>
      <c r="AB2429">
        <v>1380.2766264496599</v>
      </c>
      <c r="AC2429">
        <v>1371.56659076203</v>
      </c>
      <c r="AD2429">
        <v>1328.8639212323701</v>
      </c>
      <c r="AE2429">
        <v>1369.4786190171401</v>
      </c>
      <c r="AF2429">
        <v>1344.52159230744</v>
      </c>
      <c r="AG2429">
        <v>1373.7578488526501</v>
      </c>
      <c r="AH2429">
        <v>1376.7268155086799</v>
      </c>
      <c r="AI2429">
        <v>1365.09723929595</v>
      </c>
      <c r="AJ2429">
        <v>1376.66295096108</v>
      </c>
      <c r="AK2429">
        <v>1374.6789068512001</v>
      </c>
      <c r="AL2429">
        <v>1339.0859044542301</v>
      </c>
      <c r="AM2429">
        <v>1371.6239537915301</v>
      </c>
      <c r="AN2429">
        <v>1365.48802540715</v>
      </c>
      <c r="AO2429">
        <v>1324.8781646612399</v>
      </c>
      <c r="AP2429">
        <v>1382.4773703319599</v>
      </c>
      <c r="AQ2429">
        <v>1358.42439594854</v>
      </c>
    </row>
    <row r="2430" spans="1:43" x14ac:dyDescent="0.25">
      <c r="A2430" t="s">
        <v>30</v>
      </c>
      <c r="B2430">
        <v>62</v>
      </c>
      <c r="C2430" t="s">
        <v>39</v>
      </c>
      <c r="D2430">
        <v>928</v>
      </c>
      <c r="E2430">
        <v>924</v>
      </c>
      <c r="F2430">
        <v>944</v>
      </c>
      <c r="G2430">
        <v>904</v>
      </c>
      <c r="H2430">
        <v>859</v>
      </c>
      <c r="I2430">
        <v>899</v>
      </c>
      <c r="J2430">
        <v>910</v>
      </c>
      <c r="K2430">
        <v>978</v>
      </c>
      <c r="L2430">
        <v>1025.8048459403201</v>
      </c>
      <c r="M2430">
        <v>1024.88068487745</v>
      </c>
      <c r="N2430">
        <v>1023.3931466525599</v>
      </c>
      <c r="O2430">
        <v>1054.9251181207501</v>
      </c>
      <c r="P2430">
        <v>1124.98849656435</v>
      </c>
      <c r="Q2430">
        <v>1183.6645393070601</v>
      </c>
      <c r="R2430">
        <v>1202.25138757432</v>
      </c>
      <c r="S2430">
        <v>1260.0701817700899</v>
      </c>
      <c r="T2430">
        <v>1247.80850418267</v>
      </c>
      <c r="U2430">
        <v>1284.7246824064</v>
      </c>
      <c r="V2430">
        <v>1255.46266618449</v>
      </c>
      <c r="W2430">
        <v>1307.57422954759</v>
      </c>
      <c r="X2430">
        <v>1270.85440346064</v>
      </c>
      <c r="Y2430">
        <v>1218.55317712037</v>
      </c>
      <c r="Z2430">
        <v>1340.02475480982</v>
      </c>
      <c r="AA2430">
        <v>1394.02789485987</v>
      </c>
      <c r="AB2430">
        <v>1346.74179683433</v>
      </c>
      <c r="AC2430">
        <v>1354.0622298765099</v>
      </c>
      <c r="AD2430">
        <v>1345.8877717079999</v>
      </c>
      <c r="AE2430">
        <v>1304.8014607649</v>
      </c>
      <c r="AF2430">
        <v>1344.1325692324499</v>
      </c>
      <c r="AG2430">
        <v>1320.5570673755999</v>
      </c>
      <c r="AH2430">
        <v>1349.60257638387</v>
      </c>
      <c r="AI2430">
        <v>1353.0897915472401</v>
      </c>
      <c r="AJ2430">
        <v>1342.06914852353</v>
      </c>
      <c r="AK2430">
        <v>1352.87096207024</v>
      </c>
      <c r="AL2430">
        <v>1350.96886837283</v>
      </c>
      <c r="AM2430">
        <v>1316.70614632301</v>
      </c>
      <c r="AN2430">
        <v>1348.53772018463</v>
      </c>
      <c r="AO2430">
        <v>1342.6682824254401</v>
      </c>
      <c r="AP2430">
        <v>1303.2208761433701</v>
      </c>
      <c r="AQ2430">
        <v>1359.20434797028</v>
      </c>
    </row>
    <row r="2431" spans="1:43" x14ac:dyDescent="0.25">
      <c r="A2431" t="s">
        <v>30</v>
      </c>
      <c r="B2431">
        <v>63</v>
      </c>
      <c r="C2431" t="s">
        <v>39</v>
      </c>
      <c r="D2431">
        <v>1005</v>
      </c>
      <c r="E2431">
        <v>926</v>
      </c>
      <c r="F2431">
        <v>915</v>
      </c>
      <c r="G2431">
        <v>931</v>
      </c>
      <c r="H2431">
        <v>875</v>
      </c>
      <c r="I2431">
        <v>846</v>
      </c>
      <c r="J2431">
        <v>895</v>
      </c>
      <c r="K2431">
        <v>893</v>
      </c>
      <c r="L2431">
        <v>962.91784959142603</v>
      </c>
      <c r="M2431">
        <v>1009.29200611532</v>
      </c>
      <c r="N2431">
        <v>1008.96306787845</v>
      </c>
      <c r="O2431">
        <v>1008.49125398635</v>
      </c>
      <c r="P2431">
        <v>1039.1321620093599</v>
      </c>
      <c r="Q2431">
        <v>1107.4265986631799</v>
      </c>
      <c r="R2431">
        <v>1164.44643834109</v>
      </c>
      <c r="S2431">
        <v>1182.97440771839</v>
      </c>
      <c r="T2431">
        <v>1239.4020684407999</v>
      </c>
      <c r="U2431">
        <v>1227.9220883630201</v>
      </c>
      <c r="V2431">
        <v>1263.4663542354999</v>
      </c>
      <c r="W2431">
        <v>1235.53122268528</v>
      </c>
      <c r="X2431">
        <v>1285.52787723816</v>
      </c>
      <c r="Y2431">
        <v>1250.3697929033001</v>
      </c>
      <c r="Z2431">
        <v>1200.09420111178</v>
      </c>
      <c r="AA2431">
        <v>1317.2225413988101</v>
      </c>
      <c r="AB2431">
        <v>1369.52290046043</v>
      </c>
      <c r="AC2431">
        <v>1323.8437776482999</v>
      </c>
      <c r="AD2431">
        <v>1330.61844086567</v>
      </c>
      <c r="AE2431">
        <v>1322.9602356042999</v>
      </c>
      <c r="AF2431">
        <v>1283.33506059093</v>
      </c>
      <c r="AG2431">
        <v>1321.4758845230599</v>
      </c>
      <c r="AH2431">
        <v>1299.1303311936699</v>
      </c>
      <c r="AI2431">
        <v>1328.1110178834299</v>
      </c>
      <c r="AJ2431">
        <v>1332.1170854151401</v>
      </c>
      <c r="AK2431">
        <v>1321.6725341732699</v>
      </c>
      <c r="AL2431">
        <v>1331.8521350276001</v>
      </c>
      <c r="AM2431">
        <v>1330.00012480797</v>
      </c>
      <c r="AN2431">
        <v>1296.9903315250499</v>
      </c>
      <c r="AO2431">
        <v>1328.18996299384</v>
      </c>
      <c r="AP2431">
        <v>1322.6514171577901</v>
      </c>
      <c r="AQ2431">
        <v>1284.3106448537201</v>
      </c>
    </row>
    <row r="2432" spans="1:43" x14ac:dyDescent="0.25">
      <c r="A2432" t="s">
        <v>30</v>
      </c>
      <c r="B2432">
        <v>64</v>
      </c>
      <c r="C2432" t="s">
        <v>39</v>
      </c>
      <c r="D2432">
        <v>1074</v>
      </c>
      <c r="E2432">
        <v>978</v>
      </c>
      <c r="F2432">
        <v>903</v>
      </c>
      <c r="G2432">
        <v>910</v>
      </c>
      <c r="H2432">
        <v>919</v>
      </c>
      <c r="I2432">
        <v>849</v>
      </c>
      <c r="J2432">
        <v>845</v>
      </c>
      <c r="K2432">
        <v>874</v>
      </c>
      <c r="L2432">
        <v>880.41814582301799</v>
      </c>
      <c r="M2432">
        <v>947.96180233028394</v>
      </c>
      <c r="N2432">
        <v>993.00970048494401</v>
      </c>
      <c r="O2432">
        <v>993.19267813865997</v>
      </c>
      <c r="P2432">
        <v>993.56894332435195</v>
      </c>
      <c r="Q2432">
        <v>1023.43750322172</v>
      </c>
      <c r="R2432">
        <v>1089.92814356095</v>
      </c>
      <c r="S2432">
        <v>1145.2967439086001</v>
      </c>
      <c r="T2432">
        <v>1163.70614978447</v>
      </c>
      <c r="U2432">
        <v>1218.70848213562</v>
      </c>
      <c r="V2432">
        <v>1208.0503694152201</v>
      </c>
      <c r="W2432">
        <v>1242.14129531309</v>
      </c>
      <c r="X2432">
        <v>1215.5659988208499</v>
      </c>
      <c r="Y2432">
        <v>1263.50948882848</v>
      </c>
      <c r="Z2432">
        <v>1229.7589344901201</v>
      </c>
      <c r="AA2432">
        <v>1181.4957292234999</v>
      </c>
      <c r="AB2432">
        <v>1294.5092610076899</v>
      </c>
      <c r="AC2432">
        <v>1345.05419425429</v>
      </c>
      <c r="AD2432">
        <v>1300.9809609548099</v>
      </c>
      <c r="AE2432">
        <v>1307.14004414328</v>
      </c>
      <c r="AF2432">
        <v>1299.9811208628701</v>
      </c>
      <c r="AG2432">
        <v>1261.83072422895</v>
      </c>
      <c r="AH2432">
        <v>1298.76253435784</v>
      </c>
      <c r="AI2432">
        <v>1277.61818807435</v>
      </c>
      <c r="AJ2432">
        <v>1306.52745172869</v>
      </c>
      <c r="AK2432">
        <v>1310.9634939246</v>
      </c>
      <c r="AL2432">
        <v>1301.06998621103</v>
      </c>
      <c r="AM2432">
        <v>1310.591297404</v>
      </c>
      <c r="AN2432">
        <v>1308.8696530182301</v>
      </c>
      <c r="AO2432">
        <v>1277.0448251436301</v>
      </c>
      <c r="AP2432">
        <v>1307.6355421989599</v>
      </c>
      <c r="AQ2432">
        <v>1302.3826008417</v>
      </c>
    </row>
    <row r="2433" spans="1:43" x14ac:dyDescent="0.25">
      <c r="A2433" t="s">
        <v>30</v>
      </c>
      <c r="B2433">
        <v>65</v>
      </c>
      <c r="C2433" t="s">
        <v>39</v>
      </c>
      <c r="D2433">
        <v>890</v>
      </c>
      <c r="E2433">
        <v>1065</v>
      </c>
      <c r="F2433">
        <v>961</v>
      </c>
      <c r="G2433">
        <v>902</v>
      </c>
      <c r="H2433">
        <v>908</v>
      </c>
      <c r="I2433">
        <v>900</v>
      </c>
      <c r="J2433">
        <v>843</v>
      </c>
      <c r="K2433">
        <v>834</v>
      </c>
      <c r="L2433">
        <v>865.99154772242105</v>
      </c>
      <c r="M2433">
        <v>872.62093206305997</v>
      </c>
      <c r="N2433">
        <v>938.183690279693</v>
      </c>
      <c r="O2433">
        <v>982.14595401271299</v>
      </c>
      <c r="P2433">
        <v>982.76905917561601</v>
      </c>
      <c r="Q2433">
        <v>984.06170970213702</v>
      </c>
      <c r="R2433">
        <v>1013.17571267976</v>
      </c>
      <c r="S2433">
        <v>1078.17011542764</v>
      </c>
      <c r="T2433">
        <v>1131.9596429671401</v>
      </c>
      <c r="U2433">
        <v>1150.33319192561</v>
      </c>
      <c r="V2433">
        <v>1204.2546555589499</v>
      </c>
      <c r="W2433">
        <v>1194.20533675557</v>
      </c>
      <c r="X2433">
        <v>1227.02450474484</v>
      </c>
      <c r="Y2433">
        <v>1201.7305614296499</v>
      </c>
      <c r="Z2433">
        <v>1247.8627381630499</v>
      </c>
      <c r="AA2433">
        <v>1215.40798227748</v>
      </c>
      <c r="AB2433">
        <v>1168.9411940097</v>
      </c>
      <c r="AC2433">
        <v>1278.1339532909501</v>
      </c>
      <c r="AD2433">
        <v>1327.10502076174</v>
      </c>
      <c r="AE2433">
        <v>1284.43548663509</v>
      </c>
      <c r="AF2433">
        <v>1289.9827746487599</v>
      </c>
      <c r="AG2433">
        <v>1283.2953884541</v>
      </c>
      <c r="AH2433">
        <v>1246.5005871046201</v>
      </c>
      <c r="AI2433">
        <v>1282.2902728102499</v>
      </c>
      <c r="AJ2433">
        <v>1262.2812641233299</v>
      </c>
      <c r="AK2433">
        <v>1291.3096209384801</v>
      </c>
      <c r="AL2433">
        <v>1296.24674638594</v>
      </c>
      <c r="AM2433">
        <v>1286.90412762235</v>
      </c>
      <c r="AN2433">
        <v>1295.84435974695</v>
      </c>
      <c r="AO2433">
        <v>1294.25447058023</v>
      </c>
      <c r="AP2433">
        <v>1263.54535947921</v>
      </c>
      <c r="AQ2433">
        <v>1293.69841238711</v>
      </c>
    </row>
    <row r="2434" spans="1:43" x14ac:dyDescent="0.25">
      <c r="A2434" t="s">
        <v>30</v>
      </c>
      <c r="B2434">
        <v>66</v>
      </c>
      <c r="C2434" t="s">
        <v>39</v>
      </c>
      <c r="D2434">
        <v>770</v>
      </c>
      <c r="E2434">
        <v>863</v>
      </c>
      <c r="F2434">
        <v>1030</v>
      </c>
      <c r="G2434">
        <v>949</v>
      </c>
      <c r="H2434">
        <v>879</v>
      </c>
      <c r="I2434">
        <v>902</v>
      </c>
      <c r="J2434">
        <v>886</v>
      </c>
      <c r="K2434">
        <v>837</v>
      </c>
      <c r="L2434">
        <v>820.44630912683101</v>
      </c>
      <c r="M2434">
        <v>851.36190659834699</v>
      </c>
      <c r="N2434">
        <v>858.21188931961899</v>
      </c>
      <c r="O2434">
        <v>921.56929326986096</v>
      </c>
      <c r="P2434">
        <v>964.43102086789895</v>
      </c>
      <c r="Q2434">
        <v>965.29622659019003</v>
      </c>
      <c r="R2434">
        <v>967.35106195900596</v>
      </c>
      <c r="S2434">
        <v>995.766308449652</v>
      </c>
      <c r="T2434">
        <v>1059.03710263793</v>
      </c>
      <c r="U2434">
        <v>1111.3458101103699</v>
      </c>
      <c r="V2434">
        <v>1129.3597247054499</v>
      </c>
      <c r="W2434">
        <v>1182.0337864082001</v>
      </c>
      <c r="X2434">
        <v>1172.7494547518399</v>
      </c>
      <c r="Y2434">
        <v>1204.3582755160501</v>
      </c>
      <c r="Z2434">
        <v>1180.25841481221</v>
      </c>
      <c r="AA2434">
        <v>1224.5646542059201</v>
      </c>
      <c r="AB2434">
        <v>1193.5253302121</v>
      </c>
      <c r="AC2434">
        <v>1148.9461803745401</v>
      </c>
      <c r="AD2434">
        <v>1254.3415614673499</v>
      </c>
      <c r="AE2434">
        <v>1301.8668860114799</v>
      </c>
      <c r="AF2434">
        <v>1260.75588627857</v>
      </c>
      <c r="AG2434">
        <v>1265.92538241855</v>
      </c>
      <c r="AH2434">
        <v>1259.67969388952</v>
      </c>
      <c r="AI2434">
        <v>1224.3251377922199</v>
      </c>
      <c r="AJ2434">
        <v>1259.1009557974401</v>
      </c>
      <c r="AK2434">
        <v>1240.18393035902</v>
      </c>
      <c r="AL2434">
        <v>1268.96726571063</v>
      </c>
      <c r="AM2434">
        <v>1274.2707696622399</v>
      </c>
      <c r="AN2434">
        <v>1265.4731380630899</v>
      </c>
      <c r="AO2434">
        <v>1273.95442793337</v>
      </c>
      <c r="AP2434">
        <v>1272.4785984134401</v>
      </c>
      <c r="AQ2434">
        <v>1242.9361596879</v>
      </c>
    </row>
    <row r="2435" spans="1:43" x14ac:dyDescent="0.25">
      <c r="A2435" t="s">
        <v>30</v>
      </c>
      <c r="B2435">
        <v>67</v>
      </c>
      <c r="C2435" t="s">
        <v>39</v>
      </c>
      <c r="D2435">
        <v>822</v>
      </c>
      <c r="E2435">
        <v>765</v>
      </c>
      <c r="F2435">
        <v>834</v>
      </c>
      <c r="G2435">
        <v>1015</v>
      </c>
      <c r="H2435">
        <v>928</v>
      </c>
      <c r="I2435">
        <v>859</v>
      </c>
      <c r="J2435">
        <v>886</v>
      </c>
      <c r="K2435">
        <v>883</v>
      </c>
      <c r="L2435">
        <v>822.68787781016397</v>
      </c>
      <c r="M2435">
        <v>806.82240490124104</v>
      </c>
      <c r="N2435">
        <v>836.78526453173799</v>
      </c>
      <c r="O2435">
        <v>843.84572235533301</v>
      </c>
      <c r="P2435">
        <v>905.35212990145806</v>
      </c>
      <c r="Q2435">
        <v>947.09461679309595</v>
      </c>
      <c r="R2435">
        <v>948.43773129814804</v>
      </c>
      <c r="S2435">
        <v>951.19856459636298</v>
      </c>
      <c r="T2435">
        <v>978.90500849185605</v>
      </c>
      <c r="U2435">
        <v>1040.64186346463</v>
      </c>
      <c r="V2435">
        <v>1091.5132148037401</v>
      </c>
      <c r="W2435">
        <v>1109.4814579106601</v>
      </c>
      <c r="X2435">
        <v>1160.9317089449901</v>
      </c>
      <c r="Y2435">
        <v>1152.40235152218</v>
      </c>
      <c r="Z2435">
        <v>1182.97567618946</v>
      </c>
      <c r="AA2435">
        <v>1159.9619094412201</v>
      </c>
      <c r="AB2435">
        <v>1202.7373336753301</v>
      </c>
      <c r="AC2435">
        <v>1172.8538391702</v>
      </c>
      <c r="AD2435">
        <v>1129.9570981849599</v>
      </c>
      <c r="AE2435">
        <v>1232.0930575534301</v>
      </c>
      <c r="AF2435">
        <v>1278.17239065578</v>
      </c>
      <c r="AG2435">
        <v>1238.4150679253801</v>
      </c>
      <c r="AH2435">
        <v>1243.2299002161801</v>
      </c>
      <c r="AI2435">
        <v>1237.3715327217999</v>
      </c>
      <c r="AJ2435">
        <v>1203.22788686896</v>
      </c>
      <c r="AK2435">
        <v>1237.0836130397699</v>
      </c>
      <c r="AL2435">
        <v>1219.1657052028199</v>
      </c>
      <c r="AM2435">
        <v>1247.85286344365</v>
      </c>
      <c r="AN2435">
        <v>1253.4810828551699</v>
      </c>
      <c r="AO2435">
        <v>1245.2157923320301</v>
      </c>
      <c r="AP2435">
        <v>1253.29090391154</v>
      </c>
      <c r="AQ2435">
        <v>1251.94016691454</v>
      </c>
    </row>
    <row r="2436" spans="1:43" x14ac:dyDescent="0.25">
      <c r="A2436" t="s">
        <v>30</v>
      </c>
      <c r="B2436">
        <v>68</v>
      </c>
      <c r="C2436" t="s">
        <v>39</v>
      </c>
      <c r="D2436">
        <v>641</v>
      </c>
      <c r="E2436">
        <v>796</v>
      </c>
      <c r="F2436">
        <v>742</v>
      </c>
      <c r="G2436">
        <v>822</v>
      </c>
      <c r="H2436">
        <v>989</v>
      </c>
      <c r="I2436">
        <v>917</v>
      </c>
      <c r="J2436">
        <v>845</v>
      </c>
      <c r="K2436">
        <v>880</v>
      </c>
      <c r="L2436">
        <v>865.78464001038196</v>
      </c>
      <c r="M2436">
        <v>807.85491386644003</v>
      </c>
      <c r="N2436">
        <v>792.62689314265901</v>
      </c>
      <c r="O2436">
        <v>821.69249312015995</v>
      </c>
      <c r="P2436">
        <v>828.95512725482195</v>
      </c>
      <c r="Q2436">
        <v>888.55763795558096</v>
      </c>
      <c r="R2436">
        <v>929.19611886984899</v>
      </c>
      <c r="S2436">
        <v>930.87518395740403</v>
      </c>
      <c r="T2436">
        <v>934.07386938125103</v>
      </c>
      <c r="U2436">
        <v>961.20720684318599</v>
      </c>
      <c r="V2436">
        <v>1021.3323459721699</v>
      </c>
      <c r="W2436">
        <v>1070.84648588137</v>
      </c>
      <c r="X2436">
        <v>1088.63852498918</v>
      </c>
      <c r="Y2436">
        <v>1138.7326943437099</v>
      </c>
      <c r="Z2436">
        <v>1130.84733362456</v>
      </c>
      <c r="AA2436">
        <v>1160.3474903405699</v>
      </c>
      <c r="AB2436">
        <v>1138.33397366746</v>
      </c>
      <c r="AC2436">
        <v>1179.573150384</v>
      </c>
      <c r="AD2436">
        <v>1150.8430132951901</v>
      </c>
      <c r="AE2436">
        <v>1109.53616400907</v>
      </c>
      <c r="AF2436">
        <v>1208.3492560945199</v>
      </c>
      <c r="AG2436">
        <v>1253.0264701833601</v>
      </c>
      <c r="AH2436">
        <v>1214.55668963481</v>
      </c>
      <c r="AI2436">
        <v>1219.0630862691</v>
      </c>
      <c r="AJ2436">
        <v>1213.60314555131</v>
      </c>
      <c r="AK2436">
        <v>1180.60152723593</v>
      </c>
      <c r="AL2436">
        <v>1213.4923132664801</v>
      </c>
      <c r="AM2436">
        <v>1196.4313856838801</v>
      </c>
      <c r="AN2436">
        <v>1224.8752547459901</v>
      </c>
      <c r="AO2436">
        <v>1230.7312041006301</v>
      </c>
      <c r="AP2436">
        <v>1222.9038770867701</v>
      </c>
      <c r="AQ2436">
        <v>1230.58312203584</v>
      </c>
    </row>
    <row r="2437" spans="1:43" x14ac:dyDescent="0.25">
      <c r="A2437" t="s">
        <v>30</v>
      </c>
      <c r="B2437">
        <v>69</v>
      </c>
      <c r="C2437" t="s">
        <v>39</v>
      </c>
      <c r="D2437">
        <v>570</v>
      </c>
      <c r="E2437">
        <v>625</v>
      </c>
      <c r="F2437">
        <v>786</v>
      </c>
      <c r="G2437">
        <v>729</v>
      </c>
      <c r="H2437">
        <v>809</v>
      </c>
      <c r="I2437">
        <v>970</v>
      </c>
      <c r="J2437">
        <v>889</v>
      </c>
      <c r="K2437">
        <v>829</v>
      </c>
      <c r="L2437">
        <v>861.87212298724296</v>
      </c>
      <c r="M2437">
        <v>847.85232073305599</v>
      </c>
      <c r="N2437">
        <v>792.54894165172004</v>
      </c>
      <c r="O2437">
        <v>777.95595153536897</v>
      </c>
      <c r="P2437">
        <v>806.23267420621903</v>
      </c>
      <c r="Q2437">
        <v>813.749821120344</v>
      </c>
      <c r="R2437">
        <v>871.58408593218496</v>
      </c>
      <c r="S2437">
        <v>911.10077154204305</v>
      </c>
      <c r="T2437">
        <v>913.05629296326197</v>
      </c>
      <c r="U2437">
        <v>916.77772456939294</v>
      </c>
      <c r="V2437">
        <v>943.40927197723101</v>
      </c>
      <c r="W2437">
        <v>1001.96480171604</v>
      </c>
      <c r="X2437">
        <v>1050.0520197523199</v>
      </c>
      <c r="Y2437">
        <v>1067.70245691525</v>
      </c>
      <c r="Z2437">
        <v>1116.5770564731199</v>
      </c>
      <c r="AA2437">
        <v>1109.2330744759699</v>
      </c>
      <c r="AB2437">
        <v>1137.75139921965</v>
      </c>
      <c r="AC2437">
        <v>1116.7926235559801</v>
      </c>
      <c r="AD2437">
        <v>1156.47117127722</v>
      </c>
      <c r="AE2437">
        <v>1128.93666028712</v>
      </c>
      <c r="AF2437">
        <v>1089.2460332007399</v>
      </c>
      <c r="AG2437">
        <v>1184.66756862281</v>
      </c>
      <c r="AH2437">
        <v>1228.0464908809899</v>
      </c>
      <c r="AI2437">
        <v>1190.92430703471</v>
      </c>
      <c r="AJ2437">
        <v>1195.0213976544301</v>
      </c>
      <c r="AK2437">
        <v>1189.9107134912999</v>
      </c>
      <c r="AL2437">
        <v>1158.1481523565701</v>
      </c>
      <c r="AM2437">
        <v>1190.0986412454599</v>
      </c>
      <c r="AN2437">
        <v>1173.9942597578199</v>
      </c>
      <c r="AO2437">
        <v>1202.2861660283299</v>
      </c>
      <c r="AP2437">
        <v>1208.4556455459899</v>
      </c>
      <c r="AQ2437">
        <v>1201.0712418391399</v>
      </c>
    </row>
    <row r="2438" spans="1:43" x14ac:dyDescent="0.25">
      <c r="A2438" t="s">
        <v>30</v>
      </c>
      <c r="B2438">
        <v>70</v>
      </c>
      <c r="C2438" t="s">
        <v>39</v>
      </c>
      <c r="D2438">
        <v>561</v>
      </c>
      <c r="E2438">
        <v>566</v>
      </c>
      <c r="F2438">
        <v>611</v>
      </c>
      <c r="G2438">
        <v>776</v>
      </c>
      <c r="H2438">
        <v>718</v>
      </c>
      <c r="I2438">
        <v>784</v>
      </c>
      <c r="J2438">
        <v>938</v>
      </c>
      <c r="K2438">
        <v>866</v>
      </c>
      <c r="L2438">
        <v>812.53677943823902</v>
      </c>
      <c r="M2438">
        <v>843.63635360303397</v>
      </c>
      <c r="N2438">
        <v>829.97987124370695</v>
      </c>
      <c r="O2438">
        <v>777.34323835968803</v>
      </c>
      <c r="P2438">
        <v>763.59475030090096</v>
      </c>
      <c r="Q2438">
        <v>790.971661402927</v>
      </c>
      <c r="R2438">
        <v>798.62548712909199</v>
      </c>
      <c r="S2438">
        <v>854.71944417430404</v>
      </c>
      <c r="T2438">
        <v>893.11926466799298</v>
      </c>
      <c r="U2438">
        <v>895.62694256418695</v>
      </c>
      <c r="V2438">
        <v>899.927171146663</v>
      </c>
      <c r="W2438">
        <v>926.05530670983501</v>
      </c>
      <c r="X2438">
        <v>983.01447468084905</v>
      </c>
      <c r="Y2438">
        <v>1029.85130349787</v>
      </c>
      <c r="Z2438">
        <v>1047.39832297968</v>
      </c>
      <c r="AA2438">
        <v>1094.9932653481401</v>
      </c>
      <c r="AB2438">
        <v>1088.40670475195</v>
      </c>
      <c r="AC2438">
        <v>1115.9861170504601</v>
      </c>
      <c r="AD2438">
        <v>1096.0650386315599</v>
      </c>
      <c r="AE2438">
        <v>1134.26865545594</v>
      </c>
      <c r="AF2438">
        <v>1107.9736749123799</v>
      </c>
      <c r="AG2438">
        <v>1069.8443844175199</v>
      </c>
      <c r="AH2438">
        <v>1162.2087156790301</v>
      </c>
      <c r="AI2438">
        <v>1204.3158961193501</v>
      </c>
      <c r="AJ2438">
        <v>1168.45376641749</v>
      </c>
      <c r="AK2438">
        <v>1172.25827071904</v>
      </c>
      <c r="AL2438">
        <v>1167.53364857056</v>
      </c>
      <c r="AM2438">
        <v>1137.0437123607201</v>
      </c>
      <c r="AN2438">
        <v>1168.1356153316499</v>
      </c>
      <c r="AO2438">
        <v>1153.0209245348599</v>
      </c>
      <c r="AP2438">
        <v>1181.1618411090899</v>
      </c>
      <c r="AQ2438">
        <v>1187.7512515752101</v>
      </c>
    </row>
    <row r="2439" spans="1:43" x14ac:dyDescent="0.25">
      <c r="A2439" t="s">
        <v>30</v>
      </c>
      <c r="B2439">
        <v>71</v>
      </c>
      <c r="C2439" t="s">
        <v>39</v>
      </c>
      <c r="D2439">
        <v>533</v>
      </c>
      <c r="E2439">
        <v>542</v>
      </c>
      <c r="F2439">
        <v>554</v>
      </c>
      <c r="G2439">
        <v>596</v>
      </c>
      <c r="H2439">
        <v>752</v>
      </c>
      <c r="I2439">
        <v>704</v>
      </c>
      <c r="J2439">
        <v>775</v>
      </c>
      <c r="K2439">
        <v>925</v>
      </c>
      <c r="L2439">
        <v>846.173125765186</v>
      </c>
      <c r="M2439">
        <v>794.32143688377698</v>
      </c>
      <c r="N2439">
        <v>823.96757432687798</v>
      </c>
      <c r="O2439">
        <v>810.77956411596199</v>
      </c>
      <c r="P2439">
        <v>760.46246200217297</v>
      </c>
      <c r="Q2439">
        <v>747.41099788086206</v>
      </c>
      <c r="R2439">
        <v>773.96402516488502</v>
      </c>
      <c r="S2439">
        <v>781.62876875432403</v>
      </c>
      <c r="T2439">
        <v>836.03117847101805</v>
      </c>
      <c r="U2439">
        <v>873.34820197686304</v>
      </c>
      <c r="V2439">
        <v>876.20017630605798</v>
      </c>
      <c r="W2439">
        <v>880.80306241992901</v>
      </c>
      <c r="X2439">
        <v>906.40182124195599</v>
      </c>
      <c r="Y2439">
        <v>961.760055245393</v>
      </c>
      <c r="Z2439">
        <v>1007.38888500364</v>
      </c>
      <c r="AA2439">
        <v>1024.72514427385</v>
      </c>
      <c r="AB2439">
        <v>1071.0643345367901</v>
      </c>
      <c r="AC2439">
        <v>1065.0454059623301</v>
      </c>
      <c r="AD2439">
        <v>1091.7504888393901</v>
      </c>
      <c r="AE2439">
        <v>1072.8187683931001</v>
      </c>
      <c r="AF2439">
        <v>1109.7128150179999</v>
      </c>
      <c r="AG2439">
        <v>1084.53233114509</v>
      </c>
      <c r="AH2439">
        <v>1047.82916059936</v>
      </c>
      <c r="AI2439">
        <v>1137.3286820825399</v>
      </c>
      <c r="AJ2439">
        <v>1178.06403068388</v>
      </c>
      <c r="AK2439">
        <v>1143.4835988592999</v>
      </c>
      <c r="AL2439">
        <v>1147.03226312539</v>
      </c>
      <c r="AM2439">
        <v>1142.6334615211599</v>
      </c>
      <c r="AN2439">
        <v>1113.23334516767</v>
      </c>
      <c r="AO2439">
        <v>1143.49765982126</v>
      </c>
      <c r="AP2439">
        <v>1129.1877320236099</v>
      </c>
      <c r="AQ2439">
        <v>1157.06212814981</v>
      </c>
    </row>
    <row r="2440" spans="1:43" x14ac:dyDescent="0.25">
      <c r="A2440" t="s">
        <v>30</v>
      </c>
      <c r="B2440">
        <v>72</v>
      </c>
      <c r="C2440" t="s">
        <v>39</v>
      </c>
      <c r="D2440">
        <v>530</v>
      </c>
      <c r="E2440">
        <v>522</v>
      </c>
      <c r="F2440">
        <v>531</v>
      </c>
      <c r="G2440">
        <v>538</v>
      </c>
      <c r="H2440">
        <v>592</v>
      </c>
      <c r="I2440">
        <v>741</v>
      </c>
      <c r="J2440">
        <v>694</v>
      </c>
      <c r="K2440">
        <v>754</v>
      </c>
      <c r="L2440">
        <v>904.52105114740198</v>
      </c>
      <c r="M2440">
        <v>827.77649058198199</v>
      </c>
      <c r="N2440">
        <v>778.05521021722404</v>
      </c>
      <c r="O2440">
        <v>806.30480301960404</v>
      </c>
      <c r="P2440">
        <v>793.59553565506303</v>
      </c>
      <c r="Q2440">
        <v>745.73136310853397</v>
      </c>
      <c r="R2440">
        <v>733.40159642181402</v>
      </c>
      <c r="S2440">
        <v>759.14730378864601</v>
      </c>
      <c r="T2440">
        <v>766.86492439316601</v>
      </c>
      <c r="U2440">
        <v>819.43678938790902</v>
      </c>
      <c r="V2440">
        <v>855.80155503667902</v>
      </c>
      <c r="W2440">
        <v>859.07523471967897</v>
      </c>
      <c r="X2440">
        <v>864.23418354044497</v>
      </c>
      <c r="Y2440">
        <v>889.17725162134695</v>
      </c>
      <c r="Z2440">
        <v>943.069010792825</v>
      </c>
      <c r="AA2440">
        <v>987.49953024658998</v>
      </c>
      <c r="AB2440">
        <v>1004.63159364668</v>
      </c>
      <c r="AC2440">
        <v>1049.78841094368</v>
      </c>
      <c r="AD2440">
        <v>1044.49200323232</v>
      </c>
      <c r="AE2440">
        <v>1070.3224296870601</v>
      </c>
      <c r="AF2440">
        <v>1052.39769488555</v>
      </c>
      <c r="AG2440">
        <v>1088.0248619894101</v>
      </c>
      <c r="AH2440">
        <v>1063.9879433363201</v>
      </c>
      <c r="AI2440">
        <v>1028.79411528895</v>
      </c>
      <c r="AJ2440">
        <v>1115.37331129119</v>
      </c>
      <c r="AK2440">
        <v>1154.80546433571</v>
      </c>
      <c r="AL2440">
        <v>1121.5502830159601</v>
      </c>
      <c r="AM2440">
        <v>1124.8684980062101</v>
      </c>
      <c r="AN2440">
        <v>1120.8014689041399</v>
      </c>
      <c r="AO2440">
        <v>1092.5728639076201</v>
      </c>
      <c r="AP2440">
        <v>1122.0535889335299</v>
      </c>
      <c r="AQ2440">
        <v>1108.60046772439</v>
      </c>
    </row>
    <row r="2441" spans="1:43" x14ac:dyDescent="0.25">
      <c r="A2441" t="s">
        <v>30</v>
      </c>
      <c r="B2441">
        <v>73</v>
      </c>
      <c r="C2441" t="s">
        <v>39</v>
      </c>
      <c r="D2441">
        <v>515</v>
      </c>
      <c r="E2441">
        <v>517</v>
      </c>
      <c r="F2441">
        <v>510</v>
      </c>
      <c r="G2441">
        <v>521</v>
      </c>
      <c r="H2441">
        <v>517</v>
      </c>
      <c r="I2441">
        <v>584</v>
      </c>
      <c r="J2441">
        <v>729</v>
      </c>
      <c r="K2441">
        <v>681</v>
      </c>
      <c r="L2441">
        <v>733.78886112178702</v>
      </c>
      <c r="M2441">
        <v>879.58700455462804</v>
      </c>
      <c r="N2441">
        <v>805.55732602256398</v>
      </c>
      <c r="O2441">
        <v>758.02860626549</v>
      </c>
      <c r="P2441">
        <v>784.94823641335302</v>
      </c>
      <c r="Q2441">
        <v>772.76741610475403</v>
      </c>
      <c r="R2441">
        <v>727.34132912463599</v>
      </c>
      <c r="S2441">
        <v>715.70809767107403</v>
      </c>
      <c r="T2441">
        <v>740.67067841162805</v>
      </c>
      <c r="U2441">
        <v>748.46810976400195</v>
      </c>
      <c r="V2441">
        <v>799.27347176800299</v>
      </c>
      <c r="W2441">
        <v>834.621218301976</v>
      </c>
      <c r="X2441">
        <v>838.21603486603794</v>
      </c>
      <c r="Y2441">
        <v>843.72648064813302</v>
      </c>
      <c r="Z2441">
        <v>868.08881870504194</v>
      </c>
      <c r="AA2441">
        <v>920.47484629388703</v>
      </c>
      <c r="AB2441">
        <v>963.66188557589601</v>
      </c>
      <c r="AC2441">
        <v>980.59059907115795</v>
      </c>
      <c r="AD2441">
        <v>1024.53111937316</v>
      </c>
      <c r="AE2441">
        <v>1019.88312413532</v>
      </c>
      <c r="AF2441">
        <v>1044.90961013278</v>
      </c>
      <c r="AG2441">
        <v>1027.9788182018001</v>
      </c>
      <c r="AH2441">
        <v>1062.3630697968099</v>
      </c>
      <c r="AI2441">
        <v>1039.46575247654</v>
      </c>
      <c r="AJ2441">
        <v>1005.81522160549</v>
      </c>
      <c r="AK2441">
        <v>1089.50363627771</v>
      </c>
      <c r="AL2441">
        <v>1127.77094922276</v>
      </c>
      <c r="AM2441">
        <v>1095.85316765115</v>
      </c>
      <c r="AN2441">
        <v>1099.0578110245899</v>
      </c>
      <c r="AO2441">
        <v>1095.403842214</v>
      </c>
      <c r="AP2441">
        <v>1068.37148933963</v>
      </c>
      <c r="AQ2441">
        <v>1097.09430090448</v>
      </c>
    </row>
    <row r="2442" spans="1:43" x14ac:dyDescent="0.25">
      <c r="A2442" t="s">
        <v>30</v>
      </c>
      <c r="B2442">
        <v>74</v>
      </c>
      <c r="C2442" t="s">
        <v>39</v>
      </c>
      <c r="D2442">
        <v>434</v>
      </c>
      <c r="E2442">
        <v>498</v>
      </c>
      <c r="F2442">
        <v>507</v>
      </c>
      <c r="G2442">
        <v>505</v>
      </c>
      <c r="H2442">
        <v>504</v>
      </c>
      <c r="I2442">
        <v>505</v>
      </c>
      <c r="J2442">
        <v>566</v>
      </c>
      <c r="K2442">
        <v>702</v>
      </c>
      <c r="L2442">
        <v>663.39627352052105</v>
      </c>
      <c r="M2442">
        <v>714.32830630614296</v>
      </c>
      <c r="N2442">
        <v>856.135349672345</v>
      </c>
      <c r="O2442">
        <v>784.46739955368105</v>
      </c>
      <c r="P2442">
        <v>738.89807069688902</v>
      </c>
      <c r="Q2442">
        <v>764.53763227081299</v>
      </c>
      <c r="R2442">
        <v>752.91455124227798</v>
      </c>
      <c r="S2442">
        <v>709.54675718743499</v>
      </c>
      <c r="T2442">
        <v>698.57510452265001</v>
      </c>
      <c r="U2442">
        <v>722.82474564621202</v>
      </c>
      <c r="V2442">
        <v>730.64682064835495</v>
      </c>
      <c r="W2442">
        <v>779.89837482538405</v>
      </c>
      <c r="X2442">
        <v>814.273206447809</v>
      </c>
      <c r="Y2442">
        <v>818.188643656012</v>
      </c>
      <c r="Z2442">
        <v>824.03577992435396</v>
      </c>
      <c r="AA2442">
        <v>847.77061500424804</v>
      </c>
      <c r="AB2442">
        <v>898.83132673743205</v>
      </c>
      <c r="AC2442">
        <v>940.81651097331803</v>
      </c>
      <c r="AD2442">
        <v>957.64006324407296</v>
      </c>
      <c r="AE2442">
        <v>1000.38230102725</v>
      </c>
      <c r="AF2442">
        <v>996.218922717184</v>
      </c>
      <c r="AG2442">
        <v>1020.57326997032</v>
      </c>
      <c r="AH2442">
        <v>1004.49334059997</v>
      </c>
      <c r="AI2442">
        <v>1037.69477487779</v>
      </c>
      <c r="AJ2442">
        <v>1015.8743317823599</v>
      </c>
      <c r="AK2442">
        <v>983.57299432372997</v>
      </c>
      <c r="AL2442">
        <v>1064.6801813342199</v>
      </c>
      <c r="AM2442">
        <v>1101.73624622483</v>
      </c>
      <c r="AN2442">
        <v>1071.05114679091</v>
      </c>
      <c r="AO2442">
        <v>1074.1249521662101</v>
      </c>
      <c r="AP2442">
        <v>1070.83723927971</v>
      </c>
      <c r="AQ2442">
        <v>1044.8224201493799</v>
      </c>
    </row>
    <row r="2443" spans="1:43" x14ac:dyDescent="0.25">
      <c r="A2443" t="s">
        <v>30</v>
      </c>
      <c r="B2443">
        <v>75</v>
      </c>
      <c r="C2443" t="s">
        <v>39</v>
      </c>
      <c r="D2443">
        <v>474</v>
      </c>
      <c r="E2443">
        <v>417</v>
      </c>
      <c r="F2443">
        <v>485</v>
      </c>
      <c r="G2443">
        <v>497</v>
      </c>
      <c r="H2443">
        <v>487</v>
      </c>
      <c r="I2443">
        <v>493</v>
      </c>
      <c r="J2443">
        <v>490</v>
      </c>
      <c r="K2443">
        <v>555</v>
      </c>
      <c r="L2443">
        <v>681.24464707761103</v>
      </c>
      <c r="M2443">
        <v>644.20548362525301</v>
      </c>
      <c r="N2443">
        <v>693.39346583737404</v>
      </c>
      <c r="O2443">
        <v>831.38197622219502</v>
      </c>
      <c r="P2443">
        <v>762.16302468437698</v>
      </c>
      <c r="Q2443">
        <v>718.351519275854</v>
      </c>
      <c r="R2443">
        <v>742.79375918397602</v>
      </c>
      <c r="S2443">
        <v>731.64471280535702</v>
      </c>
      <c r="T2443">
        <v>690.31877457532005</v>
      </c>
      <c r="U2443">
        <v>680.08562716823201</v>
      </c>
      <c r="V2443">
        <v>703.55653978521605</v>
      </c>
      <c r="W2443">
        <v>711.35165932756695</v>
      </c>
      <c r="X2443">
        <v>759.164176801395</v>
      </c>
      <c r="Y2443">
        <v>792.45577450939402</v>
      </c>
      <c r="Z2443">
        <v>796.81635279322904</v>
      </c>
      <c r="AA2443">
        <v>802.798805395253</v>
      </c>
      <c r="AB2443">
        <v>826.06137536039898</v>
      </c>
      <c r="AC2443">
        <v>875.596885347946</v>
      </c>
      <c r="AD2443">
        <v>916.47922468707804</v>
      </c>
      <c r="AE2443">
        <v>933.12445671559794</v>
      </c>
      <c r="AF2443">
        <v>974.64625345896104</v>
      </c>
      <c r="AG2443">
        <v>970.99885488012001</v>
      </c>
      <c r="AH2443">
        <v>994.61378391669496</v>
      </c>
      <c r="AI2443">
        <v>979.39536662425803</v>
      </c>
      <c r="AJ2443">
        <v>1011.41625264048</v>
      </c>
      <c r="AK2443">
        <v>990.63231344238204</v>
      </c>
      <c r="AL2443">
        <v>959.66098353239295</v>
      </c>
      <c r="AM2443">
        <v>1038.15410014948</v>
      </c>
      <c r="AN2443">
        <v>1074.0112789272</v>
      </c>
      <c r="AO2443">
        <v>1044.4067990512201</v>
      </c>
      <c r="AP2443">
        <v>1047.3272605074201</v>
      </c>
      <c r="AQ2443">
        <v>1044.32256349967</v>
      </c>
    </row>
    <row r="2444" spans="1:43" x14ac:dyDescent="0.25">
      <c r="A2444" t="s">
        <v>30</v>
      </c>
      <c r="B2444">
        <v>76</v>
      </c>
      <c r="C2444" t="s">
        <v>39</v>
      </c>
      <c r="D2444">
        <v>413</v>
      </c>
      <c r="E2444">
        <v>455</v>
      </c>
      <c r="F2444">
        <v>399</v>
      </c>
      <c r="G2444">
        <v>472</v>
      </c>
      <c r="H2444">
        <v>491</v>
      </c>
      <c r="I2444">
        <v>465</v>
      </c>
      <c r="J2444">
        <v>487</v>
      </c>
      <c r="K2444">
        <v>471</v>
      </c>
      <c r="L2444">
        <v>539.84549571955597</v>
      </c>
      <c r="M2444">
        <v>660.80859757695305</v>
      </c>
      <c r="N2444">
        <v>625.72213223586903</v>
      </c>
      <c r="O2444">
        <v>673.32581246805103</v>
      </c>
      <c r="P2444">
        <v>807.67858938080803</v>
      </c>
      <c r="Q2444">
        <v>740.79540300928898</v>
      </c>
      <c r="R2444">
        <v>698.79296930883902</v>
      </c>
      <c r="S2444">
        <v>722.12749337535899</v>
      </c>
      <c r="T2444">
        <v>711.414503838016</v>
      </c>
      <c r="U2444">
        <v>672.120438644405</v>
      </c>
      <c r="V2444">
        <v>662.46591718566503</v>
      </c>
      <c r="W2444">
        <v>685.40219059746096</v>
      </c>
      <c r="X2444">
        <v>693.14857202235601</v>
      </c>
      <c r="Y2444">
        <v>739.45214301802105</v>
      </c>
      <c r="Z2444">
        <v>771.89358113691196</v>
      </c>
      <c r="AA2444">
        <v>776.50089638815598</v>
      </c>
      <c r="AB2444">
        <v>782.91531047327601</v>
      </c>
      <c r="AC2444">
        <v>805.55103126883398</v>
      </c>
      <c r="AD2444">
        <v>853.83064296342195</v>
      </c>
      <c r="AE2444">
        <v>893.69170319103898</v>
      </c>
      <c r="AF2444">
        <v>910.14716850070795</v>
      </c>
      <c r="AG2444">
        <v>950.67733602847602</v>
      </c>
      <c r="AH2444">
        <v>947.60388790286902</v>
      </c>
      <c r="AI2444">
        <v>970.53691957805404</v>
      </c>
      <c r="AJ2444">
        <v>956.16381019371704</v>
      </c>
      <c r="AK2444">
        <v>987.12509704431704</v>
      </c>
      <c r="AL2444">
        <v>967.32971426840697</v>
      </c>
      <c r="AM2444">
        <v>937.66899149863195</v>
      </c>
      <c r="AN2444">
        <v>1013.6966080779</v>
      </c>
      <c r="AO2444">
        <v>1048.5470712905301</v>
      </c>
      <c r="AP2444">
        <v>1020.08948028008</v>
      </c>
      <c r="AQ2444">
        <v>1022.8919562923101</v>
      </c>
    </row>
    <row r="2445" spans="1:43" x14ac:dyDescent="0.25">
      <c r="A2445" t="s">
        <v>30</v>
      </c>
      <c r="B2445">
        <v>77</v>
      </c>
      <c r="C2445" t="s">
        <v>39</v>
      </c>
      <c r="D2445">
        <v>394</v>
      </c>
      <c r="E2445">
        <v>386</v>
      </c>
      <c r="F2445">
        <v>439</v>
      </c>
      <c r="G2445">
        <v>383</v>
      </c>
      <c r="H2445">
        <v>464</v>
      </c>
      <c r="I2445">
        <v>471</v>
      </c>
      <c r="J2445">
        <v>460</v>
      </c>
      <c r="K2445">
        <v>469</v>
      </c>
      <c r="L2445">
        <v>455.87102549323703</v>
      </c>
      <c r="M2445">
        <v>522.06230217900099</v>
      </c>
      <c r="N2445">
        <v>638.10968054272803</v>
      </c>
      <c r="O2445">
        <v>604.93144609749004</v>
      </c>
      <c r="P2445">
        <v>650.95249758080195</v>
      </c>
      <c r="Q2445">
        <v>781.18031867719606</v>
      </c>
      <c r="R2445">
        <v>716.75640322991705</v>
      </c>
      <c r="S2445">
        <v>676.577815260438</v>
      </c>
      <c r="T2445">
        <v>699.004129201301</v>
      </c>
      <c r="U2445">
        <v>688.80272926784505</v>
      </c>
      <c r="V2445">
        <v>651.43104881373404</v>
      </c>
      <c r="W2445">
        <v>642.46047333410195</v>
      </c>
      <c r="X2445">
        <v>664.72991962414301</v>
      </c>
      <c r="Y2445">
        <v>672.52913385007105</v>
      </c>
      <c r="Z2445">
        <v>717.38118019338003</v>
      </c>
      <c r="AA2445">
        <v>748.91271324704996</v>
      </c>
      <c r="AB2445">
        <v>753.83317330351804</v>
      </c>
      <c r="AC2445">
        <v>760.48927069694503</v>
      </c>
      <c r="AD2445">
        <v>782.65320655661696</v>
      </c>
      <c r="AE2445">
        <v>829.61230988570503</v>
      </c>
      <c r="AF2445">
        <v>868.37451935711704</v>
      </c>
      <c r="AG2445">
        <v>884.70839060303297</v>
      </c>
      <c r="AH2445">
        <v>924.13477588339799</v>
      </c>
      <c r="AI2445">
        <v>921.61293908012999</v>
      </c>
      <c r="AJ2445">
        <v>943.91362135909696</v>
      </c>
      <c r="AK2445">
        <v>930.39347827020799</v>
      </c>
      <c r="AL2445">
        <v>960.41598334625803</v>
      </c>
      <c r="AM2445">
        <v>941.63026754471105</v>
      </c>
      <c r="AN2445">
        <v>913.27613493950105</v>
      </c>
      <c r="AO2445">
        <v>986.98256770307</v>
      </c>
      <c r="AP2445">
        <v>1020.88306375786</v>
      </c>
      <c r="AQ2445">
        <v>993.63611435522296</v>
      </c>
    </row>
    <row r="2446" spans="1:43" x14ac:dyDescent="0.25">
      <c r="A2446" t="s">
        <v>30</v>
      </c>
      <c r="B2446">
        <v>78</v>
      </c>
      <c r="C2446" t="s">
        <v>39</v>
      </c>
      <c r="D2446">
        <v>379</v>
      </c>
      <c r="E2446">
        <v>371</v>
      </c>
      <c r="F2446">
        <v>372</v>
      </c>
      <c r="G2446">
        <v>419</v>
      </c>
      <c r="H2446">
        <v>370</v>
      </c>
      <c r="I2446">
        <v>445</v>
      </c>
      <c r="J2446">
        <v>466</v>
      </c>
      <c r="K2446">
        <v>436</v>
      </c>
      <c r="L2446">
        <v>450.53971292944902</v>
      </c>
      <c r="M2446">
        <v>438.323655822425</v>
      </c>
      <c r="N2446">
        <v>501.85359917591398</v>
      </c>
      <c r="O2446">
        <v>612.41697347883996</v>
      </c>
      <c r="P2446">
        <v>581.45681045349602</v>
      </c>
      <c r="Q2446">
        <v>625.52259141329296</v>
      </c>
      <c r="R2446">
        <v>751.15505222903403</v>
      </c>
      <c r="S2446">
        <v>689.63610749309305</v>
      </c>
      <c r="T2446">
        <v>651.44495113609901</v>
      </c>
      <c r="U2446">
        <v>672.90044659575005</v>
      </c>
      <c r="V2446">
        <v>663.29329775975805</v>
      </c>
      <c r="W2446">
        <v>628.05954789785505</v>
      </c>
      <c r="X2446">
        <v>619.85337249193697</v>
      </c>
      <c r="Y2446">
        <v>641.33150770503198</v>
      </c>
      <c r="Z2446">
        <v>649.27234692112404</v>
      </c>
      <c r="AA2446">
        <v>692.45953582478398</v>
      </c>
      <c r="AB2446">
        <v>722.96215953562705</v>
      </c>
      <c r="AC2446">
        <v>728.137228900992</v>
      </c>
      <c r="AD2446">
        <v>735.10947344081296</v>
      </c>
      <c r="AE2446">
        <v>756.75361163585205</v>
      </c>
      <c r="AF2446">
        <v>802.19321603613798</v>
      </c>
      <c r="AG2446">
        <v>839.79754705922505</v>
      </c>
      <c r="AH2446">
        <v>855.93539831893497</v>
      </c>
      <c r="AI2446">
        <v>894.32456895827102</v>
      </c>
      <c r="AJ2446">
        <v>892.28752921584305</v>
      </c>
      <c r="AK2446">
        <v>913.92310097020197</v>
      </c>
      <c r="AL2446">
        <v>901.34682782551397</v>
      </c>
      <c r="AM2446">
        <v>930.36980741646505</v>
      </c>
      <c r="AN2446">
        <v>912.63793619118906</v>
      </c>
      <c r="AO2446">
        <v>885.73791304538997</v>
      </c>
      <c r="AP2446">
        <v>956.797913977142</v>
      </c>
      <c r="AQ2446">
        <v>989.67468005951002</v>
      </c>
    </row>
    <row r="2447" spans="1:43" x14ac:dyDescent="0.25">
      <c r="A2447" t="s">
        <v>30</v>
      </c>
      <c r="B2447">
        <v>79</v>
      </c>
      <c r="C2447" t="s">
        <v>39</v>
      </c>
      <c r="D2447">
        <v>359</v>
      </c>
      <c r="E2447">
        <v>358</v>
      </c>
      <c r="F2447">
        <v>359</v>
      </c>
      <c r="G2447">
        <v>359</v>
      </c>
      <c r="H2447">
        <v>397</v>
      </c>
      <c r="I2447">
        <v>358</v>
      </c>
      <c r="J2447">
        <v>421</v>
      </c>
      <c r="K2447">
        <v>448</v>
      </c>
      <c r="L2447">
        <v>417.51503375031501</v>
      </c>
      <c r="M2447">
        <v>430.56429035789802</v>
      </c>
      <c r="N2447">
        <v>419.79868456596199</v>
      </c>
      <c r="O2447">
        <v>480.51304738434499</v>
      </c>
      <c r="P2447">
        <v>585.40562320499998</v>
      </c>
      <c r="Q2447">
        <v>556.48622500967303</v>
      </c>
      <c r="R2447">
        <v>598.72152508614204</v>
      </c>
      <c r="S2447">
        <v>719.56788599254003</v>
      </c>
      <c r="T2447">
        <v>661.02883290346097</v>
      </c>
      <c r="U2447">
        <v>624.85141794194999</v>
      </c>
      <c r="V2447">
        <v>645.20966205621903</v>
      </c>
      <c r="W2447">
        <v>636.21423030959102</v>
      </c>
      <c r="X2447">
        <v>603.17180105395198</v>
      </c>
      <c r="Y2447">
        <v>595.73203360983405</v>
      </c>
      <c r="Z2447">
        <v>616.38490285130001</v>
      </c>
      <c r="AA2447">
        <v>624.35029473776899</v>
      </c>
      <c r="AB2447">
        <v>665.78310937008598</v>
      </c>
      <c r="AC2447">
        <v>695.30375960142396</v>
      </c>
      <c r="AD2447">
        <v>700.71109012946704</v>
      </c>
      <c r="AE2447">
        <v>707.91209037451904</v>
      </c>
      <c r="AF2447">
        <v>728.96078764861397</v>
      </c>
      <c r="AG2447">
        <v>772.87569955026902</v>
      </c>
      <c r="AH2447">
        <v>809.29971271187298</v>
      </c>
      <c r="AI2447">
        <v>825.09027023678402</v>
      </c>
      <c r="AJ2447">
        <v>862.28544948584499</v>
      </c>
      <c r="AK2447">
        <v>860.82539765348395</v>
      </c>
      <c r="AL2447">
        <v>881.71918053775198</v>
      </c>
      <c r="AM2447">
        <v>870.10749587164901</v>
      </c>
      <c r="AN2447">
        <v>897.99804345333803</v>
      </c>
      <c r="AO2447">
        <v>881.42119244609103</v>
      </c>
      <c r="AP2447">
        <v>856.00664694860302</v>
      </c>
      <c r="AQ2447">
        <v>924.32951510335204</v>
      </c>
    </row>
    <row r="2448" spans="1:43" x14ac:dyDescent="0.25">
      <c r="A2448" t="s">
        <v>30</v>
      </c>
      <c r="B2448">
        <v>80</v>
      </c>
      <c r="C2448" t="s">
        <v>39</v>
      </c>
      <c r="D2448">
        <v>376</v>
      </c>
      <c r="E2448">
        <v>343</v>
      </c>
      <c r="F2448">
        <v>337</v>
      </c>
      <c r="G2448">
        <v>341</v>
      </c>
      <c r="H2448">
        <v>330</v>
      </c>
      <c r="I2448">
        <v>382</v>
      </c>
      <c r="J2448">
        <v>358</v>
      </c>
      <c r="K2448">
        <v>394</v>
      </c>
      <c r="L2448">
        <v>427.03647088148199</v>
      </c>
      <c r="M2448">
        <v>398.11161880281799</v>
      </c>
      <c r="N2448">
        <v>410.22463722610399</v>
      </c>
      <c r="O2448">
        <v>400.59573324467198</v>
      </c>
      <c r="P2448">
        <v>458.44228756254898</v>
      </c>
      <c r="Q2448">
        <v>557.77735053046695</v>
      </c>
      <c r="R2448">
        <v>530.85935815714504</v>
      </c>
      <c r="S2448">
        <v>571.14684630717795</v>
      </c>
      <c r="T2448">
        <v>686.85464868533097</v>
      </c>
      <c r="U2448">
        <v>631.26150318102498</v>
      </c>
      <c r="V2448">
        <v>597.097946955662</v>
      </c>
      <c r="W2448">
        <v>616.43888148601297</v>
      </c>
      <c r="X2448">
        <v>608.01317242074401</v>
      </c>
      <c r="Y2448">
        <v>576.99370376597301</v>
      </c>
      <c r="Z2448">
        <v>570.22880938453898</v>
      </c>
      <c r="AA2448">
        <v>590.04815389707801</v>
      </c>
      <c r="AB2448">
        <v>597.97816177331504</v>
      </c>
      <c r="AC2448">
        <v>637.67351110506695</v>
      </c>
      <c r="AD2448">
        <v>666.06776235407006</v>
      </c>
      <c r="AE2448">
        <v>671.57099928033199</v>
      </c>
      <c r="AF2448">
        <v>678.90590071697795</v>
      </c>
      <c r="AG2448">
        <v>699.268614701979</v>
      </c>
      <c r="AH2448">
        <v>741.52204091177703</v>
      </c>
      <c r="AI2448">
        <v>776.54787272373801</v>
      </c>
      <c r="AJ2448">
        <v>792.00684972383704</v>
      </c>
      <c r="AK2448">
        <v>827.87660618194002</v>
      </c>
      <c r="AL2448">
        <v>826.84281539793005</v>
      </c>
      <c r="AM2448">
        <v>847.01938950879298</v>
      </c>
      <c r="AN2448">
        <v>836.30062075395006</v>
      </c>
      <c r="AO2448">
        <v>863.03339207637396</v>
      </c>
      <c r="AP2448">
        <v>847.56148759444295</v>
      </c>
      <c r="AQ2448">
        <v>823.56496160959705</v>
      </c>
    </row>
    <row r="2449" spans="1:43" x14ac:dyDescent="0.25">
      <c r="A2449" t="s">
        <v>30</v>
      </c>
      <c r="B2449">
        <v>81</v>
      </c>
      <c r="C2449" t="s">
        <v>39</v>
      </c>
      <c r="D2449">
        <v>307</v>
      </c>
      <c r="E2449">
        <v>357</v>
      </c>
      <c r="F2449">
        <v>327</v>
      </c>
      <c r="G2449">
        <v>325</v>
      </c>
      <c r="H2449">
        <v>322</v>
      </c>
      <c r="I2449">
        <v>316</v>
      </c>
      <c r="J2449">
        <v>363</v>
      </c>
      <c r="K2449">
        <v>336</v>
      </c>
      <c r="L2449">
        <v>375.36769023661799</v>
      </c>
      <c r="M2449">
        <v>406.23866150069898</v>
      </c>
      <c r="N2449">
        <v>379.35646258692799</v>
      </c>
      <c r="O2449">
        <v>390.35626194809402</v>
      </c>
      <c r="P2449">
        <v>382.08949399496601</v>
      </c>
      <c r="Q2449">
        <v>437.14491666922498</v>
      </c>
      <c r="R2449">
        <v>531.04550271012795</v>
      </c>
      <c r="S2449">
        <v>506.110704495721</v>
      </c>
      <c r="T2449">
        <v>544.62715039515399</v>
      </c>
      <c r="U2449">
        <v>655.53930060894504</v>
      </c>
      <c r="V2449">
        <v>602.91056810861198</v>
      </c>
      <c r="W2449">
        <v>570.80577530589596</v>
      </c>
      <c r="X2449">
        <v>589.29829805799102</v>
      </c>
      <c r="Y2449">
        <v>581.45051103764104</v>
      </c>
      <c r="Z2449">
        <v>552.57280744345906</v>
      </c>
      <c r="AA2449">
        <v>546.57567786162804</v>
      </c>
      <c r="AB2449">
        <v>565.77115709898601</v>
      </c>
      <c r="AC2449">
        <v>573.67346889269299</v>
      </c>
      <c r="AD2449">
        <v>611.75106143554694</v>
      </c>
      <c r="AE2449">
        <v>639.11522380864005</v>
      </c>
      <c r="AF2449">
        <v>644.89984990695802</v>
      </c>
      <c r="AG2449">
        <v>652.51632780313696</v>
      </c>
      <c r="AH2449">
        <v>672.28977208271203</v>
      </c>
      <c r="AI2449">
        <v>713.034194474478</v>
      </c>
      <c r="AJ2449">
        <v>746.88331996711202</v>
      </c>
      <c r="AK2449">
        <v>762.09605498100098</v>
      </c>
      <c r="AL2449">
        <v>796.83012216541294</v>
      </c>
      <c r="AM2449">
        <v>796.37024186083204</v>
      </c>
      <c r="AN2449">
        <v>815.87630427680995</v>
      </c>
      <c r="AO2449">
        <v>806.09783540278704</v>
      </c>
      <c r="AP2449">
        <v>831.87406616462397</v>
      </c>
      <c r="AQ2449">
        <v>817.547225843722</v>
      </c>
    </row>
    <row r="2450" spans="1:43" x14ac:dyDescent="0.25">
      <c r="A2450" t="s">
        <v>30</v>
      </c>
      <c r="B2450">
        <v>82</v>
      </c>
      <c r="C2450" t="s">
        <v>39</v>
      </c>
      <c r="D2450">
        <v>282</v>
      </c>
      <c r="E2450">
        <v>293</v>
      </c>
      <c r="F2450">
        <v>329</v>
      </c>
      <c r="G2450">
        <v>310</v>
      </c>
      <c r="H2450">
        <v>306</v>
      </c>
      <c r="I2450">
        <v>306</v>
      </c>
      <c r="J2450">
        <v>302</v>
      </c>
      <c r="K2450">
        <v>339</v>
      </c>
      <c r="L2450">
        <v>319.84153164854501</v>
      </c>
      <c r="M2450">
        <v>356.76966981674502</v>
      </c>
      <c r="N2450">
        <v>386.07837586484101</v>
      </c>
      <c r="O2450">
        <v>360.98072842415502</v>
      </c>
      <c r="P2450">
        <v>371.182325526223</v>
      </c>
      <c r="Q2450">
        <v>363.83027381088903</v>
      </c>
      <c r="R2450">
        <v>416.13230161381699</v>
      </c>
      <c r="S2450">
        <v>505.04928413667398</v>
      </c>
      <c r="T2450">
        <v>481.878242667081</v>
      </c>
      <c r="U2450">
        <v>518.53570650234303</v>
      </c>
      <c r="V2450">
        <v>624.42527950839894</v>
      </c>
      <c r="W2450">
        <v>574.67469932842403</v>
      </c>
      <c r="X2450">
        <v>544.45495275356905</v>
      </c>
      <c r="Y2450">
        <v>562.15497702696996</v>
      </c>
      <c r="Z2450">
        <v>554.79466166406905</v>
      </c>
      <c r="AA2450">
        <v>527.891302605742</v>
      </c>
      <c r="AB2450">
        <v>522.42359586843804</v>
      </c>
      <c r="AC2450">
        <v>540.85280054996394</v>
      </c>
      <c r="AD2450">
        <v>548.73564743271504</v>
      </c>
      <c r="AE2450">
        <v>585.25104622251104</v>
      </c>
      <c r="AF2450">
        <v>611.45372197013796</v>
      </c>
      <c r="AG2450">
        <v>617.37931963718995</v>
      </c>
      <c r="AH2450">
        <v>625.02097506726</v>
      </c>
      <c r="AI2450">
        <v>644.25067807978701</v>
      </c>
      <c r="AJ2450">
        <v>683.39909487582202</v>
      </c>
      <c r="AK2450">
        <v>716.00515153198796</v>
      </c>
      <c r="AL2450">
        <v>730.91667001145504</v>
      </c>
      <c r="AM2450">
        <v>764.43339507013195</v>
      </c>
      <c r="AN2450">
        <v>764.34003871252901</v>
      </c>
      <c r="AO2450">
        <v>783.19103786623702</v>
      </c>
      <c r="AP2450">
        <v>774.25629006034296</v>
      </c>
      <c r="AQ2450">
        <v>799.10461779865602</v>
      </c>
    </row>
    <row r="2451" spans="1:43" x14ac:dyDescent="0.25">
      <c r="A2451" t="s">
        <v>30</v>
      </c>
      <c r="B2451">
        <v>83</v>
      </c>
      <c r="C2451" t="s">
        <v>39</v>
      </c>
      <c r="D2451">
        <v>254</v>
      </c>
      <c r="E2451">
        <v>268</v>
      </c>
      <c r="F2451">
        <v>279</v>
      </c>
      <c r="G2451">
        <v>312</v>
      </c>
      <c r="H2451">
        <v>286</v>
      </c>
      <c r="I2451">
        <v>287</v>
      </c>
      <c r="J2451">
        <v>282</v>
      </c>
      <c r="K2451">
        <v>303</v>
      </c>
      <c r="L2451">
        <v>322.04415682562598</v>
      </c>
      <c r="M2451">
        <v>304.17190198268401</v>
      </c>
      <c r="N2451">
        <v>338.82299135372699</v>
      </c>
      <c r="O2451">
        <v>366.47813057864602</v>
      </c>
      <c r="P2451">
        <v>343.29704662344898</v>
      </c>
      <c r="Q2451">
        <v>352.62045493445697</v>
      </c>
      <c r="R2451">
        <v>346.37049296371799</v>
      </c>
      <c r="S2451">
        <v>396.09955007508302</v>
      </c>
      <c r="T2451">
        <v>479.81272747324402</v>
      </c>
      <c r="U2451">
        <v>458.47846327050399</v>
      </c>
      <c r="V2451">
        <v>493.33973074633099</v>
      </c>
      <c r="W2451">
        <v>594.56660231181002</v>
      </c>
      <c r="X2451">
        <v>547.38489207663702</v>
      </c>
      <c r="Y2451">
        <v>519.07601466025801</v>
      </c>
      <c r="Z2451">
        <v>535.61085781642998</v>
      </c>
      <c r="AA2451">
        <v>528.85366201987995</v>
      </c>
      <c r="AB2451">
        <v>503.86085716261499</v>
      </c>
      <c r="AC2451">
        <v>499.12006323679202</v>
      </c>
      <c r="AD2451">
        <v>516.80084793327001</v>
      </c>
      <c r="AE2451">
        <v>524.66449705441596</v>
      </c>
      <c r="AF2451">
        <v>559.53442039810204</v>
      </c>
      <c r="AG2451">
        <v>584.65847311218602</v>
      </c>
      <c r="AH2451">
        <v>590.77157682880295</v>
      </c>
      <c r="AI2451">
        <v>598.67609436977398</v>
      </c>
      <c r="AJ2451">
        <v>617.27456527594597</v>
      </c>
      <c r="AK2451">
        <v>654.90766706317095</v>
      </c>
      <c r="AL2451">
        <v>686.17823656509097</v>
      </c>
      <c r="AM2451">
        <v>700.87599242157296</v>
      </c>
      <c r="AN2451">
        <v>733.17558441728704</v>
      </c>
      <c r="AO2451">
        <v>733.46428182364502</v>
      </c>
      <c r="AP2451">
        <v>751.69662162159796</v>
      </c>
      <c r="AQ2451">
        <v>743.64824725890105</v>
      </c>
    </row>
    <row r="2452" spans="1:43" x14ac:dyDescent="0.25">
      <c r="A2452" t="s">
        <v>30</v>
      </c>
      <c r="B2452">
        <v>84</v>
      </c>
      <c r="C2452" t="s">
        <v>39</v>
      </c>
      <c r="D2452">
        <v>266</v>
      </c>
      <c r="E2452">
        <v>233</v>
      </c>
      <c r="F2452">
        <v>251</v>
      </c>
      <c r="G2452">
        <v>263</v>
      </c>
      <c r="H2452">
        <v>291</v>
      </c>
      <c r="I2452">
        <v>261</v>
      </c>
      <c r="J2452">
        <v>266</v>
      </c>
      <c r="K2452">
        <v>262</v>
      </c>
      <c r="L2452">
        <v>284.218936939971</v>
      </c>
      <c r="M2452">
        <v>301.58396578146801</v>
      </c>
      <c r="N2452">
        <v>285.59887718634297</v>
      </c>
      <c r="O2452">
        <v>317.78971295703599</v>
      </c>
      <c r="P2452">
        <v>343.500482894279</v>
      </c>
      <c r="Q2452">
        <v>322.34386682078201</v>
      </c>
      <c r="R2452">
        <v>330.66188795406902</v>
      </c>
      <c r="S2452">
        <v>325.682410424713</v>
      </c>
      <c r="T2452">
        <v>372.38836236508803</v>
      </c>
      <c r="U2452">
        <v>450.28737189763001</v>
      </c>
      <c r="V2452">
        <v>431.04982020136299</v>
      </c>
      <c r="W2452">
        <v>463.78494689903602</v>
      </c>
      <c r="X2452">
        <v>559.528320915054</v>
      </c>
      <c r="Y2452">
        <v>515.50587417918405</v>
      </c>
      <c r="Z2452">
        <v>489.36475193753301</v>
      </c>
      <c r="AA2452">
        <v>504.69867908417098</v>
      </c>
      <c r="AB2452">
        <v>498.618771703351</v>
      </c>
      <c r="AC2452">
        <v>475.796746401387</v>
      </c>
      <c r="AD2452">
        <v>471.89315630774001</v>
      </c>
      <c r="AE2452">
        <v>488.76737995524502</v>
      </c>
      <c r="AF2452">
        <v>496.54815406454799</v>
      </c>
      <c r="AG2452">
        <v>529.56470308368296</v>
      </c>
      <c r="AH2452">
        <v>553.59529743882104</v>
      </c>
      <c r="AI2452">
        <v>559.91350171487898</v>
      </c>
      <c r="AJ2452">
        <v>568.02991008427603</v>
      </c>
      <c r="AK2452">
        <v>585.92176183228605</v>
      </c>
      <c r="AL2452">
        <v>621.81805914030394</v>
      </c>
      <c r="AM2452">
        <v>651.73152809253202</v>
      </c>
      <c r="AN2452">
        <v>666.15708941312005</v>
      </c>
      <c r="AO2452">
        <v>697.18502604293303</v>
      </c>
      <c r="AP2452">
        <v>697.95521301114502</v>
      </c>
      <c r="AQ2452">
        <v>715.44756098672406</v>
      </c>
    </row>
    <row r="2453" spans="1:43" x14ac:dyDescent="0.25">
      <c r="A2453" t="s">
        <v>30</v>
      </c>
      <c r="B2453">
        <v>85</v>
      </c>
      <c r="C2453" t="s">
        <v>39</v>
      </c>
      <c r="D2453">
        <v>229</v>
      </c>
      <c r="E2453">
        <v>238</v>
      </c>
      <c r="F2453">
        <v>207</v>
      </c>
      <c r="G2453">
        <v>224</v>
      </c>
      <c r="H2453">
        <v>237</v>
      </c>
      <c r="I2453">
        <v>263</v>
      </c>
      <c r="J2453">
        <v>241</v>
      </c>
      <c r="K2453">
        <v>247</v>
      </c>
      <c r="L2453">
        <v>239.062030037189</v>
      </c>
      <c r="M2453">
        <v>258.85432672841603</v>
      </c>
      <c r="N2453">
        <v>274.74881933332</v>
      </c>
      <c r="O2453">
        <v>260.71478878755602</v>
      </c>
      <c r="P2453">
        <v>289.790758172957</v>
      </c>
      <c r="Q2453">
        <v>313.25781185090699</v>
      </c>
      <c r="R2453">
        <v>294.46669513570299</v>
      </c>
      <c r="S2453">
        <v>301.80131087622902</v>
      </c>
      <c r="T2453">
        <v>298.05193295462198</v>
      </c>
      <c r="U2453">
        <v>340.872338157672</v>
      </c>
      <c r="V2453">
        <v>411.569918663789</v>
      </c>
      <c r="W2453">
        <v>394.54226662273402</v>
      </c>
      <c r="X2453">
        <v>424.78461981889899</v>
      </c>
      <c r="Y2453">
        <v>513.06385154861402</v>
      </c>
      <c r="Z2453">
        <v>473.03240959324398</v>
      </c>
      <c r="AA2453">
        <v>449.58611139819402</v>
      </c>
      <c r="AB2453">
        <v>463.674498416951</v>
      </c>
      <c r="AC2453">
        <v>458.43106770851199</v>
      </c>
      <c r="AD2453">
        <v>438.21976815570702</v>
      </c>
      <c r="AE2453">
        <v>435.09685917462002</v>
      </c>
      <c r="AF2453">
        <v>450.88047941783799</v>
      </c>
      <c r="AG2453">
        <v>458.47617682473299</v>
      </c>
      <c r="AH2453">
        <v>489.10941271671101</v>
      </c>
      <c r="AI2453">
        <v>511.660881920848</v>
      </c>
      <c r="AJ2453">
        <v>518.05357882993496</v>
      </c>
      <c r="AK2453">
        <v>526.19079687695103</v>
      </c>
      <c r="AL2453">
        <v>543.02409989855596</v>
      </c>
      <c r="AM2453">
        <v>576.60665997363003</v>
      </c>
      <c r="AN2453">
        <v>604.65378945430803</v>
      </c>
      <c r="AO2453">
        <v>618.55273182654503</v>
      </c>
      <c r="AP2453">
        <v>647.65453590048298</v>
      </c>
      <c r="AQ2453">
        <v>649.02333461361195</v>
      </c>
    </row>
    <row r="2454" spans="1:43" x14ac:dyDescent="0.25">
      <c r="A2454" t="s">
        <v>30</v>
      </c>
      <c r="B2454">
        <v>86</v>
      </c>
      <c r="C2454" t="s">
        <v>39</v>
      </c>
      <c r="D2454">
        <v>187</v>
      </c>
      <c r="E2454">
        <v>215</v>
      </c>
      <c r="F2454">
        <v>216</v>
      </c>
      <c r="G2454">
        <v>184</v>
      </c>
      <c r="H2454">
        <v>201</v>
      </c>
      <c r="I2454">
        <v>213</v>
      </c>
      <c r="J2454">
        <v>242</v>
      </c>
      <c r="K2454">
        <v>222</v>
      </c>
      <c r="L2454">
        <v>225.264692720928</v>
      </c>
      <c r="M2454">
        <v>218.10231198302799</v>
      </c>
      <c r="N2454">
        <v>236.10979818522799</v>
      </c>
      <c r="O2454">
        <v>250.69405580210099</v>
      </c>
      <c r="P2454">
        <v>238.394364789539</v>
      </c>
      <c r="Q2454">
        <v>264.74331013189101</v>
      </c>
      <c r="R2454">
        <v>286.19291040516299</v>
      </c>
      <c r="S2454">
        <v>269.42411704726402</v>
      </c>
      <c r="T2454">
        <v>275.825914375075</v>
      </c>
      <c r="U2454">
        <v>273.059819721748</v>
      </c>
      <c r="V2454">
        <v>312.39170184933698</v>
      </c>
      <c r="W2454">
        <v>376.57715739772402</v>
      </c>
      <c r="X2454">
        <v>361.53462855517603</v>
      </c>
      <c r="Y2454">
        <v>389.41936952462203</v>
      </c>
      <c r="Z2454">
        <v>470.82917593545102</v>
      </c>
      <c r="AA2454">
        <v>434.36250627418701</v>
      </c>
      <c r="AB2454">
        <v>413.36495203491199</v>
      </c>
      <c r="AC2454">
        <v>426.30163422080102</v>
      </c>
      <c r="AD2454">
        <v>421.72834060266001</v>
      </c>
      <c r="AE2454">
        <v>403.77817907898401</v>
      </c>
      <c r="AF2454">
        <v>401.341403275191</v>
      </c>
      <c r="AG2454">
        <v>416.06994928724299</v>
      </c>
      <c r="AH2454">
        <v>423.52300221149</v>
      </c>
      <c r="AI2454">
        <v>451.99275055693101</v>
      </c>
      <c r="AJ2454">
        <v>472.99839791402098</v>
      </c>
      <c r="AK2454">
        <v>479.38763977812698</v>
      </c>
      <c r="AL2454">
        <v>487.490785267918</v>
      </c>
      <c r="AM2454">
        <v>503.38941836216799</v>
      </c>
      <c r="AN2454">
        <v>534.73760668244302</v>
      </c>
      <c r="AO2454">
        <v>560.96143731102904</v>
      </c>
      <c r="AP2454">
        <v>574.36710399559104</v>
      </c>
      <c r="AQ2454">
        <v>601.68683145054797</v>
      </c>
    </row>
    <row r="2455" spans="1:43" x14ac:dyDescent="0.25">
      <c r="A2455" t="s">
        <v>30</v>
      </c>
      <c r="B2455">
        <v>87</v>
      </c>
      <c r="C2455" t="s">
        <v>39</v>
      </c>
      <c r="D2455">
        <v>152</v>
      </c>
      <c r="E2455">
        <v>158</v>
      </c>
      <c r="F2455">
        <v>193</v>
      </c>
      <c r="G2455">
        <v>189</v>
      </c>
      <c r="H2455">
        <v>164</v>
      </c>
      <c r="I2455">
        <v>172</v>
      </c>
      <c r="J2455">
        <v>194</v>
      </c>
      <c r="K2455">
        <v>217</v>
      </c>
      <c r="L2455">
        <v>195.05943533184501</v>
      </c>
      <c r="M2455">
        <v>197.487140124886</v>
      </c>
      <c r="N2455">
        <v>191.68453280034501</v>
      </c>
      <c r="O2455">
        <v>207.53928496975701</v>
      </c>
      <c r="P2455">
        <v>220.53097469360901</v>
      </c>
      <c r="Q2455">
        <v>210.227197723817</v>
      </c>
      <c r="R2455">
        <v>233.353894298711</v>
      </c>
      <c r="S2455">
        <v>252.309630343929</v>
      </c>
      <c r="T2455">
        <v>237.90863736645801</v>
      </c>
      <c r="U2455">
        <v>243.52034222014399</v>
      </c>
      <c r="V2455">
        <v>241.55080379242901</v>
      </c>
      <c r="W2455">
        <v>276.51153361665303</v>
      </c>
      <c r="X2455">
        <v>333.11904967005898</v>
      </c>
      <c r="Y2455">
        <v>320.40729283700898</v>
      </c>
      <c r="Z2455">
        <v>345.32565224223401</v>
      </c>
      <c r="AA2455">
        <v>417.97309564828799</v>
      </c>
      <c r="AB2455">
        <v>385.986257519834</v>
      </c>
      <c r="AC2455">
        <v>367.86212548006301</v>
      </c>
      <c r="AD2455">
        <v>379.50094856386102</v>
      </c>
      <c r="AE2455">
        <v>375.80007775201</v>
      </c>
      <c r="AF2455">
        <v>360.43253396346302</v>
      </c>
      <c r="AG2455">
        <v>358.69641866206399</v>
      </c>
      <c r="AH2455">
        <v>372.19314648497601</v>
      </c>
      <c r="AI2455">
        <v>379.33921221166702</v>
      </c>
      <c r="AJ2455">
        <v>405.085796463154</v>
      </c>
      <c r="AK2455">
        <v>424.29647898772402</v>
      </c>
      <c r="AL2455">
        <v>430.51009130199702</v>
      </c>
      <c r="AM2455">
        <v>438.42248020932499</v>
      </c>
      <c r="AN2455">
        <v>453.11560017580399</v>
      </c>
      <c r="AO2455">
        <v>481.74002617986702</v>
      </c>
      <c r="AP2455">
        <v>505.78617794309099</v>
      </c>
      <c r="AQ2455">
        <v>518.39286883282</v>
      </c>
    </row>
    <row r="2456" spans="1:43" x14ac:dyDescent="0.25">
      <c r="A2456" t="s">
        <v>30</v>
      </c>
      <c r="B2456">
        <v>88</v>
      </c>
      <c r="C2456" t="s">
        <v>39</v>
      </c>
      <c r="D2456">
        <v>142</v>
      </c>
      <c r="E2456">
        <v>138</v>
      </c>
      <c r="F2456">
        <v>142</v>
      </c>
      <c r="G2456">
        <v>174</v>
      </c>
      <c r="H2456">
        <v>166</v>
      </c>
      <c r="I2456">
        <v>150</v>
      </c>
      <c r="J2456">
        <v>156</v>
      </c>
      <c r="K2456">
        <v>183</v>
      </c>
      <c r="L2456">
        <v>196.965547667919</v>
      </c>
      <c r="M2456">
        <v>177.57259518109601</v>
      </c>
      <c r="N2456">
        <v>179.72084028881</v>
      </c>
      <c r="O2456">
        <v>174.890740029075</v>
      </c>
      <c r="P2456">
        <v>189.22597646983701</v>
      </c>
      <c r="Q2456">
        <v>201.115240406109</v>
      </c>
      <c r="R2456">
        <v>192.176609078441</v>
      </c>
      <c r="S2456">
        <v>213.07215160639501</v>
      </c>
      <c r="T2456">
        <v>230.33879431273701</v>
      </c>
      <c r="U2456">
        <v>217.434267942395</v>
      </c>
      <c r="V2456">
        <v>222.315766860721</v>
      </c>
      <c r="W2456">
        <v>221.14360271266401</v>
      </c>
      <c r="X2456">
        <v>253.14327609635501</v>
      </c>
      <c r="Y2456">
        <v>304.28993838921298</v>
      </c>
      <c r="Z2456">
        <v>293.22137948253697</v>
      </c>
      <c r="AA2456">
        <v>316.09587195585601</v>
      </c>
      <c r="AB2456">
        <v>383.07709208203499</v>
      </c>
      <c r="AC2456">
        <v>354.04713264668601</v>
      </c>
      <c r="AD2456">
        <v>337.86711605464399</v>
      </c>
      <c r="AE2456">
        <v>348.44548689507297</v>
      </c>
      <c r="AF2456">
        <v>345.27863827693602</v>
      </c>
      <c r="AG2456">
        <v>331.82303596252399</v>
      </c>
      <c r="AH2456">
        <v>330.68951766496002</v>
      </c>
      <c r="AI2456">
        <v>343.306815135249</v>
      </c>
      <c r="AJ2456">
        <v>350.20375112011197</v>
      </c>
      <c r="AK2456">
        <v>374.05246618257002</v>
      </c>
      <c r="AL2456">
        <v>392.00542814227401</v>
      </c>
      <c r="AM2456">
        <v>398.15661716293101</v>
      </c>
      <c r="AN2456">
        <v>406.01925492848</v>
      </c>
      <c r="AO2456">
        <v>419.83651291638301</v>
      </c>
      <c r="AP2456">
        <v>446.63126146143298</v>
      </c>
      <c r="AQ2456">
        <v>469.158262453357</v>
      </c>
    </row>
    <row r="2457" spans="1:43" x14ac:dyDescent="0.25">
      <c r="A2457" t="s">
        <v>30</v>
      </c>
      <c r="B2457">
        <v>89</v>
      </c>
      <c r="C2457" t="s">
        <v>39</v>
      </c>
      <c r="D2457">
        <v>145</v>
      </c>
      <c r="E2457">
        <v>126</v>
      </c>
      <c r="F2457">
        <v>119</v>
      </c>
      <c r="G2457">
        <v>131</v>
      </c>
      <c r="H2457">
        <v>145</v>
      </c>
      <c r="I2457">
        <v>133</v>
      </c>
      <c r="J2457">
        <v>127</v>
      </c>
      <c r="K2457">
        <v>134</v>
      </c>
      <c r="L2457">
        <v>157.32630779503799</v>
      </c>
      <c r="M2457">
        <v>168.74450317640901</v>
      </c>
      <c r="N2457">
        <v>152.76619718470701</v>
      </c>
      <c r="O2457">
        <v>154.82695551392001</v>
      </c>
      <c r="P2457">
        <v>151.03465422739299</v>
      </c>
      <c r="Q2457">
        <v>163.58425716002299</v>
      </c>
      <c r="R2457">
        <v>173.889504205121</v>
      </c>
      <c r="S2457">
        <v>166.662588438531</v>
      </c>
      <c r="T2457">
        <v>184.72317624681699</v>
      </c>
      <c r="U2457">
        <v>199.75606352714399</v>
      </c>
      <c r="V2457">
        <v>188.95392959601699</v>
      </c>
      <c r="W2457">
        <v>193.02623364140999</v>
      </c>
      <c r="X2457">
        <v>192.558134187029</v>
      </c>
      <c r="Y2457">
        <v>220.582149352447</v>
      </c>
      <c r="Z2457">
        <v>264.629447392364</v>
      </c>
      <c r="AA2457">
        <v>255.65012305381001</v>
      </c>
      <c r="AB2457">
        <v>275.85048516401099</v>
      </c>
      <c r="AC2457">
        <v>334.96265351830499</v>
      </c>
      <c r="AD2457">
        <v>309.88116044095699</v>
      </c>
      <c r="AE2457">
        <v>296.31951508345202</v>
      </c>
      <c r="AF2457">
        <v>305.61484057439799</v>
      </c>
      <c r="AG2457">
        <v>303.237311257523</v>
      </c>
      <c r="AH2457">
        <v>292.058630401708</v>
      </c>
      <c r="AI2457">
        <v>291.62027520952699</v>
      </c>
      <c r="AJ2457">
        <v>303.043772773483</v>
      </c>
      <c r="AK2457">
        <v>309.66033643328097</v>
      </c>
      <c r="AL2457">
        <v>331.00705260484699</v>
      </c>
      <c r="AM2457">
        <v>347.25568403835001</v>
      </c>
      <c r="AN2457">
        <v>353.32864153009803</v>
      </c>
      <c r="AO2457">
        <v>360.97800953285702</v>
      </c>
      <c r="AP2457">
        <v>373.64451674914102</v>
      </c>
      <c r="AQ2457">
        <v>397.898639759773</v>
      </c>
    </row>
    <row r="2458" spans="1:43" x14ac:dyDescent="0.25">
      <c r="A2458" t="s">
        <v>30</v>
      </c>
      <c r="B2458">
        <v>90</v>
      </c>
      <c r="C2458" t="s">
        <v>39</v>
      </c>
      <c r="D2458">
        <v>404</v>
      </c>
      <c r="E2458">
        <v>454</v>
      </c>
      <c r="F2458">
        <v>464</v>
      </c>
      <c r="G2458">
        <v>468</v>
      </c>
      <c r="H2458">
        <v>499</v>
      </c>
      <c r="I2458">
        <v>518</v>
      </c>
      <c r="J2458">
        <v>529</v>
      </c>
      <c r="K2458">
        <v>526</v>
      </c>
      <c r="L2458">
        <v>530.02254738368003</v>
      </c>
      <c r="M2458">
        <v>549.39242984129805</v>
      </c>
      <c r="N2458">
        <v>574.65466082849798</v>
      </c>
      <c r="O2458">
        <v>583.40981284311999</v>
      </c>
      <c r="P2458">
        <v>593.29711320407205</v>
      </c>
      <c r="Q2458">
        <v>599.570460825704</v>
      </c>
      <c r="R2458">
        <v>615.94182725396195</v>
      </c>
      <c r="S2458">
        <v>638.55291728798602</v>
      </c>
      <c r="T2458">
        <v>652.26911408953697</v>
      </c>
      <c r="U2458">
        <v>678.98940916886795</v>
      </c>
      <c r="V2458">
        <v>713.71288775983999</v>
      </c>
      <c r="W2458">
        <v>734.25950671102601</v>
      </c>
      <c r="X2458">
        <v>755.17619441880504</v>
      </c>
      <c r="Y2458">
        <v>773.20712772286004</v>
      </c>
      <c r="Z2458">
        <v>812.14402694186799</v>
      </c>
      <c r="AA2458">
        <v>880.95865963348399</v>
      </c>
      <c r="AB2458">
        <v>931.39038035895101</v>
      </c>
      <c r="AC2458">
        <v>990.78327651983705</v>
      </c>
      <c r="AD2458">
        <v>1089.95789400018</v>
      </c>
      <c r="AE2458">
        <v>1152.8919900726</v>
      </c>
      <c r="AF2458">
        <v>1195.7681472976899</v>
      </c>
      <c r="AG2458">
        <v>1240.85409539637</v>
      </c>
      <c r="AH2458">
        <v>1278.40813574546</v>
      </c>
      <c r="AI2458">
        <v>1302.9647137934501</v>
      </c>
      <c r="AJ2458">
        <v>1325.9308599897799</v>
      </c>
      <c r="AK2458">
        <v>1357.46084782045</v>
      </c>
      <c r="AL2458">
        <v>1392.2118199566601</v>
      </c>
      <c r="AM2458">
        <v>1441.9646560451099</v>
      </c>
      <c r="AN2458">
        <v>1500.1396328844201</v>
      </c>
      <c r="AO2458">
        <v>1557.1810857256701</v>
      </c>
      <c r="AP2458">
        <v>1614.8938741336101</v>
      </c>
      <c r="AQ2458">
        <v>1677.49655741226</v>
      </c>
    </row>
    <row r="2459" spans="1:43" x14ac:dyDescent="0.25">
      <c r="A2459" t="s">
        <v>31</v>
      </c>
      <c r="B2459">
        <v>0</v>
      </c>
      <c r="C2459" t="s">
        <v>39</v>
      </c>
      <c r="D2459">
        <v>2441.7899442682301</v>
      </c>
      <c r="E2459">
        <v>2498.3118443602998</v>
      </c>
      <c r="F2459">
        <v>2332.9105784850899</v>
      </c>
      <c r="G2459">
        <v>2274.1498977237602</v>
      </c>
      <c r="H2459">
        <v>2252.7550230195002</v>
      </c>
      <c r="I2459">
        <v>2319.79825329507</v>
      </c>
      <c r="J2459">
        <v>2106.2775566732298</v>
      </c>
      <c r="K2459">
        <v>2163.59526373362</v>
      </c>
      <c r="L2459">
        <v>2294.8174440120401</v>
      </c>
      <c r="M2459">
        <v>2327.3813146573598</v>
      </c>
      <c r="N2459">
        <v>2335.7664839158501</v>
      </c>
      <c r="O2459">
        <v>2339.38225219481</v>
      </c>
      <c r="P2459">
        <v>2345.9622759475601</v>
      </c>
      <c r="Q2459">
        <v>2357.3820333889398</v>
      </c>
      <c r="R2459">
        <v>2367.6210131162002</v>
      </c>
      <c r="S2459">
        <v>2377.3784812816998</v>
      </c>
      <c r="T2459">
        <v>2386.9725678988698</v>
      </c>
      <c r="U2459">
        <v>2396.9079234825299</v>
      </c>
      <c r="V2459">
        <v>2407.4789450326002</v>
      </c>
      <c r="W2459">
        <v>2419.1143129625798</v>
      </c>
      <c r="X2459">
        <v>2431.7729220460501</v>
      </c>
      <c r="Y2459">
        <v>2445.7077027250698</v>
      </c>
      <c r="Z2459">
        <v>2460.9541476611998</v>
      </c>
      <c r="AA2459">
        <v>2477.4201960707501</v>
      </c>
      <c r="AB2459">
        <v>2495.3830754721398</v>
      </c>
      <c r="AC2459">
        <v>2515.8260392577699</v>
      </c>
      <c r="AD2459">
        <v>2538.3281515047802</v>
      </c>
      <c r="AE2459">
        <v>2562.45690778775</v>
      </c>
      <c r="AF2459">
        <v>2586.7300432113102</v>
      </c>
      <c r="AG2459">
        <v>2607.7783171641099</v>
      </c>
      <c r="AH2459">
        <v>2626.2047162018098</v>
      </c>
      <c r="AI2459">
        <v>2642.5526640953399</v>
      </c>
      <c r="AJ2459">
        <v>2656.4892640220301</v>
      </c>
      <c r="AK2459">
        <v>2664.50209972538</v>
      </c>
      <c r="AL2459">
        <v>2670.3517790845099</v>
      </c>
      <c r="AM2459">
        <v>2674.1192932420199</v>
      </c>
      <c r="AN2459">
        <v>2676.0272091931702</v>
      </c>
      <c r="AO2459">
        <v>2676.5470455562299</v>
      </c>
      <c r="AP2459">
        <v>2676.2921959855898</v>
      </c>
      <c r="AQ2459">
        <v>2675.6627929721099</v>
      </c>
    </row>
    <row r="2460" spans="1:43" x14ac:dyDescent="0.25">
      <c r="A2460" t="s">
        <v>31</v>
      </c>
      <c r="B2460">
        <v>1</v>
      </c>
      <c r="C2460" t="s">
        <v>39</v>
      </c>
      <c r="D2460">
        <v>2283.9498883760998</v>
      </c>
      <c r="E2460">
        <v>2397.6467244889</v>
      </c>
      <c r="F2460">
        <v>2284.52382630905</v>
      </c>
      <c r="G2460">
        <v>2142.89818466621</v>
      </c>
      <c r="H2460">
        <v>2133.37806639165</v>
      </c>
      <c r="I2460">
        <v>2066.8614647961599</v>
      </c>
      <c r="J2460">
        <v>2134.5469595787299</v>
      </c>
      <c r="K2460">
        <v>1990.5794049689</v>
      </c>
      <c r="L2460">
        <v>2041.2506643945901</v>
      </c>
      <c r="M2460">
        <v>2158.5158746194502</v>
      </c>
      <c r="N2460">
        <v>2187.27075223458</v>
      </c>
      <c r="O2460">
        <v>2194.2920275988999</v>
      </c>
      <c r="P2460">
        <v>2197.1610929663798</v>
      </c>
      <c r="Q2460">
        <v>2202.9270421743299</v>
      </c>
      <c r="R2460">
        <v>2213.23687526291</v>
      </c>
      <c r="S2460">
        <v>2222.5366505256602</v>
      </c>
      <c r="T2460">
        <v>2231.4474360425302</v>
      </c>
      <c r="U2460">
        <v>2240.2167167030002</v>
      </c>
      <c r="V2460">
        <v>2249.29775202274</v>
      </c>
      <c r="W2460">
        <v>2258.9961616863998</v>
      </c>
      <c r="X2460">
        <v>2269.69143941224</v>
      </c>
      <c r="Y2460">
        <v>2281.32529603891</v>
      </c>
      <c r="Z2460">
        <v>2294.1408911503299</v>
      </c>
      <c r="AA2460">
        <v>2308.1602663936201</v>
      </c>
      <c r="AB2460">
        <v>2323.2924914786299</v>
      </c>
      <c r="AC2460">
        <v>2339.77314099664</v>
      </c>
      <c r="AD2460">
        <v>2358.49175940434</v>
      </c>
      <c r="AE2460">
        <v>2379.0564694569598</v>
      </c>
      <c r="AF2460">
        <v>2401.06944783788</v>
      </c>
      <c r="AG2460">
        <v>2423.1883299903202</v>
      </c>
      <c r="AH2460">
        <v>2442.3467442910801</v>
      </c>
      <c r="AI2460">
        <v>2459.0962333110401</v>
      </c>
      <c r="AJ2460">
        <v>2473.93204138587</v>
      </c>
      <c r="AK2460">
        <v>2486.5580904037502</v>
      </c>
      <c r="AL2460">
        <v>2493.8136086816098</v>
      </c>
      <c r="AM2460">
        <v>2499.1095362852102</v>
      </c>
      <c r="AN2460">
        <v>2502.5273983510101</v>
      </c>
      <c r="AO2460">
        <v>2504.2680809493099</v>
      </c>
      <c r="AP2460">
        <v>2504.75903844203</v>
      </c>
      <c r="AQ2460">
        <v>2504.5584582588599</v>
      </c>
    </row>
    <row r="2461" spans="1:43" x14ac:dyDescent="0.25">
      <c r="A2461" t="s">
        <v>31</v>
      </c>
      <c r="B2461">
        <v>2</v>
      </c>
      <c r="C2461" t="s">
        <v>39</v>
      </c>
      <c r="D2461">
        <v>2197.5248901396699</v>
      </c>
      <c r="E2461">
        <v>2184.6647006098601</v>
      </c>
      <c r="F2461">
        <v>2220.33958244833</v>
      </c>
      <c r="G2461">
        <v>2109.3738349195701</v>
      </c>
      <c r="H2461">
        <v>1979.84782612507</v>
      </c>
      <c r="I2461">
        <v>1974.10745318608</v>
      </c>
      <c r="J2461">
        <v>1968.82741188257</v>
      </c>
      <c r="K2461">
        <v>2006.80640153174</v>
      </c>
      <c r="L2461">
        <v>1893.9464391854699</v>
      </c>
      <c r="M2461">
        <v>1937.2999645278801</v>
      </c>
      <c r="N2461">
        <v>2043.7084575015001</v>
      </c>
      <c r="O2461">
        <v>2069.4846672976901</v>
      </c>
      <c r="P2461">
        <v>2075.46337907419</v>
      </c>
      <c r="Q2461">
        <v>2077.7651419502699</v>
      </c>
      <c r="R2461">
        <v>2082.8880521327801</v>
      </c>
      <c r="S2461">
        <v>2092.3008816751799</v>
      </c>
      <c r="T2461">
        <v>2100.8353875626199</v>
      </c>
      <c r="U2461">
        <v>2109.0500964920898</v>
      </c>
      <c r="V2461">
        <v>2117.1404978630499</v>
      </c>
      <c r="W2461">
        <v>2125.5199155891601</v>
      </c>
      <c r="X2461">
        <v>2134.4961985412701</v>
      </c>
      <c r="Y2461">
        <v>2144.4106200793399</v>
      </c>
      <c r="Z2461">
        <v>2155.1947600369899</v>
      </c>
      <c r="AA2461">
        <v>2167.0830676828</v>
      </c>
      <c r="AB2461">
        <v>2180.0871371020298</v>
      </c>
      <c r="AC2461">
        <v>2194.1174919059799</v>
      </c>
      <c r="AD2461">
        <v>2209.3771690015501</v>
      </c>
      <c r="AE2461">
        <v>2226.6814386199399</v>
      </c>
      <c r="AF2461">
        <v>2245.6627537836398</v>
      </c>
      <c r="AG2461">
        <v>2265.9510761235101</v>
      </c>
      <c r="AH2461">
        <v>2286.31691683494</v>
      </c>
      <c r="AI2461">
        <v>2303.93891639925</v>
      </c>
      <c r="AJ2461">
        <v>2319.3263991919898</v>
      </c>
      <c r="AK2461">
        <v>2332.9353562041101</v>
      </c>
      <c r="AL2461">
        <v>2344.49858200891</v>
      </c>
      <c r="AM2461">
        <v>2351.1361789944199</v>
      </c>
      <c r="AN2461">
        <v>2355.9778266845701</v>
      </c>
      <c r="AO2461">
        <v>2359.10488486547</v>
      </c>
      <c r="AP2461">
        <v>2360.7009564530999</v>
      </c>
      <c r="AQ2461">
        <v>2361.1578188137601</v>
      </c>
    </row>
    <row r="2462" spans="1:43" x14ac:dyDescent="0.25">
      <c r="A2462" t="s">
        <v>31</v>
      </c>
      <c r="B2462">
        <v>3</v>
      </c>
      <c r="C2462" t="s">
        <v>39</v>
      </c>
      <c r="D2462">
        <v>2023.78043274632</v>
      </c>
      <c r="E2462">
        <v>2170.0618629256001</v>
      </c>
      <c r="F2462">
        <v>2050.2949351582101</v>
      </c>
      <c r="G2462">
        <v>2070.88972140943</v>
      </c>
      <c r="H2462">
        <v>1985.98659630875</v>
      </c>
      <c r="I2462">
        <v>1818.66159048393</v>
      </c>
      <c r="J2462">
        <v>1896.9241173850301</v>
      </c>
      <c r="K2462">
        <v>1897.50315106571</v>
      </c>
      <c r="L2462">
        <v>1922.1564414501599</v>
      </c>
      <c r="M2462">
        <v>1819.4524708963299</v>
      </c>
      <c r="N2462">
        <v>1857.1206915146399</v>
      </c>
      <c r="O2462">
        <v>1954.41221215574</v>
      </c>
      <c r="P2462">
        <v>1977.8698373111399</v>
      </c>
      <c r="Q2462">
        <v>1983.0284012785601</v>
      </c>
      <c r="R2462">
        <v>1984.87937075114</v>
      </c>
      <c r="S2462">
        <v>1989.4769940472499</v>
      </c>
      <c r="T2462">
        <v>1998.1556289749899</v>
      </c>
      <c r="U2462">
        <v>2006.0622992522001</v>
      </c>
      <c r="V2462">
        <v>2013.70517025099</v>
      </c>
      <c r="W2462">
        <v>2021.23963879332</v>
      </c>
      <c r="X2462">
        <v>2029.0467539552899</v>
      </c>
      <c r="Y2462">
        <v>2037.4362812383199</v>
      </c>
      <c r="Z2462">
        <v>2046.71948577641</v>
      </c>
      <c r="AA2462">
        <v>2056.81869508409</v>
      </c>
      <c r="AB2462">
        <v>2067.9585365817702</v>
      </c>
      <c r="AC2462">
        <v>2080.14001510359</v>
      </c>
      <c r="AD2462">
        <v>2093.2720172327299</v>
      </c>
      <c r="AE2462">
        <v>2107.5318380249901</v>
      </c>
      <c r="AF2462">
        <v>2123.6754690033299</v>
      </c>
      <c r="AG2462">
        <v>2141.35665682322</v>
      </c>
      <c r="AH2462">
        <v>2160.2284535315498</v>
      </c>
      <c r="AI2462">
        <v>2179.1553480293501</v>
      </c>
      <c r="AJ2462">
        <v>2195.5178300083398</v>
      </c>
      <c r="AK2462">
        <v>2209.7898070255701</v>
      </c>
      <c r="AL2462">
        <v>2222.3937439064898</v>
      </c>
      <c r="AM2462">
        <v>2233.08550888132</v>
      </c>
      <c r="AN2462">
        <v>2239.2166367597001</v>
      </c>
      <c r="AO2462">
        <v>2243.6857839218901</v>
      </c>
      <c r="AP2462">
        <v>2246.5741671137098</v>
      </c>
      <c r="AQ2462">
        <v>2248.0510555972201</v>
      </c>
    </row>
    <row r="2463" spans="1:43" x14ac:dyDescent="0.25">
      <c r="A2463" t="s">
        <v>31</v>
      </c>
      <c r="B2463">
        <v>4</v>
      </c>
      <c r="C2463" t="s">
        <v>39</v>
      </c>
      <c r="D2463">
        <v>1901.48311188655</v>
      </c>
      <c r="E2463">
        <v>1992.75736434135</v>
      </c>
      <c r="F2463">
        <v>2074.4322036325598</v>
      </c>
      <c r="G2463">
        <v>2015.44253008803</v>
      </c>
      <c r="H2463">
        <v>1996.3143334628601</v>
      </c>
      <c r="I2463">
        <v>1874.7287505519801</v>
      </c>
      <c r="J2463">
        <v>1763.57507910916</v>
      </c>
      <c r="K2463">
        <v>1849.3788132049699</v>
      </c>
      <c r="L2463">
        <v>1833.33200658739</v>
      </c>
      <c r="M2463">
        <v>1856.4127700930501</v>
      </c>
      <c r="N2463">
        <v>1761.6106576792499</v>
      </c>
      <c r="O2463">
        <v>1795.00587566323</v>
      </c>
      <c r="P2463">
        <v>1885.44401782655</v>
      </c>
      <c r="Q2463">
        <v>1907.17034092122</v>
      </c>
      <c r="R2463">
        <v>1911.71611569678</v>
      </c>
      <c r="S2463">
        <v>1913.2288392385601</v>
      </c>
      <c r="T2463">
        <v>1917.4319060686501</v>
      </c>
      <c r="U2463">
        <v>1925.55869485634</v>
      </c>
      <c r="V2463">
        <v>1932.99239705894</v>
      </c>
      <c r="W2463">
        <v>1940.20407214942</v>
      </c>
      <c r="X2463">
        <v>1947.31974916942</v>
      </c>
      <c r="Y2463">
        <v>1954.6963200924099</v>
      </c>
      <c r="Z2463">
        <v>1962.6465361990199</v>
      </c>
      <c r="AA2463">
        <v>1971.4593376584601</v>
      </c>
      <c r="AB2463">
        <v>1981.04855700385</v>
      </c>
      <c r="AC2463">
        <v>1991.6317083245201</v>
      </c>
      <c r="AD2463">
        <v>2003.20211816407</v>
      </c>
      <c r="AE2463">
        <v>2015.6678846024899</v>
      </c>
      <c r="AF2463">
        <v>2029.1864138185699</v>
      </c>
      <c r="AG2463">
        <v>2044.4683893922299</v>
      </c>
      <c r="AH2463">
        <v>2061.1830442911801</v>
      </c>
      <c r="AI2463">
        <v>2078.9998674968801</v>
      </c>
      <c r="AJ2463">
        <v>2096.8541688895798</v>
      </c>
      <c r="AK2463">
        <v>2112.27635222869</v>
      </c>
      <c r="AL2463">
        <v>2125.71410365047</v>
      </c>
      <c r="AM2463">
        <v>2137.5651723449901</v>
      </c>
      <c r="AN2463">
        <v>2147.6032828603102</v>
      </c>
      <c r="AO2463">
        <v>2153.3542058902899</v>
      </c>
      <c r="AP2463">
        <v>2157.5437105338201</v>
      </c>
      <c r="AQ2463">
        <v>2160.2529920091602</v>
      </c>
    </row>
    <row r="2464" spans="1:43" x14ac:dyDescent="0.25">
      <c r="A2464" t="s">
        <v>31</v>
      </c>
      <c r="B2464">
        <v>5</v>
      </c>
      <c r="C2464" t="s">
        <v>39</v>
      </c>
      <c r="D2464">
        <v>1697.8127813286701</v>
      </c>
      <c r="E2464">
        <v>1866.915031175</v>
      </c>
      <c r="F2464">
        <v>1873.5602742860799</v>
      </c>
      <c r="G2464">
        <v>1981.5302590768699</v>
      </c>
      <c r="H2464">
        <v>1899.47269994044</v>
      </c>
      <c r="I2464">
        <v>1908.0046056870599</v>
      </c>
      <c r="J2464">
        <v>1811.3301079113401</v>
      </c>
      <c r="K2464">
        <v>1714.20939749933</v>
      </c>
      <c r="L2464">
        <v>1778.5634190686201</v>
      </c>
      <c r="M2464">
        <v>1763.4974179323599</v>
      </c>
      <c r="N2464">
        <v>1785.0913391147701</v>
      </c>
      <c r="O2464">
        <v>1697.1678623134401</v>
      </c>
      <c r="P2464">
        <v>1727.2791875074599</v>
      </c>
      <c r="Q2464">
        <v>1811.4528393833</v>
      </c>
      <c r="R2464">
        <v>1831.6230231806501</v>
      </c>
      <c r="S2464">
        <v>1835.67031133112</v>
      </c>
      <c r="T2464">
        <v>1836.92024764243</v>
      </c>
      <c r="U2464">
        <v>1840.7704630650701</v>
      </c>
      <c r="V2464">
        <v>1848.3663740637601</v>
      </c>
      <c r="W2464">
        <v>1855.33428561288</v>
      </c>
      <c r="X2464">
        <v>1862.1131920216701</v>
      </c>
      <c r="Y2464">
        <v>1868.80805470168</v>
      </c>
      <c r="Z2464">
        <v>1875.7529697206</v>
      </c>
      <c r="AA2464">
        <v>1883.2572757922901</v>
      </c>
      <c r="AB2464">
        <v>1891.5898778557</v>
      </c>
      <c r="AC2464">
        <v>1900.66019732932</v>
      </c>
      <c r="AD2464">
        <v>1910.67624079096</v>
      </c>
      <c r="AE2464">
        <v>1921.6256318541</v>
      </c>
      <c r="AF2464">
        <v>1933.4172790712</v>
      </c>
      <c r="AG2464">
        <v>1946.1924879260901</v>
      </c>
      <c r="AH2464">
        <v>1960.6180594479099</v>
      </c>
      <c r="AI2464">
        <v>1976.3799201992699</v>
      </c>
      <c r="AJ2464">
        <v>1993.16412961335</v>
      </c>
      <c r="AK2464">
        <v>2009.9734073934201</v>
      </c>
      <c r="AL2464">
        <v>2024.48364770685</v>
      </c>
      <c r="AM2464">
        <v>2037.1166210953199</v>
      </c>
      <c r="AN2464">
        <v>2048.2462155449002</v>
      </c>
      <c r="AO2464">
        <v>2057.6622536698201</v>
      </c>
      <c r="AP2464">
        <v>2063.0531517436102</v>
      </c>
      <c r="AQ2464">
        <v>2066.9785718500102</v>
      </c>
    </row>
    <row r="2465" spans="1:43" x14ac:dyDescent="0.25">
      <c r="A2465" t="s">
        <v>31</v>
      </c>
      <c r="B2465">
        <v>6</v>
      </c>
      <c r="C2465" t="s">
        <v>39</v>
      </c>
      <c r="D2465">
        <v>1716.73639229839</v>
      </c>
      <c r="E2465">
        <v>1746.9182679877199</v>
      </c>
      <c r="F2465">
        <v>1792.4619935175599</v>
      </c>
      <c r="G2465">
        <v>1788.1539403482</v>
      </c>
      <c r="H2465">
        <v>1934.3954978166</v>
      </c>
      <c r="I2465">
        <v>1870.6272859568101</v>
      </c>
      <c r="J2465">
        <v>1829.6493621104801</v>
      </c>
      <c r="K2465">
        <v>1764.62265103394</v>
      </c>
      <c r="L2465">
        <v>1679.366479241</v>
      </c>
      <c r="M2465">
        <v>1739.1741449317001</v>
      </c>
      <c r="N2465">
        <v>1724.8454511289499</v>
      </c>
      <c r="O2465">
        <v>1745.3891829069901</v>
      </c>
      <c r="P2465">
        <v>1662.19709241445</v>
      </c>
      <c r="Q2465">
        <v>1689.8307855774599</v>
      </c>
      <c r="R2465">
        <v>1769.8171238523601</v>
      </c>
      <c r="S2465">
        <v>1788.92270012365</v>
      </c>
      <c r="T2465">
        <v>1792.6218937941701</v>
      </c>
      <c r="U2465">
        <v>1793.6888673122501</v>
      </c>
      <c r="V2465">
        <v>1797.30394954741</v>
      </c>
      <c r="W2465">
        <v>1804.54959478817</v>
      </c>
      <c r="X2465">
        <v>1811.21293160346</v>
      </c>
      <c r="Y2465">
        <v>1817.7095734689001</v>
      </c>
      <c r="Z2465">
        <v>1824.1294998654801</v>
      </c>
      <c r="AA2465">
        <v>1830.7914725277101</v>
      </c>
      <c r="AB2465">
        <v>1838.0030900388499</v>
      </c>
      <c r="AC2465">
        <v>1846.01985188409</v>
      </c>
      <c r="AD2465">
        <v>1854.7474385949199</v>
      </c>
      <c r="AE2465">
        <v>1864.3883684172899</v>
      </c>
      <c r="AF2465">
        <v>1874.92640729146</v>
      </c>
      <c r="AG2465">
        <v>1886.27099178615</v>
      </c>
      <c r="AH2465">
        <v>1898.5523265135801</v>
      </c>
      <c r="AI2465">
        <v>1912.4080976447499</v>
      </c>
      <c r="AJ2465">
        <v>1927.5347790196299</v>
      </c>
      <c r="AK2465">
        <v>1943.6304580681999</v>
      </c>
      <c r="AL2465">
        <v>1959.7425145792899</v>
      </c>
      <c r="AM2465">
        <v>1973.6439025044699</v>
      </c>
      <c r="AN2465">
        <v>1985.73977497753</v>
      </c>
      <c r="AO2465">
        <v>1996.38672272698</v>
      </c>
      <c r="AP2465">
        <v>2005.3863677357599</v>
      </c>
      <c r="AQ2465">
        <v>2010.53596836216</v>
      </c>
    </row>
    <row r="2466" spans="1:43" x14ac:dyDescent="0.25">
      <c r="A2466" t="s">
        <v>31</v>
      </c>
      <c r="B2466">
        <v>7</v>
      </c>
      <c r="C2466" t="s">
        <v>39</v>
      </c>
      <c r="D2466">
        <v>1550.3042656391201</v>
      </c>
      <c r="E2466">
        <v>1753.7117034580499</v>
      </c>
      <c r="F2466">
        <v>1698.7706126564201</v>
      </c>
      <c r="G2466">
        <v>1788.65963072101</v>
      </c>
      <c r="H2466">
        <v>1761.8221661442601</v>
      </c>
      <c r="I2466">
        <v>1924.0226573898599</v>
      </c>
      <c r="J2466">
        <v>1823.45667947981</v>
      </c>
      <c r="K2466">
        <v>1779.0529590249</v>
      </c>
      <c r="L2466">
        <v>1740.04167407409</v>
      </c>
      <c r="M2466">
        <v>1659.8402153239299</v>
      </c>
      <c r="N2466">
        <v>1715.9337158880701</v>
      </c>
      <c r="O2466">
        <v>1702.1894979485</v>
      </c>
      <c r="P2466">
        <v>1721.9177520532601</v>
      </c>
      <c r="Q2466">
        <v>1642.778345486</v>
      </c>
      <c r="R2466">
        <v>1668.2597788903199</v>
      </c>
      <c r="S2466">
        <v>1744.7591990977101</v>
      </c>
      <c r="T2466">
        <v>1762.98272715134</v>
      </c>
      <c r="U2466">
        <v>1766.38191135331</v>
      </c>
      <c r="V2466">
        <v>1767.2864122726901</v>
      </c>
      <c r="W2466">
        <v>1770.7018182817701</v>
      </c>
      <c r="X2466">
        <v>1777.65945391432</v>
      </c>
      <c r="Y2466">
        <v>1784.0731426285899</v>
      </c>
      <c r="Z2466">
        <v>1790.3396169472801</v>
      </c>
      <c r="AA2466">
        <v>1796.53559834361</v>
      </c>
      <c r="AB2466">
        <v>1802.9679156249199</v>
      </c>
      <c r="AC2466">
        <v>1809.9435873165901</v>
      </c>
      <c r="AD2466">
        <v>1817.70708133177</v>
      </c>
      <c r="AE2466">
        <v>1826.1603348461799</v>
      </c>
      <c r="AF2466">
        <v>1835.50178019183</v>
      </c>
      <c r="AG2466">
        <v>1845.71167138038</v>
      </c>
      <c r="AH2466">
        <v>1856.6995769121399</v>
      </c>
      <c r="AI2466">
        <v>1868.5860383289501</v>
      </c>
      <c r="AJ2466">
        <v>1881.9850499706599</v>
      </c>
      <c r="AK2466">
        <v>1896.6018727196999</v>
      </c>
      <c r="AL2466">
        <v>1912.14293594337</v>
      </c>
      <c r="AM2466">
        <v>1927.69231874809</v>
      </c>
      <c r="AN2466">
        <v>1941.1016305815201</v>
      </c>
      <c r="AO2466">
        <v>1952.76151238239</v>
      </c>
      <c r="AP2466">
        <v>1963.01613522919</v>
      </c>
      <c r="AQ2466">
        <v>1971.67614288442</v>
      </c>
    </row>
    <row r="2467" spans="1:43" x14ac:dyDescent="0.25">
      <c r="A2467" t="s">
        <v>31</v>
      </c>
      <c r="B2467">
        <v>8</v>
      </c>
      <c r="C2467" t="s">
        <v>39</v>
      </c>
      <c r="D2467">
        <v>1507.8427865380099</v>
      </c>
      <c r="E2467">
        <v>1585.3987448191499</v>
      </c>
      <c r="F2467">
        <v>1696.6885807803301</v>
      </c>
      <c r="G2467">
        <v>1647.01933071393</v>
      </c>
      <c r="H2467">
        <v>1746.5245143521099</v>
      </c>
      <c r="I2467">
        <v>1734.7096192942199</v>
      </c>
      <c r="J2467">
        <v>1885.73811167546</v>
      </c>
      <c r="K2467">
        <v>1755.2335411536501</v>
      </c>
      <c r="L2467">
        <v>1744.86546071253</v>
      </c>
      <c r="M2467">
        <v>1707.5518165767701</v>
      </c>
      <c r="N2467">
        <v>1632.3130962938301</v>
      </c>
      <c r="O2467">
        <v>1684.7514219063801</v>
      </c>
      <c r="P2467">
        <v>1671.5617914725401</v>
      </c>
      <c r="Q2467">
        <v>1690.5263694234</v>
      </c>
      <c r="R2467">
        <v>1615.37354701203</v>
      </c>
      <c r="S2467">
        <v>1638.8312575141499</v>
      </c>
      <c r="T2467">
        <v>1711.68844480395</v>
      </c>
      <c r="U2467">
        <v>1729.0027157709501</v>
      </c>
      <c r="V2467">
        <v>1732.1029861115601</v>
      </c>
      <c r="W2467">
        <v>1732.84618890517</v>
      </c>
      <c r="X2467">
        <v>1736.0495130153799</v>
      </c>
      <c r="Y2467">
        <v>1742.6930104845001</v>
      </c>
      <c r="Z2467">
        <v>1748.8303580294</v>
      </c>
      <c r="AA2467">
        <v>1754.8402418441799</v>
      </c>
      <c r="AB2467">
        <v>1760.7867531875099</v>
      </c>
      <c r="AC2467">
        <v>1766.96425424272</v>
      </c>
      <c r="AD2467">
        <v>1773.67817964139</v>
      </c>
      <c r="AE2467">
        <v>1781.1613775036201</v>
      </c>
      <c r="AF2467">
        <v>1789.31304367086</v>
      </c>
      <c r="AG2467">
        <v>1798.3256192711301</v>
      </c>
      <c r="AH2467">
        <v>1808.17616057594</v>
      </c>
      <c r="AI2467">
        <v>1818.7741549889799</v>
      </c>
      <c r="AJ2467">
        <v>1830.2302152705499</v>
      </c>
      <c r="AK2467">
        <v>1843.1335455527999</v>
      </c>
      <c r="AL2467">
        <v>1857.1987283246399</v>
      </c>
      <c r="AM2467">
        <v>1872.14209911284</v>
      </c>
      <c r="AN2467">
        <v>1887.0861536234599</v>
      </c>
      <c r="AO2467">
        <v>1899.96678833226</v>
      </c>
      <c r="AP2467">
        <v>1911.1595759275201</v>
      </c>
      <c r="AQ2467">
        <v>1920.9949721678699</v>
      </c>
    </row>
    <row r="2468" spans="1:43" x14ac:dyDescent="0.25">
      <c r="A2468" t="s">
        <v>31</v>
      </c>
      <c r="B2468">
        <v>9</v>
      </c>
      <c r="C2468" t="s">
        <v>39</v>
      </c>
      <c r="D2468">
        <v>1464.81327119099</v>
      </c>
      <c r="E2468">
        <v>1563.6988311387299</v>
      </c>
      <c r="F2468">
        <v>1517.1590893715099</v>
      </c>
      <c r="G2468">
        <v>1683.4869539628501</v>
      </c>
      <c r="H2468">
        <v>1647.93645496112</v>
      </c>
      <c r="I2468">
        <v>1735.6382696144799</v>
      </c>
      <c r="J2468">
        <v>1691.7214806478801</v>
      </c>
      <c r="K2468">
        <v>1827.66862498619</v>
      </c>
      <c r="L2468">
        <v>1724.1887823423599</v>
      </c>
      <c r="M2468">
        <v>1714.86586540141</v>
      </c>
      <c r="N2468">
        <v>1679.0428135028501</v>
      </c>
      <c r="O2468">
        <v>1607.95242948998</v>
      </c>
      <c r="P2468">
        <v>1657.4134366255</v>
      </c>
      <c r="Q2468">
        <v>1644.72264657815</v>
      </c>
      <c r="R2468">
        <v>1662.9230368958599</v>
      </c>
      <c r="S2468">
        <v>1591.21892589657</v>
      </c>
      <c r="T2468">
        <v>1613.02312507651</v>
      </c>
      <c r="U2468">
        <v>1682.77188333301</v>
      </c>
      <c r="V2468">
        <v>1699.31948342897</v>
      </c>
      <c r="W2468">
        <v>1702.1778199488499</v>
      </c>
      <c r="X2468">
        <v>1702.7946769339601</v>
      </c>
      <c r="Y2468">
        <v>1705.8258015485301</v>
      </c>
      <c r="Z2468">
        <v>1712.20746012069</v>
      </c>
      <c r="AA2468">
        <v>1718.11423189933</v>
      </c>
      <c r="AB2468">
        <v>1723.9096338034999</v>
      </c>
      <c r="AC2468">
        <v>1729.6475696468401</v>
      </c>
      <c r="AD2468">
        <v>1735.6114532823999</v>
      </c>
      <c r="AE2468">
        <v>1742.1044383185399</v>
      </c>
      <c r="AF2468">
        <v>1749.3500470721201</v>
      </c>
      <c r="AG2468">
        <v>1757.2447729189</v>
      </c>
      <c r="AH2468">
        <v>1765.97633333267</v>
      </c>
      <c r="AI2468">
        <v>1775.5191875785399</v>
      </c>
      <c r="AJ2468">
        <v>1785.7829867191299</v>
      </c>
      <c r="AK2468">
        <v>1796.87056532109</v>
      </c>
      <c r="AL2468">
        <v>1809.3496753007</v>
      </c>
      <c r="AM2468">
        <v>1822.9431601866399</v>
      </c>
      <c r="AN2468">
        <v>1837.3755231769801</v>
      </c>
      <c r="AO2468">
        <v>1851.8026658623901</v>
      </c>
      <c r="AP2468">
        <v>1864.2322001098401</v>
      </c>
      <c r="AQ2468">
        <v>1875.0275963798299</v>
      </c>
    </row>
    <row r="2469" spans="1:43" x14ac:dyDescent="0.25">
      <c r="A2469" t="s">
        <v>31</v>
      </c>
      <c r="B2469">
        <v>10</v>
      </c>
      <c r="C2469" t="s">
        <v>39</v>
      </c>
      <c r="D2469">
        <v>1358.0968376389501</v>
      </c>
      <c r="E2469">
        <v>1555.7598423392101</v>
      </c>
      <c r="F2469">
        <v>1479.02033573568</v>
      </c>
      <c r="G2469">
        <v>1511.20436989579</v>
      </c>
      <c r="H2469">
        <v>1656.03234908535</v>
      </c>
      <c r="I2469">
        <v>1635.2686047985801</v>
      </c>
      <c r="J2469">
        <v>1712.9909875681501</v>
      </c>
      <c r="K2469">
        <v>1643.7345677609101</v>
      </c>
      <c r="L2469">
        <v>1789.04691621248</v>
      </c>
      <c r="M2469">
        <v>1692.6889883235201</v>
      </c>
      <c r="N2469">
        <v>1684.3010512435601</v>
      </c>
      <c r="O2469">
        <v>1650.22019732013</v>
      </c>
      <c r="P2469">
        <v>1583.08790792729</v>
      </c>
      <c r="Q2469">
        <v>1629.56426636469</v>
      </c>
      <c r="R2469">
        <v>1617.49443581981</v>
      </c>
      <c r="S2469">
        <v>1634.8382521549199</v>
      </c>
      <c r="T2469">
        <v>1566.4867549084199</v>
      </c>
      <c r="U2469">
        <v>1586.6698767568801</v>
      </c>
      <c r="V2469">
        <v>1653.3524546372601</v>
      </c>
      <c r="W2469">
        <v>1669.13247119227</v>
      </c>
      <c r="X2469">
        <v>1671.75656949725</v>
      </c>
      <c r="Y2469">
        <v>1672.25376885112</v>
      </c>
      <c r="Z2469">
        <v>1675.1146586070099</v>
      </c>
      <c r="AA2469">
        <v>1681.2314095357001</v>
      </c>
      <c r="AB2469">
        <v>1686.90424061316</v>
      </c>
      <c r="AC2469">
        <v>1692.48100503095</v>
      </c>
      <c r="AD2469">
        <v>1698.0062849972601</v>
      </c>
      <c r="AE2469">
        <v>1703.7526719162499</v>
      </c>
      <c r="AF2469">
        <v>1710.0191151459501</v>
      </c>
      <c r="AG2469">
        <v>1717.01983808296</v>
      </c>
      <c r="AH2469">
        <v>1724.6499096136199</v>
      </c>
      <c r="AI2469">
        <v>1733.0914645667301</v>
      </c>
      <c r="AJ2469">
        <v>1742.3164052772399</v>
      </c>
      <c r="AK2469">
        <v>1752.2346862679201</v>
      </c>
      <c r="AL2469">
        <v>1762.9409291162001</v>
      </c>
      <c r="AM2469">
        <v>1774.9816399826</v>
      </c>
      <c r="AN2469">
        <v>1788.0876969291201</v>
      </c>
      <c r="AO2469">
        <v>1801.9921652784001</v>
      </c>
      <c r="AP2469">
        <v>1815.8851651201301</v>
      </c>
      <c r="AQ2469">
        <v>1827.84916081663</v>
      </c>
    </row>
    <row r="2470" spans="1:43" x14ac:dyDescent="0.25">
      <c r="A2470" t="s">
        <v>31</v>
      </c>
      <c r="B2470">
        <v>11</v>
      </c>
      <c r="C2470" t="s">
        <v>39</v>
      </c>
      <c r="D2470">
        <v>1345.4965911710799</v>
      </c>
      <c r="E2470">
        <v>1455.3892537015199</v>
      </c>
      <c r="F2470">
        <v>1448.14119669766</v>
      </c>
      <c r="G2470">
        <v>1428.16169011797</v>
      </c>
      <c r="H2470">
        <v>1471.05982486418</v>
      </c>
      <c r="I2470">
        <v>1617.25617221268</v>
      </c>
      <c r="J2470">
        <v>1589.52284235913</v>
      </c>
      <c r="K2470">
        <v>1639.2537447013999</v>
      </c>
      <c r="L2470">
        <v>1597.0499243516299</v>
      </c>
      <c r="M2470">
        <v>1731.2628386471899</v>
      </c>
      <c r="N2470">
        <v>1642.0576616624001</v>
      </c>
      <c r="O2470">
        <v>1634.4229279384999</v>
      </c>
      <c r="P2470">
        <v>1602.31384909998</v>
      </c>
      <c r="Q2470">
        <v>1539.4691423858601</v>
      </c>
      <c r="R2470">
        <v>1582.7293002276799</v>
      </c>
      <c r="S2470">
        <v>1571.2829279423499</v>
      </c>
      <c r="T2470">
        <v>1587.77284114903</v>
      </c>
      <c r="U2470">
        <v>1523.20775968416</v>
      </c>
      <c r="V2470">
        <v>1541.82348762582</v>
      </c>
      <c r="W2470">
        <v>1604.86241190447</v>
      </c>
      <c r="X2470">
        <v>1619.76176943221</v>
      </c>
      <c r="Y2470">
        <v>1622.1567587939301</v>
      </c>
      <c r="Z2470">
        <v>1622.5527504107999</v>
      </c>
      <c r="AA2470">
        <v>1625.2304099037001</v>
      </c>
      <c r="AB2470">
        <v>1631.03169107997</v>
      </c>
      <c r="AC2470">
        <v>1636.4212206659499</v>
      </c>
      <c r="AD2470">
        <v>1641.7278960604399</v>
      </c>
      <c r="AE2470">
        <v>1646.9886019885</v>
      </c>
      <c r="AF2470">
        <v>1652.4620704152301</v>
      </c>
      <c r="AG2470">
        <v>1658.4391013751101</v>
      </c>
      <c r="AH2470">
        <v>1665.12237398717</v>
      </c>
      <c r="AI2470">
        <v>1672.4075735234301</v>
      </c>
      <c r="AJ2470">
        <v>1680.4696018458401</v>
      </c>
      <c r="AK2470">
        <v>1689.27915362163</v>
      </c>
      <c r="AL2470">
        <v>1698.74849617263</v>
      </c>
      <c r="AM2470">
        <v>1708.9643894150699</v>
      </c>
      <c r="AN2470">
        <v>1720.4466882587701</v>
      </c>
      <c r="AO2470">
        <v>1732.93775870834</v>
      </c>
      <c r="AP2470">
        <v>1746.1820823564101</v>
      </c>
      <c r="AQ2470">
        <v>1759.41062454448</v>
      </c>
    </row>
    <row r="2471" spans="1:43" x14ac:dyDescent="0.25">
      <c r="A2471" t="s">
        <v>31</v>
      </c>
      <c r="B2471">
        <v>12</v>
      </c>
      <c r="C2471" t="s">
        <v>39</v>
      </c>
      <c r="D2471">
        <v>1417.5353055638</v>
      </c>
      <c r="E2471">
        <v>1485.0132428224899</v>
      </c>
      <c r="F2471">
        <v>1370.47889687521</v>
      </c>
      <c r="G2471">
        <v>1465.2375440902499</v>
      </c>
      <c r="H2471">
        <v>1426.4197997654701</v>
      </c>
      <c r="I2471">
        <v>1468.36672850678</v>
      </c>
      <c r="J2471">
        <v>1615.18457786064</v>
      </c>
      <c r="K2471">
        <v>1542.3395418856901</v>
      </c>
      <c r="L2471">
        <v>1624.1008563574001</v>
      </c>
      <c r="M2471">
        <v>1584.44938681032</v>
      </c>
      <c r="N2471">
        <v>1709.4895850953401</v>
      </c>
      <c r="O2471">
        <v>1626.12861654225</v>
      </c>
      <c r="P2471">
        <v>1619.2211987134799</v>
      </c>
      <c r="Q2471">
        <v>1588.45280927723</v>
      </c>
      <c r="R2471">
        <v>1528.88832478821</v>
      </c>
      <c r="S2471">
        <v>1569.67465950512</v>
      </c>
      <c r="T2471">
        <v>1558.68165358591</v>
      </c>
      <c r="U2471">
        <v>1574.4407989450799</v>
      </c>
      <c r="V2471">
        <v>1512.70420310545</v>
      </c>
      <c r="W2471">
        <v>1530.04878377003</v>
      </c>
      <c r="X2471">
        <v>1590.4315406882899</v>
      </c>
      <c r="Y2471">
        <v>1604.69099118952</v>
      </c>
      <c r="Z2471">
        <v>1606.89109133387</v>
      </c>
      <c r="AA2471">
        <v>1607.1892933930701</v>
      </c>
      <c r="AB2471">
        <v>1609.7275016163901</v>
      </c>
      <c r="AC2471">
        <v>1615.31099793712</v>
      </c>
      <c r="AD2471">
        <v>1620.50871067505</v>
      </c>
      <c r="AE2471">
        <v>1625.63604205099</v>
      </c>
      <c r="AF2471">
        <v>1630.7214960507599</v>
      </c>
      <c r="AG2471">
        <v>1636.01447261357</v>
      </c>
      <c r="AH2471">
        <v>1641.80286776503</v>
      </c>
      <c r="AI2471">
        <v>1648.2807523388401</v>
      </c>
      <c r="AJ2471">
        <v>1655.3432518526899</v>
      </c>
      <c r="AK2471">
        <v>1663.16039053804</v>
      </c>
      <c r="AL2471">
        <v>1671.70252490803</v>
      </c>
      <c r="AM2471">
        <v>1680.8829043967801</v>
      </c>
      <c r="AN2471">
        <v>1690.7819196329599</v>
      </c>
      <c r="AO2471">
        <v>1701.90163366467</v>
      </c>
      <c r="AP2471">
        <v>1713.99114129952</v>
      </c>
      <c r="AQ2471">
        <v>1726.8026357717399</v>
      </c>
    </row>
    <row r="2472" spans="1:43" x14ac:dyDescent="0.25">
      <c r="A2472" t="s">
        <v>31</v>
      </c>
      <c r="B2472">
        <v>13</v>
      </c>
      <c r="C2472" t="s">
        <v>39</v>
      </c>
      <c r="D2472">
        <v>1350.2531993688899</v>
      </c>
      <c r="E2472">
        <v>1479.4625326151399</v>
      </c>
      <c r="F2472">
        <v>1359.3925220523599</v>
      </c>
      <c r="G2472">
        <v>1372.93932182973</v>
      </c>
      <c r="H2472">
        <v>1452.2876304198501</v>
      </c>
      <c r="I2472">
        <v>1411.4098225826301</v>
      </c>
      <c r="J2472">
        <v>1451.9214327631801</v>
      </c>
      <c r="K2472">
        <v>1582.6235593189399</v>
      </c>
      <c r="L2472">
        <v>1514.5401419038101</v>
      </c>
      <c r="M2472">
        <v>1591.8032852000399</v>
      </c>
      <c r="N2472">
        <v>1554.61983330014</v>
      </c>
      <c r="O2472">
        <v>1670.8207670686199</v>
      </c>
      <c r="P2472">
        <v>1593.17574978483</v>
      </c>
      <c r="Q2472">
        <v>1587.14158422372</v>
      </c>
      <c r="R2472">
        <v>1557.8317483965</v>
      </c>
      <c r="S2472">
        <v>1501.6822189289101</v>
      </c>
      <c r="T2472">
        <v>1539.78963823394</v>
      </c>
      <c r="U2472">
        <v>1529.2919224744501</v>
      </c>
      <c r="V2472">
        <v>1544.4287019026301</v>
      </c>
      <c r="W2472">
        <v>1485.66358858128</v>
      </c>
      <c r="X2472">
        <v>1501.7848046913</v>
      </c>
      <c r="Y2472">
        <v>1559.3154288226101</v>
      </c>
      <c r="Z2472">
        <v>1572.8927552104601</v>
      </c>
      <c r="AA2472">
        <v>1574.8993192974301</v>
      </c>
      <c r="AB2472">
        <v>1575.10363189135</v>
      </c>
      <c r="AC2472">
        <v>1577.4915601028499</v>
      </c>
      <c r="AD2472">
        <v>1582.8299193534299</v>
      </c>
      <c r="AE2472">
        <v>1587.80795586931</v>
      </c>
      <c r="AF2472">
        <v>1592.7269848298199</v>
      </c>
      <c r="AG2472">
        <v>1597.6082358726701</v>
      </c>
      <c r="AH2472">
        <v>1602.69114076905</v>
      </c>
      <c r="AI2472">
        <v>1608.2589501539301</v>
      </c>
      <c r="AJ2472">
        <v>1614.4973025065001</v>
      </c>
      <c r="AK2472">
        <v>1621.3011085759899</v>
      </c>
      <c r="AL2472">
        <v>1628.8351509937099</v>
      </c>
      <c r="AM2472">
        <v>1637.0688488508599</v>
      </c>
      <c r="AN2472">
        <v>1645.91685584435</v>
      </c>
      <c r="AO2472">
        <v>1655.45305172747</v>
      </c>
      <c r="AP2472">
        <v>1666.15937290242</v>
      </c>
      <c r="AQ2472">
        <v>1677.7931710646501</v>
      </c>
    </row>
    <row r="2473" spans="1:43" x14ac:dyDescent="0.25">
      <c r="A2473" t="s">
        <v>31</v>
      </c>
      <c r="B2473">
        <v>14</v>
      </c>
      <c r="C2473" t="s">
        <v>39</v>
      </c>
      <c r="D2473">
        <v>1417.9063450650101</v>
      </c>
      <c r="E2473">
        <v>1519.3978838072301</v>
      </c>
      <c r="F2473">
        <v>1387.55049788829</v>
      </c>
      <c r="G2473">
        <v>1394.3015188086999</v>
      </c>
      <c r="H2473">
        <v>1390.0288398462501</v>
      </c>
      <c r="I2473">
        <v>1458.7611249406</v>
      </c>
      <c r="J2473">
        <v>1414.8467622892399</v>
      </c>
      <c r="K2473">
        <v>1426.8187964464501</v>
      </c>
      <c r="L2473">
        <v>1566.6356857220001</v>
      </c>
      <c r="M2473">
        <v>1504.1139923296701</v>
      </c>
      <c r="N2473">
        <v>1577.4187861800301</v>
      </c>
      <c r="O2473">
        <v>1542.63423541924</v>
      </c>
      <c r="P2473">
        <v>1650.6510559901301</v>
      </c>
      <c r="Q2473">
        <v>1578.39269502812</v>
      </c>
      <c r="R2473">
        <v>1573.0949410133401</v>
      </c>
      <c r="S2473">
        <v>1545.21381055604</v>
      </c>
      <c r="T2473">
        <v>1492.00373289808</v>
      </c>
      <c r="U2473">
        <v>1527.71662138287</v>
      </c>
      <c r="V2473">
        <v>1517.7242269979399</v>
      </c>
      <c r="W2473">
        <v>1532.1658231814799</v>
      </c>
      <c r="X2473">
        <v>1476.2977811322401</v>
      </c>
      <c r="Y2473">
        <v>1491.20730382688</v>
      </c>
      <c r="Z2473">
        <v>1545.9602941204901</v>
      </c>
      <c r="AA2473">
        <v>1558.8874510553801</v>
      </c>
      <c r="AB2473">
        <v>1560.7067650582001</v>
      </c>
      <c r="AC2473">
        <v>1560.8196214089</v>
      </c>
      <c r="AD2473">
        <v>1563.0647439188799</v>
      </c>
      <c r="AE2473">
        <v>1568.17231884585</v>
      </c>
      <c r="AF2473">
        <v>1572.94459619086</v>
      </c>
      <c r="AG2473">
        <v>1577.6694892990599</v>
      </c>
      <c r="AH2473">
        <v>1582.36122823507</v>
      </c>
      <c r="AI2473">
        <v>1587.2500860610401</v>
      </c>
      <c r="AJ2473">
        <v>1592.6143454154801</v>
      </c>
      <c r="AK2473">
        <v>1598.63152015483</v>
      </c>
      <c r="AL2473">
        <v>1605.1959238126799</v>
      </c>
      <c r="AM2473">
        <v>1612.4667367607401</v>
      </c>
      <c r="AN2473">
        <v>1620.4122551896101</v>
      </c>
      <c r="AO2473">
        <v>1628.9474816714101</v>
      </c>
      <c r="AP2473">
        <v>1638.1401282536399</v>
      </c>
      <c r="AQ2473">
        <v>1648.4539505114701</v>
      </c>
    </row>
    <row r="2474" spans="1:43" x14ac:dyDescent="0.25">
      <c r="A2474" t="s">
        <v>31</v>
      </c>
      <c r="B2474">
        <v>15</v>
      </c>
      <c r="C2474" t="s">
        <v>39</v>
      </c>
      <c r="D2474">
        <v>1467</v>
      </c>
      <c r="E2474">
        <v>1419.9063450650101</v>
      </c>
      <c r="F2474">
        <v>1514.3978838072301</v>
      </c>
      <c r="G2474">
        <v>1397.55049788829</v>
      </c>
      <c r="H2474">
        <v>1419.3015188086999</v>
      </c>
      <c r="I2474">
        <v>1373.0288398462501</v>
      </c>
      <c r="J2474">
        <v>1468.7611249406</v>
      </c>
      <c r="K2474">
        <v>1438.8467622892399</v>
      </c>
      <c r="L2474">
        <v>1430.6051331210399</v>
      </c>
      <c r="M2474">
        <v>1564.6547841059401</v>
      </c>
      <c r="N2474">
        <v>1506.46114292321</v>
      </c>
      <c r="O2474">
        <v>1577.19942498778</v>
      </c>
      <c r="P2474">
        <v>1544.29971727369</v>
      </c>
      <c r="Q2474">
        <v>1646.54981215413</v>
      </c>
      <c r="R2474">
        <v>1578.2274730157601</v>
      </c>
      <c r="S2474">
        <v>1573.5747281286999</v>
      </c>
      <c r="T2474">
        <v>1546.68860135865</v>
      </c>
      <c r="U2474">
        <v>1495.3587044118899</v>
      </c>
      <c r="V2474">
        <v>1529.4031838696401</v>
      </c>
      <c r="W2474">
        <v>1519.74305978653</v>
      </c>
      <c r="X2474">
        <v>1533.7995544943301</v>
      </c>
      <c r="Y2474">
        <v>1479.6671628982899</v>
      </c>
      <c r="Z2474">
        <v>1493.6470297380399</v>
      </c>
      <c r="AA2474">
        <v>1546.67176030666</v>
      </c>
      <c r="AB2474">
        <v>1559.2063627705199</v>
      </c>
      <c r="AC2474">
        <v>1560.8687745699999</v>
      </c>
      <c r="AD2474">
        <v>1560.88542915636</v>
      </c>
      <c r="AE2474">
        <v>1563.02691620826</v>
      </c>
      <c r="AF2474">
        <v>1568.0012624118101</v>
      </c>
      <c r="AG2474">
        <v>1572.6583110490001</v>
      </c>
      <c r="AH2474">
        <v>1577.2791388554101</v>
      </c>
      <c r="AI2474">
        <v>1581.8713171587599</v>
      </c>
      <c r="AJ2474">
        <v>1586.6606056814001</v>
      </c>
      <c r="AK2474">
        <v>1591.92737432997</v>
      </c>
      <c r="AL2474">
        <v>1597.8447464062499</v>
      </c>
      <c r="AM2474">
        <v>1604.30377115589</v>
      </c>
      <c r="AN2474">
        <v>1611.4610666338101</v>
      </c>
      <c r="AO2474">
        <v>1619.28335993571</v>
      </c>
      <c r="AP2474">
        <v>1627.6837802396601</v>
      </c>
      <c r="AQ2474">
        <v>1636.7249695416299</v>
      </c>
    </row>
    <row r="2475" spans="1:43" x14ac:dyDescent="0.25">
      <c r="A2475" t="s">
        <v>31</v>
      </c>
      <c r="B2475">
        <v>16</v>
      </c>
      <c r="C2475" t="s">
        <v>39</v>
      </c>
      <c r="D2475">
        <v>1454</v>
      </c>
      <c r="E2475">
        <v>1452</v>
      </c>
      <c r="F2475">
        <v>1409.9063450650101</v>
      </c>
      <c r="G2475">
        <v>1529.3978838072301</v>
      </c>
      <c r="H2475">
        <v>1417.55049788829</v>
      </c>
      <c r="I2475">
        <v>1438.3015188086999</v>
      </c>
      <c r="J2475">
        <v>1391.0288398462501</v>
      </c>
      <c r="K2475">
        <v>1483.7611249406</v>
      </c>
      <c r="L2475">
        <v>1447.1558382427099</v>
      </c>
      <c r="M2475">
        <v>1441.2470337520599</v>
      </c>
      <c r="N2475">
        <v>1570.2341217333901</v>
      </c>
      <c r="O2475">
        <v>1516.1431704096001</v>
      </c>
      <c r="P2475">
        <v>1584.6258654354599</v>
      </c>
      <c r="Q2475">
        <v>1553.09856477375</v>
      </c>
      <c r="R2475">
        <v>1650.18602166552</v>
      </c>
      <c r="S2475">
        <v>1585.1818077466501</v>
      </c>
      <c r="T2475">
        <v>1581.1717453210299</v>
      </c>
      <c r="U2475">
        <v>1555.0755245658499</v>
      </c>
      <c r="V2475">
        <v>1505.5099581526399</v>
      </c>
      <c r="W2475">
        <v>1538.02118733003</v>
      </c>
      <c r="X2475">
        <v>1528.6542410110301</v>
      </c>
      <c r="Y2475">
        <v>1542.4348994443101</v>
      </c>
      <c r="Z2475">
        <v>1489.78154942421</v>
      </c>
      <c r="AA2475">
        <v>1502.96096359035</v>
      </c>
      <c r="AB2475">
        <v>1554.5832445242099</v>
      </c>
      <c r="AC2475">
        <v>1566.78746455795</v>
      </c>
      <c r="AD2475">
        <v>1568.3253642756699</v>
      </c>
      <c r="AE2475">
        <v>1568.27046645271</v>
      </c>
      <c r="AF2475">
        <v>1570.3335300193601</v>
      </c>
      <c r="AG2475">
        <v>1575.2039353298701</v>
      </c>
      <c r="AH2475">
        <v>1579.7732606678901</v>
      </c>
      <c r="AI2475">
        <v>1584.3155736659201</v>
      </c>
      <c r="AJ2475">
        <v>1588.8324775332001</v>
      </c>
      <c r="AK2475">
        <v>1593.54603780355</v>
      </c>
      <c r="AL2475">
        <v>1598.7371659138701</v>
      </c>
      <c r="AM2475">
        <v>1604.5757345997799</v>
      </c>
      <c r="AN2475">
        <v>1610.9493313974101</v>
      </c>
      <c r="AO2475">
        <v>1618.0129848639499</v>
      </c>
      <c r="AP2475">
        <v>1625.73195690391</v>
      </c>
      <c r="AQ2475">
        <v>1634.01823121453</v>
      </c>
    </row>
    <row r="2476" spans="1:43" x14ac:dyDescent="0.25">
      <c r="A2476" t="s">
        <v>31</v>
      </c>
      <c r="B2476">
        <v>17</v>
      </c>
      <c r="C2476" t="s">
        <v>39</v>
      </c>
      <c r="D2476">
        <v>1427</v>
      </c>
      <c r="E2476">
        <v>1466</v>
      </c>
      <c r="F2476">
        <v>1449</v>
      </c>
      <c r="G2476">
        <v>1416.9063450650101</v>
      </c>
      <c r="H2476">
        <v>1588.3978838072301</v>
      </c>
      <c r="I2476">
        <v>1415.55049788829</v>
      </c>
      <c r="J2476">
        <v>1473.3015188086999</v>
      </c>
      <c r="K2476">
        <v>1424.0288398462501</v>
      </c>
      <c r="L2476">
        <v>1499.35632827578</v>
      </c>
      <c r="M2476">
        <v>1466.2204124853699</v>
      </c>
      <c r="N2476">
        <v>1463.02586075563</v>
      </c>
      <c r="O2476">
        <v>1586.0056875427699</v>
      </c>
      <c r="P2476">
        <v>1536.80868179514</v>
      </c>
      <c r="Q2476">
        <v>1602.8520279366601</v>
      </c>
      <c r="R2476">
        <v>1573.2948909096499</v>
      </c>
      <c r="S2476">
        <v>1664.13644625855</v>
      </c>
      <c r="T2476">
        <v>1603.48050985079</v>
      </c>
      <c r="U2476">
        <v>1600.4517122837101</v>
      </c>
      <c r="V2476">
        <v>1575.48280223557</v>
      </c>
      <c r="W2476">
        <v>1527.7066274239501</v>
      </c>
      <c r="X2476">
        <v>1558.2530307114901</v>
      </c>
      <c r="Y2476">
        <v>1549.1589623371599</v>
      </c>
      <c r="Z2476">
        <v>1562.58071652525</v>
      </c>
      <c r="AA2476">
        <v>1511.64224715455</v>
      </c>
      <c r="AB2476">
        <v>1523.70257886224</v>
      </c>
      <c r="AC2476">
        <v>1573.6562855125901</v>
      </c>
      <c r="AD2476">
        <v>1585.4784096087701</v>
      </c>
      <c r="AE2476">
        <v>1586.83770182937</v>
      </c>
      <c r="AF2476">
        <v>1586.6655821643601</v>
      </c>
      <c r="AG2476">
        <v>1588.62038263762</v>
      </c>
      <c r="AH2476">
        <v>1593.3704990122701</v>
      </c>
      <c r="AI2476">
        <v>1597.8401046978399</v>
      </c>
      <c r="AJ2476">
        <v>1602.2971551052999</v>
      </c>
      <c r="AK2476">
        <v>1606.73489508788</v>
      </c>
      <c r="AL2476">
        <v>1611.3719723379099</v>
      </c>
      <c r="AM2476">
        <v>1616.4933046548699</v>
      </c>
      <c r="AN2476">
        <v>1622.2655754621801</v>
      </c>
      <c r="AO2476">
        <v>1628.56959371111</v>
      </c>
      <c r="AP2476">
        <v>1635.5587738997499</v>
      </c>
      <c r="AQ2476">
        <v>1643.19486431681</v>
      </c>
    </row>
    <row r="2477" spans="1:43" x14ac:dyDescent="0.25">
      <c r="A2477" t="s">
        <v>31</v>
      </c>
      <c r="B2477">
        <v>18</v>
      </c>
      <c r="C2477" t="s">
        <v>39</v>
      </c>
      <c r="D2477">
        <v>1586</v>
      </c>
      <c r="E2477">
        <v>1464</v>
      </c>
      <c r="F2477">
        <v>1489</v>
      </c>
      <c r="G2477">
        <v>1534</v>
      </c>
      <c r="H2477">
        <v>1503.9063450650101</v>
      </c>
      <c r="I2477">
        <v>1662.3978838072301</v>
      </c>
      <c r="J2477">
        <v>1451.55049788829</v>
      </c>
      <c r="K2477">
        <v>1530.3015188086999</v>
      </c>
      <c r="L2477">
        <v>1498.5747824386699</v>
      </c>
      <c r="M2477">
        <v>1566.68721668031</v>
      </c>
      <c r="N2477">
        <v>1538.5541091185601</v>
      </c>
      <c r="O2477">
        <v>1540.0400017719801</v>
      </c>
      <c r="P2477">
        <v>1655.51919784033</v>
      </c>
      <c r="Q2477">
        <v>1614.4080631639499</v>
      </c>
      <c r="R2477">
        <v>1678.2535080339301</v>
      </c>
      <c r="S2477">
        <v>1653.26265163996</v>
      </c>
      <c r="T2477">
        <v>1735.6955805620501</v>
      </c>
      <c r="U2477">
        <v>1681.57225955127</v>
      </c>
      <c r="V2477">
        <v>1680.6231487858199</v>
      </c>
      <c r="W2477">
        <v>1658.0244920784801</v>
      </c>
      <c r="X2477">
        <v>1611.41446357112</v>
      </c>
      <c r="Y2477">
        <v>1638.6308889157399</v>
      </c>
      <c r="Z2477">
        <v>1629.6910857708599</v>
      </c>
      <c r="AA2477">
        <v>1642.7254071652001</v>
      </c>
      <c r="AB2477">
        <v>1593.38356351107</v>
      </c>
      <c r="AC2477">
        <v>1603.12558062832</v>
      </c>
      <c r="AD2477">
        <v>1651.30010251095</v>
      </c>
      <c r="AE2477">
        <v>1662.7352615908401</v>
      </c>
      <c r="AF2477">
        <v>1663.6508299947</v>
      </c>
      <c r="AG2477">
        <v>1663.1121830437301</v>
      </c>
      <c r="AH2477">
        <v>1664.84891504708</v>
      </c>
      <c r="AI2477">
        <v>1669.5092597175701</v>
      </c>
      <c r="AJ2477">
        <v>1673.9279657033601</v>
      </c>
      <c r="AK2477">
        <v>1678.37674132185</v>
      </c>
      <c r="AL2477">
        <v>1682.8275188924099</v>
      </c>
      <c r="AM2477">
        <v>1687.5039584103899</v>
      </c>
      <c r="AN2477">
        <v>1692.7193599913801</v>
      </c>
      <c r="AO2477">
        <v>1698.64045445024</v>
      </c>
      <c r="AP2477">
        <v>1705.1230101664501</v>
      </c>
      <c r="AQ2477">
        <v>1712.31760746857</v>
      </c>
    </row>
    <row r="2478" spans="1:43" x14ac:dyDescent="0.25">
      <c r="A2478" t="s">
        <v>31</v>
      </c>
      <c r="B2478">
        <v>19</v>
      </c>
      <c r="C2478" t="s">
        <v>39</v>
      </c>
      <c r="D2478">
        <v>1794</v>
      </c>
      <c r="E2478">
        <v>1751</v>
      </c>
      <c r="F2478">
        <v>1701</v>
      </c>
      <c r="G2478">
        <v>1692</v>
      </c>
      <c r="H2478">
        <v>1785</v>
      </c>
      <c r="I2478">
        <v>1602.9063450650101</v>
      </c>
      <c r="J2478">
        <v>1793.3978838072301</v>
      </c>
      <c r="K2478">
        <v>1618.55049788829</v>
      </c>
      <c r="L2478">
        <v>1746.17035848612</v>
      </c>
      <c r="M2478">
        <v>1713.7605802364801</v>
      </c>
      <c r="N2478">
        <v>1761.2523869019999</v>
      </c>
      <c r="O2478">
        <v>1748.8922874615901</v>
      </c>
      <c r="P2478">
        <v>1763.8595988453101</v>
      </c>
      <c r="Q2478">
        <v>1860.2907628120599</v>
      </c>
      <c r="R2478">
        <v>1845.0150788973599</v>
      </c>
      <c r="S2478">
        <v>1906.67911033427</v>
      </c>
      <c r="T2478">
        <v>1899.0338627783101</v>
      </c>
      <c r="U2478">
        <v>1960.4610902269001</v>
      </c>
      <c r="V2478">
        <v>1924.9626967061599</v>
      </c>
      <c r="W2478">
        <v>1932.4389011860601</v>
      </c>
      <c r="X2478">
        <v>1918.56197034052</v>
      </c>
      <c r="Y2478">
        <v>1871.4625947434899</v>
      </c>
      <c r="Z2478">
        <v>1888.6727663172301</v>
      </c>
      <c r="AA2478">
        <v>1879.1165862975799</v>
      </c>
      <c r="AB2478">
        <v>1892.19188343421</v>
      </c>
      <c r="AC2478">
        <v>1844.0903000483499</v>
      </c>
      <c r="AD2478">
        <v>1845.0599732856299</v>
      </c>
      <c r="AE2478">
        <v>1890.6717462788399</v>
      </c>
      <c r="AF2478">
        <v>1901.5195583125301</v>
      </c>
      <c r="AG2478">
        <v>1900.6910479851099</v>
      </c>
      <c r="AH2478">
        <v>1898.59422766886</v>
      </c>
      <c r="AI2478">
        <v>1899.5750870397101</v>
      </c>
      <c r="AJ2478">
        <v>1904.2613060292001</v>
      </c>
      <c r="AK2478">
        <v>1908.8513762351399</v>
      </c>
      <c r="AL2478">
        <v>1913.65488538316</v>
      </c>
      <c r="AM2478">
        <v>1918.5529580034599</v>
      </c>
      <c r="AN2478">
        <v>1923.8151574810599</v>
      </c>
      <c r="AO2478">
        <v>1929.88362795171</v>
      </c>
      <c r="AP2478">
        <v>1936.93736840878</v>
      </c>
      <c r="AQ2478">
        <v>1944.7264037007501</v>
      </c>
    </row>
    <row r="2479" spans="1:43" x14ac:dyDescent="0.25">
      <c r="A2479" t="s">
        <v>31</v>
      </c>
      <c r="B2479">
        <v>20</v>
      </c>
      <c r="C2479" t="s">
        <v>39</v>
      </c>
      <c r="D2479">
        <v>2090</v>
      </c>
      <c r="E2479">
        <v>1879</v>
      </c>
      <c r="F2479">
        <v>1838</v>
      </c>
      <c r="G2479">
        <v>1825</v>
      </c>
      <c r="H2479">
        <v>1895</v>
      </c>
      <c r="I2479">
        <v>1806</v>
      </c>
      <c r="J2479">
        <v>1698.9063450650101</v>
      </c>
      <c r="K2479">
        <v>1792.3978838072301</v>
      </c>
      <c r="L2479">
        <v>1788.1377254777101</v>
      </c>
      <c r="M2479">
        <v>1882.3010070497801</v>
      </c>
      <c r="N2479">
        <v>1850.83545226401</v>
      </c>
      <c r="O2479">
        <v>1880.98820599948</v>
      </c>
      <c r="P2479">
        <v>1880.6586811899699</v>
      </c>
      <c r="Q2479">
        <v>1905.38624308679</v>
      </c>
      <c r="R2479">
        <v>1984.2442930280899</v>
      </c>
      <c r="S2479">
        <v>1987.5250917895</v>
      </c>
      <c r="T2479">
        <v>2044.47956284371</v>
      </c>
      <c r="U2479">
        <v>2048.4152213699799</v>
      </c>
      <c r="V2479">
        <v>2090.32818980501</v>
      </c>
      <c r="W2479">
        <v>2070.2348599225102</v>
      </c>
      <c r="X2479">
        <v>2083.3831506483202</v>
      </c>
      <c r="Y2479">
        <v>2075.5135905954598</v>
      </c>
      <c r="Z2479">
        <v>2031.01536643087</v>
      </c>
      <c r="AA2479">
        <v>2039.7739569611599</v>
      </c>
      <c r="AB2479">
        <v>2030.8855208315799</v>
      </c>
      <c r="AC2479">
        <v>2042.9496488940099</v>
      </c>
      <c r="AD2479">
        <v>1998.1663987285399</v>
      </c>
      <c r="AE2479">
        <v>1992.4197248852199</v>
      </c>
      <c r="AF2479">
        <v>2035.42458466162</v>
      </c>
      <c r="AG2479">
        <v>2045.3933262708199</v>
      </c>
      <c r="AH2479">
        <v>2043.4470869214099</v>
      </c>
      <c r="AI2479">
        <v>2040.4044718750499</v>
      </c>
      <c r="AJ2479">
        <v>2040.8231239755</v>
      </c>
      <c r="AK2479">
        <v>2045.2887769547799</v>
      </c>
      <c r="AL2479">
        <v>2049.7511119083301</v>
      </c>
      <c r="AM2479">
        <v>2054.53182530611</v>
      </c>
      <c r="AN2479">
        <v>2059.45946214586</v>
      </c>
      <c r="AO2479">
        <v>2064.8214929518199</v>
      </c>
      <c r="AP2479">
        <v>2071.1304577866399</v>
      </c>
      <c r="AQ2479">
        <v>2078.5683557464599</v>
      </c>
    </row>
    <row r="2480" spans="1:43" x14ac:dyDescent="0.25">
      <c r="A2480" t="s">
        <v>31</v>
      </c>
      <c r="B2480">
        <v>21</v>
      </c>
      <c r="C2480" t="s">
        <v>39</v>
      </c>
      <c r="D2480">
        <v>2326</v>
      </c>
      <c r="E2480">
        <v>2226</v>
      </c>
      <c r="F2480">
        <v>2113</v>
      </c>
      <c r="G2480">
        <v>2038</v>
      </c>
      <c r="H2480">
        <v>2000</v>
      </c>
      <c r="I2480">
        <v>1998</v>
      </c>
      <c r="J2480">
        <v>1950</v>
      </c>
      <c r="K2480">
        <v>1890.9063450650101</v>
      </c>
      <c r="L2480">
        <v>2035.1255097400799</v>
      </c>
      <c r="M2480">
        <v>2031.4592806589501</v>
      </c>
      <c r="N2480">
        <v>2103.52519818883</v>
      </c>
      <c r="O2480">
        <v>2071.40536683748</v>
      </c>
      <c r="P2480">
        <v>2091.1880566269301</v>
      </c>
      <c r="Q2480">
        <v>2099.29651742137</v>
      </c>
      <c r="R2480">
        <v>2130.9211605481501</v>
      </c>
      <c r="S2480">
        <v>2200.4485866331402</v>
      </c>
      <c r="T2480">
        <v>2215.9105978598</v>
      </c>
      <c r="U2480">
        <v>2270.9379004524799</v>
      </c>
      <c r="V2480">
        <v>2282.7740936847199</v>
      </c>
      <c r="W2480">
        <v>2312.61740726168</v>
      </c>
      <c r="X2480">
        <v>2302.4892348181702</v>
      </c>
      <c r="Y2480">
        <v>2319.47538013343</v>
      </c>
      <c r="Z2480">
        <v>2315.4138412202101</v>
      </c>
      <c r="AA2480">
        <v>2271.4834513850801</v>
      </c>
      <c r="AB2480">
        <v>2275.3048154786102</v>
      </c>
      <c r="AC2480">
        <v>2266.4256673577001</v>
      </c>
      <c r="AD2480">
        <v>2278.2479081072802</v>
      </c>
      <c r="AE2480">
        <v>2234.8005392602499</v>
      </c>
      <c r="AF2480">
        <v>2224.8310013595301</v>
      </c>
      <c r="AG2480">
        <v>2267.0278632295599</v>
      </c>
      <c r="AH2480">
        <v>2276.7344771510502</v>
      </c>
      <c r="AI2480">
        <v>2274.0738399694001</v>
      </c>
      <c r="AJ2480">
        <v>2270.3936009274598</v>
      </c>
      <c r="AK2480">
        <v>2270.5057900114198</v>
      </c>
      <c r="AL2480">
        <v>2274.9846373310002</v>
      </c>
      <c r="AM2480">
        <v>2279.5168831945998</v>
      </c>
      <c r="AN2480">
        <v>2284.4408362736599</v>
      </c>
      <c r="AO2480">
        <v>2289.5444788845398</v>
      </c>
      <c r="AP2480">
        <v>2295.13719390305</v>
      </c>
      <c r="AQ2480">
        <v>2301.7831903424499</v>
      </c>
    </row>
    <row r="2481" spans="1:43" x14ac:dyDescent="0.25">
      <c r="A2481" t="s">
        <v>31</v>
      </c>
      <c r="B2481">
        <v>22</v>
      </c>
      <c r="C2481" t="s">
        <v>39</v>
      </c>
      <c r="D2481">
        <v>2555</v>
      </c>
      <c r="E2481">
        <v>2563</v>
      </c>
      <c r="F2481">
        <v>2468</v>
      </c>
      <c r="G2481">
        <v>2275</v>
      </c>
      <c r="H2481">
        <v>2271</v>
      </c>
      <c r="I2481">
        <v>2117</v>
      </c>
      <c r="J2481">
        <v>2194</v>
      </c>
      <c r="K2481">
        <v>2184</v>
      </c>
      <c r="L2481">
        <v>2215.1533976802002</v>
      </c>
      <c r="M2481">
        <v>2318.5978551766698</v>
      </c>
      <c r="N2481">
        <v>2313.2016027713798</v>
      </c>
      <c r="O2481">
        <v>2361.3769537789799</v>
      </c>
      <c r="P2481">
        <v>2328.5557886081401</v>
      </c>
      <c r="Q2481">
        <v>2338.2868406789398</v>
      </c>
      <c r="R2481">
        <v>2353.84528922155</v>
      </c>
      <c r="S2481">
        <v>2392.2816607917598</v>
      </c>
      <c r="T2481">
        <v>2453.7586703463198</v>
      </c>
      <c r="U2481">
        <v>2481.8358366879902</v>
      </c>
      <c r="V2481">
        <v>2536.1087873049801</v>
      </c>
      <c r="W2481">
        <v>2556.4715234201599</v>
      </c>
      <c r="X2481">
        <v>2576.24576662971</v>
      </c>
      <c r="Y2481">
        <v>2574.9860616998799</v>
      </c>
      <c r="Z2481">
        <v>2596.4044244821898</v>
      </c>
      <c r="AA2481">
        <v>2596.7668238961</v>
      </c>
      <c r="AB2481">
        <v>2551.9566689050198</v>
      </c>
      <c r="AC2481">
        <v>2550.4477320320798</v>
      </c>
      <c r="AD2481">
        <v>2541.53961110198</v>
      </c>
      <c r="AE2481">
        <v>2552.93406037966</v>
      </c>
      <c r="AF2481">
        <v>2509.45365723645</v>
      </c>
      <c r="AG2481">
        <v>2494.6951805520298</v>
      </c>
      <c r="AH2481">
        <v>2537.9056607911298</v>
      </c>
      <c r="AI2481">
        <v>2547.5271079573799</v>
      </c>
      <c r="AJ2481">
        <v>2544.0695113649499</v>
      </c>
      <c r="AK2481">
        <v>2539.63411342991</v>
      </c>
      <c r="AL2481">
        <v>2539.3928119386001</v>
      </c>
      <c r="AM2481">
        <v>2543.9207861708901</v>
      </c>
      <c r="AN2481">
        <v>2548.5540128788298</v>
      </c>
      <c r="AO2481">
        <v>2553.6554229672201</v>
      </c>
      <c r="AP2481">
        <v>2558.9710840893599</v>
      </c>
      <c r="AQ2481">
        <v>2564.8403675627601</v>
      </c>
    </row>
    <row r="2482" spans="1:43" x14ac:dyDescent="0.25">
      <c r="A2482" t="s">
        <v>31</v>
      </c>
      <c r="B2482">
        <v>23</v>
      </c>
      <c r="C2482" t="s">
        <v>39</v>
      </c>
      <c r="D2482">
        <v>2784</v>
      </c>
      <c r="E2482">
        <v>2898</v>
      </c>
      <c r="F2482">
        <v>2830</v>
      </c>
      <c r="G2482">
        <v>2794</v>
      </c>
      <c r="H2482">
        <v>2564</v>
      </c>
      <c r="I2482">
        <v>2513</v>
      </c>
      <c r="J2482">
        <v>2399</v>
      </c>
      <c r="K2482">
        <v>2412</v>
      </c>
      <c r="L2482">
        <v>2557.4165110875801</v>
      </c>
      <c r="M2482">
        <v>2578.7037259762201</v>
      </c>
      <c r="N2482">
        <v>2652.7307251311299</v>
      </c>
      <c r="O2482">
        <v>2645.6638209029402</v>
      </c>
      <c r="P2482">
        <v>2672.73117242129</v>
      </c>
      <c r="Q2482">
        <v>2637.7202145142601</v>
      </c>
      <c r="R2482">
        <v>2639.2180658601201</v>
      </c>
      <c r="S2482">
        <v>2661.9505913562002</v>
      </c>
      <c r="T2482">
        <v>2706.9521348087401</v>
      </c>
      <c r="U2482">
        <v>2763.5928242227201</v>
      </c>
      <c r="V2482">
        <v>2803.3587355603499</v>
      </c>
      <c r="W2482">
        <v>2859.2184325429198</v>
      </c>
      <c r="X2482">
        <v>2887.5012653592498</v>
      </c>
      <c r="Y2482">
        <v>2899.8714040064101</v>
      </c>
      <c r="Z2482">
        <v>2906.14617459685</v>
      </c>
      <c r="AA2482">
        <v>2932.3892606347299</v>
      </c>
      <c r="AB2482">
        <v>2936.7760324216802</v>
      </c>
      <c r="AC2482">
        <v>2889.5696324140299</v>
      </c>
      <c r="AD2482">
        <v>2882.77788221633</v>
      </c>
      <c r="AE2482">
        <v>2873.7138336396902</v>
      </c>
      <c r="AF2482">
        <v>2885.00715749441</v>
      </c>
      <c r="AG2482">
        <v>2839.8212554414999</v>
      </c>
      <c r="AH2482">
        <v>2820.2202625612199</v>
      </c>
      <c r="AI2482">
        <v>2865.9643557323302</v>
      </c>
      <c r="AJ2482">
        <v>2875.8161692581898</v>
      </c>
      <c r="AK2482">
        <v>2871.4916808085</v>
      </c>
      <c r="AL2482">
        <v>2866.18704550455</v>
      </c>
      <c r="AM2482">
        <v>2865.5750329525499</v>
      </c>
      <c r="AN2482">
        <v>2870.2520003079599</v>
      </c>
      <c r="AO2482">
        <v>2875.07906313795</v>
      </c>
      <c r="AP2482">
        <v>2880.4567503932299</v>
      </c>
      <c r="AQ2482">
        <v>2886.08620312525</v>
      </c>
    </row>
    <row r="2483" spans="1:43" x14ac:dyDescent="0.25">
      <c r="A2483" t="s">
        <v>31</v>
      </c>
      <c r="B2483">
        <v>24</v>
      </c>
      <c r="C2483" t="s">
        <v>39</v>
      </c>
      <c r="D2483">
        <v>2911</v>
      </c>
      <c r="E2483">
        <v>3065</v>
      </c>
      <c r="F2483">
        <v>3149</v>
      </c>
      <c r="G2483">
        <v>3088</v>
      </c>
      <c r="H2483">
        <v>3104</v>
      </c>
      <c r="I2483">
        <v>2902</v>
      </c>
      <c r="J2483">
        <v>2726</v>
      </c>
      <c r="K2483">
        <v>2651</v>
      </c>
      <c r="L2483">
        <v>2774.32539089379</v>
      </c>
      <c r="M2483">
        <v>2897.89454550662</v>
      </c>
      <c r="N2483">
        <v>2912.7207635434002</v>
      </c>
      <c r="O2483">
        <v>2966.5885503939999</v>
      </c>
      <c r="P2483">
        <v>2958.0835424820698</v>
      </c>
      <c r="Q2483">
        <v>2971.29616367364</v>
      </c>
      <c r="R2483">
        <v>2934.04297314223</v>
      </c>
      <c r="S2483">
        <v>2929.03369366788</v>
      </c>
      <c r="T2483">
        <v>2957.5073625935902</v>
      </c>
      <c r="U2483">
        <v>3008.1129923572798</v>
      </c>
      <c r="V2483">
        <v>3062.3138165547498</v>
      </c>
      <c r="W2483">
        <v>3111.39065323153</v>
      </c>
      <c r="X2483">
        <v>3169.1333590052</v>
      </c>
      <c r="Y2483">
        <v>3203.9328321819798</v>
      </c>
      <c r="Z2483">
        <v>3211.0046659107002</v>
      </c>
      <c r="AA2483">
        <v>3222.9865148689901</v>
      </c>
      <c r="AB2483">
        <v>3253.0907608462499</v>
      </c>
      <c r="AC2483">
        <v>3260.5408011304598</v>
      </c>
      <c r="AD2483">
        <v>3210.8007265809902</v>
      </c>
      <c r="AE2483">
        <v>3199.9789734088499</v>
      </c>
      <c r="AF2483">
        <v>3190.7688971965599</v>
      </c>
      <c r="AG2483">
        <v>3202.1366917414498</v>
      </c>
      <c r="AH2483">
        <v>3154.9030368437502</v>
      </c>
      <c r="AI2483">
        <v>3131.2523138690599</v>
      </c>
      <c r="AJ2483">
        <v>3179.8212647488299</v>
      </c>
      <c r="AK2483">
        <v>3190.00505681511</v>
      </c>
      <c r="AL2483">
        <v>3184.9125629230698</v>
      </c>
      <c r="AM2483">
        <v>3178.8154333730799</v>
      </c>
      <c r="AN2483">
        <v>3177.8707035387401</v>
      </c>
      <c r="AO2483">
        <v>3182.7028283191098</v>
      </c>
      <c r="AP2483">
        <v>3187.719965237</v>
      </c>
      <c r="AQ2483">
        <v>3193.3609396147899</v>
      </c>
    </row>
    <row r="2484" spans="1:43" x14ac:dyDescent="0.25">
      <c r="A2484" t="s">
        <v>31</v>
      </c>
      <c r="B2484">
        <v>25</v>
      </c>
      <c r="C2484" t="s">
        <v>39</v>
      </c>
      <c r="D2484">
        <v>3274</v>
      </c>
      <c r="E2484">
        <v>3109</v>
      </c>
      <c r="F2484">
        <v>3312</v>
      </c>
      <c r="G2484">
        <v>3494</v>
      </c>
      <c r="H2484">
        <v>3425</v>
      </c>
      <c r="I2484">
        <v>3328</v>
      </c>
      <c r="J2484">
        <v>3110</v>
      </c>
      <c r="K2484">
        <v>3052</v>
      </c>
      <c r="L2484">
        <v>2982.2458949586699</v>
      </c>
      <c r="M2484">
        <v>3076.8347201536999</v>
      </c>
      <c r="N2484">
        <v>3186.4764805551099</v>
      </c>
      <c r="O2484">
        <v>3196.2272636351699</v>
      </c>
      <c r="P2484">
        <v>3233.7539394056698</v>
      </c>
      <c r="Q2484">
        <v>3224.2766977767801</v>
      </c>
      <c r="R2484">
        <v>3227.6372749217398</v>
      </c>
      <c r="S2484">
        <v>3188.4744474917702</v>
      </c>
      <c r="T2484">
        <v>3178.13043725025</v>
      </c>
      <c r="U2484">
        <v>3211.1901803923902</v>
      </c>
      <c r="V2484">
        <v>3266.7212856323899</v>
      </c>
      <c r="W2484">
        <v>3319.2651744940299</v>
      </c>
      <c r="X2484">
        <v>3375.8021572545799</v>
      </c>
      <c r="Y2484">
        <v>3435.17478870488</v>
      </c>
      <c r="Z2484">
        <v>3475.6515107738001</v>
      </c>
      <c r="AA2484">
        <v>3478.7165666625501</v>
      </c>
      <c r="AB2484">
        <v>3495.0781403085198</v>
      </c>
      <c r="AC2484">
        <v>3528.4676877155698</v>
      </c>
      <c r="AD2484">
        <v>3538.2131562827899</v>
      </c>
      <c r="AE2484">
        <v>3486.0669893583699</v>
      </c>
      <c r="AF2484">
        <v>3472.1076653259001</v>
      </c>
      <c r="AG2484">
        <v>3462.7012587955501</v>
      </c>
      <c r="AH2484">
        <v>3474.1673257299499</v>
      </c>
      <c r="AI2484">
        <v>3425.0466200912902</v>
      </c>
      <c r="AJ2484">
        <v>3397.9435904284401</v>
      </c>
      <c r="AK2484">
        <v>3449.1468448454998</v>
      </c>
      <c r="AL2484">
        <v>3459.6467531731</v>
      </c>
      <c r="AM2484">
        <v>3453.8946411715301</v>
      </c>
      <c r="AN2484">
        <v>3447.1111156362399</v>
      </c>
      <c r="AO2484">
        <v>3445.8752513669501</v>
      </c>
      <c r="AP2484">
        <v>3450.8371223876302</v>
      </c>
      <c r="AQ2484">
        <v>3456.0098360829502</v>
      </c>
    </row>
    <row r="2485" spans="1:43" x14ac:dyDescent="0.25">
      <c r="A2485" t="s">
        <v>31</v>
      </c>
      <c r="B2485">
        <v>26</v>
      </c>
      <c r="C2485" t="s">
        <v>39</v>
      </c>
      <c r="D2485">
        <v>3596</v>
      </c>
      <c r="E2485">
        <v>3473</v>
      </c>
      <c r="F2485">
        <v>3311</v>
      </c>
      <c r="G2485">
        <v>3584</v>
      </c>
      <c r="H2485">
        <v>3820</v>
      </c>
      <c r="I2485">
        <v>3584</v>
      </c>
      <c r="J2485">
        <v>3496</v>
      </c>
      <c r="K2485">
        <v>3408</v>
      </c>
      <c r="L2485">
        <v>3312.7519388446099</v>
      </c>
      <c r="M2485">
        <v>3264.7703323731098</v>
      </c>
      <c r="N2485">
        <v>3339.4754871287801</v>
      </c>
      <c r="O2485">
        <v>3438.9378513443999</v>
      </c>
      <c r="P2485">
        <v>3444.4234551702598</v>
      </c>
      <c r="Q2485">
        <v>3469.4824348929101</v>
      </c>
      <c r="R2485">
        <v>3458.9945769873202</v>
      </c>
      <c r="S2485">
        <v>3454.9041085082099</v>
      </c>
      <c r="T2485">
        <v>3414.52549331301</v>
      </c>
      <c r="U2485">
        <v>3400.1606441785698</v>
      </c>
      <c r="V2485">
        <v>3436.7378944091101</v>
      </c>
      <c r="W2485">
        <v>3496.1406973666199</v>
      </c>
      <c r="X2485">
        <v>3547.69405688592</v>
      </c>
      <c r="Y2485">
        <v>3610.0086980996598</v>
      </c>
      <c r="Z2485">
        <v>3670.9516057876399</v>
      </c>
      <c r="AA2485">
        <v>3715.6253798878802</v>
      </c>
      <c r="AB2485">
        <v>3715.3994010026399</v>
      </c>
      <c r="AC2485">
        <v>3735.2384227908501</v>
      </c>
      <c r="AD2485">
        <v>3771.1537413435899</v>
      </c>
      <c r="AE2485">
        <v>3782.6369251217502</v>
      </c>
      <c r="AF2485">
        <v>3728.7750613368298</v>
      </c>
      <c r="AG2485">
        <v>3712.37523737537</v>
      </c>
      <c r="AH2485">
        <v>3702.6782209306598</v>
      </c>
      <c r="AI2485">
        <v>3714.3695383040499</v>
      </c>
      <c r="AJ2485">
        <v>3663.7855651790501</v>
      </c>
      <c r="AK2485">
        <v>3634.2121071187398</v>
      </c>
      <c r="AL2485">
        <v>3687.15013042701</v>
      </c>
      <c r="AM2485">
        <v>3697.8772179579701</v>
      </c>
      <c r="AN2485">
        <v>3691.5897418844102</v>
      </c>
      <c r="AO2485">
        <v>3684.25245649215</v>
      </c>
      <c r="AP2485">
        <v>3682.77225409218</v>
      </c>
      <c r="AQ2485">
        <v>3687.8177552612201</v>
      </c>
    </row>
    <row r="2486" spans="1:43" x14ac:dyDescent="0.25">
      <c r="A2486" t="s">
        <v>31</v>
      </c>
      <c r="B2486">
        <v>27</v>
      </c>
      <c r="C2486" t="s">
        <v>39</v>
      </c>
      <c r="D2486">
        <v>3620</v>
      </c>
      <c r="E2486">
        <v>3757</v>
      </c>
      <c r="F2486">
        <v>3685</v>
      </c>
      <c r="G2486">
        <v>3551</v>
      </c>
      <c r="H2486">
        <v>3718</v>
      </c>
      <c r="I2486">
        <v>4113</v>
      </c>
      <c r="J2486">
        <v>3741</v>
      </c>
      <c r="K2486">
        <v>3630</v>
      </c>
      <c r="L2486">
        <v>3610.0131682513102</v>
      </c>
      <c r="M2486">
        <v>3527.85820865812</v>
      </c>
      <c r="N2486">
        <v>3497.40829099142</v>
      </c>
      <c r="O2486">
        <v>3555.6410587110499</v>
      </c>
      <c r="P2486">
        <v>3646.8132254369302</v>
      </c>
      <c r="Q2486">
        <v>3649.3631078092799</v>
      </c>
      <c r="R2486">
        <v>3663.7878233605902</v>
      </c>
      <c r="S2486">
        <v>3652.6241212363402</v>
      </c>
      <c r="T2486">
        <v>3642.9592844302501</v>
      </c>
      <c r="U2486">
        <v>3601.5880251933499</v>
      </c>
      <c r="V2486">
        <v>3583.9972426279301</v>
      </c>
      <c r="W2486">
        <v>3623.44350792153</v>
      </c>
      <c r="X2486">
        <v>3685.51686569617</v>
      </c>
      <c r="Y2486">
        <v>3736.02785888265</v>
      </c>
      <c r="Z2486">
        <v>3802.6561670864298</v>
      </c>
      <c r="AA2486">
        <v>3864.6303413866899</v>
      </c>
      <c r="AB2486">
        <v>3912.4837569730098</v>
      </c>
      <c r="AC2486">
        <v>3909.86424357535</v>
      </c>
      <c r="AD2486">
        <v>3932.2899876589499</v>
      </c>
      <c r="AE2486">
        <v>3970.0121767461401</v>
      </c>
      <c r="AF2486">
        <v>3982.9711582043101</v>
      </c>
      <c r="AG2486">
        <v>3927.89630147763</v>
      </c>
      <c r="AH2486">
        <v>3909.6527174603598</v>
      </c>
      <c r="AI2486">
        <v>3899.78133996418</v>
      </c>
      <c r="AJ2486">
        <v>3911.70689047119</v>
      </c>
      <c r="AK2486">
        <v>3860.1214100299599</v>
      </c>
      <c r="AL2486">
        <v>3828.62587384259</v>
      </c>
      <c r="AM2486">
        <v>3882.8172818083699</v>
      </c>
      <c r="AN2486">
        <v>3893.6934881407801</v>
      </c>
      <c r="AO2486">
        <v>3887.0080290374499</v>
      </c>
      <c r="AP2486">
        <v>3879.2588797723502</v>
      </c>
      <c r="AQ2486">
        <v>3877.58993642314</v>
      </c>
    </row>
    <row r="2487" spans="1:43" x14ac:dyDescent="0.25">
      <c r="A2487" t="s">
        <v>31</v>
      </c>
      <c r="B2487">
        <v>28</v>
      </c>
      <c r="C2487" t="s">
        <v>39</v>
      </c>
      <c r="D2487">
        <v>3641</v>
      </c>
      <c r="E2487">
        <v>3753</v>
      </c>
      <c r="F2487">
        <v>3934</v>
      </c>
      <c r="G2487">
        <v>3888</v>
      </c>
      <c r="H2487">
        <v>3757</v>
      </c>
      <c r="I2487">
        <v>3832</v>
      </c>
      <c r="J2487">
        <v>4209</v>
      </c>
      <c r="K2487">
        <v>3890</v>
      </c>
      <c r="L2487">
        <v>3784.8857160656198</v>
      </c>
      <c r="M2487">
        <v>3762.8380244475402</v>
      </c>
      <c r="N2487">
        <v>3689.7488122663199</v>
      </c>
      <c r="O2487">
        <v>3673.1934161119002</v>
      </c>
      <c r="P2487">
        <v>3718.8634225773699</v>
      </c>
      <c r="Q2487">
        <v>3803.4253612579701</v>
      </c>
      <c r="R2487">
        <v>3803.4800386082602</v>
      </c>
      <c r="S2487">
        <v>3809.86866055767</v>
      </c>
      <c r="T2487">
        <v>3798.4133526012502</v>
      </c>
      <c r="U2487">
        <v>3784.3172401768502</v>
      </c>
      <c r="V2487">
        <v>3742.4493153966901</v>
      </c>
      <c r="W2487">
        <v>3722.4733432135199</v>
      </c>
      <c r="X2487">
        <v>3763.7784477509999</v>
      </c>
      <c r="Y2487">
        <v>3827.4041278928999</v>
      </c>
      <c r="Z2487">
        <v>3876.97096497762</v>
      </c>
      <c r="AA2487">
        <v>3946.3205275229502</v>
      </c>
      <c r="AB2487">
        <v>4008.6624184746402</v>
      </c>
      <c r="AC2487">
        <v>4058.82354611869</v>
      </c>
      <c r="AD2487">
        <v>4054.4812312657</v>
      </c>
      <c r="AE2487">
        <v>4078.6324381792001</v>
      </c>
      <c r="AF2487">
        <v>4117.55504756747</v>
      </c>
      <c r="AG2487">
        <v>4131.6785167760099</v>
      </c>
      <c r="AH2487">
        <v>4075.97335592643</v>
      </c>
      <c r="AI2487">
        <v>4056.4043480241999</v>
      </c>
      <c r="AJ2487">
        <v>4046.4857701903402</v>
      </c>
      <c r="AK2487">
        <v>4058.3875840355199</v>
      </c>
      <c r="AL2487">
        <v>4006.3407217303402</v>
      </c>
      <c r="AM2487">
        <v>3973.5890802845702</v>
      </c>
      <c r="AN2487">
        <v>4028.3912038690701</v>
      </c>
      <c r="AO2487">
        <v>4039.3059799263801</v>
      </c>
      <c r="AP2487">
        <v>4032.3383565968402</v>
      </c>
      <c r="AQ2487">
        <v>4024.30098171297</v>
      </c>
    </row>
    <row r="2488" spans="1:43" x14ac:dyDescent="0.25">
      <c r="A2488" t="s">
        <v>31</v>
      </c>
      <c r="B2488">
        <v>29</v>
      </c>
      <c r="C2488" t="s">
        <v>39</v>
      </c>
      <c r="D2488">
        <v>3516</v>
      </c>
      <c r="E2488">
        <v>3727</v>
      </c>
      <c r="F2488">
        <v>3847</v>
      </c>
      <c r="G2488">
        <v>4061</v>
      </c>
      <c r="H2488">
        <v>4028</v>
      </c>
      <c r="I2488">
        <v>3867</v>
      </c>
      <c r="J2488">
        <v>3905</v>
      </c>
      <c r="K2488">
        <v>4312</v>
      </c>
      <c r="L2488">
        <v>3984.4498662594701</v>
      </c>
      <c r="M2488">
        <v>3904.50590215289</v>
      </c>
      <c r="N2488">
        <v>3881.7170454923098</v>
      </c>
      <c r="O2488">
        <v>3817.41381064507</v>
      </c>
      <c r="P2488">
        <v>3812.1492198589299</v>
      </c>
      <c r="Q2488">
        <v>3847.6249581421498</v>
      </c>
      <c r="R2488">
        <v>3926.2871831010598</v>
      </c>
      <c r="S2488">
        <v>3923.7400417538902</v>
      </c>
      <c r="T2488">
        <v>3923.5613066916699</v>
      </c>
      <c r="U2488">
        <v>3912.0520326505798</v>
      </c>
      <c r="V2488">
        <v>3894.93597268852</v>
      </c>
      <c r="W2488">
        <v>3853.0225798197698</v>
      </c>
      <c r="X2488">
        <v>3831.34583589465</v>
      </c>
      <c r="Y2488">
        <v>3873.9278383937399</v>
      </c>
      <c r="Z2488">
        <v>3938.47342028912</v>
      </c>
      <c r="AA2488">
        <v>3986.6951141387999</v>
      </c>
      <c r="AB2488">
        <v>4057.9912939968799</v>
      </c>
      <c r="AC2488">
        <v>4120.0762635165001</v>
      </c>
      <c r="AD2488">
        <v>4171.6381246915798</v>
      </c>
      <c r="AE2488">
        <v>4165.7838044624496</v>
      </c>
      <c r="AF2488">
        <v>4191.3025918005997</v>
      </c>
      <c r="AG2488">
        <v>4230.79246487819</v>
      </c>
      <c r="AH2488">
        <v>4245.7330856358503</v>
      </c>
      <c r="AI2488">
        <v>4190.0192628965797</v>
      </c>
      <c r="AJ2488">
        <v>4169.6432966393404</v>
      </c>
      <c r="AK2488">
        <v>4159.7154976070296</v>
      </c>
      <c r="AL2488">
        <v>4171.6453682843303</v>
      </c>
      <c r="AM2488">
        <v>4119.6506843693196</v>
      </c>
      <c r="AN2488">
        <v>4086.12409404356</v>
      </c>
      <c r="AO2488">
        <v>4140.9577777448803</v>
      </c>
      <c r="AP2488">
        <v>4151.8250930528902</v>
      </c>
      <c r="AQ2488">
        <v>4144.6927731463402</v>
      </c>
    </row>
    <row r="2489" spans="1:43" x14ac:dyDescent="0.25">
      <c r="A2489" t="s">
        <v>31</v>
      </c>
      <c r="B2489">
        <v>30</v>
      </c>
      <c r="C2489" t="s">
        <v>39</v>
      </c>
      <c r="D2489">
        <v>3519</v>
      </c>
      <c r="E2489">
        <v>3589</v>
      </c>
      <c r="F2489">
        <v>3706</v>
      </c>
      <c r="G2489">
        <v>3858</v>
      </c>
      <c r="H2489">
        <v>4093</v>
      </c>
      <c r="I2489">
        <v>4073</v>
      </c>
      <c r="J2489">
        <v>3853</v>
      </c>
      <c r="K2489">
        <v>3961</v>
      </c>
      <c r="L2489">
        <v>4247.6000856245801</v>
      </c>
      <c r="M2489">
        <v>3971.3305851188402</v>
      </c>
      <c r="N2489">
        <v>3911.63137593173</v>
      </c>
      <c r="O2489">
        <v>3887.4989807652701</v>
      </c>
      <c r="P2489">
        <v>3830.7417120721998</v>
      </c>
      <c r="Q2489">
        <v>3833.8964194611199</v>
      </c>
      <c r="R2489">
        <v>3861.3541590977002</v>
      </c>
      <c r="S2489">
        <v>3934.06398381801</v>
      </c>
      <c r="T2489">
        <v>3929.8429050416798</v>
      </c>
      <c r="U2489">
        <v>3924.6874153948802</v>
      </c>
      <c r="V2489">
        <v>3913.4901284451498</v>
      </c>
      <c r="W2489">
        <v>3894.6214261232099</v>
      </c>
      <c r="X2489">
        <v>3853.6553691818999</v>
      </c>
      <c r="Y2489">
        <v>3831.15376164185</v>
      </c>
      <c r="Z2489">
        <v>3873.5980846174498</v>
      </c>
      <c r="AA2489">
        <v>3937.3182481867502</v>
      </c>
      <c r="AB2489">
        <v>3983.7038965884199</v>
      </c>
      <c r="AC2489">
        <v>4054.6432474308999</v>
      </c>
      <c r="AD2489">
        <v>4115.1314282123303</v>
      </c>
      <c r="AE2489">
        <v>4166.6062164926498</v>
      </c>
      <c r="AF2489">
        <v>4159.7807030895101</v>
      </c>
      <c r="AG2489">
        <v>4185.6815683731402</v>
      </c>
      <c r="AH2489">
        <v>4224.7123556690503</v>
      </c>
      <c r="AI2489">
        <v>4239.8991509611897</v>
      </c>
      <c r="AJ2489">
        <v>4185.3643088859899</v>
      </c>
      <c r="AK2489">
        <v>4164.9083807425995</v>
      </c>
      <c r="AL2489">
        <v>4155.1436671217098</v>
      </c>
      <c r="AM2489">
        <v>4166.8306287338901</v>
      </c>
      <c r="AN2489">
        <v>4116.0489384095499</v>
      </c>
      <c r="AO2489">
        <v>4082.7238629367998</v>
      </c>
      <c r="AP2489">
        <v>4136.3499202130797</v>
      </c>
      <c r="AQ2489">
        <v>4146.9292051067796</v>
      </c>
    </row>
    <row r="2490" spans="1:43" x14ac:dyDescent="0.25">
      <c r="A2490" t="s">
        <v>31</v>
      </c>
      <c r="B2490">
        <v>31</v>
      </c>
      <c r="C2490" t="s">
        <v>39</v>
      </c>
      <c r="D2490">
        <v>3431</v>
      </c>
      <c r="E2490">
        <v>3561</v>
      </c>
      <c r="F2490">
        <v>3567</v>
      </c>
      <c r="G2490">
        <v>3714</v>
      </c>
      <c r="H2490">
        <v>3842</v>
      </c>
      <c r="I2490">
        <v>4133</v>
      </c>
      <c r="J2490">
        <v>4046</v>
      </c>
      <c r="K2490">
        <v>3826</v>
      </c>
      <c r="L2490">
        <v>3924.99071674681</v>
      </c>
      <c r="M2490">
        <v>4163.15994772669</v>
      </c>
      <c r="N2490">
        <v>3931.6179022114102</v>
      </c>
      <c r="O2490">
        <v>3887.3753425834798</v>
      </c>
      <c r="P2490">
        <v>3862.7323453429799</v>
      </c>
      <c r="Q2490">
        <v>3812.2319341244302</v>
      </c>
      <c r="R2490">
        <v>3822.2131283163599</v>
      </c>
      <c r="S2490">
        <v>3842.9282411031199</v>
      </c>
      <c r="T2490">
        <v>3910.16365169456</v>
      </c>
      <c r="U2490">
        <v>3904.7747627621202</v>
      </c>
      <c r="V2490">
        <v>3895.66359780935</v>
      </c>
      <c r="W2490">
        <v>3884.9504166214001</v>
      </c>
      <c r="X2490">
        <v>3864.8231800037001</v>
      </c>
      <c r="Y2490">
        <v>3825.0035439752801</v>
      </c>
      <c r="Z2490">
        <v>3802.0441100282201</v>
      </c>
      <c r="AA2490">
        <v>3844.1183216935801</v>
      </c>
      <c r="AB2490">
        <v>3906.71559789811</v>
      </c>
      <c r="AC2490">
        <v>3951.1797859180001</v>
      </c>
      <c r="AD2490">
        <v>4021.1864453234698</v>
      </c>
      <c r="AE2490">
        <v>4080.0183541032702</v>
      </c>
      <c r="AF2490">
        <v>4131.0041111962</v>
      </c>
      <c r="AG2490">
        <v>4123.4974373756004</v>
      </c>
      <c r="AH2490">
        <v>4149.4685654487303</v>
      </c>
      <c r="AI2490">
        <v>4187.8690491051502</v>
      </c>
      <c r="AJ2490">
        <v>4203.2160718900404</v>
      </c>
      <c r="AK2490">
        <v>4150.0414016951399</v>
      </c>
      <c r="AL2490">
        <v>4129.6959120786696</v>
      </c>
      <c r="AM2490">
        <v>4120.1624528763496</v>
      </c>
      <c r="AN2490">
        <v>4131.5886754210296</v>
      </c>
      <c r="AO2490">
        <v>4082.1949480145399</v>
      </c>
      <c r="AP2490">
        <v>4049.34575613994</v>
      </c>
      <c r="AQ2490">
        <v>4101.5034344918904</v>
      </c>
    </row>
    <row r="2491" spans="1:43" x14ac:dyDescent="0.25">
      <c r="A2491" t="s">
        <v>31</v>
      </c>
      <c r="B2491">
        <v>32</v>
      </c>
      <c r="C2491" t="s">
        <v>39</v>
      </c>
      <c r="D2491">
        <v>3350</v>
      </c>
      <c r="E2491">
        <v>3405</v>
      </c>
      <c r="F2491">
        <v>3517</v>
      </c>
      <c r="G2491">
        <v>3540</v>
      </c>
      <c r="H2491">
        <v>3699</v>
      </c>
      <c r="I2491">
        <v>3770</v>
      </c>
      <c r="J2491">
        <v>4059</v>
      </c>
      <c r="K2491">
        <v>4012</v>
      </c>
      <c r="L2491">
        <v>3776.2701616929098</v>
      </c>
      <c r="M2491">
        <v>3867.9605431962</v>
      </c>
      <c r="N2491">
        <v>4066.3027542213099</v>
      </c>
      <c r="O2491">
        <v>3870.8098994002798</v>
      </c>
      <c r="P2491">
        <v>3838.8504014487498</v>
      </c>
      <c r="Q2491">
        <v>3813.6767564812699</v>
      </c>
      <c r="R2491">
        <v>3768.4606526764001</v>
      </c>
      <c r="S2491">
        <v>3783.6921614480698</v>
      </c>
      <c r="T2491">
        <v>3799.3061256179499</v>
      </c>
      <c r="U2491">
        <v>3861.8822288471902</v>
      </c>
      <c r="V2491">
        <v>3855.1831506481599</v>
      </c>
      <c r="W2491">
        <v>3843.2432043007102</v>
      </c>
      <c r="X2491">
        <v>3832.9587669839698</v>
      </c>
      <c r="Y2491">
        <v>3812.1747199522902</v>
      </c>
      <c r="Z2491">
        <v>3773.5450142243799</v>
      </c>
      <c r="AA2491">
        <v>3750.4757139568401</v>
      </c>
      <c r="AB2491">
        <v>3791.8882026394999</v>
      </c>
      <c r="AC2491">
        <v>3853.0427145066401</v>
      </c>
      <c r="AD2491">
        <v>3895.6307517310602</v>
      </c>
      <c r="AE2491">
        <v>3964.4267805884601</v>
      </c>
      <c r="AF2491">
        <v>4021.3668592568802</v>
      </c>
      <c r="AG2491">
        <v>4071.5470072943799</v>
      </c>
      <c r="AH2491">
        <v>4063.5179691830899</v>
      </c>
      <c r="AI2491">
        <v>4089.4233403721601</v>
      </c>
      <c r="AJ2491">
        <v>4126.9564610319103</v>
      </c>
      <c r="AK2491">
        <v>4142.29109833435</v>
      </c>
      <c r="AL2491">
        <v>4090.7210437397698</v>
      </c>
      <c r="AM2491">
        <v>4070.6248723195199</v>
      </c>
      <c r="AN2491">
        <v>4061.3770328842002</v>
      </c>
      <c r="AO2491">
        <v>4072.4934348121801</v>
      </c>
      <c r="AP2491">
        <v>4024.6171298361</v>
      </c>
      <c r="AQ2491">
        <v>3992.4310324507901</v>
      </c>
    </row>
    <row r="2492" spans="1:43" x14ac:dyDescent="0.25">
      <c r="A2492" t="s">
        <v>31</v>
      </c>
      <c r="B2492">
        <v>33</v>
      </c>
      <c r="C2492" t="s">
        <v>39</v>
      </c>
      <c r="D2492">
        <v>3029</v>
      </c>
      <c r="E2492">
        <v>3319</v>
      </c>
      <c r="F2492">
        <v>3407</v>
      </c>
      <c r="G2492">
        <v>3520</v>
      </c>
      <c r="H2492">
        <v>3512</v>
      </c>
      <c r="I2492">
        <v>3590</v>
      </c>
      <c r="J2492">
        <v>3678</v>
      </c>
      <c r="K2492">
        <v>3967</v>
      </c>
      <c r="L2492">
        <v>3923.4194126700299</v>
      </c>
      <c r="M2492">
        <v>3712.2795042284502</v>
      </c>
      <c r="N2492">
        <v>3797.66530876868</v>
      </c>
      <c r="O2492">
        <v>3963.3963851006802</v>
      </c>
      <c r="P2492">
        <v>3798.3828107475001</v>
      </c>
      <c r="Q2492">
        <v>3776.2578935664701</v>
      </c>
      <c r="R2492">
        <v>3750.9456363294598</v>
      </c>
      <c r="S2492">
        <v>3710.3202348987602</v>
      </c>
      <c r="T2492">
        <v>3729.2981465470298</v>
      </c>
      <c r="U2492">
        <v>3740.64602582117</v>
      </c>
      <c r="V2492">
        <v>3798.9973152180401</v>
      </c>
      <c r="W2492">
        <v>3791.54461263648</v>
      </c>
      <c r="X2492">
        <v>3777.2130375736201</v>
      </c>
      <c r="Y2492">
        <v>3767.2740613311198</v>
      </c>
      <c r="Z2492">
        <v>3746.01035949578</v>
      </c>
      <c r="AA2492">
        <v>3708.68186091405</v>
      </c>
      <c r="AB2492">
        <v>3685.6658921067801</v>
      </c>
      <c r="AC2492">
        <v>3726.1744407945398</v>
      </c>
      <c r="AD2492">
        <v>3785.7104790722001</v>
      </c>
      <c r="AE2492">
        <v>3826.45646139869</v>
      </c>
      <c r="AF2492">
        <v>3893.6374108403402</v>
      </c>
      <c r="AG2492">
        <v>3948.6841473065901</v>
      </c>
      <c r="AH2492">
        <v>3997.8820624693199</v>
      </c>
      <c r="AI2492">
        <v>3989.5189090312001</v>
      </c>
      <c r="AJ2492">
        <v>4015.03386046984</v>
      </c>
      <c r="AK2492">
        <v>4051.6760454189298</v>
      </c>
      <c r="AL2492">
        <v>4066.8714913066301</v>
      </c>
      <c r="AM2492">
        <v>4016.95868811742</v>
      </c>
      <c r="AN2492">
        <v>3997.1750906820898</v>
      </c>
      <c r="AO2492">
        <v>3988.2247972017799</v>
      </c>
      <c r="AP2492">
        <v>3998.9906627616401</v>
      </c>
      <c r="AQ2492">
        <v>3952.6945256152999</v>
      </c>
    </row>
    <row r="2493" spans="1:43" x14ac:dyDescent="0.25">
      <c r="A2493" t="s">
        <v>31</v>
      </c>
      <c r="B2493">
        <v>34</v>
      </c>
      <c r="C2493" t="s">
        <v>39</v>
      </c>
      <c r="D2493">
        <v>2978</v>
      </c>
      <c r="E2493">
        <v>2944</v>
      </c>
      <c r="F2493">
        <v>3256</v>
      </c>
      <c r="G2493">
        <v>3337</v>
      </c>
      <c r="H2493">
        <v>3428</v>
      </c>
      <c r="I2493">
        <v>3420</v>
      </c>
      <c r="J2493">
        <v>3460</v>
      </c>
      <c r="K2493">
        <v>3572</v>
      </c>
      <c r="L2493">
        <v>3829.40327759715</v>
      </c>
      <c r="M2493">
        <v>3789.7103689200899</v>
      </c>
      <c r="N2493">
        <v>3600.5210869298899</v>
      </c>
      <c r="O2493">
        <v>3679.6385246591999</v>
      </c>
      <c r="P2493">
        <v>3818.4739313385599</v>
      </c>
      <c r="Q2493">
        <v>3679.1898679665701</v>
      </c>
      <c r="R2493">
        <v>3664.55812594794</v>
      </c>
      <c r="S2493">
        <v>3639.6279853624601</v>
      </c>
      <c r="T2493">
        <v>3603.3653449943799</v>
      </c>
      <c r="U2493">
        <v>3624.41045416202</v>
      </c>
      <c r="V2493">
        <v>3632.2193258638999</v>
      </c>
      <c r="W2493">
        <v>3686.2762624113998</v>
      </c>
      <c r="X2493">
        <v>3678.31885188961</v>
      </c>
      <c r="Y2493">
        <v>3662.6553430346698</v>
      </c>
      <c r="Z2493">
        <v>3653.24636612729</v>
      </c>
      <c r="AA2493">
        <v>3632.0957416534002</v>
      </c>
      <c r="AB2493">
        <v>3596.5251900305102</v>
      </c>
      <c r="AC2493">
        <v>3574.0256866015502</v>
      </c>
      <c r="AD2493">
        <v>3612.9986173872198</v>
      </c>
      <c r="AE2493">
        <v>3670.0941431450901</v>
      </c>
      <c r="AF2493">
        <v>3708.6271660996799</v>
      </c>
      <c r="AG2493">
        <v>3773.2332311078599</v>
      </c>
      <c r="AH2493">
        <v>3825.6778387284999</v>
      </c>
      <c r="AI2493">
        <v>3873.17006618091</v>
      </c>
      <c r="AJ2493">
        <v>3864.73434615626</v>
      </c>
      <c r="AK2493">
        <v>3889.4756412053098</v>
      </c>
      <c r="AL2493">
        <v>3924.6490776791902</v>
      </c>
      <c r="AM2493">
        <v>3939.4321617169799</v>
      </c>
      <c r="AN2493">
        <v>3891.7933910879901</v>
      </c>
      <c r="AO2493">
        <v>3872.6837956446302</v>
      </c>
      <c r="AP2493">
        <v>3864.1540636109098</v>
      </c>
      <c r="AQ2493">
        <v>3874.4448611236799</v>
      </c>
    </row>
    <row r="2494" spans="1:43" x14ac:dyDescent="0.25">
      <c r="A2494" t="s">
        <v>31</v>
      </c>
      <c r="B2494">
        <v>35</v>
      </c>
      <c r="C2494" t="s">
        <v>39</v>
      </c>
      <c r="D2494">
        <v>2870</v>
      </c>
      <c r="E2494">
        <v>2927</v>
      </c>
      <c r="F2494">
        <v>2863</v>
      </c>
      <c r="G2494">
        <v>3178</v>
      </c>
      <c r="H2494">
        <v>3336</v>
      </c>
      <c r="I2494">
        <v>3352</v>
      </c>
      <c r="J2494">
        <v>3266</v>
      </c>
      <c r="K2494">
        <v>3379</v>
      </c>
      <c r="L2494">
        <v>3473.1583731706</v>
      </c>
      <c r="M2494">
        <v>3701.1518628717399</v>
      </c>
      <c r="N2494">
        <v>3664.8228357438602</v>
      </c>
      <c r="O2494">
        <v>3494.8261371491999</v>
      </c>
      <c r="P2494">
        <v>3568.4783550308198</v>
      </c>
      <c r="Q2494">
        <v>3684.48176348778</v>
      </c>
      <c r="R2494">
        <v>3566.54158021381</v>
      </c>
      <c r="S2494">
        <v>3557.9035333991401</v>
      </c>
      <c r="T2494">
        <v>3533.1684843139001</v>
      </c>
      <c r="U2494">
        <v>3500.4230243052898</v>
      </c>
      <c r="V2494">
        <v>3523.3400506314501</v>
      </c>
      <c r="W2494">
        <v>3528.3309581067201</v>
      </c>
      <c r="X2494">
        <v>3578.6057423205798</v>
      </c>
      <c r="Y2494">
        <v>3570.4153401159501</v>
      </c>
      <c r="Z2494">
        <v>3553.6562817736599</v>
      </c>
      <c r="AA2494">
        <v>3544.8533520832698</v>
      </c>
      <c r="AB2494">
        <v>3523.97786844542</v>
      </c>
      <c r="AC2494">
        <v>3490.0058806310899</v>
      </c>
      <c r="AD2494">
        <v>3468.1053187246598</v>
      </c>
      <c r="AE2494">
        <v>3505.6104441216298</v>
      </c>
      <c r="AF2494">
        <v>3560.4330686584299</v>
      </c>
      <c r="AG2494">
        <v>3597.00620175838</v>
      </c>
      <c r="AH2494">
        <v>3659.1499751741499</v>
      </c>
      <c r="AI2494">
        <v>3709.1926138860299</v>
      </c>
      <c r="AJ2494">
        <v>3755.05446061471</v>
      </c>
      <c r="AK2494">
        <v>3746.6610008293101</v>
      </c>
      <c r="AL2494">
        <v>3770.6241446668901</v>
      </c>
      <c r="AM2494">
        <v>3804.4075967069298</v>
      </c>
      <c r="AN2494">
        <v>3818.8291535520002</v>
      </c>
      <c r="AO2494">
        <v>3773.3180019995698</v>
      </c>
      <c r="AP2494">
        <v>3754.8817547731501</v>
      </c>
      <c r="AQ2494">
        <v>3746.70187417443</v>
      </c>
    </row>
    <row r="2495" spans="1:43" x14ac:dyDescent="0.25">
      <c r="A2495" t="s">
        <v>31</v>
      </c>
      <c r="B2495">
        <v>36</v>
      </c>
      <c r="C2495" t="s">
        <v>39</v>
      </c>
      <c r="D2495">
        <v>2744</v>
      </c>
      <c r="E2495">
        <v>2835</v>
      </c>
      <c r="F2495">
        <v>2848</v>
      </c>
      <c r="G2495">
        <v>2814</v>
      </c>
      <c r="H2495">
        <v>3031</v>
      </c>
      <c r="I2495">
        <v>3243</v>
      </c>
      <c r="J2495">
        <v>3225</v>
      </c>
      <c r="K2495">
        <v>3205</v>
      </c>
      <c r="L2495">
        <v>3294.52482977619</v>
      </c>
      <c r="M2495">
        <v>3378.9985923797599</v>
      </c>
      <c r="N2495">
        <v>3582.9594997129502</v>
      </c>
      <c r="O2495">
        <v>3549.5572739568602</v>
      </c>
      <c r="P2495">
        <v>3394.8056160041001</v>
      </c>
      <c r="Q2495">
        <v>3464.1994481227598</v>
      </c>
      <c r="R2495">
        <v>3562.1099800489801</v>
      </c>
      <c r="S2495">
        <v>3460.8687079571</v>
      </c>
      <c r="T2495">
        <v>3456.6260660152402</v>
      </c>
      <c r="U2495">
        <v>3432.2433831574199</v>
      </c>
      <c r="V2495">
        <v>3402.0916968787401</v>
      </c>
      <c r="W2495">
        <v>3426.34055795516</v>
      </c>
      <c r="X2495">
        <v>3429.25178899196</v>
      </c>
      <c r="Y2495">
        <v>3476.4307341907402</v>
      </c>
      <c r="Z2495">
        <v>3468.15385949035</v>
      </c>
      <c r="AA2495">
        <v>3450.8597470497002</v>
      </c>
      <c r="AB2495">
        <v>3442.5081071220702</v>
      </c>
      <c r="AC2495">
        <v>3421.94337073611</v>
      </c>
      <c r="AD2495">
        <v>3389.42473588447</v>
      </c>
      <c r="AE2495">
        <v>3368.0933197193199</v>
      </c>
      <c r="AF2495">
        <v>3404.2920221368199</v>
      </c>
      <c r="AG2495">
        <v>3457.0018428118201</v>
      </c>
      <c r="AH2495">
        <v>3491.8333460179601</v>
      </c>
      <c r="AI2495">
        <v>3551.6969130350499</v>
      </c>
      <c r="AJ2495">
        <v>3599.5981098591001</v>
      </c>
      <c r="AK2495">
        <v>3643.7963348324802</v>
      </c>
      <c r="AL2495">
        <v>3635.5249498527701</v>
      </c>
      <c r="AM2495">
        <v>3658.7521082378698</v>
      </c>
      <c r="AN2495">
        <v>3691.2457916296598</v>
      </c>
      <c r="AO2495">
        <v>3705.2642763163599</v>
      </c>
      <c r="AP2495">
        <v>3661.6720518557299</v>
      </c>
      <c r="AQ2495">
        <v>3643.9059127887999</v>
      </c>
    </row>
    <row r="2496" spans="1:43" x14ac:dyDescent="0.25">
      <c r="A2496" t="s">
        <v>31</v>
      </c>
      <c r="B2496">
        <v>37</v>
      </c>
      <c r="C2496" t="s">
        <v>39</v>
      </c>
      <c r="D2496">
        <v>2579</v>
      </c>
      <c r="E2496">
        <v>2619</v>
      </c>
      <c r="F2496">
        <v>2725</v>
      </c>
      <c r="G2496">
        <v>2715</v>
      </c>
      <c r="H2496">
        <v>2772</v>
      </c>
      <c r="I2496">
        <v>2902</v>
      </c>
      <c r="J2496">
        <v>3128</v>
      </c>
      <c r="K2496">
        <v>3152</v>
      </c>
      <c r="L2496">
        <v>3100.4008442054401</v>
      </c>
      <c r="M2496">
        <v>3178.4427110187999</v>
      </c>
      <c r="N2496">
        <v>3253.3391011230501</v>
      </c>
      <c r="O2496">
        <v>3435.5953909393602</v>
      </c>
      <c r="P2496">
        <v>3405.4082347501098</v>
      </c>
      <c r="Q2496">
        <v>3265.2849421073101</v>
      </c>
      <c r="R2496">
        <v>3330.5336065166198</v>
      </c>
      <c r="S2496">
        <v>3413.08703959886</v>
      </c>
      <c r="T2496">
        <v>3326.5160258169399</v>
      </c>
      <c r="U2496">
        <v>3325.78980508929</v>
      </c>
      <c r="V2496">
        <v>3302.01407134599</v>
      </c>
      <c r="W2496">
        <v>3274.4738183193499</v>
      </c>
      <c r="X2496">
        <v>3299.3263838001399</v>
      </c>
      <c r="Y2496">
        <v>3300.44302780404</v>
      </c>
      <c r="Z2496">
        <v>3344.41959708897</v>
      </c>
      <c r="AA2496">
        <v>3336.1289548068398</v>
      </c>
      <c r="AB2496">
        <v>3318.57990567762</v>
      </c>
      <c r="AC2496">
        <v>3310.7918207674502</v>
      </c>
      <c r="AD2496">
        <v>3290.8725492532299</v>
      </c>
      <c r="AE2496">
        <v>3259.9598039580101</v>
      </c>
      <c r="AF2496">
        <v>3239.44624618637</v>
      </c>
      <c r="AG2496">
        <v>3274.05576018804</v>
      </c>
      <c r="AH2496">
        <v>3324.3478360018999</v>
      </c>
      <c r="AI2496">
        <v>3357.3407312843201</v>
      </c>
      <c r="AJ2496">
        <v>3414.5015029670399</v>
      </c>
      <c r="AK2496">
        <v>3460.0526635167198</v>
      </c>
      <c r="AL2496">
        <v>3502.4055969477499</v>
      </c>
      <c r="AM2496">
        <v>3494.3469370129501</v>
      </c>
      <c r="AN2496">
        <v>3516.6303821371098</v>
      </c>
      <c r="AO2496">
        <v>3547.7151167362199</v>
      </c>
      <c r="AP2496">
        <v>3561.2219483613299</v>
      </c>
      <c r="AQ2496">
        <v>3519.8002828516701</v>
      </c>
    </row>
    <row r="2497" spans="1:43" x14ac:dyDescent="0.25">
      <c r="A2497" t="s">
        <v>31</v>
      </c>
      <c r="B2497">
        <v>38</v>
      </c>
      <c r="C2497" t="s">
        <v>39</v>
      </c>
      <c r="D2497">
        <v>2614</v>
      </c>
      <c r="E2497">
        <v>2481</v>
      </c>
      <c r="F2497">
        <v>2589</v>
      </c>
      <c r="G2497">
        <v>2684</v>
      </c>
      <c r="H2497">
        <v>2673</v>
      </c>
      <c r="I2497">
        <v>2692</v>
      </c>
      <c r="J2497">
        <v>2809</v>
      </c>
      <c r="K2497">
        <v>2980</v>
      </c>
      <c r="L2497">
        <v>3066.4339570379102</v>
      </c>
      <c r="M2497">
        <v>3019.0274307883601</v>
      </c>
      <c r="N2497">
        <v>3087.9051641221299</v>
      </c>
      <c r="O2497">
        <v>3155.2436207429801</v>
      </c>
      <c r="P2497">
        <v>3319.8759327787202</v>
      </c>
      <c r="Q2497">
        <v>3292.30078423653</v>
      </c>
      <c r="R2497">
        <v>3163.7268819415199</v>
      </c>
      <c r="S2497">
        <v>3225.2857262791099</v>
      </c>
      <c r="T2497">
        <v>3295.3748539921098</v>
      </c>
      <c r="U2497">
        <v>3220.7335534388199</v>
      </c>
      <c r="V2497">
        <v>3222.8482032126399</v>
      </c>
      <c r="W2497">
        <v>3199.5425539487401</v>
      </c>
      <c r="X2497">
        <v>3174.0352131465002</v>
      </c>
      <c r="Y2497">
        <v>3199.2432599225299</v>
      </c>
      <c r="Z2497">
        <v>3198.9081876278801</v>
      </c>
      <c r="AA2497">
        <v>3240.25918098895</v>
      </c>
      <c r="AB2497">
        <v>3232.0594255063402</v>
      </c>
      <c r="AC2497">
        <v>3214.39255676838</v>
      </c>
      <c r="AD2497">
        <v>3207.02209786613</v>
      </c>
      <c r="AE2497">
        <v>3187.5221105177102</v>
      </c>
      <c r="AF2497">
        <v>3157.9169300449398</v>
      </c>
      <c r="AG2497">
        <v>3138.0562637005601</v>
      </c>
      <c r="AH2497">
        <v>3171.26800619098</v>
      </c>
      <c r="AI2497">
        <v>3219.5252367858402</v>
      </c>
      <c r="AJ2497">
        <v>3250.9763166266298</v>
      </c>
      <c r="AK2497">
        <v>3305.8184467763099</v>
      </c>
      <c r="AL2497">
        <v>3349.3537408852098</v>
      </c>
      <c r="AM2497">
        <v>3390.1330043749399</v>
      </c>
      <c r="AN2497">
        <v>3382.2844899716802</v>
      </c>
      <c r="AO2497">
        <v>3403.7082988642601</v>
      </c>
      <c r="AP2497">
        <v>3433.5795699191399</v>
      </c>
      <c r="AQ2497">
        <v>3446.6405788196798</v>
      </c>
    </row>
    <row r="2498" spans="1:43" x14ac:dyDescent="0.25">
      <c r="A2498" t="s">
        <v>31</v>
      </c>
      <c r="B2498">
        <v>39</v>
      </c>
      <c r="C2498" t="s">
        <v>39</v>
      </c>
      <c r="D2498">
        <v>2432</v>
      </c>
      <c r="E2498">
        <v>2633</v>
      </c>
      <c r="F2498">
        <v>2383</v>
      </c>
      <c r="G2498">
        <v>2530</v>
      </c>
      <c r="H2498">
        <v>2621</v>
      </c>
      <c r="I2498">
        <v>2591</v>
      </c>
      <c r="J2498">
        <v>2578</v>
      </c>
      <c r="K2498">
        <v>2684</v>
      </c>
      <c r="L2498">
        <v>2895.8859377090798</v>
      </c>
      <c r="M2498">
        <v>2976.96768284675</v>
      </c>
      <c r="N2498">
        <v>2932.70157406512</v>
      </c>
      <c r="O2498">
        <v>2994.2337756939601</v>
      </c>
      <c r="P2498">
        <v>3055.0125389795799</v>
      </c>
      <c r="Q2498">
        <v>3204.8172303946399</v>
      </c>
      <c r="R2498">
        <v>3179.4420614436099</v>
      </c>
      <c r="S2498">
        <v>3060.87395744367</v>
      </c>
      <c r="T2498">
        <v>3119.1420612858501</v>
      </c>
      <c r="U2498">
        <v>3179.2296924545799</v>
      </c>
      <c r="V2498">
        <v>3114.2204015989601</v>
      </c>
      <c r="W2498">
        <v>3118.2886566089601</v>
      </c>
      <c r="X2498">
        <v>3095.6607144626</v>
      </c>
      <c r="Y2498">
        <v>3072.0420167237498</v>
      </c>
      <c r="Z2498">
        <v>3097.3943184770901</v>
      </c>
      <c r="AA2498">
        <v>3095.99986111505</v>
      </c>
      <c r="AB2498">
        <v>3134.9206797881802</v>
      </c>
      <c r="AC2498">
        <v>3126.78855341287</v>
      </c>
      <c r="AD2498">
        <v>3109.2105866479801</v>
      </c>
      <c r="AE2498">
        <v>3102.2469792368302</v>
      </c>
      <c r="AF2498">
        <v>3083.3048868527899</v>
      </c>
      <c r="AG2498">
        <v>3054.99546709794</v>
      </c>
      <c r="AH2498">
        <v>3035.81876586824</v>
      </c>
      <c r="AI2498">
        <v>3067.7092220241202</v>
      </c>
      <c r="AJ2498">
        <v>3113.9856830897902</v>
      </c>
      <c r="AK2498">
        <v>3144.0058048282699</v>
      </c>
      <c r="AL2498">
        <v>3196.65735981219</v>
      </c>
      <c r="AM2498">
        <v>3238.2655767436199</v>
      </c>
      <c r="AN2498">
        <v>3277.5047666559899</v>
      </c>
      <c r="AO2498">
        <v>3269.8317231902302</v>
      </c>
      <c r="AP2498">
        <v>3290.4953482656701</v>
      </c>
      <c r="AQ2498">
        <v>3319.14161656544</v>
      </c>
    </row>
    <row r="2499" spans="1:43" x14ac:dyDescent="0.25">
      <c r="A2499" t="s">
        <v>31</v>
      </c>
      <c r="B2499">
        <v>40</v>
      </c>
      <c r="C2499" t="s">
        <v>39</v>
      </c>
      <c r="D2499">
        <v>2438</v>
      </c>
      <c r="E2499">
        <v>2362</v>
      </c>
      <c r="F2499">
        <v>2548</v>
      </c>
      <c r="G2499">
        <v>2347</v>
      </c>
      <c r="H2499">
        <v>2463</v>
      </c>
      <c r="I2499">
        <v>2580</v>
      </c>
      <c r="J2499">
        <v>2476</v>
      </c>
      <c r="K2499">
        <v>2517</v>
      </c>
      <c r="L2499">
        <v>2625.2173185582001</v>
      </c>
      <c r="M2499">
        <v>2819.99157833245</v>
      </c>
      <c r="N2499">
        <v>2896.7959810940401</v>
      </c>
      <c r="O2499">
        <v>2855.0321664069802</v>
      </c>
      <c r="P2499">
        <v>2909.8869252173299</v>
      </c>
      <c r="Q2499">
        <v>2965.2348900105999</v>
      </c>
      <c r="R2499">
        <v>3102.36899131879</v>
      </c>
      <c r="S2499">
        <v>3079.0237314631499</v>
      </c>
      <c r="T2499">
        <v>2969.0920988809098</v>
      </c>
      <c r="U2499">
        <v>3024.6625732584198</v>
      </c>
      <c r="V2499">
        <v>3076.7722673871799</v>
      </c>
      <c r="W2499">
        <v>3019.9679374184998</v>
      </c>
      <c r="X2499">
        <v>3025.7227952376902</v>
      </c>
      <c r="Y2499">
        <v>3003.5864495856299</v>
      </c>
      <c r="Z2499">
        <v>2981.4713927467601</v>
      </c>
      <c r="AA2499">
        <v>3006.67444995595</v>
      </c>
      <c r="AB2499">
        <v>3004.4259789898301</v>
      </c>
      <c r="AC2499">
        <v>3041.2982310266798</v>
      </c>
      <c r="AD2499">
        <v>3033.3177612934801</v>
      </c>
      <c r="AE2499">
        <v>3015.8200580604198</v>
      </c>
      <c r="AF2499">
        <v>3009.2318758808901</v>
      </c>
      <c r="AG2499">
        <v>2990.7904942314199</v>
      </c>
      <c r="AH2499">
        <v>2963.6023376315402</v>
      </c>
      <c r="AI2499">
        <v>2945.0684319409802</v>
      </c>
      <c r="AJ2499">
        <v>2975.7895124300599</v>
      </c>
      <c r="AK2499">
        <v>3020.31279574577</v>
      </c>
      <c r="AL2499">
        <v>3049.0841631525</v>
      </c>
      <c r="AM2499">
        <v>3099.8084201994802</v>
      </c>
      <c r="AN2499">
        <v>3139.72814472967</v>
      </c>
      <c r="AO2499">
        <v>3177.6232556797399</v>
      </c>
      <c r="AP2499">
        <v>3170.1511981655199</v>
      </c>
      <c r="AQ2499">
        <v>3190.1204245329</v>
      </c>
    </row>
    <row r="2500" spans="1:43" x14ac:dyDescent="0.25">
      <c r="A2500" t="s">
        <v>31</v>
      </c>
      <c r="B2500">
        <v>41</v>
      </c>
      <c r="C2500" t="s">
        <v>39</v>
      </c>
      <c r="D2500">
        <v>2462</v>
      </c>
      <c r="E2500">
        <v>2361</v>
      </c>
      <c r="F2500">
        <v>2270</v>
      </c>
      <c r="G2500">
        <v>2454</v>
      </c>
      <c r="H2500">
        <v>2237</v>
      </c>
      <c r="I2500">
        <v>2381</v>
      </c>
      <c r="J2500">
        <v>2526</v>
      </c>
      <c r="K2500">
        <v>2388</v>
      </c>
      <c r="L2500">
        <v>2444.15309467205</v>
      </c>
      <c r="M2500">
        <v>2549.3781710359699</v>
      </c>
      <c r="N2500">
        <v>2728.7507602351202</v>
      </c>
      <c r="O2500">
        <v>2800.8809791061899</v>
      </c>
      <c r="P2500">
        <v>2761.3970165361102</v>
      </c>
      <c r="Q2500">
        <v>2810.9000595716702</v>
      </c>
      <c r="R2500">
        <v>2861.01919417104</v>
      </c>
      <c r="S2500">
        <v>2986.9556472479799</v>
      </c>
      <c r="T2500">
        <v>2965.3678764230799</v>
      </c>
      <c r="U2500">
        <v>2863.6655005893399</v>
      </c>
      <c r="V2500">
        <v>2916.81128135781</v>
      </c>
      <c r="W2500">
        <v>2962.0337281992201</v>
      </c>
      <c r="X2500">
        <v>2912.3475557215502</v>
      </c>
      <c r="Y2500">
        <v>2919.2880874214302</v>
      </c>
      <c r="Z2500">
        <v>2897.75933004115</v>
      </c>
      <c r="AA2500">
        <v>2877.0293532973601</v>
      </c>
      <c r="AB2500">
        <v>2901.8270188092602</v>
      </c>
      <c r="AC2500">
        <v>2898.8842628039802</v>
      </c>
      <c r="AD2500">
        <v>2933.7400667591</v>
      </c>
      <c r="AE2500">
        <v>2925.9026552637501</v>
      </c>
      <c r="AF2500">
        <v>2908.7059399433801</v>
      </c>
      <c r="AG2500">
        <v>2902.4611599311002</v>
      </c>
      <c r="AH2500">
        <v>2884.63512248799</v>
      </c>
      <c r="AI2500">
        <v>2858.64586062735</v>
      </c>
      <c r="AJ2500">
        <v>2840.8260555294701</v>
      </c>
      <c r="AK2500">
        <v>2870.2744031289199</v>
      </c>
      <c r="AL2500">
        <v>2912.9552955107101</v>
      </c>
      <c r="AM2500">
        <v>2940.4213908994998</v>
      </c>
      <c r="AN2500">
        <v>2989.06619342251</v>
      </c>
      <c r="AO2500">
        <v>3027.2460020338999</v>
      </c>
      <c r="AP2500">
        <v>3063.6706604717701</v>
      </c>
      <c r="AQ2500">
        <v>3056.4342358855802</v>
      </c>
    </row>
    <row r="2501" spans="1:43" x14ac:dyDescent="0.25">
      <c r="A2501" t="s">
        <v>31</v>
      </c>
      <c r="B2501">
        <v>42</v>
      </c>
      <c r="C2501" t="s">
        <v>39</v>
      </c>
      <c r="D2501">
        <v>2293</v>
      </c>
      <c r="E2501">
        <v>2408</v>
      </c>
      <c r="F2501">
        <v>2311</v>
      </c>
      <c r="G2501">
        <v>2220</v>
      </c>
      <c r="H2501">
        <v>2383</v>
      </c>
      <c r="I2501">
        <v>2197</v>
      </c>
      <c r="J2501">
        <v>2318</v>
      </c>
      <c r="K2501">
        <v>2461</v>
      </c>
      <c r="L2501">
        <v>2340.2129969698399</v>
      </c>
      <c r="M2501">
        <v>2396.4359810279102</v>
      </c>
      <c r="N2501">
        <v>2499.6838603291199</v>
      </c>
      <c r="O2501">
        <v>2666.3312084132199</v>
      </c>
      <c r="P2501">
        <v>2734.6211135584699</v>
      </c>
      <c r="Q2501">
        <v>2696.9390284162</v>
      </c>
      <c r="R2501">
        <v>2741.7722609983598</v>
      </c>
      <c r="S2501">
        <v>2787.7416356988301</v>
      </c>
      <c r="T2501">
        <v>2904.4510612684599</v>
      </c>
      <c r="U2501">
        <v>2884.42440063913</v>
      </c>
      <c r="V2501">
        <v>2789.2192196404199</v>
      </c>
      <c r="W2501">
        <v>2840.4111728776902</v>
      </c>
      <c r="X2501">
        <v>2880.1398015062</v>
      </c>
      <c r="Y2501">
        <v>2836.3078995740598</v>
      </c>
      <c r="Z2501">
        <v>2844.2146340653499</v>
      </c>
      <c r="AA2501">
        <v>2823.10878969753</v>
      </c>
      <c r="AB2501">
        <v>2803.5499981320399</v>
      </c>
      <c r="AC2501">
        <v>2827.99963007613</v>
      </c>
      <c r="AD2501">
        <v>2824.4432889412201</v>
      </c>
      <c r="AE2501">
        <v>2857.71000021592</v>
      </c>
      <c r="AF2501">
        <v>2850.0150019448702</v>
      </c>
      <c r="AG2501">
        <v>2833.0181263013001</v>
      </c>
      <c r="AH2501">
        <v>2827.1144902221099</v>
      </c>
      <c r="AI2501">
        <v>2809.7622970447801</v>
      </c>
      <c r="AJ2501">
        <v>2784.7448359886298</v>
      </c>
      <c r="AK2501">
        <v>2767.4720911651698</v>
      </c>
      <c r="AL2501">
        <v>2795.91917399268</v>
      </c>
      <c r="AM2501">
        <v>2837.1018278372899</v>
      </c>
      <c r="AN2501">
        <v>2863.53587727582</v>
      </c>
      <c r="AO2501">
        <v>2910.49895515256</v>
      </c>
      <c r="AP2501">
        <v>2947.2743576810799</v>
      </c>
      <c r="AQ2501">
        <v>2982.5107297897798</v>
      </c>
    </row>
    <row r="2502" spans="1:43" x14ac:dyDescent="0.25">
      <c r="A2502" t="s">
        <v>31</v>
      </c>
      <c r="B2502">
        <v>43</v>
      </c>
      <c r="C2502" t="s">
        <v>39</v>
      </c>
      <c r="D2502">
        <v>2301</v>
      </c>
      <c r="E2502">
        <v>2296</v>
      </c>
      <c r="F2502">
        <v>2397</v>
      </c>
      <c r="G2502">
        <v>2266</v>
      </c>
      <c r="H2502">
        <v>2208</v>
      </c>
      <c r="I2502">
        <v>2348</v>
      </c>
      <c r="J2502">
        <v>2139</v>
      </c>
      <c r="K2502">
        <v>2285</v>
      </c>
      <c r="L2502">
        <v>2421.56256222396</v>
      </c>
      <c r="M2502">
        <v>2313.5068133262998</v>
      </c>
      <c r="N2502">
        <v>2369.8356764980799</v>
      </c>
      <c r="O2502">
        <v>2471.7759023796202</v>
      </c>
      <c r="P2502">
        <v>2628.77766711714</v>
      </c>
      <c r="Q2502">
        <v>2693.9656588218199</v>
      </c>
      <c r="R2502">
        <v>2657.67407827839</v>
      </c>
      <c r="S2502">
        <v>2699.2631539120498</v>
      </c>
      <c r="T2502">
        <v>2741.7666849768998</v>
      </c>
      <c r="U2502">
        <v>2851.6385412616701</v>
      </c>
      <c r="V2502">
        <v>2832.7947690241699</v>
      </c>
      <c r="W2502">
        <v>2742.6445384695699</v>
      </c>
      <c r="X2502">
        <v>2792.4901201460402</v>
      </c>
      <c r="Y2502">
        <v>2827.5893377786201</v>
      </c>
      <c r="Z2502">
        <v>2788.5463574066298</v>
      </c>
      <c r="AA2502">
        <v>2797.3435711883799</v>
      </c>
      <c r="AB2502">
        <v>2776.5005550229998</v>
      </c>
      <c r="AC2502">
        <v>2757.7655341121899</v>
      </c>
      <c r="AD2502">
        <v>2782.1562046213799</v>
      </c>
      <c r="AE2502">
        <v>2778.0044007885699</v>
      </c>
      <c r="AF2502">
        <v>2810.09976140968</v>
      </c>
      <c r="AG2502">
        <v>2802.51940020251</v>
      </c>
      <c r="AH2502">
        <v>2785.55798852834</v>
      </c>
      <c r="AI2502">
        <v>2779.8620653606499</v>
      </c>
      <c r="AJ2502">
        <v>2762.8192530758602</v>
      </c>
      <c r="AK2502">
        <v>2738.4651333151</v>
      </c>
      <c r="AL2502">
        <v>2721.5799683058999</v>
      </c>
      <c r="AM2502">
        <v>2749.33816865476</v>
      </c>
      <c r="AN2502">
        <v>2789.5040474114398</v>
      </c>
      <c r="AO2502">
        <v>2815.2231173565301</v>
      </c>
      <c r="AP2502">
        <v>2861.0551904915401</v>
      </c>
      <c r="AQ2502">
        <v>2896.8750618162499</v>
      </c>
    </row>
    <row r="2503" spans="1:43" x14ac:dyDescent="0.25">
      <c r="A2503" t="s">
        <v>31</v>
      </c>
      <c r="B2503">
        <v>44</v>
      </c>
      <c r="C2503" t="s">
        <v>39</v>
      </c>
      <c r="D2503">
        <v>2390</v>
      </c>
      <c r="E2503">
        <v>2246</v>
      </c>
      <c r="F2503">
        <v>2260</v>
      </c>
      <c r="G2503">
        <v>2376</v>
      </c>
      <c r="H2503">
        <v>2199</v>
      </c>
      <c r="I2503">
        <v>2136</v>
      </c>
      <c r="J2503">
        <v>2273</v>
      </c>
      <c r="K2503">
        <v>2061</v>
      </c>
      <c r="L2503">
        <v>2227.9209147107999</v>
      </c>
      <c r="M2503">
        <v>2353.2957098357001</v>
      </c>
      <c r="N2503">
        <v>2256.7378138666199</v>
      </c>
      <c r="O2503">
        <v>2312.6565173208801</v>
      </c>
      <c r="P2503">
        <v>2411.7378509904102</v>
      </c>
      <c r="Q2503">
        <v>2558.5419755057201</v>
      </c>
      <c r="R2503">
        <v>2619.9375361255602</v>
      </c>
      <c r="S2503">
        <v>2585.40021659388</v>
      </c>
      <c r="T2503">
        <v>2623.5221276645998</v>
      </c>
      <c r="U2503">
        <v>2662.5150323738198</v>
      </c>
      <c r="V2503">
        <v>2765.1634755468499</v>
      </c>
      <c r="W2503">
        <v>2747.6382832240702</v>
      </c>
      <c r="X2503">
        <v>2662.8834840417499</v>
      </c>
      <c r="Y2503">
        <v>2710.9879496589801</v>
      </c>
      <c r="Z2503">
        <v>2742.0088720644899</v>
      </c>
      <c r="AA2503">
        <v>2707.3124421331499</v>
      </c>
      <c r="AB2503">
        <v>2716.62133827976</v>
      </c>
      <c r="AC2503">
        <v>2696.4120259914298</v>
      </c>
      <c r="AD2503">
        <v>2678.6131081967901</v>
      </c>
      <c r="AE2503">
        <v>2702.5737173873899</v>
      </c>
      <c r="AF2503">
        <v>2698.07830627254</v>
      </c>
      <c r="AG2503">
        <v>2728.7540974742001</v>
      </c>
      <c r="AH2503">
        <v>2721.3652947246801</v>
      </c>
      <c r="AI2503">
        <v>2704.7211449400702</v>
      </c>
      <c r="AJ2503">
        <v>2699.3203376081001</v>
      </c>
      <c r="AK2503">
        <v>2682.8442606144399</v>
      </c>
      <c r="AL2503">
        <v>2659.4499150351498</v>
      </c>
      <c r="AM2503">
        <v>2643.1446032546601</v>
      </c>
      <c r="AN2503">
        <v>2669.9303120260702</v>
      </c>
      <c r="AO2503">
        <v>2708.6792146920902</v>
      </c>
      <c r="AP2503">
        <v>2733.42523528949</v>
      </c>
      <c r="AQ2503">
        <v>2777.6686588274601</v>
      </c>
    </row>
    <row r="2504" spans="1:43" x14ac:dyDescent="0.25">
      <c r="A2504" t="s">
        <v>31</v>
      </c>
      <c r="B2504">
        <v>45</v>
      </c>
      <c r="C2504" t="s">
        <v>39</v>
      </c>
      <c r="D2504">
        <v>2144</v>
      </c>
      <c r="E2504">
        <v>2331</v>
      </c>
      <c r="F2504">
        <v>2174</v>
      </c>
      <c r="G2504">
        <v>2216</v>
      </c>
      <c r="H2504">
        <v>2336</v>
      </c>
      <c r="I2504">
        <v>2141</v>
      </c>
      <c r="J2504">
        <v>2102</v>
      </c>
      <c r="K2504">
        <v>2207</v>
      </c>
      <c r="L2504">
        <v>2036.8428349068899</v>
      </c>
      <c r="M2504">
        <v>2190.4019169001499</v>
      </c>
      <c r="N2504">
        <v>2307.0665757728798</v>
      </c>
      <c r="O2504">
        <v>2219.60488524214</v>
      </c>
      <c r="P2504">
        <v>2275.4474729067301</v>
      </c>
      <c r="Q2504">
        <v>2372.5450170320701</v>
      </c>
      <c r="R2504">
        <v>2511.1355001882898</v>
      </c>
      <c r="S2504">
        <v>2569.84092432836</v>
      </c>
      <c r="T2504">
        <v>2536.6474347377298</v>
      </c>
      <c r="U2504">
        <v>2572.0463087386802</v>
      </c>
      <c r="V2504">
        <v>2608.3640976052602</v>
      </c>
      <c r="W2504">
        <v>2705.19390102848</v>
      </c>
      <c r="X2504">
        <v>2688.7506532254301</v>
      </c>
      <c r="Y2504">
        <v>2608.2956936352098</v>
      </c>
      <c r="Z2504">
        <v>2654.8072812545902</v>
      </c>
      <c r="AA2504">
        <v>2682.7029501226002</v>
      </c>
      <c r="AB2504">
        <v>2651.40435679239</v>
      </c>
      <c r="AC2504">
        <v>2661.1184052347198</v>
      </c>
      <c r="AD2504">
        <v>2641.3119945209201</v>
      </c>
      <c r="AE2504">
        <v>2624.32947906861</v>
      </c>
      <c r="AF2504">
        <v>2647.9714057962101</v>
      </c>
      <c r="AG2504">
        <v>2643.2006917332701</v>
      </c>
      <c r="AH2504">
        <v>2672.7917652194901</v>
      </c>
      <c r="AI2504">
        <v>2665.5308131336601</v>
      </c>
      <c r="AJ2504">
        <v>2649.17544398771</v>
      </c>
      <c r="AK2504">
        <v>2644.01004822806</v>
      </c>
      <c r="AL2504">
        <v>2627.94273022483</v>
      </c>
      <c r="AM2504">
        <v>2605.2848624222502</v>
      </c>
      <c r="AN2504">
        <v>2589.4436505683602</v>
      </c>
      <c r="AO2504">
        <v>2615.4703904584999</v>
      </c>
      <c r="AP2504">
        <v>2653.1272255062599</v>
      </c>
      <c r="AQ2504">
        <v>2677.13243739779</v>
      </c>
    </row>
    <row r="2505" spans="1:43" x14ac:dyDescent="0.25">
      <c r="A2505" t="s">
        <v>31</v>
      </c>
      <c r="B2505">
        <v>46</v>
      </c>
      <c r="C2505" t="s">
        <v>39</v>
      </c>
      <c r="D2505">
        <v>2070</v>
      </c>
      <c r="E2505">
        <v>2129</v>
      </c>
      <c r="F2505">
        <v>2274</v>
      </c>
      <c r="G2505">
        <v>2162</v>
      </c>
      <c r="H2505">
        <v>2174</v>
      </c>
      <c r="I2505">
        <v>2294</v>
      </c>
      <c r="J2505">
        <v>2118</v>
      </c>
      <c r="K2505">
        <v>2089</v>
      </c>
      <c r="L2505">
        <v>2188.2811489832402</v>
      </c>
      <c r="M2505">
        <v>2030.2162960149201</v>
      </c>
      <c r="N2505">
        <v>2172.2793403515102</v>
      </c>
      <c r="O2505">
        <v>2281.7571142540601</v>
      </c>
      <c r="P2505">
        <v>2202.5977229512901</v>
      </c>
      <c r="Q2505">
        <v>2258.26830499178</v>
      </c>
      <c r="R2505">
        <v>2354.5902871394901</v>
      </c>
      <c r="S2505">
        <v>2486.3537083870901</v>
      </c>
      <c r="T2505">
        <v>2543.0102350050101</v>
      </c>
      <c r="U2505">
        <v>2510.7089879876398</v>
      </c>
      <c r="V2505">
        <v>2543.8981893622199</v>
      </c>
      <c r="W2505">
        <v>2577.7945609599101</v>
      </c>
      <c r="X2505">
        <v>2670.13889103151</v>
      </c>
      <c r="Y2505">
        <v>2654.5509266118402</v>
      </c>
      <c r="Z2505">
        <v>2577.5204473333802</v>
      </c>
      <c r="AA2505">
        <v>2623.1439089925898</v>
      </c>
      <c r="AB2505">
        <v>2648.17673418093</v>
      </c>
      <c r="AC2505">
        <v>2619.79893742789</v>
      </c>
      <c r="AD2505">
        <v>2629.90053705933</v>
      </c>
      <c r="AE2505">
        <v>2610.3595615844301</v>
      </c>
      <c r="AF2505">
        <v>2593.9507204405199</v>
      </c>
      <c r="AG2505">
        <v>2617.5302545828299</v>
      </c>
      <c r="AH2505">
        <v>2612.4617617731801</v>
      </c>
      <c r="AI2505">
        <v>2641.3126963476998</v>
      </c>
      <c r="AJ2505">
        <v>2634.1530973761201</v>
      </c>
      <c r="AK2505">
        <v>2617.9020363648701</v>
      </c>
      <c r="AL2505">
        <v>2612.9102751625001</v>
      </c>
      <c r="AM2505">
        <v>2597.15997111756</v>
      </c>
      <c r="AN2505">
        <v>2575.0179410128999</v>
      </c>
      <c r="AO2505">
        <v>2559.4766196663099</v>
      </c>
      <c r="AP2505">
        <v>2585.0536113877902</v>
      </c>
      <c r="AQ2505">
        <v>2622.0124118697199</v>
      </c>
    </row>
    <row r="2506" spans="1:43" x14ac:dyDescent="0.25">
      <c r="A2506" t="s">
        <v>31</v>
      </c>
      <c r="B2506">
        <v>47</v>
      </c>
      <c r="C2506" t="s">
        <v>39</v>
      </c>
      <c r="D2506">
        <v>2122</v>
      </c>
      <c r="E2506">
        <v>2035</v>
      </c>
      <c r="F2506">
        <v>2111</v>
      </c>
      <c r="G2506">
        <v>2244</v>
      </c>
      <c r="H2506">
        <v>2147</v>
      </c>
      <c r="I2506">
        <v>2146</v>
      </c>
      <c r="J2506">
        <v>2275</v>
      </c>
      <c r="K2506">
        <v>2088</v>
      </c>
      <c r="L2506">
        <v>2072.3994699234099</v>
      </c>
      <c r="M2506">
        <v>2161.4758198398999</v>
      </c>
      <c r="N2506">
        <v>2014.6957055816299</v>
      </c>
      <c r="O2506">
        <v>2146.4874053385902</v>
      </c>
      <c r="P2506">
        <v>2248.98014788807</v>
      </c>
      <c r="Q2506">
        <v>2176.7713407381798</v>
      </c>
      <c r="R2506">
        <v>2231.7895491845302</v>
      </c>
      <c r="S2506">
        <v>2326.53277496083</v>
      </c>
      <c r="T2506">
        <v>2452.1205463115898</v>
      </c>
      <c r="U2506">
        <v>2506.44485713216</v>
      </c>
      <c r="V2506">
        <v>2475.4257797478099</v>
      </c>
      <c r="W2506">
        <v>2506.5737954470801</v>
      </c>
      <c r="X2506">
        <v>2538.3897195641098</v>
      </c>
      <c r="Y2506">
        <v>2626.4008287398301</v>
      </c>
      <c r="Z2506">
        <v>2611.6908996644001</v>
      </c>
      <c r="AA2506">
        <v>2538.0794787887398</v>
      </c>
      <c r="AB2506">
        <v>2582.8123461149398</v>
      </c>
      <c r="AC2506">
        <v>2605.2400144413</v>
      </c>
      <c r="AD2506">
        <v>2579.7052490222</v>
      </c>
      <c r="AE2506">
        <v>2590.0656227442801</v>
      </c>
      <c r="AF2506">
        <v>2570.85176998929</v>
      </c>
      <c r="AG2506">
        <v>2555.0426916071101</v>
      </c>
      <c r="AH2506">
        <v>2578.3717577536599</v>
      </c>
      <c r="AI2506">
        <v>2573.1368703205699</v>
      </c>
      <c r="AJ2506">
        <v>2601.1340189730499</v>
      </c>
      <c r="AK2506">
        <v>2594.1373838263298</v>
      </c>
      <c r="AL2506">
        <v>2578.1582993923298</v>
      </c>
      <c r="AM2506">
        <v>2573.4021198192499</v>
      </c>
      <c r="AN2506">
        <v>2558.03995854491</v>
      </c>
      <c r="AO2506">
        <v>2536.5169039647599</v>
      </c>
      <c r="AP2506">
        <v>2521.3829071984901</v>
      </c>
      <c r="AQ2506">
        <v>2546.39081234281</v>
      </c>
    </row>
    <row r="2507" spans="1:43" x14ac:dyDescent="0.25">
      <c r="A2507" t="s">
        <v>31</v>
      </c>
      <c r="B2507">
        <v>48</v>
      </c>
      <c r="C2507" t="s">
        <v>39</v>
      </c>
      <c r="D2507">
        <v>1986</v>
      </c>
      <c r="E2507">
        <v>2103</v>
      </c>
      <c r="F2507">
        <v>1965</v>
      </c>
      <c r="G2507">
        <v>2024</v>
      </c>
      <c r="H2507">
        <v>2231</v>
      </c>
      <c r="I2507">
        <v>2157</v>
      </c>
      <c r="J2507">
        <v>2129</v>
      </c>
      <c r="K2507">
        <v>2208</v>
      </c>
      <c r="L2507">
        <v>2067.3857882521502</v>
      </c>
      <c r="M2507">
        <v>2053.05401264075</v>
      </c>
      <c r="N2507">
        <v>2133.5815567657501</v>
      </c>
      <c r="O2507">
        <v>1996.2357686201001</v>
      </c>
      <c r="P2507">
        <v>2119.05323071566</v>
      </c>
      <c r="Q2507">
        <v>2216.0442742758801</v>
      </c>
      <c r="R2507">
        <v>2150.0721449648299</v>
      </c>
      <c r="S2507">
        <v>2204.2737049679899</v>
      </c>
      <c r="T2507">
        <v>2297.6359909164298</v>
      </c>
      <c r="U2507">
        <v>2417.4558743894299</v>
      </c>
      <c r="V2507">
        <v>2469.8791882748001</v>
      </c>
      <c r="W2507">
        <v>2439.8294215945398</v>
      </c>
      <c r="X2507">
        <v>2469.25172838039</v>
      </c>
      <c r="Y2507">
        <v>2499.2243051464702</v>
      </c>
      <c r="Z2507">
        <v>2583.46323966606</v>
      </c>
      <c r="AA2507">
        <v>2569.5274283011099</v>
      </c>
      <c r="AB2507">
        <v>2499.0017050473698</v>
      </c>
      <c r="AC2507">
        <v>2542.86855792386</v>
      </c>
      <c r="AD2507">
        <v>2563.1882604274101</v>
      </c>
      <c r="AE2507">
        <v>2539.9768353566301</v>
      </c>
      <c r="AF2507">
        <v>2550.5420024725099</v>
      </c>
      <c r="AG2507">
        <v>2531.6302744551999</v>
      </c>
      <c r="AH2507">
        <v>2516.3639846588499</v>
      </c>
      <c r="AI2507">
        <v>2539.4521795410801</v>
      </c>
      <c r="AJ2507">
        <v>2534.0421175004099</v>
      </c>
      <c r="AK2507">
        <v>2561.3254153306698</v>
      </c>
      <c r="AL2507">
        <v>2554.4506930786902</v>
      </c>
      <c r="AM2507">
        <v>2538.6733852685002</v>
      </c>
      <c r="AN2507">
        <v>2534.09434284791</v>
      </c>
      <c r="AO2507">
        <v>2519.0720977028</v>
      </c>
      <c r="AP2507">
        <v>2498.1098586612102</v>
      </c>
      <c r="AQ2507">
        <v>2483.3190324081502</v>
      </c>
    </row>
    <row r="2508" spans="1:43" x14ac:dyDescent="0.25">
      <c r="A2508" t="s">
        <v>31</v>
      </c>
      <c r="B2508">
        <v>49</v>
      </c>
      <c r="C2508" t="s">
        <v>39</v>
      </c>
      <c r="D2508">
        <v>1765</v>
      </c>
      <c r="E2508">
        <v>1941</v>
      </c>
      <c r="F2508">
        <v>2068</v>
      </c>
      <c r="G2508">
        <v>1903</v>
      </c>
      <c r="H2508">
        <v>1960</v>
      </c>
      <c r="I2508">
        <v>2170</v>
      </c>
      <c r="J2508">
        <v>2132</v>
      </c>
      <c r="K2508">
        <v>2086</v>
      </c>
      <c r="L2508">
        <v>2167.2227877078399</v>
      </c>
      <c r="M2508">
        <v>2039.60790644794</v>
      </c>
      <c r="N2508">
        <v>2026.2015758442001</v>
      </c>
      <c r="O2508">
        <v>2099.06311770293</v>
      </c>
      <c r="P2508">
        <v>1970.5586964792501</v>
      </c>
      <c r="Q2508">
        <v>2084.8699868784802</v>
      </c>
      <c r="R2508">
        <v>2176.2004105802398</v>
      </c>
      <c r="S2508">
        <v>2115.4909272538698</v>
      </c>
      <c r="T2508">
        <v>2168.7625562121402</v>
      </c>
      <c r="U2508">
        <v>2260.08303434648</v>
      </c>
      <c r="V2508">
        <v>2374.4247256615099</v>
      </c>
      <c r="W2508">
        <v>2424.7990076452202</v>
      </c>
      <c r="X2508">
        <v>2395.72526679372</v>
      </c>
      <c r="Y2508">
        <v>2423.4960873308301</v>
      </c>
      <c r="Z2508">
        <v>2451.6847503794902</v>
      </c>
      <c r="AA2508">
        <v>2532.28920213023</v>
      </c>
      <c r="AB2508">
        <v>2519.1236446984499</v>
      </c>
      <c r="AC2508">
        <v>2451.6642179201699</v>
      </c>
      <c r="AD2508">
        <v>2494.5963150037301</v>
      </c>
      <c r="AE2508">
        <v>2513.0184394191701</v>
      </c>
      <c r="AF2508">
        <v>2491.95443595709</v>
      </c>
      <c r="AG2508">
        <v>2502.7194173129801</v>
      </c>
      <c r="AH2508">
        <v>2484.2454250842302</v>
      </c>
      <c r="AI2508">
        <v>2469.47590678386</v>
      </c>
      <c r="AJ2508">
        <v>2492.2470461830699</v>
      </c>
      <c r="AK2508">
        <v>2486.72463853112</v>
      </c>
      <c r="AL2508">
        <v>2513.1780840771899</v>
      </c>
      <c r="AM2508">
        <v>2506.48895158</v>
      </c>
      <c r="AN2508">
        <v>2491.00342030108</v>
      </c>
      <c r="AO2508">
        <v>2486.5951573540301</v>
      </c>
      <c r="AP2508">
        <v>2471.9256810486499</v>
      </c>
      <c r="AQ2508">
        <v>2451.5350974524199</v>
      </c>
    </row>
    <row r="2509" spans="1:43" x14ac:dyDescent="0.25">
      <c r="A2509" t="s">
        <v>31</v>
      </c>
      <c r="B2509">
        <v>50</v>
      </c>
      <c r="C2509" t="s">
        <v>39</v>
      </c>
      <c r="D2509">
        <v>1782</v>
      </c>
      <c r="E2509">
        <v>1749</v>
      </c>
      <c r="F2509">
        <v>1927</v>
      </c>
      <c r="G2509">
        <v>2020</v>
      </c>
      <c r="H2509">
        <v>1883</v>
      </c>
      <c r="I2509">
        <v>1940</v>
      </c>
      <c r="J2509">
        <v>2137</v>
      </c>
      <c r="K2509">
        <v>2120</v>
      </c>
      <c r="L2509">
        <v>2054.5591526452799</v>
      </c>
      <c r="M2509">
        <v>2130.8970622939601</v>
      </c>
      <c r="N2509">
        <v>2014.3847224093599</v>
      </c>
      <c r="O2509">
        <v>2002.3703139537899</v>
      </c>
      <c r="P2509">
        <v>2068.4572831857599</v>
      </c>
      <c r="Q2509">
        <v>1947.5490322195201</v>
      </c>
      <c r="R2509">
        <v>2054.7920614948498</v>
      </c>
      <c r="S2509">
        <v>2141.3231283960899</v>
      </c>
      <c r="T2509">
        <v>2085.5109416875598</v>
      </c>
      <c r="U2509">
        <v>2138.0453019960801</v>
      </c>
      <c r="V2509">
        <v>2227.87969356245</v>
      </c>
      <c r="W2509">
        <v>2337.3231180987</v>
      </c>
      <c r="X2509">
        <v>2385.8264403138</v>
      </c>
      <c r="Y2509">
        <v>2357.71691890184</v>
      </c>
      <c r="Z2509">
        <v>2383.9998441802099</v>
      </c>
      <c r="AA2509">
        <v>2410.53585793398</v>
      </c>
      <c r="AB2509">
        <v>2487.7523362559</v>
      </c>
      <c r="AC2509">
        <v>2475.3008292991099</v>
      </c>
      <c r="AD2509">
        <v>2410.39180251381</v>
      </c>
      <c r="AE2509">
        <v>2452.4673998236399</v>
      </c>
      <c r="AF2509">
        <v>2469.1927356648398</v>
      </c>
      <c r="AG2509">
        <v>2450.0092965467002</v>
      </c>
      <c r="AH2509">
        <v>2460.93062593576</v>
      </c>
      <c r="AI2509">
        <v>2442.7968166228402</v>
      </c>
      <c r="AJ2509">
        <v>2428.52761374189</v>
      </c>
      <c r="AK2509">
        <v>2451.0756620658499</v>
      </c>
      <c r="AL2509">
        <v>2445.4476695551998</v>
      </c>
      <c r="AM2509">
        <v>2471.2518308754102</v>
      </c>
      <c r="AN2509">
        <v>2464.7044322643701</v>
      </c>
      <c r="AO2509">
        <v>2449.4626988513401</v>
      </c>
      <c r="AP2509">
        <v>2445.2328341399002</v>
      </c>
      <c r="AQ2509">
        <v>2430.8835151097301</v>
      </c>
    </row>
    <row r="2510" spans="1:43" x14ac:dyDescent="0.25">
      <c r="A2510" t="s">
        <v>31</v>
      </c>
      <c r="B2510">
        <v>51</v>
      </c>
      <c r="C2510" t="s">
        <v>39</v>
      </c>
      <c r="D2510">
        <v>1760</v>
      </c>
      <c r="E2510">
        <v>1754</v>
      </c>
      <c r="F2510">
        <v>1735</v>
      </c>
      <c r="G2510">
        <v>1925</v>
      </c>
      <c r="H2510">
        <v>1989</v>
      </c>
      <c r="I2510">
        <v>1868</v>
      </c>
      <c r="J2510">
        <v>1921</v>
      </c>
      <c r="K2510">
        <v>2081</v>
      </c>
      <c r="L2510">
        <v>2089.7288650468399</v>
      </c>
      <c r="M2510">
        <v>2027.1968854387601</v>
      </c>
      <c r="N2510">
        <v>2099.2584146480299</v>
      </c>
      <c r="O2510">
        <v>1992.2233920132401</v>
      </c>
      <c r="P2510">
        <v>1981.1864492969901</v>
      </c>
      <c r="Q2510">
        <v>2041.6577910599699</v>
      </c>
      <c r="R2510">
        <v>1927.42555536603</v>
      </c>
      <c r="S2510">
        <v>2028.32936898651</v>
      </c>
      <c r="T2510">
        <v>2110.4273187549002</v>
      </c>
      <c r="U2510">
        <v>2058.8852011465601</v>
      </c>
      <c r="V2510">
        <v>2110.4319083724899</v>
      </c>
      <c r="W2510">
        <v>2198.8262836184699</v>
      </c>
      <c r="X2510">
        <v>2303.9243996495402</v>
      </c>
      <c r="Y2510">
        <v>2350.7422492994701</v>
      </c>
      <c r="Z2510">
        <v>2323.3506306639401</v>
      </c>
      <c r="AA2510">
        <v>2348.4657899075801</v>
      </c>
      <c r="AB2510">
        <v>2373.4187734961602</v>
      </c>
      <c r="AC2510">
        <v>2447.84827017315</v>
      </c>
      <c r="AD2510">
        <v>2435.99327285341</v>
      </c>
      <c r="AE2510">
        <v>2373.4291054671698</v>
      </c>
      <c r="AF2510">
        <v>2414.8038475511198</v>
      </c>
      <c r="AG2510">
        <v>2430.1546451427298</v>
      </c>
      <c r="AH2510">
        <v>2412.6479083427198</v>
      </c>
      <c r="AI2510">
        <v>2423.7351140527499</v>
      </c>
      <c r="AJ2510">
        <v>2405.8683115526701</v>
      </c>
      <c r="AK2510">
        <v>2392.0386544850198</v>
      </c>
      <c r="AL2510">
        <v>2414.3082793201502</v>
      </c>
      <c r="AM2510">
        <v>2408.6037351864102</v>
      </c>
      <c r="AN2510">
        <v>2433.7936033946498</v>
      </c>
      <c r="AO2510">
        <v>2427.4107056317298</v>
      </c>
      <c r="AP2510">
        <v>2412.3909263097698</v>
      </c>
      <c r="AQ2510">
        <v>2408.32901105668</v>
      </c>
    </row>
    <row r="2511" spans="1:43" x14ac:dyDescent="0.25">
      <c r="A2511" t="s">
        <v>31</v>
      </c>
      <c r="B2511">
        <v>52</v>
      </c>
      <c r="C2511" t="s">
        <v>39</v>
      </c>
      <c r="D2511">
        <v>1541</v>
      </c>
      <c r="E2511">
        <v>1735</v>
      </c>
      <c r="F2511">
        <v>1721</v>
      </c>
      <c r="G2511">
        <v>1739</v>
      </c>
      <c r="H2511">
        <v>1910</v>
      </c>
      <c r="I2511">
        <v>1981</v>
      </c>
      <c r="J2511">
        <v>1849</v>
      </c>
      <c r="K2511">
        <v>1898</v>
      </c>
      <c r="L2511">
        <v>2045.6645195428</v>
      </c>
      <c r="M2511">
        <v>2053.4887216879101</v>
      </c>
      <c r="N2511">
        <v>1993.8226245178701</v>
      </c>
      <c r="O2511">
        <v>2061.8686342375699</v>
      </c>
      <c r="P2511">
        <v>1963.93307651297</v>
      </c>
      <c r="Q2511">
        <v>1953.80360876185</v>
      </c>
      <c r="R2511">
        <v>2009.0156836075</v>
      </c>
      <c r="S2511">
        <v>1900.97793625448</v>
      </c>
      <c r="T2511">
        <v>1996.0569905196501</v>
      </c>
      <c r="U2511">
        <v>2074.0413840900801</v>
      </c>
      <c r="V2511">
        <v>2026.5270727191401</v>
      </c>
      <c r="W2511">
        <v>2077.194501727</v>
      </c>
      <c r="X2511">
        <v>2163.9631406179401</v>
      </c>
      <c r="Y2511">
        <v>2264.8741493193502</v>
      </c>
      <c r="Z2511">
        <v>2310.03034197955</v>
      </c>
      <c r="AA2511">
        <v>2283.5406501806101</v>
      </c>
      <c r="AB2511">
        <v>2307.55241480323</v>
      </c>
      <c r="AC2511">
        <v>2331.2253745099201</v>
      </c>
      <c r="AD2511">
        <v>2402.8962327527602</v>
      </c>
      <c r="AE2511">
        <v>2391.6430929985299</v>
      </c>
      <c r="AF2511">
        <v>2331.44451838124</v>
      </c>
      <c r="AG2511">
        <v>2372.0310950308499</v>
      </c>
      <c r="AH2511">
        <v>2386.1383553109399</v>
      </c>
      <c r="AI2511">
        <v>2370.2151489406101</v>
      </c>
      <c r="AJ2511">
        <v>2381.3552959607</v>
      </c>
      <c r="AK2511">
        <v>2363.8284231154298</v>
      </c>
      <c r="AL2511">
        <v>2350.46415319069</v>
      </c>
      <c r="AM2511">
        <v>2372.40574193355</v>
      </c>
      <c r="AN2511">
        <v>2366.7034801754999</v>
      </c>
      <c r="AO2511">
        <v>2391.29881925474</v>
      </c>
      <c r="AP2511">
        <v>2385.10681699511</v>
      </c>
      <c r="AQ2511">
        <v>2370.3764406620098</v>
      </c>
    </row>
    <row r="2512" spans="1:43" x14ac:dyDescent="0.25">
      <c r="A2512" t="s">
        <v>31</v>
      </c>
      <c r="B2512">
        <v>53</v>
      </c>
      <c r="C2512" t="s">
        <v>39</v>
      </c>
      <c r="D2512">
        <v>1507</v>
      </c>
      <c r="E2512">
        <v>1545</v>
      </c>
      <c r="F2512">
        <v>1700</v>
      </c>
      <c r="G2512">
        <v>1704</v>
      </c>
      <c r="H2512">
        <v>1733</v>
      </c>
      <c r="I2512">
        <v>1885</v>
      </c>
      <c r="J2512">
        <v>1962</v>
      </c>
      <c r="K2512">
        <v>1835</v>
      </c>
      <c r="L2512">
        <v>1880.7702010395701</v>
      </c>
      <c r="M2512">
        <v>2020.6819109124101</v>
      </c>
      <c r="N2512">
        <v>2028.00481868066</v>
      </c>
      <c r="O2512">
        <v>1970.55295863073</v>
      </c>
      <c r="P2512">
        <v>2035.1550469219701</v>
      </c>
      <c r="Q2512">
        <v>1944.4926919064901</v>
      </c>
      <c r="R2512">
        <v>1935.21533662968</v>
      </c>
      <c r="S2512">
        <v>1985.97690840474</v>
      </c>
      <c r="T2512">
        <v>1883.1044552834801</v>
      </c>
      <c r="U2512">
        <v>1973.10428506111</v>
      </c>
      <c r="V2512">
        <v>2047.4880824295201</v>
      </c>
      <c r="W2512">
        <v>2003.1753346769499</v>
      </c>
      <c r="X2512">
        <v>2053.1112289744401</v>
      </c>
      <c r="Y2512">
        <v>2138.6276626118402</v>
      </c>
      <c r="Z2512">
        <v>2236.1216083794302</v>
      </c>
      <c r="AA2512">
        <v>2279.8979700611499</v>
      </c>
      <c r="AB2512">
        <v>2254.06483877041</v>
      </c>
      <c r="AC2512">
        <v>2277.08062650291</v>
      </c>
      <c r="AD2512">
        <v>2299.6510758177901</v>
      </c>
      <c r="AE2512">
        <v>2369.10770170249</v>
      </c>
      <c r="AF2512">
        <v>2358.3676915738201</v>
      </c>
      <c r="AG2512">
        <v>2300.0909364884201</v>
      </c>
      <c r="AH2512">
        <v>2340.1587579720999</v>
      </c>
      <c r="AI2512">
        <v>2353.1800870448601</v>
      </c>
      <c r="AJ2512">
        <v>2338.6702518442298</v>
      </c>
      <c r="AK2512">
        <v>2349.9156252798598</v>
      </c>
      <c r="AL2512">
        <v>2332.6388941395899</v>
      </c>
      <c r="AM2512">
        <v>2319.6084371015099</v>
      </c>
      <c r="AN2512">
        <v>2341.32811894931</v>
      </c>
      <c r="AO2512">
        <v>2335.61010196595</v>
      </c>
      <c r="AP2512">
        <v>2359.7376100357401</v>
      </c>
      <c r="AQ2512">
        <v>2353.6825341017902</v>
      </c>
    </row>
    <row r="2513" spans="1:43" x14ac:dyDescent="0.25">
      <c r="A2513" t="s">
        <v>31</v>
      </c>
      <c r="B2513">
        <v>54</v>
      </c>
      <c r="C2513" t="s">
        <v>39</v>
      </c>
      <c r="D2513">
        <v>1406</v>
      </c>
      <c r="E2513">
        <v>1498</v>
      </c>
      <c r="F2513">
        <v>1536</v>
      </c>
      <c r="G2513">
        <v>1699</v>
      </c>
      <c r="H2513">
        <v>1716</v>
      </c>
      <c r="I2513">
        <v>1717</v>
      </c>
      <c r="J2513">
        <v>1872</v>
      </c>
      <c r="K2513">
        <v>1929</v>
      </c>
      <c r="L2513">
        <v>1823.03039615799</v>
      </c>
      <c r="M2513">
        <v>1865.5971151329099</v>
      </c>
      <c r="N2513">
        <v>1998.4586663707801</v>
      </c>
      <c r="O2513">
        <v>2005.3789952867201</v>
      </c>
      <c r="P2513">
        <v>1950.1482730375001</v>
      </c>
      <c r="Q2513">
        <v>2011.7240002542001</v>
      </c>
      <c r="R2513">
        <v>1928.1447079910799</v>
      </c>
      <c r="S2513">
        <v>1919.5381871726299</v>
      </c>
      <c r="T2513">
        <v>1966.1306592434601</v>
      </c>
      <c r="U2513">
        <v>1868.29540727374</v>
      </c>
      <c r="V2513">
        <v>1953.4703281196701</v>
      </c>
      <c r="W2513">
        <v>2024.7004830106</v>
      </c>
      <c r="X2513">
        <v>1983.6238075328699</v>
      </c>
      <c r="Y2513">
        <v>2032.65261496281</v>
      </c>
      <c r="Z2513">
        <v>2117.0919229635401</v>
      </c>
      <c r="AA2513">
        <v>2211.2838752417601</v>
      </c>
      <c r="AB2513">
        <v>2253.9140369951501</v>
      </c>
      <c r="AC2513">
        <v>2228.8564423006801</v>
      </c>
      <c r="AD2513">
        <v>2250.9337171898001</v>
      </c>
      <c r="AE2513">
        <v>2272.4885919876701</v>
      </c>
      <c r="AF2513">
        <v>2339.8874757078702</v>
      </c>
      <c r="AG2513">
        <v>2329.6730984452602</v>
      </c>
      <c r="AH2513">
        <v>2273.3002479942102</v>
      </c>
      <c r="AI2513">
        <v>2312.8428585409001</v>
      </c>
      <c r="AJ2513">
        <v>2324.9053882798098</v>
      </c>
      <c r="AK2513">
        <v>2311.6672256440802</v>
      </c>
      <c r="AL2513">
        <v>2323.0429959170601</v>
      </c>
      <c r="AM2513">
        <v>2306.0611996828002</v>
      </c>
      <c r="AN2513">
        <v>2293.3568915992701</v>
      </c>
      <c r="AO2513">
        <v>2314.8433756793502</v>
      </c>
      <c r="AP2513">
        <v>2309.1383057286698</v>
      </c>
      <c r="AQ2513">
        <v>2332.8452395577501</v>
      </c>
    </row>
    <row r="2514" spans="1:43" x14ac:dyDescent="0.25">
      <c r="A2514" t="s">
        <v>31</v>
      </c>
      <c r="B2514">
        <v>55</v>
      </c>
      <c r="C2514" t="s">
        <v>39</v>
      </c>
      <c r="D2514">
        <v>1312</v>
      </c>
      <c r="E2514">
        <v>1381</v>
      </c>
      <c r="F2514">
        <v>1494</v>
      </c>
      <c r="G2514">
        <v>1545</v>
      </c>
      <c r="H2514">
        <v>1679</v>
      </c>
      <c r="I2514">
        <v>1715</v>
      </c>
      <c r="J2514">
        <v>1685</v>
      </c>
      <c r="K2514">
        <v>1840</v>
      </c>
      <c r="L2514">
        <v>1898.0248601783501</v>
      </c>
      <c r="M2514">
        <v>1798.32092454802</v>
      </c>
      <c r="N2514">
        <v>1838.4211550728901</v>
      </c>
      <c r="O2514">
        <v>1964.4911349691699</v>
      </c>
      <c r="P2514">
        <v>1970.95857889579</v>
      </c>
      <c r="Q2514">
        <v>1918.03279714678</v>
      </c>
      <c r="R2514">
        <v>1976.3960019355</v>
      </c>
      <c r="S2514">
        <v>1899.50772860035</v>
      </c>
      <c r="T2514">
        <v>1891.51073629502</v>
      </c>
      <c r="U2514">
        <v>1934.3907321464001</v>
      </c>
      <c r="V2514">
        <v>1841.1551719413301</v>
      </c>
      <c r="W2514">
        <v>1921.8503367193</v>
      </c>
      <c r="X2514">
        <v>1989.79597451992</v>
      </c>
      <c r="Y2514">
        <v>1951.73873698344</v>
      </c>
      <c r="Z2514">
        <v>1999.7187756941801</v>
      </c>
      <c r="AA2514">
        <v>2082.71472541102</v>
      </c>
      <c r="AB2514">
        <v>2173.44644215466</v>
      </c>
      <c r="AC2514">
        <v>2214.7742841143299</v>
      </c>
      <c r="AD2514">
        <v>2190.5391598155902</v>
      </c>
      <c r="AE2514">
        <v>2211.6320811959399</v>
      </c>
      <c r="AF2514">
        <v>2232.1055127067998</v>
      </c>
      <c r="AG2514">
        <v>2297.3465928148398</v>
      </c>
      <c r="AH2514">
        <v>2287.6896527265599</v>
      </c>
      <c r="AI2514">
        <v>2233.27646280416</v>
      </c>
      <c r="AJ2514">
        <v>2272.1116454929402</v>
      </c>
      <c r="AK2514">
        <v>2283.3038386349299</v>
      </c>
      <c r="AL2514">
        <v>2271.3100885553699</v>
      </c>
      <c r="AM2514">
        <v>2282.7457247603802</v>
      </c>
      <c r="AN2514">
        <v>2266.0814584163099</v>
      </c>
      <c r="AO2514">
        <v>2253.7606296571798</v>
      </c>
      <c r="AP2514">
        <v>2274.94037185961</v>
      </c>
      <c r="AQ2514">
        <v>2269.2543992913102</v>
      </c>
    </row>
    <row r="2515" spans="1:43" x14ac:dyDescent="0.25">
      <c r="A2515" t="s">
        <v>31</v>
      </c>
      <c r="B2515">
        <v>56</v>
      </c>
      <c r="C2515" t="s">
        <v>39</v>
      </c>
      <c r="D2515">
        <v>1212</v>
      </c>
      <c r="E2515">
        <v>1304</v>
      </c>
      <c r="F2515">
        <v>1360</v>
      </c>
      <c r="G2515">
        <v>1481</v>
      </c>
      <c r="H2515">
        <v>1517</v>
      </c>
      <c r="I2515">
        <v>1641</v>
      </c>
      <c r="J2515">
        <v>1679</v>
      </c>
      <c r="K2515">
        <v>1666</v>
      </c>
      <c r="L2515">
        <v>1807.50683239662</v>
      </c>
      <c r="M2515">
        <v>1864.7450977483199</v>
      </c>
      <c r="N2515">
        <v>1771.22128837061</v>
      </c>
      <c r="O2515">
        <v>1808.9827479508399</v>
      </c>
      <c r="P2515">
        <v>1928.66689920316</v>
      </c>
      <c r="Q2515">
        <v>1934.7412847011101</v>
      </c>
      <c r="R2515">
        <v>1884.12671732382</v>
      </c>
      <c r="S2515">
        <v>1939.7450365055199</v>
      </c>
      <c r="T2515">
        <v>1868.79833581819</v>
      </c>
      <c r="U2515">
        <v>1861.57567450036</v>
      </c>
      <c r="V2515">
        <v>1901.1234159815299</v>
      </c>
      <c r="W2515">
        <v>1812.2482819163699</v>
      </c>
      <c r="X2515">
        <v>1888.96687046735</v>
      </c>
      <c r="Y2515">
        <v>1953.8297648985099</v>
      </c>
      <c r="Z2515">
        <v>1918.69965396832</v>
      </c>
      <c r="AA2515">
        <v>1965.89903962842</v>
      </c>
      <c r="AB2515">
        <v>2047.49826349758</v>
      </c>
      <c r="AC2515">
        <v>2135.0568380775999</v>
      </c>
      <c r="AD2515">
        <v>2175.10795071642</v>
      </c>
      <c r="AE2515">
        <v>2151.5540992551801</v>
      </c>
      <c r="AF2515">
        <v>2171.8425343521099</v>
      </c>
      <c r="AG2515">
        <v>2191.44455338225</v>
      </c>
      <c r="AH2515">
        <v>2254.6296120315901</v>
      </c>
      <c r="AI2515">
        <v>2245.4961741622101</v>
      </c>
      <c r="AJ2515">
        <v>2192.9379114905501</v>
      </c>
      <c r="AK2515">
        <v>2231.17225089462</v>
      </c>
      <c r="AL2515">
        <v>2241.5521036985101</v>
      </c>
      <c r="AM2515">
        <v>2230.63958731295</v>
      </c>
      <c r="AN2515">
        <v>2242.05236752152</v>
      </c>
      <c r="AO2515">
        <v>2225.7534469040502</v>
      </c>
      <c r="AP2515">
        <v>2213.8470418932702</v>
      </c>
      <c r="AQ2515">
        <v>2234.7751930264899</v>
      </c>
    </row>
    <row r="2516" spans="1:43" x14ac:dyDescent="0.25">
      <c r="A2516" t="s">
        <v>31</v>
      </c>
      <c r="B2516">
        <v>57</v>
      </c>
      <c r="C2516" t="s">
        <v>39</v>
      </c>
      <c r="D2516">
        <v>1102</v>
      </c>
      <c r="E2516">
        <v>1198</v>
      </c>
      <c r="F2516">
        <v>1296</v>
      </c>
      <c r="G2516">
        <v>1339</v>
      </c>
      <c r="H2516">
        <v>1472</v>
      </c>
      <c r="I2516">
        <v>1496</v>
      </c>
      <c r="J2516">
        <v>1601</v>
      </c>
      <c r="K2516">
        <v>1658</v>
      </c>
      <c r="L2516">
        <v>1638.4185550898701</v>
      </c>
      <c r="M2516">
        <v>1773.6994460993801</v>
      </c>
      <c r="N2516">
        <v>1829.8480304554701</v>
      </c>
      <c r="O2516">
        <v>1742.0540637667</v>
      </c>
      <c r="P2516">
        <v>1777.7775624389701</v>
      </c>
      <c r="Q2516">
        <v>1891.2498468137801</v>
      </c>
      <c r="R2516">
        <v>1897.05459637679</v>
      </c>
      <c r="S2516">
        <v>1848.6107019051301</v>
      </c>
      <c r="T2516">
        <v>1901.68696739903</v>
      </c>
      <c r="U2516">
        <v>1836.09187389627</v>
      </c>
      <c r="V2516">
        <v>1829.4733895331301</v>
      </c>
      <c r="W2516">
        <v>1866.1735447220001</v>
      </c>
      <c r="X2516">
        <v>1781.4893984454</v>
      </c>
      <c r="Y2516">
        <v>1854.4830814131701</v>
      </c>
      <c r="Z2516">
        <v>1916.3880139642399</v>
      </c>
      <c r="AA2516">
        <v>1883.9532401592801</v>
      </c>
      <c r="AB2516">
        <v>1930.1974882781999</v>
      </c>
      <c r="AC2516">
        <v>2010.0396805540599</v>
      </c>
      <c r="AD2516">
        <v>2094.3703704217301</v>
      </c>
      <c r="AE2516">
        <v>2133.0966670128601</v>
      </c>
      <c r="AF2516">
        <v>2110.2608807909801</v>
      </c>
      <c r="AG2516">
        <v>2129.8162783021999</v>
      </c>
      <c r="AH2516">
        <v>2148.49544483001</v>
      </c>
      <c r="AI2516">
        <v>2209.62390935033</v>
      </c>
      <c r="AJ2516">
        <v>2200.95216218119</v>
      </c>
      <c r="AK2516">
        <v>2150.26400712641</v>
      </c>
      <c r="AL2516">
        <v>2187.7373749431399</v>
      </c>
      <c r="AM2516">
        <v>2197.38370404636</v>
      </c>
      <c r="AN2516">
        <v>2187.4395057195402</v>
      </c>
      <c r="AO2516">
        <v>2198.7387959938001</v>
      </c>
      <c r="AP2516">
        <v>2182.8549219984102</v>
      </c>
      <c r="AQ2516">
        <v>2171.3504324959499</v>
      </c>
    </row>
    <row r="2517" spans="1:43" x14ac:dyDescent="0.25">
      <c r="A2517" t="s">
        <v>31</v>
      </c>
      <c r="B2517">
        <v>58</v>
      </c>
      <c r="C2517" t="s">
        <v>39</v>
      </c>
      <c r="D2517">
        <v>974</v>
      </c>
      <c r="E2517">
        <v>1080</v>
      </c>
      <c r="F2517">
        <v>1187</v>
      </c>
      <c r="G2517">
        <v>1257</v>
      </c>
      <c r="H2517">
        <v>1328</v>
      </c>
      <c r="I2517">
        <v>1467</v>
      </c>
      <c r="J2517">
        <v>1460</v>
      </c>
      <c r="K2517">
        <v>1594</v>
      </c>
      <c r="L2517">
        <v>1624.7933363177101</v>
      </c>
      <c r="M2517">
        <v>1607.4465435203799</v>
      </c>
      <c r="N2517">
        <v>1737.0420467122799</v>
      </c>
      <c r="O2517">
        <v>1792.20648144093</v>
      </c>
      <c r="P2517">
        <v>1709.4626365064601</v>
      </c>
      <c r="Q2517">
        <v>1743.33859836898</v>
      </c>
      <c r="R2517">
        <v>1851.1423603396699</v>
      </c>
      <c r="S2517">
        <v>1856.61208095349</v>
      </c>
      <c r="T2517">
        <v>1810.3889300692199</v>
      </c>
      <c r="U2517">
        <v>1860.84213609534</v>
      </c>
      <c r="V2517">
        <v>1800.2184903083901</v>
      </c>
      <c r="W2517">
        <v>1794.07275549478</v>
      </c>
      <c r="X2517">
        <v>1828.0505941784099</v>
      </c>
      <c r="Y2517">
        <v>1747.4578431643299</v>
      </c>
      <c r="Z2517">
        <v>1816.84665808469</v>
      </c>
      <c r="AA2517">
        <v>1875.9069379861301</v>
      </c>
      <c r="AB2517">
        <v>1845.77106480722</v>
      </c>
      <c r="AC2517">
        <v>1890.9581181548799</v>
      </c>
      <c r="AD2517">
        <v>1968.91473796629</v>
      </c>
      <c r="AE2517">
        <v>2050.2981336888201</v>
      </c>
      <c r="AF2517">
        <v>2087.74120988089</v>
      </c>
      <c r="AG2517">
        <v>2065.7214248891801</v>
      </c>
      <c r="AH2517">
        <v>2084.55408073751</v>
      </c>
      <c r="AI2517">
        <v>2102.4079941157402</v>
      </c>
      <c r="AJ2517">
        <v>2161.5510688541499</v>
      </c>
      <c r="AK2517">
        <v>2153.39202546242</v>
      </c>
      <c r="AL2517">
        <v>2104.4937135285199</v>
      </c>
      <c r="AM2517">
        <v>2141.1849112939899</v>
      </c>
      <c r="AN2517">
        <v>2150.1549346370798</v>
      </c>
      <c r="AO2517">
        <v>2141.1668133061698</v>
      </c>
      <c r="AP2517">
        <v>2152.36849892392</v>
      </c>
      <c r="AQ2517">
        <v>2136.9212034959501</v>
      </c>
    </row>
    <row r="2518" spans="1:43" x14ac:dyDescent="0.25">
      <c r="A2518" t="s">
        <v>31</v>
      </c>
      <c r="B2518">
        <v>59</v>
      </c>
      <c r="C2518" t="s">
        <v>39</v>
      </c>
      <c r="D2518">
        <v>990</v>
      </c>
      <c r="E2518">
        <v>949</v>
      </c>
      <c r="F2518">
        <v>1041</v>
      </c>
      <c r="G2518">
        <v>1179</v>
      </c>
      <c r="H2518">
        <v>1231</v>
      </c>
      <c r="I2518">
        <v>1316</v>
      </c>
      <c r="J2518">
        <v>1447</v>
      </c>
      <c r="K2518">
        <v>1441</v>
      </c>
      <c r="L2518">
        <v>1555.7649905896201</v>
      </c>
      <c r="M2518">
        <v>1586.45048583838</v>
      </c>
      <c r="N2518">
        <v>1571.1637289180901</v>
      </c>
      <c r="O2518">
        <v>1694.9979421523501</v>
      </c>
      <c r="P2518">
        <v>1748.97461306833</v>
      </c>
      <c r="Q2518">
        <v>1671.29782880271</v>
      </c>
      <c r="R2518">
        <v>1703.2947613584799</v>
      </c>
      <c r="S2518">
        <v>1805.6207187629</v>
      </c>
      <c r="T2518">
        <v>1810.82439781179</v>
      </c>
      <c r="U2518">
        <v>1766.85586856945</v>
      </c>
      <c r="V2518">
        <v>1814.7543205602101</v>
      </c>
      <c r="W2518">
        <v>1758.61857344498</v>
      </c>
      <c r="X2518">
        <v>1752.9402262661399</v>
      </c>
      <c r="Y2518">
        <v>1784.4729625003199</v>
      </c>
      <c r="Z2518">
        <v>1707.9242619650599</v>
      </c>
      <c r="AA2518">
        <v>1773.7278533956001</v>
      </c>
      <c r="AB2518">
        <v>1829.90521313257</v>
      </c>
      <c r="AC2518">
        <v>1801.9863435704301</v>
      </c>
      <c r="AD2518">
        <v>1845.9879746802801</v>
      </c>
      <c r="AE2518">
        <v>1921.8954809665499</v>
      </c>
      <c r="AF2518">
        <v>2000.2374834360701</v>
      </c>
      <c r="AG2518">
        <v>2036.2952115662799</v>
      </c>
      <c r="AH2518">
        <v>2015.07408996154</v>
      </c>
      <c r="AI2518">
        <v>2033.23896303933</v>
      </c>
      <c r="AJ2518">
        <v>2050.2646181085202</v>
      </c>
      <c r="AK2518">
        <v>2107.3453578520298</v>
      </c>
      <c r="AL2518">
        <v>2099.7349276997002</v>
      </c>
      <c r="AM2518">
        <v>2052.79077277239</v>
      </c>
      <c r="AN2518">
        <v>2088.6864159340098</v>
      </c>
      <c r="AO2518">
        <v>2097.1235458451802</v>
      </c>
      <c r="AP2518">
        <v>2089.06447337088</v>
      </c>
      <c r="AQ2518">
        <v>2100.1637142384998</v>
      </c>
    </row>
    <row r="2519" spans="1:43" x14ac:dyDescent="0.25">
      <c r="A2519" t="s">
        <v>31</v>
      </c>
      <c r="B2519">
        <v>60</v>
      </c>
      <c r="C2519" t="s">
        <v>39</v>
      </c>
      <c r="D2519">
        <v>950</v>
      </c>
      <c r="E2519">
        <v>962</v>
      </c>
      <c r="F2519">
        <v>943</v>
      </c>
      <c r="G2519">
        <v>1010</v>
      </c>
      <c r="H2519">
        <v>1156</v>
      </c>
      <c r="I2519">
        <v>1196</v>
      </c>
      <c r="J2519">
        <v>1293</v>
      </c>
      <c r="K2519">
        <v>1415</v>
      </c>
      <c r="L2519">
        <v>1403.3252761257299</v>
      </c>
      <c r="M2519">
        <v>1512.6309063916799</v>
      </c>
      <c r="N2519">
        <v>1543.4878298853801</v>
      </c>
      <c r="O2519">
        <v>1530.1782925720299</v>
      </c>
      <c r="P2519">
        <v>1648.11835400988</v>
      </c>
      <c r="Q2519">
        <v>1700.78245962662</v>
      </c>
      <c r="R2519">
        <v>1628.1768611305699</v>
      </c>
      <c r="S2519">
        <v>1658.1282118194799</v>
      </c>
      <c r="T2519">
        <v>1755.0213414412899</v>
      </c>
      <c r="U2519">
        <v>1759.8968483434101</v>
      </c>
      <c r="V2519">
        <v>1718.17228413149</v>
      </c>
      <c r="W2519">
        <v>1763.6588953252899</v>
      </c>
      <c r="X2519">
        <v>1711.8625065301901</v>
      </c>
      <c r="Y2519">
        <v>1706.6178503420499</v>
      </c>
      <c r="Z2519">
        <v>1735.6699969433801</v>
      </c>
      <c r="AA2519">
        <v>1663.0199456609901</v>
      </c>
      <c r="AB2519">
        <v>1725.24065064141</v>
      </c>
      <c r="AC2519">
        <v>1778.7041497253599</v>
      </c>
      <c r="AD2519">
        <v>1752.97308985993</v>
      </c>
      <c r="AE2519">
        <v>1795.62588146907</v>
      </c>
      <c r="AF2519">
        <v>1869.46317357624</v>
      </c>
      <c r="AG2519">
        <v>1944.5823315959401</v>
      </c>
      <c r="AH2519">
        <v>1979.19206043652</v>
      </c>
      <c r="AI2519">
        <v>1958.80209839485</v>
      </c>
      <c r="AJ2519">
        <v>1976.3525591904699</v>
      </c>
      <c r="AK2519">
        <v>1992.5193054266799</v>
      </c>
      <c r="AL2519">
        <v>2047.47462529577</v>
      </c>
      <c r="AM2519">
        <v>2040.3732153119599</v>
      </c>
      <c r="AN2519">
        <v>1995.4330224929299</v>
      </c>
      <c r="AO2519">
        <v>2030.47554275384</v>
      </c>
      <c r="AP2519">
        <v>2038.4234999921</v>
      </c>
      <c r="AQ2519">
        <v>2031.1678921959999</v>
      </c>
    </row>
    <row r="2520" spans="1:43" x14ac:dyDescent="0.25">
      <c r="A2520" t="s">
        <v>31</v>
      </c>
      <c r="B2520">
        <v>61</v>
      </c>
      <c r="C2520" t="s">
        <v>39</v>
      </c>
      <c r="D2520">
        <v>901</v>
      </c>
      <c r="E2520">
        <v>921</v>
      </c>
      <c r="F2520">
        <v>957</v>
      </c>
      <c r="G2520">
        <v>929</v>
      </c>
      <c r="H2520">
        <v>999</v>
      </c>
      <c r="I2520">
        <v>1145</v>
      </c>
      <c r="J2520">
        <v>1176</v>
      </c>
      <c r="K2520">
        <v>1283</v>
      </c>
      <c r="L2520">
        <v>1380.5028874295999</v>
      </c>
      <c r="M2520">
        <v>1370.14962696671</v>
      </c>
      <c r="N2520">
        <v>1474.86850493052</v>
      </c>
      <c r="O2520">
        <v>1505.68098508546</v>
      </c>
      <c r="P2520">
        <v>1494.3114700001599</v>
      </c>
      <c r="Q2520">
        <v>1606.94945663933</v>
      </c>
      <c r="R2520">
        <v>1658.3445718084699</v>
      </c>
      <c r="S2520">
        <v>1590.2138489210499</v>
      </c>
      <c r="T2520">
        <v>1618.5144675126601</v>
      </c>
      <c r="U2520">
        <v>1710.43620063507</v>
      </c>
      <c r="V2520">
        <v>1715.15987954159</v>
      </c>
      <c r="W2520">
        <v>1675.36009590154</v>
      </c>
      <c r="X2520">
        <v>1718.61007429151</v>
      </c>
      <c r="Y2520">
        <v>1670.81071034191</v>
      </c>
      <c r="Z2520">
        <v>1665.98304988172</v>
      </c>
      <c r="AA2520">
        <v>1692.8854611439799</v>
      </c>
      <c r="AB2520">
        <v>1623.78424481655</v>
      </c>
      <c r="AC2520">
        <v>1682.9210936666</v>
      </c>
      <c r="AD2520">
        <v>1733.8593969682599</v>
      </c>
      <c r="AE2520">
        <v>1710.0299844144599</v>
      </c>
      <c r="AF2520">
        <v>1751.4181265509201</v>
      </c>
      <c r="AG2520">
        <v>1823.3020169921001</v>
      </c>
      <c r="AH2520">
        <v>1895.4924187674501</v>
      </c>
      <c r="AI2520">
        <v>1928.92647328202</v>
      </c>
      <c r="AJ2520">
        <v>1909.30848195622</v>
      </c>
      <c r="AK2520">
        <v>1926.1350955155001</v>
      </c>
      <c r="AL2520">
        <v>1941.6165587279099</v>
      </c>
      <c r="AM2520">
        <v>1994.6070596209599</v>
      </c>
      <c r="AN2520">
        <v>1987.9848720171999</v>
      </c>
      <c r="AO2520">
        <v>1944.8813235785101</v>
      </c>
      <c r="AP2520">
        <v>1979.05774726139</v>
      </c>
      <c r="AQ2520">
        <v>1986.5481351031001</v>
      </c>
    </row>
    <row r="2521" spans="1:43" x14ac:dyDescent="0.25">
      <c r="A2521" t="s">
        <v>31</v>
      </c>
      <c r="B2521">
        <v>62</v>
      </c>
      <c r="C2521" t="s">
        <v>39</v>
      </c>
      <c r="D2521">
        <v>835</v>
      </c>
      <c r="E2521">
        <v>862</v>
      </c>
      <c r="F2521">
        <v>900</v>
      </c>
      <c r="G2521">
        <v>927</v>
      </c>
      <c r="H2521">
        <v>919</v>
      </c>
      <c r="I2521">
        <v>996</v>
      </c>
      <c r="J2521">
        <v>1128</v>
      </c>
      <c r="K2521">
        <v>1159</v>
      </c>
      <c r="L2521">
        <v>1245.8408119953101</v>
      </c>
      <c r="M2521">
        <v>1338.5099601439799</v>
      </c>
      <c r="N2521">
        <v>1329.6687313433499</v>
      </c>
      <c r="O2521">
        <v>1429.5648209123899</v>
      </c>
      <c r="P2521">
        <v>1460.0484903562101</v>
      </c>
      <c r="Q2521">
        <v>1450.48738083581</v>
      </c>
      <c r="R2521">
        <v>1557.7632179504201</v>
      </c>
      <c r="S2521">
        <v>1607.6550058753501</v>
      </c>
      <c r="T2521">
        <v>1544.0027321305299</v>
      </c>
      <c r="U2521">
        <v>1570.8470787920501</v>
      </c>
      <c r="V2521">
        <v>1657.8994580461699</v>
      </c>
      <c r="W2521">
        <v>1662.48405016791</v>
      </c>
      <c r="X2521">
        <v>1624.80510795392</v>
      </c>
      <c r="Y2521">
        <v>1665.9893672010201</v>
      </c>
      <c r="Z2521">
        <v>1621.8880549555199</v>
      </c>
      <c r="AA2521">
        <v>1617.5760238893499</v>
      </c>
      <c r="AB2521">
        <v>1642.62765703934</v>
      </c>
      <c r="AC2521">
        <v>1577.25646649992</v>
      </c>
      <c r="AD2521">
        <v>1633.4030577614101</v>
      </c>
      <c r="AE2521">
        <v>1681.9724263553501</v>
      </c>
      <c r="AF2521">
        <v>1660.0581174117699</v>
      </c>
      <c r="AG2521">
        <v>1700.1214558568799</v>
      </c>
      <c r="AH2521">
        <v>1769.7215289917399</v>
      </c>
      <c r="AI2521">
        <v>1839.00618226649</v>
      </c>
      <c r="AJ2521">
        <v>1871.23846685897</v>
      </c>
      <c r="AK2521">
        <v>1852.57865264874</v>
      </c>
      <c r="AL2521">
        <v>1868.72935457688</v>
      </c>
      <c r="AM2521">
        <v>1883.58854475206</v>
      </c>
      <c r="AN2521">
        <v>1934.6313268839599</v>
      </c>
      <c r="AO2521">
        <v>1928.5197560167501</v>
      </c>
      <c r="AP2521">
        <v>1887.3624415659699</v>
      </c>
      <c r="AQ2521">
        <v>1920.6078180131101</v>
      </c>
    </row>
    <row r="2522" spans="1:43" x14ac:dyDescent="0.25">
      <c r="A2522" t="s">
        <v>31</v>
      </c>
      <c r="B2522">
        <v>63</v>
      </c>
      <c r="C2522" t="s">
        <v>39</v>
      </c>
      <c r="D2522">
        <v>861</v>
      </c>
      <c r="E2522">
        <v>813</v>
      </c>
      <c r="F2522">
        <v>848</v>
      </c>
      <c r="G2522">
        <v>895</v>
      </c>
      <c r="H2522">
        <v>935</v>
      </c>
      <c r="I2522">
        <v>895</v>
      </c>
      <c r="J2522">
        <v>958</v>
      </c>
      <c r="K2522">
        <v>1108</v>
      </c>
      <c r="L2522">
        <v>1127.9643270932099</v>
      </c>
      <c r="M2522">
        <v>1210.26656356134</v>
      </c>
      <c r="N2522">
        <v>1298.8609140466899</v>
      </c>
      <c r="O2522">
        <v>1291.10488199564</v>
      </c>
      <c r="P2522">
        <v>1386.45716190455</v>
      </c>
      <c r="Q2522">
        <v>1416.4385648052</v>
      </c>
      <c r="R2522">
        <v>1408.28508109983</v>
      </c>
      <c r="S2522">
        <v>1510.55448072887</v>
      </c>
      <c r="T2522">
        <v>1558.8726683822199</v>
      </c>
      <c r="U2522">
        <v>1499.1799955766</v>
      </c>
      <c r="V2522">
        <v>1524.5911849850199</v>
      </c>
      <c r="W2522">
        <v>1607.1977200353299</v>
      </c>
      <c r="X2522">
        <v>1611.77225025858</v>
      </c>
      <c r="Y2522">
        <v>1576.0292370470199</v>
      </c>
      <c r="Z2522">
        <v>1615.2003925470301</v>
      </c>
      <c r="AA2522">
        <v>1574.3752366583401</v>
      </c>
      <c r="AB2522">
        <v>1570.4534341951501</v>
      </c>
      <c r="AC2522">
        <v>1593.88888985826</v>
      </c>
      <c r="AD2522">
        <v>1531.9005098555001</v>
      </c>
      <c r="AE2522">
        <v>1585.2386874849999</v>
      </c>
      <c r="AF2522">
        <v>1631.7025515180101</v>
      </c>
      <c r="AG2522">
        <v>1611.25020680742</v>
      </c>
      <c r="AH2522">
        <v>1650.0302060813499</v>
      </c>
      <c r="AI2522">
        <v>1717.32145068452</v>
      </c>
      <c r="AJ2522">
        <v>1783.87690580346</v>
      </c>
      <c r="AK2522">
        <v>1814.88534571743</v>
      </c>
      <c r="AL2522">
        <v>1797.1644425208499</v>
      </c>
      <c r="AM2522">
        <v>1812.7648156732801</v>
      </c>
      <c r="AN2522">
        <v>1827.04834482611</v>
      </c>
      <c r="AO2522">
        <v>1876.23109855909</v>
      </c>
      <c r="AP2522">
        <v>1870.6119914143701</v>
      </c>
      <c r="AQ2522">
        <v>1831.3365249251001</v>
      </c>
    </row>
    <row r="2523" spans="1:43" x14ac:dyDescent="0.25">
      <c r="A2523" t="s">
        <v>31</v>
      </c>
      <c r="B2523">
        <v>64</v>
      </c>
      <c r="C2523" t="s">
        <v>39</v>
      </c>
      <c r="D2523">
        <v>887</v>
      </c>
      <c r="E2523">
        <v>824</v>
      </c>
      <c r="F2523">
        <v>792</v>
      </c>
      <c r="G2523">
        <v>822</v>
      </c>
      <c r="H2523">
        <v>870</v>
      </c>
      <c r="I2523">
        <v>916</v>
      </c>
      <c r="J2523">
        <v>869</v>
      </c>
      <c r="K2523">
        <v>948</v>
      </c>
      <c r="L2523">
        <v>1076.6629952742301</v>
      </c>
      <c r="M2523">
        <v>1096.13529650686</v>
      </c>
      <c r="N2523">
        <v>1174.7028200869199</v>
      </c>
      <c r="O2523">
        <v>1259.52305921532</v>
      </c>
      <c r="P2523">
        <v>1252.88673350869</v>
      </c>
      <c r="Q2523">
        <v>1344.0252268801601</v>
      </c>
      <c r="R2523">
        <v>1373.62349389119</v>
      </c>
      <c r="S2523">
        <v>1366.68750836956</v>
      </c>
      <c r="T2523">
        <v>1464.53573842488</v>
      </c>
      <c r="U2523">
        <v>1511.2769543486299</v>
      </c>
      <c r="V2523">
        <v>1455.08985760107</v>
      </c>
      <c r="W2523">
        <v>1479.37424745104</v>
      </c>
      <c r="X2523">
        <v>1558.2085110463599</v>
      </c>
      <c r="Y2523">
        <v>1562.6235945391099</v>
      </c>
      <c r="Z2523">
        <v>1528.7252737907099</v>
      </c>
      <c r="AA2523">
        <v>1566.1091388152099</v>
      </c>
      <c r="AB2523">
        <v>1528.16064891055</v>
      </c>
      <c r="AC2523">
        <v>1524.5629853400801</v>
      </c>
      <c r="AD2523">
        <v>1546.62135884495</v>
      </c>
      <c r="AE2523">
        <v>1487.5317273226401</v>
      </c>
      <c r="AF2523">
        <v>1538.4270141971499</v>
      </c>
      <c r="AG2523">
        <v>1582.90417430003</v>
      </c>
      <c r="AH2523">
        <v>1563.8036109224699</v>
      </c>
      <c r="AI2523">
        <v>1601.4077927251701</v>
      </c>
      <c r="AJ2523">
        <v>1666.6473585265801</v>
      </c>
      <c r="AK2523">
        <v>1730.74981653084</v>
      </c>
      <c r="AL2523">
        <v>1760.6569688842601</v>
      </c>
      <c r="AM2523">
        <v>1743.8066336172101</v>
      </c>
      <c r="AN2523">
        <v>1758.9087650454401</v>
      </c>
      <c r="AO2523">
        <v>1772.72474072708</v>
      </c>
      <c r="AP2523">
        <v>1820.2286665000099</v>
      </c>
      <c r="AQ2523">
        <v>1815.07002736492</v>
      </c>
    </row>
    <row r="2524" spans="1:43" x14ac:dyDescent="0.25">
      <c r="A2524" t="s">
        <v>31</v>
      </c>
      <c r="B2524">
        <v>65</v>
      </c>
      <c r="C2524" t="s">
        <v>39</v>
      </c>
      <c r="D2524">
        <v>702</v>
      </c>
      <c r="E2524">
        <v>857</v>
      </c>
      <c r="F2524">
        <v>810</v>
      </c>
      <c r="G2524">
        <v>768</v>
      </c>
      <c r="H2524">
        <v>786</v>
      </c>
      <c r="I2524">
        <v>856</v>
      </c>
      <c r="J2524">
        <v>876</v>
      </c>
      <c r="K2524">
        <v>855</v>
      </c>
      <c r="L2524">
        <v>918.88474467405695</v>
      </c>
      <c r="M2524">
        <v>1039.62607375524</v>
      </c>
      <c r="N2524">
        <v>1058.6523743167199</v>
      </c>
      <c r="O2524">
        <v>1132.8682209531801</v>
      </c>
      <c r="P2524">
        <v>1213.27467605377</v>
      </c>
      <c r="Q2524">
        <v>1207.6780180702699</v>
      </c>
      <c r="R2524">
        <v>1294.0507074268501</v>
      </c>
      <c r="S2524">
        <v>1323.0320156105199</v>
      </c>
      <c r="T2524">
        <v>1317.42164660804</v>
      </c>
      <c r="U2524">
        <v>1409.9816990967199</v>
      </c>
      <c r="V2524">
        <v>1454.9116440973901</v>
      </c>
      <c r="W2524">
        <v>1402.79773069419</v>
      </c>
      <c r="X2524">
        <v>1425.60557951241</v>
      </c>
      <c r="Y2524">
        <v>1499.77255949614</v>
      </c>
      <c r="Z2524">
        <v>1504.0519683280399</v>
      </c>
      <c r="AA2524">
        <v>1472.24223374141</v>
      </c>
      <c r="AB2524">
        <v>1507.5397470800599</v>
      </c>
      <c r="AC2524">
        <v>1472.8447022927301</v>
      </c>
      <c r="AD2524">
        <v>1469.6708921833099</v>
      </c>
      <c r="AE2524">
        <v>1490.0657284888</v>
      </c>
      <c r="AF2524">
        <v>1434.5017498380701</v>
      </c>
      <c r="AG2524">
        <v>1482.4555684534701</v>
      </c>
      <c r="AH2524">
        <v>1524.64128597789</v>
      </c>
      <c r="AI2524">
        <v>1507.0662311895401</v>
      </c>
      <c r="AJ2524">
        <v>1543.20392003193</v>
      </c>
      <c r="AK2524">
        <v>1605.78512406753</v>
      </c>
      <c r="AL2524">
        <v>1666.91005587219</v>
      </c>
      <c r="AM2524">
        <v>1695.4656118206301</v>
      </c>
      <c r="AN2524">
        <v>1679.57577249772</v>
      </c>
      <c r="AO2524">
        <v>1694.10507975774</v>
      </c>
      <c r="AP2524">
        <v>1707.30580079065</v>
      </c>
      <c r="AQ2524">
        <v>1752.7266437634</v>
      </c>
    </row>
    <row r="2525" spans="1:43" x14ac:dyDescent="0.25">
      <c r="A2525" t="s">
        <v>31</v>
      </c>
      <c r="B2525">
        <v>66</v>
      </c>
      <c r="C2525" t="s">
        <v>39</v>
      </c>
      <c r="D2525">
        <v>658</v>
      </c>
      <c r="E2525">
        <v>678</v>
      </c>
      <c r="F2525">
        <v>824</v>
      </c>
      <c r="G2525">
        <v>781</v>
      </c>
      <c r="H2525">
        <v>744</v>
      </c>
      <c r="I2525">
        <v>778</v>
      </c>
      <c r="J2525">
        <v>831</v>
      </c>
      <c r="K2525">
        <v>857</v>
      </c>
      <c r="L2525">
        <v>826.86312611168</v>
      </c>
      <c r="M2525">
        <v>886.533764637795</v>
      </c>
      <c r="N2525">
        <v>1000.48676375631</v>
      </c>
      <c r="O2525">
        <v>1019.04395323967</v>
      </c>
      <c r="P2525">
        <v>1089.2711964001901</v>
      </c>
      <c r="Q2525">
        <v>1165.6060968582899</v>
      </c>
      <c r="R2525">
        <v>1160.8663273290399</v>
      </c>
      <c r="S2525">
        <v>1242.8938936637701</v>
      </c>
      <c r="T2525">
        <v>1271.0298521611301</v>
      </c>
      <c r="U2525">
        <v>1266.4710540028</v>
      </c>
      <c r="V2525">
        <v>1354.24192179791</v>
      </c>
      <c r="W2525">
        <v>1397.3375830981299</v>
      </c>
      <c r="X2525">
        <v>1348.76478411781</v>
      </c>
      <c r="Y2525">
        <v>1370.4105557092801</v>
      </c>
      <c r="Z2525">
        <v>1440.46273935212</v>
      </c>
      <c r="AA2525">
        <v>1444.7415671080801</v>
      </c>
      <c r="AB2525">
        <v>1414.8939857549999</v>
      </c>
      <c r="AC2525">
        <v>1448.37657687924</v>
      </c>
      <c r="AD2525">
        <v>1416.4197422372899</v>
      </c>
      <c r="AE2525">
        <v>1413.61290219485</v>
      </c>
      <c r="AF2525">
        <v>1432.7583479091099</v>
      </c>
      <c r="AG2525">
        <v>1380.45513937798</v>
      </c>
      <c r="AH2525">
        <v>1425.9303718081401</v>
      </c>
      <c r="AI2525">
        <v>1466.0174673875299</v>
      </c>
      <c r="AJ2525">
        <v>1449.77870971063</v>
      </c>
      <c r="AK2525">
        <v>1484.5428065446799</v>
      </c>
      <c r="AL2525">
        <v>1544.5626769611399</v>
      </c>
      <c r="AM2525">
        <v>1602.91034227674</v>
      </c>
      <c r="AN2525">
        <v>1630.27857272707</v>
      </c>
      <c r="AO2525">
        <v>1615.4078258755401</v>
      </c>
      <c r="AP2525">
        <v>1629.37696531491</v>
      </c>
      <c r="AQ2525">
        <v>1642.07097246487</v>
      </c>
    </row>
    <row r="2526" spans="1:43" x14ac:dyDescent="0.25">
      <c r="A2526" t="s">
        <v>31</v>
      </c>
      <c r="B2526">
        <v>67</v>
      </c>
      <c r="C2526" t="s">
        <v>39</v>
      </c>
      <c r="D2526">
        <v>617</v>
      </c>
      <c r="E2526">
        <v>652</v>
      </c>
      <c r="F2526">
        <v>667</v>
      </c>
      <c r="G2526">
        <v>794</v>
      </c>
      <c r="H2526">
        <v>769</v>
      </c>
      <c r="I2526">
        <v>728</v>
      </c>
      <c r="J2526">
        <v>753</v>
      </c>
      <c r="K2526">
        <v>801</v>
      </c>
      <c r="L2526">
        <v>835.05215768779101</v>
      </c>
      <c r="M2526">
        <v>807.48391558064395</v>
      </c>
      <c r="N2526">
        <v>863.87762561568502</v>
      </c>
      <c r="O2526">
        <v>972.37029892284102</v>
      </c>
      <c r="P2526">
        <v>990.82424453816702</v>
      </c>
      <c r="Q2526">
        <v>1057.8697950604001</v>
      </c>
      <c r="R2526">
        <v>1131.10118927287</v>
      </c>
      <c r="S2526">
        <v>1127.0972460179701</v>
      </c>
      <c r="T2526">
        <v>1205.59125997866</v>
      </c>
      <c r="U2526">
        <v>1233.2571295949699</v>
      </c>
      <c r="V2526">
        <v>1229.6049427578801</v>
      </c>
      <c r="W2526">
        <v>1313.6056987966599</v>
      </c>
      <c r="X2526">
        <v>1355.4646046217799</v>
      </c>
      <c r="Y2526">
        <v>1309.6533053998901</v>
      </c>
      <c r="Z2526">
        <v>1330.3982842779001</v>
      </c>
      <c r="AA2526">
        <v>1397.2238824615999</v>
      </c>
      <c r="AB2526">
        <v>1401.4187269818101</v>
      </c>
      <c r="AC2526">
        <v>1373.10156134772</v>
      </c>
      <c r="AD2526">
        <v>1405.0627797237401</v>
      </c>
      <c r="AE2526">
        <v>1375.40746241748</v>
      </c>
      <c r="AF2526">
        <v>1372.98657678021</v>
      </c>
      <c r="AG2526">
        <v>1390.87265980436</v>
      </c>
      <c r="AH2526">
        <v>1341.1150349141501</v>
      </c>
      <c r="AI2526">
        <v>1384.5164081714399</v>
      </c>
      <c r="AJ2526">
        <v>1422.9871478044799</v>
      </c>
      <c r="AK2526">
        <v>1407.9561886931599</v>
      </c>
      <c r="AL2526">
        <v>1441.56340016128</v>
      </c>
      <c r="AM2526">
        <v>1499.7220932733101</v>
      </c>
      <c r="AN2526">
        <v>1555.8776541816301</v>
      </c>
      <c r="AO2526">
        <v>1582.2771545364201</v>
      </c>
      <c r="AP2526">
        <v>1568.15716240707</v>
      </c>
      <c r="AQ2526">
        <v>1581.60678852926</v>
      </c>
    </row>
    <row r="2527" spans="1:43" x14ac:dyDescent="0.25">
      <c r="A2527" t="s">
        <v>31</v>
      </c>
      <c r="B2527">
        <v>68</v>
      </c>
      <c r="C2527" t="s">
        <v>39</v>
      </c>
      <c r="D2527">
        <v>611</v>
      </c>
      <c r="E2527">
        <v>600</v>
      </c>
      <c r="F2527">
        <v>630</v>
      </c>
      <c r="G2527">
        <v>665</v>
      </c>
      <c r="H2527">
        <v>783</v>
      </c>
      <c r="I2527">
        <v>754</v>
      </c>
      <c r="J2527">
        <v>704</v>
      </c>
      <c r="K2527">
        <v>749</v>
      </c>
      <c r="L2527">
        <v>782.59876271680605</v>
      </c>
      <c r="M2527">
        <v>814.49033477946602</v>
      </c>
      <c r="N2527">
        <v>789.60858296617198</v>
      </c>
      <c r="O2527">
        <v>842.96509727157502</v>
      </c>
      <c r="P2527">
        <v>946.38166395052394</v>
      </c>
      <c r="Q2527">
        <v>964.67158529917003</v>
      </c>
      <c r="R2527">
        <v>1028.7267462925599</v>
      </c>
      <c r="S2527">
        <v>1098.95157923243</v>
      </c>
      <c r="T2527">
        <v>1095.68519763483</v>
      </c>
      <c r="U2527">
        <v>1171.04066246666</v>
      </c>
      <c r="V2527">
        <v>1198.39081392055</v>
      </c>
      <c r="W2527">
        <v>1195.8029139666201</v>
      </c>
      <c r="X2527">
        <v>1276.2326963944299</v>
      </c>
      <c r="Y2527">
        <v>1316.86064007287</v>
      </c>
      <c r="Z2527">
        <v>1273.93290580808</v>
      </c>
      <c r="AA2527">
        <v>1293.6755052896999</v>
      </c>
      <c r="AB2527">
        <v>1357.30905197791</v>
      </c>
      <c r="AC2527">
        <v>1361.5688640073899</v>
      </c>
      <c r="AD2527">
        <v>1334.5852075678799</v>
      </c>
      <c r="AE2527">
        <v>1365.15739578887</v>
      </c>
      <c r="AF2527">
        <v>1337.87512849672</v>
      </c>
      <c r="AG2527">
        <v>1335.7369729705399</v>
      </c>
      <c r="AH2527">
        <v>1352.5305222504501</v>
      </c>
      <c r="AI2527">
        <v>1305.1408873087701</v>
      </c>
      <c r="AJ2527">
        <v>1346.5872718857199</v>
      </c>
      <c r="AK2527">
        <v>1383.6102165646801</v>
      </c>
      <c r="AL2527">
        <v>1369.60224790598</v>
      </c>
      <c r="AM2527">
        <v>1402.3156307975401</v>
      </c>
      <c r="AN2527">
        <v>1458.8007958478699</v>
      </c>
      <c r="AO2527">
        <v>1513.01232802908</v>
      </c>
      <c r="AP2527">
        <v>1538.6085589184399</v>
      </c>
      <c r="AQ2527">
        <v>1525.17042877687</v>
      </c>
    </row>
    <row r="2528" spans="1:43" x14ac:dyDescent="0.25">
      <c r="A2528" t="s">
        <v>31</v>
      </c>
      <c r="B2528">
        <v>69</v>
      </c>
      <c r="C2528" t="s">
        <v>39</v>
      </c>
      <c r="D2528">
        <v>562</v>
      </c>
      <c r="E2528">
        <v>567</v>
      </c>
      <c r="F2528">
        <v>585</v>
      </c>
      <c r="G2528">
        <v>604</v>
      </c>
      <c r="H2528">
        <v>639</v>
      </c>
      <c r="I2528">
        <v>757</v>
      </c>
      <c r="J2528">
        <v>734</v>
      </c>
      <c r="K2528">
        <v>689</v>
      </c>
      <c r="L2528">
        <v>724.16018458025405</v>
      </c>
      <c r="M2528">
        <v>755.53650203443101</v>
      </c>
      <c r="N2528">
        <v>785.74703577824505</v>
      </c>
      <c r="O2528">
        <v>762.98133326238997</v>
      </c>
      <c r="P2528">
        <v>813.47493774200598</v>
      </c>
      <c r="Q2528">
        <v>911.76952052746003</v>
      </c>
      <c r="R2528">
        <v>929.64866123995398</v>
      </c>
      <c r="S2528">
        <v>990.69177853088297</v>
      </c>
      <c r="T2528">
        <v>1057.7596728026899</v>
      </c>
      <c r="U2528">
        <v>1055.1457449925499</v>
      </c>
      <c r="V2528">
        <v>1127.1219764790401</v>
      </c>
      <c r="W2528">
        <v>1153.8219615971</v>
      </c>
      <c r="X2528">
        <v>1151.93209252515</v>
      </c>
      <c r="Y2528">
        <v>1228.7701368691201</v>
      </c>
      <c r="Z2528">
        <v>1268.03063067481</v>
      </c>
      <c r="AA2528">
        <v>1227.7589143730299</v>
      </c>
      <c r="AB2528">
        <v>1246.6340991636901</v>
      </c>
      <c r="AC2528">
        <v>1307.2214475403</v>
      </c>
      <c r="AD2528">
        <v>1311.54365581865</v>
      </c>
      <c r="AE2528">
        <v>1286.0877345533399</v>
      </c>
      <c r="AF2528">
        <v>1315.35854397548</v>
      </c>
      <c r="AG2528">
        <v>1290.08050982696</v>
      </c>
      <c r="AH2528">
        <v>1288.3126717360899</v>
      </c>
      <c r="AI2528">
        <v>1304.2575107469499</v>
      </c>
      <c r="AJ2528">
        <v>1259.34496445543</v>
      </c>
      <c r="AK2528">
        <v>1298.9574116429601</v>
      </c>
      <c r="AL2528">
        <v>1334.48014176264</v>
      </c>
      <c r="AM2528">
        <v>1321.4814873181799</v>
      </c>
      <c r="AN2528">
        <v>1353.16226284103</v>
      </c>
      <c r="AO2528">
        <v>1407.69316493668</v>
      </c>
      <c r="AP2528">
        <v>1459.8244217469501</v>
      </c>
      <c r="AQ2528">
        <v>1484.5837239744501</v>
      </c>
    </row>
    <row r="2529" spans="1:43" x14ac:dyDescent="0.25">
      <c r="A2529" t="s">
        <v>31</v>
      </c>
      <c r="B2529">
        <v>70</v>
      </c>
      <c r="C2529" t="s">
        <v>39</v>
      </c>
      <c r="D2529">
        <v>537</v>
      </c>
      <c r="E2529">
        <v>559</v>
      </c>
      <c r="F2529">
        <v>552</v>
      </c>
      <c r="G2529">
        <v>552</v>
      </c>
      <c r="H2529">
        <v>587</v>
      </c>
      <c r="I2529">
        <v>634</v>
      </c>
      <c r="J2529">
        <v>726</v>
      </c>
      <c r="K2529">
        <v>714</v>
      </c>
      <c r="L2529">
        <v>669.56079342235</v>
      </c>
      <c r="M2529">
        <v>702.74102252593605</v>
      </c>
      <c r="N2529">
        <v>732.31231865042196</v>
      </c>
      <c r="O2529">
        <v>760.73025793933198</v>
      </c>
      <c r="P2529">
        <v>740.04541931306096</v>
      </c>
      <c r="Q2529">
        <v>787.93419044746395</v>
      </c>
      <c r="R2529">
        <v>881.44455286543996</v>
      </c>
      <c r="S2529">
        <v>899.00572768287498</v>
      </c>
      <c r="T2529">
        <v>957.30388624261104</v>
      </c>
      <c r="U2529">
        <v>1021.47625731423</v>
      </c>
      <c r="V2529">
        <v>1019.57070277104</v>
      </c>
      <c r="W2529">
        <v>1088.41967778042</v>
      </c>
      <c r="X2529">
        <v>1114.5214434694699</v>
      </c>
      <c r="Y2529">
        <v>1113.38771622545</v>
      </c>
      <c r="Z2529">
        <v>1186.89024090219</v>
      </c>
      <c r="AA2529">
        <v>1224.8923501909201</v>
      </c>
      <c r="AB2529">
        <v>1187.1581106710501</v>
      </c>
      <c r="AC2529">
        <v>1205.16955838682</v>
      </c>
      <c r="AD2529">
        <v>1262.97239287868</v>
      </c>
      <c r="AE2529">
        <v>1267.22151941831</v>
      </c>
      <c r="AF2529">
        <v>1243.15102508672</v>
      </c>
      <c r="AG2529">
        <v>1271.14974120396</v>
      </c>
      <c r="AH2529">
        <v>1247.84835500697</v>
      </c>
      <c r="AI2529">
        <v>1246.4073360152499</v>
      </c>
      <c r="AJ2529">
        <v>1261.3807507397901</v>
      </c>
      <c r="AK2529">
        <v>1218.7461406607799</v>
      </c>
      <c r="AL2529">
        <v>1256.5608926815</v>
      </c>
      <c r="AM2529">
        <v>1290.6776572446299</v>
      </c>
      <c r="AN2529">
        <v>1278.65323567209</v>
      </c>
      <c r="AO2529">
        <v>1309.40587585549</v>
      </c>
      <c r="AP2529">
        <v>1362.2164407657699</v>
      </c>
      <c r="AQ2529">
        <v>1412.3968903449299</v>
      </c>
    </row>
    <row r="2530" spans="1:43" x14ac:dyDescent="0.25">
      <c r="A2530" t="s">
        <v>31</v>
      </c>
      <c r="B2530">
        <v>71</v>
      </c>
      <c r="C2530" t="s">
        <v>39</v>
      </c>
      <c r="D2530">
        <v>544</v>
      </c>
      <c r="E2530">
        <v>522</v>
      </c>
      <c r="F2530">
        <v>529</v>
      </c>
      <c r="G2530">
        <v>530</v>
      </c>
      <c r="H2530">
        <v>534</v>
      </c>
      <c r="I2530">
        <v>580</v>
      </c>
      <c r="J2530">
        <v>611</v>
      </c>
      <c r="K2530">
        <v>704</v>
      </c>
      <c r="L2530">
        <v>686.69157764068302</v>
      </c>
      <c r="M2530">
        <v>644.246353442192</v>
      </c>
      <c r="N2530">
        <v>675.80741541119198</v>
      </c>
      <c r="O2530">
        <v>703.60345193648902</v>
      </c>
      <c r="P2530">
        <v>730.61650956070605</v>
      </c>
      <c r="Q2530">
        <v>711.81585599681102</v>
      </c>
      <c r="R2530">
        <v>757.02809621061499</v>
      </c>
      <c r="S2530">
        <v>845.74683626677495</v>
      </c>
      <c r="T2530">
        <v>862.90935095651298</v>
      </c>
      <c r="U2530">
        <v>918.309818680474</v>
      </c>
      <c r="V2530">
        <v>979.48552296339096</v>
      </c>
      <c r="W2530">
        <v>978.13804276954295</v>
      </c>
      <c r="X2530">
        <v>1043.8223212985999</v>
      </c>
      <c r="Y2530">
        <v>1069.2466247741399</v>
      </c>
      <c r="Z2530">
        <v>1068.78626419386</v>
      </c>
      <c r="AA2530">
        <v>1138.84425383135</v>
      </c>
      <c r="AB2530">
        <v>1175.4135794147201</v>
      </c>
      <c r="AC2530">
        <v>1140.21523611165</v>
      </c>
      <c r="AD2530">
        <v>1157.5343537798601</v>
      </c>
      <c r="AE2530">
        <v>1212.5466745695101</v>
      </c>
      <c r="AF2530">
        <v>1216.8507050594301</v>
      </c>
      <c r="AG2530">
        <v>1194.2504687528799</v>
      </c>
      <c r="AH2530">
        <v>1221.0635165270101</v>
      </c>
      <c r="AI2530">
        <v>1199.62427216421</v>
      </c>
      <c r="AJ2530">
        <v>1198.4787833645801</v>
      </c>
      <c r="AK2530">
        <v>1212.80210895501</v>
      </c>
      <c r="AL2530">
        <v>1172.50907026758</v>
      </c>
      <c r="AM2530">
        <v>1208.64804439562</v>
      </c>
      <c r="AN2530">
        <v>1241.3549755515901</v>
      </c>
      <c r="AO2530">
        <v>1230.3163550341601</v>
      </c>
      <c r="AP2530">
        <v>1260.0166495645301</v>
      </c>
      <c r="AQ2530">
        <v>1310.9316176288401</v>
      </c>
    </row>
    <row r="2531" spans="1:43" x14ac:dyDescent="0.25">
      <c r="A2531" t="s">
        <v>31</v>
      </c>
      <c r="B2531">
        <v>72</v>
      </c>
      <c r="C2531" t="s">
        <v>39</v>
      </c>
      <c r="D2531">
        <v>479</v>
      </c>
      <c r="E2531">
        <v>517</v>
      </c>
      <c r="F2531">
        <v>496</v>
      </c>
      <c r="G2531">
        <v>511</v>
      </c>
      <c r="H2531">
        <v>526</v>
      </c>
      <c r="I2531">
        <v>514</v>
      </c>
      <c r="J2531">
        <v>557</v>
      </c>
      <c r="K2531">
        <v>600</v>
      </c>
      <c r="L2531">
        <v>679.58929842388204</v>
      </c>
      <c r="M2531">
        <v>662.50390395557497</v>
      </c>
      <c r="N2531">
        <v>622.00248378263097</v>
      </c>
      <c r="O2531">
        <v>652.17561081681799</v>
      </c>
      <c r="P2531">
        <v>678.52436288882598</v>
      </c>
      <c r="Q2531">
        <v>704.21621866494502</v>
      </c>
      <c r="R2531">
        <v>686.88484246161795</v>
      </c>
      <c r="S2531">
        <v>729.965540652556</v>
      </c>
      <c r="T2531">
        <v>814.569813644546</v>
      </c>
      <c r="U2531">
        <v>831.27820728843096</v>
      </c>
      <c r="V2531">
        <v>884.33019281187001</v>
      </c>
      <c r="W2531">
        <v>942.89663357208497</v>
      </c>
      <c r="X2531">
        <v>942.07381438574203</v>
      </c>
      <c r="Y2531">
        <v>1004.98075898997</v>
      </c>
      <c r="Z2531">
        <v>1029.76497967108</v>
      </c>
      <c r="AA2531">
        <v>1029.79769920997</v>
      </c>
      <c r="AB2531">
        <v>1096.92437963618</v>
      </c>
      <c r="AC2531">
        <v>1132.33588396291</v>
      </c>
      <c r="AD2531">
        <v>1099.1951055572499</v>
      </c>
      <c r="AE2531">
        <v>1115.8229772509901</v>
      </c>
      <c r="AF2531">
        <v>1168.5127338837899</v>
      </c>
      <c r="AG2531">
        <v>1172.7742575116299</v>
      </c>
      <c r="AH2531">
        <v>1151.4090671049801</v>
      </c>
      <c r="AI2531">
        <v>1177.1597894961001</v>
      </c>
      <c r="AJ2531">
        <v>1157.21765019129</v>
      </c>
      <c r="AK2531">
        <v>1156.3314670198799</v>
      </c>
      <c r="AL2531">
        <v>1169.9845200022</v>
      </c>
      <c r="AM2531">
        <v>1131.6821617222299</v>
      </c>
      <c r="AN2531">
        <v>1166.3282712345101</v>
      </c>
      <c r="AO2531">
        <v>1197.8134702114601</v>
      </c>
      <c r="AP2531">
        <v>1187.5562169047801</v>
      </c>
      <c r="AQ2531">
        <v>1216.3411335271601</v>
      </c>
    </row>
    <row r="2532" spans="1:43" x14ac:dyDescent="0.25">
      <c r="A2532" t="s">
        <v>31</v>
      </c>
      <c r="B2532">
        <v>73</v>
      </c>
      <c r="C2532" t="s">
        <v>39</v>
      </c>
      <c r="D2532">
        <v>517</v>
      </c>
      <c r="E2532">
        <v>463</v>
      </c>
      <c r="F2532">
        <v>504</v>
      </c>
      <c r="G2532">
        <v>466</v>
      </c>
      <c r="H2532">
        <v>493</v>
      </c>
      <c r="I2532">
        <v>497</v>
      </c>
      <c r="J2532">
        <v>494</v>
      </c>
      <c r="K2532">
        <v>544</v>
      </c>
      <c r="L2532">
        <v>576.13008243721004</v>
      </c>
      <c r="M2532">
        <v>652.82671699654998</v>
      </c>
      <c r="N2532">
        <v>636.38212444467695</v>
      </c>
      <c r="O2532">
        <v>597.98316184904502</v>
      </c>
      <c r="P2532">
        <v>626.65819885458495</v>
      </c>
      <c r="Q2532">
        <v>651.69441915550794</v>
      </c>
      <c r="R2532">
        <v>676.15052296618705</v>
      </c>
      <c r="S2532">
        <v>660.39923615828604</v>
      </c>
      <c r="T2532">
        <v>701.40523748787598</v>
      </c>
      <c r="U2532">
        <v>781.93313334314905</v>
      </c>
      <c r="V2532">
        <v>798.28663628908305</v>
      </c>
      <c r="W2532">
        <v>849.10124413937399</v>
      </c>
      <c r="X2532">
        <v>905.17386177726996</v>
      </c>
      <c r="Y2532">
        <v>904.94266672142999</v>
      </c>
      <c r="Z2532">
        <v>965.18951587720403</v>
      </c>
      <c r="AA2532">
        <v>989.41277014057505</v>
      </c>
      <c r="AB2532">
        <v>990.074507397773</v>
      </c>
      <c r="AC2532">
        <v>1054.44368152273</v>
      </c>
      <c r="AD2532">
        <v>1088.7103082395799</v>
      </c>
      <c r="AE2532">
        <v>1057.6509567840501</v>
      </c>
      <c r="AF2532">
        <v>1073.8228140532001</v>
      </c>
      <c r="AG2532">
        <v>1124.25219069275</v>
      </c>
      <c r="AH2532">
        <v>1128.60002261004</v>
      </c>
      <c r="AI2532">
        <v>1108.48588752209</v>
      </c>
      <c r="AJ2532">
        <v>1133.3528900266299</v>
      </c>
      <c r="AK2532">
        <v>1114.9803476096099</v>
      </c>
      <c r="AL2532">
        <v>1114.39455703105</v>
      </c>
      <c r="AM2532">
        <v>1127.5073969601599</v>
      </c>
      <c r="AN2532">
        <v>1091.1870139106099</v>
      </c>
      <c r="AO2532">
        <v>1124.47764161841</v>
      </c>
      <c r="AP2532">
        <v>1154.8418604792901</v>
      </c>
      <c r="AQ2532">
        <v>1145.48802798477</v>
      </c>
    </row>
    <row r="2533" spans="1:43" x14ac:dyDescent="0.25">
      <c r="A2533" t="s">
        <v>31</v>
      </c>
      <c r="B2533">
        <v>74</v>
      </c>
      <c r="C2533" t="s">
        <v>39</v>
      </c>
      <c r="D2533">
        <v>453</v>
      </c>
      <c r="E2533">
        <v>490</v>
      </c>
      <c r="F2533">
        <v>450</v>
      </c>
      <c r="G2533">
        <v>480</v>
      </c>
      <c r="H2533">
        <v>445</v>
      </c>
      <c r="I2533">
        <v>473</v>
      </c>
      <c r="J2533">
        <v>475</v>
      </c>
      <c r="K2533">
        <v>470</v>
      </c>
      <c r="L2533">
        <v>522.91301113918303</v>
      </c>
      <c r="M2533">
        <v>553.30971812168298</v>
      </c>
      <c r="N2533">
        <v>627.46881631914698</v>
      </c>
      <c r="O2533">
        <v>611.66673459799802</v>
      </c>
      <c r="P2533">
        <v>575.26970586290702</v>
      </c>
      <c r="Q2533">
        <v>602.44452201392505</v>
      </c>
      <c r="R2533">
        <v>626.25355899364104</v>
      </c>
      <c r="S2533">
        <v>649.52515424095498</v>
      </c>
      <c r="T2533">
        <v>635.12687401905396</v>
      </c>
      <c r="U2533">
        <v>674.10238413904301</v>
      </c>
      <c r="V2533">
        <v>750.65773657087004</v>
      </c>
      <c r="W2533">
        <v>766.61323759801803</v>
      </c>
      <c r="X2533">
        <v>815.135273519713</v>
      </c>
      <c r="Y2533">
        <v>868.79772567409998</v>
      </c>
      <c r="Z2533">
        <v>869.01979718970097</v>
      </c>
      <c r="AA2533">
        <v>926.62267683356595</v>
      </c>
      <c r="AB2533">
        <v>950.20264453260995</v>
      </c>
      <c r="AC2533">
        <v>951.29844954384203</v>
      </c>
      <c r="AD2533">
        <v>1012.92324418176</v>
      </c>
      <c r="AE2533">
        <v>1045.95251633205</v>
      </c>
      <c r="AF2533">
        <v>1016.82543252398</v>
      </c>
      <c r="AG2533">
        <v>1032.45007200599</v>
      </c>
      <c r="AH2533">
        <v>1080.6761386204601</v>
      </c>
      <c r="AI2533">
        <v>1085.02619919672</v>
      </c>
      <c r="AJ2533">
        <v>1066.1391032840199</v>
      </c>
      <c r="AK2533">
        <v>1090.02773879902</v>
      </c>
      <c r="AL2533">
        <v>1073.0744688257601</v>
      </c>
      <c r="AM2533">
        <v>1072.67270369433</v>
      </c>
      <c r="AN2533">
        <v>1085.2576421311301</v>
      </c>
      <c r="AO2533">
        <v>1050.80670098068</v>
      </c>
      <c r="AP2533">
        <v>1082.7615006619501</v>
      </c>
      <c r="AQ2533">
        <v>1111.9723021899399</v>
      </c>
    </row>
    <row r="2534" spans="1:43" x14ac:dyDescent="0.25">
      <c r="A2534" t="s">
        <v>31</v>
      </c>
      <c r="B2534">
        <v>75</v>
      </c>
      <c r="C2534" t="s">
        <v>39</v>
      </c>
      <c r="D2534">
        <v>451</v>
      </c>
      <c r="E2534">
        <v>431</v>
      </c>
      <c r="F2534">
        <v>465</v>
      </c>
      <c r="G2534">
        <v>436</v>
      </c>
      <c r="H2534">
        <v>471</v>
      </c>
      <c r="I2534">
        <v>448</v>
      </c>
      <c r="J2534">
        <v>456</v>
      </c>
      <c r="K2534">
        <v>463</v>
      </c>
      <c r="L2534">
        <v>456.84565977350297</v>
      </c>
      <c r="M2534">
        <v>507.06123340949</v>
      </c>
      <c r="N2534">
        <v>536.25230291650803</v>
      </c>
      <c r="O2534">
        <v>608.47644455163504</v>
      </c>
      <c r="P2534">
        <v>593.24883794161099</v>
      </c>
      <c r="Q2534">
        <v>558.43902483352997</v>
      </c>
      <c r="R2534">
        <v>584.39985042470903</v>
      </c>
      <c r="S2534">
        <v>607.17682948625804</v>
      </c>
      <c r="T2534">
        <v>629.42461421687403</v>
      </c>
      <c r="U2534">
        <v>616.19018783758099</v>
      </c>
      <c r="V2534">
        <v>653.56444678904302</v>
      </c>
      <c r="W2534">
        <v>726.91044484542397</v>
      </c>
      <c r="X2534">
        <v>742.54349147077698</v>
      </c>
      <c r="Y2534">
        <v>789.31760557963003</v>
      </c>
      <c r="Z2534">
        <v>841.01410276683896</v>
      </c>
      <c r="AA2534">
        <v>841.677312249137</v>
      </c>
      <c r="AB2534">
        <v>897.21866697613495</v>
      </c>
      <c r="AC2534">
        <v>920.3328886969</v>
      </c>
      <c r="AD2534">
        <v>921.93218701583498</v>
      </c>
      <c r="AE2534">
        <v>981.34617295005705</v>
      </c>
      <c r="AF2534">
        <v>1013.48367485245</v>
      </c>
      <c r="AG2534">
        <v>986.05271887193499</v>
      </c>
      <c r="AH2534">
        <v>1001.20035543399</v>
      </c>
      <c r="AI2534">
        <v>1047.67522464896</v>
      </c>
      <c r="AJ2534">
        <v>1052.08331103399</v>
      </c>
      <c r="AK2534">
        <v>1034.2094868088</v>
      </c>
      <c r="AL2534">
        <v>1057.33246608643</v>
      </c>
      <c r="AM2534">
        <v>1041.5924416282101</v>
      </c>
      <c r="AN2534">
        <v>1041.4225045870301</v>
      </c>
      <c r="AO2534">
        <v>1053.57166758979</v>
      </c>
      <c r="AP2534">
        <v>1020.68718673911</v>
      </c>
      <c r="AQ2534">
        <v>1051.5667033576001</v>
      </c>
    </row>
    <row r="2535" spans="1:43" x14ac:dyDescent="0.25">
      <c r="A2535" t="s">
        <v>31</v>
      </c>
      <c r="B2535">
        <v>76</v>
      </c>
      <c r="C2535" t="s">
        <v>39</v>
      </c>
      <c r="D2535">
        <v>394</v>
      </c>
      <c r="E2535">
        <v>435</v>
      </c>
      <c r="F2535">
        <v>414</v>
      </c>
      <c r="G2535">
        <v>444</v>
      </c>
      <c r="H2535">
        <v>422</v>
      </c>
      <c r="I2535">
        <v>456</v>
      </c>
      <c r="J2535">
        <v>429</v>
      </c>
      <c r="K2535">
        <v>431</v>
      </c>
      <c r="L2535">
        <v>445.94525279467803</v>
      </c>
      <c r="M2535">
        <v>440.03735447782901</v>
      </c>
      <c r="N2535">
        <v>487.885584167932</v>
      </c>
      <c r="O2535">
        <v>515.76189465429104</v>
      </c>
      <c r="P2535">
        <v>585.48081280891597</v>
      </c>
      <c r="Q2535">
        <v>570.92151358052399</v>
      </c>
      <c r="R2535">
        <v>537.90139111021699</v>
      </c>
      <c r="S2535">
        <v>562.81206323120796</v>
      </c>
      <c r="T2535">
        <v>584.49936016738297</v>
      </c>
      <c r="U2535">
        <v>605.84042663521802</v>
      </c>
      <c r="V2535">
        <v>593.77319503002605</v>
      </c>
      <c r="W2535">
        <v>629.37752192114897</v>
      </c>
      <c r="X2535">
        <v>699.48823068864795</v>
      </c>
      <c r="Y2535">
        <v>714.70329520666405</v>
      </c>
      <c r="Z2535">
        <v>759.50956951687601</v>
      </c>
      <c r="AA2535">
        <v>809.10126243464197</v>
      </c>
      <c r="AB2535">
        <v>810.20017712292997</v>
      </c>
      <c r="AC2535">
        <v>863.55324796074501</v>
      </c>
      <c r="AD2535">
        <v>886.043360487668</v>
      </c>
      <c r="AE2535">
        <v>888.00384082202402</v>
      </c>
      <c r="AF2535">
        <v>945.127197392575</v>
      </c>
      <c r="AG2535">
        <v>976.28381545823004</v>
      </c>
      <c r="AH2535">
        <v>950.52902617983204</v>
      </c>
      <c r="AI2535">
        <v>965.19497467672602</v>
      </c>
      <c r="AJ2535">
        <v>1009.8966957684499</v>
      </c>
      <c r="AK2535">
        <v>1014.4217621585</v>
      </c>
      <c r="AL2535">
        <v>997.51161415717604</v>
      </c>
      <c r="AM2535">
        <v>1019.87928806563</v>
      </c>
      <c r="AN2535">
        <v>1005.33904956303</v>
      </c>
      <c r="AO2535">
        <v>1005.4995982950099</v>
      </c>
      <c r="AP2535">
        <v>1017.26206689119</v>
      </c>
      <c r="AQ2535">
        <v>986.05535074299598</v>
      </c>
    </row>
    <row r="2536" spans="1:43" x14ac:dyDescent="0.25">
      <c r="A2536" t="s">
        <v>31</v>
      </c>
      <c r="B2536">
        <v>77</v>
      </c>
      <c r="C2536" t="s">
        <v>39</v>
      </c>
      <c r="D2536">
        <v>366</v>
      </c>
      <c r="E2536">
        <v>366</v>
      </c>
      <c r="F2536">
        <v>412</v>
      </c>
      <c r="G2536">
        <v>386</v>
      </c>
      <c r="H2536">
        <v>423</v>
      </c>
      <c r="I2536">
        <v>405</v>
      </c>
      <c r="J2536">
        <v>432</v>
      </c>
      <c r="K2536">
        <v>417</v>
      </c>
      <c r="L2536">
        <v>406.35772781162501</v>
      </c>
      <c r="M2536">
        <v>420.28648383433602</v>
      </c>
      <c r="N2536">
        <v>415.33598753589598</v>
      </c>
      <c r="O2536">
        <v>460.19973521964101</v>
      </c>
      <c r="P2536">
        <v>486.50751009695603</v>
      </c>
      <c r="Q2536">
        <v>552.69806380329806</v>
      </c>
      <c r="R2536">
        <v>539.18212799395099</v>
      </c>
      <c r="S2536">
        <v>508.45202611151501</v>
      </c>
      <c r="T2536">
        <v>531.93858061584399</v>
      </c>
      <c r="U2536">
        <v>552.41254062180894</v>
      </c>
      <c r="V2536">
        <v>572.622382673723</v>
      </c>
      <c r="W2536">
        <v>561.83401351308896</v>
      </c>
      <c r="X2536">
        <v>595.39010709879597</v>
      </c>
      <c r="Y2536">
        <v>661.42241619883896</v>
      </c>
      <c r="Z2536">
        <v>676.15131900103199</v>
      </c>
      <c r="AA2536">
        <v>718.67025047349296</v>
      </c>
      <c r="AB2536">
        <v>765.72406512953603</v>
      </c>
      <c r="AC2536">
        <v>767.28124779912196</v>
      </c>
      <c r="AD2536">
        <v>817.91033071133302</v>
      </c>
      <c r="AE2536">
        <v>839.65936443432304</v>
      </c>
      <c r="AF2536">
        <v>842.09615411907305</v>
      </c>
      <c r="AG2536">
        <v>896.36908061978704</v>
      </c>
      <c r="AH2536">
        <v>926.331021361853</v>
      </c>
      <c r="AI2536">
        <v>902.636357769558</v>
      </c>
      <c r="AJ2536">
        <v>916.85522846061701</v>
      </c>
      <c r="AK2536">
        <v>959.45863409844605</v>
      </c>
      <c r="AL2536">
        <v>964.13825460840599</v>
      </c>
      <c r="AM2536">
        <v>948.63980416058905</v>
      </c>
      <c r="AN2536">
        <v>970.20133401297005</v>
      </c>
      <c r="AO2536">
        <v>957.07678646687305</v>
      </c>
      <c r="AP2536">
        <v>957.65064913758897</v>
      </c>
      <c r="AQ2536">
        <v>969.08095878980896</v>
      </c>
    </row>
    <row r="2537" spans="1:43" x14ac:dyDescent="0.25">
      <c r="A2537" t="s">
        <v>31</v>
      </c>
      <c r="B2537">
        <v>78</v>
      </c>
      <c r="C2537" t="s">
        <v>39</v>
      </c>
      <c r="D2537">
        <v>345</v>
      </c>
      <c r="E2537">
        <v>348</v>
      </c>
      <c r="F2537">
        <v>353</v>
      </c>
      <c r="G2537">
        <v>396</v>
      </c>
      <c r="H2537">
        <v>372</v>
      </c>
      <c r="I2537">
        <v>396</v>
      </c>
      <c r="J2537">
        <v>400</v>
      </c>
      <c r="K2537">
        <v>421</v>
      </c>
      <c r="L2537">
        <v>398.44703401164401</v>
      </c>
      <c r="M2537">
        <v>388.54572022153201</v>
      </c>
      <c r="N2537">
        <v>402.22906486726703</v>
      </c>
      <c r="O2537">
        <v>397.94179189066102</v>
      </c>
      <c r="P2537">
        <v>440.54459276154898</v>
      </c>
      <c r="Q2537">
        <v>465.71745251743198</v>
      </c>
      <c r="R2537">
        <v>529.80121853850596</v>
      </c>
      <c r="S2537">
        <v>516.76713259964902</v>
      </c>
      <c r="T2537">
        <v>487.831231431704</v>
      </c>
      <c r="U2537">
        <v>510.20415091800402</v>
      </c>
      <c r="V2537">
        <v>529.66551712331204</v>
      </c>
      <c r="W2537">
        <v>548.93214131271702</v>
      </c>
      <c r="X2537">
        <v>539.21773599848802</v>
      </c>
      <c r="Y2537">
        <v>571.19916030131799</v>
      </c>
      <c r="Z2537">
        <v>634.20113290015502</v>
      </c>
      <c r="AA2537">
        <v>648.68481506698197</v>
      </c>
      <c r="AB2537">
        <v>689.46878247053405</v>
      </c>
      <c r="AC2537">
        <v>734.46660717296902</v>
      </c>
      <c r="AD2537">
        <v>736.55020026765601</v>
      </c>
      <c r="AE2537">
        <v>785.111766842257</v>
      </c>
      <c r="AF2537">
        <v>806.46490715473794</v>
      </c>
      <c r="AG2537">
        <v>809.302290282336</v>
      </c>
      <c r="AH2537">
        <v>861.38761230337002</v>
      </c>
      <c r="AI2537">
        <v>890.60837208696296</v>
      </c>
      <c r="AJ2537">
        <v>868.48255030225198</v>
      </c>
      <c r="AK2537">
        <v>882.37358827683499</v>
      </c>
      <c r="AL2537">
        <v>923.30199368622505</v>
      </c>
      <c r="AM2537">
        <v>928.12635533170703</v>
      </c>
      <c r="AN2537">
        <v>913.670823126502</v>
      </c>
      <c r="AO2537">
        <v>934.58895731134305</v>
      </c>
      <c r="AP2537">
        <v>922.65571828046598</v>
      </c>
      <c r="AQ2537">
        <v>923.55715763822195</v>
      </c>
    </row>
    <row r="2538" spans="1:43" x14ac:dyDescent="0.25">
      <c r="A2538" t="s">
        <v>31</v>
      </c>
      <c r="B2538">
        <v>79</v>
      </c>
      <c r="C2538" t="s">
        <v>39</v>
      </c>
      <c r="D2538">
        <v>339</v>
      </c>
      <c r="E2538">
        <v>321</v>
      </c>
      <c r="F2538">
        <v>333</v>
      </c>
      <c r="G2538">
        <v>335</v>
      </c>
      <c r="H2538">
        <v>362</v>
      </c>
      <c r="I2538">
        <v>356</v>
      </c>
      <c r="J2538">
        <v>382</v>
      </c>
      <c r="K2538">
        <v>374</v>
      </c>
      <c r="L2538">
        <v>394.31805242225897</v>
      </c>
      <c r="M2538">
        <v>373.017180999944</v>
      </c>
      <c r="N2538">
        <v>364.29433927410503</v>
      </c>
      <c r="O2538">
        <v>377.41055472423199</v>
      </c>
      <c r="P2538">
        <v>373.84835694220902</v>
      </c>
      <c r="Q2538">
        <v>413.54465846920999</v>
      </c>
      <c r="R2538">
        <v>437.18551989305502</v>
      </c>
      <c r="S2538">
        <v>497.70309778587699</v>
      </c>
      <c r="T2538">
        <v>485.617019423356</v>
      </c>
      <c r="U2538">
        <v>458.93007857666402</v>
      </c>
      <c r="V2538">
        <v>479.901865158578</v>
      </c>
      <c r="W2538">
        <v>498.14989355789101</v>
      </c>
      <c r="X2538">
        <v>516.30447574608399</v>
      </c>
      <c r="Y2538">
        <v>507.740804136169</v>
      </c>
      <c r="Z2538">
        <v>537.73632596255595</v>
      </c>
      <c r="AA2538">
        <v>596.720504340753</v>
      </c>
      <c r="AB2538">
        <v>610.594491778666</v>
      </c>
      <c r="AC2538">
        <v>649.03844835471295</v>
      </c>
      <c r="AD2538">
        <v>691.42760552277105</v>
      </c>
      <c r="AE2538">
        <v>693.90119447363395</v>
      </c>
      <c r="AF2538">
        <v>739.661857963633</v>
      </c>
      <c r="AG2538">
        <v>760.19715822135095</v>
      </c>
      <c r="AH2538">
        <v>763.40373353415805</v>
      </c>
      <c r="AI2538">
        <v>812.59464772728097</v>
      </c>
      <c r="AJ2538">
        <v>840.47751107254101</v>
      </c>
      <c r="AK2538">
        <v>820.31494252708205</v>
      </c>
      <c r="AL2538">
        <v>833.648990255738</v>
      </c>
      <c r="AM2538">
        <v>872.36856257893305</v>
      </c>
      <c r="AN2538">
        <v>877.25782391237897</v>
      </c>
      <c r="AO2538">
        <v>864.12574083025402</v>
      </c>
      <c r="AP2538">
        <v>884.10027260574395</v>
      </c>
      <c r="AQ2538">
        <v>873.48699228159296</v>
      </c>
    </row>
    <row r="2539" spans="1:43" x14ac:dyDescent="0.25">
      <c r="A2539" t="s">
        <v>31</v>
      </c>
      <c r="B2539">
        <v>80</v>
      </c>
      <c r="C2539" t="s">
        <v>39</v>
      </c>
      <c r="D2539">
        <v>321</v>
      </c>
      <c r="E2539">
        <v>316</v>
      </c>
      <c r="F2539">
        <v>291</v>
      </c>
      <c r="G2539">
        <v>308</v>
      </c>
      <c r="H2539">
        <v>317</v>
      </c>
      <c r="I2539">
        <v>337</v>
      </c>
      <c r="J2539">
        <v>332</v>
      </c>
      <c r="K2539">
        <v>366</v>
      </c>
      <c r="L2539">
        <v>348.87096871097998</v>
      </c>
      <c r="M2539">
        <v>367.33835276354398</v>
      </c>
      <c r="N2539">
        <v>347.580434059661</v>
      </c>
      <c r="O2539">
        <v>340.18052389936503</v>
      </c>
      <c r="P2539">
        <v>352.91784717278398</v>
      </c>
      <c r="Q2539">
        <v>350.11232664152698</v>
      </c>
      <c r="R2539">
        <v>386.98789550655101</v>
      </c>
      <c r="S2539">
        <v>409.20319681652597</v>
      </c>
      <c r="T2539">
        <v>466.735326606076</v>
      </c>
      <c r="U2539">
        <v>455.39573171202397</v>
      </c>
      <c r="V2539">
        <v>430.83358925419401</v>
      </c>
      <c r="W2539">
        <v>450.380347627471</v>
      </c>
      <c r="X2539">
        <v>467.35740665609097</v>
      </c>
      <c r="Y2539">
        <v>484.41759708553201</v>
      </c>
      <c r="Z2539">
        <v>477.12362817852397</v>
      </c>
      <c r="AA2539">
        <v>505.21377378775799</v>
      </c>
      <c r="AB2539">
        <v>560.31634291526598</v>
      </c>
      <c r="AC2539">
        <v>573.77487042055498</v>
      </c>
      <c r="AD2539">
        <v>610.01241238956402</v>
      </c>
      <c r="AE2539">
        <v>649.97046679562004</v>
      </c>
      <c r="AF2539">
        <v>652.86329589441596</v>
      </c>
      <c r="AG2539">
        <v>696.03413320363802</v>
      </c>
      <c r="AH2539">
        <v>715.93652496562095</v>
      </c>
      <c r="AI2539">
        <v>719.58517669561797</v>
      </c>
      <c r="AJ2539">
        <v>766.05835440605995</v>
      </c>
      <c r="AK2539">
        <v>792.82073900942805</v>
      </c>
      <c r="AL2539">
        <v>774.60645159067099</v>
      </c>
      <c r="AM2539">
        <v>787.48345826023103</v>
      </c>
      <c r="AN2539">
        <v>824.11180277242602</v>
      </c>
      <c r="AO2539">
        <v>829.09136808062794</v>
      </c>
      <c r="AP2539">
        <v>817.23483148353603</v>
      </c>
      <c r="AQ2539">
        <v>836.34819245633003</v>
      </c>
    </row>
    <row r="2540" spans="1:43" x14ac:dyDescent="0.25">
      <c r="A2540" t="s">
        <v>31</v>
      </c>
      <c r="B2540">
        <v>81</v>
      </c>
      <c r="C2540" t="s">
        <v>39</v>
      </c>
      <c r="D2540">
        <v>278</v>
      </c>
      <c r="E2540">
        <v>295</v>
      </c>
      <c r="F2540">
        <v>305</v>
      </c>
      <c r="G2540">
        <v>269</v>
      </c>
      <c r="H2540">
        <v>291</v>
      </c>
      <c r="I2540">
        <v>299</v>
      </c>
      <c r="J2540">
        <v>317</v>
      </c>
      <c r="K2540">
        <v>312</v>
      </c>
      <c r="L2540">
        <v>344.36149868483199</v>
      </c>
      <c r="M2540">
        <v>328.11185203673801</v>
      </c>
      <c r="N2540">
        <v>345.67647738470203</v>
      </c>
      <c r="O2540">
        <v>327.17998694042802</v>
      </c>
      <c r="P2540">
        <v>320.609725098213</v>
      </c>
      <c r="Q2540">
        <v>332.859363411456</v>
      </c>
      <c r="R2540">
        <v>330.53753924737498</v>
      </c>
      <c r="S2540">
        <v>365.19642150560702</v>
      </c>
      <c r="T2540">
        <v>386.24812967523201</v>
      </c>
      <c r="U2540">
        <v>441.06758165859299</v>
      </c>
      <c r="V2540">
        <v>430.50057040796003</v>
      </c>
      <c r="W2540">
        <v>407.59708885611798</v>
      </c>
      <c r="X2540">
        <v>426.16329000322901</v>
      </c>
      <c r="Y2540">
        <v>442.22874307569901</v>
      </c>
      <c r="Z2540">
        <v>458.39987502948901</v>
      </c>
      <c r="AA2540">
        <v>452.06715149886003</v>
      </c>
      <c r="AB2540">
        <v>478.62988860748902</v>
      </c>
      <c r="AC2540">
        <v>530.72756240239403</v>
      </c>
      <c r="AD2540">
        <v>543.78396607841705</v>
      </c>
      <c r="AE2540">
        <v>578.26340581644695</v>
      </c>
      <c r="AF2540">
        <v>616.28302108562605</v>
      </c>
      <c r="AG2540">
        <v>619.40700421177905</v>
      </c>
      <c r="AH2540">
        <v>660.54428145197403</v>
      </c>
      <c r="AI2540">
        <v>679.84320469883198</v>
      </c>
      <c r="AJ2540">
        <v>683.75792441943304</v>
      </c>
      <c r="AK2540">
        <v>728.05072456020002</v>
      </c>
      <c r="AL2540">
        <v>753.83715453342404</v>
      </c>
      <c r="AM2540">
        <v>737.09602443344704</v>
      </c>
      <c r="AN2540">
        <v>749.52915627370601</v>
      </c>
      <c r="AO2540">
        <v>784.50563355925499</v>
      </c>
      <c r="AP2540">
        <v>789.56188650327601</v>
      </c>
      <c r="AQ2540">
        <v>778.65290461465497</v>
      </c>
    </row>
    <row r="2541" spans="1:43" x14ac:dyDescent="0.25">
      <c r="A2541" t="s">
        <v>31</v>
      </c>
      <c r="B2541">
        <v>82</v>
      </c>
      <c r="C2541" t="s">
        <v>39</v>
      </c>
      <c r="D2541">
        <v>241</v>
      </c>
      <c r="E2541">
        <v>241</v>
      </c>
      <c r="F2541">
        <v>265</v>
      </c>
      <c r="G2541">
        <v>285</v>
      </c>
      <c r="H2541">
        <v>245</v>
      </c>
      <c r="I2541">
        <v>261</v>
      </c>
      <c r="J2541">
        <v>275</v>
      </c>
      <c r="K2541">
        <v>295</v>
      </c>
      <c r="L2541">
        <v>281.87784673073702</v>
      </c>
      <c r="M2541">
        <v>310.54136687184399</v>
      </c>
      <c r="N2541">
        <v>296.195434753585</v>
      </c>
      <c r="O2541">
        <v>312.36220682130897</v>
      </c>
      <c r="P2541">
        <v>295.87700118580801</v>
      </c>
      <c r="Q2541">
        <v>290.31628127925399</v>
      </c>
      <c r="R2541">
        <v>301.78935343429202</v>
      </c>
      <c r="S2541">
        <v>300.03232112562699</v>
      </c>
      <c r="T2541">
        <v>331.65149485478599</v>
      </c>
      <c r="U2541">
        <v>351.02922861782798</v>
      </c>
      <c r="V2541">
        <v>401.41326381382601</v>
      </c>
      <c r="W2541">
        <v>392.024658601559</v>
      </c>
      <c r="X2541">
        <v>371.54914804742401</v>
      </c>
      <c r="Y2541">
        <v>388.69842591791001</v>
      </c>
      <c r="Z2541">
        <v>403.54712322921</v>
      </c>
      <c r="AA2541">
        <v>418.55653234140198</v>
      </c>
      <c r="AB2541">
        <v>413.29897285326803</v>
      </c>
      <c r="AC2541">
        <v>437.76837257097498</v>
      </c>
      <c r="AD2541">
        <v>485.60197674271302</v>
      </c>
      <c r="AE2541">
        <v>497.96734942524</v>
      </c>
      <c r="AF2541">
        <v>529.92063188708698</v>
      </c>
      <c r="AG2541">
        <v>565.13600049041304</v>
      </c>
      <c r="AH2541">
        <v>568.533503351538</v>
      </c>
      <c r="AI2541">
        <v>606.70716211043202</v>
      </c>
      <c r="AJ2541">
        <v>624.99500067450401</v>
      </c>
      <c r="AK2541">
        <v>629.12727776612303</v>
      </c>
      <c r="AL2541">
        <v>670.31840472679596</v>
      </c>
      <c r="AM2541">
        <v>694.61713369997995</v>
      </c>
      <c r="AN2541">
        <v>679.81434786192597</v>
      </c>
      <c r="AO2541">
        <v>691.74237777904295</v>
      </c>
      <c r="AP2541">
        <v>724.40492181572995</v>
      </c>
      <c r="AQ2541">
        <v>729.58829926677504</v>
      </c>
    </row>
    <row r="2542" spans="1:43" x14ac:dyDescent="0.25">
      <c r="A2542" t="s">
        <v>31</v>
      </c>
      <c r="B2542">
        <v>83</v>
      </c>
      <c r="C2542" t="s">
        <v>39</v>
      </c>
      <c r="D2542">
        <v>217</v>
      </c>
      <c r="E2542">
        <v>224</v>
      </c>
      <c r="F2542">
        <v>222</v>
      </c>
      <c r="G2542">
        <v>242</v>
      </c>
      <c r="H2542">
        <v>257</v>
      </c>
      <c r="I2542">
        <v>218</v>
      </c>
      <c r="J2542">
        <v>234</v>
      </c>
      <c r="K2542">
        <v>257</v>
      </c>
      <c r="L2542">
        <v>266.56949199819502</v>
      </c>
      <c r="M2542">
        <v>254.571824454481</v>
      </c>
      <c r="N2542">
        <v>280.344349098961</v>
      </c>
      <c r="O2542">
        <v>267.76133773765099</v>
      </c>
      <c r="P2542">
        <v>282.70714072133302</v>
      </c>
      <c r="Q2542">
        <v>267.79244742568699</v>
      </c>
      <c r="R2542">
        <v>263.33051537821098</v>
      </c>
      <c r="S2542">
        <v>274.17580197406897</v>
      </c>
      <c r="T2542">
        <v>273.010167027264</v>
      </c>
      <c r="U2542">
        <v>301.68978332114102</v>
      </c>
      <c r="V2542">
        <v>319.39028284213401</v>
      </c>
      <c r="W2542">
        <v>365.98678440426198</v>
      </c>
      <c r="X2542">
        <v>357.61863796927099</v>
      </c>
      <c r="Y2542">
        <v>339.36083897394099</v>
      </c>
      <c r="Z2542">
        <v>355.18802446156599</v>
      </c>
      <c r="AA2542">
        <v>368.73327939778898</v>
      </c>
      <c r="AB2542">
        <v>382.610889727271</v>
      </c>
      <c r="AC2542">
        <v>378.622573510775</v>
      </c>
      <c r="AD2542">
        <v>401.008726393855</v>
      </c>
      <c r="AE2542">
        <v>444.76964003490502</v>
      </c>
      <c r="AF2542">
        <v>456.60229801962703</v>
      </c>
      <c r="AG2542">
        <v>486.06704990496598</v>
      </c>
      <c r="AH2542">
        <v>518.71906372008402</v>
      </c>
      <c r="AI2542">
        <v>522.40232778892005</v>
      </c>
      <c r="AJ2542">
        <v>557.76611914299201</v>
      </c>
      <c r="AK2542">
        <v>575.21641187043303</v>
      </c>
      <c r="AL2542">
        <v>579.64620009772602</v>
      </c>
      <c r="AM2542">
        <v>617.94626138166302</v>
      </c>
      <c r="AN2542">
        <v>640.85960857509497</v>
      </c>
      <c r="AO2542">
        <v>628.06103684536697</v>
      </c>
      <c r="AP2542">
        <v>639.434035158048</v>
      </c>
      <c r="AQ2542">
        <v>669.81845682361404</v>
      </c>
    </row>
    <row r="2543" spans="1:43" x14ac:dyDescent="0.25">
      <c r="A2543" t="s">
        <v>31</v>
      </c>
      <c r="B2543">
        <v>84</v>
      </c>
      <c r="C2543" t="s">
        <v>39</v>
      </c>
      <c r="D2543">
        <v>223</v>
      </c>
      <c r="E2543">
        <v>202</v>
      </c>
      <c r="F2543">
        <v>196</v>
      </c>
      <c r="G2543">
        <v>206</v>
      </c>
      <c r="H2543">
        <v>213</v>
      </c>
      <c r="I2543">
        <v>241</v>
      </c>
      <c r="J2543">
        <v>193</v>
      </c>
      <c r="K2543">
        <v>218</v>
      </c>
      <c r="L2543">
        <v>236.720870054584</v>
      </c>
      <c r="M2543">
        <v>245.28307964384101</v>
      </c>
      <c r="N2543">
        <v>234.65413064516201</v>
      </c>
      <c r="O2543">
        <v>258.31447936540798</v>
      </c>
      <c r="P2543">
        <v>246.955740291772</v>
      </c>
      <c r="Q2543">
        <v>260.920350850136</v>
      </c>
      <c r="R2543">
        <v>247.238856504235</v>
      </c>
      <c r="S2543">
        <v>243.51198360721401</v>
      </c>
      <c r="T2543">
        <v>253.956680628096</v>
      </c>
      <c r="U2543">
        <v>253.18352338950001</v>
      </c>
      <c r="V2543">
        <v>279.67904285237398</v>
      </c>
      <c r="W2543">
        <v>296.07590821836601</v>
      </c>
      <c r="X2543">
        <v>340.06793847723799</v>
      </c>
      <c r="Y2543">
        <v>332.25330400764898</v>
      </c>
      <c r="Z2543">
        <v>315.57964619074602</v>
      </c>
      <c r="AA2543">
        <v>330.34031419264898</v>
      </c>
      <c r="AB2543">
        <v>342.89976769406502</v>
      </c>
      <c r="AC2543">
        <v>355.90225373874</v>
      </c>
      <c r="AD2543">
        <v>352.73704590453099</v>
      </c>
      <c r="AE2543">
        <v>373.58090838637497</v>
      </c>
      <c r="AF2543">
        <v>414.26158065452603</v>
      </c>
      <c r="AG2543">
        <v>425.58169292245401</v>
      </c>
      <c r="AH2543">
        <v>453.20373939037802</v>
      </c>
      <c r="AI2543">
        <v>483.85311719524799</v>
      </c>
      <c r="AJ2543">
        <v>487.70676787686699</v>
      </c>
      <c r="AK2543">
        <v>520.98434226189795</v>
      </c>
      <c r="AL2543">
        <v>537.75720156275304</v>
      </c>
      <c r="AM2543">
        <v>542.41940318638297</v>
      </c>
      <c r="AN2543">
        <v>578.42810181073901</v>
      </c>
      <c r="AO2543">
        <v>600.29137675966103</v>
      </c>
      <c r="AP2543">
        <v>588.94085964545604</v>
      </c>
      <c r="AQ2543">
        <v>599.82614652195605</v>
      </c>
    </row>
    <row r="2544" spans="1:43" x14ac:dyDescent="0.25">
      <c r="A2544" t="s">
        <v>31</v>
      </c>
      <c r="B2544">
        <v>85</v>
      </c>
      <c r="C2544" t="s">
        <v>39</v>
      </c>
      <c r="D2544">
        <v>165</v>
      </c>
      <c r="E2544">
        <v>197</v>
      </c>
      <c r="F2544">
        <v>182</v>
      </c>
      <c r="G2544">
        <v>187</v>
      </c>
      <c r="H2544">
        <v>186</v>
      </c>
      <c r="I2544">
        <v>200</v>
      </c>
      <c r="J2544">
        <v>219</v>
      </c>
      <c r="K2544">
        <v>167</v>
      </c>
      <c r="L2544">
        <v>199.77778534906801</v>
      </c>
      <c r="M2544">
        <v>216.737068759089</v>
      </c>
      <c r="N2544">
        <v>224.78323621163099</v>
      </c>
      <c r="O2544">
        <v>215.36798050534301</v>
      </c>
      <c r="P2544">
        <v>236.94813597995</v>
      </c>
      <c r="Q2544">
        <v>226.76125658295899</v>
      </c>
      <c r="R2544">
        <v>239.88366988487601</v>
      </c>
      <c r="S2544">
        <v>227.215920671943</v>
      </c>
      <c r="T2544">
        <v>224.212850013326</v>
      </c>
      <c r="U2544">
        <v>234.071142804722</v>
      </c>
      <c r="V2544">
        <v>233.65215096041899</v>
      </c>
      <c r="W2544">
        <v>257.92415721356298</v>
      </c>
      <c r="X2544">
        <v>273.16628490065699</v>
      </c>
      <c r="Y2544">
        <v>314.39665969816201</v>
      </c>
      <c r="Z2544">
        <v>307.26993589292101</v>
      </c>
      <c r="AA2544">
        <v>292.12584071270101</v>
      </c>
      <c r="AB2544">
        <v>305.96571853200999</v>
      </c>
      <c r="AC2544">
        <v>317.54938619299799</v>
      </c>
      <c r="AD2544">
        <v>329.60835601224602</v>
      </c>
      <c r="AE2544">
        <v>327.35103866354302</v>
      </c>
      <c r="AF2544">
        <v>346.623137561178</v>
      </c>
      <c r="AG2544">
        <v>384.29033428830701</v>
      </c>
      <c r="AH2544">
        <v>395.18915476405601</v>
      </c>
      <c r="AI2544">
        <v>420.918987052783</v>
      </c>
      <c r="AJ2544">
        <v>449.58661150969402</v>
      </c>
      <c r="AK2544">
        <v>453.55526283023897</v>
      </c>
      <c r="AL2544">
        <v>484.69197450681799</v>
      </c>
      <c r="AM2544">
        <v>500.76171633112801</v>
      </c>
      <c r="AN2544">
        <v>505.58308970611199</v>
      </c>
      <c r="AO2544">
        <v>539.285159465064</v>
      </c>
      <c r="AP2544">
        <v>560.04229084394899</v>
      </c>
      <c r="AQ2544">
        <v>550.07923410824606</v>
      </c>
    </row>
    <row r="2545" spans="1:43" x14ac:dyDescent="0.25">
      <c r="A2545" t="s">
        <v>31</v>
      </c>
      <c r="B2545">
        <v>86</v>
      </c>
      <c r="C2545" t="s">
        <v>39</v>
      </c>
      <c r="D2545">
        <v>151</v>
      </c>
      <c r="E2545">
        <v>155</v>
      </c>
      <c r="F2545">
        <v>182</v>
      </c>
      <c r="G2545">
        <v>161</v>
      </c>
      <c r="H2545">
        <v>168</v>
      </c>
      <c r="I2545">
        <v>159</v>
      </c>
      <c r="J2545">
        <v>182</v>
      </c>
      <c r="K2545">
        <v>186</v>
      </c>
      <c r="L2545">
        <v>150.38264610898901</v>
      </c>
      <c r="M2545">
        <v>179.134296462957</v>
      </c>
      <c r="N2545">
        <v>194.59513482917399</v>
      </c>
      <c r="O2545">
        <v>201.93330821914401</v>
      </c>
      <c r="P2545">
        <v>193.86213152430199</v>
      </c>
      <c r="Q2545">
        <v>213.26339795735501</v>
      </c>
      <c r="R2545">
        <v>204.30594995287399</v>
      </c>
      <c r="S2545">
        <v>216.287497243529</v>
      </c>
      <c r="T2545">
        <v>204.94942354088201</v>
      </c>
      <c r="U2545">
        <v>202.66728514563499</v>
      </c>
      <c r="V2545">
        <v>211.88148661035001</v>
      </c>
      <c r="W2545">
        <v>211.83020998061801</v>
      </c>
      <c r="X2545">
        <v>233.769980654926</v>
      </c>
      <c r="Y2545">
        <v>247.65402707099801</v>
      </c>
      <c r="Z2545">
        <v>285.58874797610599</v>
      </c>
      <c r="AA2545">
        <v>279.17603006461002</v>
      </c>
      <c r="AB2545">
        <v>265.69660310254602</v>
      </c>
      <c r="AC2545">
        <v>278.37648223024701</v>
      </c>
      <c r="AD2545">
        <v>288.91079808757598</v>
      </c>
      <c r="AE2545">
        <v>300.05419551002899</v>
      </c>
      <c r="AF2545">
        <v>298.54443632898801</v>
      </c>
      <c r="AG2545">
        <v>316.12194331882301</v>
      </c>
      <c r="AH2545">
        <v>350.49582818395101</v>
      </c>
      <c r="AI2545">
        <v>360.80702730214102</v>
      </c>
      <c r="AJ2545">
        <v>384.449400622908</v>
      </c>
      <c r="AK2545">
        <v>410.878436957151</v>
      </c>
      <c r="AL2545">
        <v>414.94896341704901</v>
      </c>
      <c r="AM2545">
        <v>443.67986185773299</v>
      </c>
      <c r="AN2545">
        <v>458.817594745223</v>
      </c>
      <c r="AO2545">
        <v>463.73711851996802</v>
      </c>
      <c r="AP2545">
        <v>494.92116862946102</v>
      </c>
      <c r="AQ2545">
        <v>514.34742696709998</v>
      </c>
    </row>
    <row r="2546" spans="1:43" x14ac:dyDescent="0.25">
      <c r="A2546" t="s">
        <v>31</v>
      </c>
      <c r="B2546">
        <v>87</v>
      </c>
      <c r="C2546" t="s">
        <v>39</v>
      </c>
      <c r="D2546">
        <v>130</v>
      </c>
      <c r="E2546">
        <v>134</v>
      </c>
      <c r="F2546">
        <v>124</v>
      </c>
      <c r="G2546">
        <v>167</v>
      </c>
      <c r="H2546">
        <v>144</v>
      </c>
      <c r="I2546">
        <v>151</v>
      </c>
      <c r="J2546">
        <v>138</v>
      </c>
      <c r="K2546">
        <v>160</v>
      </c>
      <c r="L2546">
        <v>163.328157217723</v>
      </c>
      <c r="M2546">
        <v>132.668797307744</v>
      </c>
      <c r="N2546">
        <v>157.37099441904201</v>
      </c>
      <c r="O2546">
        <v>171.349351302695</v>
      </c>
      <c r="P2546">
        <v>177.972173787495</v>
      </c>
      <c r="Q2546">
        <v>171.331294952842</v>
      </c>
      <c r="R2546">
        <v>188.29612937429101</v>
      </c>
      <c r="S2546">
        <v>180.61504942917799</v>
      </c>
      <c r="T2546">
        <v>191.51062144529601</v>
      </c>
      <c r="U2546">
        <v>181.30186248900799</v>
      </c>
      <c r="V2546">
        <v>179.91781687397801</v>
      </c>
      <c r="W2546">
        <v>188.569805603443</v>
      </c>
      <c r="X2546">
        <v>188.841945707403</v>
      </c>
      <c r="Y2546">
        <v>208.19015361570001</v>
      </c>
      <c r="Z2546">
        <v>220.67813151891301</v>
      </c>
      <c r="AA2546">
        <v>255.45564392825599</v>
      </c>
      <c r="AB2546">
        <v>249.64370424189201</v>
      </c>
      <c r="AC2546">
        <v>237.958350596636</v>
      </c>
      <c r="AD2546">
        <v>249.37779279489899</v>
      </c>
      <c r="AE2546">
        <v>258.78033534488901</v>
      </c>
      <c r="AF2546">
        <v>268.86812813471499</v>
      </c>
      <c r="AG2546">
        <v>268.34386024526401</v>
      </c>
      <c r="AH2546">
        <v>284.04702041731298</v>
      </c>
      <c r="AI2546">
        <v>314.90564551648498</v>
      </c>
      <c r="AJ2546">
        <v>324.64647518427603</v>
      </c>
      <c r="AK2546">
        <v>346.055463256319</v>
      </c>
      <c r="AL2546">
        <v>370.21497848989401</v>
      </c>
      <c r="AM2546">
        <v>374.44741044334899</v>
      </c>
      <c r="AN2546">
        <v>400.69076613623201</v>
      </c>
      <c r="AO2546">
        <v>414.97064320156699</v>
      </c>
      <c r="AP2546">
        <v>420.06021922527799</v>
      </c>
      <c r="AQ2546">
        <v>448.63802163040202</v>
      </c>
    </row>
    <row r="2547" spans="1:43" x14ac:dyDescent="0.25">
      <c r="A2547" t="s">
        <v>31</v>
      </c>
      <c r="B2547">
        <v>88</v>
      </c>
      <c r="C2547" t="s">
        <v>39</v>
      </c>
      <c r="D2547">
        <v>126</v>
      </c>
      <c r="E2547">
        <v>117</v>
      </c>
      <c r="F2547">
        <v>110</v>
      </c>
      <c r="G2547">
        <v>109</v>
      </c>
      <c r="H2547">
        <v>147</v>
      </c>
      <c r="I2547">
        <v>126</v>
      </c>
      <c r="J2547">
        <v>125</v>
      </c>
      <c r="K2547">
        <v>126</v>
      </c>
      <c r="L2547">
        <v>138.361510490867</v>
      </c>
      <c r="M2547">
        <v>140.8801897747</v>
      </c>
      <c r="N2547">
        <v>115.12481224179599</v>
      </c>
      <c r="O2547">
        <v>136.269264486255</v>
      </c>
      <c r="P2547">
        <v>148.480206317408</v>
      </c>
      <c r="Q2547">
        <v>154.45782611861</v>
      </c>
      <c r="R2547">
        <v>148.923616981988</v>
      </c>
      <c r="S2547">
        <v>163.56905333794001</v>
      </c>
      <c r="T2547">
        <v>157.173414953415</v>
      </c>
      <c r="U2547">
        <v>166.80635081095099</v>
      </c>
      <c r="V2547">
        <v>157.933667958559</v>
      </c>
      <c r="W2547">
        <v>157.12286903757001</v>
      </c>
      <c r="X2547">
        <v>164.86570060201399</v>
      </c>
      <c r="Y2547">
        <v>165.41230854128401</v>
      </c>
      <c r="Z2547">
        <v>182.296800386417</v>
      </c>
      <c r="AA2547">
        <v>193.39314490561199</v>
      </c>
      <c r="AB2547">
        <v>224.30132515474199</v>
      </c>
      <c r="AC2547">
        <v>219.37910726300299</v>
      </c>
      <c r="AD2547">
        <v>209.38769358934999</v>
      </c>
      <c r="AE2547">
        <v>219.55951416929301</v>
      </c>
      <c r="AF2547">
        <v>227.99641488116799</v>
      </c>
      <c r="AG2547">
        <v>237.02815099511099</v>
      </c>
      <c r="AH2547">
        <v>237.08861914629301</v>
      </c>
      <c r="AI2547">
        <v>251.06996987920101</v>
      </c>
      <c r="AJ2547">
        <v>278.41574143375198</v>
      </c>
      <c r="AK2547">
        <v>287.46129250317199</v>
      </c>
      <c r="AL2547">
        <v>306.62561457676799</v>
      </c>
      <c r="AM2547">
        <v>328.333305927749</v>
      </c>
      <c r="AN2547">
        <v>332.51245433826602</v>
      </c>
      <c r="AO2547">
        <v>356.07351091045803</v>
      </c>
      <c r="AP2547">
        <v>369.25453918786502</v>
      </c>
      <c r="AQ2547">
        <v>374.28385897596502</v>
      </c>
    </row>
    <row r="2548" spans="1:43" x14ac:dyDescent="0.25">
      <c r="A2548" t="s">
        <v>31</v>
      </c>
      <c r="B2548">
        <v>89</v>
      </c>
      <c r="C2548" t="s">
        <v>39</v>
      </c>
      <c r="D2548">
        <v>92</v>
      </c>
      <c r="E2548">
        <v>107</v>
      </c>
      <c r="F2548">
        <v>102</v>
      </c>
      <c r="G2548">
        <v>96</v>
      </c>
      <c r="H2548">
        <v>98</v>
      </c>
      <c r="I2548">
        <v>126</v>
      </c>
      <c r="J2548">
        <v>103</v>
      </c>
      <c r="K2548">
        <v>110</v>
      </c>
      <c r="L2548">
        <v>109.50237095998899</v>
      </c>
      <c r="M2548">
        <v>119.790546351865</v>
      </c>
      <c r="N2548">
        <v>121.98641672530999</v>
      </c>
      <c r="O2548">
        <v>100.158636881509</v>
      </c>
      <c r="P2548">
        <v>118.312295952301</v>
      </c>
      <c r="Q2548">
        <v>128.974410871922</v>
      </c>
      <c r="R2548">
        <v>134.373904696533</v>
      </c>
      <c r="S2548">
        <v>129.84259298295899</v>
      </c>
      <c r="T2548">
        <v>142.53862909233601</v>
      </c>
      <c r="U2548">
        <v>137.18663388653201</v>
      </c>
      <c r="V2548">
        <v>145.692418557037</v>
      </c>
      <c r="W2548">
        <v>137.99332934075599</v>
      </c>
      <c r="X2548">
        <v>137.606017305509</v>
      </c>
      <c r="Y2548">
        <v>144.58575728460099</v>
      </c>
      <c r="Z2548">
        <v>145.279136900639</v>
      </c>
      <c r="AA2548">
        <v>160.060643574511</v>
      </c>
      <c r="AB2548">
        <v>169.85862074471001</v>
      </c>
      <c r="AC2548">
        <v>197.49390294025901</v>
      </c>
      <c r="AD2548">
        <v>193.26250440650699</v>
      </c>
      <c r="AE2548">
        <v>184.68668657753</v>
      </c>
      <c r="AF2548">
        <v>193.74119700347501</v>
      </c>
      <c r="AG2548">
        <v>201.19779658653599</v>
      </c>
      <c r="AH2548">
        <v>209.306622731712</v>
      </c>
      <c r="AI2548">
        <v>209.83523776790199</v>
      </c>
      <c r="AJ2548">
        <v>222.25635952562499</v>
      </c>
      <c r="AK2548">
        <v>246.45021681643701</v>
      </c>
      <c r="AL2548">
        <v>254.822660537731</v>
      </c>
      <c r="AM2548">
        <v>271.99061139518199</v>
      </c>
      <c r="AN2548">
        <v>291.48461958477901</v>
      </c>
      <c r="AO2548">
        <v>295.57758930760201</v>
      </c>
      <c r="AP2548">
        <v>316.76046938220099</v>
      </c>
      <c r="AQ2548">
        <v>328.94582351626599</v>
      </c>
    </row>
    <row r="2549" spans="1:43" x14ac:dyDescent="0.25">
      <c r="A2549" t="s">
        <v>31</v>
      </c>
      <c r="B2549">
        <v>90</v>
      </c>
      <c r="C2549" t="s">
        <v>39</v>
      </c>
      <c r="D2549">
        <v>260</v>
      </c>
      <c r="E2549">
        <v>282</v>
      </c>
      <c r="F2549">
        <v>325</v>
      </c>
      <c r="G2549">
        <v>366</v>
      </c>
      <c r="H2549">
        <v>381</v>
      </c>
      <c r="I2549">
        <v>410</v>
      </c>
      <c r="J2549">
        <v>448</v>
      </c>
      <c r="K2549">
        <v>444</v>
      </c>
      <c r="L2549">
        <v>448.31609541069503</v>
      </c>
      <c r="M2549">
        <v>449.96118745362298</v>
      </c>
      <c r="N2549">
        <v>460.40639176440902</v>
      </c>
      <c r="O2549">
        <v>471.43466638499098</v>
      </c>
      <c r="P2549">
        <v>463.82099552053899</v>
      </c>
      <c r="Q2549">
        <v>473.208686012143</v>
      </c>
      <c r="R2549">
        <v>490.28902541219998</v>
      </c>
      <c r="S2549">
        <v>509.37438151619301</v>
      </c>
      <c r="T2549">
        <v>522.07022091031604</v>
      </c>
      <c r="U2549">
        <v>543.49760978168501</v>
      </c>
      <c r="V2549">
        <v>557.39793541670201</v>
      </c>
      <c r="W2549">
        <v>576.493329836616</v>
      </c>
      <c r="X2549">
        <v>586.61017097672095</v>
      </c>
      <c r="Y2549">
        <v>595.53208752508999</v>
      </c>
      <c r="Z2549">
        <v>609.64553317105299</v>
      </c>
      <c r="AA2549">
        <v>622.96522263863994</v>
      </c>
      <c r="AB2549">
        <v>647.17068572300298</v>
      </c>
      <c r="AC2549">
        <v>676.29642148053199</v>
      </c>
      <c r="AD2549">
        <v>724.55461610084296</v>
      </c>
      <c r="AE2549">
        <v>762.28209106998497</v>
      </c>
      <c r="AF2549">
        <v>787.818043273792</v>
      </c>
      <c r="AG2549">
        <v>817.89876294297699</v>
      </c>
      <c r="AH2549">
        <v>850.51276684269601</v>
      </c>
      <c r="AI2549">
        <v>885.91261551440198</v>
      </c>
      <c r="AJ2549">
        <v>917.640688459432</v>
      </c>
      <c r="AK2549">
        <v>956.26256996313305</v>
      </c>
      <c r="AL2549">
        <v>1010.54294881345</v>
      </c>
      <c r="AM2549">
        <v>1064.92325781213</v>
      </c>
      <c r="AN2549">
        <v>1126.9232990755299</v>
      </c>
      <c r="AO2549">
        <v>1197.46316797708</v>
      </c>
      <c r="AP2549">
        <v>1262.5291657508801</v>
      </c>
      <c r="AQ2549">
        <v>1337.55857126516</v>
      </c>
    </row>
    <row r="2550" spans="1:43" x14ac:dyDescent="0.25">
      <c r="A2550" t="s">
        <v>32</v>
      </c>
      <c r="B2550">
        <v>0</v>
      </c>
      <c r="C2550" t="s">
        <v>39</v>
      </c>
      <c r="D2550">
        <v>1403.1490137758501</v>
      </c>
      <c r="E2550">
        <v>1484.29728425231</v>
      </c>
      <c r="F2550">
        <v>1428.3777726471601</v>
      </c>
      <c r="G2550">
        <v>1387.5760740471701</v>
      </c>
      <c r="H2550">
        <v>1482.3957289928601</v>
      </c>
      <c r="I2550">
        <v>1433.9591673730299</v>
      </c>
      <c r="J2550">
        <v>1385.5073907603401</v>
      </c>
      <c r="K2550">
        <v>1393.6780393461099</v>
      </c>
      <c r="L2550">
        <v>1358.06648247822</v>
      </c>
      <c r="M2550">
        <v>1355.5804500489201</v>
      </c>
      <c r="N2550">
        <v>1343.43981644884</v>
      </c>
      <c r="O2550">
        <v>1332.8752513772499</v>
      </c>
      <c r="P2550">
        <v>1327.8691329825299</v>
      </c>
      <c r="Q2550">
        <v>1328.7798675284801</v>
      </c>
      <c r="R2550">
        <v>1331.16827023413</v>
      </c>
      <c r="S2550">
        <v>1335.3368985730101</v>
      </c>
      <c r="T2550">
        <v>1340.5841497633401</v>
      </c>
      <c r="U2550">
        <v>1346.9752078834699</v>
      </c>
      <c r="V2550">
        <v>1355.2456845496299</v>
      </c>
      <c r="W2550">
        <v>1364.83173647273</v>
      </c>
      <c r="X2550">
        <v>1375.3054872616699</v>
      </c>
      <c r="Y2550">
        <v>1386.9312544898801</v>
      </c>
      <c r="Z2550">
        <v>1399.8085079094601</v>
      </c>
      <c r="AA2550">
        <v>1413.59555555114</v>
      </c>
      <c r="AB2550">
        <v>1428.3035608094301</v>
      </c>
      <c r="AC2550">
        <v>1444.0423336359299</v>
      </c>
      <c r="AD2550">
        <v>1460.53056244342</v>
      </c>
      <c r="AE2550">
        <v>1477.1561950232599</v>
      </c>
      <c r="AF2550">
        <v>1493.19285724827</v>
      </c>
      <c r="AG2550">
        <v>1506.50778540945</v>
      </c>
      <c r="AH2550">
        <v>1517.58510180905</v>
      </c>
      <c r="AI2550">
        <v>1526.7959543257</v>
      </c>
      <c r="AJ2550">
        <v>1534.1143424960301</v>
      </c>
      <c r="AK2550">
        <v>1538.1693902453801</v>
      </c>
      <c r="AL2550">
        <v>1540.9921561840899</v>
      </c>
      <c r="AM2550">
        <v>1542.7758703541499</v>
      </c>
      <c r="AN2550">
        <v>1543.7450251212699</v>
      </c>
      <c r="AO2550">
        <v>1544.1328473291901</v>
      </c>
      <c r="AP2550">
        <v>1544.31678846618</v>
      </c>
      <c r="AQ2550">
        <v>1544.4223276488201</v>
      </c>
    </row>
    <row r="2551" spans="1:43" x14ac:dyDescent="0.25">
      <c r="A2551" t="s">
        <v>32</v>
      </c>
      <c r="B2551">
        <v>1</v>
      </c>
      <c r="C2551" t="s">
        <v>39</v>
      </c>
      <c r="D2551">
        <v>1373.2610088337301</v>
      </c>
      <c r="E2551">
        <v>1425.1624961150701</v>
      </c>
      <c r="F2551">
        <v>1469.45432831175</v>
      </c>
      <c r="G2551">
        <v>1375.0284315562001</v>
      </c>
      <c r="H2551">
        <v>1369.7564911663901</v>
      </c>
      <c r="I2551">
        <v>1412.5192558471099</v>
      </c>
      <c r="J2551">
        <v>1385.8575969224801</v>
      </c>
      <c r="K2551">
        <v>1362.5788674765399</v>
      </c>
      <c r="L2551">
        <v>1375.99649887636</v>
      </c>
      <c r="M2551">
        <v>1344.4086280470999</v>
      </c>
      <c r="N2551">
        <v>1342.8423223800201</v>
      </c>
      <c r="O2551">
        <v>1331.6938467719201</v>
      </c>
      <c r="P2551">
        <v>1321.95480119687</v>
      </c>
      <c r="Q2551">
        <v>1317.5632686189099</v>
      </c>
      <c r="R2551">
        <v>1318.8728582536301</v>
      </c>
      <c r="S2551">
        <v>1321.54243006464</v>
      </c>
      <c r="T2551">
        <v>1325.84454934928</v>
      </c>
      <c r="U2551">
        <v>1331.12021792224</v>
      </c>
      <c r="V2551">
        <v>1337.4457648191899</v>
      </c>
      <c r="W2551">
        <v>1345.5184010199</v>
      </c>
      <c r="X2551">
        <v>1354.84307397979</v>
      </c>
      <c r="Y2551">
        <v>1365.0048737477</v>
      </c>
      <c r="Z2551">
        <v>1376.2650033417201</v>
      </c>
      <c r="AA2551">
        <v>1388.7158104976199</v>
      </c>
      <c r="AB2551">
        <v>1402.04140321709</v>
      </c>
      <c r="AC2551">
        <v>1416.2526458954601</v>
      </c>
      <c r="AD2551">
        <v>1431.49207580243</v>
      </c>
      <c r="AE2551">
        <v>1447.48102342846</v>
      </c>
      <c r="AF2551">
        <v>1463.6490750753601</v>
      </c>
      <c r="AG2551">
        <v>1479.2720554089899</v>
      </c>
      <c r="AH2551">
        <v>1492.27213444736</v>
      </c>
      <c r="AI2551">
        <v>1503.1136933493999</v>
      </c>
      <c r="AJ2551">
        <v>1512.15897169152</v>
      </c>
      <c r="AK2551">
        <v>1519.3717644922101</v>
      </c>
      <c r="AL2551">
        <v>1523.3765317206701</v>
      </c>
      <c r="AM2551">
        <v>1526.17070387224</v>
      </c>
      <c r="AN2551">
        <v>1527.9385395212</v>
      </c>
      <c r="AO2551">
        <v>1528.8926778013699</v>
      </c>
      <c r="AP2551">
        <v>1529.26486755312</v>
      </c>
      <c r="AQ2551">
        <v>1529.42440895239</v>
      </c>
    </row>
    <row r="2552" spans="1:43" x14ac:dyDescent="0.25">
      <c r="A2552" t="s">
        <v>32</v>
      </c>
      <c r="B2552">
        <v>2</v>
      </c>
      <c r="C2552" t="s">
        <v>39</v>
      </c>
      <c r="D2552">
        <v>1321.3808258827701</v>
      </c>
      <c r="E2552">
        <v>1410.2962913849101</v>
      </c>
      <c r="F2552">
        <v>1456.9188983250001</v>
      </c>
      <c r="G2552">
        <v>1504.03142390169</v>
      </c>
      <c r="H2552">
        <v>1375.32330742147</v>
      </c>
      <c r="I2552">
        <v>1374.5596300361401</v>
      </c>
      <c r="J2552">
        <v>1398.7686266831599</v>
      </c>
      <c r="K2552">
        <v>1379.8172220679401</v>
      </c>
      <c r="L2552">
        <v>1377.0829446182499</v>
      </c>
      <c r="M2552">
        <v>1389.02860667849</v>
      </c>
      <c r="N2552">
        <v>1360.65261625783</v>
      </c>
      <c r="O2552">
        <v>1359.86745647003</v>
      </c>
      <c r="P2552">
        <v>1349.3767284937401</v>
      </c>
      <c r="Q2552">
        <v>1340.1707990509601</v>
      </c>
      <c r="R2552">
        <v>1336.23259308055</v>
      </c>
      <c r="S2552">
        <v>1337.9156932137701</v>
      </c>
      <c r="T2552">
        <v>1340.8772177829001</v>
      </c>
      <c r="U2552">
        <v>1345.3704599631501</v>
      </c>
      <c r="V2552">
        <v>1350.7622072951799</v>
      </c>
      <c r="W2552">
        <v>1357.1427067447701</v>
      </c>
      <c r="X2552">
        <v>1365.1892606077599</v>
      </c>
      <c r="Y2552">
        <v>1374.4609885657601</v>
      </c>
      <c r="Z2552">
        <v>1384.5463547721899</v>
      </c>
      <c r="AA2552">
        <v>1395.70713834392</v>
      </c>
      <c r="AB2552">
        <v>1408.0288147127601</v>
      </c>
      <c r="AC2552">
        <v>1421.20873121112</v>
      </c>
      <c r="AD2552">
        <v>1435.2556286860599</v>
      </c>
      <c r="AE2552">
        <v>1450.3466692130401</v>
      </c>
      <c r="AF2552">
        <v>1466.1976012944899</v>
      </c>
      <c r="AG2552">
        <v>1482.2649671741599</v>
      </c>
      <c r="AH2552">
        <v>1497.81408706453</v>
      </c>
      <c r="AI2552">
        <v>1510.7755582326499</v>
      </c>
      <c r="AJ2552">
        <v>1521.6062202303899</v>
      </c>
      <c r="AK2552">
        <v>1530.66677566929</v>
      </c>
      <c r="AL2552">
        <v>1537.9120176398401</v>
      </c>
      <c r="AM2552">
        <v>1541.9387636388699</v>
      </c>
      <c r="AN2552">
        <v>1544.75311076719</v>
      </c>
      <c r="AO2552">
        <v>1546.5350915085</v>
      </c>
      <c r="AP2552">
        <v>1547.4904769474499</v>
      </c>
      <c r="AQ2552">
        <v>1547.8539345921299</v>
      </c>
    </row>
    <row r="2553" spans="1:43" x14ac:dyDescent="0.25">
      <c r="A2553" t="s">
        <v>32</v>
      </c>
      <c r="B2553">
        <v>3</v>
      </c>
      <c r="C2553" t="s">
        <v>39</v>
      </c>
      <c r="D2553">
        <v>1347.1427325048701</v>
      </c>
      <c r="E2553">
        <v>1322.5137434983301</v>
      </c>
      <c r="F2553">
        <v>1419.2951503100301</v>
      </c>
      <c r="G2553">
        <v>1464.45952431616</v>
      </c>
      <c r="H2553">
        <v>1477.9932320036401</v>
      </c>
      <c r="I2553">
        <v>1350.9753420423799</v>
      </c>
      <c r="J2553">
        <v>1373.9369888660301</v>
      </c>
      <c r="K2553">
        <v>1390.0691188764999</v>
      </c>
      <c r="L2553">
        <v>1383.77978058851</v>
      </c>
      <c r="M2553">
        <v>1378.86982602904</v>
      </c>
      <c r="N2553">
        <v>1389.4951152800299</v>
      </c>
      <c r="O2553">
        <v>1363.7815017626101</v>
      </c>
      <c r="P2553">
        <v>1363.59926459949</v>
      </c>
      <c r="Q2553">
        <v>1353.6806681042401</v>
      </c>
      <c r="R2553">
        <v>1344.94135985413</v>
      </c>
      <c r="S2553">
        <v>1341.3688386280801</v>
      </c>
      <c r="T2553">
        <v>1343.31580002942</v>
      </c>
      <c r="U2553">
        <v>1346.47008340707</v>
      </c>
      <c r="V2553">
        <v>1351.0688359857299</v>
      </c>
      <c r="W2553">
        <v>1356.5032862805999</v>
      </c>
      <c r="X2553">
        <v>1362.8726848635599</v>
      </c>
      <c r="Y2553">
        <v>1370.83574075091</v>
      </c>
      <c r="Z2553">
        <v>1379.9960090199199</v>
      </c>
      <c r="AA2553">
        <v>1389.94718628398</v>
      </c>
      <c r="AB2553">
        <v>1400.9495818876501</v>
      </c>
      <c r="AC2553">
        <v>1413.0803251913901</v>
      </c>
      <c r="AD2553">
        <v>1426.0488782601001</v>
      </c>
      <c r="AE2553">
        <v>1439.8615618031299</v>
      </c>
      <c r="AF2553">
        <v>1454.7197260026901</v>
      </c>
      <c r="AG2553">
        <v>1470.3373010195301</v>
      </c>
      <c r="AH2553">
        <v>1486.1941706324201</v>
      </c>
      <c r="AI2553">
        <v>1501.5545644619301</v>
      </c>
      <c r="AJ2553">
        <v>1514.3739111700099</v>
      </c>
      <c r="AK2553">
        <v>1525.09903031815</v>
      </c>
      <c r="AL2553">
        <v>1534.08651701862</v>
      </c>
      <c r="AM2553">
        <v>1541.28517092979</v>
      </c>
      <c r="AN2553">
        <v>1545.28707183292</v>
      </c>
      <c r="AO2553">
        <v>1548.0864912305201</v>
      </c>
      <c r="AP2553">
        <v>1549.85932824873</v>
      </c>
      <c r="AQ2553">
        <v>1550.80470810463</v>
      </c>
    </row>
    <row r="2554" spans="1:43" x14ac:dyDescent="0.25">
      <c r="A2554" t="s">
        <v>32</v>
      </c>
      <c r="B2554">
        <v>4</v>
      </c>
      <c r="C2554" t="s">
        <v>39</v>
      </c>
      <c r="D2554">
        <v>1286.62033135001</v>
      </c>
      <c r="E2554">
        <v>1352.8673212448</v>
      </c>
      <c r="F2554">
        <v>1317.2542242106699</v>
      </c>
      <c r="G2554">
        <v>1391.7078523451701</v>
      </c>
      <c r="H2554">
        <v>1463.2063259117799</v>
      </c>
      <c r="I2554">
        <v>1432.8900271488001</v>
      </c>
      <c r="J2554">
        <v>1402.78763923823</v>
      </c>
      <c r="K2554">
        <v>1412.2910071942399</v>
      </c>
      <c r="L2554">
        <v>1395.62134687415</v>
      </c>
      <c r="M2554">
        <v>1389.4836628605201</v>
      </c>
      <c r="N2554">
        <v>1382.7489286477801</v>
      </c>
      <c r="O2554">
        <v>1392.2177543713999</v>
      </c>
      <c r="P2554">
        <v>1368.9134997457199</v>
      </c>
      <c r="Q2554">
        <v>1369.2078137496801</v>
      </c>
      <c r="R2554">
        <v>1359.7574725433501</v>
      </c>
      <c r="S2554">
        <v>1351.39723946561</v>
      </c>
      <c r="T2554">
        <v>1348.1115967969199</v>
      </c>
      <c r="U2554">
        <v>1350.25268810485</v>
      </c>
      <c r="V2554">
        <v>1353.54053600732</v>
      </c>
      <c r="W2554">
        <v>1358.1993909929399</v>
      </c>
      <c r="X2554">
        <v>1363.6418428700299</v>
      </c>
      <c r="Y2554">
        <v>1369.9747304171899</v>
      </c>
      <c r="Z2554">
        <v>1377.8417687692099</v>
      </c>
      <c r="AA2554">
        <v>1386.8832117561899</v>
      </c>
      <c r="AB2554">
        <v>1396.69669435119</v>
      </c>
      <c r="AC2554">
        <v>1407.5414414353199</v>
      </c>
      <c r="AD2554">
        <v>1419.48831943601</v>
      </c>
      <c r="AE2554">
        <v>1432.2569130014299</v>
      </c>
      <c r="AF2554">
        <v>1445.85088239265</v>
      </c>
      <c r="AG2554">
        <v>1460.4900357017</v>
      </c>
      <c r="AH2554">
        <v>1475.8870689401499</v>
      </c>
      <c r="AI2554">
        <v>1491.5410761102401</v>
      </c>
      <c r="AJ2554">
        <v>1506.7174166820701</v>
      </c>
      <c r="AK2554">
        <v>1519.39470552178</v>
      </c>
      <c r="AL2554">
        <v>1530.0104832473601</v>
      </c>
      <c r="AM2554">
        <v>1538.91713599744</v>
      </c>
      <c r="AN2554">
        <v>1546.0592033451201</v>
      </c>
      <c r="AO2554">
        <v>1550.0290465554499</v>
      </c>
      <c r="AP2554">
        <v>1552.80693078902</v>
      </c>
      <c r="AQ2554">
        <v>1554.56535200283</v>
      </c>
    </row>
    <row r="2555" spans="1:43" x14ac:dyDescent="0.25">
      <c r="A2555" t="s">
        <v>32</v>
      </c>
      <c r="B2555">
        <v>5</v>
      </c>
      <c r="C2555" t="s">
        <v>39</v>
      </c>
      <c r="D2555">
        <v>1176.00793569096</v>
      </c>
      <c r="E2555">
        <v>1286.18893106061</v>
      </c>
      <c r="F2555">
        <v>1333.9496567505701</v>
      </c>
      <c r="G2555">
        <v>1315.46387023638</v>
      </c>
      <c r="H2555">
        <v>1400.0300926299799</v>
      </c>
      <c r="I2555">
        <v>1463.29350193803</v>
      </c>
      <c r="J2555">
        <v>1417.8417648741299</v>
      </c>
      <c r="K2555">
        <v>1499.62338593974</v>
      </c>
      <c r="L2555">
        <v>1415.3115571083499</v>
      </c>
      <c r="M2555">
        <v>1400.2483403087799</v>
      </c>
      <c r="N2555">
        <v>1394.266222427</v>
      </c>
      <c r="O2555">
        <v>1386.32803054126</v>
      </c>
      <c r="P2555">
        <v>1394.81543831657</v>
      </c>
      <c r="Q2555">
        <v>1373.39983680265</v>
      </c>
      <c r="R2555">
        <v>1374.0517057223799</v>
      </c>
      <c r="S2555">
        <v>1364.99076134436</v>
      </c>
      <c r="T2555">
        <v>1356.9465643671999</v>
      </c>
      <c r="U2555">
        <v>1353.8855160591399</v>
      </c>
      <c r="V2555">
        <v>1356.1568569206599</v>
      </c>
      <c r="W2555">
        <v>1359.5250963591</v>
      </c>
      <c r="X2555">
        <v>1364.2044156852101</v>
      </c>
      <c r="Y2555">
        <v>1369.62569019495</v>
      </c>
      <c r="Z2555">
        <v>1375.90203171335</v>
      </c>
      <c r="AA2555">
        <v>1383.6614868532599</v>
      </c>
      <c r="AB2555">
        <v>1392.5718465861501</v>
      </c>
      <c r="AC2555">
        <v>1402.2380063210501</v>
      </c>
      <c r="AD2555">
        <v>1412.9153178003601</v>
      </c>
      <c r="AE2555">
        <v>1424.6704882679001</v>
      </c>
      <c r="AF2555">
        <v>1437.23045136875</v>
      </c>
      <c r="AG2555">
        <v>1450.59737700345</v>
      </c>
      <c r="AH2555">
        <v>1465.00494411674</v>
      </c>
      <c r="AI2555">
        <v>1480.16581295937</v>
      </c>
      <c r="AJ2555">
        <v>1495.59701591303</v>
      </c>
      <c r="AK2555">
        <v>1510.5682099359301</v>
      </c>
      <c r="AL2555">
        <v>1523.0839584191599</v>
      </c>
      <c r="AM2555">
        <v>1533.57296649511</v>
      </c>
      <c r="AN2555">
        <v>1542.38172324433</v>
      </c>
      <c r="AO2555">
        <v>1549.4515246799599</v>
      </c>
      <c r="AP2555">
        <v>1553.3803757149899</v>
      </c>
      <c r="AQ2555">
        <v>1556.1293789481199</v>
      </c>
    </row>
    <row r="2556" spans="1:43" x14ac:dyDescent="0.25">
      <c r="A2556" t="s">
        <v>32</v>
      </c>
      <c r="B2556">
        <v>6</v>
      </c>
      <c r="C2556" t="s">
        <v>39</v>
      </c>
      <c r="D2556">
        <v>1193.59780690448</v>
      </c>
      <c r="E2556">
        <v>1176.75166508959</v>
      </c>
      <c r="F2556">
        <v>1300.9162170404099</v>
      </c>
      <c r="G2556">
        <v>1339.00682593857</v>
      </c>
      <c r="H2556">
        <v>1331.6157237325499</v>
      </c>
      <c r="I2556">
        <v>1427.4486479755001</v>
      </c>
      <c r="J2556">
        <v>1467.47893462449</v>
      </c>
      <c r="K2556">
        <v>1475.2152800259</v>
      </c>
      <c r="L2556">
        <v>1508.5840766829599</v>
      </c>
      <c r="M2556">
        <v>1427.81764871367</v>
      </c>
      <c r="N2556">
        <v>1414.0013738500199</v>
      </c>
      <c r="O2556">
        <v>1408.1817451506399</v>
      </c>
      <c r="P2556">
        <v>1399.06285046582</v>
      </c>
      <c r="Q2556">
        <v>1406.87557796837</v>
      </c>
      <c r="R2556">
        <v>1386.6025045630099</v>
      </c>
      <c r="S2556">
        <v>1387.5422351395</v>
      </c>
      <c r="T2556">
        <v>1378.7094780157299</v>
      </c>
      <c r="U2556">
        <v>1370.8463544588701</v>
      </c>
      <c r="V2556">
        <v>1367.9405280311701</v>
      </c>
      <c r="W2556">
        <v>1370.3425667660199</v>
      </c>
      <c r="X2556">
        <v>1373.81203016525</v>
      </c>
      <c r="Y2556">
        <v>1378.5563575224601</v>
      </c>
      <c r="Z2556">
        <v>1384.0158150980401</v>
      </c>
      <c r="AA2556">
        <v>1390.3092153433599</v>
      </c>
      <c r="AB2556">
        <v>1398.0585218951201</v>
      </c>
      <c r="AC2556">
        <v>1406.9521584532099</v>
      </c>
      <c r="AD2556">
        <v>1416.59486108226</v>
      </c>
      <c r="AE2556">
        <v>1427.24201426176</v>
      </c>
      <c r="AF2556">
        <v>1438.9574529363099</v>
      </c>
      <c r="AG2556">
        <v>1451.4720416054899</v>
      </c>
      <c r="AH2556">
        <v>1464.7866771438501</v>
      </c>
      <c r="AI2556">
        <v>1479.1476834776299</v>
      </c>
      <c r="AJ2556">
        <v>1494.26560831647</v>
      </c>
      <c r="AK2556">
        <v>1509.6663453301701</v>
      </c>
      <c r="AL2556">
        <v>1524.6157441939799</v>
      </c>
      <c r="AM2556">
        <v>1537.1207125523699</v>
      </c>
      <c r="AN2556">
        <v>1547.6072150503701</v>
      </c>
      <c r="AO2556">
        <v>1556.4207353366601</v>
      </c>
      <c r="AP2556">
        <v>1563.5000188280301</v>
      </c>
      <c r="AQ2556">
        <v>1567.4339620483699</v>
      </c>
    </row>
    <row r="2557" spans="1:43" x14ac:dyDescent="0.25">
      <c r="A2557" t="s">
        <v>32</v>
      </c>
      <c r="B2557">
        <v>7</v>
      </c>
      <c r="C2557" t="s">
        <v>39</v>
      </c>
      <c r="D2557">
        <v>1140.1976506268099</v>
      </c>
      <c r="E2557">
        <v>1201.2281469679999</v>
      </c>
      <c r="F2557">
        <v>1181.4511375243301</v>
      </c>
      <c r="G2557">
        <v>1299.50126764115</v>
      </c>
      <c r="H2557">
        <v>1360.61512021197</v>
      </c>
      <c r="I2557">
        <v>1326.33253857874</v>
      </c>
      <c r="J2557">
        <v>1417.9441301273</v>
      </c>
      <c r="K2557">
        <v>1517.0094626563</v>
      </c>
      <c r="L2557">
        <v>1482.87549139517</v>
      </c>
      <c r="M2557">
        <v>1513.41838915777</v>
      </c>
      <c r="N2557">
        <v>1436.18678486103</v>
      </c>
      <c r="O2557">
        <v>1423.5477521443399</v>
      </c>
      <c r="P2557">
        <v>1417.74668549282</v>
      </c>
      <c r="Q2557">
        <v>1407.5214723071199</v>
      </c>
      <c r="R2557">
        <v>1414.70034577247</v>
      </c>
      <c r="S2557">
        <v>1395.87142755376</v>
      </c>
      <c r="T2557">
        <v>1397.0733851501</v>
      </c>
      <c r="U2557">
        <v>1388.4829246678801</v>
      </c>
      <c r="V2557">
        <v>1380.8114593968401</v>
      </c>
      <c r="W2557">
        <v>1378.0518241887901</v>
      </c>
      <c r="X2557">
        <v>1380.5547318896299</v>
      </c>
      <c r="Y2557">
        <v>1384.0920495842699</v>
      </c>
      <c r="Z2557">
        <v>1388.8652953291701</v>
      </c>
      <c r="AA2557">
        <v>1394.32616589188</v>
      </c>
      <c r="AB2557">
        <v>1400.59849992817</v>
      </c>
      <c r="AC2557">
        <v>1408.29658809789</v>
      </c>
      <c r="AD2557">
        <v>1417.1292603695299</v>
      </c>
      <c r="AE2557">
        <v>1426.70301921648</v>
      </c>
      <c r="AF2557">
        <v>1437.2721034414401</v>
      </c>
      <c r="AG2557">
        <v>1448.89617914977</v>
      </c>
      <c r="AH2557">
        <v>1461.31060618632</v>
      </c>
      <c r="AI2557">
        <v>1474.51425633747</v>
      </c>
      <c r="AJ2557">
        <v>1488.7653751458299</v>
      </c>
      <c r="AK2557">
        <v>1503.7725593186501</v>
      </c>
      <c r="AL2557">
        <v>1519.0716890093299</v>
      </c>
      <c r="AM2557">
        <v>1533.92997333225</v>
      </c>
      <c r="AN2557">
        <v>1546.3651245246199</v>
      </c>
      <c r="AO2557">
        <v>1556.7977911186499</v>
      </c>
      <c r="AP2557">
        <v>1565.57067954338</v>
      </c>
      <c r="AQ2557">
        <v>1572.6203297873301</v>
      </c>
    </row>
    <row r="2558" spans="1:43" x14ac:dyDescent="0.25">
      <c r="A2558" t="s">
        <v>32</v>
      </c>
      <c r="B2558">
        <v>8</v>
      </c>
      <c r="C2558" t="s">
        <v>39</v>
      </c>
      <c r="D2558">
        <v>1112.7395964825901</v>
      </c>
      <c r="E2558">
        <v>1118.55071649606</v>
      </c>
      <c r="F2558">
        <v>1228.9020229811199</v>
      </c>
      <c r="G2558">
        <v>1185.0716537589401</v>
      </c>
      <c r="H2558">
        <v>1289.9218435953801</v>
      </c>
      <c r="I2558">
        <v>1358.07859088089</v>
      </c>
      <c r="J2558">
        <v>1335.4396831112699</v>
      </c>
      <c r="K2558">
        <v>1485.2552594670401</v>
      </c>
      <c r="L2558">
        <v>1523.35318082911</v>
      </c>
      <c r="M2558">
        <v>1490.8835710406199</v>
      </c>
      <c r="N2558">
        <v>1518.7522058806701</v>
      </c>
      <c r="O2558">
        <v>1444.7752533806199</v>
      </c>
      <c r="P2558">
        <v>1433.0781842829999</v>
      </c>
      <c r="Q2558">
        <v>1427.41902418523</v>
      </c>
      <c r="R2558">
        <v>1416.3674392212299</v>
      </c>
      <c r="S2558">
        <v>1422.92594391078</v>
      </c>
      <c r="T2558">
        <v>1405.3108251158001</v>
      </c>
      <c r="U2558">
        <v>1406.7436507576599</v>
      </c>
      <c r="V2558">
        <v>1398.3747853288901</v>
      </c>
      <c r="W2558">
        <v>1390.88152003563</v>
      </c>
      <c r="X2558">
        <v>1388.2588710279199</v>
      </c>
      <c r="Y2558">
        <v>1390.8569874596101</v>
      </c>
      <c r="Z2558">
        <v>1394.4618310978601</v>
      </c>
      <c r="AA2558">
        <v>1399.26944446538</v>
      </c>
      <c r="AB2558">
        <v>1404.7411977289901</v>
      </c>
      <c r="AC2558">
        <v>1411.00531122702</v>
      </c>
      <c r="AD2558">
        <v>1418.6681613230601</v>
      </c>
      <c r="AE2558">
        <v>1427.4569923189699</v>
      </c>
      <c r="AF2558">
        <v>1436.9794679731201</v>
      </c>
      <c r="AG2558">
        <v>1447.4881490374801</v>
      </c>
      <c r="AH2558">
        <v>1459.03832926526</v>
      </c>
      <c r="AI2558">
        <v>1471.3690927172599</v>
      </c>
      <c r="AJ2558">
        <v>1484.47684911289</v>
      </c>
      <c r="AK2558">
        <v>1498.63021862352</v>
      </c>
      <c r="AL2558">
        <v>1513.5360590053699</v>
      </c>
      <c r="AM2558">
        <v>1528.74016499356</v>
      </c>
      <c r="AN2558">
        <v>1543.5113226582801</v>
      </c>
      <c r="AO2558">
        <v>1555.8789567157501</v>
      </c>
      <c r="AP2558">
        <v>1566.2590430990599</v>
      </c>
      <c r="AQ2558">
        <v>1574.99237942522</v>
      </c>
    </row>
    <row r="2559" spans="1:43" x14ac:dyDescent="0.25">
      <c r="A2559" t="s">
        <v>32</v>
      </c>
      <c r="B2559">
        <v>9</v>
      </c>
      <c r="C2559" t="s">
        <v>39</v>
      </c>
      <c r="D2559">
        <v>1033.0473444206</v>
      </c>
      <c r="E2559">
        <v>1110.4960389932201</v>
      </c>
      <c r="F2559">
        <v>1135.42729581399</v>
      </c>
      <c r="G2559">
        <v>1224.2069076942801</v>
      </c>
      <c r="H2559">
        <v>1197.14371107856</v>
      </c>
      <c r="I2559">
        <v>1312.73134222577</v>
      </c>
      <c r="J2559">
        <v>1348.11026462014</v>
      </c>
      <c r="K2559">
        <v>1393.4819020581999</v>
      </c>
      <c r="L2559">
        <v>1494.38163086394</v>
      </c>
      <c r="M2559">
        <v>1531.1457222218301</v>
      </c>
      <c r="N2559">
        <v>1499.87409797845</v>
      </c>
      <c r="O2559">
        <v>1525.6063359673301</v>
      </c>
      <c r="P2559">
        <v>1454.1996964289101</v>
      </c>
      <c r="Q2559">
        <v>1443.2382766554799</v>
      </c>
      <c r="R2559">
        <v>1437.7176668809</v>
      </c>
      <c r="S2559">
        <v>1425.92386340642</v>
      </c>
      <c r="T2559">
        <v>1432.06714216974</v>
      </c>
      <c r="U2559">
        <v>1415.30817176762</v>
      </c>
      <c r="V2559">
        <v>1416.9451141156901</v>
      </c>
      <c r="W2559">
        <v>1408.7569014999899</v>
      </c>
      <c r="X2559">
        <v>1401.4086120986999</v>
      </c>
      <c r="Y2559">
        <v>1398.90183608897</v>
      </c>
      <c r="Z2559">
        <v>1401.58705677033</v>
      </c>
      <c r="AA2559">
        <v>1405.25592541525</v>
      </c>
      <c r="AB2559">
        <v>1410.10035323033</v>
      </c>
      <c r="AC2559">
        <v>1415.5894241651099</v>
      </c>
      <c r="AD2559">
        <v>1421.8546222784901</v>
      </c>
      <c r="AE2559">
        <v>1429.4970752316401</v>
      </c>
      <c r="AF2559">
        <v>1438.25873006289</v>
      </c>
      <c r="AG2559">
        <v>1447.7474339285</v>
      </c>
      <c r="AH2559">
        <v>1458.2160651955801</v>
      </c>
      <c r="AI2559">
        <v>1469.7163692986001</v>
      </c>
      <c r="AJ2559">
        <v>1481.9914725323399</v>
      </c>
      <c r="AK2559">
        <v>1495.03618154784</v>
      </c>
      <c r="AL2559">
        <v>1509.1276112559201</v>
      </c>
      <c r="AM2559">
        <v>1523.9720039162901</v>
      </c>
      <c r="AN2559">
        <v>1539.12199797838</v>
      </c>
      <c r="AO2559">
        <v>1553.84605706958</v>
      </c>
      <c r="AP2559">
        <v>1566.17935915613</v>
      </c>
      <c r="AQ2559">
        <v>1576.5352240304101</v>
      </c>
    </row>
    <row r="2560" spans="1:43" x14ac:dyDescent="0.25">
      <c r="A2560" t="s">
        <v>32</v>
      </c>
      <c r="B2560">
        <v>10</v>
      </c>
      <c r="C2560" t="s">
        <v>39</v>
      </c>
      <c r="D2560">
        <v>1126.8480254579999</v>
      </c>
      <c r="E2560">
        <v>1042.0666420668999</v>
      </c>
      <c r="F2560">
        <v>1137.3416844821099</v>
      </c>
      <c r="G2560">
        <v>1133.45960959839</v>
      </c>
      <c r="H2560">
        <v>1226.2814538214</v>
      </c>
      <c r="I2560">
        <v>1210.66790902038</v>
      </c>
      <c r="J2560">
        <v>1309.62044879323</v>
      </c>
      <c r="K2560">
        <v>1434.5048399106499</v>
      </c>
      <c r="L2560">
        <v>1405.8851987891201</v>
      </c>
      <c r="M2560">
        <v>1504.4619866481701</v>
      </c>
      <c r="N2560">
        <v>1539.8252897408399</v>
      </c>
      <c r="O2560">
        <v>1509.8111520580601</v>
      </c>
      <c r="P2560">
        <v>1533.4030056141801</v>
      </c>
      <c r="Q2560">
        <v>1464.69587529259</v>
      </c>
      <c r="R2560">
        <v>1454.52549046954</v>
      </c>
      <c r="S2560">
        <v>1449.1843641591199</v>
      </c>
      <c r="T2560">
        <v>1436.6015303045799</v>
      </c>
      <c r="U2560">
        <v>1442.2090948923201</v>
      </c>
      <c r="V2560">
        <v>1426.5464633305401</v>
      </c>
      <c r="W2560">
        <v>1428.3761635099099</v>
      </c>
      <c r="X2560">
        <v>1420.38155725966</v>
      </c>
      <c r="Y2560">
        <v>1413.1896083576701</v>
      </c>
      <c r="Z2560">
        <v>1410.79924657114</v>
      </c>
      <c r="AA2560">
        <v>1413.5604682246701</v>
      </c>
      <c r="AB2560">
        <v>1417.28090748774</v>
      </c>
      <c r="AC2560">
        <v>1422.1474236162801</v>
      </c>
      <c r="AD2560">
        <v>1427.63821475696</v>
      </c>
      <c r="AE2560">
        <v>1433.8871399187601</v>
      </c>
      <c r="AF2560">
        <v>1441.48846423946</v>
      </c>
      <c r="AG2560">
        <v>1450.19961164181</v>
      </c>
      <c r="AH2560">
        <v>1459.6301096151501</v>
      </c>
      <c r="AI2560">
        <v>1470.0315310902999</v>
      </c>
      <c r="AJ2560">
        <v>1481.4523727128201</v>
      </c>
      <c r="AK2560">
        <v>1493.64029013851</v>
      </c>
      <c r="AL2560">
        <v>1506.58856790095</v>
      </c>
      <c r="AM2560">
        <v>1520.5826013342401</v>
      </c>
      <c r="AN2560">
        <v>1535.3278307464</v>
      </c>
      <c r="AO2560">
        <v>1550.38547916125</v>
      </c>
      <c r="AP2560">
        <v>1565.02557541696</v>
      </c>
      <c r="AQ2560">
        <v>1577.2940439747099</v>
      </c>
    </row>
    <row r="2561" spans="1:43" x14ac:dyDescent="0.25">
      <c r="A2561" t="s">
        <v>32</v>
      </c>
      <c r="B2561">
        <v>11</v>
      </c>
      <c r="C2561" t="s">
        <v>39</v>
      </c>
      <c r="D2561">
        <v>1140.5790068835299</v>
      </c>
      <c r="E2561">
        <v>1101.5404410880799</v>
      </c>
      <c r="F2561">
        <v>1048.7053874425101</v>
      </c>
      <c r="G2561">
        <v>1124.1021030608999</v>
      </c>
      <c r="H2561">
        <v>1122.0799844078499</v>
      </c>
      <c r="I2561">
        <v>1218.60218980126</v>
      </c>
      <c r="J2561">
        <v>1222.5567010309301</v>
      </c>
      <c r="K2561">
        <v>1277.68226432963</v>
      </c>
      <c r="L2561">
        <v>1421.07102077799</v>
      </c>
      <c r="M2561">
        <v>1393.02509612573</v>
      </c>
      <c r="N2561">
        <v>1488.57024117478</v>
      </c>
      <c r="O2561">
        <v>1522.27522022941</v>
      </c>
      <c r="P2561">
        <v>1493.9147269497901</v>
      </c>
      <c r="Q2561">
        <v>1515.1981095303199</v>
      </c>
      <c r="R2561">
        <v>1449.7106143655301</v>
      </c>
      <c r="S2561">
        <v>1440.24984480186</v>
      </c>
      <c r="T2561">
        <v>1435.2113471196401</v>
      </c>
      <c r="U2561">
        <v>1422.14679945221</v>
      </c>
      <c r="V2561">
        <v>1427.2230690823701</v>
      </c>
      <c r="W2561">
        <v>1412.48656248872</v>
      </c>
      <c r="X2561">
        <v>1414.47181417153</v>
      </c>
      <c r="Y2561">
        <v>1406.7428729897499</v>
      </c>
      <c r="Z2561">
        <v>1399.77463537638</v>
      </c>
      <c r="AA2561">
        <v>1397.5188334704501</v>
      </c>
      <c r="AB2561">
        <v>1400.3211629326599</v>
      </c>
      <c r="AC2561">
        <v>1404.04967758462</v>
      </c>
      <c r="AD2561">
        <v>1408.8853661973001</v>
      </c>
      <c r="AE2561">
        <v>1414.3199187580401</v>
      </c>
      <c r="AF2561">
        <v>1420.48844430244</v>
      </c>
      <c r="AG2561">
        <v>1427.9722725343099</v>
      </c>
      <c r="AH2561">
        <v>1436.5450630467899</v>
      </c>
      <c r="AI2561">
        <v>1445.8225726028099</v>
      </c>
      <c r="AJ2561">
        <v>1456.0522326775099</v>
      </c>
      <c r="AK2561">
        <v>1467.2795493784499</v>
      </c>
      <c r="AL2561">
        <v>1479.2582991638201</v>
      </c>
      <c r="AM2561">
        <v>1491.9807084510501</v>
      </c>
      <c r="AN2561">
        <v>1505.7358022777601</v>
      </c>
      <c r="AO2561">
        <v>1520.23221479889</v>
      </c>
      <c r="AP2561">
        <v>1535.0432827931299</v>
      </c>
      <c r="AQ2561">
        <v>1549.44808299582</v>
      </c>
    </row>
    <row r="2562" spans="1:43" x14ac:dyDescent="0.25">
      <c r="A2562" t="s">
        <v>32</v>
      </c>
      <c r="B2562">
        <v>12</v>
      </c>
      <c r="C2562" t="s">
        <v>39</v>
      </c>
      <c r="D2562">
        <v>1161.9141848883601</v>
      </c>
      <c r="E2562">
        <v>1137.7377163593801</v>
      </c>
      <c r="F2562">
        <v>1132.8784349749201</v>
      </c>
      <c r="G2562">
        <v>1084.6804854736699</v>
      </c>
      <c r="H2562">
        <v>1135.6398667777701</v>
      </c>
      <c r="I2562">
        <v>1136.1930926262701</v>
      </c>
      <c r="J2562">
        <v>1232.3910331391501</v>
      </c>
      <c r="K2562">
        <v>1206.40102777779</v>
      </c>
      <c r="L2562">
        <v>1296.33652398134</v>
      </c>
      <c r="M2562">
        <v>1434.12448616032</v>
      </c>
      <c r="N2562">
        <v>1405.98421835407</v>
      </c>
      <c r="O2562">
        <v>1499.84388359989</v>
      </c>
      <c r="P2562">
        <v>1532.5053274839199</v>
      </c>
      <c r="Q2562">
        <v>1505.25907215235</v>
      </c>
      <c r="R2562">
        <v>1524.3218240047499</v>
      </c>
      <c r="S2562">
        <v>1461.49070224566</v>
      </c>
      <c r="T2562">
        <v>1452.6050452197001</v>
      </c>
      <c r="U2562">
        <v>1447.75625466415</v>
      </c>
      <c r="V2562">
        <v>1433.9420549096001</v>
      </c>
      <c r="W2562">
        <v>1438.5611026594099</v>
      </c>
      <c r="X2562">
        <v>1424.52530237119</v>
      </c>
      <c r="Y2562">
        <v>1426.70707611445</v>
      </c>
      <c r="Z2562">
        <v>1419.126521232</v>
      </c>
      <c r="AA2562">
        <v>1412.2777146200001</v>
      </c>
      <c r="AB2562">
        <v>1410.1311059570501</v>
      </c>
      <c r="AC2562">
        <v>1413.0332504381599</v>
      </c>
      <c r="AD2562">
        <v>1416.84410943885</v>
      </c>
      <c r="AE2562">
        <v>1421.73985508994</v>
      </c>
      <c r="AF2562">
        <v>1427.2174192097</v>
      </c>
      <c r="AG2562">
        <v>1433.41582522308</v>
      </c>
      <c r="AH2562">
        <v>1440.91181069768</v>
      </c>
      <c r="AI2562">
        <v>1449.49286058434</v>
      </c>
      <c r="AJ2562">
        <v>1458.7742621237301</v>
      </c>
      <c r="AK2562">
        <v>1469.0034052087999</v>
      </c>
      <c r="AL2562">
        <v>1480.22292851001</v>
      </c>
      <c r="AM2562">
        <v>1492.18894585925</v>
      </c>
      <c r="AN2562">
        <v>1504.89196243894</v>
      </c>
      <c r="AO2562">
        <v>1518.63056131694</v>
      </c>
      <c r="AP2562">
        <v>1533.11130358067</v>
      </c>
      <c r="AQ2562">
        <v>1547.91406577162</v>
      </c>
    </row>
    <row r="2563" spans="1:43" x14ac:dyDescent="0.25">
      <c r="A2563" t="s">
        <v>32</v>
      </c>
      <c r="B2563">
        <v>13</v>
      </c>
      <c r="C2563" t="s">
        <v>39</v>
      </c>
      <c r="D2563">
        <v>1198.62561905597</v>
      </c>
      <c r="E2563">
        <v>1150.8699540233699</v>
      </c>
      <c r="F2563">
        <v>1150.52016940713</v>
      </c>
      <c r="G2563">
        <v>1114.95100040334</v>
      </c>
      <c r="H2563">
        <v>1085.48519316634</v>
      </c>
      <c r="I2563">
        <v>1138.5632518325399</v>
      </c>
      <c r="J2563">
        <v>1136.1923881221201</v>
      </c>
      <c r="K2563">
        <v>1199.01769704618</v>
      </c>
      <c r="L2563">
        <v>1200.55204031783</v>
      </c>
      <c r="M2563">
        <v>1289.6230318053599</v>
      </c>
      <c r="N2563">
        <v>1421.86462134352</v>
      </c>
      <c r="O2563">
        <v>1394.40953038258</v>
      </c>
      <c r="P2563">
        <v>1485.5661822048</v>
      </c>
      <c r="Q2563">
        <v>1517.0687838471599</v>
      </c>
      <c r="R2563">
        <v>1490.87418031893</v>
      </c>
      <c r="S2563">
        <v>1508.3866921220099</v>
      </c>
      <c r="T2563">
        <v>1447.9524507333399</v>
      </c>
      <c r="U2563">
        <v>1439.7134649730999</v>
      </c>
      <c r="V2563">
        <v>1435.06457331196</v>
      </c>
      <c r="W2563">
        <v>1420.98715999653</v>
      </c>
      <c r="X2563">
        <v>1425.2175800892001</v>
      </c>
      <c r="Y2563">
        <v>1411.8515975175701</v>
      </c>
      <c r="Z2563">
        <v>1414.1202414910499</v>
      </c>
      <c r="AA2563">
        <v>1406.7532811108299</v>
      </c>
      <c r="AB2563">
        <v>1400.08746582446</v>
      </c>
      <c r="AC2563">
        <v>1398.0402111851199</v>
      </c>
      <c r="AD2563">
        <v>1400.9533250432</v>
      </c>
      <c r="AE2563">
        <v>1404.7495618994899</v>
      </c>
      <c r="AF2563">
        <v>1409.59929862025</v>
      </c>
      <c r="AG2563">
        <v>1415.01083747488</v>
      </c>
      <c r="AH2563">
        <v>1421.12299865412</v>
      </c>
      <c r="AI2563">
        <v>1428.5004602792601</v>
      </c>
      <c r="AJ2563">
        <v>1436.9423275619899</v>
      </c>
      <c r="AK2563">
        <v>1446.07024262402</v>
      </c>
      <c r="AL2563">
        <v>1456.12750871705</v>
      </c>
      <c r="AM2563">
        <v>1467.15523417092</v>
      </c>
      <c r="AN2563">
        <v>1478.91552589038</v>
      </c>
      <c r="AO2563">
        <v>1491.39890386774</v>
      </c>
      <c r="AP2563">
        <v>1504.9048039567999</v>
      </c>
      <c r="AQ2563">
        <v>1519.1441232474899</v>
      </c>
    </row>
    <row r="2564" spans="1:43" x14ac:dyDescent="0.25">
      <c r="A2564" t="s">
        <v>32</v>
      </c>
      <c r="B2564">
        <v>14</v>
      </c>
      <c r="C2564" t="s">
        <v>39</v>
      </c>
      <c r="D2564">
        <v>1190.4244297452699</v>
      </c>
      <c r="E2564">
        <v>1192.2272162167501</v>
      </c>
      <c r="F2564">
        <v>1176.6984540368901</v>
      </c>
      <c r="G2564">
        <v>1139.27107148502</v>
      </c>
      <c r="H2564">
        <v>1135.5320647129199</v>
      </c>
      <c r="I2564">
        <v>1098.0776655053501</v>
      </c>
      <c r="J2564">
        <v>1145.34079196628</v>
      </c>
      <c r="K2564">
        <v>1123.8263893871199</v>
      </c>
      <c r="L2564">
        <v>1200.14722445552</v>
      </c>
      <c r="M2564">
        <v>1202.31644400137</v>
      </c>
      <c r="N2564">
        <v>1290.9787266065</v>
      </c>
      <c r="O2564">
        <v>1418.25861045026</v>
      </c>
      <c r="P2564">
        <v>1391.1464725409501</v>
      </c>
      <c r="Q2564">
        <v>1480.03816344949</v>
      </c>
      <c r="R2564">
        <v>1510.4586665798399</v>
      </c>
      <c r="S2564">
        <v>1485.2291175724499</v>
      </c>
      <c r="T2564">
        <v>1501.26517858134</v>
      </c>
      <c r="U2564">
        <v>1443.0050467830299</v>
      </c>
      <c r="V2564">
        <v>1435.4104615475101</v>
      </c>
      <c r="W2564">
        <v>1430.86668884968</v>
      </c>
      <c r="X2564">
        <v>1416.4281553936801</v>
      </c>
      <c r="Y2564">
        <v>1420.2688135335</v>
      </c>
      <c r="Z2564">
        <v>1407.6916057987601</v>
      </c>
      <c r="AA2564">
        <v>1410.0622808094299</v>
      </c>
      <c r="AB2564">
        <v>1402.8831328725701</v>
      </c>
      <c r="AC2564">
        <v>1396.37559138808</v>
      </c>
      <c r="AD2564">
        <v>1394.42037166412</v>
      </c>
      <c r="AE2564">
        <v>1397.3559685795301</v>
      </c>
      <c r="AF2564">
        <v>1401.1513299548301</v>
      </c>
      <c r="AG2564">
        <v>1405.97209555257</v>
      </c>
      <c r="AH2564">
        <v>1411.33657101583</v>
      </c>
      <c r="AI2564">
        <v>1417.3841947932799</v>
      </c>
      <c r="AJ2564">
        <v>1424.6703014478401</v>
      </c>
      <c r="AK2564">
        <v>1433.00509361999</v>
      </c>
      <c r="AL2564">
        <v>1442.0146911499601</v>
      </c>
      <c r="AM2564">
        <v>1451.9398882457599</v>
      </c>
      <c r="AN2564">
        <v>1462.8189259012599</v>
      </c>
      <c r="AO2564">
        <v>1474.4193909634901</v>
      </c>
      <c r="AP2564">
        <v>1486.7312836598901</v>
      </c>
      <c r="AQ2564">
        <v>1500.05656137956</v>
      </c>
    </row>
    <row r="2565" spans="1:43" x14ac:dyDescent="0.25">
      <c r="A2565" t="s">
        <v>32</v>
      </c>
      <c r="B2565">
        <v>15</v>
      </c>
      <c r="C2565" t="s">
        <v>39</v>
      </c>
      <c r="D2565">
        <v>1249</v>
      </c>
      <c r="E2565">
        <v>1203.4244297452699</v>
      </c>
      <c r="F2565">
        <v>1211.2272162167501</v>
      </c>
      <c r="G2565">
        <v>1195.6984540368901</v>
      </c>
      <c r="H2565">
        <v>1159.27107148502</v>
      </c>
      <c r="I2565">
        <v>1149.5320647129199</v>
      </c>
      <c r="J2565">
        <v>1105.0776655053501</v>
      </c>
      <c r="K2565">
        <v>1162.34079196628</v>
      </c>
      <c r="L2565">
        <v>1143.8627496858201</v>
      </c>
      <c r="M2565">
        <v>1219.47098698576</v>
      </c>
      <c r="N2565">
        <v>1222.3945052234401</v>
      </c>
      <c r="O2565">
        <v>1311.7639497053101</v>
      </c>
      <c r="P2565">
        <v>1436.12848558363</v>
      </c>
      <c r="Q2565">
        <v>1409.04307637023</v>
      </c>
      <c r="R2565">
        <v>1497.1074207310801</v>
      </c>
      <c r="S2565">
        <v>1526.87367239029</v>
      </c>
      <c r="T2565">
        <v>1502.1567013635699</v>
      </c>
      <c r="U2565">
        <v>1517.0073862778099</v>
      </c>
      <c r="V2565">
        <v>1460.0511763172401</v>
      </c>
      <c r="W2565">
        <v>1452.9250869367099</v>
      </c>
      <c r="X2565">
        <v>1448.39779457181</v>
      </c>
      <c r="Y2565">
        <v>1433.4288415813801</v>
      </c>
      <c r="Z2565">
        <v>1436.95748037869</v>
      </c>
      <c r="AA2565">
        <v>1424.97105603402</v>
      </c>
      <c r="AB2565">
        <v>1427.4718026395799</v>
      </c>
      <c r="AC2565">
        <v>1420.3685617297699</v>
      </c>
      <c r="AD2565">
        <v>1413.9180904392299</v>
      </c>
      <c r="AE2565">
        <v>1412.0218702372199</v>
      </c>
      <c r="AF2565">
        <v>1415.0198202899601</v>
      </c>
      <c r="AG2565">
        <v>1418.86763774002</v>
      </c>
      <c r="AH2565">
        <v>1423.72906110693</v>
      </c>
      <c r="AI2565">
        <v>1429.1250244518999</v>
      </c>
      <c r="AJ2565">
        <v>1435.19741141383</v>
      </c>
      <c r="AK2565">
        <v>1442.5007631926101</v>
      </c>
      <c r="AL2565">
        <v>1450.8530636739299</v>
      </c>
      <c r="AM2565">
        <v>1459.8793735776901</v>
      </c>
      <c r="AN2565">
        <v>1469.82128226701</v>
      </c>
      <c r="AO2565">
        <v>1480.7150772754501</v>
      </c>
      <c r="AP2565">
        <v>1492.3292605060799</v>
      </c>
      <c r="AQ2565">
        <v>1504.6535483898999</v>
      </c>
    </row>
    <row r="2566" spans="1:43" x14ac:dyDescent="0.25">
      <c r="A2566" t="s">
        <v>32</v>
      </c>
      <c r="B2566">
        <v>16</v>
      </c>
      <c r="C2566" t="s">
        <v>39</v>
      </c>
      <c r="D2566">
        <v>1252</v>
      </c>
      <c r="E2566">
        <v>1238</v>
      </c>
      <c r="F2566">
        <v>1215.4244297452699</v>
      </c>
      <c r="G2566">
        <v>1210.2272162167501</v>
      </c>
      <c r="H2566">
        <v>1204.6984540368901</v>
      </c>
      <c r="I2566">
        <v>1162.27107148502</v>
      </c>
      <c r="J2566">
        <v>1156.5320647129199</v>
      </c>
      <c r="K2566">
        <v>1113.0776655053501</v>
      </c>
      <c r="L2566">
        <v>1166.5020934264701</v>
      </c>
      <c r="M2566">
        <v>1149.92157933454</v>
      </c>
      <c r="N2566">
        <v>1224.3094004746899</v>
      </c>
      <c r="O2566">
        <v>1227.8874293977699</v>
      </c>
      <c r="P2566">
        <v>1316.8442187926901</v>
      </c>
      <c r="Q2566">
        <v>1437.73625951852</v>
      </c>
      <c r="R2566">
        <v>1410.99076387217</v>
      </c>
      <c r="S2566">
        <v>1497.41707375806</v>
      </c>
      <c r="T2566">
        <v>1526.4482072650601</v>
      </c>
      <c r="U2566">
        <v>1502.51397562842</v>
      </c>
      <c r="V2566">
        <v>1516.2623685188501</v>
      </c>
      <c r="W2566">
        <v>1460.71980953456</v>
      </c>
      <c r="X2566">
        <v>1454.0544627925501</v>
      </c>
      <c r="Y2566">
        <v>1449.6414109847201</v>
      </c>
      <c r="Z2566">
        <v>1434.3191753321501</v>
      </c>
      <c r="AA2566">
        <v>1437.5813167531001</v>
      </c>
      <c r="AB2566">
        <v>1426.1972204149699</v>
      </c>
      <c r="AC2566">
        <v>1428.7758592437599</v>
      </c>
      <c r="AD2566">
        <v>1421.79829114525</v>
      </c>
      <c r="AE2566">
        <v>1415.4515753578401</v>
      </c>
      <c r="AF2566">
        <v>1413.6168282234</v>
      </c>
      <c r="AG2566">
        <v>1416.63208817841</v>
      </c>
      <c r="AH2566">
        <v>1420.4810203085499</v>
      </c>
      <c r="AI2566">
        <v>1425.32457222992</v>
      </c>
      <c r="AJ2566">
        <v>1430.6900441488899</v>
      </c>
      <c r="AK2566">
        <v>1436.72045052866</v>
      </c>
      <c r="AL2566">
        <v>1443.9645482226299</v>
      </c>
      <c r="AM2566">
        <v>1452.2489835164699</v>
      </c>
      <c r="AN2566">
        <v>1461.20058242096</v>
      </c>
      <c r="AO2566">
        <v>1471.0592800480599</v>
      </c>
      <c r="AP2566">
        <v>1481.8594365881199</v>
      </c>
      <c r="AQ2566">
        <v>1493.37254377473</v>
      </c>
    </row>
    <row r="2567" spans="1:43" x14ac:dyDescent="0.25">
      <c r="A2567" t="s">
        <v>32</v>
      </c>
      <c r="B2567">
        <v>17</v>
      </c>
      <c r="C2567" t="s">
        <v>39</v>
      </c>
      <c r="D2567">
        <v>1304</v>
      </c>
      <c r="E2567">
        <v>1261</v>
      </c>
      <c r="F2567">
        <v>1257</v>
      </c>
      <c r="G2567">
        <v>1224.4244297452699</v>
      </c>
      <c r="H2567">
        <v>1206.2272162167501</v>
      </c>
      <c r="I2567">
        <v>1233.6984540368901</v>
      </c>
      <c r="J2567">
        <v>1162.27107148502</v>
      </c>
      <c r="K2567">
        <v>1180.5320647129199</v>
      </c>
      <c r="L2567">
        <v>1127.4109110398299</v>
      </c>
      <c r="M2567">
        <v>1179.9080762246599</v>
      </c>
      <c r="N2567">
        <v>1165.63354359203</v>
      </c>
      <c r="O2567">
        <v>1238.9936582673399</v>
      </c>
      <c r="P2567">
        <v>1243.3480631980101</v>
      </c>
      <c r="Q2567">
        <v>1332.18453916152</v>
      </c>
      <c r="R2567">
        <v>1449.7668673716601</v>
      </c>
      <c r="S2567">
        <v>1423.2539278254001</v>
      </c>
      <c r="T2567">
        <v>1508.3188464063701</v>
      </c>
      <c r="U2567">
        <v>1536.7541258042399</v>
      </c>
      <c r="V2567">
        <v>1513.54539662558</v>
      </c>
      <c r="W2567">
        <v>1526.0873443949099</v>
      </c>
      <c r="X2567">
        <v>1471.8835818443499</v>
      </c>
      <c r="Y2567">
        <v>1465.63160163054</v>
      </c>
      <c r="Z2567">
        <v>1461.3588266030199</v>
      </c>
      <c r="AA2567">
        <v>1445.59825069356</v>
      </c>
      <c r="AB2567">
        <v>1448.47610991119</v>
      </c>
      <c r="AC2567">
        <v>1437.73610259408</v>
      </c>
      <c r="AD2567">
        <v>1440.42955941682</v>
      </c>
      <c r="AE2567">
        <v>1433.54988044534</v>
      </c>
      <c r="AF2567">
        <v>1427.2771875759399</v>
      </c>
      <c r="AG2567">
        <v>1425.4987285688901</v>
      </c>
      <c r="AH2567">
        <v>1428.55327256287</v>
      </c>
      <c r="AI2567">
        <v>1432.4274547715499</v>
      </c>
      <c r="AJ2567">
        <v>1437.28101843377</v>
      </c>
      <c r="AK2567">
        <v>1442.64664522761</v>
      </c>
      <c r="AL2567">
        <v>1448.66962234025</v>
      </c>
      <c r="AM2567">
        <v>1455.89672060065</v>
      </c>
      <c r="AN2567">
        <v>1464.16420698511</v>
      </c>
      <c r="AO2567">
        <v>1473.0977956234001</v>
      </c>
      <c r="AP2567">
        <v>1482.9367322998</v>
      </c>
      <c r="AQ2567">
        <v>1493.7113459606201</v>
      </c>
    </row>
    <row r="2568" spans="1:43" x14ac:dyDescent="0.25">
      <c r="A2568" t="s">
        <v>32</v>
      </c>
      <c r="B2568">
        <v>18</v>
      </c>
      <c r="C2568" t="s">
        <v>39</v>
      </c>
      <c r="D2568">
        <v>1231</v>
      </c>
      <c r="E2568">
        <v>1256</v>
      </c>
      <c r="F2568">
        <v>1246</v>
      </c>
      <c r="G2568">
        <v>1209</v>
      </c>
      <c r="H2568">
        <v>1207.4244297452699</v>
      </c>
      <c r="I2568">
        <v>1158.2272162167501</v>
      </c>
      <c r="J2568">
        <v>1147.6984540368901</v>
      </c>
      <c r="K2568">
        <v>1110.27107148502</v>
      </c>
      <c r="L2568">
        <v>1142.7455298903301</v>
      </c>
      <c r="M2568">
        <v>1093.0230390147201</v>
      </c>
      <c r="N2568">
        <v>1142.5338115710599</v>
      </c>
      <c r="O2568">
        <v>1130.7170026747999</v>
      </c>
      <c r="P2568">
        <v>1200.0852313963501</v>
      </c>
      <c r="Q2568">
        <v>1204.8538516000201</v>
      </c>
      <c r="R2568">
        <v>1289.94039398684</v>
      </c>
      <c r="S2568">
        <v>1399.7016884429399</v>
      </c>
      <c r="T2568">
        <v>1374.4584444393399</v>
      </c>
      <c r="U2568">
        <v>1454.76214898853</v>
      </c>
      <c r="V2568">
        <v>1481.4956505724999</v>
      </c>
      <c r="W2568">
        <v>1459.94176626543</v>
      </c>
      <c r="X2568">
        <v>1470.90905047618</v>
      </c>
      <c r="Y2568">
        <v>1420.1545675146299</v>
      </c>
      <c r="Z2568">
        <v>1414.4818000145799</v>
      </c>
      <c r="AA2568">
        <v>1410.49970624088</v>
      </c>
      <c r="AB2568">
        <v>1395.0399634754101</v>
      </c>
      <c r="AC2568">
        <v>1397.4895569539401</v>
      </c>
      <c r="AD2568">
        <v>1387.74912363466</v>
      </c>
      <c r="AE2568">
        <v>1390.4201440858301</v>
      </c>
      <c r="AF2568">
        <v>1383.9161664867499</v>
      </c>
      <c r="AG2568">
        <v>1377.9733745527501</v>
      </c>
      <c r="AH2568">
        <v>1376.3160981301801</v>
      </c>
      <c r="AI2568">
        <v>1379.26890275702</v>
      </c>
      <c r="AJ2568">
        <v>1382.9934779412799</v>
      </c>
      <c r="AK2568">
        <v>1387.64202389557</v>
      </c>
      <c r="AL2568">
        <v>1392.77133339326</v>
      </c>
      <c r="AM2568">
        <v>1398.52255478354</v>
      </c>
      <c r="AN2568">
        <v>1405.4176778455101</v>
      </c>
      <c r="AO2568">
        <v>1413.30764265934</v>
      </c>
      <c r="AP2568">
        <v>1421.8339097591099</v>
      </c>
      <c r="AQ2568">
        <v>1431.22483604392</v>
      </c>
    </row>
    <row r="2569" spans="1:43" x14ac:dyDescent="0.25">
      <c r="A2569" t="s">
        <v>32</v>
      </c>
      <c r="B2569">
        <v>19</v>
      </c>
      <c r="C2569" t="s">
        <v>39</v>
      </c>
      <c r="D2569">
        <v>987</v>
      </c>
      <c r="E2569">
        <v>917</v>
      </c>
      <c r="F2569">
        <v>978</v>
      </c>
      <c r="G2569">
        <v>988</v>
      </c>
      <c r="H2569">
        <v>920</v>
      </c>
      <c r="I2569">
        <v>927.42442974526602</v>
      </c>
      <c r="J2569">
        <v>831.22721621675396</v>
      </c>
      <c r="K2569">
        <v>806.69845403689396</v>
      </c>
      <c r="L2569">
        <v>850.57059169828904</v>
      </c>
      <c r="M2569">
        <v>873.47833204299604</v>
      </c>
      <c r="N2569">
        <v>837.05376276515403</v>
      </c>
      <c r="O2569">
        <v>873.73967395585601</v>
      </c>
      <c r="P2569">
        <v>866.53408611628402</v>
      </c>
      <c r="Q2569">
        <v>917.73088139537697</v>
      </c>
      <c r="R2569">
        <v>922.29324723171601</v>
      </c>
      <c r="S2569">
        <v>985.87410257444003</v>
      </c>
      <c r="T2569">
        <v>1066.06797587755</v>
      </c>
      <c r="U2569">
        <v>1047.40657854288</v>
      </c>
      <c r="V2569">
        <v>1106.37488619757</v>
      </c>
      <c r="W2569">
        <v>1126.25896467547</v>
      </c>
      <c r="X2569">
        <v>1110.7825883343701</v>
      </c>
      <c r="Y2569">
        <v>1117.9021219629101</v>
      </c>
      <c r="Z2569">
        <v>1080.7414203363001</v>
      </c>
      <c r="AA2569">
        <v>1076.7096587195199</v>
      </c>
      <c r="AB2569">
        <v>1073.89157251048</v>
      </c>
      <c r="AC2569">
        <v>1061.7406978336201</v>
      </c>
      <c r="AD2569">
        <v>1063.1204454845999</v>
      </c>
      <c r="AE2569">
        <v>1056.71006764044</v>
      </c>
      <c r="AF2569">
        <v>1058.8283341187901</v>
      </c>
      <c r="AG2569">
        <v>1054.01248785959</v>
      </c>
      <c r="AH2569">
        <v>1049.5944584895999</v>
      </c>
      <c r="AI2569">
        <v>1048.38975766407</v>
      </c>
      <c r="AJ2569">
        <v>1050.64396472715</v>
      </c>
      <c r="AK2569">
        <v>1053.46574888792</v>
      </c>
      <c r="AL2569">
        <v>1056.97041848205</v>
      </c>
      <c r="AM2569">
        <v>1060.8282673480301</v>
      </c>
      <c r="AN2569">
        <v>1065.1486596315599</v>
      </c>
      <c r="AO2569">
        <v>1070.3235138974801</v>
      </c>
      <c r="AP2569">
        <v>1076.24852417019</v>
      </c>
      <c r="AQ2569">
        <v>1082.6539632771301</v>
      </c>
    </row>
    <row r="2570" spans="1:43" x14ac:dyDescent="0.25">
      <c r="A2570" t="s">
        <v>32</v>
      </c>
      <c r="B2570">
        <v>20</v>
      </c>
      <c r="C2570" t="s">
        <v>39</v>
      </c>
      <c r="D2570">
        <v>861</v>
      </c>
      <c r="E2570">
        <v>898</v>
      </c>
      <c r="F2570">
        <v>862</v>
      </c>
      <c r="G2570">
        <v>921</v>
      </c>
      <c r="H2570">
        <v>908</v>
      </c>
      <c r="I2570">
        <v>885</v>
      </c>
      <c r="J2570">
        <v>842.42442974526705</v>
      </c>
      <c r="K2570">
        <v>730.22721621675396</v>
      </c>
      <c r="L2570">
        <v>757.71894007080402</v>
      </c>
      <c r="M2570">
        <v>793.44836249033597</v>
      </c>
      <c r="N2570">
        <v>810.98813931692098</v>
      </c>
      <c r="O2570">
        <v>780.07418222679405</v>
      </c>
      <c r="P2570">
        <v>812.10370524584403</v>
      </c>
      <c r="Q2570">
        <v>808.61744399566805</v>
      </c>
      <c r="R2570">
        <v>852.715375551124</v>
      </c>
      <c r="S2570">
        <v>859.09361007502196</v>
      </c>
      <c r="T2570">
        <v>914.99498006864405</v>
      </c>
      <c r="U2570">
        <v>983.35712349923904</v>
      </c>
      <c r="V2570">
        <v>967.266904285225</v>
      </c>
      <c r="W2570">
        <v>1017.63122824086</v>
      </c>
      <c r="X2570">
        <v>1035.42588785728</v>
      </c>
      <c r="Y2570">
        <v>1022.96898513709</v>
      </c>
      <c r="Z2570">
        <v>1026.9840498373901</v>
      </c>
      <c r="AA2570">
        <v>995.46650714274097</v>
      </c>
      <c r="AB2570">
        <v>991.94589765288299</v>
      </c>
      <c r="AC2570">
        <v>989.77733244572096</v>
      </c>
      <c r="AD2570">
        <v>977.85076542165302</v>
      </c>
      <c r="AE2570">
        <v>977.99342374915204</v>
      </c>
      <c r="AF2570">
        <v>974.27308570156401</v>
      </c>
      <c r="AG2570">
        <v>976.41551677611506</v>
      </c>
      <c r="AH2570">
        <v>972.19496008013698</v>
      </c>
      <c r="AI2570">
        <v>968.27853848802499</v>
      </c>
      <c r="AJ2570">
        <v>967.25274078908899</v>
      </c>
      <c r="AK2570">
        <v>969.34471687141797</v>
      </c>
      <c r="AL2570">
        <v>971.92271952262502</v>
      </c>
      <c r="AM2570">
        <v>975.09672431257502</v>
      </c>
      <c r="AN2570">
        <v>978.57656316820101</v>
      </c>
      <c r="AO2570">
        <v>982.46892815407796</v>
      </c>
      <c r="AP2570">
        <v>987.12926780501004</v>
      </c>
      <c r="AQ2570">
        <v>992.47976630033702</v>
      </c>
    </row>
    <row r="2571" spans="1:43" x14ac:dyDescent="0.25">
      <c r="A2571" t="s">
        <v>32</v>
      </c>
      <c r="B2571">
        <v>21</v>
      </c>
      <c r="C2571" t="s">
        <v>39</v>
      </c>
      <c r="D2571">
        <v>890</v>
      </c>
      <c r="E2571">
        <v>885</v>
      </c>
      <c r="F2571">
        <v>956</v>
      </c>
      <c r="G2571">
        <v>915</v>
      </c>
      <c r="H2571">
        <v>899</v>
      </c>
      <c r="I2571">
        <v>933</v>
      </c>
      <c r="J2571">
        <v>910</v>
      </c>
      <c r="K2571">
        <v>855.42442974526705</v>
      </c>
      <c r="L2571">
        <v>772.62919491283606</v>
      </c>
      <c r="M2571">
        <v>796.86339636295395</v>
      </c>
      <c r="N2571">
        <v>826.55950251720697</v>
      </c>
      <c r="O2571">
        <v>840.03973008898402</v>
      </c>
      <c r="P2571">
        <v>811.64620922505401</v>
      </c>
      <c r="Q2571">
        <v>842.20902187367994</v>
      </c>
      <c r="R2571">
        <v>842.55873929256802</v>
      </c>
      <c r="S2571">
        <v>883.70538803304805</v>
      </c>
      <c r="T2571">
        <v>893.12959077153403</v>
      </c>
      <c r="U2571">
        <v>946.475147677324</v>
      </c>
      <c r="V2571">
        <v>1009.72041523471</v>
      </c>
      <c r="W2571">
        <v>994.93282446708099</v>
      </c>
      <c r="X2571">
        <v>1041.276405286</v>
      </c>
      <c r="Y2571">
        <v>1058.95750395442</v>
      </c>
      <c r="Z2571">
        <v>1048.7312568254799</v>
      </c>
      <c r="AA2571">
        <v>1049.5782702327299</v>
      </c>
      <c r="AB2571">
        <v>1020.50137645864</v>
      </c>
      <c r="AC2571">
        <v>1017.18552100156</v>
      </c>
      <c r="AD2571">
        <v>1015.50016731221</v>
      </c>
      <c r="AE2571">
        <v>1002.47679884822</v>
      </c>
      <c r="AF2571">
        <v>1001.04082046056</v>
      </c>
      <c r="AG2571">
        <v>1000.13231896052</v>
      </c>
      <c r="AH2571">
        <v>1002.56821914161</v>
      </c>
      <c r="AI2571">
        <v>998.50641875409997</v>
      </c>
      <c r="AJ2571">
        <v>994.67409738613003</v>
      </c>
      <c r="AK2571">
        <v>993.71700262119396</v>
      </c>
      <c r="AL2571">
        <v>995.86908268796799</v>
      </c>
      <c r="AM2571">
        <v>998.47132992931199</v>
      </c>
      <c r="AN2571">
        <v>1001.64307355048</v>
      </c>
      <c r="AO2571">
        <v>1005.1038352233199</v>
      </c>
      <c r="AP2571">
        <v>1008.97165812398</v>
      </c>
      <c r="AQ2571">
        <v>1013.6054803468199</v>
      </c>
    </row>
    <row r="2572" spans="1:43" x14ac:dyDescent="0.25">
      <c r="A2572" t="s">
        <v>32</v>
      </c>
      <c r="B2572">
        <v>22</v>
      </c>
      <c r="C2572" t="s">
        <v>39</v>
      </c>
      <c r="D2572">
        <v>1044</v>
      </c>
      <c r="E2572">
        <v>955</v>
      </c>
      <c r="F2572">
        <v>959</v>
      </c>
      <c r="G2572">
        <v>1048</v>
      </c>
      <c r="H2572">
        <v>974</v>
      </c>
      <c r="I2572">
        <v>991</v>
      </c>
      <c r="J2572">
        <v>1019</v>
      </c>
      <c r="K2572">
        <v>1036</v>
      </c>
      <c r="L2572">
        <v>958.870106130365</v>
      </c>
      <c r="M2572">
        <v>884.63293439076699</v>
      </c>
      <c r="N2572">
        <v>905.84400956509796</v>
      </c>
      <c r="O2572">
        <v>927.66297956930305</v>
      </c>
      <c r="P2572">
        <v>936.01144186612896</v>
      </c>
      <c r="Q2572">
        <v>908.973464329688</v>
      </c>
      <c r="R2572">
        <v>939.61512835999997</v>
      </c>
      <c r="S2572">
        <v>945.126288896294</v>
      </c>
      <c r="T2572">
        <v>984.93248844048105</v>
      </c>
      <c r="U2572">
        <v>999.59527259441597</v>
      </c>
      <c r="V2572">
        <v>1052.4907451234899</v>
      </c>
      <c r="W2572">
        <v>1113.2306602314</v>
      </c>
      <c r="X2572">
        <v>1099.35852153203</v>
      </c>
      <c r="Y2572">
        <v>1143.1279385129901</v>
      </c>
      <c r="Z2572">
        <v>1162.2490178067701</v>
      </c>
      <c r="AA2572">
        <v>1154.70569969096</v>
      </c>
      <c r="AB2572">
        <v>1151.1805843734301</v>
      </c>
      <c r="AC2572">
        <v>1123.2188215082499</v>
      </c>
      <c r="AD2572">
        <v>1119.7367690007</v>
      </c>
      <c r="AE2572">
        <v>1118.79486972122</v>
      </c>
      <c r="AF2572">
        <v>1103.1868986473401</v>
      </c>
      <c r="AG2572">
        <v>1099.1559049065399</v>
      </c>
      <c r="AH2572">
        <v>1102.48959017315</v>
      </c>
      <c r="AI2572">
        <v>1105.5016808616599</v>
      </c>
      <c r="AJ2572">
        <v>1101.36149192379</v>
      </c>
      <c r="AK2572">
        <v>1097.35670623908</v>
      </c>
      <c r="AL2572">
        <v>1096.40909353712</v>
      </c>
      <c r="AM2572">
        <v>1098.7787425484801</v>
      </c>
      <c r="AN2572">
        <v>1101.5776047383299</v>
      </c>
      <c r="AO2572">
        <v>1104.9491268447</v>
      </c>
      <c r="AP2572">
        <v>1108.6074097931901</v>
      </c>
      <c r="AQ2572">
        <v>1112.69616004262</v>
      </c>
    </row>
    <row r="2573" spans="1:43" x14ac:dyDescent="0.25">
      <c r="A2573" t="s">
        <v>32</v>
      </c>
      <c r="B2573">
        <v>23</v>
      </c>
      <c r="C2573" t="s">
        <v>39</v>
      </c>
      <c r="D2573">
        <v>1147</v>
      </c>
      <c r="E2573">
        <v>1098</v>
      </c>
      <c r="F2573">
        <v>1030</v>
      </c>
      <c r="G2573">
        <v>1051</v>
      </c>
      <c r="H2573">
        <v>1125</v>
      </c>
      <c r="I2573">
        <v>1029</v>
      </c>
      <c r="J2573">
        <v>1086</v>
      </c>
      <c r="K2573">
        <v>1096</v>
      </c>
      <c r="L2573">
        <v>1121.3730254637601</v>
      </c>
      <c r="M2573">
        <v>1052.51744472666</v>
      </c>
      <c r="N2573">
        <v>984.835326508349</v>
      </c>
      <c r="O2573">
        <v>1004.04829331648</v>
      </c>
      <c r="P2573">
        <v>1020.06959924684</v>
      </c>
      <c r="Q2573">
        <v>1024.5539246579999</v>
      </c>
      <c r="R2573">
        <v>998.44213910963504</v>
      </c>
      <c r="S2573">
        <v>1029.05861184521</v>
      </c>
      <c r="T2573">
        <v>1038.7129212878599</v>
      </c>
      <c r="U2573">
        <v>1077.4760053540899</v>
      </c>
      <c r="V2573">
        <v>1096.04470509354</v>
      </c>
      <c r="W2573">
        <v>1148.4418413541</v>
      </c>
      <c r="X2573">
        <v>1206.9855021363901</v>
      </c>
      <c r="Y2573">
        <v>1193.80265251121</v>
      </c>
      <c r="Z2573">
        <v>1235.4793720805601</v>
      </c>
      <c r="AA2573">
        <v>1255.5906597426299</v>
      </c>
      <c r="AB2573">
        <v>1250.1405863182899</v>
      </c>
      <c r="AC2573">
        <v>1243.2285574013099</v>
      </c>
      <c r="AD2573">
        <v>1216.2430056603</v>
      </c>
      <c r="AE2573">
        <v>1212.6342415484201</v>
      </c>
      <c r="AF2573">
        <v>1212.28322038278</v>
      </c>
      <c r="AG2573">
        <v>1194.7469524381099</v>
      </c>
      <c r="AH2573">
        <v>1188.77098921436</v>
      </c>
      <c r="AI2573">
        <v>1195.22292907467</v>
      </c>
      <c r="AJ2573">
        <v>1198.66284638757</v>
      </c>
      <c r="AK2573">
        <v>1194.4549411913899</v>
      </c>
      <c r="AL2573">
        <v>1190.3109377696801</v>
      </c>
      <c r="AM2573">
        <v>1189.3611825032699</v>
      </c>
      <c r="AN2573">
        <v>1191.88562346443</v>
      </c>
      <c r="AO2573">
        <v>1194.8231815725701</v>
      </c>
      <c r="AP2573">
        <v>1198.3359236199501</v>
      </c>
      <c r="AQ2573">
        <v>1202.13412303929</v>
      </c>
    </row>
    <row r="2574" spans="1:43" x14ac:dyDescent="0.25">
      <c r="A2574" t="s">
        <v>32</v>
      </c>
      <c r="B2574">
        <v>24</v>
      </c>
      <c r="C2574" t="s">
        <v>39</v>
      </c>
      <c r="D2574">
        <v>1138</v>
      </c>
      <c r="E2574">
        <v>1199</v>
      </c>
      <c r="F2574">
        <v>1121</v>
      </c>
      <c r="G2574">
        <v>1116</v>
      </c>
      <c r="H2574">
        <v>1093</v>
      </c>
      <c r="I2574">
        <v>1187</v>
      </c>
      <c r="J2574">
        <v>1035</v>
      </c>
      <c r="K2574">
        <v>1121</v>
      </c>
      <c r="L2574">
        <v>1147.4318208141999</v>
      </c>
      <c r="M2574">
        <v>1172.4548478320801</v>
      </c>
      <c r="N2574">
        <v>1110.5550693774901</v>
      </c>
      <c r="O2574">
        <v>1047.79898117878</v>
      </c>
      <c r="P2574">
        <v>1065.0908826173199</v>
      </c>
      <c r="Q2574">
        <v>1077.49636027066</v>
      </c>
      <c r="R2574">
        <v>1079.2591586327301</v>
      </c>
      <c r="S2574">
        <v>1054.20336808253</v>
      </c>
      <c r="T2574">
        <v>1084.29072040816</v>
      </c>
      <c r="U2574">
        <v>1096.92676397693</v>
      </c>
      <c r="V2574">
        <v>1134.21876282779</v>
      </c>
      <c r="W2574">
        <v>1155.2715310076401</v>
      </c>
      <c r="X2574">
        <v>1206.5072215483799</v>
      </c>
      <c r="Y2574">
        <v>1262.29695013746</v>
      </c>
      <c r="Z2574">
        <v>1249.63035630949</v>
      </c>
      <c r="AA2574">
        <v>1289.2048557334299</v>
      </c>
      <c r="AB2574">
        <v>1309.5442565093001</v>
      </c>
      <c r="AC2574">
        <v>1305.7373708199</v>
      </c>
      <c r="AD2574">
        <v>1296.56518230093</v>
      </c>
      <c r="AE2574">
        <v>1270.79718310114</v>
      </c>
      <c r="AF2574">
        <v>1267.1079875068699</v>
      </c>
      <c r="AG2574">
        <v>1267.21063692707</v>
      </c>
      <c r="AH2574">
        <v>1248.5580476211101</v>
      </c>
      <c r="AI2574">
        <v>1241.3103940589399</v>
      </c>
      <c r="AJ2574">
        <v>1249.81547141427</v>
      </c>
      <c r="AK2574">
        <v>1253.4904284823799</v>
      </c>
      <c r="AL2574">
        <v>1249.2929010108001</v>
      </c>
      <c r="AM2574">
        <v>1245.1070789682899</v>
      </c>
      <c r="AN2574">
        <v>1244.15884893974</v>
      </c>
      <c r="AO2574">
        <v>1246.7372497379399</v>
      </c>
      <c r="AP2574">
        <v>1249.70978738433</v>
      </c>
      <c r="AQ2574">
        <v>1253.2494434350699</v>
      </c>
    </row>
    <row r="2575" spans="1:43" x14ac:dyDescent="0.25">
      <c r="A2575" t="s">
        <v>32</v>
      </c>
      <c r="B2575">
        <v>25</v>
      </c>
      <c r="C2575" t="s">
        <v>39</v>
      </c>
      <c r="D2575">
        <v>1139</v>
      </c>
      <c r="E2575">
        <v>1160</v>
      </c>
      <c r="F2575">
        <v>1221</v>
      </c>
      <c r="G2575">
        <v>1145</v>
      </c>
      <c r="H2575">
        <v>1130</v>
      </c>
      <c r="I2575">
        <v>1106</v>
      </c>
      <c r="J2575">
        <v>1193</v>
      </c>
      <c r="K2575">
        <v>1063</v>
      </c>
      <c r="L2575">
        <v>1144.9389636569299</v>
      </c>
      <c r="M2575">
        <v>1168.51799608906</v>
      </c>
      <c r="N2575">
        <v>1192.78084867241</v>
      </c>
      <c r="O2575">
        <v>1136.86353666787</v>
      </c>
      <c r="P2575">
        <v>1078.43835175646</v>
      </c>
      <c r="Q2575">
        <v>1094.0829528808599</v>
      </c>
      <c r="R2575">
        <v>1104.29674927981</v>
      </c>
      <c r="S2575">
        <v>1104.2429437324899</v>
      </c>
      <c r="T2575">
        <v>1080.4283007742599</v>
      </c>
      <c r="U2575">
        <v>1109.47571735372</v>
      </c>
      <c r="V2575">
        <v>1123.9482340700999</v>
      </c>
      <c r="W2575">
        <v>1159.3271453203599</v>
      </c>
      <c r="X2575">
        <v>1181.62150764595</v>
      </c>
      <c r="Y2575">
        <v>1230.95019087216</v>
      </c>
      <c r="Z2575">
        <v>1283.3951508688599</v>
      </c>
      <c r="AA2575">
        <v>1271.4188725941799</v>
      </c>
      <c r="AB2575">
        <v>1308.6067463470899</v>
      </c>
      <c r="AC2575">
        <v>1328.5969173079</v>
      </c>
      <c r="AD2575">
        <v>1325.9686649765299</v>
      </c>
      <c r="AE2575">
        <v>1315.38433718533</v>
      </c>
      <c r="AF2575">
        <v>1291.09450226476</v>
      </c>
      <c r="AG2575">
        <v>1287.5247127829</v>
      </c>
      <c r="AH2575">
        <v>1287.9581085621001</v>
      </c>
      <c r="AI2575">
        <v>1268.9570731813899</v>
      </c>
      <c r="AJ2575">
        <v>1260.9928947619301</v>
      </c>
      <c r="AK2575">
        <v>1270.69585980793</v>
      </c>
      <c r="AL2575">
        <v>1274.4497820234999</v>
      </c>
      <c r="AM2575">
        <v>1270.35140792012</v>
      </c>
      <c r="AN2575">
        <v>1266.2271916754901</v>
      </c>
      <c r="AO2575">
        <v>1265.2961059982499</v>
      </c>
      <c r="AP2575">
        <v>1267.84665857555</v>
      </c>
      <c r="AQ2575">
        <v>1270.76785885089</v>
      </c>
    </row>
    <row r="2576" spans="1:43" x14ac:dyDescent="0.25">
      <c r="A2576" t="s">
        <v>32</v>
      </c>
      <c r="B2576">
        <v>26</v>
      </c>
      <c r="C2576" t="s">
        <v>39</v>
      </c>
      <c r="D2576">
        <v>1222</v>
      </c>
      <c r="E2576">
        <v>1142</v>
      </c>
      <c r="F2576">
        <v>1167</v>
      </c>
      <c r="G2576">
        <v>1220</v>
      </c>
      <c r="H2576">
        <v>1161</v>
      </c>
      <c r="I2576">
        <v>1142</v>
      </c>
      <c r="J2576">
        <v>1106</v>
      </c>
      <c r="K2576">
        <v>1164</v>
      </c>
      <c r="L2576">
        <v>1087.7144458723101</v>
      </c>
      <c r="M2576">
        <v>1161.7376161751399</v>
      </c>
      <c r="N2576">
        <v>1183.82642611492</v>
      </c>
      <c r="O2576">
        <v>1207.11987902633</v>
      </c>
      <c r="P2576">
        <v>1156.5987165694801</v>
      </c>
      <c r="Q2576">
        <v>1102.11053329632</v>
      </c>
      <c r="R2576">
        <v>1116.32301543685</v>
      </c>
      <c r="S2576">
        <v>1124.8816469303999</v>
      </c>
      <c r="T2576">
        <v>1123.10623103283</v>
      </c>
      <c r="U2576">
        <v>1100.57670163999</v>
      </c>
      <c r="V2576">
        <v>1128.4614441644701</v>
      </c>
      <c r="W2576">
        <v>1144.4142656384799</v>
      </c>
      <c r="X2576">
        <v>1178.01758247405</v>
      </c>
      <c r="Y2576">
        <v>1201.2635167425401</v>
      </c>
      <c r="Z2576">
        <v>1248.60165927908</v>
      </c>
      <c r="AA2576">
        <v>1297.91254855498</v>
      </c>
      <c r="AB2576">
        <v>1286.58972922005</v>
      </c>
      <c r="AC2576">
        <v>1321.49834569628</v>
      </c>
      <c r="AD2576">
        <v>1341.0669874330099</v>
      </c>
      <c r="AE2576">
        <v>1339.4916005703701</v>
      </c>
      <c r="AF2576">
        <v>1327.8121715534401</v>
      </c>
      <c r="AG2576">
        <v>1304.8996332859299</v>
      </c>
      <c r="AH2576">
        <v>1301.4162825170499</v>
      </c>
      <c r="AI2576">
        <v>1302.2477929264701</v>
      </c>
      <c r="AJ2576">
        <v>1283.02307469122</v>
      </c>
      <c r="AK2576">
        <v>1274.5107482943199</v>
      </c>
      <c r="AL2576">
        <v>1285.12399980642</v>
      </c>
      <c r="AM2576">
        <v>1288.9179864759201</v>
      </c>
      <c r="AN2576">
        <v>1284.92743725215</v>
      </c>
      <c r="AO2576">
        <v>1280.8799538931</v>
      </c>
      <c r="AP2576">
        <v>1279.96747661014</v>
      </c>
      <c r="AQ2576">
        <v>1282.4759676916501</v>
      </c>
    </row>
    <row r="2577" spans="1:43" x14ac:dyDescent="0.25">
      <c r="A2577" t="s">
        <v>32</v>
      </c>
      <c r="B2577">
        <v>27</v>
      </c>
      <c r="C2577" t="s">
        <v>39</v>
      </c>
      <c r="D2577">
        <v>1196</v>
      </c>
      <c r="E2577">
        <v>1243</v>
      </c>
      <c r="F2577">
        <v>1161</v>
      </c>
      <c r="G2577">
        <v>1171</v>
      </c>
      <c r="H2577">
        <v>1242</v>
      </c>
      <c r="I2577">
        <v>1176</v>
      </c>
      <c r="J2577">
        <v>1125</v>
      </c>
      <c r="K2577">
        <v>1130</v>
      </c>
      <c r="L2577">
        <v>1179.7004818902899</v>
      </c>
      <c r="M2577">
        <v>1111.1785029351199</v>
      </c>
      <c r="N2577">
        <v>1178.6420186967</v>
      </c>
      <c r="O2577">
        <v>1199.36847268667</v>
      </c>
      <c r="P2577">
        <v>1221.4502818559299</v>
      </c>
      <c r="Q2577">
        <v>1175.92625446119</v>
      </c>
      <c r="R2577">
        <v>1125.17099382276</v>
      </c>
      <c r="S2577">
        <v>1137.9847646094099</v>
      </c>
      <c r="T2577">
        <v>1145.08974644914</v>
      </c>
      <c r="U2577">
        <v>1141.96834576945</v>
      </c>
      <c r="V2577">
        <v>1120.6418279637601</v>
      </c>
      <c r="W2577">
        <v>1147.4688362121799</v>
      </c>
      <c r="X2577">
        <v>1164.6256107623699</v>
      </c>
      <c r="Y2577">
        <v>1196.4570203924</v>
      </c>
      <c r="Z2577">
        <v>1220.3478472586701</v>
      </c>
      <c r="AA2577">
        <v>1265.5885653344401</v>
      </c>
      <c r="AB2577">
        <v>1311.7978205873801</v>
      </c>
      <c r="AC2577">
        <v>1301.10508246226</v>
      </c>
      <c r="AD2577">
        <v>1333.8305989124001</v>
      </c>
      <c r="AE2577">
        <v>1352.84548515094</v>
      </c>
      <c r="AF2577">
        <v>1352.1222989124699</v>
      </c>
      <c r="AG2577">
        <v>1339.5617413638199</v>
      </c>
      <c r="AH2577">
        <v>1318.0443882515499</v>
      </c>
      <c r="AI2577">
        <v>1314.65779296393</v>
      </c>
      <c r="AJ2577">
        <v>1315.79205051243</v>
      </c>
      <c r="AK2577">
        <v>1296.5341703234201</v>
      </c>
      <c r="AL2577">
        <v>1287.6041998364601</v>
      </c>
      <c r="AM2577">
        <v>1298.9313424730899</v>
      </c>
      <c r="AN2577">
        <v>1302.73656898524</v>
      </c>
      <c r="AO2577">
        <v>1298.8647554981301</v>
      </c>
      <c r="AP2577">
        <v>1294.9088516526001</v>
      </c>
      <c r="AQ2577">
        <v>1294.0174782941001</v>
      </c>
    </row>
    <row r="2578" spans="1:43" x14ac:dyDescent="0.25">
      <c r="A2578" t="s">
        <v>32</v>
      </c>
      <c r="B2578">
        <v>28</v>
      </c>
      <c r="C2578" t="s">
        <v>39</v>
      </c>
      <c r="D2578">
        <v>1271</v>
      </c>
      <c r="E2578">
        <v>1254</v>
      </c>
      <c r="F2578">
        <v>1233</v>
      </c>
      <c r="G2578">
        <v>1137</v>
      </c>
      <c r="H2578">
        <v>1186</v>
      </c>
      <c r="I2578">
        <v>1264</v>
      </c>
      <c r="J2578">
        <v>1175</v>
      </c>
      <c r="K2578">
        <v>1125</v>
      </c>
      <c r="L2578">
        <v>1157.74236640251</v>
      </c>
      <c r="M2578">
        <v>1203.2054095531701</v>
      </c>
      <c r="N2578">
        <v>1141.34642200136</v>
      </c>
      <c r="O2578">
        <v>1202.89886425489</v>
      </c>
      <c r="P2578">
        <v>1222.5124825988901</v>
      </c>
      <c r="Q2578">
        <v>1243.45790617439</v>
      </c>
      <c r="R2578">
        <v>1202.80783125018</v>
      </c>
      <c r="S2578">
        <v>1155.3966234209099</v>
      </c>
      <c r="T2578">
        <v>1166.9514754322099</v>
      </c>
      <c r="U2578">
        <v>1172.4148035287801</v>
      </c>
      <c r="V2578">
        <v>1167.9196262860901</v>
      </c>
      <c r="W2578">
        <v>1147.5968365844101</v>
      </c>
      <c r="X2578">
        <v>1173.5567861045499</v>
      </c>
      <c r="Y2578">
        <v>1191.9875985571</v>
      </c>
      <c r="Z2578">
        <v>1222.1777046944901</v>
      </c>
      <c r="AA2578">
        <v>1246.8757738547799</v>
      </c>
      <c r="AB2578">
        <v>1290.2347215760699</v>
      </c>
      <c r="AC2578">
        <v>1333.64803971885</v>
      </c>
      <c r="AD2578">
        <v>1323.54302714304</v>
      </c>
      <c r="AE2578">
        <v>1354.2519503728499</v>
      </c>
      <c r="AF2578">
        <v>1372.88634709659</v>
      </c>
      <c r="AG2578">
        <v>1373.05827255332</v>
      </c>
      <c r="AH2578">
        <v>1359.5306272279699</v>
      </c>
      <c r="AI2578">
        <v>1339.2333773084699</v>
      </c>
      <c r="AJ2578">
        <v>1335.89135657213</v>
      </c>
      <c r="AK2578">
        <v>1337.3764401795399</v>
      </c>
      <c r="AL2578">
        <v>1317.92745790756</v>
      </c>
      <c r="AM2578">
        <v>1308.47423807172</v>
      </c>
      <c r="AN2578">
        <v>1320.6716289108499</v>
      </c>
      <c r="AO2578">
        <v>1324.5144410022499</v>
      </c>
      <c r="AP2578">
        <v>1320.7355276947501</v>
      </c>
      <c r="AQ2578">
        <v>1316.84314825151</v>
      </c>
    </row>
    <row r="2579" spans="1:43" x14ac:dyDescent="0.25">
      <c r="A2579" t="s">
        <v>32</v>
      </c>
      <c r="B2579">
        <v>29</v>
      </c>
      <c r="C2579" t="s">
        <v>39</v>
      </c>
      <c r="D2579">
        <v>1389</v>
      </c>
      <c r="E2579">
        <v>1270</v>
      </c>
      <c r="F2579">
        <v>1284</v>
      </c>
      <c r="G2579">
        <v>1254</v>
      </c>
      <c r="H2579">
        <v>1150</v>
      </c>
      <c r="I2579">
        <v>1235</v>
      </c>
      <c r="J2579">
        <v>1273</v>
      </c>
      <c r="K2579">
        <v>1146</v>
      </c>
      <c r="L2579">
        <v>1151.52566802408</v>
      </c>
      <c r="M2579">
        <v>1182.0474991526701</v>
      </c>
      <c r="N2579">
        <v>1223.64965860598</v>
      </c>
      <c r="O2579">
        <v>1167.7147423308099</v>
      </c>
      <c r="P2579">
        <v>1224.4149832103999</v>
      </c>
      <c r="Q2579">
        <v>1242.8295713550001</v>
      </c>
      <c r="R2579">
        <v>1262.8459005478801</v>
      </c>
      <c r="S2579">
        <v>1226.08443235902</v>
      </c>
      <c r="T2579">
        <v>1181.8852575077599</v>
      </c>
      <c r="U2579">
        <v>1192.3121745757501</v>
      </c>
      <c r="V2579">
        <v>1196.4202033664201</v>
      </c>
      <c r="W2579">
        <v>1190.81332598165</v>
      </c>
      <c r="X2579">
        <v>1171.4632628309801</v>
      </c>
      <c r="Y2579">
        <v>1196.4960885230801</v>
      </c>
      <c r="Z2579">
        <v>1215.8862283928499</v>
      </c>
      <c r="AA2579">
        <v>1244.6203561596301</v>
      </c>
      <c r="AB2579">
        <v>1269.7886081947099</v>
      </c>
      <c r="AC2579">
        <v>1311.3451068307199</v>
      </c>
      <c r="AD2579">
        <v>1352.35198561526</v>
      </c>
      <c r="AE2579">
        <v>1342.7645763626599</v>
      </c>
      <c r="AF2579">
        <v>1371.6034693383499</v>
      </c>
      <c r="AG2579">
        <v>1389.86152336383</v>
      </c>
      <c r="AH2579">
        <v>1390.78272447778</v>
      </c>
      <c r="AI2579">
        <v>1376.54009884429</v>
      </c>
      <c r="AJ2579">
        <v>1357.3874978253</v>
      </c>
      <c r="AK2579">
        <v>1354.0961637549699</v>
      </c>
      <c r="AL2579">
        <v>1355.8648700879701</v>
      </c>
      <c r="AM2579">
        <v>1336.4074634941901</v>
      </c>
      <c r="AN2579">
        <v>1326.5723139937299</v>
      </c>
      <c r="AO2579">
        <v>1339.3842404124</v>
      </c>
      <c r="AP2579">
        <v>1343.23380389269</v>
      </c>
      <c r="AQ2579">
        <v>1339.5464636178001</v>
      </c>
    </row>
    <row r="2580" spans="1:43" x14ac:dyDescent="0.25">
      <c r="A2580" t="s">
        <v>32</v>
      </c>
      <c r="B2580">
        <v>30</v>
      </c>
      <c r="C2580" t="s">
        <v>39</v>
      </c>
      <c r="D2580">
        <v>1387</v>
      </c>
      <c r="E2580">
        <v>1416</v>
      </c>
      <c r="F2580">
        <v>1275</v>
      </c>
      <c r="G2580">
        <v>1321</v>
      </c>
      <c r="H2580">
        <v>1301</v>
      </c>
      <c r="I2580">
        <v>1211</v>
      </c>
      <c r="J2580">
        <v>1262</v>
      </c>
      <c r="K2580">
        <v>1315</v>
      </c>
      <c r="L2580">
        <v>1190.93954402594</v>
      </c>
      <c r="M2580">
        <v>1197.2366468805801</v>
      </c>
      <c r="N2580">
        <v>1226.07504007482</v>
      </c>
      <c r="O2580">
        <v>1264.02244479658</v>
      </c>
      <c r="P2580">
        <v>1213.07076504269</v>
      </c>
      <c r="Q2580">
        <v>1266.2600801219601</v>
      </c>
      <c r="R2580">
        <v>1283.64623005972</v>
      </c>
      <c r="S2580">
        <v>1303.3236237511301</v>
      </c>
      <c r="T2580">
        <v>1269.73434463537</v>
      </c>
      <c r="U2580">
        <v>1228.04048575968</v>
      </c>
      <c r="V2580">
        <v>1237.4993563917301</v>
      </c>
      <c r="W2580">
        <v>1240.24416046038</v>
      </c>
      <c r="X2580">
        <v>1233.4261054441499</v>
      </c>
      <c r="Y2580">
        <v>1214.6959721871899</v>
      </c>
      <c r="Z2580">
        <v>1239.2908247004</v>
      </c>
      <c r="AA2580">
        <v>1259.9635632720001</v>
      </c>
      <c r="AB2580">
        <v>1287.68277890024</v>
      </c>
      <c r="AC2580">
        <v>1313.77642558861</v>
      </c>
      <c r="AD2580">
        <v>1354.2367163225699</v>
      </c>
      <c r="AE2580">
        <v>1393.4716395468399</v>
      </c>
      <c r="AF2580">
        <v>1384.2573502421801</v>
      </c>
      <c r="AG2580">
        <v>1411.6746721342799</v>
      </c>
      <c r="AH2580">
        <v>1429.8928902216601</v>
      </c>
      <c r="AI2580">
        <v>1431.52081800417</v>
      </c>
      <c r="AJ2580">
        <v>1416.25932148166</v>
      </c>
      <c r="AK2580">
        <v>1397.95656573057</v>
      </c>
      <c r="AL2580">
        <v>1394.6770219903501</v>
      </c>
      <c r="AM2580">
        <v>1396.71812119781</v>
      </c>
      <c r="AN2580">
        <v>1376.9074420316599</v>
      </c>
      <c r="AO2580">
        <v>1366.5303909321899</v>
      </c>
      <c r="AP2580">
        <v>1380.20614263076</v>
      </c>
      <c r="AQ2580">
        <v>1384.1221503776901</v>
      </c>
    </row>
    <row r="2581" spans="1:43" x14ac:dyDescent="0.25">
      <c r="A2581" t="s">
        <v>32</v>
      </c>
      <c r="B2581">
        <v>31</v>
      </c>
      <c r="C2581" t="s">
        <v>39</v>
      </c>
      <c r="D2581">
        <v>1462</v>
      </c>
      <c r="E2581">
        <v>1420</v>
      </c>
      <c r="F2581">
        <v>1445</v>
      </c>
      <c r="G2581">
        <v>1332</v>
      </c>
      <c r="H2581">
        <v>1447</v>
      </c>
      <c r="I2581">
        <v>1331</v>
      </c>
      <c r="J2581">
        <v>1214</v>
      </c>
      <c r="K2581">
        <v>1275</v>
      </c>
      <c r="L2581">
        <v>1359.3890543037201</v>
      </c>
      <c r="M2581">
        <v>1243.7709147698499</v>
      </c>
      <c r="N2581">
        <v>1251.4055177247501</v>
      </c>
      <c r="O2581">
        <v>1278.7136876391301</v>
      </c>
      <c r="P2581">
        <v>1313.6531266673701</v>
      </c>
      <c r="Q2581">
        <v>1267.03705679428</v>
      </c>
      <c r="R2581">
        <v>1316.8255600166101</v>
      </c>
      <c r="S2581">
        <v>1333.3596953419301</v>
      </c>
      <c r="T2581">
        <v>1352.7722272380199</v>
      </c>
      <c r="U2581">
        <v>1321.9830029561999</v>
      </c>
      <c r="V2581">
        <v>1282.35210458596</v>
      </c>
      <c r="W2581">
        <v>1290.8571905773899</v>
      </c>
      <c r="X2581">
        <v>1292.29849481731</v>
      </c>
      <c r="Y2581">
        <v>1284.2892043284</v>
      </c>
      <c r="Z2581">
        <v>1266.0248687558999</v>
      </c>
      <c r="AA2581">
        <v>1290.35070843575</v>
      </c>
      <c r="AB2581">
        <v>1312.2993808838</v>
      </c>
      <c r="AC2581">
        <v>1339.3186741838099</v>
      </c>
      <c r="AD2581">
        <v>1366.4339482046</v>
      </c>
      <c r="AE2581">
        <v>1406.1427715023599</v>
      </c>
      <c r="AF2581">
        <v>1444.06549484482</v>
      </c>
      <c r="AG2581">
        <v>1435.0992606938901</v>
      </c>
      <c r="AH2581">
        <v>1461.44800334352</v>
      </c>
      <c r="AI2581">
        <v>1479.7623860855599</v>
      </c>
      <c r="AJ2581">
        <v>1482.0992047954901</v>
      </c>
      <c r="AK2581">
        <v>1465.7749683561101</v>
      </c>
      <c r="AL2581">
        <v>1448.1165977087201</v>
      </c>
      <c r="AM2581">
        <v>1444.7962161170501</v>
      </c>
      <c r="AN2581">
        <v>1447.12709802667</v>
      </c>
      <c r="AO2581">
        <v>1426.85103861366</v>
      </c>
      <c r="AP2581">
        <v>1415.88918503685</v>
      </c>
      <c r="AQ2581">
        <v>1430.5013165534799</v>
      </c>
    </row>
    <row r="2582" spans="1:43" x14ac:dyDescent="0.25">
      <c r="A2582" t="s">
        <v>32</v>
      </c>
      <c r="B2582">
        <v>32</v>
      </c>
      <c r="C2582" t="s">
        <v>39</v>
      </c>
      <c r="D2582">
        <v>1414</v>
      </c>
      <c r="E2582">
        <v>1481</v>
      </c>
      <c r="F2582">
        <v>1468</v>
      </c>
      <c r="G2582">
        <v>1469</v>
      </c>
      <c r="H2582">
        <v>1345</v>
      </c>
      <c r="I2582">
        <v>1461</v>
      </c>
      <c r="J2582">
        <v>1369</v>
      </c>
      <c r="K2582">
        <v>1247</v>
      </c>
      <c r="L2582">
        <v>1307.79314993358</v>
      </c>
      <c r="M2582">
        <v>1388.18813544515</v>
      </c>
      <c r="N2582">
        <v>1280.35627635181</v>
      </c>
      <c r="O2582">
        <v>1288.7283965501299</v>
      </c>
      <c r="P2582">
        <v>1314.6446499731301</v>
      </c>
      <c r="Q2582">
        <v>1345.99250935808</v>
      </c>
      <c r="R2582">
        <v>1303.1099411867201</v>
      </c>
      <c r="S2582">
        <v>1350.1720638976799</v>
      </c>
      <c r="T2582">
        <v>1365.5528101531299</v>
      </c>
      <c r="U2582">
        <v>1384.68383287097</v>
      </c>
      <c r="V2582">
        <v>1356.45226357757</v>
      </c>
      <c r="W2582">
        <v>1318.7124537252801</v>
      </c>
      <c r="X2582">
        <v>1326.47472669331</v>
      </c>
      <c r="Y2582">
        <v>1326.89923202092</v>
      </c>
      <c r="Z2582">
        <v>1317.9737093865499</v>
      </c>
      <c r="AA2582">
        <v>1300.2235504228099</v>
      </c>
      <c r="AB2582">
        <v>1324.2018551313299</v>
      </c>
      <c r="AC2582">
        <v>1347.00399931681</v>
      </c>
      <c r="AD2582">
        <v>1373.2381093152401</v>
      </c>
      <c r="AE2582">
        <v>1400.95177041274</v>
      </c>
      <c r="AF2582">
        <v>1439.68280068747</v>
      </c>
      <c r="AG2582">
        <v>1476.16773167679</v>
      </c>
      <c r="AH2582">
        <v>1467.5171472838599</v>
      </c>
      <c r="AI2582">
        <v>1492.72382646347</v>
      </c>
      <c r="AJ2582">
        <v>1510.97490097538</v>
      </c>
      <c r="AK2582">
        <v>1513.8973196392001</v>
      </c>
      <c r="AL2582">
        <v>1496.8579592143501</v>
      </c>
      <c r="AM2582">
        <v>1479.8899055198499</v>
      </c>
      <c r="AN2582">
        <v>1476.5394659046499</v>
      </c>
      <c r="AO2582">
        <v>1479.13141612099</v>
      </c>
      <c r="AP2582">
        <v>1458.65634115891</v>
      </c>
      <c r="AQ2582">
        <v>1447.29042646984</v>
      </c>
    </row>
    <row r="2583" spans="1:43" x14ac:dyDescent="0.25">
      <c r="A2583" t="s">
        <v>32</v>
      </c>
      <c r="B2583">
        <v>33</v>
      </c>
      <c r="C2583" t="s">
        <v>39</v>
      </c>
      <c r="D2583">
        <v>1346</v>
      </c>
      <c r="E2583">
        <v>1490</v>
      </c>
      <c r="F2583">
        <v>1511</v>
      </c>
      <c r="G2583">
        <v>1501</v>
      </c>
      <c r="H2583">
        <v>1502</v>
      </c>
      <c r="I2583">
        <v>1363</v>
      </c>
      <c r="J2583">
        <v>1443</v>
      </c>
      <c r="K2583">
        <v>1402</v>
      </c>
      <c r="L2583">
        <v>1292.9631124528901</v>
      </c>
      <c r="M2583">
        <v>1342.9967787683599</v>
      </c>
      <c r="N2583">
        <v>1419.7685604112301</v>
      </c>
      <c r="O2583">
        <v>1319.0419227152199</v>
      </c>
      <c r="P2583">
        <v>1327.6972865794501</v>
      </c>
      <c r="Q2583">
        <v>1352.74743579812</v>
      </c>
      <c r="R2583">
        <v>1380.63304921861</v>
      </c>
      <c r="S2583">
        <v>1340.96364787231</v>
      </c>
      <c r="T2583">
        <v>1385.7752634824701</v>
      </c>
      <c r="U2583">
        <v>1400.01180729048</v>
      </c>
      <c r="V2583">
        <v>1419.01890490802</v>
      </c>
      <c r="W2583">
        <v>1392.97313020193</v>
      </c>
      <c r="X2583">
        <v>1356.8886227399</v>
      </c>
      <c r="Y2583">
        <v>1363.8735457857899</v>
      </c>
      <c r="Z2583">
        <v>1363.2627098765799</v>
      </c>
      <c r="AA2583">
        <v>1353.5625687476299</v>
      </c>
      <c r="AB2583">
        <v>1336.22425261744</v>
      </c>
      <c r="AC2583">
        <v>1359.9081738298601</v>
      </c>
      <c r="AD2583">
        <v>1383.4353035889401</v>
      </c>
      <c r="AE2583">
        <v>1408.9787795331999</v>
      </c>
      <c r="AF2583">
        <v>1437.2697075060701</v>
      </c>
      <c r="AG2583">
        <v>1475.10656638508</v>
      </c>
      <c r="AH2583">
        <v>1510.4598464001999</v>
      </c>
      <c r="AI2583">
        <v>1502.0626898251101</v>
      </c>
      <c r="AJ2583">
        <v>1526.2869583664101</v>
      </c>
      <c r="AK2583">
        <v>1544.51382488284</v>
      </c>
      <c r="AL2583">
        <v>1547.9779121766501</v>
      </c>
      <c r="AM2583">
        <v>1530.30232825301</v>
      </c>
      <c r="AN2583">
        <v>1513.9140305624101</v>
      </c>
      <c r="AO2583">
        <v>1510.5260252328201</v>
      </c>
      <c r="AP2583">
        <v>1513.33884120126</v>
      </c>
      <c r="AQ2583">
        <v>1492.6557876606701</v>
      </c>
    </row>
    <row r="2584" spans="1:43" x14ac:dyDescent="0.25">
      <c r="A2584" t="s">
        <v>32</v>
      </c>
      <c r="B2584">
        <v>34</v>
      </c>
      <c r="C2584" t="s">
        <v>39</v>
      </c>
      <c r="D2584">
        <v>1414</v>
      </c>
      <c r="E2584">
        <v>1395</v>
      </c>
      <c r="F2584">
        <v>1528</v>
      </c>
      <c r="G2584">
        <v>1557</v>
      </c>
      <c r="H2584">
        <v>1485</v>
      </c>
      <c r="I2584">
        <v>1542</v>
      </c>
      <c r="J2584">
        <v>1420</v>
      </c>
      <c r="K2584">
        <v>1430</v>
      </c>
      <c r="L2584">
        <v>1445.24080469717</v>
      </c>
      <c r="M2584">
        <v>1344.4586383921401</v>
      </c>
      <c r="N2584">
        <v>1384.67808953443</v>
      </c>
      <c r="O2584">
        <v>1458.84137088534</v>
      </c>
      <c r="P2584">
        <v>1364.4686435154299</v>
      </c>
      <c r="Q2584">
        <v>1373.8054952553</v>
      </c>
      <c r="R2584">
        <v>1398.2634397897</v>
      </c>
      <c r="S2584">
        <v>1422.9078840738</v>
      </c>
      <c r="T2584">
        <v>1386.00050798078</v>
      </c>
      <c r="U2584">
        <v>1428.7913468233301</v>
      </c>
      <c r="V2584">
        <v>1441.9432700940799</v>
      </c>
      <c r="W2584">
        <v>1460.8462387341201</v>
      </c>
      <c r="X2584">
        <v>1436.6893221804701</v>
      </c>
      <c r="Y2584">
        <v>1401.9467648003599</v>
      </c>
      <c r="Z2584">
        <v>1408.28416555228</v>
      </c>
      <c r="AA2584">
        <v>1406.67174284013</v>
      </c>
      <c r="AB2584">
        <v>1396.1724211287999</v>
      </c>
      <c r="AC2584">
        <v>1379.1252455348599</v>
      </c>
      <c r="AD2584">
        <v>1402.6532152305101</v>
      </c>
      <c r="AE2584">
        <v>1427.0096301966701</v>
      </c>
      <c r="AF2584">
        <v>1452.0650190450201</v>
      </c>
      <c r="AG2584">
        <v>1481.0636147115399</v>
      </c>
      <c r="AH2584">
        <v>1518.2902136605501</v>
      </c>
      <c r="AI2584">
        <v>1552.82285123986</v>
      </c>
      <c r="AJ2584">
        <v>1544.6177590432201</v>
      </c>
      <c r="AK2584">
        <v>1568.0778415422501</v>
      </c>
      <c r="AL2584">
        <v>1586.3969540297901</v>
      </c>
      <c r="AM2584">
        <v>1590.35271507895</v>
      </c>
      <c r="AN2584">
        <v>1571.9871219542699</v>
      </c>
      <c r="AO2584">
        <v>1556.04112132657</v>
      </c>
      <c r="AP2584">
        <v>1552.5916003381401</v>
      </c>
      <c r="AQ2584">
        <v>1555.6155419899701</v>
      </c>
    </row>
    <row r="2585" spans="1:43" x14ac:dyDescent="0.25">
      <c r="A2585" t="s">
        <v>32</v>
      </c>
      <c r="B2585">
        <v>35</v>
      </c>
      <c r="C2585" t="s">
        <v>39</v>
      </c>
      <c r="D2585">
        <v>1485</v>
      </c>
      <c r="E2585">
        <v>1426</v>
      </c>
      <c r="F2585">
        <v>1441</v>
      </c>
      <c r="G2585">
        <v>1548</v>
      </c>
      <c r="H2585">
        <v>1620</v>
      </c>
      <c r="I2585">
        <v>1504</v>
      </c>
      <c r="J2585">
        <v>1581</v>
      </c>
      <c r="K2585">
        <v>1451</v>
      </c>
      <c r="L2585">
        <v>1461.1920407345599</v>
      </c>
      <c r="M2585">
        <v>1482.5208893007</v>
      </c>
      <c r="N2585">
        <v>1388.35300171783</v>
      </c>
      <c r="O2585">
        <v>1420.15885029687</v>
      </c>
      <c r="P2585">
        <v>1491.8053783881201</v>
      </c>
      <c r="Q2585">
        <v>1403.1985943350601</v>
      </c>
      <c r="R2585">
        <v>1413.03674545276</v>
      </c>
      <c r="S2585">
        <v>1436.9491078462299</v>
      </c>
      <c r="T2585">
        <v>1459.0261247895601</v>
      </c>
      <c r="U2585">
        <v>1424.48598938133</v>
      </c>
      <c r="V2585">
        <v>1465.59138082243</v>
      </c>
      <c r="W2585">
        <v>1477.6126111516301</v>
      </c>
      <c r="X2585">
        <v>1496.5088592472</v>
      </c>
      <c r="Y2585">
        <v>1473.9717587559001</v>
      </c>
      <c r="Z2585">
        <v>1440.4696959355399</v>
      </c>
      <c r="AA2585">
        <v>1446.1669974949</v>
      </c>
      <c r="AB2585">
        <v>1443.64996459294</v>
      </c>
      <c r="AC2585">
        <v>1432.45600241702</v>
      </c>
      <c r="AD2585">
        <v>1415.6647336159399</v>
      </c>
      <c r="AE2585">
        <v>1439.0518371497501</v>
      </c>
      <c r="AF2585">
        <v>1464.05939096105</v>
      </c>
      <c r="AG2585">
        <v>1488.66750375376</v>
      </c>
      <c r="AH2585">
        <v>1518.2542281313799</v>
      </c>
      <c r="AI2585">
        <v>1554.8785845505199</v>
      </c>
      <c r="AJ2585">
        <v>1588.7416055942499</v>
      </c>
      <c r="AK2585">
        <v>1580.7351609624</v>
      </c>
      <c r="AL2585">
        <v>1603.48781561391</v>
      </c>
      <c r="AM2585">
        <v>1621.91234892856</v>
      </c>
      <c r="AN2585">
        <v>1626.26701139335</v>
      </c>
      <c r="AO2585">
        <v>1607.3307250063799</v>
      </c>
      <c r="AP2585">
        <v>1591.78267372094</v>
      </c>
      <c r="AQ2585">
        <v>1588.27363617172</v>
      </c>
    </row>
    <row r="2586" spans="1:43" x14ac:dyDescent="0.25">
      <c r="A2586" t="s">
        <v>32</v>
      </c>
      <c r="B2586">
        <v>36</v>
      </c>
      <c r="C2586" t="s">
        <v>39</v>
      </c>
      <c r="D2586">
        <v>1440</v>
      </c>
      <c r="E2586">
        <v>1511</v>
      </c>
      <c r="F2586">
        <v>1435</v>
      </c>
      <c r="G2586">
        <v>1490</v>
      </c>
      <c r="H2586">
        <v>1570</v>
      </c>
      <c r="I2586">
        <v>1679</v>
      </c>
      <c r="J2586">
        <v>1577</v>
      </c>
      <c r="K2586">
        <v>1583</v>
      </c>
      <c r="L2586">
        <v>1491.63346002598</v>
      </c>
      <c r="M2586">
        <v>1496.87623131787</v>
      </c>
      <c r="N2586">
        <v>1523.4404758758501</v>
      </c>
      <c r="O2586">
        <v>1435.1381721719699</v>
      </c>
      <c r="P2586">
        <v>1459.9271758207101</v>
      </c>
      <c r="Q2586">
        <v>1529.4939543211699</v>
      </c>
      <c r="R2586">
        <v>1445.5868130319</v>
      </c>
      <c r="S2586">
        <v>1455.9590980134501</v>
      </c>
      <c r="T2586">
        <v>1479.68803782584</v>
      </c>
      <c r="U2586">
        <v>1499.4717830505799</v>
      </c>
      <c r="V2586">
        <v>1466.7034078040299</v>
      </c>
      <c r="W2586">
        <v>1506.52087994876</v>
      </c>
      <c r="X2586">
        <v>1517.4956834914601</v>
      </c>
      <c r="Y2586">
        <v>1536.3651946142299</v>
      </c>
      <c r="Z2586">
        <v>1515.24604470906</v>
      </c>
      <c r="AA2586">
        <v>1482.6146394116499</v>
      </c>
      <c r="AB2586">
        <v>1487.7742587026701</v>
      </c>
      <c r="AC2586">
        <v>1484.3848021034701</v>
      </c>
      <c r="AD2586">
        <v>1472.4941351628199</v>
      </c>
      <c r="AE2586">
        <v>1455.8219978489201</v>
      </c>
      <c r="AF2586">
        <v>1479.1794923269499</v>
      </c>
      <c r="AG2586">
        <v>1504.9022718414899</v>
      </c>
      <c r="AH2586">
        <v>1529.19369447594</v>
      </c>
      <c r="AI2586">
        <v>1559.49224101952</v>
      </c>
      <c r="AJ2586">
        <v>1595.75056152362</v>
      </c>
      <c r="AK2586">
        <v>1629.1951647288299</v>
      </c>
      <c r="AL2586">
        <v>1621.32366945168</v>
      </c>
      <c r="AM2586">
        <v>1643.5485245018699</v>
      </c>
      <c r="AN2586">
        <v>1662.16236548079</v>
      </c>
      <c r="AO2586">
        <v>1666.93876998153</v>
      </c>
      <c r="AP2586">
        <v>1647.4189211057501</v>
      </c>
      <c r="AQ2586">
        <v>1632.09716225288</v>
      </c>
    </row>
    <row r="2587" spans="1:43" x14ac:dyDescent="0.25">
      <c r="A2587" t="s">
        <v>32</v>
      </c>
      <c r="B2587">
        <v>37</v>
      </c>
      <c r="C2587" t="s">
        <v>39</v>
      </c>
      <c r="D2587">
        <v>1452</v>
      </c>
      <c r="E2587">
        <v>1480</v>
      </c>
      <c r="F2587">
        <v>1545</v>
      </c>
      <c r="G2587">
        <v>1472</v>
      </c>
      <c r="H2587">
        <v>1535</v>
      </c>
      <c r="I2587">
        <v>1608</v>
      </c>
      <c r="J2587">
        <v>1738</v>
      </c>
      <c r="K2587">
        <v>1625</v>
      </c>
      <c r="L2587">
        <v>1618.48855604252</v>
      </c>
      <c r="M2587">
        <v>1534.9815964205</v>
      </c>
      <c r="N2587">
        <v>1536.22139286536</v>
      </c>
      <c r="O2587">
        <v>1566.81068492236</v>
      </c>
      <c r="P2587">
        <v>1483.3213067511799</v>
      </c>
      <c r="Q2587">
        <v>1502.1340797681801</v>
      </c>
      <c r="R2587">
        <v>1570.1846966615501</v>
      </c>
      <c r="S2587">
        <v>1490.3469103131699</v>
      </c>
      <c r="T2587">
        <v>1501.0979527680299</v>
      </c>
      <c r="U2587">
        <v>1524.8022622501901</v>
      </c>
      <c r="V2587">
        <v>1542.63702871342</v>
      </c>
      <c r="W2587">
        <v>1511.3305949596399</v>
      </c>
      <c r="X2587">
        <v>1550.14687735745</v>
      </c>
      <c r="Y2587">
        <v>1560.3563023285701</v>
      </c>
      <c r="Z2587">
        <v>1579.2762155013399</v>
      </c>
      <c r="AA2587">
        <v>1559.2217556324099</v>
      </c>
      <c r="AB2587">
        <v>1527.35130951055</v>
      </c>
      <c r="AC2587">
        <v>1532.02631398321</v>
      </c>
      <c r="AD2587">
        <v>1527.8385234182001</v>
      </c>
      <c r="AE2587">
        <v>1515.31481000953</v>
      </c>
      <c r="AF2587">
        <v>1498.70746683674</v>
      </c>
      <c r="AG2587">
        <v>1522.1382596093799</v>
      </c>
      <c r="AH2587">
        <v>1548.56711776119</v>
      </c>
      <c r="AI2587">
        <v>1572.68198230711</v>
      </c>
      <c r="AJ2587">
        <v>1603.6813168260901</v>
      </c>
      <c r="AK2587">
        <v>1639.73390353987</v>
      </c>
      <c r="AL2587">
        <v>1672.93763226899</v>
      </c>
      <c r="AM2587">
        <v>1665.1639956874999</v>
      </c>
      <c r="AN2587">
        <v>1687.0533399251301</v>
      </c>
      <c r="AO2587">
        <v>1705.8958438913</v>
      </c>
      <c r="AP2587">
        <v>1711.0685900620799</v>
      </c>
      <c r="AQ2587">
        <v>1690.96611564625</v>
      </c>
    </row>
    <row r="2588" spans="1:43" x14ac:dyDescent="0.25">
      <c r="A2588" t="s">
        <v>32</v>
      </c>
      <c r="B2588">
        <v>38</v>
      </c>
      <c r="C2588" t="s">
        <v>39</v>
      </c>
      <c r="D2588">
        <v>1399</v>
      </c>
      <c r="E2588">
        <v>1455</v>
      </c>
      <c r="F2588">
        <v>1494</v>
      </c>
      <c r="G2588">
        <v>1574</v>
      </c>
      <c r="H2588">
        <v>1481</v>
      </c>
      <c r="I2588">
        <v>1569</v>
      </c>
      <c r="J2588">
        <v>1636</v>
      </c>
      <c r="K2588">
        <v>1777</v>
      </c>
      <c r="L2588">
        <v>1645.80283047435</v>
      </c>
      <c r="M2588">
        <v>1638.1693926509299</v>
      </c>
      <c r="N2588">
        <v>1561.87340857697</v>
      </c>
      <c r="O2588">
        <v>1559.93098863815</v>
      </c>
      <c r="P2588">
        <v>1593.57098153176</v>
      </c>
      <c r="Q2588">
        <v>1514.73731350863</v>
      </c>
      <c r="R2588">
        <v>1528.5377335899</v>
      </c>
      <c r="S2588">
        <v>1594.86410940577</v>
      </c>
      <c r="T2588">
        <v>1519.1110841743</v>
      </c>
      <c r="U2588">
        <v>1530.0080575167999</v>
      </c>
      <c r="V2588">
        <v>1553.4652307502399</v>
      </c>
      <c r="W2588">
        <v>1569.4101325986801</v>
      </c>
      <c r="X2588">
        <v>1539.5747155521301</v>
      </c>
      <c r="Y2588">
        <v>1577.33465614741</v>
      </c>
      <c r="Z2588">
        <v>1586.60931061716</v>
      </c>
      <c r="AA2588">
        <v>1605.56830931894</v>
      </c>
      <c r="AB2588">
        <v>1586.60283781311</v>
      </c>
      <c r="AC2588">
        <v>1555.5818757921299</v>
      </c>
      <c r="AD2588">
        <v>1559.8518683295999</v>
      </c>
      <c r="AE2588">
        <v>1555.06420101701</v>
      </c>
      <c r="AF2588">
        <v>1542.1492406934501</v>
      </c>
      <c r="AG2588">
        <v>1525.75674417707</v>
      </c>
      <c r="AH2588">
        <v>1549.0536512843601</v>
      </c>
      <c r="AI2588">
        <v>1575.82725246123</v>
      </c>
      <c r="AJ2588">
        <v>1599.58649121857</v>
      </c>
      <c r="AK2588">
        <v>1630.89581435167</v>
      </c>
      <c r="AL2588">
        <v>1666.45014942221</v>
      </c>
      <c r="AM2588">
        <v>1699.1720860980299</v>
      </c>
      <c r="AN2588">
        <v>1691.53935290149</v>
      </c>
      <c r="AO2588">
        <v>1712.9762754451399</v>
      </c>
      <c r="AP2588">
        <v>1731.8183624753101</v>
      </c>
      <c r="AQ2588">
        <v>1737.26978463453</v>
      </c>
    </row>
    <row r="2589" spans="1:43" x14ac:dyDescent="0.25">
      <c r="A2589" t="s">
        <v>32</v>
      </c>
      <c r="B2589">
        <v>39</v>
      </c>
      <c r="C2589" t="s">
        <v>39</v>
      </c>
      <c r="D2589">
        <v>1554</v>
      </c>
      <c r="E2589">
        <v>1425</v>
      </c>
      <c r="F2589">
        <v>1478</v>
      </c>
      <c r="G2589">
        <v>1507</v>
      </c>
      <c r="H2589">
        <v>1574</v>
      </c>
      <c r="I2589">
        <v>1472</v>
      </c>
      <c r="J2589">
        <v>1591</v>
      </c>
      <c r="K2589">
        <v>1692</v>
      </c>
      <c r="L2589">
        <v>1784.0949731943001</v>
      </c>
      <c r="M2589">
        <v>1663.0767218318299</v>
      </c>
      <c r="N2589">
        <v>1654.544245172</v>
      </c>
      <c r="O2589">
        <v>1584.0636578359099</v>
      </c>
      <c r="P2589">
        <v>1579.61904832501</v>
      </c>
      <c r="Q2589">
        <v>1615.6403767863801</v>
      </c>
      <c r="R2589">
        <v>1541.18657256398</v>
      </c>
      <c r="S2589">
        <v>1550.7453073471099</v>
      </c>
      <c r="T2589">
        <v>1615.4444643316201</v>
      </c>
      <c r="U2589">
        <v>1543.05352464728</v>
      </c>
      <c r="V2589">
        <v>1554.2613396546999</v>
      </c>
      <c r="W2589">
        <v>1577.4213660492201</v>
      </c>
      <c r="X2589">
        <v>1591.6568502847899</v>
      </c>
      <c r="Y2589">
        <v>1563.0626919906699</v>
      </c>
      <c r="Z2589">
        <v>1599.8915629278499</v>
      </c>
      <c r="AA2589">
        <v>1608.3950208159099</v>
      </c>
      <c r="AB2589">
        <v>1627.3368530795699</v>
      </c>
      <c r="AC2589">
        <v>1609.3451155637399</v>
      </c>
      <c r="AD2589">
        <v>1579.0431376716999</v>
      </c>
      <c r="AE2589">
        <v>1582.9566612419001</v>
      </c>
      <c r="AF2589">
        <v>1577.65636462304</v>
      </c>
      <c r="AG2589">
        <v>1564.39741896143</v>
      </c>
      <c r="AH2589">
        <v>1548.17492598283</v>
      </c>
      <c r="AI2589">
        <v>1571.36835728799</v>
      </c>
      <c r="AJ2589">
        <v>1598.4328713094601</v>
      </c>
      <c r="AK2589">
        <v>1621.88412366702</v>
      </c>
      <c r="AL2589">
        <v>1653.45664377711</v>
      </c>
      <c r="AM2589">
        <v>1688.59314165106</v>
      </c>
      <c r="AN2589">
        <v>1720.8721064881199</v>
      </c>
      <c r="AO2589">
        <v>1713.3725237020201</v>
      </c>
      <c r="AP2589">
        <v>1734.3924647286999</v>
      </c>
      <c r="AQ2589">
        <v>1753.2470438017999</v>
      </c>
    </row>
    <row r="2590" spans="1:43" x14ac:dyDescent="0.25">
      <c r="A2590" t="s">
        <v>32</v>
      </c>
      <c r="B2590">
        <v>40</v>
      </c>
      <c r="C2590" t="s">
        <v>39</v>
      </c>
      <c r="D2590">
        <v>1485</v>
      </c>
      <c r="E2590">
        <v>1571</v>
      </c>
      <c r="F2590">
        <v>1429</v>
      </c>
      <c r="G2590">
        <v>1505</v>
      </c>
      <c r="H2590">
        <v>1508</v>
      </c>
      <c r="I2590">
        <v>1560</v>
      </c>
      <c r="J2590">
        <v>1506</v>
      </c>
      <c r="K2590">
        <v>1622</v>
      </c>
      <c r="L2590">
        <v>1705.9946509666099</v>
      </c>
      <c r="M2590">
        <v>1793.90806879929</v>
      </c>
      <c r="N2590">
        <v>1681.2850000461999</v>
      </c>
      <c r="O2590">
        <v>1671.8483413529</v>
      </c>
      <c r="P2590">
        <v>1605.94912615773</v>
      </c>
      <c r="Q2590">
        <v>1599.55093563069</v>
      </c>
      <c r="R2590">
        <v>1637.4048124211899</v>
      </c>
      <c r="S2590">
        <v>1566.7500775507899</v>
      </c>
      <c r="T2590">
        <v>1572.64507527506</v>
      </c>
      <c r="U2590">
        <v>1636.1402466470199</v>
      </c>
      <c r="V2590">
        <v>1566.76846800055</v>
      </c>
      <c r="W2590">
        <v>1578.02547530166</v>
      </c>
      <c r="X2590">
        <v>1601.04308772076</v>
      </c>
      <c r="Y2590">
        <v>1613.74654125148</v>
      </c>
      <c r="Z2590">
        <v>1586.2232595478299</v>
      </c>
      <c r="AA2590">
        <v>1622.3270615583201</v>
      </c>
      <c r="AB2590">
        <v>1630.1069146403599</v>
      </c>
      <c r="AC2590">
        <v>1649.0498300885799</v>
      </c>
      <c r="AD2590">
        <v>1631.8658481355101</v>
      </c>
      <c r="AE2590">
        <v>1602.13925296156</v>
      </c>
      <c r="AF2590">
        <v>1605.7466012963901</v>
      </c>
      <c r="AG2590">
        <v>1599.9931794219001</v>
      </c>
      <c r="AH2590">
        <v>1586.4281417474699</v>
      </c>
      <c r="AI2590">
        <v>1570.3231539160199</v>
      </c>
      <c r="AJ2590">
        <v>1593.4491201409601</v>
      </c>
      <c r="AK2590">
        <v>1620.7960444538301</v>
      </c>
      <c r="AL2590">
        <v>1644.01450916265</v>
      </c>
      <c r="AM2590">
        <v>1675.87688401579</v>
      </c>
      <c r="AN2590">
        <v>1710.69328715338</v>
      </c>
      <c r="AO2590">
        <v>1742.6586867324399</v>
      </c>
      <c r="AP2590">
        <v>1735.2641371336499</v>
      </c>
      <c r="AQ2590">
        <v>1755.95946758386</v>
      </c>
    </row>
    <row r="2591" spans="1:43" x14ac:dyDescent="0.25">
      <c r="A2591" t="s">
        <v>32</v>
      </c>
      <c r="B2591">
        <v>41</v>
      </c>
      <c r="C2591" t="s">
        <v>39</v>
      </c>
      <c r="D2591">
        <v>1493</v>
      </c>
      <c r="E2591">
        <v>1498</v>
      </c>
      <c r="F2591">
        <v>1561</v>
      </c>
      <c r="G2591">
        <v>1447</v>
      </c>
      <c r="H2591">
        <v>1535</v>
      </c>
      <c r="I2591">
        <v>1523</v>
      </c>
      <c r="J2591">
        <v>1587</v>
      </c>
      <c r="K2591">
        <v>1525</v>
      </c>
      <c r="L2591">
        <v>1627.6540495675999</v>
      </c>
      <c r="M2591">
        <v>1710.4605535103101</v>
      </c>
      <c r="N2591">
        <v>1794.32535886614</v>
      </c>
      <c r="O2591">
        <v>1689.2685420636001</v>
      </c>
      <c r="P2591">
        <v>1679.1197303676599</v>
      </c>
      <c r="Q2591">
        <v>1617.42103588695</v>
      </c>
      <c r="R2591">
        <v>1609.39666271189</v>
      </c>
      <c r="S2591">
        <v>1648.6186996880899</v>
      </c>
      <c r="T2591">
        <v>1581.4510873510001</v>
      </c>
      <c r="U2591">
        <v>1584.5336377808801</v>
      </c>
      <c r="V2591">
        <v>1646.78786955089</v>
      </c>
      <c r="W2591">
        <v>1580.2801698543699</v>
      </c>
      <c r="X2591">
        <v>1591.6014973953199</v>
      </c>
      <c r="Y2591">
        <v>1614.4196619284501</v>
      </c>
      <c r="Z2591">
        <v>1625.6490553476499</v>
      </c>
      <c r="AA2591">
        <v>1599.17412654297</v>
      </c>
      <c r="AB2591">
        <v>1634.4977023449101</v>
      </c>
      <c r="AC2591">
        <v>1641.62396118632</v>
      </c>
      <c r="AD2591">
        <v>1660.44903229493</v>
      </c>
      <c r="AE2591">
        <v>1644.05497562235</v>
      </c>
      <c r="AF2591">
        <v>1614.93785854116</v>
      </c>
      <c r="AG2591">
        <v>1618.2657287386</v>
      </c>
      <c r="AH2591">
        <v>1612.1456925990101</v>
      </c>
      <c r="AI2591">
        <v>1598.3947622660201</v>
      </c>
      <c r="AJ2591">
        <v>1582.4626957681</v>
      </c>
      <c r="AK2591">
        <v>1605.4233478234401</v>
      </c>
      <c r="AL2591">
        <v>1632.8795298062801</v>
      </c>
      <c r="AM2591">
        <v>1655.7919824296901</v>
      </c>
      <c r="AN2591">
        <v>1687.7581615829799</v>
      </c>
      <c r="AO2591">
        <v>1722.1300981035499</v>
      </c>
      <c r="AP2591">
        <v>1753.6826076649099</v>
      </c>
      <c r="AQ2591">
        <v>1746.4139961969199</v>
      </c>
    </row>
    <row r="2592" spans="1:43" x14ac:dyDescent="0.25">
      <c r="A2592" t="s">
        <v>32</v>
      </c>
      <c r="B2592">
        <v>42</v>
      </c>
      <c r="C2592" t="s">
        <v>39</v>
      </c>
      <c r="D2592">
        <v>1419</v>
      </c>
      <c r="E2592">
        <v>1505</v>
      </c>
      <c r="F2592">
        <v>1510</v>
      </c>
      <c r="G2592">
        <v>1563</v>
      </c>
      <c r="H2592">
        <v>1479</v>
      </c>
      <c r="I2592">
        <v>1543</v>
      </c>
      <c r="J2592">
        <v>1534</v>
      </c>
      <c r="K2592">
        <v>1596</v>
      </c>
      <c r="L2592">
        <v>1538.4638856739</v>
      </c>
      <c r="M2592">
        <v>1637.05924915183</v>
      </c>
      <c r="N2592">
        <v>1719.06686608215</v>
      </c>
      <c r="O2592">
        <v>1799.5930117548501</v>
      </c>
      <c r="P2592">
        <v>1701.2706787247</v>
      </c>
      <c r="Q2592">
        <v>1690.6912182470601</v>
      </c>
      <c r="R2592">
        <v>1632.8539988513</v>
      </c>
      <c r="S2592">
        <v>1623.3139253307099</v>
      </c>
      <c r="T2592">
        <v>1663.97143110196</v>
      </c>
      <c r="U2592">
        <v>1599.7892605034499</v>
      </c>
      <c r="V2592">
        <v>1600.2002495189299</v>
      </c>
      <c r="W2592">
        <v>1661.2838477395101</v>
      </c>
      <c r="X2592">
        <v>1597.2304561200799</v>
      </c>
      <c r="Y2592">
        <v>1608.56249700629</v>
      </c>
      <c r="Z2592">
        <v>1631.1446379956101</v>
      </c>
      <c r="AA2592">
        <v>1641.2163767326699</v>
      </c>
      <c r="AB2592">
        <v>1615.5900035233401</v>
      </c>
      <c r="AC2592">
        <v>1650.2653758497199</v>
      </c>
      <c r="AD2592">
        <v>1656.8659361641401</v>
      </c>
      <c r="AE2592">
        <v>1675.64499755262</v>
      </c>
      <c r="AF2592">
        <v>1659.9136315395699</v>
      </c>
      <c r="AG2592">
        <v>1631.31057979461</v>
      </c>
      <c r="AH2592">
        <v>1634.38822085123</v>
      </c>
      <c r="AI2592">
        <v>1627.9490534695501</v>
      </c>
      <c r="AJ2592">
        <v>1613.99901437378</v>
      </c>
      <c r="AK2592">
        <v>1598.21339411598</v>
      </c>
      <c r="AL2592">
        <v>1621.0529911692599</v>
      </c>
      <c r="AM2592">
        <v>1648.65776513692</v>
      </c>
      <c r="AN2592">
        <v>1671.3235155141199</v>
      </c>
      <c r="AO2592">
        <v>1703.42093919596</v>
      </c>
      <c r="AP2592">
        <v>1737.4455448946801</v>
      </c>
      <c r="AQ2592">
        <v>1768.68195126159</v>
      </c>
    </row>
    <row r="2593" spans="1:43" x14ac:dyDescent="0.25">
      <c r="A2593" t="s">
        <v>32</v>
      </c>
      <c r="B2593">
        <v>43</v>
      </c>
      <c r="C2593" t="s">
        <v>39</v>
      </c>
      <c r="D2593">
        <v>1503</v>
      </c>
      <c r="E2593">
        <v>1418</v>
      </c>
      <c r="F2593">
        <v>1513</v>
      </c>
      <c r="G2593">
        <v>1498</v>
      </c>
      <c r="H2593">
        <v>1577</v>
      </c>
      <c r="I2593">
        <v>1471</v>
      </c>
      <c r="J2593">
        <v>1524</v>
      </c>
      <c r="K2593">
        <v>1529</v>
      </c>
      <c r="L2593">
        <v>1591.71609661354</v>
      </c>
      <c r="M2593">
        <v>1538.6040943487601</v>
      </c>
      <c r="N2593">
        <v>1633.2443837282799</v>
      </c>
      <c r="O2593">
        <v>1714.2501209039699</v>
      </c>
      <c r="P2593">
        <v>1791.6775423905999</v>
      </c>
      <c r="Q2593">
        <v>1699.32263623058</v>
      </c>
      <c r="R2593">
        <v>1688.3911379139699</v>
      </c>
      <c r="S2593">
        <v>1633.85285519526</v>
      </c>
      <c r="T2593">
        <v>1623.4886152556701</v>
      </c>
      <c r="U2593">
        <v>1664.62933107463</v>
      </c>
      <c r="V2593">
        <v>1603.38477816059</v>
      </c>
      <c r="W2593">
        <v>1601.73765262605</v>
      </c>
      <c r="X2593">
        <v>1661.51041785231</v>
      </c>
      <c r="Y2593">
        <v>1599.9457006185401</v>
      </c>
      <c r="Z2593">
        <v>1611.3557205462</v>
      </c>
      <c r="AA2593">
        <v>1633.65771509044</v>
      </c>
      <c r="AB2593">
        <v>1642.6731209186701</v>
      </c>
      <c r="AC2593">
        <v>1617.87980832673</v>
      </c>
      <c r="AD2593">
        <v>1651.74094327843</v>
      </c>
      <c r="AE2593">
        <v>1657.75613644034</v>
      </c>
      <c r="AF2593">
        <v>1676.38193708574</v>
      </c>
      <c r="AG2593">
        <v>1661.30881106523</v>
      </c>
      <c r="AH2593">
        <v>1633.3274320662799</v>
      </c>
      <c r="AI2593">
        <v>1636.1712270748101</v>
      </c>
      <c r="AJ2593">
        <v>1629.4637540569199</v>
      </c>
      <c r="AK2593">
        <v>1615.4464232939999</v>
      </c>
      <c r="AL2593">
        <v>1599.87928292329</v>
      </c>
      <c r="AM2593">
        <v>1622.46225283073</v>
      </c>
      <c r="AN2593">
        <v>1649.9794761271801</v>
      </c>
      <c r="AO2593">
        <v>1672.30359273401</v>
      </c>
      <c r="AP2593">
        <v>1704.28156841588</v>
      </c>
      <c r="AQ2593">
        <v>1737.7671805190801</v>
      </c>
    </row>
    <row r="2594" spans="1:43" x14ac:dyDescent="0.25">
      <c r="A2594" t="s">
        <v>32</v>
      </c>
      <c r="B2594">
        <v>44</v>
      </c>
      <c r="C2594" t="s">
        <v>39</v>
      </c>
      <c r="D2594">
        <v>1605</v>
      </c>
      <c r="E2594">
        <v>1513</v>
      </c>
      <c r="F2594">
        <v>1422</v>
      </c>
      <c r="G2594">
        <v>1511</v>
      </c>
      <c r="H2594">
        <v>1515</v>
      </c>
      <c r="I2594">
        <v>1588</v>
      </c>
      <c r="J2594">
        <v>1484</v>
      </c>
      <c r="K2594">
        <v>1541</v>
      </c>
      <c r="L2594">
        <v>1541.1097521133599</v>
      </c>
      <c r="M2594">
        <v>1600.5920817348101</v>
      </c>
      <c r="N2594">
        <v>1550.85235219692</v>
      </c>
      <c r="O2594">
        <v>1642.85224139139</v>
      </c>
      <c r="P2594">
        <v>1723.1308255167601</v>
      </c>
      <c r="Q2594">
        <v>1798.4849193360401</v>
      </c>
      <c r="R2594">
        <v>1711.00022327386</v>
      </c>
      <c r="S2594">
        <v>1699.4293211921599</v>
      </c>
      <c r="T2594">
        <v>1647.6944552397199</v>
      </c>
      <c r="U2594">
        <v>1636.63883315557</v>
      </c>
      <c r="V2594">
        <v>1678.6494076874999</v>
      </c>
      <c r="W2594">
        <v>1619.60898244082</v>
      </c>
      <c r="X2594">
        <v>1615.97285953045</v>
      </c>
      <c r="Y2594">
        <v>1674.8664815539901</v>
      </c>
      <c r="Z2594">
        <v>1615.1767195789</v>
      </c>
      <c r="AA2594">
        <v>1626.69027322339</v>
      </c>
      <c r="AB2594">
        <v>1648.8332467243799</v>
      </c>
      <c r="AC2594">
        <v>1657.0052521643399</v>
      </c>
      <c r="AD2594">
        <v>1632.83068211728</v>
      </c>
      <c r="AE2594">
        <v>1666.2108669229301</v>
      </c>
      <c r="AF2594">
        <v>1671.7876630672699</v>
      </c>
      <c r="AG2594">
        <v>1690.38195056988</v>
      </c>
      <c r="AH2594">
        <v>1675.7805405382701</v>
      </c>
      <c r="AI2594">
        <v>1648.1896351534799</v>
      </c>
      <c r="AJ2594">
        <v>1650.8578314520601</v>
      </c>
      <c r="AK2594">
        <v>1643.9060673679201</v>
      </c>
      <c r="AL2594">
        <v>1629.74557818891</v>
      </c>
      <c r="AM2594">
        <v>1614.2979381177099</v>
      </c>
      <c r="AN2594">
        <v>1636.7857638017199</v>
      </c>
      <c r="AO2594">
        <v>1664.4077823421001</v>
      </c>
      <c r="AP2594">
        <v>1686.5613586694301</v>
      </c>
      <c r="AQ2594">
        <v>1718.6367747866</v>
      </c>
    </row>
    <row r="2595" spans="1:43" x14ac:dyDescent="0.25">
      <c r="A2595" t="s">
        <v>32</v>
      </c>
      <c r="B2595">
        <v>45</v>
      </c>
      <c r="C2595" t="s">
        <v>39</v>
      </c>
      <c r="D2595">
        <v>1554</v>
      </c>
      <c r="E2595">
        <v>1623</v>
      </c>
      <c r="F2595">
        <v>1541</v>
      </c>
      <c r="G2595">
        <v>1432</v>
      </c>
      <c r="H2595">
        <v>1517</v>
      </c>
      <c r="I2595">
        <v>1518</v>
      </c>
      <c r="J2595">
        <v>1612</v>
      </c>
      <c r="K2595">
        <v>1480</v>
      </c>
      <c r="L2595">
        <v>1555.66953700269</v>
      </c>
      <c r="M2595">
        <v>1558.2749770564401</v>
      </c>
      <c r="N2595">
        <v>1614.7398820897199</v>
      </c>
      <c r="O2595">
        <v>1568.3874990470199</v>
      </c>
      <c r="P2595">
        <v>1657.7700874469999</v>
      </c>
      <c r="Q2595">
        <v>1737.6700761269001</v>
      </c>
      <c r="R2595">
        <v>1810.9355344978901</v>
      </c>
      <c r="S2595">
        <v>1727.9190425987099</v>
      </c>
      <c r="T2595">
        <v>1715.8829464011401</v>
      </c>
      <c r="U2595">
        <v>1666.75530020769</v>
      </c>
      <c r="V2595">
        <v>1654.67853176876</v>
      </c>
      <c r="W2595">
        <v>1697.7087942047899</v>
      </c>
      <c r="X2595">
        <v>1640.77983838052</v>
      </c>
      <c r="Y2595">
        <v>1635.21594162008</v>
      </c>
      <c r="Z2595">
        <v>1693.6205247532</v>
      </c>
      <c r="AA2595">
        <v>1635.57664706386</v>
      </c>
      <c r="AB2595">
        <v>1647.1743421971</v>
      </c>
      <c r="AC2595">
        <v>1669.24979745467</v>
      </c>
      <c r="AD2595">
        <v>1676.54957617284</v>
      </c>
      <c r="AE2595">
        <v>1652.9149074310999</v>
      </c>
      <c r="AF2595">
        <v>1685.91213699478</v>
      </c>
      <c r="AG2595">
        <v>1691.09303951929</v>
      </c>
      <c r="AH2595">
        <v>1709.72900764115</v>
      </c>
      <c r="AI2595">
        <v>1695.5545670259</v>
      </c>
      <c r="AJ2595">
        <v>1668.26409088591</v>
      </c>
      <c r="AK2595">
        <v>1670.78023428868</v>
      </c>
      <c r="AL2595">
        <v>1663.5683714761899</v>
      </c>
      <c r="AM2595">
        <v>1649.2266477907899</v>
      </c>
      <c r="AN2595">
        <v>1633.8426659654101</v>
      </c>
      <c r="AO2595">
        <v>1656.32332408415</v>
      </c>
      <c r="AP2595">
        <v>1684.15149348204</v>
      </c>
      <c r="AQ2595">
        <v>1706.2239438724901</v>
      </c>
    </row>
    <row r="2596" spans="1:43" x14ac:dyDescent="0.25">
      <c r="A2596" t="s">
        <v>32</v>
      </c>
      <c r="B2596">
        <v>46</v>
      </c>
      <c r="C2596" t="s">
        <v>39</v>
      </c>
      <c r="D2596">
        <v>1543</v>
      </c>
      <c r="E2596">
        <v>1554</v>
      </c>
      <c r="F2596">
        <v>1617</v>
      </c>
      <c r="G2596">
        <v>1558</v>
      </c>
      <c r="H2596">
        <v>1446</v>
      </c>
      <c r="I2596">
        <v>1526</v>
      </c>
      <c r="J2596">
        <v>1516</v>
      </c>
      <c r="K2596">
        <v>1619</v>
      </c>
      <c r="L2596">
        <v>1488.2137981958899</v>
      </c>
      <c r="M2596">
        <v>1559.34578081316</v>
      </c>
      <c r="N2596">
        <v>1563.5674178055999</v>
      </c>
      <c r="O2596">
        <v>1616.7032647487099</v>
      </c>
      <c r="P2596">
        <v>1573.3840233568201</v>
      </c>
      <c r="Q2596">
        <v>1660.4409243825201</v>
      </c>
      <c r="R2596">
        <v>1739.4821405447501</v>
      </c>
      <c r="S2596">
        <v>1810.43012652578</v>
      </c>
      <c r="T2596">
        <v>1731.8689607378201</v>
      </c>
      <c r="U2596">
        <v>1719.4509343058501</v>
      </c>
      <c r="V2596">
        <v>1672.4131930118001</v>
      </c>
      <c r="W2596">
        <v>1660.03438613342</v>
      </c>
      <c r="X2596">
        <v>1703.31018341651</v>
      </c>
      <c r="Y2596">
        <v>1648.5391768234199</v>
      </c>
      <c r="Z2596">
        <v>1641.56884778015</v>
      </c>
      <c r="AA2596">
        <v>1699.18382241569</v>
      </c>
      <c r="AB2596">
        <v>1642.9561976902601</v>
      </c>
      <c r="AC2596">
        <v>1654.5481838624901</v>
      </c>
      <c r="AD2596">
        <v>1676.4659986007</v>
      </c>
      <c r="AE2596">
        <v>1682.9670535032301</v>
      </c>
      <c r="AF2596">
        <v>1659.9216299971099</v>
      </c>
      <c r="AG2596">
        <v>1692.3950224073001</v>
      </c>
      <c r="AH2596">
        <v>1697.1881728624501</v>
      </c>
      <c r="AI2596">
        <v>1715.77102453051</v>
      </c>
      <c r="AJ2596">
        <v>1702.06248765294</v>
      </c>
      <c r="AK2596">
        <v>1675.1832806166201</v>
      </c>
      <c r="AL2596">
        <v>1677.5632496824901</v>
      </c>
      <c r="AM2596">
        <v>1670.1722549480601</v>
      </c>
      <c r="AN2596">
        <v>1655.7736384909099</v>
      </c>
      <c r="AO2596">
        <v>1640.5372782949501</v>
      </c>
      <c r="AP2596">
        <v>1662.88836689453</v>
      </c>
      <c r="AQ2596">
        <v>1690.72187533336</v>
      </c>
    </row>
    <row r="2597" spans="1:43" x14ac:dyDescent="0.25">
      <c r="A2597" t="s">
        <v>32</v>
      </c>
      <c r="B2597">
        <v>47</v>
      </c>
      <c r="C2597" t="s">
        <v>39</v>
      </c>
      <c r="D2597">
        <v>1498</v>
      </c>
      <c r="E2597">
        <v>1539</v>
      </c>
      <c r="F2597">
        <v>1565</v>
      </c>
      <c r="G2597">
        <v>1601</v>
      </c>
      <c r="H2597">
        <v>1541</v>
      </c>
      <c r="I2597">
        <v>1436</v>
      </c>
      <c r="J2597">
        <v>1531</v>
      </c>
      <c r="K2597">
        <v>1471</v>
      </c>
      <c r="L2597">
        <v>1607.8999986218901</v>
      </c>
      <c r="M2597">
        <v>1482.2991506230901</v>
      </c>
      <c r="N2597">
        <v>1549.2828115575901</v>
      </c>
      <c r="O2597">
        <v>1554.7039384503601</v>
      </c>
      <c r="P2597">
        <v>1605.4025580456</v>
      </c>
      <c r="Q2597">
        <v>1564.61393573793</v>
      </c>
      <c r="R2597">
        <v>1648.9655143202699</v>
      </c>
      <c r="S2597">
        <v>1726.9372815690399</v>
      </c>
      <c r="T2597">
        <v>1795.8431262070901</v>
      </c>
      <c r="U2597">
        <v>1720.96702193127</v>
      </c>
      <c r="V2597">
        <v>1708.4136007091099</v>
      </c>
      <c r="W2597">
        <v>1663.52850458546</v>
      </c>
      <c r="X2597">
        <v>1650.81867111734</v>
      </c>
      <c r="Y2597">
        <v>1694.1580273683001</v>
      </c>
      <c r="Z2597">
        <v>1641.28315636096</v>
      </c>
      <c r="AA2597">
        <v>1633.3802512316299</v>
      </c>
      <c r="AB2597">
        <v>1689.9571110551201</v>
      </c>
      <c r="AC2597">
        <v>1635.5252630561999</v>
      </c>
      <c r="AD2597">
        <v>1647.1113648158901</v>
      </c>
      <c r="AE2597">
        <v>1668.7000998369799</v>
      </c>
      <c r="AF2597">
        <v>1674.6182001493</v>
      </c>
      <c r="AG2597">
        <v>1652.1606557857899</v>
      </c>
      <c r="AH2597">
        <v>1684.0067384239501</v>
      </c>
      <c r="AI2597">
        <v>1688.4783955256401</v>
      </c>
      <c r="AJ2597">
        <v>1706.87854536433</v>
      </c>
      <c r="AK2597">
        <v>1693.5937467730701</v>
      </c>
      <c r="AL2597">
        <v>1667.2525951262801</v>
      </c>
      <c r="AM2597">
        <v>1669.50923905332</v>
      </c>
      <c r="AN2597">
        <v>1662.0370546153499</v>
      </c>
      <c r="AO2597">
        <v>1647.7095796182</v>
      </c>
      <c r="AP2597">
        <v>1632.70933219116</v>
      </c>
      <c r="AQ2597">
        <v>1654.7885390845299</v>
      </c>
    </row>
    <row r="2598" spans="1:43" x14ac:dyDescent="0.25">
      <c r="A2598" t="s">
        <v>32</v>
      </c>
      <c r="B2598">
        <v>48</v>
      </c>
      <c r="C2598" t="s">
        <v>39</v>
      </c>
      <c r="D2598">
        <v>1448</v>
      </c>
      <c r="E2598">
        <v>1475</v>
      </c>
      <c r="F2598">
        <v>1542</v>
      </c>
      <c r="G2598">
        <v>1564</v>
      </c>
      <c r="H2598">
        <v>1592</v>
      </c>
      <c r="I2598">
        <v>1544</v>
      </c>
      <c r="J2598">
        <v>1436</v>
      </c>
      <c r="K2598">
        <v>1525</v>
      </c>
      <c r="L2598">
        <v>1469.2913722465701</v>
      </c>
      <c r="M2598">
        <v>1600.65788705204</v>
      </c>
      <c r="N2598">
        <v>1479.9630163010499</v>
      </c>
      <c r="O2598">
        <v>1543.25563783095</v>
      </c>
      <c r="P2598">
        <v>1549.7974795052201</v>
      </c>
      <c r="Q2598">
        <v>1598.05409358305</v>
      </c>
      <c r="R2598">
        <v>1559.6068628768901</v>
      </c>
      <c r="S2598">
        <v>1641.7610115999901</v>
      </c>
      <c r="T2598">
        <v>1718.61024919078</v>
      </c>
      <c r="U2598">
        <v>1785.67620655874</v>
      </c>
      <c r="V2598">
        <v>1714.21731781944</v>
      </c>
      <c r="W2598">
        <v>1701.57049861476</v>
      </c>
      <c r="X2598">
        <v>1658.5591445135401</v>
      </c>
      <c r="Y2598">
        <v>1645.6534686462701</v>
      </c>
      <c r="Z2598">
        <v>1689.0085527061799</v>
      </c>
      <c r="AA2598">
        <v>1637.9316531704101</v>
      </c>
      <c r="AB2598">
        <v>1629.1629383853499</v>
      </c>
      <c r="AC2598">
        <v>1684.7907101552901</v>
      </c>
      <c r="AD2598">
        <v>1631.97568804547</v>
      </c>
      <c r="AE2598">
        <v>1643.50204008435</v>
      </c>
      <c r="AF2598">
        <v>1664.8108788069401</v>
      </c>
      <c r="AG2598">
        <v>1670.1385979981801</v>
      </c>
      <c r="AH2598">
        <v>1648.22293668831</v>
      </c>
      <c r="AI2598">
        <v>1679.5211100834699</v>
      </c>
      <c r="AJ2598">
        <v>1683.68939545332</v>
      </c>
      <c r="AK2598">
        <v>1701.9237593376699</v>
      </c>
      <c r="AL2598">
        <v>1689.0326421187699</v>
      </c>
      <c r="AM2598">
        <v>1663.18462359364</v>
      </c>
      <c r="AN2598">
        <v>1665.32093959647</v>
      </c>
      <c r="AO2598">
        <v>1657.7732128217899</v>
      </c>
      <c r="AP2598">
        <v>1643.50154297522</v>
      </c>
      <c r="AQ2598">
        <v>1628.7122843557499</v>
      </c>
    </row>
    <row r="2599" spans="1:43" x14ac:dyDescent="0.25">
      <c r="A2599" t="s">
        <v>32</v>
      </c>
      <c r="B2599">
        <v>49</v>
      </c>
      <c r="C2599" t="s">
        <v>39</v>
      </c>
      <c r="D2599">
        <v>1344</v>
      </c>
      <c r="E2599">
        <v>1430</v>
      </c>
      <c r="F2599">
        <v>1465</v>
      </c>
      <c r="G2599">
        <v>1540</v>
      </c>
      <c r="H2599">
        <v>1536</v>
      </c>
      <c r="I2599">
        <v>1575</v>
      </c>
      <c r="J2599">
        <v>1527</v>
      </c>
      <c r="K2599">
        <v>1434</v>
      </c>
      <c r="L2599">
        <v>1516.5187190422</v>
      </c>
      <c r="M2599">
        <v>1464.39954402741</v>
      </c>
      <c r="N2599">
        <v>1590.3177294118</v>
      </c>
      <c r="O2599">
        <v>1474.21361414278</v>
      </c>
      <c r="P2599">
        <v>1534.30193802196</v>
      </c>
      <c r="Q2599">
        <v>1541.7359290637201</v>
      </c>
      <c r="R2599">
        <v>1587.6743625096401</v>
      </c>
      <c r="S2599">
        <v>1551.37698347894</v>
      </c>
      <c r="T2599">
        <v>1631.3097171951399</v>
      </c>
      <c r="U2599">
        <v>1707.1036904632499</v>
      </c>
      <c r="V2599">
        <v>1772.38231484939</v>
      </c>
      <c r="W2599">
        <v>1704.27909381838</v>
      </c>
      <c r="X2599">
        <v>1691.49981323662</v>
      </c>
      <c r="Y2599">
        <v>1650.3670058074999</v>
      </c>
      <c r="Z2599">
        <v>1637.26044523051</v>
      </c>
      <c r="AA2599">
        <v>1680.56317250969</v>
      </c>
      <c r="AB2599">
        <v>1631.26787397669</v>
      </c>
      <c r="AC2599">
        <v>1621.6525355875899</v>
      </c>
      <c r="AD2599">
        <v>1676.3417106951699</v>
      </c>
      <c r="AE2599">
        <v>1625.0862332884501</v>
      </c>
      <c r="AF2599">
        <v>1636.5343828165101</v>
      </c>
      <c r="AG2599">
        <v>1657.6128103481101</v>
      </c>
      <c r="AH2599">
        <v>1662.4399994677401</v>
      </c>
      <c r="AI2599">
        <v>1641.08078046427</v>
      </c>
      <c r="AJ2599">
        <v>1671.83508148325</v>
      </c>
      <c r="AK2599">
        <v>1675.7340635660701</v>
      </c>
      <c r="AL2599">
        <v>1693.7993605852901</v>
      </c>
      <c r="AM2599">
        <v>1681.2928533075899</v>
      </c>
      <c r="AN2599">
        <v>1655.94599346631</v>
      </c>
      <c r="AO2599">
        <v>1658.00646231423</v>
      </c>
      <c r="AP2599">
        <v>1650.4196562928901</v>
      </c>
      <c r="AQ2599">
        <v>1636.2387593748399</v>
      </c>
    </row>
    <row r="2600" spans="1:43" x14ac:dyDescent="0.25">
      <c r="A2600" t="s">
        <v>32</v>
      </c>
      <c r="B2600">
        <v>50</v>
      </c>
      <c r="C2600" t="s">
        <v>39</v>
      </c>
      <c r="D2600">
        <v>1343</v>
      </c>
      <c r="E2600">
        <v>1324</v>
      </c>
      <c r="F2600">
        <v>1444</v>
      </c>
      <c r="G2600">
        <v>1481</v>
      </c>
      <c r="H2600">
        <v>1532</v>
      </c>
      <c r="I2600">
        <v>1529</v>
      </c>
      <c r="J2600">
        <v>1579</v>
      </c>
      <c r="K2600">
        <v>1507</v>
      </c>
      <c r="L2600">
        <v>1432.5267629064999</v>
      </c>
      <c r="M2600">
        <v>1510.8262794080899</v>
      </c>
      <c r="N2600">
        <v>1462.34461257664</v>
      </c>
      <c r="O2600">
        <v>1582.96665672371</v>
      </c>
      <c r="P2600">
        <v>1471.17932084419</v>
      </c>
      <c r="Q2600">
        <v>1527.98722000886</v>
      </c>
      <c r="R2600">
        <v>1536.31517915623</v>
      </c>
      <c r="S2600">
        <v>1580.0926094564099</v>
      </c>
      <c r="T2600">
        <v>1545.7986027013801</v>
      </c>
      <c r="U2600">
        <v>1623.6232769133901</v>
      </c>
      <c r="V2600">
        <v>1698.5713996249599</v>
      </c>
      <c r="W2600">
        <v>1762.13883765081</v>
      </c>
      <c r="X2600">
        <v>1697.2682286366201</v>
      </c>
      <c r="Y2600">
        <v>1684.34662109436</v>
      </c>
      <c r="Z2600">
        <v>1645.02709315947</v>
      </c>
      <c r="AA2600">
        <v>1631.76576312117</v>
      </c>
      <c r="AB2600">
        <v>1675.05289704245</v>
      </c>
      <c r="AC2600">
        <v>1627.48871088182</v>
      </c>
      <c r="AD2600">
        <v>1617.03072716313</v>
      </c>
      <c r="AE2600">
        <v>1670.86512993572</v>
      </c>
      <c r="AF2600">
        <v>1621.1534250494101</v>
      </c>
      <c r="AG2600">
        <v>1632.57342277458</v>
      </c>
      <c r="AH2600">
        <v>1653.4444655531099</v>
      </c>
      <c r="AI2600">
        <v>1657.74709900841</v>
      </c>
      <c r="AJ2600">
        <v>1636.9440393452501</v>
      </c>
      <c r="AK2600">
        <v>1667.2153418504199</v>
      </c>
      <c r="AL2600">
        <v>1670.82602053342</v>
      </c>
      <c r="AM2600">
        <v>1688.7537295242901</v>
      </c>
      <c r="AN2600">
        <v>1676.6339322188001</v>
      </c>
      <c r="AO2600">
        <v>1651.7271818921199</v>
      </c>
      <c r="AP2600">
        <v>1653.69229360434</v>
      </c>
      <c r="AQ2600">
        <v>1646.0173742562799</v>
      </c>
    </row>
    <row r="2601" spans="1:43" x14ac:dyDescent="0.25">
      <c r="A2601" t="s">
        <v>32</v>
      </c>
      <c r="B2601">
        <v>51</v>
      </c>
      <c r="C2601" t="s">
        <v>39</v>
      </c>
      <c r="D2601">
        <v>1264</v>
      </c>
      <c r="E2601">
        <v>1336</v>
      </c>
      <c r="F2601">
        <v>1315</v>
      </c>
      <c r="G2601">
        <v>1425</v>
      </c>
      <c r="H2601">
        <v>1442</v>
      </c>
      <c r="I2601">
        <v>1523</v>
      </c>
      <c r="J2601">
        <v>1525</v>
      </c>
      <c r="K2601">
        <v>1561</v>
      </c>
      <c r="L2601">
        <v>1496.37782283811</v>
      </c>
      <c r="M2601">
        <v>1425.24916564769</v>
      </c>
      <c r="N2601">
        <v>1499.9705593161</v>
      </c>
      <c r="O2601">
        <v>1454.5772847629801</v>
      </c>
      <c r="P2601">
        <v>1570.52654945375</v>
      </c>
      <c r="Q2601">
        <v>1462.69829018219</v>
      </c>
      <c r="R2601">
        <v>1516.47418249767</v>
      </c>
      <c r="S2601">
        <v>1525.4184690340801</v>
      </c>
      <c r="T2601">
        <v>1567.1836560889001</v>
      </c>
      <c r="U2601">
        <v>1534.6917966472099</v>
      </c>
      <c r="V2601">
        <v>1610.41182633731</v>
      </c>
      <c r="W2601">
        <v>1684.29454560861</v>
      </c>
      <c r="X2601">
        <v>1746.17595260082</v>
      </c>
      <c r="Y2601">
        <v>1684.0497745499799</v>
      </c>
      <c r="Z2601">
        <v>1671.1477820027801</v>
      </c>
      <c r="AA2601">
        <v>1633.3840239032199</v>
      </c>
      <c r="AB2601">
        <v>1619.9832515418</v>
      </c>
      <c r="AC2601">
        <v>1663.0625588958801</v>
      </c>
      <c r="AD2601">
        <v>1617.0682862389999</v>
      </c>
      <c r="AE2601">
        <v>1606.0803062084001</v>
      </c>
      <c r="AF2601">
        <v>1659.0038932328</v>
      </c>
      <c r="AG2601">
        <v>1610.6938613367199</v>
      </c>
      <c r="AH2601">
        <v>1621.9974526635101</v>
      </c>
      <c r="AI2601">
        <v>1642.58593106581</v>
      </c>
      <c r="AJ2601">
        <v>1646.47708076189</v>
      </c>
      <c r="AK2601">
        <v>1626.15075302843</v>
      </c>
      <c r="AL2601">
        <v>1655.88534584543</v>
      </c>
      <c r="AM2601">
        <v>1659.2661795435799</v>
      </c>
      <c r="AN2601">
        <v>1676.99260177365</v>
      </c>
      <c r="AO2601">
        <v>1665.23179203022</v>
      </c>
      <c r="AP2601">
        <v>1640.7890568426701</v>
      </c>
      <c r="AQ2601">
        <v>1642.66643744166</v>
      </c>
    </row>
    <row r="2602" spans="1:43" x14ac:dyDescent="0.25">
      <c r="A2602" t="s">
        <v>32</v>
      </c>
      <c r="B2602">
        <v>52</v>
      </c>
      <c r="C2602" t="s">
        <v>39</v>
      </c>
      <c r="D2602">
        <v>1315</v>
      </c>
      <c r="E2602">
        <v>1247</v>
      </c>
      <c r="F2602">
        <v>1336</v>
      </c>
      <c r="G2602">
        <v>1296</v>
      </c>
      <c r="H2602">
        <v>1395</v>
      </c>
      <c r="I2602">
        <v>1414</v>
      </c>
      <c r="J2602">
        <v>1483</v>
      </c>
      <c r="K2602">
        <v>1515</v>
      </c>
      <c r="L2602">
        <v>1537.7733183346299</v>
      </c>
      <c r="M2602">
        <v>1474.8553858831799</v>
      </c>
      <c r="N2602">
        <v>1407.1489843341601</v>
      </c>
      <c r="O2602">
        <v>1478.21208053653</v>
      </c>
      <c r="P2602">
        <v>1435.6857268889601</v>
      </c>
      <c r="Q2602">
        <v>1546.7193728095599</v>
      </c>
      <c r="R2602">
        <v>1443.15825764952</v>
      </c>
      <c r="S2602">
        <v>1494.0118885731399</v>
      </c>
      <c r="T2602">
        <v>1503.3582661087901</v>
      </c>
      <c r="U2602">
        <v>1542.9588816325099</v>
      </c>
      <c r="V2602">
        <v>1512.3206339954199</v>
      </c>
      <c r="W2602">
        <v>1585.80843758071</v>
      </c>
      <c r="X2602">
        <v>1658.2101828085599</v>
      </c>
      <c r="Y2602">
        <v>1718.28907367078</v>
      </c>
      <c r="Z2602">
        <v>1659.1987153258401</v>
      </c>
      <c r="AA2602">
        <v>1646.42696928942</v>
      </c>
      <c r="AB2602">
        <v>1610.2499522006799</v>
      </c>
      <c r="AC2602">
        <v>1597.1558953481899</v>
      </c>
      <c r="AD2602">
        <v>1639.6250002824499</v>
      </c>
      <c r="AE2602">
        <v>1595.43865298169</v>
      </c>
      <c r="AF2602">
        <v>1584.0769841209201</v>
      </c>
      <c r="AG2602">
        <v>1635.8647445099</v>
      </c>
      <c r="AH2602">
        <v>1589.2874284959</v>
      </c>
      <c r="AI2602">
        <v>1600.5034339562801</v>
      </c>
      <c r="AJ2602">
        <v>1620.7705738693701</v>
      </c>
      <c r="AK2602">
        <v>1624.2020739255699</v>
      </c>
      <c r="AL2602">
        <v>1604.5018777780499</v>
      </c>
      <c r="AM2602">
        <v>1633.5557223168</v>
      </c>
      <c r="AN2602">
        <v>1636.6831985036099</v>
      </c>
      <c r="AO2602">
        <v>1654.1498819850699</v>
      </c>
      <c r="AP2602">
        <v>1642.8142282158799</v>
      </c>
      <c r="AQ2602">
        <v>1619.0002138295599</v>
      </c>
    </row>
    <row r="2603" spans="1:43" x14ac:dyDescent="0.25">
      <c r="A2603" t="s">
        <v>32</v>
      </c>
      <c r="B2603">
        <v>53</v>
      </c>
      <c r="C2603" t="s">
        <v>39</v>
      </c>
      <c r="D2603">
        <v>1178</v>
      </c>
      <c r="E2603">
        <v>1309</v>
      </c>
      <c r="F2603">
        <v>1231</v>
      </c>
      <c r="G2603">
        <v>1326</v>
      </c>
      <c r="H2603">
        <v>1282</v>
      </c>
      <c r="I2603">
        <v>1389</v>
      </c>
      <c r="J2603">
        <v>1410</v>
      </c>
      <c r="K2603">
        <v>1437</v>
      </c>
      <c r="L2603">
        <v>1500.4680747217999</v>
      </c>
      <c r="M2603">
        <v>1522.47664066689</v>
      </c>
      <c r="N2603">
        <v>1460.8022681913001</v>
      </c>
      <c r="O2603">
        <v>1396.2300503178301</v>
      </c>
      <c r="P2603">
        <v>1464.02661368342</v>
      </c>
      <c r="Q2603">
        <v>1424.2146023462201</v>
      </c>
      <c r="R2603">
        <v>1531.00006274869</v>
      </c>
      <c r="S2603">
        <v>1431.0501055280399</v>
      </c>
      <c r="T2603">
        <v>1479.36695041946</v>
      </c>
      <c r="U2603">
        <v>1489.16408426774</v>
      </c>
      <c r="V2603">
        <v>1527.02617625107</v>
      </c>
      <c r="W2603">
        <v>1498.0718659507399</v>
      </c>
      <c r="X2603">
        <v>1569.7488179249799</v>
      </c>
      <c r="Y2603">
        <v>1641.0850948387399</v>
      </c>
      <c r="Z2603">
        <v>1699.6058221334999</v>
      </c>
      <c r="AA2603">
        <v>1643.13759725369</v>
      </c>
      <c r="AB2603">
        <v>1630.3642158600701</v>
      </c>
      <c r="AC2603">
        <v>1595.67793042159</v>
      </c>
      <c r="AD2603">
        <v>1582.53834805219</v>
      </c>
      <c r="AE2603">
        <v>1624.79344616152</v>
      </c>
      <c r="AF2603">
        <v>1582.0697929970199</v>
      </c>
      <c r="AG2603">
        <v>1570.3235578812901</v>
      </c>
      <c r="AH2603">
        <v>1621.22977213438</v>
      </c>
      <c r="AI2603">
        <v>1576.0251388716999</v>
      </c>
      <c r="AJ2603">
        <v>1587.1556688149001</v>
      </c>
      <c r="AK2603">
        <v>1607.16344676464</v>
      </c>
      <c r="AL2603">
        <v>1610.17562631957</v>
      </c>
      <c r="AM2603">
        <v>1590.9701585328701</v>
      </c>
      <c r="AN2603">
        <v>1619.51538422205</v>
      </c>
      <c r="AO2603">
        <v>1622.4360548382999</v>
      </c>
      <c r="AP2603">
        <v>1639.7230687051399</v>
      </c>
      <c r="AQ2603">
        <v>1628.74196789609</v>
      </c>
    </row>
    <row r="2604" spans="1:43" x14ac:dyDescent="0.25">
      <c r="A2604" t="s">
        <v>32</v>
      </c>
      <c r="B2604">
        <v>54</v>
      </c>
      <c r="C2604" t="s">
        <v>39</v>
      </c>
      <c r="D2604">
        <v>1126</v>
      </c>
      <c r="E2604">
        <v>1180</v>
      </c>
      <c r="F2604">
        <v>1314</v>
      </c>
      <c r="G2604">
        <v>1224</v>
      </c>
      <c r="H2604">
        <v>1309</v>
      </c>
      <c r="I2604">
        <v>1276</v>
      </c>
      <c r="J2604">
        <v>1369</v>
      </c>
      <c r="K2604">
        <v>1386</v>
      </c>
      <c r="L2604">
        <v>1427.92115706713</v>
      </c>
      <c r="M2604">
        <v>1489.2655945505201</v>
      </c>
      <c r="N2604">
        <v>1510.92677358636</v>
      </c>
      <c r="O2604">
        <v>1450.29386899518</v>
      </c>
      <c r="P2604">
        <v>1388.4568863083</v>
      </c>
      <c r="Q2604">
        <v>1453.38617128432</v>
      </c>
      <c r="R2604">
        <v>1416.0596468413</v>
      </c>
      <c r="S2604">
        <v>1519.0267525209699</v>
      </c>
      <c r="T2604">
        <v>1422.30677234121</v>
      </c>
      <c r="U2604">
        <v>1468.1105029764401</v>
      </c>
      <c r="V2604">
        <v>1478.4717243124401</v>
      </c>
      <c r="W2604">
        <v>1514.7700649149399</v>
      </c>
      <c r="X2604">
        <v>1487.23517284993</v>
      </c>
      <c r="Y2604">
        <v>1557.2225546209399</v>
      </c>
      <c r="Z2604">
        <v>1627.66979586808</v>
      </c>
      <c r="AA2604">
        <v>1684.8657109415501</v>
      </c>
      <c r="AB2604">
        <v>1630.71236775735</v>
      </c>
      <c r="AC2604">
        <v>1617.90944374274</v>
      </c>
      <c r="AD2604">
        <v>1584.5966348392799</v>
      </c>
      <c r="AE2604">
        <v>1571.4156030010899</v>
      </c>
      <c r="AF2604">
        <v>1613.4161610984199</v>
      </c>
      <c r="AG2604">
        <v>1571.9972489519901</v>
      </c>
      <c r="AH2604">
        <v>1559.81735911796</v>
      </c>
      <c r="AI2604">
        <v>1609.8942944554601</v>
      </c>
      <c r="AJ2604">
        <v>1565.9616180568401</v>
      </c>
      <c r="AK2604">
        <v>1577.0041712574</v>
      </c>
      <c r="AL2604">
        <v>1596.80233493332</v>
      </c>
      <c r="AM2604">
        <v>1599.4588339525701</v>
      </c>
      <c r="AN2604">
        <v>1580.68665919605</v>
      </c>
      <c r="AO2604">
        <v>1608.7547667307199</v>
      </c>
      <c r="AP2604">
        <v>1611.4806131873099</v>
      </c>
      <c r="AQ2604">
        <v>1628.5930478687201</v>
      </c>
    </row>
    <row r="2605" spans="1:43" x14ac:dyDescent="0.25">
      <c r="A2605" t="s">
        <v>32</v>
      </c>
      <c r="B2605">
        <v>55</v>
      </c>
      <c r="C2605" t="s">
        <v>39</v>
      </c>
      <c r="D2605">
        <v>1084</v>
      </c>
      <c r="E2605">
        <v>1105</v>
      </c>
      <c r="F2605">
        <v>1166</v>
      </c>
      <c r="G2605">
        <v>1302</v>
      </c>
      <c r="H2605">
        <v>1219</v>
      </c>
      <c r="I2605">
        <v>1300</v>
      </c>
      <c r="J2605">
        <v>1269</v>
      </c>
      <c r="K2605">
        <v>1346</v>
      </c>
      <c r="L2605">
        <v>1374.8283470036299</v>
      </c>
      <c r="M2605">
        <v>1414.3559900476901</v>
      </c>
      <c r="N2605">
        <v>1473.60812772958</v>
      </c>
      <c r="O2605">
        <v>1494.5627347234199</v>
      </c>
      <c r="P2605">
        <v>1435.4295387657901</v>
      </c>
      <c r="Q2605">
        <v>1376.28949670165</v>
      </c>
      <c r="R2605">
        <v>1438.33128589076</v>
      </c>
      <c r="S2605">
        <v>1403.3858246847201</v>
      </c>
      <c r="T2605">
        <v>1502.4678891738499</v>
      </c>
      <c r="U2605">
        <v>1409.2182701172401</v>
      </c>
      <c r="V2605">
        <v>1452.6550753465799</v>
      </c>
      <c r="W2605">
        <v>1463.43138913558</v>
      </c>
      <c r="X2605">
        <v>1498.1658613321899</v>
      </c>
      <c r="Y2605">
        <v>1472.06091971879</v>
      </c>
      <c r="Z2605">
        <v>1540.3374075362699</v>
      </c>
      <c r="AA2605">
        <v>1609.6473429433499</v>
      </c>
      <c r="AB2605">
        <v>1665.4035156422101</v>
      </c>
      <c r="AC2605">
        <v>1613.75030864579</v>
      </c>
      <c r="AD2605">
        <v>1600.9401087132801</v>
      </c>
      <c r="AE2605">
        <v>1568.97606612752</v>
      </c>
      <c r="AF2605">
        <v>1555.9246159321001</v>
      </c>
      <c r="AG2605">
        <v>1597.50585515887</v>
      </c>
      <c r="AH2605">
        <v>1557.51911665949</v>
      </c>
      <c r="AI2605">
        <v>1545.0024723302299</v>
      </c>
      <c r="AJ2605">
        <v>1594.1393647319201</v>
      </c>
      <c r="AK2605">
        <v>1551.5872243772101</v>
      </c>
      <c r="AL2605">
        <v>1562.54654608497</v>
      </c>
      <c r="AM2605">
        <v>1582.0526774618199</v>
      </c>
      <c r="AN2605">
        <v>1584.35686064673</v>
      </c>
      <c r="AO2605">
        <v>1566.0810751998499</v>
      </c>
      <c r="AP2605">
        <v>1593.619434122</v>
      </c>
      <c r="AQ2605">
        <v>1596.1643546503501</v>
      </c>
    </row>
    <row r="2606" spans="1:43" x14ac:dyDescent="0.25">
      <c r="A2606" t="s">
        <v>32</v>
      </c>
      <c r="B2606">
        <v>56</v>
      </c>
      <c r="C2606" t="s">
        <v>39</v>
      </c>
      <c r="D2606">
        <v>1064</v>
      </c>
      <c r="E2606">
        <v>1078</v>
      </c>
      <c r="F2606">
        <v>1113</v>
      </c>
      <c r="G2606">
        <v>1135</v>
      </c>
      <c r="H2606">
        <v>1260</v>
      </c>
      <c r="I2606">
        <v>1205</v>
      </c>
      <c r="J2606">
        <v>1267</v>
      </c>
      <c r="K2606">
        <v>1251</v>
      </c>
      <c r="L2606">
        <v>1332.2193887907199</v>
      </c>
      <c r="M2606">
        <v>1361.47170569989</v>
      </c>
      <c r="N2606">
        <v>1399.1474515298</v>
      </c>
      <c r="O2606">
        <v>1456.34971057294</v>
      </c>
      <c r="P2606">
        <v>1476.7250009583199</v>
      </c>
      <c r="Q2606">
        <v>1419.03543076293</v>
      </c>
      <c r="R2606">
        <v>1362.4803145404801</v>
      </c>
      <c r="S2606">
        <v>1421.7186166281999</v>
      </c>
      <c r="T2606">
        <v>1388.9416449661601</v>
      </c>
      <c r="U2606">
        <v>1484.3804560295</v>
      </c>
      <c r="V2606">
        <v>1394.29178426981</v>
      </c>
      <c r="W2606">
        <v>1435.5984671224201</v>
      </c>
      <c r="X2606">
        <v>1446.57586225359</v>
      </c>
      <c r="Y2606">
        <v>1479.8742322885701</v>
      </c>
      <c r="Z2606">
        <v>1455.1274874558901</v>
      </c>
      <c r="AA2606">
        <v>1521.47367217488</v>
      </c>
      <c r="AB2606">
        <v>1589.72254390133</v>
      </c>
      <c r="AC2606">
        <v>1644.1957845579</v>
      </c>
      <c r="AD2606">
        <v>1594.69242387851</v>
      </c>
      <c r="AE2606">
        <v>1582.08860517532</v>
      </c>
      <c r="AF2606">
        <v>1551.36064798948</v>
      </c>
      <c r="AG2606">
        <v>1538.43613092483</v>
      </c>
      <c r="AH2606">
        <v>1579.6338695100401</v>
      </c>
      <c r="AI2606">
        <v>1541.0123931394901</v>
      </c>
      <c r="AJ2606">
        <v>1528.2565634407999</v>
      </c>
      <c r="AK2606">
        <v>1576.48792329055</v>
      </c>
      <c r="AL2606">
        <v>1535.2045013556501</v>
      </c>
      <c r="AM2606">
        <v>1546.0815711960699</v>
      </c>
      <c r="AN2606">
        <v>1565.3329814644201</v>
      </c>
      <c r="AO2606">
        <v>1567.3023095702099</v>
      </c>
      <c r="AP2606">
        <v>1549.5176235172801</v>
      </c>
      <c r="AQ2606">
        <v>1576.5582165677699</v>
      </c>
    </row>
    <row r="2607" spans="1:43" x14ac:dyDescent="0.25">
      <c r="A2607" t="s">
        <v>32</v>
      </c>
      <c r="B2607">
        <v>57</v>
      </c>
      <c r="C2607" t="s">
        <v>39</v>
      </c>
      <c r="D2607">
        <v>1023</v>
      </c>
      <c r="E2607">
        <v>1052</v>
      </c>
      <c r="F2607">
        <v>1069</v>
      </c>
      <c r="G2607">
        <v>1095</v>
      </c>
      <c r="H2607">
        <v>1108</v>
      </c>
      <c r="I2607">
        <v>1239</v>
      </c>
      <c r="J2607">
        <v>1178</v>
      </c>
      <c r="K2607">
        <v>1228</v>
      </c>
      <c r="L2607">
        <v>1234.59380329188</v>
      </c>
      <c r="M2607">
        <v>1313.81827388286</v>
      </c>
      <c r="N2607">
        <v>1343.3470075064699</v>
      </c>
      <c r="O2607">
        <v>1379.11451518271</v>
      </c>
      <c r="P2607">
        <v>1434.5040690677899</v>
      </c>
      <c r="Q2607">
        <v>1454.25698162905</v>
      </c>
      <c r="R2607">
        <v>1398.0157690076201</v>
      </c>
      <c r="S2607">
        <v>1344.0257152301399</v>
      </c>
      <c r="T2607">
        <v>1400.6031054881901</v>
      </c>
      <c r="U2607">
        <v>1369.9830570814299</v>
      </c>
      <c r="V2607">
        <v>1461.7490373661601</v>
      </c>
      <c r="W2607">
        <v>1374.8712643044</v>
      </c>
      <c r="X2607">
        <v>1414.1220308316001</v>
      </c>
      <c r="Y2607">
        <v>1425.27101175746</v>
      </c>
      <c r="Z2607">
        <v>1457.0904611276701</v>
      </c>
      <c r="AA2607">
        <v>1433.7344732208201</v>
      </c>
      <c r="AB2607">
        <v>1498.2480141158801</v>
      </c>
      <c r="AC2607">
        <v>1565.2263964374399</v>
      </c>
      <c r="AD2607">
        <v>1618.30924252009</v>
      </c>
      <c r="AE2607">
        <v>1571.0548105734499</v>
      </c>
      <c r="AF2607">
        <v>1558.62410559053</v>
      </c>
      <c r="AG2607">
        <v>1529.15461417856</v>
      </c>
      <c r="AH2607">
        <v>1516.40728991269</v>
      </c>
      <c r="AI2607">
        <v>1557.0759544751199</v>
      </c>
      <c r="AJ2607">
        <v>1519.8717649476901</v>
      </c>
      <c r="AK2607">
        <v>1506.9771135266899</v>
      </c>
      <c r="AL2607">
        <v>1554.23430608953</v>
      </c>
      <c r="AM2607">
        <v>1514.2854664332001</v>
      </c>
      <c r="AN2607">
        <v>1525.0544827708</v>
      </c>
      <c r="AO2607">
        <v>1544.0002958165301</v>
      </c>
      <c r="AP2607">
        <v>1545.72791498233</v>
      </c>
      <c r="AQ2607">
        <v>1528.41622160673</v>
      </c>
    </row>
    <row r="2608" spans="1:43" x14ac:dyDescent="0.25">
      <c r="A2608" t="s">
        <v>32</v>
      </c>
      <c r="B2608">
        <v>58</v>
      </c>
      <c r="C2608" t="s">
        <v>39</v>
      </c>
      <c r="D2608">
        <v>1010</v>
      </c>
      <c r="E2608">
        <v>1020</v>
      </c>
      <c r="F2608">
        <v>1029</v>
      </c>
      <c r="G2608">
        <v>1058</v>
      </c>
      <c r="H2608">
        <v>1069</v>
      </c>
      <c r="I2608">
        <v>1085</v>
      </c>
      <c r="J2608">
        <v>1199</v>
      </c>
      <c r="K2608">
        <v>1173</v>
      </c>
      <c r="L2608">
        <v>1209.0388383540201</v>
      </c>
      <c r="M2608">
        <v>1215.99060022821</v>
      </c>
      <c r="N2608">
        <v>1293.5377641048401</v>
      </c>
      <c r="O2608">
        <v>1323.18670204876</v>
      </c>
      <c r="P2608">
        <v>1357.03602384689</v>
      </c>
      <c r="Q2608">
        <v>1410.55426578538</v>
      </c>
      <c r="R2608">
        <v>1429.85772613616</v>
      </c>
      <c r="S2608">
        <v>1375.0150133289401</v>
      </c>
      <c r="T2608">
        <v>1323.60049135241</v>
      </c>
      <c r="U2608">
        <v>1377.59305622134</v>
      </c>
      <c r="V2608">
        <v>1348.94015459459</v>
      </c>
      <c r="W2608">
        <v>1437.1605808588299</v>
      </c>
      <c r="X2608">
        <v>1353.4910385923599</v>
      </c>
      <c r="Y2608">
        <v>1390.7898707453</v>
      </c>
      <c r="Z2608">
        <v>1402.17661664465</v>
      </c>
      <c r="AA2608">
        <v>1432.6710648483099</v>
      </c>
      <c r="AB2608">
        <v>1410.5714963980399</v>
      </c>
      <c r="AC2608">
        <v>1473.2385472026799</v>
      </c>
      <c r="AD2608">
        <v>1538.98896654348</v>
      </c>
      <c r="AE2608">
        <v>1590.72271175327</v>
      </c>
      <c r="AF2608">
        <v>1545.49064032004</v>
      </c>
      <c r="AG2608">
        <v>1533.35503791512</v>
      </c>
      <c r="AH2608">
        <v>1505.1692247724</v>
      </c>
      <c r="AI2608">
        <v>1492.5579280167799</v>
      </c>
      <c r="AJ2608">
        <v>1532.7072602873</v>
      </c>
      <c r="AK2608">
        <v>1496.8108000990801</v>
      </c>
      <c r="AL2608">
        <v>1483.8575377021</v>
      </c>
      <c r="AM2608">
        <v>1530.0997486049901</v>
      </c>
      <c r="AN2608">
        <v>1491.4332283999399</v>
      </c>
      <c r="AO2608">
        <v>1502.1287446572901</v>
      </c>
      <c r="AP2608">
        <v>1520.76247431359</v>
      </c>
      <c r="AQ2608">
        <v>1522.2727685954301</v>
      </c>
    </row>
    <row r="2609" spans="1:43" x14ac:dyDescent="0.25">
      <c r="A2609" t="s">
        <v>32</v>
      </c>
      <c r="B2609">
        <v>59</v>
      </c>
      <c r="C2609" t="s">
        <v>39</v>
      </c>
      <c r="D2609">
        <v>890</v>
      </c>
      <c r="E2609">
        <v>993</v>
      </c>
      <c r="F2609">
        <v>991</v>
      </c>
      <c r="G2609">
        <v>1000</v>
      </c>
      <c r="H2609">
        <v>1036</v>
      </c>
      <c r="I2609">
        <v>1041</v>
      </c>
      <c r="J2609">
        <v>1075</v>
      </c>
      <c r="K2609">
        <v>1171</v>
      </c>
      <c r="L2609">
        <v>1152.32329174194</v>
      </c>
      <c r="M2609">
        <v>1188.0624463707099</v>
      </c>
      <c r="N2609">
        <v>1195.44499353178</v>
      </c>
      <c r="O2609">
        <v>1270.96669726849</v>
      </c>
      <c r="P2609">
        <v>1300.81834763294</v>
      </c>
      <c r="Q2609">
        <v>1332.9177336677101</v>
      </c>
      <c r="R2609">
        <v>1384.6330585017599</v>
      </c>
      <c r="S2609">
        <v>1403.20699676037</v>
      </c>
      <c r="T2609">
        <v>1350.14221616279</v>
      </c>
      <c r="U2609">
        <v>1300.9243702387</v>
      </c>
      <c r="V2609">
        <v>1352.5733590627799</v>
      </c>
      <c r="W2609">
        <v>1325.81426657222</v>
      </c>
      <c r="X2609">
        <v>1410.74072174923</v>
      </c>
      <c r="Y2609">
        <v>1330.13112720084</v>
      </c>
      <c r="Z2609">
        <v>1365.6427633702799</v>
      </c>
      <c r="AA2609">
        <v>1377.0959185281299</v>
      </c>
      <c r="AB2609">
        <v>1406.30859943971</v>
      </c>
      <c r="AC2609">
        <v>1385.3048375256501</v>
      </c>
      <c r="AD2609">
        <v>1446.3000242784301</v>
      </c>
      <c r="AE2609">
        <v>1510.6671635994001</v>
      </c>
      <c r="AF2609">
        <v>1561.0505626392101</v>
      </c>
      <c r="AG2609">
        <v>1517.85817205167</v>
      </c>
      <c r="AH2609">
        <v>1505.9810305326901</v>
      </c>
      <c r="AI2609">
        <v>1478.9553174283601</v>
      </c>
      <c r="AJ2609">
        <v>1466.68808821823</v>
      </c>
      <c r="AK2609">
        <v>1506.12973438469</v>
      </c>
      <c r="AL2609">
        <v>1471.5675604242299</v>
      </c>
      <c r="AM2609">
        <v>1458.6651623006501</v>
      </c>
      <c r="AN2609">
        <v>1503.9193892220101</v>
      </c>
      <c r="AO2609">
        <v>1466.55618483989</v>
      </c>
      <c r="AP2609">
        <v>1477.1646366172599</v>
      </c>
      <c r="AQ2609">
        <v>1495.4930254761</v>
      </c>
    </row>
    <row r="2610" spans="1:43" x14ac:dyDescent="0.25">
      <c r="A2610" t="s">
        <v>32</v>
      </c>
      <c r="B2610">
        <v>60</v>
      </c>
      <c r="C2610" t="s">
        <v>39</v>
      </c>
      <c r="D2610">
        <v>944</v>
      </c>
      <c r="E2610">
        <v>890</v>
      </c>
      <c r="F2610">
        <v>980</v>
      </c>
      <c r="G2610">
        <v>998</v>
      </c>
      <c r="H2610">
        <v>985</v>
      </c>
      <c r="I2610">
        <v>1022</v>
      </c>
      <c r="J2610">
        <v>1014</v>
      </c>
      <c r="K2610">
        <v>1062</v>
      </c>
      <c r="L2610">
        <v>1159.4831540954899</v>
      </c>
      <c r="M2610">
        <v>1141.7694672929599</v>
      </c>
      <c r="N2610">
        <v>1177.87910913568</v>
      </c>
      <c r="O2610">
        <v>1185.7263465097701</v>
      </c>
      <c r="P2610">
        <v>1259.6674433225601</v>
      </c>
      <c r="Q2610">
        <v>1289.85725697512</v>
      </c>
      <c r="R2610">
        <v>1320.55724368408</v>
      </c>
      <c r="S2610">
        <v>1370.62599551931</v>
      </c>
      <c r="T2610">
        <v>1388.82233911347</v>
      </c>
      <c r="U2610">
        <v>1336.9014977921199</v>
      </c>
      <c r="V2610">
        <v>1289.9577182656601</v>
      </c>
      <c r="W2610">
        <v>1339.39064927806</v>
      </c>
      <c r="X2610">
        <v>1314.42130931869</v>
      </c>
      <c r="Y2610">
        <v>1396.3703429678001</v>
      </c>
      <c r="Z2610">
        <v>1318.3750066989501</v>
      </c>
      <c r="AA2610">
        <v>1352.0914649527999</v>
      </c>
      <c r="AB2610">
        <v>1363.7356657932</v>
      </c>
      <c r="AC2610">
        <v>1391.7549266036599</v>
      </c>
      <c r="AD2610">
        <v>1371.9436527834901</v>
      </c>
      <c r="AE2610">
        <v>1431.3251321932</v>
      </c>
      <c r="AF2610">
        <v>1494.76000643109</v>
      </c>
      <c r="AG2610">
        <v>1544.0130585495599</v>
      </c>
      <c r="AH2610">
        <v>1502.62807246537</v>
      </c>
      <c r="AI2610">
        <v>1490.8962189284</v>
      </c>
      <c r="AJ2610">
        <v>1464.9483948933701</v>
      </c>
      <c r="AK2610">
        <v>1452.8098816572799</v>
      </c>
      <c r="AL2610">
        <v>1491.85313340074</v>
      </c>
      <c r="AM2610">
        <v>1458.45204150925</v>
      </c>
      <c r="AN2610">
        <v>1445.36846792291</v>
      </c>
      <c r="AO2610">
        <v>1489.9193293982701</v>
      </c>
      <c r="AP2610">
        <v>1453.6466076811801</v>
      </c>
      <c r="AQ2610">
        <v>1464.2317853511099</v>
      </c>
    </row>
    <row r="2611" spans="1:43" x14ac:dyDescent="0.25">
      <c r="A2611" t="s">
        <v>32</v>
      </c>
      <c r="B2611">
        <v>61</v>
      </c>
      <c r="C2611" t="s">
        <v>39</v>
      </c>
      <c r="D2611">
        <v>921</v>
      </c>
      <c r="E2611">
        <v>927</v>
      </c>
      <c r="F2611">
        <v>885</v>
      </c>
      <c r="G2611">
        <v>974</v>
      </c>
      <c r="H2611">
        <v>973</v>
      </c>
      <c r="I2611">
        <v>987</v>
      </c>
      <c r="J2611">
        <v>1008</v>
      </c>
      <c r="K2611">
        <v>998</v>
      </c>
      <c r="L2611">
        <v>1052.20911723991</v>
      </c>
      <c r="M2611">
        <v>1147.17669814484</v>
      </c>
      <c r="N2611">
        <v>1130.6137394080699</v>
      </c>
      <c r="O2611">
        <v>1166.94630730311</v>
      </c>
      <c r="P2611">
        <v>1175.0952613275599</v>
      </c>
      <c r="Q2611">
        <v>1247.8117873900801</v>
      </c>
      <c r="R2611">
        <v>1278.0547669083301</v>
      </c>
      <c r="S2611">
        <v>1307.6257810752199</v>
      </c>
      <c r="T2611">
        <v>1356.1567187647499</v>
      </c>
      <c r="U2611">
        <v>1373.9887000931001</v>
      </c>
      <c r="V2611">
        <v>1323.13718520206</v>
      </c>
      <c r="W2611">
        <v>1277.83309186785</v>
      </c>
      <c r="X2611">
        <v>1325.43948783372</v>
      </c>
      <c r="Y2611">
        <v>1302.0205213834199</v>
      </c>
      <c r="Z2611">
        <v>1381.30291037303</v>
      </c>
      <c r="AA2611">
        <v>1305.5226173706201</v>
      </c>
      <c r="AB2611">
        <v>1337.8735965288199</v>
      </c>
      <c r="AC2611">
        <v>1349.6921388375399</v>
      </c>
      <c r="AD2611">
        <v>1376.6114304237999</v>
      </c>
      <c r="AE2611">
        <v>1357.6408500509999</v>
      </c>
      <c r="AF2611">
        <v>1415.7497847363099</v>
      </c>
      <c r="AG2611">
        <v>1478.21053984184</v>
      </c>
      <c r="AH2611">
        <v>1526.4766495864401</v>
      </c>
      <c r="AI2611">
        <v>1486.6713610434199</v>
      </c>
      <c r="AJ2611">
        <v>1475.07364621529</v>
      </c>
      <c r="AK2611">
        <v>1449.9890334795</v>
      </c>
      <c r="AL2611">
        <v>1438.0322241213901</v>
      </c>
      <c r="AM2611">
        <v>1476.6616222698001</v>
      </c>
      <c r="AN2611">
        <v>1444.22439813918</v>
      </c>
      <c r="AO2611">
        <v>1431.0679057525299</v>
      </c>
      <c r="AP2611">
        <v>1474.9011578043501</v>
      </c>
      <c r="AQ2611">
        <v>1439.54687261699</v>
      </c>
    </row>
    <row r="2612" spans="1:43" x14ac:dyDescent="0.25">
      <c r="A2612" t="s">
        <v>32</v>
      </c>
      <c r="B2612">
        <v>62</v>
      </c>
      <c r="C2612" t="s">
        <v>39</v>
      </c>
      <c r="D2612">
        <v>948</v>
      </c>
      <c r="E2612">
        <v>893</v>
      </c>
      <c r="F2612">
        <v>904</v>
      </c>
      <c r="G2612">
        <v>866</v>
      </c>
      <c r="H2612">
        <v>956</v>
      </c>
      <c r="I2612">
        <v>954</v>
      </c>
      <c r="J2612">
        <v>976</v>
      </c>
      <c r="K2612">
        <v>999</v>
      </c>
      <c r="L2612">
        <v>982.94990678576698</v>
      </c>
      <c r="M2612">
        <v>1035.5028908925799</v>
      </c>
      <c r="N2612">
        <v>1127.6387495700701</v>
      </c>
      <c r="O2612">
        <v>1112.3030873446201</v>
      </c>
      <c r="P2612">
        <v>1148.46289361598</v>
      </c>
      <c r="Q2612">
        <v>1156.8943358040201</v>
      </c>
      <c r="R2612">
        <v>1227.94709077837</v>
      </c>
      <c r="S2612">
        <v>1258.08251705467</v>
      </c>
      <c r="T2612">
        <v>1286.1952466483399</v>
      </c>
      <c r="U2612">
        <v>1333.1126949771401</v>
      </c>
      <c r="V2612">
        <v>1350.3924718585699</v>
      </c>
      <c r="W2612">
        <v>1300.99313255825</v>
      </c>
      <c r="X2612">
        <v>1257.5951571083799</v>
      </c>
      <c r="Y2612">
        <v>1303.21216925883</v>
      </c>
      <c r="Z2612">
        <v>1281.33779067464</v>
      </c>
      <c r="AA2612">
        <v>1357.66007793431</v>
      </c>
      <c r="AB2612">
        <v>1284.5685320550699</v>
      </c>
      <c r="AC2612">
        <v>1315.3863177410899</v>
      </c>
      <c r="AD2612">
        <v>1327.27146224034</v>
      </c>
      <c r="AE2612">
        <v>1352.9838220516999</v>
      </c>
      <c r="AF2612">
        <v>1334.9764695137301</v>
      </c>
      <c r="AG2612">
        <v>1391.5996108219699</v>
      </c>
      <c r="AH2612">
        <v>1452.75793515489</v>
      </c>
      <c r="AI2612">
        <v>1499.7532268666801</v>
      </c>
      <c r="AJ2612">
        <v>1461.7329883884499</v>
      </c>
      <c r="AK2612">
        <v>1450.3475736078601</v>
      </c>
      <c r="AL2612">
        <v>1426.2615928835201</v>
      </c>
      <c r="AM2612">
        <v>1414.62765132967</v>
      </c>
      <c r="AN2612">
        <v>1452.5940282260101</v>
      </c>
      <c r="AO2612">
        <v>1421.3360641505001</v>
      </c>
      <c r="AP2612">
        <v>1408.25331725828</v>
      </c>
      <c r="AQ2612">
        <v>1451.1853137743501</v>
      </c>
    </row>
    <row r="2613" spans="1:43" x14ac:dyDescent="0.25">
      <c r="A2613" t="s">
        <v>32</v>
      </c>
      <c r="B2613">
        <v>63</v>
      </c>
      <c r="C2613" t="s">
        <v>39</v>
      </c>
      <c r="D2613">
        <v>976</v>
      </c>
      <c r="E2613">
        <v>924</v>
      </c>
      <c r="F2613">
        <v>873</v>
      </c>
      <c r="G2613">
        <v>882</v>
      </c>
      <c r="H2613">
        <v>838</v>
      </c>
      <c r="I2613">
        <v>934</v>
      </c>
      <c r="J2613">
        <v>917</v>
      </c>
      <c r="K2613">
        <v>959</v>
      </c>
      <c r="L2613">
        <v>976.29680484557502</v>
      </c>
      <c r="M2613">
        <v>961.32589030804195</v>
      </c>
      <c r="N2613">
        <v>1012.20852592305</v>
      </c>
      <c r="O2613">
        <v>1101.1362486681101</v>
      </c>
      <c r="P2613">
        <v>1086.8978643406599</v>
      </c>
      <c r="Q2613">
        <v>1122.73159772088</v>
      </c>
      <c r="R2613">
        <v>1131.23142074016</v>
      </c>
      <c r="S2613">
        <v>1200.3390936221299</v>
      </c>
      <c r="T2613">
        <v>1230.1349034085099</v>
      </c>
      <c r="U2613">
        <v>1256.9392262768599</v>
      </c>
      <c r="V2613">
        <v>1302.1042897401701</v>
      </c>
      <c r="W2613">
        <v>1318.9958324719501</v>
      </c>
      <c r="X2613">
        <v>1271.18713621701</v>
      </c>
      <c r="Y2613">
        <v>1229.72518453608</v>
      </c>
      <c r="Z2613">
        <v>1273.4018883600199</v>
      </c>
      <c r="AA2613">
        <v>1252.9517885042701</v>
      </c>
      <c r="AB2613">
        <v>1326.3291125778601</v>
      </c>
      <c r="AC2613">
        <v>1255.98972207372</v>
      </c>
      <c r="AD2613">
        <v>1285.29086398547</v>
      </c>
      <c r="AE2613">
        <v>1297.15166708518</v>
      </c>
      <c r="AF2613">
        <v>1321.81258003467</v>
      </c>
      <c r="AG2613">
        <v>1304.6752818124901</v>
      </c>
      <c r="AH2613">
        <v>1359.5731440217401</v>
      </c>
      <c r="AI2613">
        <v>1419.2735640056801</v>
      </c>
      <c r="AJ2613">
        <v>1464.9270406527</v>
      </c>
      <c r="AK2613">
        <v>1428.5680643181599</v>
      </c>
      <c r="AL2613">
        <v>1417.5186241865099</v>
      </c>
      <c r="AM2613">
        <v>1394.4997735797399</v>
      </c>
      <c r="AN2613">
        <v>1383.22664120122</v>
      </c>
      <c r="AO2613">
        <v>1420.38589503565</v>
      </c>
      <c r="AP2613">
        <v>1390.3056931589699</v>
      </c>
      <c r="AQ2613">
        <v>1377.42907994917</v>
      </c>
    </row>
    <row r="2614" spans="1:43" x14ac:dyDescent="0.25">
      <c r="A2614" t="s">
        <v>32</v>
      </c>
      <c r="B2614">
        <v>64</v>
      </c>
      <c r="C2614" t="s">
        <v>39</v>
      </c>
      <c r="D2614">
        <v>1131</v>
      </c>
      <c r="E2614">
        <v>954</v>
      </c>
      <c r="F2614">
        <v>919</v>
      </c>
      <c r="G2614">
        <v>854</v>
      </c>
      <c r="H2614">
        <v>854</v>
      </c>
      <c r="I2614">
        <v>825</v>
      </c>
      <c r="J2614">
        <v>918</v>
      </c>
      <c r="K2614">
        <v>898</v>
      </c>
      <c r="L2614">
        <v>941.23670765567397</v>
      </c>
      <c r="M2614">
        <v>958.33845217556905</v>
      </c>
      <c r="N2614">
        <v>944.52158949619604</v>
      </c>
      <c r="O2614">
        <v>993.96579546066596</v>
      </c>
      <c r="P2614">
        <v>1080.29457774358</v>
      </c>
      <c r="Q2614">
        <v>1067.02536257877</v>
      </c>
      <c r="R2614">
        <v>1102.7147290907601</v>
      </c>
      <c r="S2614">
        <v>1111.25374243331</v>
      </c>
      <c r="T2614">
        <v>1178.7927013922699</v>
      </c>
      <c r="U2614">
        <v>1208.5276186948399</v>
      </c>
      <c r="V2614">
        <v>1234.05004386838</v>
      </c>
      <c r="W2614">
        <v>1277.8799354822299</v>
      </c>
      <c r="X2614">
        <v>1294.36299524123</v>
      </c>
      <c r="Y2614">
        <v>1247.9607350813999</v>
      </c>
      <c r="Z2614">
        <v>1208.1649993333101</v>
      </c>
      <c r="AA2614">
        <v>1250.1974965119</v>
      </c>
      <c r="AB2614">
        <v>1230.9686576706499</v>
      </c>
      <c r="AC2614">
        <v>1301.8260121318599</v>
      </c>
      <c r="AD2614">
        <v>1233.9546405599399</v>
      </c>
      <c r="AE2614">
        <v>1261.94426390127</v>
      </c>
      <c r="AF2614">
        <v>1273.7807342793801</v>
      </c>
      <c r="AG2614">
        <v>1297.54421073868</v>
      </c>
      <c r="AH2614">
        <v>1281.29858041839</v>
      </c>
      <c r="AI2614">
        <v>1334.77034202714</v>
      </c>
      <c r="AJ2614">
        <v>1393.3132514351601</v>
      </c>
      <c r="AK2614">
        <v>1437.8514032902599</v>
      </c>
      <c r="AL2614">
        <v>1402.9517768098499</v>
      </c>
      <c r="AM2614">
        <v>1392.1550292766899</v>
      </c>
      <c r="AN2614">
        <v>1370.0758985735999</v>
      </c>
      <c r="AO2614">
        <v>1359.0381189728</v>
      </c>
      <c r="AP2614">
        <v>1395.60423328873</v>
      </c>
      <c r="AQ2614">
        <v>1366.5401415635599</v>
      </c>
    </row>
    <row r="2615" spans="1:43" x14ac:dyDescent="0.25">
      <c r="A2615" t="s">
        <v>32</v>
      </c>
      <c r="B2615">
        <v>65</v>
      </c>
      <c r="C2615" t="s">
        <v>39</v>
      </c>
      <c r="D2615">
        <v>870</v>
      </c>
      <c r="E2615">
        <v>1093</v>
      </c>
      <c r="F2615">
        <v>940</v>
      </c>
      <c r="G2615">
        <v>898</v>
      </c>
      <c r="H2615">
        <v>843</v>
      </c>
      <c r="I2615">
        <v>822</v>
      </c>
      <c r="J2615">
        <v>800</v>
      </c>
      <c r="K2615">
        <v>909</v>
      </c>
      <c r="L2615">
        <v>879.93194005920395</v>
      </c>
      <c r="M2615">
        <v>921.740749347357</v>
      </c>
      <c r="N2615">
        <v>938.79673297890099</v>
      </c>
      <c r="O2615">
        <v>926.18006678243103</v>
      </c>
      <c r="P2615">
        <v>974.22755777274494</v>
      </c>
      <c r="Q2615">
        <v>1057.60411724598</v>
      </c>
      <c r="R2615">
        <v>1045.49159139725</v>
      </c>
      <c r="S2615">
        <v>1080.83296672759</v>
      </c>
      <c r="T2615">
        <v>1089.5414199439599</v>
      </c>
      <c r="U2615">
        <v>1155.27847461539</v>
      </c>
      <c r="V2615">
        <v>1184.8592940999999</v>
      </c>
      <c r="W2615">
        <v>1209.08441589379</v>
      </c>
      <c r="X2615">
        <v>1251.4807687186701</v>
      </c>
      <c r="Y2615">
        <v>1267.54817617346</v>
      </c>
      <c r="Z2615">
        <v>1222.7014648673601</v>
      </c>
      <c r="AA2615">
        <v>1184.6883192659</v>
      </c>
      <c r="AB2615">
        <v>1224.98532509043</v>
      </c>
      <c r="AC2615">
        <v>1207.1464911839801</v>
      </c>
      <c r="AD2615">
        <v>1275.2903549453899</v>
      </c>
      <c r="AE2615">
        <v>1210.01835363648</v>
      </c>
      <c r="AF2615">
        <v>1236.6914227867301</v>
      </c>
      <c r="AG2615">
        <v>1248.45548626799</v>
      </c>
      <c r="AH2615">
        <v>1271.3087470835101</v>
      </c>
      <c r="AI2615">
        <v>1255.97034537943</v>
      </c>
      <c r="AJ2615">
        <v>1307.9464867202701</v>
      </c>
      <c r="AK2615">
        <v>1365.1648057269699</v>
      </c>
      <c r="AL2615">
        <v>1408.5489503169099</v>
      </c>
      <c r="AM2615">
        <v>1375.2995880138101</v>
      </c>
      <c r="AN2615">
        <v>1364.77861644521</v>
      </c>
      <c r="AO2615">
        <v>1343.6993840623099</v>
      </c>
      <c r="AP2615">
        <v>1333.0310280532101</v>
      </c>
      <c r="AQ2615">
        <v>1368.89402115081</v>
      </c>
    </row>
    <row r="2616" spans="1:43" x14ac:dyDescent="0.25">
      <c r="A2616" t="s">
        <v>32</v>
      </c>
      <c r="B2616">
        <v>66</v>
      </c>
      <c r="C2616" t="s">
        <v>39</v>
      </c>
      <c r="D2616">
        <v>758</v>
      </c>
      <c r="E2616">
        <v>853</v>
      </c>
      <c r="F2616">
        <v>1071</v>
      </c>
      <c r="G2616">
        <v>911</v>
      </c>
      <c r="H2616">
        <v>881</v>
      </c>
      <c r="I2616">
        <v>832</v>
      </c>
      <c r="J2616">
        <v>800</v>
      </c>
      <c r="K2616">
        <v>794</v>
      </c>
      <c r="L2616">
        <v>890.461039993035</v>
      </c>
      <c r="M2616">
        <v>862.78995655360802</v>
      </c>
      <c r="N2616">
        <v>903.32435285721499</v>
      </c>
      <c r="O2616">
        <v>920.35326306928596</v>
      </c>
      <c r="P2616">
        <v>909.00724783741703</v>
      </c>
      <c r="Q2616">
        <v>955.58821296721305</v>
      </c>
      <c r="R2616">
        <v>1036.4796826112899</v>
      </c>
      <c r="S2616">
        <v>1025.2730789299001</v>
      </c>
      <c r="T2616">
        <v>1060.41587263667</v>
      </c>
      <c r="U2616">
        <v>1069.26930437036</v>
      </c>
      <c r="V2616">
        <v>1133.3320281926899</v>
      </c>
      <c r="W2616">
        <v>1162.6950629302401</v>
      </c>
      <c r="X2616">
        <v>1185.9068842142699</v>
      </c>
      <c r="Y2616">
        <v>1226.8558619232899</v>
      </c>
      <c r="Z2616">
        <v>1242.48672304143</v>
      </c>
      <c r="AA2616">
        <v>1199.0325538044999</v>
      </c>
      <c r="AB2616">
        <v>1162.8026703257799</v>
      </c>
      <c r="AC2616">
        <v>1201.3650784910101</v>
      </c>
      <c r="AD2616">
        <v>1184.86421043117</v>
      </c>
      <c r="AE2616">
        <v>1250.5196291387699</v>
      </c>
      <c r="AF2616">
        <v>1187.64211699764</v>
      </c>
      <c r="AG2616">
        <v>1213.01727281374</v>
      </c>
      <c r="AH2616">
        <v>1224.8219390962799</v>
      </c>
      <c r="AI2616">
        <v>1246.76021749662</v>
      </c>
      <c r="AJ2616">
        <v>1232.3744300022699</v>
      </c>
      <c r="AK2616">
        <v>1282.85990580627</v>
      </c>
      <c r="AL2616">
        <v>1338.8364888767301</v>
      </c>
      <c r="AM2616">
        <v>1381.0980634667401</v>
      </c>
      <c r="AN2616">
        <v>1349.4095829125899</v>
      </c>
      <c r="AO2616">
        <v>1339.19433545468</v>
      </c>
      <c r="AP2616">
        <v>1319.01920322917</v>
      </c>
      <c r="AQ2616">
        <v>1308.6360040403599</v>
      </c>
    </row>
    <row r="2617" spans="1:43" x14ac:dyDescent="0.25">
      <c r="A2617" t="s">
        <v>32</v>
      </c>
      <c r="B2617">
        <v>67</v>
      </c>
      <c r="C2617" t="s">
        <v>39</v>
      </c>
      <c r="D2617">
        <v>766</v>
      </c>
      <c r="E2617">
        <v>754</v>
      </c>
      <c r="F2617">
        <v>833</v>
      </c>
      <c r="G2617">
        <v>1056</v>
      </c>
      <c r="H2617">
        <v>865</v>
      </c>
      <c r="I2617">
        <v>848</v>
      </c>
      <c r="J2617">
        <v>801</v>
      </c>
      <c r="K2617">
        <v>783</v>
      </c>
      <c r="L2617">
        <v>777.96507647136502</v>
      </c>
      <c r="M2617">
        <v>870.71174608973502</v>
      </c>
      <c r="N2617">
        <v>844.40462627541103</v>
      </c>
      <c r="O2617">
        <v>883.78893918116398</v>
      </c>
      <c r="P2617">
        <v>900.81805685302504</v>
      </c>
      <c r="Q2617">
        <v>890.61225692929702</v>
      </c>
      <c r="R2617">
        <v>935.90396404048101</v>
      </c>
      <c r="S2617">
        <v>1014.31998495854</v>
      </c>
      <c r="T2617">
        <v>1003.96543537605</v>
      </c>
      <c r="U2617">
        <v>1038.88705921113</v>
      </c>
      <c r="V2617">
        <v>1047.9156097329601</v>
      </c>
      <c r="W2617">
        <v>1110.50317538216</v>
      </c>
      <c r="X2617">
        <v>1139.6147094352</v>
      </c>
      <c r="Y2617">
        <v>1161.7975699093899</v>
      </c>
      <c r="Z2617">
        <v>1201.3538455907899</v>
      </c>
      <c r="AA2617">
        <v>1216.7486109773299</v>
      </c>
      <c r="AB2617">
        <v>1174.54205380082</v>
      </c>
      <c r="AC2617">
        <v>1139.95937088353</v>
      </c>
      <c r="AD2617">
        <v>1176.97933215171</v>
      </c>
      <c r="AE2617">
        <v>1161.75895166546</v>
      </c>
      <c r="AF2617">
        <v>1225.0011115824</v>
      </c>
      <c r="AG2617">
        <v>1164.42761632069</v>
      </c>
      <c r="AH2617">
        <v>1188.61909303324</v>
      </c>
      <c r="AI2617">
        <v>1200.4166202461699</v>
      </c>
      <c r="AJ2617">
        <v>1221.50686471832</v>
      </c>
      <c r="AK2617">
        <v>1207.9041800114601</v>
      </c>
      <c r="AL2617">
        <v>1257.03201714222</v>
      </c>
      <c r="AM2617">
        <v>1311.8492513290601</v>
      </c>
      <c r="AN2617">
        <v>1353.05912458341</v>
      </c>
      <c r="AO2617">
        <v>1322.8326935765299</v>
      </c>
      <c r="AP2617">
        <v>1312.8738711977601</v>
      </c>
      <c r="AQ2617">
        <v>1293.62079458211</v>
      </c>
    </row>
    <row r="2618" spans="1:43" x14ac:dyDescent="0.25">
      <c r="A2618" t="s">
        <v>32</v>
      </c>
      <c r="B2618">
        <v>68</v>
      </c>
      <c r="C2618" t="s">
        <v>39</v>
      </c>
      <c r="D2618">
        <v>711</v>
      </c>
      <c r="E2618">
        <v>746</v>
      </c>
      <c r="F2618">
        <v>725</v>
      </c>
      <c r="G2618">
        <v>821</v>
      </c>
      <c r="H2618">
        <v>1032</v>
      </c>
      <c r="I2618">
        <v>845</v>
      </c>
      <c r="J2618">
        <v>833</v>
      </c>
      <c r="K2618">
        <v>772</v>
      </c>
      <c r="L2618">
        <v>766.23470587277097</v>
      </c>
      <c r="M2618">
        <v>761.17697479198398</v>
      </c>
      <c r="N2618">
        <v>850.43039327339102</v>
      </c>
      <c r="O2618">
        <v>825.51504986267298</v>
      </c>
      <c r="P2618">
        <v>863.82057397517599</v>
      </c>
      <c r="Q2618">
        <v>880.85615733962902</v>
      </c>
      <c r="R2618">
        <v>871.65962591790003</v>
      </c>
      <c r="S2618">
        <v>915.61811475120805</v>
      </c>
      <c r="T2618">
        <v>991.48678586203505</v>
      </c>
      <c r="U2618">
        <v>982.17218867102895</v>
      </c>
      <c r="V2618">
        <v>1016.80452574444</v>
      </c>
      <c r="W2618">
        <v>1025.99429693158</v>
      </c>
      <c r="X2618">
        <v>1087.12573209993</v>
      </c>
      <c r="Y2618">
        <v>1115.9923324444701</v>
      </c>
      <c r="Z2618">
        <v>1137.16697214897</v>
      </c>
      <c r="AA2618">
        <v>1175.4824052817301</v>
      </c>
      <c r="AB2618">
        <v>1190.55809804415</v>
      </c>
      <c r="AC2618">
        <v>1149.7465278280199</v>
      </c>
      <c r="AD2618">
        <v>1116.80419073504</v>
      </c>
      <c r="AE2618">
        <v>1152.3128965652299</v>
      </c>
      <c r="AF2618">
        <v>1138.25123738875</v>
      </c>
      <c r="AG2618">
        <v>1199.27427459452</v>
      </c>
      <c r="AH2618">
        <v>1141.0239949490101</v>
      </c>
      <c r="AI2618">
        <v>1164.1018135680899</v>
      </c>
      <c r="AJ2618">
        <v>1175.9054374259499</v>
      </c>
      <c r="AK2618">
        <v>1196.28133015499</v>
      </c>
      <c r="AL2618">
        <v>1183.4977203302799</v>
      </c>
      <c r="AM2618">
        <v>1231.3136481720201</v>
      </c>
      <c r="AN2618">
        <v>1285.0536776403401</v>
      </c>
      <c r="AO2618">
        <v>1325.2832378410601</v>
      </c>
      <c r="AP2618">
        <v>1296.4663019975101</v>
      </c>
      <c r="AQ2618">
        <v>1286.8515654901501</v>
      </c>
    </row>
    <row r="2619" spans="1:43" x14ac:dyDescent="0.25">
      <c r="A2619" t="s">
        <v>32</v>
      </c>
      <c r="B2619">
        <v>69</v>
      </c>
      <c r="C2619" t="s">
        <v>39</v>
      </c>
      <c r="D2619">
        <v>584</v>
      </c>
      <c r="E2619">
        <v>700</v>
      </c>
      <c r="F2619">
        <v>725</v>
      </c>
      <c r="G2619">
        <v>707</v>
      </c>
      <c r="H2619">
        <v>803</v>
      </c>
      <c r="I2619">
        <v>997</v>
      </c>
      <c r="J2619">
        <v>828</v>
      </c>
      <c r="K2619">
        <v>817</v>
      </c>
      <c r="L2619">
        <v>756.70027153172703</v>
      </c>
      <c r="M2619">
        <v>750.99490795050099</v>
      </c>
      <c r="N2619">
        <v>746.20712370744297</v>
      </c>
      <c r="O2619">
        <v>832.38011684655305</v>
      </c>
      <c r="P2619">
        <v>808.69328944261304</v>
      </c>
      <c r="Q2619">
        <v>846.07744595471502</v>
      </c>
      <c r="R2619">
        <v>863.01484153311901</v>
      </c>
      <c r="S2619">
        <v>854.71890639880098</v>
      </c>
      <c r="T2619">
        <v>897.63819591294805</v>
      </c>
      <c r="U2619">
        <v>971.22886341659705</v>
      </c>
      <c r="V2619">
        <v>962.90938890627103</v>
      </c>
      <c r="W2619">
        <v>997.14547321125997</v>
      </c>
      <c r="X2619">
        <v>1006.56535368602</v>
      </c>
      <c r="Y2619">
        <v>1066.2758263569499</v>
      </c>
      <c r="Z2619">
        <v>1094.9712474933699</v>
      </c>
      <c r="AA2619">
        <v>1115.33987520562</v>
      </c>
      <c r="AB2619">
        <v>1152.5867133935801</v>
      </c>
      <c r="AC2619">
        <v>1167.3590415987201</v>
      </c>
      <c r="AD2619">
        <v>1127.8554173007799</v>
      </c>
      <c r="AE2619">
        <v>1096.3084657449599</v>
      </c>
      <c r="AF2619">
        <v>1130.60863043669</v>
      </c>
      <c r="AG2619">
        <v>1117.5895936250799</v>
      </c>
      <c r="AH2619">
        <v>1176.6378219902899</v>
      </c>
      <c r="AI2619">
        <v>1120.4438634676801</v>
      </c>
      <c r="AJ2619">
        <v>1142.66719941373</v>
      </c>
      <c r="AK2619">
        <v>1154.4091370404101</v>
      </c>
      <c r="AL2619">
        <v>1174.1392361734599</v>
      </c>
      <c r="AM2619">
        <v>1162.1143287433599</v>
      </c>
      <c r="AN2619">
        <v>1208.7861795408701</v>
      </c>
      <c r="AO2619">
        <v>1261.5716347094899</v>
      </c>
      <c r="AP2619">
        <v>1300.9569607623</v>
      </c>
      <c r="AQ2619">
        <v>1273.3669774549201</v>
      </c>
    </row>
    <row r="2620" spans="1:43" x14ac:dyDescent="0.25">
      <c r="A2620" t="s">
        <v>32</v>
      </c>
      <c r="B2620">
        <v>70</v>
      </c>
      <c r="C2620" t="s">
        <v>39</v>
      </c>
      <c r="D2620">
        <v>540</v>
      </c>
      <c r="E2620">
        <v>565</v>
      </c>
      <c r="F2620">
        <v>680</v>
      </c>
      <c r="G2620">
        <v>705</v>
      </c>
      <c r="H2620">
        <v>687</v>
      </c>
      <c r="I2620">
        <v>801</v>
      </c>
      <c r="J2620">
        <v>973</v>
      </c>
      <c r="K2620">
        <v>822</v>
      </c>
      <c r="L2620">
        <v>800.41797510611696</v>
      </c>
      <c r="M2620">
        <v>741.70984270853899</v>
      </c>
      <c r="N2620">
        <v>736.163290670837</v>
      </c>
      <c r="O2620">
        <v>731.57613682323802</v>
      </c>
      <c r="P2620">
        <v>814.90748816879898</v>
      </c>
      <c r="Q2620">
        <v>792.52176969461198</v>
      </c>
      <c r="R2620">
        <v>828.96732925929905</v>
      </c>
      <c r="S2620">
        <v>845.83159312912301</v>
      </c>
      <c r="T2620">
        <v>838.45806618287395</v>
      </c>
      <c r="U2620">
        <v>880.26885219441397</v>
      </c>
      <c r="V2620">
        <v>951.94280817457604</v>
      </c>
      <c r="W2620">
        <v>944.40507201110995</v>
      </c>
      <c r="X2620">
        <v>978.43708691288896</v>
      </c>
      <c r="Y2620">
        <v>987.95380548768401</v>
      </c>
      <c r="Z2620">
        <v>1046.37468378125</v>
      </c>
      <c r="AA2620">
        <v>1075.1169758825799</v>
      </c>
      <c r="AB2620">
        <v>1094.5913829874501</v>
      </c>
      <c r="AC2620">
        <v>1130.8355150320201</v>
      </c>
      <c r="AD2620">
        <v>1145.28758091962</v>
      </c>
      <c r="AE2620">
        <v>1107.0269536850201</v>
      </c>
      <c r="AF2620">
        <v>1076.84251008911</v>
      </c>
      <c r="AG2620">
        <v>1109.9606399772099</v>
      </c>
      <c r="AH2620">
        <v>1097.9391869400199</v>
      </c>
      <c r="AI2620">
        <v>1155.1192260283301</v>
      </c>
      <c r="AJ2620">
        <v>1100.8416498464401</v>
      </c>
      <c r="AK2620">
        <v>1122.20665011963</v>
      </c>
      <c r="AL2620">
        <v>1133.88562354389</v>
      </c>
      <c r="AM2620">
        <v>1153.04143950557</v>
      </c>
      <c r="AN2620">
        <v>1141.75657392618</v>
      </c>
      <c r="AO2620">
        <v>1187.41012255175</v>
      </c>
      <c r="AP2620">
        <v>1239.3097584341001</v>
      </c>
      <c r="AQ2620">
        <v>1277.85853202454</v>
      </c>
    </row>
    <row r="2621" spans="1:43" x14ac:dyDescent="0.25">
      <c r="A2621" t="s">
        <v>32</v>
      </c>
      <c r="B2621">
        <v>71</v>
      </c>
      <c r="C2621" t="s">
        <v>39</v>
      </c>
      <c r="D2621">
        <v>606</v>
      </c>
      <c r="E2621">
        <v>527</v>
      </c>
      <c r="F2621">
        <v>548</v>
      </c>
      <c r="G2621">
        <v>674</v>
      </c>
      <c r="H2621">
        <v>702</v>
      </c>
      <c r="I2621">
        <v>679</v>
      </c>
      <c r="J2621">
        <v>779</v>
      </c>
      <c r="K2621">
        <v>943</v>
      </c>
      <c r="L2621">
        <v>803.91297465176604</v>
      </c>
      <c r="M2621">
        <v>782.82118859994</v>
      </c>
      <c r="N2621">
        <v>725.93348409375506</v>
      </c>
      <c r="O2621">
        <v>720.76117814568795</v>
      </c>
      <c r="P2621">
        <v>716.31277256134103</v>
      </c>
      <c r="Q2621">
        <v>796.80290741427598</v>
      </c>
      <c r="R2621">
        <v>775.53718877868801</v>
      </c>
      <c r="S2621">
        <v>811.031572449951</v>
      </c>
      <c r="T2621">
        <v>827.91806914482595</v>
      </c>
      <c r="U2621">
        <v>821.36680936832204</v>
      </c>
      <c r="V2621">
        <v>862.13295550735404</v>
      </c>
      <c r="W2621">
        <v>931.64086626576</v>
      </c>
      <c r="X2621">
        <v>924.91783127461895</v>
      </c>
      <c r="Y2621">
        <v>958.64547411552996</v>
      </c>
      <c r="Z2621">
        <v>968.33586512895295</v>
      </c>
      <c r="AA2621">
        <v>1025.4025747327</v>
      </c>
      <c r="AB2621">
        <v>1053.8894530817399</v>
      </c>
      <c r="AC2621">
        <v>1072.6816855438999</v>
      </c>
      <c r="AD2621">
        <v>1107.8190529757201</v>
      </c>
      <c r="AE2621">
        <v>1122.11839325089</v>
      </c>
      <c r="AF2621">
        <v>1085.0776540729801</v>
      </c>
      <c r="AG2621">
        <v>1056.30898569084</v>
      </c>
      <c r="AH2621">
        <v>1088.2627461756999</v>
      </c>
      <c r="AI2621">
        <v>1077.23532798766</v>
      </c>
      <c r="AJ2621">
        <v>1132.53297056564</v>
      </c>
      <c r="AK2621">
        <v>1080.2588082863899</v>
      </c>
      <c r="AL2621">
        <v>1100.7327726692099</v>
      </c>
      <c r="AM2621">
        <v>1112.4180659808101</v>
      </c>
      <c r="AN2621">
        <v>1131.0193637607199</v>
      </c>
      <c r="AO2621">
        <v>1120.4240132377499</v>
      </c>
      <c r="AP2621">
        <v>1165.0240235664401</v>
      </c>
      <c r="AQ2621">
        <v>1216.0222587686601</v>
      </c>
    </row>
    <row r="2622" spans="1:43" x14ac:dyDescent="0.25">
      <c r="A2622" t="s">
        <v>32</v>
      </c>
      <c r="B2622">
        <v>72</v>
      </c>
      <c r="C2622" t="s">
        <v>39</v>
      </c>
      <c r="D2622">
        <v>585</v>
      </c>
      <c r="E2622">
        <v>601</v>
      </c>
      <c r="F2622">
        <v>508</v>
      </c>
      <c r="G2622">
        <v>530</v>
      </c>
      <c r="H2622">
        <v>644</v>
      </c>
      <c r="I2622">
        <v>684</v>
      </c>
      <c r="J2622">
        <v>665</v>
      </c>
      <c r="K2622">
        <v>765</v>
      </c>
      <c r="L2622">
        <v>920.93146475491596</v>
      </c>
      <c r="M2622">
        <v>785.85843843120995</v>
      </c>
      <c r="N2622">
        <v>765.51717363007401</v>
      </c>
      <c r="O2622">
        <v>710.55887141931305</v>
      </c>
      <c r="P2622">
        <v>705.71686413066504</v>
      </c>
      <c r="Q2622">
        <v>701.39641825189699</v>
      </c>
      <c r="R2622">
        <v>779.15231075382803</v>
      </c>
      <c r="S2622">
        <v>759.08349534664205</v>
      </c>
      <c r="T2622">
        <v>793.53071331872297</v>
      </c>
      <c r="U2622">
        <v>810.30517926899097</v>
      </c>
      <c r="V2622">
        <v>804.54481615394104</v>
      </c>
      <c r="W2622">
        <v>844.21761668384499</v>
      </c>
      <c r="X2622">
        <v>911.78458189063394</v>
      </c>
      <c r="Y2622">
        <v>905.68538096073405</v>
      </c>
      <c r="Z2622">
        <v>938.99875798886501</v>
      </c>
      <c r="AA2622">
        <v>948.85233384020898</v>
      </c>
      <c r="AB2622">
        <v>1004.44457857859</v>
      </c>
      <c r="AC2622">
        <v>1032.5889177988099</v>
      </c>
      <c r="AD2622">
        <v>1050.80164617842</v>
      </c>
      <c r="AE2622">
        <v>1085.0084479858399</v>
      </c>
      <c r="AF2622">
        <v>1098.9519393124001</v>
      </c>
      <c r="AG2622">
        <v>1063.25080937088</v>
      </c>
      <c r="AH2622">
        <v>1035.77909122797</v>
      </c>
      <c r="AI2622">
        <v>1066.6002037701901</v>
      </c>
      <c r="AJ2622">
        <v>1056.4779821642301</v>
      </c>
      <c r="AK2622">
        <v>1109.99376914301</v>
      </c>
      <c r="AL2622">
        <v>1059.5467459935701</v>
      </c>
      <c r="AM2622">
        <v>1079.20661800536</v>
      </c>
      <c r="AN2622">
        <v>1090.7686108749899</v>
      </c>
      <c r="AO2622">
        <v>1108.7763680773701</v>
      </c>
      <c r="AP2622">
        <v>1098.8450898880801</v>
      </c>
      <c r="AQ2622">
        <v>1142.3908772846601</v>
      </c>
    </row>
    <row r="2623" spans="1:43" x14ac:dyDescent="0.25">
      <c r="A2623" t="s">
        <v>32</v>
      </c>
      <c r="B2623">
        <v>73</v>
      </c>
      <c r="C2623" t="s">
        <v>39</v>
      </c>
      <c r="D2623">
        <v>572</v>
      </c>
      <c r="E2623">
        <v>583</v>
      </c>
      <c r="F2623">
        <v>591</v>
      </c>
      <c r="G2623">
        <v>505</v>
      </c>
      <c r="H2623">
        <v>517</v>
      </c>
      <c r="I2623">
        <v>625</v>
      </c>
      <c r="J2623">
        <v>666</v>
      </c>
      <c r="K2623">
        <v>645</v>
      </c>
      <c r="L2623">
        <v>751.414119228608</v>
      </c>
      <c r="M2623">
        <v>904.68874979679197</v>
      </c>
      <c r="N2623">
        <v>772.93108650085605</v>
      </c>
      <c r="O2623">
        <v>753.42253199689799</v>
      </c>
      <c r="P2623">
        <v>699.65067520618504</v>
      </c>
      <c r="Q2623">
        <v>695.17014557975904</v>
      </c>
      <c r="R2623">
        <v>690.97361670950397</v>
      </c>
      <c r="S2623">
        <v>766.64678843291597</v>
      </c>
      <c r="T2623">
        <v>747.53435932553202</v>
      </c>
      <c r="U2623">
        <v>781.25331539003696</v>
      </c>
      <c r="V2623">
        <v>797.96036270856803</v>
      </c>
      <c r="W2623">
        <v>792.95122429878495</v>
      </c>
      <c r="X2623">
        <v>831.740920262298</v>
      </c>
      <c r="Y2623">
        <v>897.84222938030598</v>
      </c>
      <c r="Z2623">
        <v>892.36879084096802</v>
      </c>
      <c r="AA2623">
        <v>925.54050279038904</v>
      </c>
      <c r="AB2623">
        <v>935.44690197393697</v>
      </c>
      <c r="AC2623">
        <v>990.182378858535</v>
      </c>
      <c r="AD2623">
        <v>1018.25224854979</v>
      </c>
      <c r="AE2623">
        <v>1035.9216522163499</v>
      </c>
      <c r="AF2623">
        <v>1069.3505306788099</v>
      </c>
      <c r="AG2623">
        <v>1083.2023895715599</v>
      </c>
      <c r="AH2623">
        <v>1048.44360468996</v>
      </c>
      <c r="AI2623">
        <v>1022.0381911949499</v>
      </c>
      <c r="AJ2623">
        <v>1052.0361813818899</v>
      </c>
      <c r="AK2623">
        <v>1042.6429690163</v>
      </c>
      <c r="AL2623">
        <v>1094.86068529868</v>
      </c>
      <c r="AM2623">
        <v>1045.8552157716999</v>
      </c>
      <c r="AN2623">
        <v>1064.87711498983</v>
      </c>
      <c r="AO2623">
        <v>1076.48574295055</v>
      </c>
      <c r="AP2623">
        <v>1094.0798362279299</v>
      </c>
      <c r="AQ2623">
        <v>1084.7890308708299</v>
      </c>
    </row>
    <row r="2624" spans="1:43" x14ac:dyDescent="0.25">
      <c r="A2624" t="s">
        <v>32</v>
      </c>
      <c r="B2624">
        <v>74</v>
      </c>
      <c r="C2624" t="s">
        <v>39</v>
      </c>
      <c r="D2624">
        <v>537</v>
      </c>
      <c r="E2624">
        <v>563</v>
      </c>
      <c r="F2624">
        <v>575</v>
      </c>
      <c r="G2624">
        <v>570</v>
      </c>
      <c r="H2624">
        <v>489</v>
      </c>
      <c r="I2624">
        <v>509</v>
      </c>
      <c r="J2624">
        <v>603</v>
      </c>
      <c r="K2624">
        <v>638</v>
      </c>
      <c r="L2624">
        <v>629.60467420756004</v>
      </c>
      <c r="M2624">
        <v>732.11643417376297</v>
      </c>
      <c r="N2624">
        <v>882.05261359833003</v>
      </c>
      <c r="O2624">
        <v>754.56049215989196</v>
      </c>
      <c r="P2624">
        <v>735.86206035169198</v>
      </c>
      <c r="Q2624">
        <v>683.86496157839395</v>
      </c>
      <c r="R2624">
        <v>679.76110719886401</v>
      </c>
      <c r="S2624">
        <v>675.79685985330605</v>
      </c>
      <c r="T2624">
        <v>748.93743378099703</v>
      </c>
      <c r="U2624">
        <v>730.903531955885</v>
      </c>
      <c r="V2624">
        <v>763.77747090054004</v>
      </c>
      <c r="W2624">
        <v>780.371069610218</v>
      </c>
      <c r="X2624">
        <v>776.08834414745104</v>
      </c>
      <c r="Y2624">
        <v>813.90846404082697</v>
      </c>
      <c r="Z2624">
        <v>878.08859352928505</v>
      </c>
      <c r="AA2624">
        <v>873.40874148751595</v>
      </c>
      <c r="AB2624">
        <v>906.18314497869596</v>
      </c>
      <c r="AC2624">
        <v>916.18790457399598</v>
      </c>
      <c r="AD2624">
        <v>969.64954487304601</v>
      </c>
      <c r="AE2624">
        <v>997.53052500583101</v>
      </c>
      <c r="AF2624">
        <v>1014.6261344336</v>
      </c>
      <c r="AG2624">
        <v>1047.1254235732499</v>
      </c>
      <c r="AH2624">
        <v>1060.76999416234</v>
      </c>
      <c r="AI2624">
        <v>1027.2543828458499</v>
      </c>
      <c r="AJ2624">
        <v>1001.98236668477</v>
      </c>
      <c r="AK2624">
        <v>1031.02539193034</v>
      </c>
      <c r="AL2624">
        <v>1022.47255471575</v>
      </c>
      <c r="AM2624">
        <v>1073.1144791008701</v>
      </c>
      <c r="AN2624">
        <v>1025.8232908627101</v>
      </c>
      <c r="AO2624">
        <v>1044.1970571402101</v>
      </c>
      <c r="AP2624">
        <v>1055.7895813456601</v>
      </c>
      <c r="AQ2624">
        <v>1072.9619589557799</v>
      </c>
    </row>
    <row r="2625" spans="1:43" x14ac:dyDescent="0.25">
      <c r="A2625" t="s">
        <v>32</v>
      </c>
      <c r="B2625">
        <v>75</v>
      </c>
      <c r="C2625" t="s">
        <v>39</v>
      </c>
      <c r="D2625">
        <v>523</v>
      </c>
      <c r="E2625">
        <v>519</v>
      </c>
      <c r="F2625">
        <v>550</v>
      </c>
      <c r="G2625">
        <v>560</v>
      </c>
      <c r="H2625">
        <v>562</v>
      </c>
      <c r="I2625">
        <v>474</v>
      </c>
      <c r="J2625">
        <v>480</v>
      </c>
      <c r="K2625">
        <v>592</v>
      </c>
      <c r="L2625">
        <v>621.07427512919503</v>
      </c>
      <c r="M2625">
        <v>613.12272430005601</v>
      </c>
      <c r="N2625">
        <v>712.11654645943895</v>
      </c>
      <c r="O2625">
        <v>858.62835305592</v>
      </c>
      <c r="P2625">
        <v>735.28188772182295</v>
      </c>
      <c r="Q2625">
        <v>717.512117170745</v>
      </c>
      <c r="R2625">
        <v>667.29494754186499</v>
      </c>
      <c r="S2625">
        <v>663.44942484852697</v>
      </c>
      <c r="T2625">
        <v>659.77666539813094</v>
      </c>
      <c r="U2625">
        <v>730.48029732735904</v>
      </c>
      <c r="V2625">
        <v>713.46582126118199</v>
      </c>
      <c r="W2625">
        <v>745.57159420504797</v>
      </c>
      <c r="X2625">
        <v>762.03194388140105</v>
      </c>
      <c r="Y2625">
        <v>758.37624647498103</v>
      </c>
      <c r="Z2625">
        <v>795.22476387922597</v>
      </c>
      <c r="AA2625">
        <v>857.716373539247</v>
      </c>
      <c r="AB2625">
        <v>853.64290242072195</v>
      </c>
      <c r="AC2625">
        <v>886.00842943038595</v>
      </c>
      <c r="AD2625">
        <v>896.08995650100906</v>
      </c>
      <c r="AE2625">
        <v>948.361795555497</v>
      </c>
      <c r="AF2625">
        <v>976.06652597472601</v>
      </c>
      <c r="AG2625">
        <v>992.63524270105199</v>
      </c>
      <c r="AH2625">
        <v>1024.3235373615</v>
      </c>
      <c r="AI2625">
        <v>1037.8434239363901</v>
      </c>
      <c r="AJ2625">
        <v>1005.50911716403</v>
      </c>
      <c r="AK2625">
        <v>981.39854213121703</v>
      </c>
      <c r="AL2625">
        <v>1009.54694218987</v>
      </c>
      <c r="AM2625">
        <v>1001.74925398551</v>
      </c>
      <c r="AN2625">
        <v>1050.9387369363899</v>
      </c>
      <c r="AO2625">
        <v>1005.35608449939</v>
      </c>
      <c r="AP2625">
        <v>1023.1325711949401</v>
      </c>
      <c r="AQ2625">
        <v>1034.7442945641101</v>
      </c>
    </row>
    <row r="2626" spans="1:43" x14ac:dyDescent="0.25">
      <c r="A2626" t="s">
        <v>32</v>
      </c>
      <c r="B2626">
        <v>76</v>
      </c>
      <c r="C2626" t="s">
        <v>39</v>
      </c>
      <c r="D2626">
        <v>496</v>
      </c>
      <c r="E2626">
        <v>515</v>
      </c>
      <c r="F2626">
        <v>492</v>
      </c>
      <c r="G2626">
        <v>531</v>
      </c>
      <c r="H2626">
        <v>536</v>
      </c>
      <c r="I2626">
        <v>538</v>
      </c>
      <c r="J2626">
        <v>456</v>
      </c>
      <c r="K2626">
        <v>462</v>
      </c>
      <c r="L2626">
        <v>572.50655624717501</v>
      </c>
      <c r="M2626">
        <v>600.28735745147105</v>
      </c>
      <c r="N2626">
        <v>592.94480646136901</v>
      </c>
      <c r="O2626">
        <v>688.10440025303706</v>
      </c>
      <c r="P2626">
        <v>830.42013153836297</v>
      </c>
      <c r="Q2626">
        <v>711.95517553828404</v>
      </c>
      <c r="R2626">
        <v>694.96381890425005</v>
      </c>
      <c r="S2626">
        <v>646.74443173324698</v>
      </c>
      <c r="T2626">
        <v>643.21348485613896</v>
      </c>
      <c r="U2626">
        <v>639.765598713484</v>
      </c>
      <c r="V2626">
        <v>707.80898864518804</v>
      </c>
      <c r="W2626">
        <v>691.76761620551497</v>
      </c>
      <c r="X2626">
        <v>722.86414764318204</v>
      </c>
      <c r="Y2626">
        <v>739.19015718717901</v>
      </c>
      <c r="Z2626">
        <v>736.18418335202102</v>
      </c>
      <c r="AA2626">
        <v>771.95816613494901</v>
      </c>
      <c r="AB2626">
        <v>832.41256180248899</v>
      </c>
      <c r="AC2626">
        <v>828.97211284878904</v>
      </c>
      <c r="AD2626">
        <v>860.73830621587501</v>
      </c>
      <c r="AE2626">
        <v>870.84517234243799</v>
      </c>
      <c r="AF2626">
        <v>921.74196057241704</v>
      </c>
      <c r="AG2626">
        <v>949.049986490744</v>
      </c>
      <c r="AH2626">
        <v>965.05806093945398</v>
      </c>
      <c r="AI2626">
        <v>995.78701563811705</v>
      </c>
      <c r="AJ2626">
        <v>1009.13997064581</v>
      </c>
      <c r="AK2626">
        <v>978.13384423144498</v>
      </c>
      <c r="AL2626">
        <v>955.25771253850201</v>
      </c>
      <c r="AM2626">
        <v>982.466644933731</v>
      </c>
      <c r="AN2626">
        <v>975.52566049043196</v>
      </c>
      <c r="AO2626">
        <v>1023.02398754227</v>
      </c>
      <c r="AP2626">
        <v>979.32863752794105</v>
      </c>
      <c r="AQ2626">
        <v>996.47396350525401</v>
      </c>
    </row>
    <row r="2627" spans="1:43" x14ac:dyDescent="0.25">
      <c r="A2627" t="s">
        <v>32</v>
      </c>
      <c r="B2627">
        <v>77</v>
      </c>
      <c r="C2627" t="s">
        <v>39</v>
      </c>
      <c r="D2627">
        <v>480</v>
      </c>
      <c r="E2627">
        <v>483</v>
      </c>
      <c r="F2627">
        <v>500</v>
      </c>
      <c r="G2627">
        <v>475</v>
      </c>
      <c r="H2627">
        <v>515</v>
      </c>
      <c r="I2627">
        <v>515</v>
      </c>
      <c r="J2627">
        <v>527</v>
      </c>
      <c r="K2627">
        <v>434</v>
      </c>
      <c r="L2627">
        <v>449.54145420109103</v>
      </c>
      <c r="M2627">
        <v>555.65753248453598</v>
      </c>
      <c r="N2627">
        <v>582.68372642476402</v>
      </c>
      <c r="O2627">
        <v>576.02078018377097</v>
      </c>
      <c r="P2627">
        <v>667.88635556450902</v>
      </c>
      <c r="Q2627">
        <v>806.89649663489104</v>
      </c>
      <c r="R2627">
        <v>692.55497317387301</v>
      </c>
      <c r="S2627">
        <v>676.29295403493302</v>
      </c>
      <c r="T2627">
        <v>629.72219429847905</v>
      </c>
      <c r="U2627">
        <v>626.54864735762396</v>
      </c>
      <c r="V2627">
        <v>623.36356702013802</v>
      </c>
      <c r="W2627">
        <v>689.140977701579</v>
      </c>
      <c r="X2627">
        <v>674.04724096076905</v>
      </c>
      <c r="Y2627">
        <v>704.35775234345897</v>
      </c>
      <c r="Z2627">
        <v>720.63119375482995</v>
      </c>
      <c r="AA2627">
        <v>718.31106384342297</v>
      </c>
      <c r="AB2627">
        <v>753.22244514924296</v>
      </c>
      <c r="AC2627">
        <v>811.98415387551802</v>
      </c>
      <c r="AD2627">
        <v>809.15324436954995</v>
      </c>
      <c r="AE2627">
        <v>840.64082854435799</v>
      </c>
      <c r="AF2627">
        <v>850.87756434994299</v>
      </c>
      <c r="AG2627">
        <v>900.68781572996704</v>
      </c>
      <c r="AH2627">
        <v>927.79867915903003</v>
      </c>
      <c r="AI2627">
        <v>943.35039289631504</v>
      </c>
      <c r="AJ2627">
        <v>973.33523304257301</v>
      </c>
      <c r="AK2627">
        <v>986.58777440862798</v>
      </c>
      <c r="AL2627">
        <v>956.67469682102296</v>
      </c>
      <c r="AM2627">
        <v>934.93479273813796</v>
      </c>
      <c r="AN2627">
        <v>961.351143443713</v>
      </c>
      <c r="AO2627">
        <v>955.22714235072397</v>
      </c>
      <c r="AP2627">
        <v>1001.32173263983</v>
      </c>
      <c r="AQ2627">
        <v>959.24288975076695</v>
      </c>
    </row>
    <row r="2628" spans="1:43" x14ac:dyDescent="0.25">
      <c r="A2628" t="s">
        <v>32</v>
      </c>
      <c r="B2628">
        <v>78</v>
      </c>
      <c r="C2628" t="s">
        <v>39</v>
      </c>
      <c r="D2628">
        <v>440</v>
      </c>
      <c r="E2628">
        <v>462</v>
      </c>
      <c r="F2628">
        <v>472</v>
      </c>
      <c r="G2628">
        <v>485</v>
      </c>
      <c r="H2628">
        <v>447</v>
      </c>
      <c r="I2628">
        <v>484</v>
      </c>
      <c r="J2628">
        <v>489</v>
      </c>
      <c r="K2628">
        <v>506</v>
      </c>
      <c r="L2628">
        <v>418.984179899705</v>
      </c>
      <c r="M2628">
        <v>433.80641236047597</v>
      </c>
      <c r="N2628">
        <v>535.510839737521</v>
      </c>
      <c r="O2628">
        <v>561.67756832032399</v>
      </c>
      <c r="P2628">
        <v>555.73979154969595</v>
      </c>
      <c r="Q2628">
        <v>643.84312083752502</v>
      </c>
      <c r="R2628">
        <v>778.73743553247004</v>
      </c>
      <c r="S2628">
        <v>669.01507251735404</v>
      </c>
      <c r="T2628">
        <v>653.67330867011299</v>
      </c>
      <c r="U2628">
        <v>608.98202263634198</v>
      </c>
      <c r="V2628">
        <v>606.21415810550604</v>
      </c>
      <c r="W2628">
        <v>603.32397147208303</v>
      </c>
      <c r="X2628">
        <v>666.47700922844194</v>
      </c>
      <c r="Y2628">
        <v>652.43007412586303</v>
      </c>
      <c r="Z2628">
        <v>681.797478890413</v>
      </c>
      <c r="AA2628">
        <v>697.83007415900101</v>
      </c>
      <c r="AB2628">
        <v>696.202269497271</v>
      </c>
      <c r="AC2628">
        <v>730.07489165450897</v>
      </c>
      <c r="AD2628">
        <v>786.86328003324604</v>
      </c>
      <c r="AE2628">
        <v>784.65180214787699</v>
      </c>
      <c r="AF2628">
        <v>815.59328394950103</v>
      </c>
      <c r="AG2628">
        <v>825.89881115736705</v>
      </c>
      <c r="AH2628">
        <v>874.31941520128805</v>
      </c>
      <c r="AI2628">
        <v>901.00816748257103</v>
      </c>
      <c r="AJ2628">
        <v>916.15820624398896</v>
      </c>
      <c r="AK2628">
        <v>945.26509766458503</v>
      </c>
      <c r="AL2628">
        <v>958.31557424520201</v>
      </c>
      <c r="AM2628">
        <v>929.72024448005095</v>
      </c>
      <c r="AN2628">
        <v>909.17686195319095</v>
      </c>
      <c r="AO2628">
        <v>934.69231777811501</v>
      </c>
      <c r="AP2628">
        <v>929.30645958584898</v>
      </c>
      <c r="AQ2628">
        <v>973.86282850746704</v>
      </c>
    </row>
    <row r="2629" spans="1:43" x14ac:dyDescent="0.25">
      <c r="A2629" t="s">
        <v>32</v>
      </c>
      <c r="B2629">
        <v>79</v>
      </c>
      <c r="C2629" t="s">
        <v>39</v>
      </c>
      <c r="D2629">
        <v>400</v>
      </c>
      <c r="E2629">
        <v>428</v>
      </c>
      <c r="F2629">
        <v>436</v>
      </c>
      <c r="G2629">
        <v>450</v>
      </c>
      <c r="H2629">
        <v>455</v>
      </c>
      <c r="I2629">
        <v>428</v>
      </c>
      <c r="J2629">
        <v>467</v>
      </c>
      <c r="K2629">
        <v>469</v>
      </c>
      <c r="L2629">
        <v>483.26329830165599</v>
      </c>
      <c r="M2629">
        <v>400.77010123660301</v>
      </c>
      <c r="N2629">
        <v>415.21143224120198</v>
      </c>
      <c r="O2629">
        <v>511.92072325799001</v>
      </c>
      <c r="P2629">
        <v>536.87316983984397</v>
      </c>
      <c r="Q2629">
        <v>531.96981254616105</v>
      </c>
      <c r="R2629">
        <v>615.95206993773695</v>
      </c>
      <c r="S2629">
        <v>745.78634290500202</v>
      </c>
      <c r="T2629">
        <v>641.30225407506998</v>
      </c>
      <c r="U2629">
        <v>627.00540969014401</v>
      </c>
      <c r="V2629">
        <v>584.78490519342995</v>
      </c>
      <c r="W2629">
        <v>582.32536185891104</v>
      </c>
      <c r="X2629">
        <v>579.70072097289699</v>
      </c>
      <c r="Y2629">
        <v>640.00090920272999</v>
      </c>
      <c r="Z2629">
        <v>627.09740003576906</v>
      </c>
      <c r="AA2629">
        <v>655.45899310909795</v>
      </c>
      <c r="AB2629">
        <v>671.27509530557199</v>
      </c>
      <c r="AC2629">
        <v>670.36454486742105</v>
      </c>
      <c r="AD2629">
        <v>703.03698639354002</v>
      </c>
      <c r="AE2629">
        <v>757.77757152244101</v>
      </c>
      <c r="AF2629">
        <v>756.117072606585</v>
      </c>
      <c r="AG2629">
        <v>786.40898668985994</v>
      </c>
      <c r="AH2629">
        <v>796.68541467696002</v>
      </c>
      <c r="AI2629">
        <v>843.57919418386996</v>
      </c>
      <c r="AJ2629">
        <v>869.88538175214205</v>
      </c>
      <c r="AK2629">
        <v>884.39830983831303</v>
      </c>
      <c r="AL2629">
        <v>912.73255215137897</v>
      </c>
      <c r="AM2629">
        <v>925.57943004458798</v>
      </c>
      <c r="AN2629">
        <v>898.60157005641202</v>
      </c>
      <c r="AO2629">
        <v>879.39312364152704</v>
      </c>
      <c r="AP2629">
        <v>903.95684551219802</v>
      </c>
      <c r="AQ2629">
        <v>899.44846447636303</v>
      </c>
    </row>
    <row r="2630" spans="1:43" x14ac:dyDescent="0.25">
      <c r="A2630" t="s">
        <v>32</v>
      </c>
      <c r="B2630">
        <v>80</v>
      </c>
      <c r="C2630" t="s">
        <v>39</v>
      </c>
      <c r="D2630">
        <v>410</v>
      </c>
      <c r="E2630">
        <v>386</v>
      </c>
      <c r="F2630">
        <v>414</v>
      </c>
      <c r="G2630">
        <v>417</v>
      </c>
      <c r="H2630">
        <v>425</v>
      </c>
      <c r="I2630">
        <v>434</v>
      </c>
      <c r="J2630">
        <v>411</v>
      </c>
      <c r="K2630">
        <v>447</v>
      </c>
      <c r="L2630">
        <v>450.19109443212102</v>
      </c>
      <c r="M2630">
        <v>463.23528816775001</v>
      </c>
      <c r="N2630">
        <v>385.44438623172499</v>
      </c>
      <c r="O2630">
        <v>399.52378374970903</v>
      </c>
      <c r="P2630">
        <v>491.693074861806</v>
      </c>
      <c r="Q2630">
        <v>515.64738265249196</v>
      </c>
      <c r="R2630">
        <v>511.44782077997399</v>
      </c>
      <c r="S2630">
        <v>591.67483457064895</v>
      </c>
      <c r="T2630">
        <v>717.19862182802297</v>
      </c>
      <c r="U2630">
        <v>617.59434288018599</v>
      </c>
      <c r="V2630">
        <v>604.14295561767199</v>
      </c>
      <c r="W2630">
        <v>563.86583899342702</v>
      </c>
      <c r="X2630">
        <v>561.75638272756703</v>
      </c>
      <c r="Y2630">
        <v>559.442592338547</v>
      </c>
      <c r="Z2630">
        <v>617.18440851039702</v>
      </c>
      <c r="AA2630">
        <v>605.34630669973205</v>
      </c>
      <c r="AB2630">
        <v>632.73361462034097</v>
      </c>
      <c r="AC2630">
        <v>648.36399781468197</v>
      </c>
      <c r="AD2630">
        <v>648.210767965586</v>
      </c>
      <c r="AE2630">
        <v>679.81242473999203</v>
      </c>
      <c r="AF2630">
        <v>732.60721716502201</v>
      </c>
      <c r="AG2630">
        <v>731.570885577887</v>
      </c>
      <c r="AH2630">
        <v>761.40710848868503</v>
      </c>
      <c r="AI2630">
        <v>771.81454739884202</v>
      </c>
      <c r="AJ2630">
        <v>817.31124914666896</v>
      </c>
      <c r="AK2630">
        <v>843.29944320499703</v>
      </c>
      <c r="AL2630">
        <v>857.36746351480099</v>
      </c>
      <c r="AM2630">
        <v>884.85882362734299</v>
      </c>
      <c r="AN2630">
        <v>897.50861580879996</v>
      </c>
      <c r="AO2630">
        <v>871.87378920340996</v>
      </c>
      <c r="AP2630">
        <v>853.947718320533</v>
      </c>
      <c r="AQ2630">
        <v>877.61614138200696</v>
      </c>
    </row>
    <row r="2631" spans="1:43" x14ac:dyDescent="0.25">
      <c r="A2631" t="s">
        <v>32</v>
      </c>
      <c r="B2631">
        <v>81</v>
      </c>
      <c r="C2631" t="s">
        <v>39</v>
      </c>
      <c r="D2631">
        <v>369</v>
      </c>
      <c r="E2631">
        <v>391</v>
      </c>
      <c r="F2631">
        <v>374</v>
      </c>
      <c r="G2631">
        <v>391</v>
      </c>
      <c r="H2631">
        <v>386</v>
      </c>
      <c r="I2631">
        <v>399</v>
      </c>
      <c r="J2631">
        <v>406</v>
      </c>
      <c r="K2631">
        <v>387</v>
      </c>
      <c r="L2631">
        <v>424.615646612256</v>
      </c>
      <c r="M2631">
        <v>427.59581182837002</v>
      </c>
      <c r="N2631">
        <v>439.79212468127503</v>
      </c>
      <c r="O2631">
        <v>367.231081631096</v>
      </c>
      <c r="P2631">
        <v>380.68858943755799</v>
      </c>
      <c r="Q2631">
        <v>467.62021800625803</v>
      </c>
      <c r="R2631">
        <v>490.52888093254899</v>
      </c>
      <c r="S2631">
        <v>487.01469748259399</v>
      </c>
      <c r="T2631">
        <v>562.96117484802699</v>
      </c>
      <c r="U2631">
        <v>683.35302671595002</v>
      </c>
      <c r="V2631">
        <v>589.26508202089701</v>
      </c>
      <c r="W2631">
        <v>576.908422214452</v>
      </c>
      <c r="X2631">
        <v>538.81481006789704</v>
      </c>
      <c r="Y2631">
        <v>537.15824644275995</v>
      </c>
      <c r="Z2631">
        <v>535.158450445683</v>
      </c>
      <c r="AA2631">
        <v>589.95998279590594</v>
      </c>
      <c r="AB2631">
        <v>579.30525958368503</v>
      </c>
      <c r="AC2631">
        <v>605.60945148153303</v>
      </c>
      <c r="AD2631">
        <v>621.03010622374995</v>
      </c>
      <c r="AE2631">
        <v>621.54932664229898</v>
      </c>
      <c r="AF2631">
        <v>651.96637625497601</v>
      </c>
      <c r="AG2631">
        <v>702.45892651739098</v>
      </c>
      <c r="AH2631">
        <v>702.06098104427701</v>
      </c>
      <c r="AI2631">
        <v>731.28281361228801</v>
      </c>
      <c r="AJ2631">
        <v>741.70291019454999</v>
      </c>
      <c r="AK2631">
        <v>785.61245434736895</v>
      </c>
      <c r="AL2631">
        <v>811.09253756005205</v>
      </c>
      <c r="AM2631">
        <v>824.71551272424904</v>
      </c>
      <c r="AN2631">
        <v>851.18250979117602</v>
      </c>
      <c r="AO2631">
        <v>863.79762212455796</v>
      </c>
      <c r="AP2631">
        <v>839.65122052947004</v>
      </c>
      <c r="AQ2631">
        <v>823.18511143096805</v>
      </c>
    </row>
    <row r="2632" spans="1:43" x14ac:dyDescent="0.25">
      <c r="A2632" t="s">
        <v>32</v>
      </c>
      <c r="B2632">
        <v>82</v>
      </c>
      <c r="C2632" t="s">
        <v>39</v>
      </c>
      <c r="D2632">
        <v>343</v>
      </c>
      <c r="E2632">
        <v>351</v>
      </c>
      <c r="F2632">
        <v>366</v>
      </c>
      <c r="G2632">
        <v>353</v>
      </c>
      <c r="H2632">
        <v>374</v>
      </c>
      <c r="I2632">
        <v>367</v>
      </c>
      <c r="J2632">
        <v>380</v>
      </c>
      <c r="K2632">
        <v>386</v>
      </c>
      <c r="L2632">
        <v>368.31194150533901</v>
      </c>
      <c r="M2632">
        <v>403.34960247837301</v>
      </c>
      <c r="N2632">
        <v>406.42269500387999</v>
      </c>
      <c r="O2632">
        <v>418.06621579898899</v>
      </c>
      <c r="P2632">
        <v>350.22334755299801</v>
      </c>
      <c r="Q2632">
        <v>363.27252971777102</v>
      </c>
      <c r="R2632">
        <v>445.494397271742</v>
      </c>
      <c r="S2632">
        <v>467.48325241743402</v>
      </c>
      <c r="T2632">
        <v>464.64353892887902</v>
      </c>
      <c r="U2632">
        <v>536.50646556419804</v>
      </c>
      <c r="V2632">
        <v>652.00464168506301</v>
      </c>
      <c r="W2632">
        <v>563.08154237785504</v>
      </c>
      <c r="X2632">
        <v>551.52559349908302</v>
      </c>
      <c r="Y2632">
        <v>515.56703112021899</v>
      </c>
      <c r="Z2632">
        <v>514.32352157712899</v>
      </c>
      <c r="AA2632">
        <v>512.62413780035104</v>
      </c>
      <c r="AB2632">
        <v>564.72684080765305</v>
      </c>
      <c r="AC2632">
        <v>555.14785355785102</v>
      </c>
      <c r="AD2632">
        <v>580.44556165735105</v>
      </c>
      <c r="AE2632">
        <v>595.55006884497504</v>
      </c>
      <c r="AF2632">
        <v>596.77940023531698</v>
      </c>
      <c r="AG2632">
        <v>626.09568368651105</v>
      </c>
      <c r="AH2632">
        <v>674.45577497936495</v>
      </c>
      <c r="AI2632">
        <v>674.77877122186896</v>
      </c>
      <c r="AJ2632">
        <v>703.33495538645104</v>
      </c>
      <c r="AK2632">
        <v>713.86566951220902</v>
      </c>
      <c r="AL2632">
        <v>756.23819809195504</v>
      </c>
      <c r="AM2632">
        <v>781.25596753694299</v>
      </c>
      <c r="AN2632">
        <v>794.53454541220901</v>
      </c>
      <c r="AO2632">
        <v>820.02312732578798</v>
      </c>
      <c r="AP2632">
        <v>832.49885637756802</v>
      </c>
      <c r="AQ2632">
        <v>809.80064901844798</v>
      </c>
    </row>
    <row r="2633" spans="1:43" x14ac:dyDescent="0.25">
      <c r="A2633" t="s">
        <v>32</v>
      </c>
      <c r="B2633">
        <v>83</v>
      </c>
      <c r="C2633" t="s">
        <v>39</v>
      </c>
      <c r="D2633">
        <v>313</v>
      </c>
      <c r="E2633">
        <v>312</v>
      </c>
      <c r="F2633">
        <v>319</v>
      </c>
      <c r="G2633">
        <v>339</v>
      </c>
      <c r="H2633">
        <v>325</v>
      </c>
      <c r="I2633">
        <v>344</v>
      </c>
      <c r="J2633">
        <v>339</v>
      </c>
      <c r="K2633">
        <v>357</v>
      </c>
      <c r="L2633">
        <v>356.28022992182599</v>
      </c>
      <c r="M2633">
        <v>339.961670389809</v>
      </c>
      <c r="N2633">
        <v>372.282277636755</v>
      </c>
      <c r="O2633">
        <v>375.43757100417503</v>
      </c>
      <c r="P2633">
        <v>386.197569846867</v>
      </c>
      <c r="Q2633">
        <v>324.60272324763201</v>
      </c>
      <c r="R2633">
        <v>337.07382180679798</v>
      </c>
      <c r="S2633">
        <v>412.87744072518302</v>
      </c>
      <c r="T2633">
        <v>433.50286727457399</v>
      </c>
      <c r="U2633">
        <v>431.35177997857897</v>
      </c>
      <c r="V2633">
        <v>497.89836733945202</v>
      </c>
      <c r="W2633">
        <v>605.99025700398795</v>
      </c>
      <c r="X2633">
        <v>524.22224795775003</v>
      </c>
      <c r="Y2633">
        <v>513.696239795255</v>
      </c>
      <c r="Z2633">
        <v>480.82745455784902</v>
      </c>
      <c r="AA2633">
        <v>479.96510300126198</v>
      </c>
      <c r="AB2633">
        <v>478.816435618387</v>
      </c>
      <c r="AC2633">
        <v>527.28391855231098</v>
      </c>
      <c r="AD2633">
        <v>519.02735689420695</v>
      </c>
      <c r="AE2633">
        <v>542.90656921078403</v>
      </c>
      <c r="AF2633">
        <v>557.55697732824899</v>
      </c>
      <c r="AG2633">
        <v>559.38473431304305</v>
      </c>
      <c r="AH2633">
        <v>587.22277148915703</v>
      </c>
      <c r="AI2633">
        <v>632.60914363258905</v>
      </c>
      <c r="AJ2633">
        <v>633.70152953166701</v>
      </c>
      <c r="AK2633">
        <v>661.06478782225497</v>
      </c>
      <c r="AL2633">
        <v>671.61599127137197</v>
      </c>
      <c r="AM2633">
        <v>711.75729522284701</v>
      </c>
      <c r="AN2633">
        <v>735.92694653385001</v>
      </c>
      <c r="AO2633">
        <v>748.70021908451997</v>
      </c>
      <c r="AP2633">
        <v>772.99299327481799</v>
      </c>
      <c r="AQ2633">
        <v>785.22056873126405</v>
      </c>
    </row>
    <row r="2634" spans="1:43" x14ac:dyDescent="0.25">
      <c r="A2634" t="s">
        <v>32</v>
      </c>
      <c r="B2634">
        <v>84</v>
      </c>
      <c r="C2634" t="s">
        <v>39</v>
      </c>
      <c r="D2634">
        <v>263</v>
      </c>
      <c r="E2634">
        <v>295</v>
      </c>
      <c r="F2634">
        <v>288</v>
      </c>
      <c r="G2634">
        <v>293</v>
      </c>
      <c r="H2634">
        <v>310</v>
      </c>
      <c r="I2634">
        <v>295</v>
      </c>
      <c r="J2634">
        <v>314</v>
      </c>
      <c r="K2634">
        <v>323</v>
      </c>
      <c r="L2634">
        <v>329.461340154455</v>
      </c>
      <c r="M2634">
        <v>328.693816337106</v>
      </c>
      <c r="N2634">
        <v>314.19192231582798</v>
      </c>
      <c r="O2634">
        <v>343.96820066669198</v>
      </c>
      <c r="P2634">
        <v>347.35929791996398</v>
      </c>
      <c r="Q2634">
        <v>357.252884845702</v>
      </c>
      <c r="R2634">
        <v>301.27648109816198</v>
      </c>
      <c r="S2634">
        <v>313.24885174535899</v>
      </c>
      <c r="T2634">
        <v>383.15838197601198</v>
      </c>
      <c r="U2634">
        <v>402.48854424447001</v>
      </c>
      <c r="V2634">
        <v>400.95912609392701</v>
      </c>
      <c r="W2634">
        <v>462.53258369024201</v>
      </c>
      <c r="X2634">
        <v>563.89916341653498</v>
      </c>
      <c r="Y2634">
        <v>488.67545528995601</v>
      </c>
      <c r="Z2634">
        <v>479.16556056643901</v>
      </c>
      <c r="AA2634">
        <v>448.96053093775799</v>
      </c>
      <c r="AB2634">
        <v>448.547391926616</v>
      </c>
      <c r="AC2634">
        <v>447.79476425064502</v>
      </c>
      <c r="AD2634">
        <v>492.86143297366499</v>
      </c>
      <c r="AE2634">
        <v>485.79394028803603</v>
      </c>
      <c r="AF2634">
        <v>508.34474532512297</v>
      </c>
      <c r="AG2634">
        <v>522.61715651520296</v>
      </c>
      <c r="AH2634">
        <v>525.01180649589105</v>
      </c>
      <c r="AI2634">
        <v>551.38511846423</v>
      </c>
      <c r="AJ2634">
        <v>594.10916960229895</v>
      </c>
      <c r="AK2634">
        <v>595.75146609809303</v>
      </c>
      <c r="AL2634">
        <v>622.08313844131499</v>
      </c>
      <c r="AM2634">
        <v>632.604128896568</v>
      </c>
      <c r="AN2634">
        <v>670.72624378733894</v>
      </c>
      <c r="AO2634">
        <v>694.06184711736501</v>
      </c>
      <c r="AP2634">
        <v>706.41121594913398</v>
      </c>
      <c r="AQ2634">
        <v>729.48619349992202</v>
      </c>
    </row>
    <row r="2635" spans="1:43" x14ac:dyDescent="0.25">
      <c r="A2635" t="s">
        <v>32</v>
      </c>
      <c r="B2635">
        <v>85</v>
      </c>
      <c r="C2635" t="s">
        <v>39</v>
      </c>
      <c r="D2635">
        <v>243</v>
      </c>
      <c r="E2635">
        <v>239</v>
      </c>
      <c r="F2635">
        <v>269</v>
      </c>
      <c r="G2635">
        <v>268</v>
      </c>
      <c r="H2635">
        <v>260</v>
      </c>
      <c r="I2635">
        <v>272</v>
      </c>
      <c r="J2635">
        <v>276</v>
      </c>
      <c r="K2635">
        <v>278</v>
      </c>
      <c r="L2635">
        <v>295.60301422009502</v>
      </c>
      <c r="M2635">
        <v>301.336084671489</v>
      </c>
      <c r="N2635">
        <v>301.14243334928602</v>
      </c>
      <c r="O2635">
        <v>288.57894869166699</v>
      </c>
      <c r="P2635">
        <v>315.81296010880698</v>
      </c>
      <c r="Q2635">
        <v>319.20926049271299</v>
      </c>
      <c r="R2635">
        <v>328.23484249577098</v>
      </c>
      <c r="S2635">
        <v>277.81024403573099</v>
      </c>
      <c r="T2635">
        <v>289.20344384658603</v>
      </c>
      <c r="U2635">
        <v>353.22191293451601</v>
      </c>
      <c r="V2635">
        <v>371.25015839712501</v>
      </c>
      <c r="W2635">
        <v>370.40413486893499</v>
      </c>
      <c r="X2635">
        <v>426.94450512313699</v>
      </c>
      <c r="Y2635">
        <v>521.40631852146396</v>
      </c>
      <c r="Z2635">
        <v>452.540352175262</v>
      </c>
      <c r="AA2635">
        <v>444.13040988735798</v>
      </c>
      <c r="AB2635">
        <v>416.695500992723</v>
      </c>
      <c r="AC2635">
        <v>416.55635219248802</v>
      </c>
      <c r="AD2635">
        <v>416.18711615278897</v>
      </c>
      <c r="AE2635">
        <v>457.79221236534801</v>
      </c>
      <c r="AF2635">
        <v>451.97807053121602</v>
      </c>
      <c r="AG2635">
        <v>473.16729530830702</v>
      </c>
      <c r="AH2635">
        <v>486.93520639691502</v>
      </c>
      <c r="AI2635">
        <v>489.932374393705</v>
      </c>
      <c r="AJ2635">
        <v>514.66210872508304</v>
      </c>
      <c r="AK2635">
        <v>554.71300133959301</v>
      </c>
      <c r="AL2635">
        <v>556.89791979183894</v>
      </c>
      <c r="AM2635">
        <v>582.05546761878304</v>
      </c>
      <c r="AN2635">
        <v>592.442572675669</v>
      </c>
      <c r="AO2635">
        <v>628.36443826182597</v>
      </c>
      <c r="AP2635">
        <v>650.95155496721702</v>
      </c>
      <c r="AQ2635">
        <v>662.63710978091399</v>
      </c>
    </row>
    <row r="2636" spans="1:43" x14ac:dyDescent="0.25">
      <c r="A2636" t="s">
        <v>32</v>
      </c>
      <c r="B2636">
        <v>86</v>
      </c>
      <c r="C2636" t="s">
        <v>39</v>
      </c>
      <c r="D2636">
        <v>216</v>
      </c>
      <c r="E2636">
        <v>223</v>
      </c>
      <c r="F2636">
        <v>214</v>
      </c>
      <c r="G2636">
        <v>238</v>
      </c>
      <c r="H2636">
        <v>254</v>
      </c>
      <c r="I2636">
        <v>247</v>
      </c>
      <c r="J2636">
        <v>253</v>
      </c>
      <c r="K2636">
        <v>248</v>
      </c>
      <c r="L2636">
        <v>256.15864434219498</v>
      </c>
      <c r="M2636">
        <v>271.61413929358798</v>
      </c>
      <c r="N2636">
        <v>277.45160287195802</v>
      </c>
      <c r="O2636">
        <v>277.64623979996401</v>
      </c>
      <c r="P2636">
        <v>266.605212569912</v>
      </c>
      <c r="Q2636">
        <v>291.68657512238798</v>
      </c>
      <c r="R2636">
        <v>295.19164428900802</v>
      </c>
      <c r="S2636">
        <v>303.494927854021</v>
      </c>
      <c r="T2636">
        <v>257.80573204685902</v>
      </c>
      <c r="U2636">
        <v>268.51347750741598</v>
      </c>
      <c r="V2636">
        <v>327.363546376057</v>
      </c>
      <c r="W2636">
        <v>344.15893217641599</v>
      </c>
      <c r="X2636">
        <v>343.77527607114303</v>
      </c>
      <c r="Y2636">
        <v>396.03575604797902</v>
      </c>
      <c r="Z2636">
        <v>484.40626003934398</v>
      </c>
      <c r="AA2636">
        <v>421.059821696136</v>
      </c>
      <c r="AB2636">
        <v>413.77916814137001</v>
      </c>
      <c r="AC2636">
        <v>388.63841096853599</v>
      </c>
      <c r="AD2636">
        <v>388.85838512448697</v>
      </c>
      <c r="AE2636">
        <v>388.72819478556198</v>
      </c>
      <c r="AF2636">
        <v>427.37671560708299</v>
      </c>
      <c r="AG2636">
        <v>422.50914593179198</v>
      </c>
      <c r="AH2636">
        <v>442.52202949116599</v>
      </c>
      <c r="AI2636">
        <v>455.83903456384201</v>
      </c>
      <c r="AJ2636">
        <v>459.28700960480302</v>
      </c>
      <c r="AK2636">
        <v>482.60401528020702</v>
      </c>
      <c r="AL2636">
        <v>520.23032499885903</v>
      </c>
      <c r="AM2636">
        <v>522.82305905655198</v>
      </c>
      <c r="AN2636">
        <v>547.00559879180003</v>
      </c>
      <c r="AO2636">
        <v>557.20669080972402</v>
      </c>
      <c r="AP2636">
        <v>591.27852137443404</v>
      </c>
      <c r="AQ2636">
        <v>613.04062453498295</v>
      </c>
    </row>
    <row r="2637" spans="1:43" x14ac:dyDescent="0.25">
      <c r="A2637" t="s">
        <v>32</v>
      </c>
      <c r="B2637">
        <v>87</v>
      </c>
      <c r="C2637" t="s">
        <v>39</v>
      </c>
      <c r="D2637">
        <v>175</v>
      </c>
      <c r="E2637">
        <v>190</v>
      </c>
      <c r="F2637">
        <v>191</v>
      </c>
      <c r="G2637">
        <v>194</v>
      </c>
      <c r="H2637">
        <v>208</v>
      </c>
      <c r="I2637">
        <v>230</v>
      </c>
      <c r="J2637">
        <v>217</v>
      </c>
      <c r="K2637">
        <v>225</v>
      </c>
      <c r="L2637">
        <v>221.73403315127001</v>
      </c>
      <c r="M2637">
        <v>228.44582588184801</v>
      </c>
      <c r="N2637">
        <v>242.28894715548699</v>
      </c>
      <c r="O2637">
        <v>247.956922665858</v>
      </c>
      <c r="P2637">
        <v>248.574578348046</v>
      </c>
      <c r="Q2637">
        <v>239.17581101830299</v>
      </c>
      <c r="R2637">
        <v>261.650921299343</v>
      </c>
      <c r="S2637">
        <v>265.112631467413</v>
      </c>
      <c r="T2637">
        <v>272.65719390519303</v>
      </c>
      <c r="U2637">
        <v>232.485026790456</v>
      </c>
      <c r="V2637">
        <v>242.38336632775199</v>
      </c>
      <c r="W2637">
        <v>295.101642561071</v>
      </c>
      <c r="X2637">
        <v>310.58525875700798</v>
      </c>
      <c r="Y2637">
        <v>310.66065980151001</v>
      </c>
      <c r="Z2637">
        <v>357.70435728147697</v>
      </c>
      <c r="AA2637">
        <v>438.400382837172</v>
      </c>
      <c r="AB2637">
        <v>381.80093075166599</v>
      </c>
      <c r="AC2637">
        <v>375.61324264295303</v>
      </c>
      <c r="AD2637">
        <v>353.26413232922499</v>
      </c>
      <c r="AE2637">
        <v>353.97419988506999</v>
      </c>
      <c r="AF2637">
        <v>354.21607102942301</v>
      </c>
      <c r="AG2637">
        <v>389.342417342837</v>
      </c>
      <c r="AH2637">
        <v>385.63287092816603</v>
      </c>
      <c r="AI2637">
        <v>404.14914448075001</v>
      </c>
      <c r="AJ2637">
        <v>416.92282023887299</v>
      </c>
      <c r="AK2637">
        <v>420.79184257834902</v>
      </c>
      <c r="AL2637">
        <v>442.52130708379298</v>
      </c>
      <c r="AM2637">
        <v>477.18036306328298</v>
      </c>
      <c r="AN2637">
        <v>480.25138137284199</v>
      </c>
      <c r="AO2637">
        <v>503.09813777005598</v>
      </c>
      <c r="AP2637">
        <v>513.11005221620906</v>
      </c>
      <c r="AQ2637">
        <v>544.90993788315905</v>
      </c>
    </row>
    <row r="2638" spans="1:43" x14ac:dyDescent="0.25">
      <c r="A2638" t="s">
        <v>32</v>
      </c>
      <c r="B2638">
        <v>88</v>
      </c>
      <c r="C2638" t="s">
        <v>39</v>
      </c>
      <c r="D2638">
        <v>155</v>
      </c>
      <c r="E2638">
        <v>145</v>
      </c>
      <c r="F2638">
        <v>172</v>
      </c>
      <c r="G2638">
        <v>165</v>
      </c>
      <c r="H2638">
        <v>174</v>
      </c>
      <c r="I2638">
        <v>185</v>
      </c>
      <c r="J2638">
        <v>199</v>
      </c>
      <c r="K2638">
        <v>178</v>
      </c>
      <c r="L2638">
        <v>195.821229925719</v>
      </c>
      <c r="M2638">
        <v>192.85182832282399</v>
      </c>
      <c r="N2638">
        <v>198.76566664905101</v>
      </c>
      <c r="O2638">
        <v>210.87650383139899</v>
      </c>
      <c r="P2638">
        <v>216.182638956614</v>
      </c>
      <c r="Q2638">
        <v>217.13098241552501</v>
      </c>
      <c r="R2638">
        <v>209.38525418128799</v>
      </c>
      <c r="S2638">
        <v>229.09236758448299</v>
      </c>
      <c r="T2638">
        <v>232.48402885339101</v>
      </c>
      <c r="U2638">
        <v>239.09641127238899</v>
      </c>
      <c r="V2638">
        <v>204.566626404191</v>
      </c>
      <c r="W2638">
        <v>213.59250719083701</v>
      </c>
      <c r="X2638">
        <v>259.88814617516101</v>
      </c>
      <c r="Y2638">
        <v>273.825145004734</v>
      </c>
      <c r="Z2638">
        <v>274.219517253493</v>
      </c>
      <c r="AA2638">
        <v>315.78207499729899</v>
      </c>
      <c r="AB2638">
        <v>387.75569106745502</v>
      </c>
      <c r="AC2638">
        <v>338.22552388136802</v>
      </c>
      <c r="AD2638">
        <v>333.138377929321</v>
      </c>
      <c r="AE2638">
        <v>313.673062483168</v>
      </c>
      <c r="AF2638">
        <v>314.69418701285201</v>
      </c>
      <c r="AG2638">
        <v>315.23549379948201</v>
      </c>
      <c r="AH2638">
        <v>346.58564556822603</v>
      </c>
      <c r="AI2638">
        <v>343.829512161151</v>
      </c>
      <c r="AJ2638">
        <v>360.65923887435201</v>
      </c>
      <c r="AK2638">
        <v>372.60661701119102</v>
      </c>
      <c r="AL2638">
        <v>376.67938525356197</v>
      </c>
      <c r="AM2638">
        <v>396.52447543382902</v>
      </c>
      <c r="AN2638">
        <v>427.83907028592</v>
      </c>
      <c r="AO2638">
        <v>431.218667511327</v>
      </c>
      <c r="AP2638">
        <v>452.36473260105799</v>
      </c>
      <c r="AQ2638">
        <v>461.95937455499597</v>
      </c>
    </row>
    <row r="2639" spans="1:43" x14ac:dyDescent="0.25">
      <c r="A2639" t="s">
        <v>32</v>
      </c>
      <c r="B2639">
        <v>89</v>
      </c>
      <c r="C2639" t="s">
        <v>39</v>
      </c>
      <c r="D2639">
        <v>144</v>
      </c>
      <c r="E2639">
        <v>127</v>
      </c>
      <c r="F2639">
        <v>123</v>
      </c>
      <c r="G2639">
        <v>144</v>
      </c>
      <c r="H2639">
        <v>133</v>
      </c>
      <c r="I2639">
        <v>160</v>
      </c>
      <c r="J2639">
        <v>167</v>
      </c>
      <c r="K2639">
        <v>172</v>
      </c>
      <c r="L2639">
        <v>149.38920483911301</v>
      </c>
      <c r="M2639">
        <v>163.63552124980399</v>
      </c>
      <c r="N2639">
        <v>161.609379440259</v>
      </c>
      <c r="O2639">
        <v>166.665673741175</v>
      </c>
      <c r="P2639">
        <v>176.94868793019899</v>
      </c>
      <c r="Q2639">
        <v>181.84580791470401</v>
      </c>
      <c r="R2639">
        <v>183.10529243681199</v>
      </c>
      <c r="S2639">
        <v>177.07542479056201</v>
      </c>
      <c r="T2639">
        <v>193.761203622224</v>
      </c>
      <c r="U2639">
        <v>196.90714022123399</v>
      </c>
      <c r="V2639">
        <v>202.657720856368</v>
      </c>
      <c r="W2639">
        <v>174.080320541269</v>
      </c>
      <c r="X2639">
        <v>182.021332185587</v>
      </c>
      <c r="Y2639">
        <v>221.328334588686</v>
      </c>
      <c r="Z2639">
        <v>233.39299630653599</v>
      </c>
      <c r="AA2639">
        <v>234.25395825131801</v>
      </c>
      <c r="AB2639">
        <v>269.78104558222998</v>
      </c>
      <c r="AC2639">
        <v>332.12844386136197</v>
      </c>
      <c r="AD2639">
        <v>290.327074506945</v>
      </c>
      <c r="AE2639">
        <v>286.47347049432898</v>
      </c>
      <c r="AF2639">
        <v>270.30955835343201</v>
      </c>
      <c r="AG2639">
        <v>271.61469374149601</v>
      </c>
      <c r="AH2639">
        <v>272.529689720161</v>
      </c>
      <c r="AI2639">
        <v>299.78594172785398</v>
      </c>
      <c r="AJ2639">
        <v>298.07240798709699</v>
      </c>
      <c r="AK2639">
        <v>313.11807192965699</v>
      </c>
      <c r="AL2639">
        <v>324.13221435892302</v>
      </c>
      <c r="AM2639">
        <v>328.412479368905</v>
      </c>
      <c r="AN2639">
        <v>346.12810925284901</v>
      </c>
      <c r="AO2639">
        <v>373.86356571950802</v>
      </c>
      <c r="AP2639">
        <v>377.55132338709001</v>
      </c>
      <c r="AQ2639">
        <v>396.80943106323701</v>
      </c>
    </row>
    <row r="2640" spans="1:43" x14ac:dyDescent="0.25">
      <c r="A2640" t="s">
        <v>32</v>
      </c>
      <c r="B2640">
        <v>90</v>
      </c>
      <c r="C2640" t="s">
        <v>39</v>
      </c>
      <c r="D2640">
        <v>357</v>
      </c>
      <c r="E2640">
        <v>397</v>
      </c>
      <c r="F2640">
        <v>417</v>
      </c>
      <c r="G2640">
        <v>451</v>
      </c>
      <c r="H2640">
        <v>445</v>
      </c>
      <c r="I2640">
        <v>458</v>
      </c>
      <c r="J2640">
        <v>498</v>
      </c>
      <c r="K2640">
        <v>518</v>
      </c>
      <c r="L2640">
        <v>513.06939582207701</v>
      </c>
      <c r="M2640">
        <v>490.60427192830201</v>
      </c>
      <c r="N2640">
        <v>486.18660215503598</v>
      </c>
      <c r="O2640">
        <v>483.28796155107898</v>
      </c>
      <c r="P2640">
        <v>486.57608838740401</v>
      </c>
      <c r="Q2640">
        <v>498.17867746339999</v>
      </c>
      <c r="R2640">
        <v>512.11896444137699</v>
      </c>
      <c r="S2640">
        <v>525.16493602419405</v>
      </c>
      <c r="T2640">
        <v>532.14156140275395</v>
      </c>
      <c r="U2640">
        <v>551.466632927349</v>
      </c>
      <c r="V2640">
        <v>569.97529754494701</v>
      </c>
      <c r="W2640">
        <v>589.77650064520105</v>
      </c>
      <c r="X2640">
        <v>584.95432729031904</v>
      </c>
      <c r="Y2640">
        <v>589.14696012154104</v>
      </c>
      <c r="Z2640">
        <v>623.91488748390395</v>
      </c>
      <c r="AA2640">
        <v>661.44938741051897</v>
      </c>
      <c r="AB2640">
        <v>692.86089102369203</v>
      </c>
      <c r="AC2640">
        <v>746.15204856442494</v>
      </c>
      <c r="AD2640">
        <v>837.66956966004898</v>
      </c>
      <c r="AE2640">
        <v>878.81838602985295</v>
      </c>
      <c r="AF2640">
        <v>910.57331601458804</v>
      </c>
      <c r="AG2640">
        <v>925.65108363441198</v>
      </c>
      <c r="AH2640">
        <v>941.46797903722302</v>
      </c>
      <c r="AI2640">
        <v>957.68442366170405</v>
      </c>
      <c r="AJ2640">
        <v>994.73849474856195</v>
      </c>
      <c r="AK2640">
        <v>1025.8038012905399</v>
      </c>
      <c r="AL2640">
        <v>1065.4544464575599</v>
      </c>
      <c r="AM2640">
        <v>1108.9732373689301</v>
      </c>
      <c r="AN2640">
        <v>1150.58109976986</v>
      </c>
      <c r="AO2640">
        <v>1201.4413018387299</v>
      </c>
      <c r="AP2640">
        <v>1267.72482132499</v>
      </c>
      <c r="AQ2640">
        <v>1327.59889799802</v>
      </c>
    </row>
    <row r="2641" spans="1:43" x14ac:dyDescent="0.25">
      <c r="A2641" t="s">
        <v>33</v>
      </c>
      <c r="B2641">
        <v>0</v>
      </c>
      <c r="C2641" t="s">
        <v>39</v>
      </c>
      <c r="D2641">
        <v>2182.90636239077</v>
      </c>
      <c r="E2641">
        <v>2391.3203572960201</v>
      </c>
      <c r="F2641">
        <v>2296.36459871035</v>
      </c>
      <c r="G2641">
        <v>2210.9344660643401</v>
      </c>
      <c r="H2641">
        <v>2317.80873218836</v>
      </c>
      <c r="I2641">
        <v>2274.1640522889502</v>
      </c>
      <c r="J2641">
        <v>2294.7748421033002</v>
      </c>
      <c r="K2641">
        <v>2256.56358820473</v>
      </c>
      <c r="L2641">
        <v>2392.7227687304899</v>
      </c>
      <c r="M2641">
        <v>2416.7803356088202</v>
      </c>
      <c r="N2641">
        <v>2416.5645777016698</v>
      </c>
      <c r="O2641">
        <v>2413.4545983344801</v>
      </c>
      <c r="P2641">
        <v>2417.1259366077102</v>
      </c>
      <c r="Q2641">
        <v>2428.2106929636798</v>
      </c>
      <c r="R2641">
        <v>2438.9361525005702</v>
      </c>
      <c r="S2641">
        <v>2450.2900003343002</v>
      </c>
      <c r="T2641">
        <v>2461.6027954679598</v>
      </c>
      <c r="U2641">
        <v>2473.90404471481</v>
      </c>
      <c r="V2641">
        <v>2487.2726782904901</v>
      </c>
      <c r="W2641">
        <v>2502.0490777458999</v>
      </c>
      <c r="X2641">
        <v>2518.3447268343598</v>
      </c>
      <c r="Y2641">
        <v>2536.5464321537002</v>
      </c>
      <c r="Z2641">
        <v>2556.6573503977102</v>
      </c>
      <c r="AA2641">
        <v>2577.7871334430001</v>
      </c>
      <c r="AB2641">
        <v>2599.50318446555</v>
      </c>
      <c r="AC2641">
        <v>2623.0480235938098</v>
      </c>
      <c r="AD2641">
        <v>2647.4074037609598</v>
      </c>
      <c r="AE2641">
        <v>2672.1002979412901</v>
      </c>
      <c r="AF2641">
        <v>2695.9258935215598</v>
      </c>
      <c r="AG2641">
        <v>2715.69576571884</v>
      </c>
      <c r="AH2641">
        <v>2732.0668980383298</v>
      </c>
      <c r="AI2641">
        <v>2745.64319319784</v>
      </c>
      <c r="AJ2641">
        <v>2756.3492721450698</v>
      </c>
      <c r="AK2641">
        <v>2761.9507247276101</v>
      </c>
      <c r="AL2641">
        <v>2765.92186045363</v>
      </c>
      <c r="AM2641">
        <v>2768.53208006055</v>
      </c>
      <c r="AN2641">
        <v>2769.86973012417</v>
      </c>
      <c r="AO2641">
        <v>2770.3518938279499</v>
      </c>
      <c r="AP2641">
        <v>2770.49841786858</v>
      </c>
      <c r="AQ2641">
        <v>2770.5394451740199</v>
      </c>
    </row>
    <row r="2642" spans="1:43" x14ac:dyDescent="0.25">
      <c r="A2642" t="s">
        <v>33</v>
      </c>
      <c r="B2642">
        <v>1</v>
      </c>
      <c r="C2642" t="s">
        <v>39</v>
      </c>
      <c r="D2642">
        <v>2145.59126041842</v>
      </c>
      <c r="E2642">
        <v>2111.0853453855202</v>
      </c>
      <c r="F2642">
        <v>2222.8244396775299</v>
      </c>
      <c r="G2642">
        <v>2137.06368715484</v>
      </c>
      <c r="H2642">
        <v>2061.5442910315601</v>
      </c>
      <c r="I2642">
        <v>2131.9060907897401</v>
      </c>
      <c r="J2642">
        <v>2112.4797802556</v>
      </c>
      <c r="K2642">
        <v>2207.1952675981001</v>
      </c>
      <c r="L2642">
        <v>2145.3390221858799</v>
      </c>
      <c r="M2642">
        <v>2265.6911317427398</v>
      </c>
      <c r="N2642">
        <v>2287.1397448010498</v>
      </c>
      <c r="O2642">
        <v>2286.7722041463198</v>
      </c>
      <c r="P2642">
        <v>2283.8729860890498</v>
      </c>
      <c r="Q2642">
        <v>2287.2029058928101</v>
      </c>
      <c r="R2642">
        <v>2297.32422621668</v>
      </c>
      <c r="S2642">
        <v>2307.1503607457998</v>
      </c>
      <c r="T2642">
        <v>2317.5554471883602</v>
      </c>
      <c r="U2642">
        <v>2327.9378001221098</v>
      </c>
      <c r="V2642">
        <v>2339.21406975427</v>
      </c>
      <c r="W2642">
        <v>2351.4836057027101</v>
      </c>
      <c r="X2642">
        <v>2365.0505979745099</v>
      </c>
      <c r="Y2642">
        <v>2379.9934642222902</v>
      </c>
      <c r="Z2642">
        <v>2396.65577029009</v>
      </c>
      <c r="AA2642">
        <v>2415.0335685756199</v>
      </c>
      <c r="AB2642">
        <v>2434.3214497691301</v>
      </c>
      <c r="AC2642">
        <v>2454.1338057712701</v>
      </c>
      <c r="AD2642">
        <v>2475.6001634343702</v>
      </c>
      <c r="AE2642">
        <v>2497.8011719849501</v>
      </c>
      <c r="AF2642">
        <v>2520.3026094511401</v>
      </c>
      <c r="AG2642">
        <v>2542.0118261532998</v>
      </c>
      <c r="AH2642">
        <v>2560.0282790412298</v>
      </c>
      <c r="AI2642">
        <v>2574.9541234204198</v>
      </c>
      <c r="AJ2642">
        <v>2587.3378303117602</v>
      </c>
      <c r="AK2642">
        <v>2597.1109213281502</v>
      </c>
      <c r="AL2642">
        <v>2602.2416508126298</v>
      </c>
      <c r="AM2642">
        <v>2605.8878644855099</v>
      </c>
      <c r="AN2642">
        <v>2608.2933256944002</v>
      </c>
      <c r="AO2642">
        <v>2609.5422113473601</v>
      </c>
      <c r="AP2642">
        <v>2610.0132540805198</v>
      </c>
      <c r="AQ2642">
        <v>2610.1790633913101</v>
      </c>
    </row>
    <row r="2643" spans="1:43" x14ac:dyDescent="0.25">
      <c r="A2643" t="s">
        <v>33</v>
      </c>
      <c r="B2643">
        <v>2</v>
      </c>
      <c r="C2643" t="s">
        <v>39</v>
      </c>
      <c r="D2643">
        <v>1940.61816101761</v>
      </c>
      <c r="E2643">
        <v>2089.5899786344598</v>
      </c>
      <c r="F2643">
        <v>2042.4512079302101</v>
      </c>
      <c r="G2643">
        <v>2135.50317477715</v>
      </c>
      <c r="H2643">
        <v>1983.30932294387</v>
      </c>
      <c r="I2643">
        <v>1909.4380346933899</v>
      </c>
      <c r="J2643">
        <v>2041.6221556073299</v>
      </c>
      <c r="K2643">
        <v>2021.92322070146</v>
      </c>
      <c r="L2643">
        <v>2116.3550200614</v>
      </c>
      <c r="M2643">
        <v>2060.92034802119</v>
      </c>
      <c r="N2643">
        <v>2169.4739641999599</v>
      </c>
      <c r="O2643">
        <v>2189.1410554505701</v>
      </c>
      <c r="P2643">
        <v>2188.6925645833298</v>
      </c>
      <c r="Q2643">
        <v>2185.9550966547499</v>
      </c>
      <c r="R2643">
        <v>2189.0110623768001</v>
      </c>
      <c r="S2643">
        <v>2198.3866416180399</v>
      </c>
      <c r="T2643">
        <v>2207.51516899536</v>
      </c>
      <c r="U2643">
        <v>2217.1835926347198</v>
      </c>
      <c r="V2643">
        <v>2226.8444496201</v>
      </c>
      <c r="W2643">
        <v>2237.3282585288398</v>
      </c>
      <c r="X2643">
        <v>2248.7519595250101</v>
      </c>
      <c r="Y2643">
        <v>2261.39267661453</v>
      </c>
      <c r="Z2643">
        <v>2275.3047705012</v>
      </c>
      <c r="AA2643">
        <v>2290.79664538521</v>
      </c>
      <c r="AB2643">
        <v>2307.8600579372501</v>
      </c>
      <c r="AC2643">
        <v>2325.7519957530599</v>
      </c>
      <c r="AD2643">
        <v>2344.1227524004098</v>
      </c>
      <c r="AE2643">
        <v>2364.01631604356</v>
      </c>
      <c r="AF2643">
        <v>2384.5861678092601</v>
      </c>
      <c r="AG2643">
        <v>2405.43157372628</v>
      </c>
      <c r="AH2643">
        <v>2425.5421438976</v>
      </c>
      <c r="AI2643">
        <v>2442.2342281562701</v>
      </c>
      <c r="AJ2643">
        <v>2456.0677982675202</v>
      </c>
      <c r="AK2643">
        <v>2467.54932721671</v>
      </c>
      <c r="AL2643">
        <v>2476.61481800008</v>
      </c>
      <c r="AM2643">
        <v>2481.3867766538001</v>
      </c>
      <c r="AN2643">
        <v>2484.7840282235202</v>
      </c>
      <c r="AO2643">
        <v>2487.0318367076302</v>
      </c>
      <c r="AP2643">
        <v>2488.2103380953399</v>
      </c>
      <c r="AQ2643">
        <v>2488.6693890364099</v>
      </c>
    </row>
    <row r="2644" spans="1:43" x14ac:dyDescent="0.25">
      <c r="A2644" t="s">
        <v>33</v>
      </c>
      <c r="B2644">
        <v>3</v>
      </c>
      <c r="C2644" t="s">
        <v>39</v>
      </c>
      <c r="D2644">
        <v>1842.8667273947599</v>
      </c>
      <c r="E2644">
        <v>1878.2008884468501</v>
      </c>
      <c r="F2644">
        <v>2032.6304664242</v>
      </c>
      <c r="G2644">
        <v>1960.9024432827</v>
      </c>
      <c r="H2644">
        <v>2012.28161250978</v>
      </c>
      <c r="I2644">
        <v>1851.82450039067</v>
      </c>
      <c r="J2644">
        <v>1859.82246161738</v>
      </c>
      <c r="K2644">
        <v>1986.16860156236</v>
      </c>
      <c r="L2644">
        <v>1953.2914186616699</v>
      </c>
      <c r="M2644">
        <v>2036.6002199345201</v>
      </c>
      <c r="N2644">
        <v>1986.5998788371401</v>
      </c>
      <c r="O2644">
        <v>2085.2115218939498</v>
      </c>
      <c r="P2644">
        <v>2103.3881881945399</v>
      </c>
      <c r="Q2644">
        <v>2102.8825308429</v>
      </c>
      <c r="R2644">
        <v>2100.2855302056801</v>
      </c>
      <c r="S2644">
        <v>2103.10055346443</v>
      </c>
      <c r="T2644">
        <v>2111.82452070407</v>
      </c>
      <c r="U2644">
        <v>2120.3392776022401</v>
      </c>
      <c r="V2644">
        <v>2129.3609073313801</v>
      </c>
      <c r="W2644">
        <v>2138.3861071470101</v>
      </c>
      <c r="X2644">
        <v>2148.1743019895898</v>
      </c>
      <c r="Y2644">
        <v>2158.85372789854</v>
      </c>
      <c r="Z2644">
        <v>2170.6789686808202</v>
      </c>
      <c r="AA2644">
        <v>2183.6847575852098</v>
      </c>
      <c r="AB2644">
        <v>2198.1509349463299</v>
      </c>
      <c r="AC2644">
        <v>2214.0659012248698</v>
      </c>
      <c r="AD2644">
        <v>2230.7411852305099</v>
      </c>
      <c r="AE2644">
        <v>2247.8567690373902</v>
      </c>
      <c r="AF2644">
        <v>2266.38343087966</v>
      </c>
      <c r="AG2644">
        <v>2285.5369001498998</v>
      </c>
      <c r="AH2644">
        <v>2304.9455907606298</v>
      </c>
      <c r="AI2644">
        <v>2323.66904955573</v>
      </c>
      <c r="AJ2644">
        <v>2339.2108821950001</v>
      </c>
      <c r="AK2644">
        <v>2352.0946174521901</v>
      </c>
      <c r="AL2644">
        <v>2362.79058781716</v>
      </c>
      <c r="AM2644">
        <v>2371.23841255258</v>
      </c>
      <c r="AN2644">
        <v>2375.6926391468901</v>
      </c>
      <c r="AO2644">
        <v>2378.8665161199001</v>
      </c>
      <c r="AP2644">
        <v>2380.9697309974099</v>
      </c>
      <c r="AQ2644">
        <v>2382.0786904066599</v>
      </c>
    </row>
    <row r="2645" spans="1:43" x14ac:dyDescent="0.25">
      <c r="A2645" t="s">
        <v>33</v>
      </c>
      <c r="B2645">
        <v>4</v>
      </c>
      <c r="C2645" t="s">
        <v>39</v>
      </c>
      <c r="D2645">
        <v>1761.74157085552</v>
      </c>
      <c r="E2645">
        <v>1787.1514604541501</v>
      </c>
      <c r="F2645">
        <v>1808.3529057171299</v>
      </c>
      <c r="G2645">
        <v>2001.2972906018599</v>
      </c>
      <c r="H2645">
        <v>1852.85719183224</v>
      </c>
      <c r="I2645">
        <v>1908.87371408683</v>
      </c>
      <c r="J2645">
        <v>1761.2913063359699</v>
      </c>
      <c r="K2645">
        <v>1831.99007720236</v>
      </c>
      <c r="L2645">
        <v>1920.5541496844</v>
      </c>
      <c r="M2645">
        <v>1891.5780749883399</v>
      </c>
      <c r="N2645">
        <v>1966.6015514585299</v>
      </c>
      <c r="O2645">
        <v>1920.66194288155</v>
      </c>
      <c r="P2645">
        <v>2011.5582991895999</v>
      </c>
      <c r="Q2645">
        <v>2028.49987088633</v>
      </c>
      <c r="R2645">
        <v>2027.9527308142499</v>
      </c>
      <c r="S2645">
        <v>2025.4760571735201</v>
      </c>
      <c r="T2645">
        <v>2028.0975160737501</v>
      </c>
      <c r="U2645">
        <v>2036.28623483706</v>
      </c>
      <c r="V2645">
        <v>2044.29370922356</v>
      </c>
      <c r="W2645">
        <v>2052.7791822368599</v>
      </c>
      <c r="X2645">
        <v>2061.2746842205302</v>
      </c>
      <c r="Y2645">
        <v>2070.4841391916898</v>
      </c>
      <c r="Z2645">
        <v>2080.5419947759101</v>
      </c>
      <c r="AA2645">
        <v>2091.68587720907</v>
      </c>
      <c r="AB2645">
        <v>2103.9363881191398</v>
      </c>
      <c r="AC2645">
        <v>2117.5522141695201</v>
      </c>
      <c r="AD2645">
        <v>2132.51796076031</v>
      </c>
      <c r="AE2645">
        <v>2148.1882561402799</v>
      </c>
      <c r="AF2645">
        <v>2164.26650515439</v>
      </c>
      <c r="AG2645">
        <v>2181.6622549807098</v>
      </c>
      <c r="AH2645">
        <v>2199.6427557563402</v>
      </c>
      <c r="AI2645">
        <v>2217.8587725034499</v>
      </c>
      <c r="AJ2645">
        <v>2235.4300073488898</v>
      </c>
      <c r="AK2645">
        <v>2250.0149543205498</v>
      </c>
      <c r="AL2645">
        <v>2262.1061302654998</v>
      </c>
      <c r="AM2645">
        <v>2272.1435616857402</v>
      </c>
      <c r="AN2645">
        <v>2280.0706483970098</v>
      </c>
      <c r="AO2645">
        <v>2284.2540813297501</v>
      </c>
      <c r="AP2645">
        <v>2287.2365660188998</v>
      </c>
      <c r="AQ2645">
        <v>2289.2150751056602</v>
      </c>
    </row>
    <row r="2646" spans="1:43" x14ac:dyDescent="0.25">
      <c r="A2646" t="s">
        <v>33</v>
      </c>
      <c r="B2646">
        <v>5</v>
      </c>
      <c r="C2646" t="s">
        <v>39</v>
      </c>
      <c r="D2646">
        <v>1660.8191542125601</v>
      </c>
      <c r="E2646">
        <v>1734.1863085280199</v>
      </c>
      <c r="F2646">
        <v>1727.3764035076299</v>
      </c>
      <c r="G2646">
        <v>1765.59063753694</v>
      </c>
      <c r="H2646">
        <v>1956.83961216846</v>
      </c>
      <c r="I2646">
        <v>1786.7871249468501</v>
      </c>
      <c r="J2646">
        <v>1848.4110771396399</v>
      </c>
      <c r="K2646">
        <v>1725.58030842276</v>
      </c>
      <c r="L2646">
        <v>1790.7508548189901</v>
      </c>
      <c r="M2646">
        <v>1871.08914004126</v>
      </c>
      <c r="N2646">
        <v>1845.42980042817</v>
      </c>
      <c r="O2646">
        <v>1913.5024123158701</v>
      </c>
      <c r="P2646">
        <v>1870.9077501777499</v>
      </c>
      <c r="Q2646">
        <v>1955.31442294463</v>
      </c>
      <c r="R2646">
        <v>1971.2192765954001</v>
      </c>
      <c r="S2646">
        <v>1970.62410474239</v>
      </c>
      <c r="T2646">
        <v>1968.2341731273</v>
      </c>
      <c r="U2646">
        <v>1970.68239946934</v>
      </c>
      <c r="V2646">
        <v>1978.41618104759</v>
      </c>
      <c r="W2646">
        <v>1985.9932042820601</v>
      </c>
      <c r="X2646">
        <v>1994.02646065318</v>
      </c>
      <c r="Y2646">
        <v>2002.07828007838</v>
      </c>
      <c r="Z2646">
        <v>2010.80594900647</v>
      </c>
      <c r="AA2646">
        <v>2020.35042647613</v>
      </c>
      <c r="AB2646">
        <v>2030.93402598226</v>
      </c>
      <c r="AC2646">
        <v>2042.5653332058801</v>
      </c>
      <c r="AD2646">
        <v>2055.4840709960999</v>
      </c>
      <c r="AE2646">
        <v>2069.6711132637101</v>
      </c>
      <c r="AF2646">
        <v>2084.5163727754698</v>
      </c>
      <c r="AG2646">
        <v>2099.7412957271199</v>
      </c>
      <c r="AH2646">
        <v>2116.2049118608602</v>
      </c>
      <c r="AI2646">
        <v>2133.2162064598501</v>
      </c>
      <c r="AJ2646">
        <v>2150.4457050742699</v>
      </c>
      <c r="AK2646">
        <v>2167.0630310572301</v>
      </c>
      <c r="AL2646">
        <v>2180.8558819735899</v>
      </c>
      <c r="AM2646">
        <v>2192.29091762297</v>
      </c>
      <c r="AN2646">
        <v>2201.7828592779101</v>
      </c>
      <c r="AO2646">
        <v>2209.2781737330802</v>
      </c>
      <c r="AP2646">
        <v>2213.23862308562</v>
      </c>
      <c r="AQ2646">
        <v>2216.06396122256</v>
      </c>
    </row>
    <row r="2647" spans="1:43" x14ac:dyDescent="0.25">
      <c r="A2647" t="s">
        <v>33</v>
      </c>
      <c r="B2647">
        <v>6</v>
      </c>
      <c r="C2647" t="s">
        <v>39</v>
      </c>
      <c r="D2647">
        <v>1627.54226566993</v>
      </c>
      <c r="E2647">
        <v>1625.54328878559</v>
      </c>
      <c r="F2647">
        <v>1712.68733367711</v>
      </c>
      <c r="G2647">
        <v>1754.6487729761</v>
      </c>
      <c r="H2647">
        <v>1746.5997696448801</v>
      </c>
      <c r="I2647">
        <v>1918.1555103467399</v>
      </c>
      <c r="J2647">
        <v>1775.7192310053499</v>
      </c>
      <c r="K2647">
        <v>1845.7775363893099</v>
      </c>
      <c r="L2647">
        <v>1713.8312215398801</v>
      </c>
      <c r="M2647">
        <v>1775.96290398667</v>
      </c>
      <c r="N2647">
        <v>1851.04121118593</v>
      </c>
      <c r="O2647">
        <v>1827.4666816029201</v>
      </c>
      <c r="P2647">
        <v>1891.2106370732399</v>
      </c>
      <c r="Q2647">
        <v>1850.60962958561</v>
      </c>
      <c r="R2647">
        <v>1931.1516025425899</v>
      </c>
      <c r="S2647">
        <v>1946.4592256149799</v>
      </c>
      <c r="T2647">
        <v>1945.8376927102499</v>
      </c>
      <c r="U2647">
        <v>1943.5013137440001</v>
      </c>
      <c r="V2647">
        <v>1945.8566561456801</v>
      </c>
      <c r="W2647">
        <v>1953.33904874369</v>
      </c>
      <c r="X2647">
        <v>1960.68043457764</v>
      </c>
      <c r="Y2647">
        <v>1968.46570650544</v>
      </c>
      <c r="Z2647">
        <v>1976.2747151261101</v>
      </c>
      <c r="AA2647">
        <v>1984.7365501507099</v>
      </c>
      <c r="AB2647">
        <v>1993.9966842343599</v>
      </c>
      <c r="AC2647">
        <v>2004.26927540926</v>
      </c>
      <c r="AD2647">
        <v>2015.5539186947599</v>
      </c>
      <c r="AE2647">
        <v>2028.0801156083601</v>
      </c>
      <c r="AF2647">
        <v>2041.8251871505599</v>
      </c>
      <c r="AG2647">
        <v>2056.20052784564</v>
      </c>
      <c r="AH2647">
        <v>2070.9390821765701</v>
      </c>
      <c r="AI2647">
        <v>2086.8713190951999</v>
      </c>
      <c r="AJ2647">
        <v>2103.3307587092499</v>
      </c>
      <c r="AK2647">
        <v>2119.9986620817499</v>
      </c>
      <c r="AL2647">
        <v>2136.0735929166599</v>
      </c>
      <c r="AM2647">
        <v>2149.4165156744498</v>
      </c>
      <c r="AN2647">
        <v>2160.4798677147101</v>
      </c>
      <c r="AO2647">
        <v>2169.6633435321601</v>
      </c>
      <c r="AP2647">
        <v>2176.9154615579</v>
      </c>
      <c r="AQ2647">
        <v>2180.7506668862902</v>
      </c>
    </row>
    <row r="2648" spans="1:43" x14ac:dyDescent="0.25">
      <c r="A2648" t="s">
        <v>33</v>
      </c>
      <c r="B2648">
        <v>7</v>
      </c>
      <c r="C2648" t="s">
        <v>39</v>
      </c>
      <c r="D2648">
        <v>1563.4681816765501</v>
      </c>
      <c r="E2648">
        <v>1657.70308602468</v>
      </c>
      <c r="F2648">
        <v>1610.2422945401599</v>
      </c>
      <c r="G2648">
        <v>1730.1369335121601</v>
      </c>
      <c r="H2648">
        <v>1717.311686989</v>
      </c>
      <c r="I2648">
        <v>1722.72069211352</v>
      </c>
      <c r="J2648">
        <v>1881.8083016805199</v>
      </c>
      <c r="K2648">
        <v>1746.58009416044</v>
      </c>
      <c r="L2648">
        <v>1831.89292167281</v>
      </c>
      <c r="M2648">
        <v>1706.1630789636599</v>
      </c>
      <c r="N2648">
        <v>1765.38085167296</v>
      </c>
      <c r="O2648">
        <v>1835.79154151279</v>
      </c>
      <c r="P2648">
        <v>1814.10995497562</v>
      </c>
      <c r="Q2648">
        <v>1873.79857992495</v>
      </c>
      <c r="R2648">
        <v>1835.0473020703701</v>
      </c>
      <c r="S2648">
        <v>1911.9194742780501</v>
      </c>
      <c r="T2648">
        <v>1926.65226018213</v>
      </c>
      <c r="U2648">
        <v>1925.99511661932</v>
      </c>
      <c r="V2648">
        <v>1923.6989499855599</v>
      </c>
      <c r="W2648">
        <v>1925.9544331366301</v>
      </c>
      <c r="X2648">
        <v>1933.1853675418599</v>
      </c>
      <c r="Y2648">
        <v>1940.29066501835</v>
      </c>
      <c r="Z2648">
        <v>1947.82920185029</v>
      </c>
      <c r="AA2648">
        <v>1955.39686689725</v>
      </c>
      <c r="AB2648">
        <v>1963.5970582986599</v>
      </c>
      <c r="AC2648">
        <v>1972.58070479908</v>
      </c>
      <c r="AD2648">
        <v>1982.5532068687</v>
      </c>
      <c r="AE2648">
        <v>1993.50564960932</v>
      </c>
      <c r="AF2648">
        <v>2005.6565557364399</v>
      </c>
      <c r="AG2648">
        <v>2018.98052038794</v>
      </c>
      <c r="AH2648">
        <v>2032.9088681548899</v>
      </c>
      <c r="AI2648">
        <v>2047.18455545398</v>
      </c>
      <c r="AJ2648">
        <v>2062.6103045854102</v>
      </c>
      <c r="AK2648">
        <v>2078.5434975041599</v>
      </c>
      <c r="AL2648">
        <v>2094.6749305645899</v>
      </c>
      <c r="AM2648">
        <v>2110.23126982138</v>
      </c>
      <c r="AN2648">
        <v>2123.1441289932</v>
      </c>
      <c r="AO2648">
        <v>2133.8511727948699</v>
      </c>
      <c r="AP2648">
        <v>2142.7383808995201</v>
      </c>
      <c r="AQ2648">
        <v>2149.7561963053499</v>
      </c>
    </row>
    <row r="2649" spans="1:43" x14ac:dyDescent="0.25">
      <c r="A2649" t="s">
        <v>33</v>
      </c>
      <c r="B2649">
        <v>8</v>
      </c>
      <c r="C2649" t="s">
        <v>39</v>
      </c>
      <c r="D2649">
        <v>1535.05652666938</v>
      </c>
      <c r="E2649">
        <v>1569.76380635022</v>
      </c>
      <c r="F2649">
        <v>1630.2826991362999</v>
      </c>
      <c r="G2649">
        <v>1611.9427941444501</v>
      </c>
      <c r="H2649">
        <v>1720.8016326040299</v>
      </c>
      <c r="I2649">
        <v>1720.39196255157</v>
      </c>
      <c r="J2649">
        <v>1702.03147891447</v>
      </c>
      <c r="K2649">
        <v>1841.6021848687501</v>
      </c>
      <c r="L2649">
        <v>1732.1043122896399</v>
      </c>
      <c r="M2649">
        <v>1813.0888338198699</v>
      </c>
      <c r="N2649">
        <v>1693.21589038409</v>
      </c>
      <c r="O2649">
        <v>1750.0042303590101</v>
      </c>
      <c r="P2649">
        <v>1815.7910519039599</v>
      </c>
      <c r="Q2649">
        <v>1795.8165197958399</v>
      </c>
      <c r="R2649">
        <v>1851.61221006096</v>
      </c>
      <c r="S2649">
        <v>1814.7063249302601</v>
      </c>
      <c r="T2649">
        <v>1888.1940491344899</v>
      </c>
      <c r="U2649">
        <v>1902.364212898</v>
      </c>
      <c r="V2649">
        <v>1901.6750319686</v>
      </c>
      <c r="W2649">
        <v>1899.41926223686</v>
      </c>
      <c r="X2649">
        <v>1901.57746895338</v>
      </c>
      <c r="Y2649">
        <v>1908.5611617321199</v>
      </c>
      <c r="Z2649">
        <v>1915.43352374438</v>
      </c>
      <c r="AA2649">
        <v>1922.72935633323</v>
      </c>
      <c r="AB2649">
        <v>1930.0595547445</v>
      </c>
      <c r="AC2649">
        <v>1938.0028859004401</v>
      </c>
      <c r="AD2649">
        <v>1946.7134852444699</v>
      </c>
      <c r="AE2649">
        <v>1956.38908381175</v>
      </c>
      <c r="AF2649">
        <v>1967.0129532743899</v>
      </c>
      <c r="AG2649">
        <v>1978.79329006834</v>
      </c>
      <c r="AH2649">
        <v>1991.70127344202</v>
      </c>
      <c r="AI2649">
        <v>2005.18731783454</v>
      </c>
      <c r="AJ2649">
        <v>2019.0035168111899</v>
      </c>
      <c r="AK2649">
        <v>2033.9270344425099</v>
      </c>
      <c r="AL2649">
        <v>2049.3375567840699</v>
      </c>
      <c r="AM2649">
        <v>2064.9358671291202</v>
      </c>
      <c r="AN2649">
        <v>2079.97648483487</v>
      </c>
      <c r="AO2649">
        <v>2092.4607532116102</v>
      </c>
      <c r="AP2649">
        <v>2102.81194629935</v>
      </c>
      <c r="AQ2649">
        <v>2111.4026517448201</v>
      </c>
    </row>
    <row r="2650" spans="1:43" x14ac:dyDescent="0.25">
      <c r="A2650" t="s">
        <v>33</v>
      </c>
      <c r="B2650">
        <v>9</v>
      </c>
      <c r="C2650" t="s">
        <v>39</v>
      </c>
      <c r="D2650">
        <v>1464.81327119099</v>
      </c>
      <c r="E2650">
        <v>1509.3761986052</v>
      </c>
      <c r="F2650">
        <v>1539.77063955841</v>
      </c>
      <c r="G2650">
        <v>1630.17371541636</v>
      </c>
      <c r="H2650">
        <v>1613.11983998811</v>
      </c>
      <c r="I2650">
        <v>1712.05888117575</v>
      </c>
      <c r="J2650">
        <v>1706.6108020409599</v>
      </c>
      <c r="K2650">
        <v>1674.19588716056</v>
      </c>
      <c r="L2650">
        <v>1811.14397950733</v>
      </c>
      <c r="M2650">
        <v>1707.9242393336499</v>
      </c>
      <c r="N2650">
        <v>1784.7347671580901</v>
      </c>
      <c r="O2650">
        <v>1670.6397831066699</v>
      </c>
      <c r="P2650">
        <v>1724.7133789583399</v>
      </c>
      <c r="Q2650">
        <v>1786.1884878762</v>
      </c>
      <c r="R2650">
        <v>1767.9051008270901</v>
      </c>
      <c r="S2650">
        <v>1820.0993910995501</v>
      </c>
      <c r="T2650">
        <v>1785.0198590612899</v>
      </c>
      <c r="U2650">
        <v>1855.01389020689</v>
      </c>
      <c r="V2650">
        <v>1868.6059451341</v>
      </c>
      <c r="W2650">
        <v>1867.9048126607499</v>
      </c>
      <c r="X2650">
        <v>1865.70970178841</v>
      </c>
      <c r="Y2650">
        <v>1867.7745696443701</v>
      </c>
      <c r="Z2650">
        <v>1874.49785368374</v>
      </c>
      <c r="AA2650">
        <v>1881.1212965736399</v>
      </c>
      <c r="AB2650">
        <v>1888.1551935382499</v>
      </c>
      <c r="AC2650">
        <v>1895.2265769834601</v>
      </c>
      <c r="AD2650">
        <v>1902.8887314521101</v>
      </c>
      <c r="AE2650">
        <v>1911.2975783165</v>
      </c>
      <c r="AF2650">
        <v>1920.64282457635</v>
      </c>
      <c r="AG2650">
        <v>1930.9013499873599</v>
      </c>
      <c r="AH2650">
        <v>1942.27239063773</v>
      </c>
      <c r="AI2650">
        <v>1954.72399010556</v>
      </c>
      <c r="AJ2650">
        <v>1967.7269438083599</v>
      </c>
      <c r="AK2650">
        <v>1981.04369981271</v>
      </c>
      <c r="AL2650">
        <v>1995.4229597055601</v>
      </c>
      <c r="AM2650">
        <v>2010.2676168067001</v>
      </c>
      <c r="AN2650">
        <v>2025.2896552706</v>
      </c>
      <c r="AO2650">
        <v>2039.7734746782201</v>
      </c>
      <c r="AP2650">
        <v>2051.79512550034</v>
      </c>
      <c r="AQ2650">
        <v>2061.7627035462401</v>
      </c>
    </row>
    <row r="2651" spans="1:43" x14ac:dyDescent="0.25">
      <c r="A2651" t="s">
        <v>33</v>
      </c>
      <c r="B2651">
        <v>10</v>
      </c>
      <c r="C2651" t="s">
        <v>39</v>
      </c>
      <c r="D2651">
        <v>1403.17075865727</v>
      </c>
      <c r="E2651">
        <v>1477.9716877251501</v>
      </c>
      <c r="F2651">
        <v>1495.98087900273</v>
      </c>
      <c r="G2651">
        <v>1556.58803676097</v>
      </c>
      <c r="H2651">
        <v>1612.3860932458099</v>
      </c>
      <c r="I2651">
        <v>1619.4322106534</v>
      </c>
      <c r="J2651">
        <v>1688.3557599626699</v>
      </c>
      <c r="K2651">
        <v>1686.16704674177</v>
      </c>
      <c r="L2651">
        <v>1661.7560802016801</v>
      </c>
      <c r="M2651">
        <v>1792.3185258348999</v>
      </c>
      <c r="N2651">
        <v>1694.28982079106</v>
      </c>
      <c r="O2651">
        <v>1767.4498644953401</v>
      </c>
      <c r="P2651">
        <v>1658.28396755729</v>
      </c>
      <c r="Q2651">
        <v>1710.1723276376899</v>
      </c>
      <c r="R2651">
        <v>1768.10637444899</v>
      </c>
      <c r="S2651">
        <v>1751.1474952696001</v>
      </c>
      <c r="T2651">
        <v>1800.24407155319</v>
      </c>
      <c r="U2651">
        <v>1766.7205434576799</v>
      </c>
      <c r="V2651">
        <v>1833.79997966371</v>
      </c>
      <c r="W2651">
        <v>1846.9060924549401</v>
      </c>
      <c r="X2651">
        <v>1846.1928732558599</v>
      </c>
      <c r="Y2651">
        <v>1844.04693421519</v>
      </c>
      <c r="Z2651">
        <v>1846.03239798186</v>
      </c>
      <c r="AA2651">
        <v>1852.5366113167099</v>
      </c>
      <c r="AB2651">
        <v>1858.9512587023</v>
      </c>
      <c r="AC2651">
        <v>1865.76558155815</v>
      </c>
      <c r="AD2651">
        <v>1872.6206176446799</v>
      </c>
      <c r="AE2651">
        <v>1880.04758310893</v>
      </c>
      <c r="AF2651">
        <v>1888.2037142848999</v>
      </c>
      <c r="AG2651">
        <v>1897.27110486794</v>
      </c>
      <c r="AH2651">
        <v>1907.2223781677801</v>
      </c>
      <c r="AI2651">
        <v>1918.2480152845001</v>
      </c>
      <c r="AJ2651">
        <v>1930.3148835562399</v>
      </c>
      <c r="AK2651">
        <v>1942.9107997837</v>
      </c>
      <c r="AL2651">
        <v>1955.8071075007999</v>
      </c>
      <c r="AM2651">
        <v>1969.72862506821</v>
      </c>
      <c r="AN2651">
        <v>1984.0984376671099</v>
      </c>
      <c r="AO2651">
        <v>1998.6377771193299</v>
      </c>
      <c r="AP2651">
        <v>2012.6552693998699</v>
      </c>
      <c r="AQ2651">
        <v>2024.28972244442</v>
      </c>
    </row>
    <row r="2652" spans="1:43" x14ac:dyDescent="0.25">
      <c r="A2652" t="s">
        <v>33</v>
      </c>
      <c r="B2652">
        <v>11</v>
      </c>
      <c r="C2652" t="s">
        <v>39</v>
      </c>
      <c r="D2652">
        <v>1314.5656350521999</v>
      </c>
      <c r="E2652">
        <v>1404.0791779438</v>
      </c>
      <c r="F2652">
        <v>1432.53442447665</v>
      </c>
      <c r="G2652">
        <v>1498.2669275866499</v>
      </c>
      <c r="H2652">
        <v>1545.90363083753</v>
      </c>
      <c r="I2652">
        <v>1572.2961736177001</v>
      </c>
      <c r="J2652">
        <v>1575.4412916076201</v>
      </c>
      <c r="K2652">
        <v>1629.21448833672</v>
      </c>
      <c r="L2652">
        <v>1648.9538443015399</v>
      </c>
      <c r="M2652">
        <v>1625.7950025300099</v>
      </c>
      <c r="N2652">
        <v>1748.79969733332</v>
      </c>
      <c r="O2652">
        <v>1656.79878695919</v>
      </c>
      <c r="P2652">
        <v>1725.6674622548601</v>
      </c>
      <c r="Q2652">
        <v>1622.39055625693</v>
      </c>
      <c r="R2652">
        <v>1671.6900263478999</v>
      </c>
      <c r="S2652">
        <v>1725.5148737342699</v>
      </c>
      <c r="T2652">
        <v>1710.0015521027999</v>
      </c>
      <c r="U2652">
        <v>1755.7427319693099</v>
      </c>
      <c r="V2652">
        <v>1724.01468688672</v>
      </c>
      <c r="W2652">
        <v>1787.5593717357101</v>
      </c>
      <c r="X2652">
        <v>1800.04238164307</v>
      </c>
      <c r="Y2652">
        <v>1799.32812478141</v>
      </c>
      <c r="Z2652">
        <v>1797.25573032632</v>
      </c>
      <c r="AA2652">
        <v>1799.13947422611</v>
      </c>
      <c r="AB2652">
        <v>1805.35110818208</v>
      </c>
      <c r="AC2652">
        <v>1811.4831016403</v>
      </c>
      <c r="AD2652">
        <v>1817.9987140438</v>
      </c>
      <c r="AE2652">
        <v>1824.5568326651601</v>
      </c>
      <c r="AF2652">
        <v>1831.6621036885499</v>
      </c>
      <c r="AG2652">
        <v>1839.4701084681501</v>
      </c>
      <c r="AH2652">
        <v>1848.1545153397601</v>
      </c>
      <c r="AI2652">
        <v>1857.6840378182501</v>
      </c>
      <c r="AJ2652">
        <v>1868.2395140915</v>
      </c>
      <c r="AK2652">
        <v>1879.78630073672</v>
      </c>
      <c r="AL2652">
        <v>1891.83525645908</v>
      </c>
      <c r="AM2652">
        <v>1904.16838387352</v>
      </c>
      <c r="AN2652">
        <v>1917.47829593957</v>
      </c>
      <c r="AO2652">
        <v>1931.21459170498</v>
      </c>
      <c r="AP2652">
        <v>1945.1107934111501</v>
      </c>
      <c r="AQ2652">
        <v>1958.5068060680601</v>
      </c>
    </row>
    <row r="2653" spans="1:43" x14ac:dyDescent="0.25">
      <c r="A2653" t="s">
        <v>33</v>
      </c>
      <c r="B2653">
        <v>12</v>
      </c>
      <c r="C2653" t="s">
        <v>39</v>
      </c>
      <c r="D2653">
        <v>1299.40736343348</v>
      </c>
      <c r="E2653">
        <v>1340.3075813857299</v>
      </c>
      <c r="F2653">
        <v>1359.82933252199</v>
      </c>
      <c r="G2653">
        <v>1466.75047132486</v>
      </c>
      <c r="H2653">
        <v>1512.3866774826199</v>
      </c>
      <c r="I2653">
        <v>1552.52758327423</v>
      </c>
      <c r="J2653">
        <v>1560.7058951148799</v>
      </c>
      <c r="K2653">
        <v>1590.45602605863</v>
      </c>
      <c r="L2653">
        <v>1616.3306439053899</v>
      </c>
      <c r="M2653">
        <v>1635.64921435266</v>
      </c>
      <c r="N2653">
        <v>1613.37139932115</v>
      </c>
      <c r="O2653">
        <v>1730.9031913517399</v>
      </c>
      <c r="P2653">
        <v>1643.3298699658999</v>
      </c>
      <c r="Q2653">
        <v>1709.2551004567199</v>
      </c>
      <c r="R2653">
        <v>1610.1395445988201</v>
      </c>
      <c r="S2653">
        <v>1657.4249053542401</v>
      </c>
      <c r="T2653">
        <v>1708.30322420884</v>
      </c>
      <c r="U2653">
        <v>1693.9997674873</v>
      </c>
      <c r="V2653">
        <v>1737.14316392823</v>
      </c>
      <c r="W2653">
        <v>1706.67658685422</v>
      </c>
      <c r="X2653">
        <v>1767.6982019883501</v>
      </c>
      <c r="Y2653">
        <v>1779.75511806023</v>
      </c>
      <c r="Z2653">
        <v>1779.03146561423</v>
      </c>
      <c r="AA2653">
        <v>1777.00201655875</v>
      </c>
      <c r="AB2653">
        <v>1778.8132358723799</v>
      </c>
      <c r="AC2653">
        <v>1784.8277694702299</v>
      </c>
      <c r="AD2653">
        <v>1790.7711520272501</v>
      </c>
      <c r="AE2653">
        <v>1797.0890728556001</v>
      </c>
      <c r="AF2653">
        <v>1803.4520518746599</v>
      </c>
      <c r="AG2653">
        <v>1810.34558468248</v>
      </c>
      <c r="AH2653">
        <v>1817.9267911352499</v>
      </c>
      <c r="AI2653">
        <v>1826.3623841415799</v>
      </c>
      <c r="AJ2653">
        <v>1835.61780019399</v>
      </c>
      <c r="AK2653">
        <v>1845.86607321719</v>
      </c>
      <c r="AL2653">
        <v>1857.07194314046</v>
      </c>
      <c r="AM2653">
        <v>1868.7610706135099</v>
      </c>
      <c r="AN2653">
        <v>1880.7238737493101</v>
      </c>
      <c r="AO2653">
        <v>1893.6312799616901</v>
      </c>
      <c r="AP2653">
        <v>1906.9503432548499</v>
      </c>
      <c r="AQ2653">
        <v>1920.4229362834401</v>
      </c>
    </row>
    <row r="2654" spans="1:43" x14ac:dyDescent="0.25">
      <c r="A2654" t="s">
        <v>33</v>
      </c>
      <c r="B2654">
        <v>13</v>
      </c>
      <c r="C2654" t="s">
        <v>39</v>
      </c>
      <c r="D2654">
        <v>1231.2543388701399</v>
      </c>
      <c r="E2654">
        <v>1334.51351423252</v>
      </c>
      <c r="F2654">
        <v>1319.4874030143301</v>
      </c>
      <c r="G2654">
        <v>1392.1700779916901</v>
      </c>
      <c r="H2654">
        <v>1466.86288382317</v>
      </c>
      <c r="I2654">
        <v>1506.8776125126101</v>
      </c>
      <c r="J2654">
        <v>1519.7589478222801</v>
      </c>
      <c r="K2654">
        <v>1530.8439154863399</v>
      </c>
      <c r="L2654">
        <v>1568.0096244731401</v>
      </c>
      <c r="M2654">
        <v>1593.1984243885199</v>
      </c>
      <c r="N2654">
        <v>1612.3385351931599</v>
      </c>
      <c r="O2654">
        <v>1591.0654693629599</v>
      </c>
      <c r="P2654">
        <v>1702.64193476947</v>
      </c>
      <c r="Q2654">
        <v>1619.8734437543401</v>
      </c>
      <c r="R2654">
        <v>1682.6001758248501</v>
      </c>
      <c r="S2654">
        <v>1588.1218963057099</v>
      </c>
      <c r="T2654">
        <v>1633.15764654332</v>
      </c>
      <c r="U2654">
        <v>1680.7985159863499</v>
      </c>
      <c r="V2654">
        <v>1667.7448835295299</v>
      </c>
      <c r="W2654">
        <v>1708.0969867322899</v>
      </c>
      <c r="X2654">
        <v>1678.95233021187</v>
      </c>
      <c r="Y2654">
        <v>1737.1515956288799</v>
      </c>
      <c r="Z2654">
        <v>1748.7095437159401</v>
      </c>
      <c r="AA2654">
        <v>1747.9667169347799</v>
      </c>
      <c r="AB2654">
        <v>1745.9788931913099</v>
      </c>
      <c r="AC2654">
        <v>1747.7007468699101</v>
      </c>
      <c r="AD2654">
        <v>1753.4833762129599</v>
      </c>
      <c r="AE2654">
        <v>1759.2042094324499</v>
      </c>
      <c r="AF2654">
        <v>1765.28887617032</v>
      </c>
      <c r="AG2654">
        <v>1771.4218637525901</v>
      </c>
      <c r="AH2654">
        <v>1778.06696990056</v>
      </c>
      <c r="AI2654">
        <v>1785.3832417526401</v>
      </c>
      <c r="AJ2654">
        <v>1793.5305617843101</v>
      </c>
      <c r="AK2654">
        <v>1802.46907297342</v>
      </c>
      <c r="AL2654">
        <v>1812.3639828616299</v>
      </c>
      <c r="AM2654">
        <v>1823.1787586820101</v>
      </c>
      <c r="AN2654">
        <v>1834.4562720379199</v>
      </c>
      <c r="AO2654">
        <v>1845.9953711519599</v>
      </c>
      <c r="AP2654">
        <v>1858.4415144766799</v>
      </c>
      <c r="AQ2654">
        <v>1871.28250418418</v>
      </c>
    </row>
    <row r="2655" spans="1:43" x14ac:dyDescent="0.25">
      <c r="A2655" t="s">
        <v>33</v>
      </c>
      <c r="B2655">
        <v>14</v>
      </c>
      <c r="C2655" t="s">
        <v>39</v>
      </c>
      <c r="D2655">
        <v>1300.30976172175</v>
      </c>
      <c r="E2655">
        <v>1276.8008041207299</v>
      </c>
      <c r="F2655">
        <v>1316.65630096174</v>
      </c>
      <c r="G2655">
        <v>1347.01303961959</v>
      </c>
      <c r="H2655">
        <v>1398.1443008257099</v>
      </c>
      <c r="I2655">
        <v>1464.6001899115799</v>
      </c>
      <c r="J2655">
        <v>1489.7600369997001</v>
      </c>
      <c r="K2655">
        <v>1506.8761795519299</v>
      </c>
      <c r="L2655">
        <v>1521.8452590172101</v>
      </c>
      <c r="M2655">
        <v>1557.4427793764301</v>
      </c>
      <c r="N2655">
        <v>1581.90300897311</v>
      </c>
      <c r="O2655">
        <v>1600.6699619102001</v>
      </c>
      <c r="P2655">
        <v>1580.3421029977201</v>
      </c>
      <c r="Q2655">
        <v>1686.55901349492</v>
      </c>
      <c r="R2655">
        <v>1608.1305276539599</v>
      </c>
      <c r="S2655">
        <v>1667.89240309293</v>
      </c>
      <c r="T2655">
        <v>1577.59346051178</v>
      </c>
      <c r="U2655">
        <v>1620.5524570955899</v>
      </c>
      <c r="V2655">
        <v>1665.2965443688699</v>
      </c>
      <c r="W2655">
        <v>1653.3339880910401</v>
      </c>
      <c r="X2655">
        <v>1691.1446552662501</v>
      </c>
      <c r="Y2655">
        <v>1663.24270171437</v>
      </c>
      <c r="Z2655">
        <v>1719.00905071189</v>
      </c>
      <c r="AA2655">
        <v>1730.12950239676</v>
      </c>
      <c r="AB2655">
        <v>1729.37046004592</v>
      </c>
      <c r="AC2655">
        <v>1727.4195002900501</v>
      </c>
      <c r="AD2655">
        <v>1729.0615386940201</v>
      </c>
      <c r="AE2655">
        <v>1734.6377773081599</v>
      </c>
      <c r="AF2655">
        <v>1740.16017970137</v>
      </c>
      <c r="AG2655">
        <v>1746.03632128919</v>
      </c>
      <c r="AH2655">
        <v>1751.9634905950099</v>
      </c>
      <c r="AI2655">
        <v>1758.3860887522801</v>
      </c>
      <c r="AJ2655">
        <v>1765.46505774144</v>
      </c>
      <c r="AK2655">
        <v>1773.3537183184301</v>
      </c>
      <c r="AL2655">
        <v>1782.0082705566999</v>
      </c>
      <c r="AM2655">
        <v>1791.58726161255</v>
      </c>
      <c r="AN2655">
        <v>1802.0521941371401</v>
      </c>
      <c r="AO2655">
        <v>1812.96200417265</v>
      </c>
      <c r="AP2655">
        <v>1824.12326432332</v>
      </c>
      <c r="AQ2655">
        <v>1836.15933462564</v>
      </c>
    </row>
    <row r="2656" spans="1:43" x14ac:dyDescent="0.25">
      <c r="A2656" t="s">
        <v>33</v>
      </c>
      <c r="B2656">
        <v>15</v>
      </c>
      <c r="C2656" t="s">
        <v>39</v>
      </c>
      <c r="D2656">
        <v>1366</v>
      </c>
      <c r="E2656">
        <v>1302.30976172175</v>
      </c>
      <c r="F2656">
        <v>1316.8008041207299</v>
      </c>
      <c r="G2656">
        <v>1369.65630096174</v>
      </c>
      <c r="H2656">
        <v>1371.01303961959</v>
      </c>
      <c r="I2656">
        <v>1449.1443008257099</v>
      </c>
      <c r="J2656">
        <v>1486.6001899115799</v>
      </c>
      <c r="K2656">
        <v>1498.7600369997001</v>
      </c>
      <c r="L2656">
        <v>1526.9953825253299</v>
      </c>
      <c r="M2656">
        <v>1542.26108510069</v>
      </c>
      <c r="N2656">
        <v>1576.9328639722</v>
      </c>
      <c r="O2656">
        <v>1601.2362935384699</v>
      </c>
      <c r="P2656">
        <v>1619.8351806943599</v>
      </c>
      <c r="Q2656">
        <v>1599.98711443706</v>
      </c>
      <c r="R2656">
        <v>1702.9631240674</v>
      </c>
      <c r="S2656">
        <v>1627.21990955054</v>
      </c>
      <c r="T2656">
        <v>1685.2992163766801</v>
      </c>
      <c r="U2656">
        <v>1597.4243432680801</v>
      </c>
      <c r="V2656">
        <v>1639.17252934198</v>
      </c>
      <c r="W2656">
        <v>1682.0436310529201</v>
      </c>
      <c r="X2656">
        <v>1670.8087815420199</v>
      </c>
      <c r="Y2656">
        <v>1707.0082700599201</v>
      </c>
      <c r="Z2656">
        <v>1679.7691298725699</v>
      </c>
      <c r="AA2656">
        <v>1734.08713817234</v>
      </c>
      <c r="AB2656">
        <v>1744.9628547402001</v>
      </c>
      <c r="AC2656">
        <v>1744.1810499001199</v>
      </c>
      <c r="AD2656">
        <v>1742.23829279552</v>
      </c>
      <c r="AE2656">
        <v>1743.8305532567599</v>
      </c>
      <c r="AF2656">
        <v>1749.29383280501</v>
      </c>
      <c r="AG2656">
        <v>1754.7087899782</v>
      </c>
      <c r="AH2656">
        <v>1760.4729852319001</v>
      </c>
      <c r="AI2656">
        <v>1766.29066722213</v>
      </c>
      <c r="AJ2656">
        <v>1772.5954145978701</v>
      </c>
      <c r="AK2656">
        <v>1779.5519027822199</v>
      </c>
      <c r="AL2656">
        <v>1787.3098585176199</v>
      </c>
      <c r="AM2656">
        <v>1795.8215301391499</v>
      </c>
      <c r="AN2656">
        <v>1805.2412598000701</v>
      </c>
      <c r="AO2656">
        <v>1815.52873691019</v>
      </c>
      <c r="AP2656">
        <v>1826.25097494328</v>
      </c>
      <c r="AQ2656">
        <v>1837.21908163734</v>
      </c>
    </row>
    <row r="2657" spans="1:43" x14ac:dyDescent="0.25">
      <c r="A2657" t="s">
        <v>33</v>
      </c>
      <c r="B2657">
        <v>16</v>
      </c>
      <c r="C2657" t="s">
        <v>39</v>
      </c>
      <c r="D2657">
        <v>1280</v>
      </c>
      <c r="E2657">
        <v>1378</v>
      </c>
      <c r="F2657">
        <v>1349.30976172175</v>
      </c>
      <c r="G2657">
        <v>1357.8008041207299</v>
      </c>
      <c r="H2657">
        <v>1404.65630096174</v>
      </c>
      <c r="I2657">
        <v>1402.01303961959</v>
      </c>
      <c r="J2657">
        <v>1470.1443008257099</v>
      </c>
      <c r="K2657">
        <v>1532.6001899115799</v>
      </c>
      <c r="L2657">
        <v>1524.6203202425299</v>
      </c>
      <c r="M2657">
        <v>1552.5908736108399</v>
      </c>
      <c r="N2657">
        <v>1568.0047002286501</v>
      </c>
      <c r="O2657">
        <v>1602.0226533989801</v>
      </c>
      <c r="P2657">
        <v>1626.14824738783</v>
      </c>
      <c r="Q2657">
        <v>1644.5578369427101</v>
      </c>
      <c r="R2657">
        <v>1625.18370172087</v>
      </c>
      <c r="S2657">
        <v>1725.1579006417401</v>
      </c>
      <c r="T2657">
        <v>1651.99733344881</v>
      </c>
      <c r="U2657">
        <v>1708.40220092972</v>
      </c>
      <c r="V2657">
        <v>1622.9396498236699</v>
      </c>
      <c r="W2657">
        <v>1663.3004848870601</v>
      </c>
      <c r="X2657">
        <v>1704.49313993943</v>
      </c>
      <c r="Y2657">
        <v>1693.92532794312</v>
      </c>
      <c r="Z2657">
        <v>1728.6212189993901</v>
      </c>
      <c r="AA2657">
        <v>1702.0211873830499</v>
      </c>
      <c r="AB2657">
        <v>1754.96353982136</v>
      </c>
      <c r="AC2657">
        <v>1765.60531214706</v>
      </c>
      <c r="AD2657">
        <v>1764.79837031186</v>
      </c>
      <c r="AE2657">
        <v>1762.8587527877</v>
      </c>
      <c r="AF2657">
        <v>1764.3988374308401</v>
      </c>
      <c r="AG2657">
        <v>1769.7500925240499</v>
      </c>
      <c r="AH2657">
        <v>1775.05781569288</v>
      </c>
      <c r="AI2657">
        <v>1780.71087269487</v>
      </c>
      <c r="AJ2657">
        <v>1786.41953862019</v>
      </c>
      <c r="AK2657">
        <v>1792.60767258889</v>
      </c>
      <c r="AL2657">
        <v>1799.4434203347801</v>
      </c>
      <c r="AM2657">
        <v>1807.0730898615</v>
      </c>
      <c r="AN2657">
        <v>1815.44527598437</v>
      </c>
      <c r="AO2657">
        <v>1824.7101875385799</v>
      </c>
      <c r="AP2657">
        <v>1834.8257929649501</v>
      </c>
      <c r="AQ2657">
        <v>1845.36714111739</v>
      </c>
    </row>
    <row r="2658" spans="1:43" x14ac:dyDescent="0.25">
      <c r="A2658" t="s">
        <v>33</v>
      </c>
      <c r="B2658">
        <v>17</v>
      </c>
      <c r="C2658" t="s">
        <v>39</v>
      </c>
      <c r="D2658">
        <v>1349</v>
      </c>
      <c r="E2658">
        <v>1297</v>
      </c>
      <c r="F2658">
        <v>1414</v>
      </c>
      <c r="G2658">
        <v>1432.30976172175</v>
      </c>
      <c r="H2658">
        <v>1430.8008041207299</v>
      </c>
      <c r="I2658">
        <v>1457.65630096174</v>
      </c>
      <c r="J2658">
        <v>1453.01303961959</v>
      </c>
      <c r="K2658">
        <v>1554.1443008257099</v>
      </c>
      <c r="L2658">
        <v>1572.57082191321</v>
      </c>
      <c r="M2658">
        <v>1565.80836649193</v>
      </c>
      <c r="N2658">
        <v>1593.95649043906</v>
      </c>
      <c r="O2658">
        <v>1609.7529649414701</v>
      </c>
      <c r="P2658">
        <v>1643.40491437023</v>
      </c>
      <c r="Q2658">
        <v>1667.6788878627101</v>
      </c>
      <c r="R2658">
        <v>1686.14757665707</v>
      </c>
      <c r="S2658">
        <v>1667.29986120734</v>
      </c>
      <c r="T2658">
        <v>1764.2124681166399</v>
      </c>
      <c r="U2658">
        <v>1693.82776121295</v>
      </c>
      <c r="V2658">
        <v>1748.7248111899</v>
      </c>
      <c r="W2658">
        <v>1665.43997851829</v>
      </c>
      <c r="X2658">
        <v>1704.3066160511601</v>
      </c>
      <c r="Y2658">
        <v>1743.7686107259899</v>
      </c>
      <c r="Z2658">
        <v>1733.9267823013299</v>
      </c>
      <c r="AA2658">
        <v>1766.9318529728</v>
      </c>
      <c r="AB2658">
        <v>1740.7755825448901</v>
      </c>
      <c r="AC2658">
        <v>1792.54651177287</v>
      </c>
      <c r="AD2658">
        <v>1803.0065196829501</v>
      </c>
      <c r="AE2658">
        <v>1802.1523835096</v>
      </c>
      <c r="AF2658">
        <v>1800.1908535708201</v>
      </c>
      <c r="AG2658">
        <v>1801.6816339076399</v>
      </c>
      <c r="AH2658">
        <v>1806.9545748155499</v>
      </c>
      <c r="AI2658">
        <v>1812.1911898615001</v>
      </c>
      <c r="AJ2658">
        <v>1817.7723519444</v>
      </c>
      <c r="AK2658">
        <v>1823.4133445627499</v>
      </c>
      <c r="AL2658">
        <v>1829.52998684725</v>
      </c>
      <c r="AM2658">
        <v>1836.29742543103</v>
      </c>
      <c r="AN2658">
        <v>1843.8597828638201</v>
      </c>
      <c r="AO2658">
        <v>1852.15820371635</v>
      </c>
      <c r="AP2658">
        <v>1861.3402275897599</v>
      </c>
      <c r="AQ2658">
        <v>1871.3609266758201</v>
      </c>
    </row>
    <row r="2659" spans="1:43" x14ac:dyDescent="0.25">
      <c r="A2659" t="s">
        <v>33</v>
      </c>
      <c r="B2659">
        <v>18</v>
      </c>
      <c r="C2659" t="s">
        <v>39</v>
      </c>
      <c r="D2659">
        <v>1336</v>
      </c>
      <c r="E2659">
        <v>1438</v>
      </c>
      <c r="F2659">
        <v>1390</v>
      </c>
      <c r="G2659">
        <v>1534</v>
      </c>
      <c r="H2659">
        <v>1549.30976172175</v>
      </c>
      <c r="I2659">
        <v>1541.8008041207299</v>
      </c>
      <c r="J2659">
        <v>1540.65630096174</v>
      </c>
      <c r="K2659">
        <v>1582.01303961959</v>
      </c>
      <c r="L2659">
        <v>1654.9081633957501</v>
      </c>
      <c r="M2659">
        <v>1671.98795734276</v>
      </c>
      <c r="N2659">
        <v>1667.80417400842</v>
      </c>
      <c r="O2659">
        <v>1697.54613988798</v>
      </c>
      <c r="P2659">
        <v>1714.4350182686401</v>
      </c>
      <c r="Q2659">
        <v>1749.64848479753</v>
      </c>
      <c r="R2659">
        <v>1775.3723212573</v>
      </c>
      <c r="S2659">
        <v>1795.1017418526301</v>
      </c>
      <c r="T2659">
        <v>1776.5332006814899</v>
      </c>
      <c r="U2659">
        <v>1870.4693618220699</v>
      </c>
      <c r="V2659">
        <v>1804.8943657695399</v>
      </c>
      <c r="W2659">
        <v>1858.17983992926</v>
      </c>
      <c r="X2659">
        <v>1776.5054280591801</v>
      </c>
      <c r="Y2659">
        <v>1812.9340340901099</v>
      </c>
      <c r="Z2659">
        <v>1849.9212297501399</v>
      </c>
      <c r="AA2659">
        <v>1841.3785636452501</v>
      </c>
      <c r="AB2659">
        <v>1870.9370903817701</v>
      </c>
      <c r="AC2659">
        <v>1844.5850969998201</v>
      </c>
      <c r="AD2659">
        <v>1895.6533243154399</v>
      </c>
      <c r="AE2659">
        <v>1906.0497989902301</v>
      </c>
      <c r="AF2659">
        <v>1904.9331032581899</v>
      </c>
      <c r="AG2659">
        <v>1902.7304635394701</v>
      </c>
      <c r="AH2659">
        <v>1904.0899682079</v>
      </c>
      <c r="AI2659">
        <v>1909.3514489310101</v>
      </c>
      <c r="AJ2659">
        <v>1914.59739168394</v>
      </c>
      <c r="AK2659">
        <v>1920.21020447309</v>
      </c>
      <c r="AL2659">
        <v>1925.90010521261</v>
      </c>
      <c r="AM2659">
        <v>1932.0831997069399</v>
      </c>
      <c r="AN2659">
        <v>1938.96733892166</v>
      </c>
      <c r="AO2659">
        <v>1946.7003506264</v>
      </c>
      <c r="AP2659">
        <v>1955.19738427935</v>
      </c>
      <c r="AQ2659">
        <v>1964.60481054207</v>
      </c>
    </row>
    <row r="2660" spans="1:43" x14ac:dyDescent="0.25">
      <c r="A2660" t="s">
        <v>33</v>
      </c>
      <c r="B2660">
        <v>19</v>
      </c>
      <c r="C2660" t="s">
        <v>39</v>
      </c>
      <c r="D2660">
        <v>1862</v>
      </c>
      <c r="E2660">
        <v>1701</v>
      </c>
      <c r="F2660">
        <v>1725</v>
      </c>
      <c r="G2660">
        <v>1735</v>
      </c>
      <c r="H2660">
        <v>1913</v>
      </c>
      <c r="I2660">
        <v>1887.30976172175</v>
      </c>
      <c r="J2660">
        <v>1874.8008041207299</v>
      </c>
      <c r="K2660">
        <v>1863.65630096174</v>
      </c>
      <c r="L2660">
        <v>1913.3178554476599</v>
      </c>
      <c r="M2660">
        <v>1972.7610723336099</v>
      </c>
      <c r="N2660">
        <v>1983.7997689906899</v>
      </c>
      <c r="O2660">
        <v>1987.9243023083</v>
      </c>
      <c r="P2660">
        <v>2025.62015904192</v>
      </c>
      <c r="Q2660">
        <v>2047.0912972388601</v>
      </c>
      <c r="R2660">
        <v>2093.04640286925</v>
      </c>
      <c r="S2660">
        <v>2126.3726855773898</v>
      </c>
      <c r="T2660">
        <v>2154.5174082421199</v>
      </c>
      <c r="U2660">
        <v>2135.98939737111</v>
      </c>
      <c r="V2660">
        <v>2226.7182860437701</v>
      </c>
      <c r="W2660">
        <v>2174.6662656661601</v>
      </c>
      <c r="X2660">
        <v>2226.51985309065</v>
      </c>
      <c r="Y2660">
        <v>2143.1033775231999</v>
      </c>
      <c r="Z2660">
        <v>2172.4015980609902</v>
      </c>
      <c r="AA2660">
        <v>2203.9041129913098</v>
      </c>
      <c r="AB2660">
        <v>2198.3698849841799</v>
      </c>
      <c r="AC2660">
        <v>2216.37939197675</v>
      </c>
      <c r="AD2660">
        <v>2186.7379721688299</v>
      </c>
      <c r="AE2660">
        <v>2240.4110703299698</v>
      </c>
      <c r="AF2660">
        <v>2251.5079699135599</v>
      </c>
      <c r="AG2660">
        <v>2249.2100309268399</v>
      </c>
      <c r="AH2660">
        <v>2245.79999892047</v>
      </c>
      <c r="AI2660">
        <v>2246.7162891901598</v>
      </c>
      <c r="AJ2660">
        <v>2252.37285741188</v>
      </c>
      <c r="AK2660">
        <v>2258.08825674535</v>
      </c>
      <c r="AL2660">
        <v>2264.2965727383598</v>
      </c>
      <c r="AM2660">
        <v>2270.65387819529</v>
      </c>
      <c r="AN2660">
        <v>2277.6191721733298</v>
      </c>
      <c r="AO2660">
        <v>2285.55301747267</v>
      </c>
      <c r="AP2660">
        <v>2294.6320320027198</v>
      </c>
      <c r="AQ2660">
        <v>2304.6619395847301</v>
      </c>
    </row>
    <row r="2661" spans="1:43" x14ac:dyDescent="0.25">
      <c r="A2661" t="s">
        <v>33</v>
      </c>
      <c r="B2661">
        <v>20</v>
      </c>
      <c r="C2661" t="s">
        <v>39</v>
      </c>
      <c r="D2661">
        <v>2281</v>
      </c>
      <c r="E2661">
        <v>2108</v>
      </c>
      <c r="F2661">
        <v>1903</v>
      </c>
      <c r="G2661">
        <v>2046</v>
      </c>
      <c r="H2661">
        <v>2054</v>
      </c>
      <c r="I2661">
        <v>2162</v>
      </c>
      <c r="J2661">
        <v>2223.30976172175</v>
      </c>
      <c r="K2661">
        <v>2223.8008041207299</v>
      </c>
      <c r="L2661">
        <v>2137.0603474110198</v>
      </c>
      <c r="M2661">
        <v>2177.7180722302101</v>
      </c>
      <c r="N2661">
        <v>2222.2177639249098</v>
      </c>
      <c r="O2661">
        <v>2227.5931561389202</v>
      </c>
      <c r="P2661">
        <v>2239.4407443660102</v>
      </c>
      <c r="Q2661">
        <v>2281.76272938084</v>
      </c>
      <c r="R2661">
        <v>2307.8660724802698</v>
      </c>
      <c r="S2661">
        <v>2358.7310883906798</v>
      </c>
      <c r="T2661">
        <v>2397.5228532275401</v>
      </c>
      <c r="U2661">
        <v>2430.9129149996302</v>
      </c>
      <c r="V2661">
        <v>2412.1707039481098</v>
      </c>
      <c r="W2661">
        <v>2495.2857615964799</v>
      </c>
      <c r="X2661">
        <v>2456.9204654502901</v>
      </c>
      <c r="Y2661">
        <v>2503.5942205191</v>
      </c>
      <c r="Z2661">
        <v>2423.6894848044999</v>
      </c>
      <c r="AA2661">
        <v>2445.4549539601599</v>
      </c>
      <c r="AB2661">
        <v>2470.7313845336398</v>
      </c>
      <c r="AC2661">
        <v>2468.6781681277798</v>
      </c>
      <c r="AD2661">
        <v>2475.80408692323</v>
      </c>
      <c r="AE2661">
        <v>2445.7174637687799</v>
      </c>
      <c r="AF2661">
        <v>2498.9315028501701</v>
      </c>
      <c r="AG2661">
        <v>2510.17729924062</v>
      </c>
      <c r="AH2661">
        <v>2507.0911246371802</v>
      </c>
      <c r="AI2661">
        <v>2502.9132277714998</v>
      </c>
      <c r="AJ2661">
        <v>2503.4714183697201</v>
      </c>
      <c r="AK2661">
        <v>2509.22619973669</v>
      </c>
      <c r="AL2661">
        <v>2515.09134628429</v>
      </c>
      <c r="AM2661">
        <v>2521.5188274805701</v>
      </c>
      <c r="AN2661">
        <v>2528.1417713280398</v>
      </c>
      <c r="AO2661">
        <v>2535.4285762607201</v>
      </c>
      <c r="AP2661">
        <v>2543.8484699497299</v>
      </c>
      <c r="AQ2661">
        <v>2553.5924381181999</v>
      </c>
    </row>
    <row r="2662" spans="1:43" x14ac:dyDescent="0.25">
      <c r="A2662" t="s">
        <v>33</v>
      </c>
      <c r="B2662">
        <v>21</v>
      </c>
      <c r="C2662" t="s">
        <v>39</v>
      </c>
      <c r="D2662">
        <v>2478</v>
      </c>
      <c r="E2662">
        <v>2409</v>
      </c>
      <c r="F2662">
        <v>2266</v>
      </c>
      <c r="G2662">
        <v>2096</v>
      </c>
      <c r="H2662">
        <v>2323</v>
      </c>
      <c r="I2662">
        <v>2213</v>
      </c>
      <c r="J2662">
        <v>2402</v>
      </c>
      <c r="K2662">
        <v>2451.30976172175</v>
      </c>
      <c r="L2662">
        <v>2415.6062783846301</v>
      </c>
      <c r="M2662">
        <v>2342.8245847602402</v>
      </c>
      <c r="N2662">
        <v>2374.0368878014201</v>
      </c>
      <c r="O2662">
        <v>2405.5983771257102</v>
      </c>
      <c r="P2662">
        <v>2406.7758707112198</v>
      </c>
      <c r="Q2662">
        <v>2424.43129483028</v>
      </c>
      <c r="R2662">
        <v>2469.1520177122202</v>
      </c>
      <c r="S2662">
        <v>2497.9207408954699</v>
      </c>
      <c r="T2662">
        <v>2550.90783817696</v>
      </c>
      <c r="U2662">
        <v>2592.0675176711102</v>
      </c>
      <c r="V2662">
        <v>2628.2687900726</v>
      </c>
      <c r="W2662">
        <v>2610.1404616619302</v>
      </c>
      <c r="X2662">
        <v>2684.8558160436901</v>
      </c>
      <c r="Y2662">
        <v>2657.7458641848698</v>
      </c>
      <c r="Z2662">
        <v>2699.6026792305402</v>
      </c>
      <c r="AA2662">
        <v>2624.5365825675899</v>
      </c>
      <c r="AB2662">
        <v>2640.4569848528799</v>
      </c>
      <c r="AC2662">
        <v>2660.00988387711</v>
      </c>
      <c r="AD2662">
        <v>2660.4651033230598</v>
      </c>
      <c r="AE2662">
        <v>2659.4823208492398</v>
      </c>
      <c r="AF2662">
        <v>2629.8129319199902</v>
      </c>
      <c r="AG2662">
        <v>2681.3577021143301</v>
      </c>
      <c r="AH2662">
        <v>2692.3749790868001</v>
      </c>
      <c r="AI2662">
        <v>2688.8273039149199</v>
      </c>
      <c r="AJ2662">
        <v>2684.2326061746699</v>
      </c>
      <c r="AK2662">
        <v>2684.5235240418001</v>
      </c>
      <c r="AL2662">
        <v>2690.18256750412</v>
      </c>
      <c r="AM2662">
        <v>2695.9855359928602</v>
      </c>
      <c r="AN2662">
        <v>2702.38299054353</v>
      </c>
      <c r="AO2662">
        <v>2709.0021620369798</v>
      </c>
      <c r="AP2662">
        <v>2716.3056324375498</v>
      </c>
      <c r="AQ2662">
        <v>2724.8239715598102</v>
      </c>
    </row>
    <row r="2663" spans="1:43" x14ac:dyDescent="0.25">
      <c r="A2663" t="s">
        <v>33</v>
      </c>
      <c r="B2663">
        <v>22</v>
      </c>
      <c r="C2663" t="s">
        <v>39</v>
      </c>
      <c r="D2663">
        <v>2796</v>
      </c>
      <c r="E2663">
        <v>2690</v>
      </c>
      <c r="F2663">
        <v>2667</v>
      </c>
      <c r="G2663">
        <v>2519</v>
      </c>
      <c r="H2663">
        <v>2333</v>
      </c>
      <c r="I2663">
        <v>2606</v>
      </c>
      <c r="J2663">
        <v>2423</v>
      </c>
      <c r="K2663">
        <v>2691</v>
      </c>
      <c r="L2663">
        <v>2702.76652436004</v>
      </c>
      <c r="M2663">
        <v>2668.8383658418302</v>
      </c>
      <c r="N2663">
        <v>2608.7717889959199</v>
      </c>
      <c r="O2663">
        <v>2626.6439773275301</v>
      </c>
      <c r="P2663">
        <v>2643.9500911791702</v>
      </c>
      <c r="Q2663">
        <v>2640.5390973261401</v>
      </c>
      <c r="R2663">
        <v>2663.9317336003401</v>
      </c>
      <c r="S2663">
        <v>2712.1655714921999</v>
      </c>
      <c r="T2663">
        <v>2743.5702215696001</v>
      </c>
      <c r="U2663">
        <v>2800.4629200457798</v>
      </c>
      <c r="V2663">
        <v>2845.1164274063399</v>
      </c>
      <c r="W2663">
        <v>2884.9444230341101</v>
      </c>
      <c r="X2663">
        <v>2867.7094783831499</v>
      </c>
      <c r="Y2663">
        <v>2934.3542115874202</v>
      </c>
      <c r="Z2663">
        <v>2919.3485597409099</v>
      </c>
      <c r="AA2663">
        <v>2957.1444647139501</v>
      </c>
      <c r="AB2663">
        <v>2885.9279969611798</v>
      </c>
      <c r="AC2663">
        <v>2894.9749323656602</v>
      </c>
      <c r="AD2663">
        <v>2908.6340730920701</v>
      </c>
      <c r="AE2663">
        <v>2911.4356957899599</v>
      </c>
      <c r="AF2663">
        <v>2901.3330446335699</v>
      </c>
      <c r="AG2663">
        <v>2871.05066705235</v>
      </c>
      <c r="AH2663">
        <v>2922.5208960766599</v>
      </c>
      <c r="AI2663">
        <v>2933.4649674870202</v>
      </c>
      <c r="AJ2663">
        <v>2929.3000949954699</v>
      </c>
      <c r="AK2663">
        <v>2924.1047606257798</v>
      </c>
      <c r="AL2663">
        <v>2924.0485505626498</v>
      </c>
      <c r="AM2663">
        <v>2929.6461804412802</v>
      </c>
      <c r="AN2663">
        <v>2935.4194787328001</v>
      </c>
      <c r="AO2663">
        <v>2941.8293783710801</v>
      </c>
      <c r="AP2663">
        <v>2948.4905826040999</v>
      </c>
      <c r="AQ2663">
        <v>2955.8711625000501</v>
      </c>
    </row>
    <row r="2664" spans="1:43" x14ac:dyDescent="0.25">
      <c r="A2664" t="s">
        <v>33</v>
      </c>
      <c r="B2664">
        <v>23</v>
      </c>
      <c r="C2664" t="s">
        <v>39</v>
      </c>
      <c r="D2664">
        <v>3295</v>
      </c>
      <c r="E2664">
        <v>3132</v>
      </c>
      <c r="F2664">
        <v>3072</v>
      </c>
      <c r="G2664">
        <v>3064</v>
      </c>
      <c r="H2664">
        <v>2930</v>
      </c>
      <c r="I2664">
        <v>2757</v>
      </c>
      <c r="J2664">
        <v>2895</v>
      </c>
      <c r="K2664">
        <v>2857</v>
      </c>
      <c r="L2664">
        <v>3082.77542875993</v>
      </c>
      <c r="M2664">
        <v>3090.0302902288299</v>
      </c>
      <c r="N2664">
        <v>3057.52793523846</v>
      </c>
      <c r="O2664">
        <v>3007.3174724339601</v>
      </c>
      <c r="P2664">
        <v>3010.7129536840098</v>
      </c>
      <c r="Q2664">
        <v>3014.45985819</v>
      </c>
      <c r="R2664">
        <v>3005.8680018789701</v>
      </c>
      <c r="S2664">
        <v>3035.67511046563</v>
      </c>
      <c r="T2664">
        <v>3089.4330324170701</v>
      </c>
      <c r="U2664">
        <v>3124.2799502585899</v>
      </c>
      <c r="V2664">
        <v>3188.2307512727298</v>
      </c>
      <c r="W2664">
        <v>3237.9017481887199</v>
      </c>
      <c r="X2664">
        <v>3283.82397396225</v>
      </c>
      <c r="Y2664">
        <v>3267.0823016280001</v>
      </c>
      <c r="Z2664">
        <v>3328.4140173594701</v>
      </c>
      <c r="AA2664">
        <v>3325.5917388889402</v>
      </c>
      <c r="AB2664">
        <v>3360.7973443883302</v>
      </c>
      <c r="AC2664">
        <v>3290.35714662898</v>
      </c>
      <c r="AD2664">
        <v>3292.3281630679899</v>
      </c>
      <c r="AE2664">
        <v>3300.6835937053702</v>
      </c>
      <c r="AF2664">
        <v>3305.7858217916801</v>
      </c>
      <c r="AG2664">
        <v>3285.9603481028198</v>
      </c>
      <c r="AH2664">
        <v>3252.9436282072002</v>
      </c>
      <c r="AI2664">
        <v>3307.3443176030901</v>
      </c>
      <c r="AJ2664">
        <v>3318.67507307812</v>
      </c>
      <c r="AK2664">
        <v>3313.62526429936</v>
      </c>
      <c r="AL2664">
        <v>3307.5071093823199</v>
      </c>
      <c r="AM2664">
        <v>3307.02667975027</v>
      </c>
      <c r="AN2664">
        <v>3312.7568265028099</v>
      </c>
      <c r="AO2664">
        <v>3318.6999242520201</v>
      </c>
      <c r="AP2664">
        <v>3325.35274722033</v>
      </c>
      <c r="AQ2664">
        <v>3332.2999864724902</v>
      </c>
    </row>
    <row r="2665" spans="1:43" x14ac:dyDescent="0.25">
      <c r="A2665" t="s">
        <v>33</v>
      </c>
      <c r="B2665">
        <v>24</v>
      </c>
      <c r="C2665" t="s">
        <v>39</v>
      </c>
      <c r="D2665">
        <v>3894</v>
      </c>
      <c r="E2665">
        <v>3608</v>
      </c>
      <c r="F2665">
        <v>3468</v>
      </c>
      <c r="G2665">
        <v>3466</v>
      </c>
      <c r="H2665">
        <v>3476</v>
      </c>
      <c r="I2665">
        <v>3293</v>
      </c>
      <c r="J2665">
        <v>3094</v>
      </c>
      <c r="K2665">
        <v>3390</v>
      </c>
      <c r="L2665">
        <v>3300.95224116899</v>
      </c>
      <c r="M2665">
        <v>3494.1239057838902</v>
      </c>
      <c r="N2665">
        <v>3498.5330006957001</v>
      </c>
      <c r="O2665">
        <v>3465.0074448230398</v>
      </c>
      <c r="P2665">
        <v>3421.6959241463401</v>
      </c>
      <c r="Q2665">
        <v>3415.18286032782</v>
      </c>
      <c r="R2665">
        <v>3408.5342414642</v>
      </c>
      <c r="S2665">
        <v>3395.2226202079401</v>
      </c>
      <c r="T2665">
        <v>3430.6686709722098</v>
      </c>
      <c r="U2665">
        <v>3490.07877209546</v>
      </c>
      <c r="V2665">
        <v>3528.1740419743501</v>
      </c>
      <c r="W2665">
        <v>3598.9718896099498</v>
      </c>
      <c r="X2665">
        <v>3653.23729476894</v>
      </c>
      <c r="Y2665">
        <v>3704.75988030076</v>
      </c>
      <c r="Z2665">
        <v>3688.10185370615</v>
      </c>
      <c r="AA2665">
        <v>3746.0480540787398</v>
      </c>
      <c r="AB2665">
        <v>3753.0801514667701</v>
      </c>
      <c r="AC2665">
        <v>3786.9550664140702</v>
      </c>
      <c r="AD2665">
        <v>3716.0763831474601</v>
      </c>
      <c r="AE2665">
        <v>3712.21232477174</v>
      </c>
      <c r="AF2665">
        <v>3716.7656370418699</v>
      </c>
      <c r="AG2665">
        <v>3723.6765185491499</v>
      </c>
      <c r="AH2665">
        <v>3695.7830082728801</v>
      </c>
      <c r="AI2665">
        <v>3660.0063900841701</v>
      </c>
      <c r="AJ2665">
        <v>3717.5181445822</v>
      </c>
      <c r="AK2665">
        <v>3729.2992394862399</v>
      </c>
      <c r="AL2665">
        <v>3723.3948181994901</v>
      </c>
      <c r="AM2665">
        <v>3716.3731382532101</v>
      </c>
      <c r="AN2665">
        <v>3715.4844325361</v>
      </c>
      <c r="AO2665">
        <v>3721.3550735580102</v>
      </c>
      <c r="AP2665">
        <v>3727.4692752743499</v>
      </c>
      <c r="AQ2665">
        <v>3734.36350915516</v>
      </c>
    </row>
    <row r="2666" spans="1:43" x14ac:dyDescent="0.25">
      <c r="A2666" t="s">
        <v>33</v>
      </c>
      <c r="B2666">
        <v>25</v>
      </c>
      <c r="C2666" t="s">
        <v>39</v>
      </c>
      <c r="D2666">
        <v>4032</v>
      </c>
      <c r="E2666">
        <v>4165</v>
      </c>
      <c r="F2666">
        <v>3932</v>
      </c>
      <c r="G2666">
        <v>3968</v>
      </c>
      <c r="H2666">
        <v>3853</v>
      </c>
      <c r="I2666">
        <v>3846</v>
      </c>
      <c r="J2666">
        <v>3553</v>
      </c>
      <c r="K2666">
        <v>3450</v>
      </c>
      <c r="L2666">
        <v>3788.1216859169899</v>
      </c>
      <c r="M2666">
        <v>3705.4357310217501</v>
      </c>
      <c r="N2666">
        <v>3874.6333100246402</v>
      </c>
      <c r="O2666">
        <v>3876.7835677282801</v>
      </c>
      <c r="P2666">
        <v>3841.8881562695501</v>
      </c>
      <c r="Q2666">
        <v>3804.0719003363802</v>
      </c>
      <c r="R2666">
        <v>3790.3642510904601</v>
      </c>
      <c r="S2666">
        <v>3775.43941647053</v>
      </c>
      <c r="T2666">
        <v>3758.17777660004</v>
      </c>
      <c r="U2666">
        <v>3798.2278827043101</v>
      </c>
      <c r="V2666">
        <v>3862.0551802274299</v>
      </c>
      <c r="W2666">
        <v>3902.8024411822598</v>
      </c>
      <c r="X2666">
        <v>3978.9761381496601</v>
      </c>
      <c r="Y2666">
        <v>4037.0520877728</v>
      </c>
      <c r="Z2666">
        <v>4093.08481866593</v>
      </c>
      <c r="AA2666">
        <v>4076.45007965783</v>
      </c>
      <c r="AB2666">
        <v>4131.65829416215</v>
      </c>
      <c r="AC2666">
        <v>4146.5061658205404</v>
      </c>
      <c r="AD2666">
        <v>4179.1226477951504</v>
      </c>
      <c r="AE2666">
        <v>4107.9926047118997</v>
      </c>
      <c r="AF2666">
        <v>4099.6163297682097</v>
      </c>
      <c r="AG2666">
        <v>4101.0048141644002</v>
      </c>
      <c r="AH2666">
        <v>4109.4786050025496</v>
      </c>
      <c r="AI2666">
        <v>4075.1314255374</v>
      </c>
      <c r="AJ2666">
        <v>4037.0427816758502</v>
      </c>
      <c r="AK2666">
        <v>4096.9199966208198</v>
      </c>
      <c r="AL2666">
        <v>4109.01891254579</v>
      </c>
      <c r="AM2666">
        <v>4102.39513737995</v>
      </c>
      <c r="AN2666">
        <v>4094.6192428754998</v>
      </c>
      <c r="AO2666">
        <v>4093.3724448767698</v>
      </c>
      <c r="AP2666">
        <v>4099.3228279605601</v>
      </c>
      <c r="AQ2666">
        <v>4105.5413344525996</v>
      </c>
    </row>
    <row r="2667" spans="1:43" x14ac:dyDescent="0.25">
      <c r="A2667" t="s">
        <v>33</v>
      </c>
      <c r="B2667">
        <v>26</v>
      </c>
      <c r="C2667" t="s">
        <v>39</v>
      </c>
      <c r="D2667">
        <v>4211</v>
      </c>
      <c r="E2667">
        <v>4258</v>
      </c>
      <c r="F2667">
        <v>4406</v>
      </c>
      <c r="G2667">
        <v>4400</v>
      </c>
      <c r="H2667">
        <v>4184</v>
      </c>
      <c r="I2667">
        <v>4055</v>
      </c>
      <c r="J2667">
        <v>4083</v>
      </c>
      <c r="K2667">
        <v>3961</v>
      </c>
      <c r="L2667">
        <v>3822.1057455175601</v>
      </c>
      <c r="M2667">
        <v>4114.5731986375704</v>
      </c>
      <c r="N2667">
        <v>4039.2242558357202</v>
      </c>
      <c r="O2667">
        <v>4189.1901638804102</v>
      </c>
      <c r="P2667">
        <v>4189.4914774214803</v>
      </c>
      <c r="Q2667">
        <v>4153.72197755453</v>
      </c>
      <c r="R2667">
        <v>4120.5948708415399</v>
      </c>
      <c r="S2667">
        <v>4101.7428083606501</v>
      </c>
      <c r="T2667">
        <v>4080.61299506861</v>
      </c>
      <c r="U2667">
        <v>4060.4354897744602</v>
      </c>
      <c r="V2667">
        <v>4103.9204856541501</v>
      </c>
      <c r="W2667">
        <v>4170.6726236448503</v>
      </c>
      <c r="X2667">
        <v>4213.1704799211202</v>
      </c>
      <c r="Y2667">
        <v>4292.9433274250496</v>
      </c>
      <c r="Z2667">
        <v>4353.6529821901904</v>
      </c>
      <c r="AA2667">
        <v>4412.8868246562397</v>
      </c>
      <c r="AB2667">
        <v>4396.3296770188399</v>
      </c>
      <c r="AC2667">
        <v>4449.03388310217</v>
      </c>
      <c r="AD2667">
        <v>4469.7671616170001</v>
      </c>
      <c r="AE2667">
        <v>4501.4401873460101</v>
      </c>
      <c r="AF2667">
        <v>4430.4669864489597</v>
      </c>
      <c r="AG2667">
        <v>4418.7764158141499</v>
      </c>
      <c r="AH2667">
        <v>4417.8147832652603</v>
      </c>
      <c r="AI2667">
        <v>4427.53351816555</v>
      </c>
      <c r="AJ2667">
        <v>4388.3550902899897</v>
      </c>
      <c r="AK2667">
        <v>4348.8676637572098</v>
      </c>
      <c r="AL2667">
        <v>4409.9849300897004</v>
      </c>
      <c r="AM2667">
        <v>4422.2495792149302</v>
      </c>
      <c r="AN2667">
        <v>4415.1016201130697</v>
      </c>
      <c r="AO2667">
        <v>4406.7822720220802</v>
      </c>
      <c r="AP2667">
        <v>4405.2585289030103</v>
      </c>
      <c r="AQ2667">
        <v>4411.2269472547696</v>
      </c>
    </row>
    <row r="2668" spans="1:43" x14ac:dyDescent="0.25">
      <c r="A2668" t="s">
        <v>33</v>
      </c>
      <c r="B2668">
        <v>27</v>
      </c>
      <c r="C2668" t="s">
        <v>39</v>
      </c>
      <c r="D2668">
        <v>4217</v>
      </c>
      <c r="E2668">
        <v>4429</v>
      </c>
      <c r="F2668">
        <v>4517</v>
      </c>
      <c r="G2668">
        <v>4679</v>
      </c>
      <c r="H2668">
        <v>4672</v>
      </c>
      <c r="I2668">
        <v>4383</v>
      </c>
      <c r="J2668">
        <v>4214</v>
      </c>
      <c r="K2668">
        <v>4269</v>
      </c>
      <c r="L2668">
        <v>4225.9769675551997</v>
      </c>
      <c r="M2668">
        <v>4105.0881761835499</v>
      </c>
      <c r="N2668">
        <v>4360.2679320032503</v>
      </c>
      <c r="O2668">
        <v>4291.8710880971503</v>
      </c>
      <c r="P2668">
        <v>4426.1677795885798</v>
      </c>
      <c r="Q2668">
        <v>4424.62218258538</v>
      </c>
      <c r="R2668">
        <v>4388.3869534692003</v>
      </c>
      <c r="S2668">
        <v>4359.0341043922599</v>
      </c>
      <c r="T2668">
        <v>4336.3017215554801</v>
      </c>
      <c r="U2668">
        <v>4310.6670148731</v>
      </c>
      <c r="V2668">
        <v>4288.3001773796504</v>
      </c>
      <c r="W2668">
        <v>4334.0706935206699</v>
      </c>
      <c r="X2668">
        <v>4402.4360334934099</v>
      </c>
      <c r="Y2668">
        <v>4446.0026825722098</v>
      </c>
      <c r="Z2668">
        <v>4527.72533808137</v>
      </c>
      <c r="AA2668">
        <v>4589.7920257399501</v>
      </c>
      <c r="AB2668">
        <v>4651.1298922974102</v>
      </c>
      <c r="AC2668">
        <v>4634.8579324196999</v>
      </c>
      <c r="AD2668">
        <v>4685.1485908044797</v>
      </c>
      <c r="AE2668">
        <v>4710.2912010509099</v>
      </c>
      <c r="AF2668">
        <v>4741.0960080826699</v>
      </c>
      <c r="AG2668">
        <v>4670.9158036936597</v>
      </c>
      <c r="AH2668">
        <v>4656.5905634429</v>
      </c>
      <c r="AI2668">
        <v>4653.8330122079697</v>
      </c>
      <c r="AJ2668">
        <v>4664.4180973504799</v>
      </c>
      <c r="AK2668">
        <v>4621.9356047031297</v>
      </c>
      <c r="AL2668">
        <v>4581.6604746719304</v>
      </c>
      <c r="AM2668">
        <v>4643.2330920840104</v>
      </c>
      <c r="AN2668">
        <v>4655.5197551825304</v>
      </c>
      <c r="AO2668">
        <v>4648.0253400504398</v>
      </c>
      <c r="AP2668">
        <v>4639.3514972574903</v>
      </c>
      <c r="AQ2668">
        <v>4637.6178863075502</v>
      </c>
    </row>
    <row r="2669" spans="1:43" x14ac:dyDescent="0.25">
      <c r="A2669" t="s">
        <v>33</v>
      </c>
      <c r="B2669">
        <v>28</v>
      </c>
      <c r="C2669" t="s">
        <v>39</v>
      </c>
      <c r="D2669">
        <v>4175</v>
      </c>
      <c r="E2669">
        <v>4341</v>
      </c>
      <c r="F2669">
        <v>4639</v>
      </c>
      <c r="G2669">
        <v>4587</v>
      </c>
      <c r="H2669">
        <v>4837</v>
      </c>
      <c r="I2669">
        <v>4896</v>
      </c>
      <c r="J2669">
        <v>4418</v>
      </c>
      <c r="K2669">
        <v>4330</v>
      </c>
      <c r="L2669">
        <v>4443.5670648948098</v>
      </c>
      <c r="M2669">
        <v>4398.7866472839496</v>
      </c>
      <c r="N2669">
        <v>4294.3015861907197</v>
      </c>
      <c r="O2669">
        <v>4518.1493062280997</v>
      </c>
      <c r="P2669">
        <v>4456.2274054356203</v>
      </c>
      <c r="Q2669">
        <v>4576.6610789998404</v>
      </c>
      <c r="R2669">
        <v>4573.9491806075803</v>
      </c>
      <c r="S2669">
        <v>4537.9806166325297</v>
      </c>
      <c r="T2669">
        <v>4512.0442878476197</v>
      </c>
      <c r="U2669">
        <v>4487.2574553139702</v>
      </c>
      <c r="V2669">
        <v>4458.41102891844</v>
      </c>
      <c r="W2669">
        <v>4434.5363791479904</v>
      </c>
      <c r="X2669">
        <v>4481.6786991089602</v>
      </c>
      <c r="Y2669">
        <v>4550.6339462053502</v>
      </c>
      <c r="Z2669">
        <v>4594.6449257513204</v>
      </c>
      <c r="AA2669">
        <v>4676.9537243516597</v>
      </c>
      <c r="AB2669">
        <v>4739.3008717162202</v>
      </c>
      <c r="AC2669">
        <v>4801.4457375183301</v>
      </c>
      <c r="AD2669">
        <v>4785.4412012299799</v>
      </c>
      <c r="AE2669">
        <v>4833.3458955742799</v>
      </c>
      <c r="AF2669">
        <v>4861.4644597910301</v>
      </c>
      <c r="AG2669">
        <v>4891.2346499888499</v>
      </c>
      <c r="AH2669">
        <v>4822.6552314909704</v>
      </c>
      <c r="AI2669">
        <v>4806.4015823993504</v>
      </c>
      <c r="AJ2669">
        <v>4802.1977471602904</v>
      </c>
      <c r="AK2669">
        <v>4813.3839283602701</v>
      </c>
      <c r="AL2669">
        <v>4768.9145137748401</v>
      </c>
      <c r="AM2669">
        <v>4728.4933923189801</v>
      </c>
      <c r="AN2669">
        <v>4789.5320397427204</v>
      </c>
      <c r="AO2669">
        <v>4801.67133172597</v>
      </c>
      <c r="AP2669">
        <v>4793.9883878945502</v>
      </c>
      <c r="AQ2669">
        <v>4785.1394740625001</v>
      </c>
    </row>
    <row r="2670" spans="1:43" x14ac:dyDescent="0.25">
      <c r="A2670" t="s">
        <v>33</v>
      </c>
      <c r="B2670">
        <v>29</v>
      </c>
      <c r="C2670" t="s">
        <v>39</v>
      </c>
      <c r="D2670">
        <v>4022</v>
      </c>
      <c r="E2670">
        <v>4264</v>
      </c>
      <c r="F2670">
        <v>4497</v>
      </c>
      <c r="G2670">
        <v>4931</v>
      </c>
      <c r="H2670">
        <v>4808</v>
      </c>
      <c r="I2670">
        <v>4958</v>
      </c>
      <c r="J2670">
        <v>4949</v>
      </c>
      <c r="K2670">
        <v>4557</v>
      </c>
      <c r="L2670">
        <v>4500.4163527073297</v>
      </c>
      <c r="M2670">
        <v>4602.6156603122799</v>
      </c>
      <c r="N2670">
        <v>4557.3330506185503</v>
      </c>
      <c r="O2670">
        <v>4464.9670256342197</v>
      </c>
      <c r="P2670">
        <v>4664.4809327805197</v>
      </c>
      <c r="Q2670">
        <v>4608.2598827779802</v>
      </c>
      <c r="R2670">
        <v>4717.9520566300598</v>
      </c>
      <c r="S2670">
        <v>4714.0562673305703</v>
      </c>
      <c r="T2670">
        <v>4678.3508175953102</v>
      </c>
      <c r="U2670">
        <v>4654.8881289721803</v>
      </c>
      <c r="V2670">
        <v>4628.2654603391402</v>
      </c>
      <c r="W2670">
        <v>4596.8850643023497</v>
      </c>
      <c r="X2670">
        <v>4571.9389747353998</v>
      </c>
      <c r="Y2670">
        <v>4619.9535695198501</v>
      </c>
      <c r="Z2670">
        <v>4689.3442703398896</v>
      </c>
      <c r="AA2670">
        <v>4733.5137705236202</v>
      </c>
      <c r="AB2670">
        <v>4816.0382957851398</v>
      </c>
      <c r="AC2670">
        <v>4878.6270032684497</v>
      </c>
      <c r="AD2670">
        <v>4941.3047898921996</v>
      </c>
      <c r="AE2670">
        <v>4925.5568700957201</v>
      </c>
      <c r="AF2670">
        <v>4971.5165368076196</v>
      </c>
      <c r="AG2670">
        <v>5002.11410456865</v>
      </c>
      <c r="AH2670">
        <v>5030.9610309914297</v>
      </c>
      <c r="AI2670">
        <v>4963.6355971420699</v>
      </c>
      <c r="AJ2670">
        <v>4946.0785774504302</v>
      </c>
      <c r="AK2670">
        <v>4940.8361042183897</v>
      </c>
      <c r="AL2670">
        <v>4952.44337672867</v>
      </c>
      <c r="AM2670">
        <v>4906.5071895574201</v>
      </c>
      <c r="AN2670">
        <v>4866.0644172534203</v>
      </c>
      <c r="AO2670">
        <v>4926.6185271323502</v>
      </c>
      <c r="AP2670">
        <v>4938.63063536972</v>
      </c>
      <c r="AQ2670">
        <v>4930.8090088516501</v>
      </c>
    </row>
    <row r="2671" spans="1:43" x14ac:dyDescent="0.25">
      <c r="A2671" t="s">
        <v>33</v>
      </c>
      <c r="B2671">
        <v>30</v>
      </c>
      <c r="C2671" t="s">
        <v>39</v>
      </c>
      <c r="D2671">
        <v>4080</v>
      </c>
      <c r="E2671">
        <v>4050</v>
      </c>
      <c r="F2671">
        <v>4356</v>
      </c>
      <c r="G2671">
        <v>4585</v>
      </c>
      <c r="H2671">
        <v>4932</v>
      </c>
      <c r="I2671">
        <v>4831</v>
      </c>
      <c r="J2671">
        <v>4909</v>
      </c>
      <c r="K2671">
        <v>4909</v>
      </c>
      <c r="L2671">
        <v>4576.0919616460096</v>
      </c>
      <c r="M2671">
        <v>4532.5006833246898</v>
      </c>
      <c r="N2671">
        <v>4623.6260305618398</v>
      </c>
      <c r="O2671">
        <v>4577.6279587359104</v>
      </c>
      <c r="P2671">
        <v>4496.99929391363</v>
      </c>
      <c r="Q2671">
        <v>4674.9501436319697</v>
      </c>
      <c r="R2671">
        <v>4623.5763313711705</v>
      </c>
      <c r="S2671">
        <v>4723.36566182768</v>
      </c>
      <c r="T2671">
        <v>4718.4776932578698</v>
      </c>
      <c r="U2671">
        <v>4683.7525672432403</v>
      </c>
      <c r="V2671">
        <v>4662.7936283457402</v>
      </c>
      <c r="W2671">
        <v>4635.3620230684201</v>
      </c>
      <c r="X2671">
        <v>4602.7341954830799</v>
      </c>
      <c r="Y2671">
        <v>4577.51221259865</v>
      </c>
      <c r="Z2671">
        <v>4625.1127865746203</v>
      </c>
      <c r="AA2671">
        <v>4693.3619314826701</v>
      </c>
      <c r="AB2671">
        <v>4736.7004761877297</v>
      </c>
      <c r="AC2671">
        <v>4817.7611979344601</v>
      </c>
      <c r="AD2671">
        <v>4879.2130480173</v>
      </c>
      <c r="AE2671">
        <v>4941.0650102584104</v>
      </c>
      <c r="AF2671">
        <v>4925.8541953259801</v>
      </c>
      <c r="AG2671">
        <v>4969.3705107378801</v>
      </c>
      <c r="AH2671">
        <v>5001.0765559331303</v>
      </c>
      <c r="AI2671">
        <v>5028.7531849775796</v>
      </c>
      <c r="AJ2671">
        <v>4963.7131424146201</v>
      </c>
      <c r="AK2671">
        <v>4945.5652959716799</v>
      </c>
      <c r="AL2671">
        <v>4939.5564304148302</v>
      </c>
      <c r="AM2671">
        <v>4951.2399808999098</v>
      </c>
      <c r="AN2671">
        <v>4905.1515869515697</v>
      </c>
      <c r="AO2671">
        <v>4865.5610182251103</v>
      </c>
      <c r="AP2671">
        <v>4924.5425013169097</v>
      </c>
      <c r="AQ2671">
        <v>4936.21297927052</v>
      </c>
    </row>
    <row r="2672" spans="1:43" x14ac:dyDescent="0.25">
      <c r="A2672" t="s">
        <v>33</v>
      </c>
      <c r="B2672">
        <v>31</v>
      </c>
      <c r="C2672" t="s">
        <v>39</v>
      </c>
      <c r="D2672">
        <v>3891</v>
      </c>
      <c r="E2672">
        <v>4018</v>
      </c>
      <c r="F2672">
        <v>4076</v>
      </c>
      <c r="G2672">
        <v>4383</v>
      </c>
      <c r="H2672">
        <v>4598</v>
      </c>
      <c r="I2672">
        <v>4885</v>
      </c>
      <c r="J2672">
        <v>4778</v>
      </c>
      <c r="K2672">
        <v>4872</v>
      </c>
      <c r="L2672">
        <v>4831.7292013992301</v>
      </c>
      <c r="M2672">
        <v>4546.8994426924701</v>
      </c>
      <c r="N2672">
        <v>4513.3853803935399</v>
      </c>
      <c r="O2672">
        <v>4594.8772536248298</v>
      </c>
      <c r="P2672">
        <v>4548.5196047109303</v>
      </c>
      <c r="Q2672">
        <v>4477.1719849419296</v>
      </c>
      <c r="R2672">
        <v>4636.2927982492702</v>
      </c>
      <c r="S2672">
        <v>4589.6458291518002</v>
      </c>
      <c r="T2672">
        <v>4680.7526227007102</v>
      </c>
      <c r="U2672">
        <v>4674.9358941732398</v>
      </c>
      <c r="V2672">
        <v>4641.26626175208</v>
      </c>
      <c r="W2672">
        <v>4622.6089920643199</v>
      </c>
      <c r="X2672">
        <v>4595.1516506951302</v>
      </c>
      <c r="Y2672">
        <v>4562.1680869395996</v>
      </c>
      <c r="Z2672">
        <v>4537.0073357522297</v>
      </c>
      <c r="AA2672">
        <v>4583.7533261019798</v>
      </c>
      <c r="AB2672">
        <v>4650.1583936370198</v>
      </c>
      <c r="AC2672">
        <v>4692.4852068643604</v>
      </c>
      <c r="AD2672">
        <v>4771.1547588533704</v>
      </c>
      <c r="AE2672">
        <v>4830.9856041267103</v>
      </c>
      <c r="AF2672">
        <v>4891.2727704497202</v>
      </c>
      <c r="AG2672">
        <v>4876.6461145150497</v>
      </c>
      <c r="AH2672">
        <v>4917.6899976283503</v>
      </c>
      <c r="AI2672">
        <v>4949.9224626370797</v>
      </c>
      <c r="AJ2672">
        <v>4976.2598726138403</v>
      </c>
      <c r="AK2672">
        <v>4913.9175043631403</v>
      </c>
      <c r="AL2672">
        <v>4895.5491863809402</v>
      </c>
      <c r="AM2672">
        <v>4889.0820856496903</v>
      </c>
      <c r="AN2672">
        <v>4900.7151676928297</v>
      </c>
      <c r="AO2672">
        <v>4855.2106619853703</v>
      </c>
      <c r="AP2672">
        <v>4816.8373716170199</v>
      </c>
      <c r="AQ2672">
        <v>4873.7286804236401</v>
      </c>
    </row>
    <row r="2673" spans="1:43" x14ac:dyDescent="0.25">
      <c r="A2673" t="s">
        <v>33</v>
      </c>
      <c r="B2673">
        <v>32</v>
      </c>
      <c r="C2673" t="s">
        <v>39</v>
      </c>
      <c r="D2673">
        <v>3523</v>
      </c>
      <c r="E2673">
        <v>3829</v>
      </c>
      <c r="F2673">
        <v>4017</v>
      </c>
      <c r="G2673">
        <v>4142</v>
      </c>
      <c r="H2673">
        <v>4345</v>
      </c>
      <c r="I2673">
        <v>4527</v>
      </c>
      <c r="J2673">
        <v>4804</v>
      </c>
      <c r="K2673">
        <v>4794</v>
      </c>
      <c r="L2673">
        <v>4744.0243275327102</v>
      </c>
      <c r="M2673">
        <v>4719.0619852976097</v>
      </c>
      <c r="N2673">
        <v>4474.4529594878304</v>
      </c>
      <c r="O2673">
        <v>4449.2792776300903</v>
      </c>
      <c r="P2673">
        <v>4522.3431415929199</v>
      </c>
      <c r="Q2673">
        <v>4476.37251613014</v>
      </c>
      <c r="R2673">
        <v>4413.3295425915603</v>
      </c>
      <c r="S2673">
        <v>4555.6304282378596</v>
      </c>
      <c r="T2673">
        <v>4513.1287276385601</v>
      </c>
      <c r="U2673">
        <v>4596.4494565936102</v>
      </c>
      <c r="V2673">
        <v>4590.4786429661899</v>
      </c>
      <c r="W2673">
        <v>4557.8488430945499</v>
      </c>
      <c r="X2673">
        <v>4541.1556311168297</v>
      </c>
      <c r="Y2673">
        <v>4513.8951623244802</v>
      </c>
      <c r="Z2673">
        <v>4481.1165436419997</v>
      </c>
      <c r="AA2673">
        <v>4456.3738361598298</v>
      </c>
      <c r="AB2673">
        <v>4501.7380780134399</v>
      </c>
      <c r="AC2673">
        <v>4565.8712792996303</v>
      </c>
      <c r="AD2673">
        <v>4606.7555175322996</v>
      </c>
      <c r="AE2673">
        <v>4682.5749112373896</v>
      </c>
      <c r="AF2673">
        <v>4740.1621944304297</v>
      </c>
      <c r="AG2673">
        <v>4798.4819792055596</v>
      </c>
      <c r="AH2673">
        <v>4784.5134722621597</v>
      </c>
      <c r="AI2673">
        <v>4823.1784947829001</v>
      </c>
      <c r="AJ2673">
        <v>4855.2378424261697</v>
      </c>
      <c r="AK2673">
        <v>4880.2006788701501</v>
      </c>
      <c r="AL2673">
        <v>4820.80069007985</v>
      </c>
      <c r="AM2673">
        <v>4802.5788617523103</v>
      </c>
      <c r="AN2673">
        <v>4795.8528069801696</v>
      </c>
      <c r="AO2673">
        <v>4807.1837289075002</v>
      </c>
      <c r="AP2673">
        <v>4762.7758295673802</v>
      </c>
      <c r="AQ2673">
        <v>4725.7751804639202</v>
      </c>
    </row>
    <row r="2674" spans="1:43" x14ac:dyDescent="0.25">
      <c r="A2674" t="s">
        <v>33</v>
      </c>
      <c r="B2674">
        <v>33</v>
      </c>
      <c r="C2674" t="s">
        <v>39</v>
      </c>
      <c r="D2674">
        <v>3302</v>
      </c>
      <c r="E2674">
        <v>3435</v>
      </c>
      <c r="F2674">
        <v>3750</v>
      </c>
      <c r="G2674">
        <v>3982</v>
      </c>
      <c r="H2674">
        <v>4124</v>
      </c>
      <c r="I2674">
        <v>4289</v>
      </c>
      <c r="J2674">
        <v>4412</v>
      </c>
      <c r="K2674">
        <v>4724</v>
      </c>
      <c r="L2674">
        <v>4647.34252759223</v>
      </c>
      <c r="M2674">
        <v>4592.6033565748503</v>
      </c>
      <c r="N2674">
        <v>4580.6170905155795</v>
      </c>
      <c r="O2674">
        <v>4369.1579083135903</v>
      </c>
      <c r="P2674">
        <v>4350.3034330420996</v>
      </c>
      <c r="Q2674">
        <v>4415.5471630456996</v>
      </c>
      <c r="R2674">
        <v>4370.4695076840399</v>
      </c>
      <c r="S2674">
        <v>4314.41743976627</v>
      </c>
      <c r="T2674">
        <v>4442.2648008671904</v>
      </c>
      <c r="U2674">
        <v>4403.5154416209698</v>
      </c>
      <c r="V2674">
        <v>4479.6310981244296</v>
      </c>
      <c r="W2674">
        <v>4473.3556294995396</v>
      </c>
      <c r="X2674">
        <v>4442.0425715705296</v>
      </c>
      <c r="Y2674">
        <v>4427.1524073230603</v>
      </c>
      <c r="Z2674">
        <v>4400.4868880912099</v>
      </c>
      <c r="AA2674">
        <v>4368.2498597948197</v>
      </c>
      <c r="AB2674">
        <v>4344.1098306092599</v>
      </c>
      <c r="AC2674">
        <v>4387.9756488147896</v>
      </c>
      <c r="AD2674">
        <v>4449.7164282993999</v>
      </c>
      <c r="AE2674">
        <v>4489.1233599239704</v>
      </c>
      <c r="AF2674">
        <v>4561.9023948876302</v>
      </c>
      <c r="AG2674">
        <v>4617.2723108066002</v>
      </c>
      <c r="AH2674">
        <v>4673.3692826971801</v>
      </c>
      <c r="AI2674">
        <v>4660.0638515249702</v>
      </c>
      <c r="AJ2674">
        <v>4696.4635620032504</v>
      </c>
      <c r="AK2674">
        <v>4728.0545525067</v>
      </c>
      <c r="AL2674">
        <v>4751.7116857992396</v>
      </c>
      <c r="AM2674">
        <v>4695.2690946631401</v>
      </c>
      <c r="AN2674">
        <v>4677.3342017137702</v>
      </c>
      <c r="AO2674">
        <v>4670.4559215955796</v>
      </c>
      <c r="AP2674">
        <v>4681.5517214778401</v>
      </c>
      <c r="AQ2674">
        <v>4638.4543208876403</v>
      </c>
    </row>
    <row r="2675" spans="1:43" x14ac:dyDescent="0.25">
      <c r="A2675" t="s">
        <v>33</v>
      </c>
      <c r="B2675">
        <v>34</v>
      </c>
      <c r="C2675" t="s">
        <v>39</v>
      </c>
      <c r="D2675">
        <v>3143</v>
      </c>
      <c r="E2675">
        <v>3198</v>
      </c>
      <c r="F2675">
        <v>3411</v>
      </c>
      <c r="G2675">
        <v>3744</v>
      </c>
      <c r="H2675">
        <v>3857</v>
      </c>
      <c r="I2675">
        <v>4078</v>
      </c>
      <c r="J2675">
        <v>4163</v>
      </c>
      <c r="K2675">
        <v>4289</v>
      </c>
      <c r="L2675">
        <v>4562.2127968520199</v>
      </c>
      <c r="M2675">
        <v>4493.5325707347101</v>
      </c>
      <c r="N2675">
        <v>4435.8768473257596</v>
      </c>
      <c r="O2675">
        <v>4433.0792119575099</v>
      </c>
      <c r="P2675">
        <v>4249.1462826612897</v>
      </c>
      <c r="Q2675">
        <v>4235.1087747832298</v>
      </c>
      <c r="R2675">
        <v>4293.8081183884897</v>
      </c>
      <c r="S2675">
        <v>4250.3914964005198</v>
      </c>
      <c r="T2675">
        <v>4200.2003068387603</v>
      </c>
      <c r="U2675">
        <v>4315.7786554222403</v>
      </c>
      <c r="V2675">
        <v>4280.2922614111703</v>
      </c>
      <c r="W2675">
        <v>4350.1831846553896</v>
      </c>
      <c r="X2675">
        <v>4343.7869554096596</v>
      </c>
      <c r="Y2675">
        <v>4313.8638818905101</v>
      </c>
      <c r="Z2675">
        <v>4300.3947770796904</v>
      </c>
      <c r="AA2675">
        <v>4274.6164669645104</v>
      </c>
      <c r="AB2675">
        <v>4243.2516657229098</v>
      </c>
      <c r="AC2675">
        <v>4219.88212615474</v>
      </c>
      <c r="AD2675">
        <v>4261.9925281421501</v>
      </c>
      <c r="AE2675">
        <v>4321.0552932283199</v>
      </c>
      <c r="AF2675">
        <v>4358.7568683358104</v>
      </c>
      <c r="AG2675">
        <v>4428.3079910988199</v>
      </c>
      <c r="AH2675">
        <v>4481.1958249707404</v>
      </c>
      <c r="AI2675">
        <v>4534.8978401312797</v>
      </c>
      <c r="AJ2675">
        <v>4522.2838901867399</v>
      </c>
      <c r="AK2675">
        <v>4556.4708210067402</v>
      </c>
      <c r="AL2675">
        <v>4587.3059362406002</v>
      </c>
      <c r="AM2675">
        <v>4609.6737136247602</v>
      </c>
      <c r="AN2675">
        <v>4556.1673017124303</v>
      </c>
      <c r="AO2675">
        <v>4538.6975390186699</v>
      </c>
      <c r="AP2675">
        <v>4531.8274235205899</v>
      </c>
      <c r="AQ2675">
        <v>4542.5572139799297</v>
      </c>
    </row>
    <row r="2676" spans="1:43" x14ac:dyDescent="0.25">
      <c r="A2676" t="s">
        <v>33</v>
      </c>
      <c r="B2676">
        <v>35</v>
      </c>
      <c r="C2676" t="s">
        <v>39</v>
      </c>
      <c r="D2676">
        <v>2809</v>
      </c>
      <c r="E2676">
        <v>2972</v>
      </c>
      <c r="F2676">
        <v>3130</v>
      </c>
      <c r="G2676">
        <v>3411</v>
      </c>
      <c r="H2676">
        <v>3729</v>
      </c>
      <c r="I2676">
        <v>3743</v>
      </c>
      <c r="J2676">
        <v>3966</v>
      </c>
      <c r="K2676">
        <v>4080</v>
      </c>
      <c r="L2676">
        <v>4114.7158594535003</v>
      </c>
      <c r="M2676">
        <v>4356.87045124834</v>
      </c>
      <c r="N2676">
        <v>4295.4648445204703</v>
      </c>
      <c r="O2676">
        <v>4236.7121756474398</v>
      </c>
      <c r="P2676">
        <v>4241.0885155632805</v>
      </c>
      <c r="Q2676">
        <v>4080.8552253187599</v>
      </c>
      <c r="R2676">
        <v>4070.7984772970099</v>
      </c>
      <c r="S2676">
        <v>4123.5302939220001</v>
      </c>
      <c r="T2676">
        <v>4081.57450462208</v>
      </c>
      <c r="U2676">
        <v>4036.7671022986901</v>
      </c>
      <c r="V2676">
        <v>4141.0442297653599</v>
      </c>
      <c r="W2676">
        <v>4108.8296252237396</v>
      </c>
      <c r="X2676">
        <v>4172.9048712358599</v>
      </c>
      <c r="Y2676">
        <v>4166.5514464879798</v>
      </c>
      <c r="Z2676">
        <v>4138.1065354239799</v>
      </c>
      <c r="AA2676">
        <v>4125.9328447717098</v>
      </c>
      <c r="AB2676">
        <v>4101.1386110548001</v>
      </c>
      <c r="AC2676">
        <v>4070.8429588754602</v>
      </c>
      <c r="AD2676">
        <v>4048.45226125919</v>
      </c>
      <c r="AE2676">
        <v>4088.5966839548601</v>
      </c>
      <c r="AF2676">
        <v>4144.7405772800103</v>
      </c>
      <c r="AG2676">
        <v>4180.5705476296198</v>
      </c>
      <c r="AH2676">
        <v>4246.6507920348004</v>
      </c>
      <c r="AI2676">
        <v>4296.8660500656097</v>
      </c>
      <c r="AJ2676">
        <v>4347.9389815385703</v>
      </c>
      <c r="AK2676">
        <v>4336.0531215711098</v>
      </c>
      <c r="AL2676">
        <v>4368.0744226215502</v>
      </c>
      <c r="AM2676">
        <v>4397.84761669196</v>
      </c>
      <c r="AN2676">
        <v>4418.97279412221</v>
      </c>
      <c r="AO2676">
        <v>4368.5000697877904</v>
      </c>
      <c r="AP2676">
        <v>4351.6584000707799</v>
      </c>
      <c r="AQ2676">
        <v>4344.9033902496503</v>
      </c>
    </row>
    <row r="2677" spans="1:43" x14ac:dyDescent="0.25">
      <c r="A2677" t="s">
        <v>33</v>
      </c>
      <c r="B2677">
        <v>36</v>
      </c>
      <c r="C2677" t="s">
        <v>39</v>
      </c>
      <c r="D2677">
        <v>2723</v>
      </c>
      <c r="E2677">
        <v>2757</v>
      </c>
      <c r="F2677">
        <v>2957</v>
      </c>
      <c r="G2677">
        <v>3079</v>
      </c>
      <c r="H2677">
        <v>3326</v>
      </c>
      <c r="I2677">
        <v>3629</v>
      </c>
      <c r="J2677">
        <v>3604</v>
      </c>
      <c r="K2677">
        <v>3851</v>
      </c>
      <c r="L2677">
        <v>3929.6282556746701</v>
      </c>
      <c r="M2677">
        <v>3962.0246258133202</v>
      </c>
      <c r="N2677">
        <v>4178.9328655099398</v>
      </c>
      <c r="O2677">
        <v>4123.5222533660399</v>
      </c>
      <c r="P2677">
        <v>4064.7054585498599</v>
      </c>
      <c r="Q2677">
        <v>4074.2365342961998</v>
      </c>
      <c r="R2677">
        <v>3932.9882582002301</v>
      </c>
      <c r="S2677">
        <v>3926.2051705805402</v>
      </c>
      <c r="T2677">
        <v>3974.32645946709</v>
      </c>
      <c r="U2677">
        <v>3934.0673032703098</v>
      </c>
      <c r="V2677">
        <v>3893.5507340065401</v>
      </c>
      <c r="W2677">
        <v>3988.6390926638601</v>
      </c>
      <c r="X2677">
        <v>3958.8223100116002</v>
      </c>
      <c r="Y2677">
        <v>4018.0355054663501</v>
      </c>
      <c r="Z2677">
        <v>4011.75051805984</v>
      </c>
      <c r="AA2677">
        <v>3984.62818875729</v>
      </c>
      <c r="AB2677">
        <v>3973.4751515503599</v>
      </c>
      <c r="AC2677">
        <v>3949.5778535150698</v>
      </c>
      <c r="AD2677">
        <v>3920.3506775659298</v>
      </c>
      <c r="AE2677">
        <v>3898.8229824035502</v>
      </c>
      <c r="AF2677">
        <v>3937.1568718186199</v>
      </c>
      <c r="AG2677">
        <v>3990.6622768684001</v>
      </c>
      <c r="AH2677">
        <v>4024.8103481131102</v>
      </c>
      <c r="AI2677">
        <v>4087.7397391173399</v>
      </c>
      <c r="AJ2677">
        <v>4135.5130721700198</v>
      </c>
      <c r="AK2677">
        <v>4184.2490850434497</v>
      </c>
      <c r="AL2677">
        <v>4173.0030477334903</v>
      </c>
      <c r="AM2677">
        <v>4203.1159746900803</v>
      </c>
      <c r="AN2677">
        <v>4231.9188219976604</v>
      </c>
      <c r="AO2677">
        <v>4251.8974638022401</v>
      </c>
      <c r="AP2677">
        <v>4204.1044184509601</v>
      </c>
      <c r="AQ2677">
        <v>4187.87090602635</v>
      </c>
    </row>
    <row r="2678" spans="1:43" x14ac:dyDescent="0.25">
      <c r="A2678" t="s">
        <v>33</v>
      </c>
      <c r="B2678">
        <v>37</v>
      </c>
      <c r="C2678" t="s">
        <v>39</v>
      </c>
      <c r="D2678">
        <v>2446</v>
      </c>
      <c r="E2678">
        <v>2639</v>
      </c>
      <c r="F2678">
        <v>2693</v>
      </c>
      <c r="G2678">
        <v>2918</v>
      </c>
      <c r="H2678">
        <v>3044</v>
      </c>
      <c r="I2678">
        <v>3187</v>
      </c>
      <c r="J2678">
        <v>3468</v>
      </c>
      <c r="K2678">
        <v>3518</v>
      </c>
      <c r="L2678">
        <v>3697.2642025978798</v>
      </c>
      <c r="M2678">
        <v>3768.50806597873</v>
      </c>
      <c r="N2678">
        <v>3798.2969247994902</v>
      </c>
      <c r="O2678">
        <v>3993.4724998862598</v>
      </c>
      <c r="P2678">
        <v>3943.7554970157698</v>
      </c>
      <c r="Q2678">
        <v>3885.5241752929201</v>
      </c>
      <c r="R2678">
        <v>3899.18833982564</v>
      </c>
      <c r="S2678">
        <v>3774.0864985785902</v>
      </c>
      <c r="T2678">
        <v>3769.94079604022</v>
      </c>
      <c r="U2678">
        <v>3813.5520354026698</v>
      </c>
      <c r="V2678">
        <v>3774.7344857886801</v>
      </c>
      <c r="W2678">
        <v>3738.1085420044401</v>
      </c>
      <c r="X2678">
        <v>3824.83377459546</v>
      </c>
      <c r="Y2678">
        <v>3797.2936189066099</v>
      </c>
      <c r="Z2678">
        <v>3852.09242236622</v>
      </c>
      <c r="AA2678">
        <v>3845.9534896561599</v>
      </c>
      <c r="AB2678">
        <v>3820.1533773394899</v>
      </c>
      <c r="AC2678">
        <v>3809.9365521730601</v>
      </c>
      <c r="AD2678">
        <v>3787.11369614867</v>
      </c>
      <c r="AE2678">
        <v>3759.08313693325</v>
      </c>
      <c r="AF2678">
        <v>3738.52169962892</v>
      </c>
      <c r="AG2678">
        <v>3775.0397669378899</v>
      </c>
      <c r="AH2678">
        <v>3825.8323990724002</v>
      </c>
      <c r="AI2678">
        <v>3858.27582839155</v>
      </c>
      <c r="AJ2678">
        <v>3918.0745206019701</v>
      </c>
      <c r="AK2678">
        <v>3963.3816217647</v>
      </c>
      <c r="AL2678">
        <v>4009.7509496201101</v>
      </c>
      <c r="AM2678">
        <v>3999.0745492582701</v>
      </c>
      <c r="AN2678">
        <v>4027.3990755395498</v>
      </c>
      <c r="AO2678">
        <v>4055.1217018532102</v>
      </c>
      <c r="AP2678">
        <v>4073.98379935312</v>
      </c>
      <c r="AQ2678">
        <v>4028.85337232148</v>
      </c>
    </row>
    <row r="2679" spans="1:43" x14ac:dyDescent="0.25">
      <c r="A2679" t="s">
        <v>33</v>
      </c>
      <c r="B2679">
        <v>38</v>
      </c>
      <c r="C2679" t="s">
        <v>39</v>
      </c>
      <c r="D2679">
        <v>2262</v>
      </c>
      <c r="E2679">
        <v>2372</v>
      </c>
      <c r="F2679">
        <v>2587</v>
      </c>
      <c r="G2679">
        <v>2677</v>
      </c>
      <c r="H2679">
        <v>2876</v>
      </c>
      <c r="I2679">
        <v>2997</v>
      </c>
      <c r="J2679">
        <v>3074</v>
      </c>
      <c r="K2679">
        <v>3428</v>
      </c>
      <c r="L2679">
        <v>3404.92900282962</v>
      </c>
      <c r="M2679">
        <v>3561.7271720396998</v>
      </c>
      <c r="N2679">
        <v>3627.0676519179001</v>
      </c>
      <c r="O2679">
        <v>3654.3235871096699</v>
      </c>
      <c r="P2679">
        <v>3831.46597331253</v>
      </c>
      <c r="Q2679">
        <v>3786.3035450357502</v>
      </c>
      <c r="R2679">
        <v>3729.2247260201698</v>
      </c>
      <c r="S2679">
        <v>3745.9836455237401</v>
      </c>
      <c r="T2679">
        <v>3633.80281068555</v>
      </c>
      <c r="U2679">
        <v>3631.8904778769502</v>
      </c>
      <c r="V2679">
        <v>3671.73649575728</v>
      </c>
      <c r="W2679">
        <v>3634.6027326141102</v>
      </c>
      <c r="X2679">
        <v>3601.1092770114501</v>
      </c>
      <c r="Y2679">
        <v>3680.9103407687599</v>
      </c>
      <c r="Z2679">
        <v>3655.3282972642801</v>
      </c>
      <c r="AA2679">
        <v>3706.3078374643701</v>
      </c>
      <c r="AB2679">
        <v>3700.3113051639298</v>
      </c>
      <c r="AC2679">
        <v>3675.6958817381901</v>
      </c>
      <c r="AD2679">
        <v>3666.3646553972499</v>
      </c>
      <c r="AE2679">
        <v>3644.56002238868</v>
      </c>
      <c r="AF2679">
        <v>3617.7480447408302</v>
      </c>
      <c r="AG2679">
        <v>3598.1032642100499</v>
      </c>
      <c r="AH2679">
        <v>3632.9084256924698</v>
      </c>
      <c r="AI2679">
        <v>3681.2296935254699</v>
      </c>
      <c r="AJ2679">
        <v>3712.13389819548</v>
      </c>
      <c r="AK2679">
        <v>3768.9409329268201</v>
      </c>
      <c r="AL2679">
        <v>3811.9883897875402</v>
      </c>
      <c r="AM2679">
        <v>3856.12297725587</v>
      </c>
      <c r="AN2679">
        <v>3846.0082977396</v>
      </c>
      <c r="AO2679">
        <v>3872.7240340553899</v>
      </c>
      <c r="AP2679">
        <v>3899.3457701438001</v>
      </c>
      <c r="AQ2679">
        <v>3917.2050285851501</v>
      </c>
    </row>
    <row r="2680" spans="1:43" x14ac:dyDescent="0.25">
      <c r="A2680" t="s">
        <v>33</v>
      </c>
      <c r="B2680">
        <v>39</v>
      </c>
      <c r="C2680" t="s">
        <v>39</v>
      </c>
      <c r="D2680">
        <v>2081</v>
      </c>
      <c r="E2680">
        <v>2221</v>
      </c>
      <c r="F2680">
        <v>2339</v>
      </c>
      <c r="G2680">
        <v>2558</v>
      </c>
      <c r="H2680">
        <v>2640</v>
      </c>
      <c r="I2680">
        <v>2816</v>
      </c>
      <c r="J2680">
        <v>2921</v>
      </c>
      <c r="K2680">
        <v>3020</v>
      </c>
      <c r="L2680">
        <v>3321.0293200821402</v>
      </c>
      <c r="M2680">
        <v>3303.5067716181502</v>
      </c>
      <c r="N2680">
        <v>3442.0632254276702</v>
      </c>
      <c r="O2680">
        <v>3502.6972304757401</v>
      </c>
      <c r="P2680">
        <v>3528.1303913403499</v>
      </c>
      <c r="Q2680">
        <v>3690.5122635713601</v>
      </c>
      <c r="R2680">
        <v>3649.0924191593999</v>
      </c>
      <c r="S2680">
        <v>3593.05197110574</v>
      </c>
      <c r="T2680">
        <v>3612.32510870229</v>
      </c>
      <c r="U2680">
        <v>3510.70560303907</v>
      </c>
      <c r="V2680">
        <v>3510.4526432423399</v>
      </c>
      <c r="W2680">
        <v>3547.2697149905098</v>
      </c>
      <c r="X2680">
        <v>3511.46366756629</v>
      </c>
      <c r="Y2680">
        <v>3480.5494537751802</v>
      </c>
      <c r="Z2680">
        <v>3554.6421059100298</v>
      </c>
      <c r="AA2680">
        <v>3530.7817820802102</v>
      </c>
      <c r="AB2680">
        <v>3578.6266143401899</v>
      </c>
      <c r="AC2680">
        <v>3572.7259708553402</v>
      </c>
      <c r="AD2680">
        <v>3549.1645295142398</v>
      </c>
      <c r="AE2680">
        <v>3540.5037586007102</v>
      </c>
      <c r="AF2680">
        <v>3519.5158292432702</v>
      </c>
      <c r="AG2680">
        <v>3493.6955596492198</v>
      </c>
      <c r="AH2680">
        <v>3474.8251706574601</v>
      </c>
      <c r="AI2680">
        <v>3508.1832610127999</v>
      </c>
      <c r="AJ2680">
        <v>3554.4756955654898</v>
      </c>
      <c r="AK2680">
        <v>3584.0825811091399</v>
      </c>
      <c r="AL2680">
        <v>3638.46439030171</v>
      </c>
      <c r="AM2680">
        <v>3679.6534124803902</v>
      </c>
      <c r="AN2680">
        <v>3721.9276263347201</v>
      </c>
      <c r="AO2680">
        <v>3712.3110876435298</v>
      </c>
      <c r="AP2680">
        <v>3737.7016750316602</v>
      </c>
      <c r="AQ2680">
        <v>3763.4291340539098</v>
      </c>
    </row>
    <row r="2681" spans="1:43" x14ac:dyDescent="0.25">
      <c r="A2681" t="s">
        <v>33</v>
      </c>
      <c r="B2681">
        <v>40</v>
      </c>
      <c r="C2681" t="s">
        <v>39</v>
      </c>
      <c r="D2681">
        <v>2050</v>
      </c>
      <c r="E2681">
        <v>2019</v>
      </c>
      <c r="F2681">
        <v>2202</v>
      </c>
      <c r="G2681">
        <v>2322</v>
      </c>
      <c r="H2681">
        <v>2516</v>
      </c>
      <c r="I2681">
        <v>2606</v>
      </c>
      <c r="J2681">
        <v>2727</v>
      </c>
      <c r="K2681">
        <v>2894</v>
      </c>
      <c r="L2681">
        <v>2927.2616054114401</v>
      </c>
      <c r="M2681">
        <v>3203.64365680217</v>
      </c>
      <c r="N2681">
        <v>3190.8785445537301</v>
      </c>
      <c r="O2681">
        <v>3313.7348379135401</v>
      </c>
      <c r="P2681">
        <v>3370.21385024957</v>
      </c>
      <c r="Q2681">
        <v>3393.6389991197102</v>
      </c>
      <c r="R2681">
        <v>3542.261903564</v>
      </c>
      <c r="S2681">
        <v>3504.40903417032</v>
      </c>
      <c r="T2681">
        <v>3450.2013586503699</v>
      </c>
      <c r="U2681">
        <v>3470.9777892580501</v>
      </c>
      <c r="V2681">
        <v>3378.9266700132798</v>
      </c>
      <c r="W2681">
        <v>3380.0790091060098</v>
      </c>
      <c r="X2681">
        <v>3413.8250827237198</v>
      </c>
      <c r="Y2681">
        <v>3379.4555695619301</v>
      </c>
      <c r="Z2681">
        <v>3350.98444741295</v>
      </c>
      <c r="AA2681">
        <v>3419.5992236449401</v>
      </c>
      <c r="AB2681">
        <v>3397.3101304679499</v>
      </c>
      <c r="AC2681">
        <v>3442.04484901356</v>
      </c>
      <c r="AD2681">
        <v>3436.29800207468</v>
      </c>
      <c r="AE2681">
        <v>3413.8774461541002</v>
      </c>
      <c r="AF2681">
        <v>3405.8754289676999</v>
      </c>
      <c r="AG2681">
        <v>3385.85028905337</v>
      </c>
      <c r="AH2681">
        <v>3361.1547533538501</v>
      </c>
      <c r="AI2681">
        <v>3343.13756311004</v>
      </c>
      <c r="AJ2681">
        <v>3374.9349038352598</v>
      </c>
      <c r="AK2681">
        <v>3418.95925049177</v>
      </c>
      <c r="AL2681">
        <v>3447.1429226277401</v>
      </c>
      <c r="AM2681">
        <v>3498.8297656168602</v>
      </c>
      <c r="AN2681">
        <v>3537.9492543278898</v>
      </c>
      <c r="AO2681">
        <v>3578.2186762771798</v>
      </c>
      <c r="AP2681">
        <v>3569.0939161592601</v>
      </c>
      <c r="AQ2681">
        <v>3593.1020128550399</v>
      </c>
    </row>
    <row r="2682" spans="1:43" x14ac:dyDescent="0.25">
      <c r="A2682" t="s">
        <v>33</v>
      </c>
      <c r="B2682">
        <v>41</v>
      </c>
      <c r="C2682" t="s">
        <v>39</v>
      </c>
      <c r="D2682">
        <v>1910</v>
      </c>
      <c r="E2682">
        <v>2032</v>
      </c>
      <c r="F2682">
        <v>2008</v>
      </c>
      <c r="G2682">
        <v>2194</v>
      </c>
      <c r="H2682">
        <v>2277</v>
      </c>
      <c r="I2682">
        <v>2489</v>
      </c>
      <c r="J2682">
        <v>2518</v>
      </c>
      <c r="K2682">
        <v>2682</v>
      </c>
      <c r="L2682">
        <v>2793.4901275590701</v>
      </c>
      <c r="M2682">
        <v>2831.2098586346201</v>
      </c>
      <c r="N2682">
        <v>3085.54515265386</v>
      </c>
      <c r="O2682">
        <v>3076.7400877331902</v>
      </c>
      <c r="P2682">
        <v>3185.8179641245902</v>
      </c>
      <c r="Q2682">
        <v>3237.8565922124299</v>
      </c>
      <c r="R2682">
        <v>3259.51329940298</v>
      </c>
      <c r="S2682">
        <v>3396.0910750202102</v>
      </c>
      <c r="T2682">
        <v>3361.4337598462598</v>
      </c>
      <c r="U2682">
        <v>3308.9549667423898</v>
      </c>
      <c r="V2682">
        <v>3330.6736171754101</v>
      </c>
      <c r="W2682">
        <v>3247.2038096964302</v>
      </c>
      <c r="X2682">
        <v>3249.3686710566099</v>
      </c>
      <c r="Y2682">
        <v>3280.5852465078401</v>
      </c>
      <c r="Z2682">
        <v>3247.8153992919001</v>
      </c>
      <c r="AA2682">
        <v>3221.48691896542</v>
      </c>
      <c r="AB2682">
        <v>3285.21981669652</v>
      </c>
      <c r="AC2682">
        <v>3264.43978493447</v>
      </c>
      <c r="AD2682">
        <v>3306.2978918963699</v>
      </c>
      <c r="AE2682">
        <v>3300.7304475206602</v>
      </c>
      <c r="AF2682">
        <v>3279.3942269362701</v>
      </c>
      <c r="AG2682">
        <v>3271.9598940035899</v>
      </c>
      <c r="AH2682">
        <v>3252.8666228275301</v>
      </c>
      <c r="AI2682">
        <v>3229.25333002451</v>
      </c>
      <c r="AJ2682">
        <v>3212.07194077248</v>
      </c>
      <c r="AK2682">
        <v>3242.38097453921</v>
      </c>
      <c r="AL2682">
        <v>3284.28971599535</v>
      </c>
      <c r="AM2682">
        <v>3311.1069362132798</v>
      </c>
      <c r="AN2682">
        <v>3360.26824893803</v>
      </c>
      <c r="AO2682">
        <v>3397.4909261708899</v>
      </c>
      <c r="AP2682">
        <v>3435.8495360900201</v>
      </c>
      <c r="AQ2682">
        <v>3427.1947977688101</v>
      </c>
    </row>
    <row r="2683" spans="1:43" x14ac:dyDescent="0.25">
      <c r="A2683" t="s">
        <v>33</v>
      </c>
      <c r="B2683">
        <v>42</v>
      </c>
      <c r="C2683" t="s">
        <v>39</v>
      </c>
      <c r="D2683">
        <v>1706</v>
      </c>
      <c r="E2683">
        <v>1869</v>
      </c>
      <c r="F2683">
        <v>2060</v>
      </c>
      <c r="G2683">
        <v>1997</v>
      </c>
      <c r="H2683">
        <v>2201</v>
      </c>
      <c r="I2683">
        <v>2296</v>
      </c>
      <c r="J2683">
        <v>2460</v>
      </c>
      <c r="K2683">
        <v>2501</v>
      </c>
      <c r="L2683">
        <v>2622.3574024715199</v>
      </c>
      <c r="M2683">
        <v>2727.3418824908999</v>
      </c>
      <c r="N2683">
        <v>2768.4831409467602</v>
      </c>
      <c r="O2683">
        <v>3005.4001375119101</v>
      </c>
      <c r="P2683">
        <v>2999.2367897428499</v>
      </c>
      <c r="Q2683">
        <v>3097.79297235282</v>
      </c>
      <c r="R2683">
        <v>3146.4780308878499</v>
      </c>
      <c r="S2683">
        <v>3166.4738760366499</v>
      </c>
      <c r="T2683">
        <v>3293.85561513839</v>
      </c>
      <c r="U2683">
        <v>3261.63306665144</v>
      </c>
      <c r="V2683">
        <v>3210.8886551539399</v>
      </c>
      <c r="W2683">
        <v>3233.5422269410701</v>
      </c>
      <c r="X2683">
        <v>3156.6341608462599</v>
      </c>
      <c r="Y2683">
        <v>3159.7494184290399</v>
      </c>
      <c r="Z2683">
        <v>3188.9774895269202</v>
      </c>
      <c r="AA2683">
        <v>3157.4287422921202</v>
      </c>
      <c r="AB2683">
        <v>3132.7563073648798</v>
      </c>
      <c r="AC2683">
        <v>3192.6473451250099</v>
      </c>
      <c r="AD2683">
        <v>3172.9309623362501</v>
      </c>
      <c r="AE2683">
        <v>3212.6168603691299</v>
      </c>
      <c r="AF2683">
        <v>3207.22872718074</v>
      </c>
      <c r="AG2683">
        <v>3186.72964901569</v>
      </c>
      <c r="AH2683">
        <v>3179.79267695317</v>
      </c>
      <c r="AI2683">
        <v>3161.4202756211698</v>
      </c>
      <c r="AJ2683">
        <v>3138.6648020561802</v>
      </c>
      <c r="AK2683">
        <v>3122.15690420586</v>
      </c>
      <c r="AL2683">
        <v>3151.2962116680501</v>
      </c>
      <c r="AM2683">
        <v>3191.56035058315</v>
      </c>
      <c r="AN2683">
        <v>3217.3317286903298</v>
      </c>
      <c r="AO2683">
        <v>3264.5349758783</v>
      </c>
      <c r="AP2683">
        <v>3300.2859501582402</v>
      </c>
      <c r="AQ2683">
        <v>3337.1502827142399</v>
      </c>
    </row>
    <row r="2684" spans="1:43" x14ac:dyDescent="0.25">
      <c r="A2684" t="s">
        <v>33</v>
      </c>
      <c r="B2684">
        <v>43</v>
      </c>
      <c r="C2684" t="s">
        <v>39</v>
      </c>
      <c r="D2684">
        <v>1669</v>
      </c>
      <c r="E2684">
        <v>1700</v>
      </c>
      <c r="F2684">
        <v>1856</v>
      </c>
      <c r="G2684">
        <v>2070</v>
      </c>
      <c r="H2684">
        <v>1973</v>
      </c>
      <c r="I2684">
        <v>2187</v>
      </c>
      <c r="J2684">
        <v>2279</v>
      </c>
      <c r="K2684">
        <v>2458</v>
      </c>
      <c r="L2684">
        <v>2440.968716894</v>
      </c>
      <c r="M2684">
        <v>2552.9744770076099</v>
      </c>
      <c r="N2684">
        <v>2651.99557793653</v>
      </c>
      <c r="O2684">
        <v>2695.9055096858901</v>
      </c>
      <c r="P2684">
        <v>2916.7233261493802</v>
      </c>
      <c r="Q2684">
        <v>2912.70462465623</v>
      </c>
      <c r="R2684">
        <v>3001.5942935804601</v>
      </c>
      <c r="S2684">
        <v>3047.15928835267</v>
      </c>
      <c r="T2684">
        <v>3065.78129480487</v>
      </c>
      <c r="U2684">
        <v>3184.5552739436198</v>
      </c>
      <c r="V2684">
        <v>3154.6500709962002</v>
      </c>
      <c r="W2684">
        <v>3105.6189833332701</v>
      </c>
      <c r="X2684">
        <v>3129.1866382763001</v>
      </c>
      <c r="Y2684">
        <v>3058.3709512401301</v>
      </c>
      <c r="Z2684">
        <v>3062.3817648643399</v>
      </c>
      <c r="AA2684">
        <v>3089.8802122535199</v>
      </c>
      <c r="AB2684">
        <v>3059.4499849246099</v>
      </c>
      <c r="AC2684">
        <v>3036.33450829912</v>
      </c>
      <c r="AD2684">
        <v>3092.6508877351498</v>
      </c>
      <c r="AE2684">
        <v>3073.9580184858801</v>
      </c>
      <c r="AF2684">
        <v>3111.54043107597</v>
      </c>
      <c r="AG2684">
        <v>3106.34068687746</v>
      </c>
      <c r="AH2684">
        <v>3086.6422562304501</v>
      </c>
      <c r="AI2684">
        <v>3080.1241817774298</v>
      </c>
      <c r="AJ2684">
        <v>3062.4027255922601</v>
      </c>
      <c r="AK2684">
        <v>3040.4925016604202</v>
      </c>
      <c r="AL2684">
        <v>3024.6324312873398</v>
      </c>
      <c r="AM2684">
        <v>3052.6450393773198</v>
      </c>
      <c r="AN2684">
        <v>3091.3389621111201</v>
      </c>
      <c r="AO2684">
        <v>3116.1059460843999</v>
      </c>
      <c r="AP2684">
        <v>3161.4636322450901</v>
      </c>
      <c r="AQ2684">
        <v>3195.8038256764198</v>
      </c>
    </row>
    <row r="2685" spans="1:43" x14ac:dyDescent="0.25">
      <c r="A2685" t="s">
        <v>33</v>
      </c>
      <c r="B2685">
        <v>44</v>
      </c>
      <c r="C2685" t="s">
        <v>39</v>
      </c>
      <c r="D2685">
        <v>1624</v>
      </c>
      <c r="E2685">
        <v>1678</v>
      </c>
      <c r="F2685">
        <v>1702</v>
      </c>
      <c r="G2685">
        <v>1862</v>
      </c>
      <c r="H2685">
        <v>2111</v>
      </c>
      <c r="I2685">
        <v>1950</v>
      </c>
      <c r="J2685">
        <v>2156</v>
      </c>
      <c r="K2685">
        <v>2254</v>
      </c>
      <c r="L2685">
        <v>2393.5597814416501</v>
      </c>
      <c r="M2685">
        <v>2378.6676517178398</v>
      </c>
      <c r="N2685">
        <v>2482.3112560485001</v>
      </c>
      <c r="O2685">
        <v>2575.7663566269198</v>
      </c>
      <c r="P2685">
        <v>2620.9456468895501</v>
      </c>
      <c r="Q2685">
        <v>2826.8602736530802</v>
      </c>
      <c r="R2685">
        <v>2824.7537170739502</v>
      </c>
      <c r="S2685">
        <v>2905.19127724902</v>
      </c>
      <c r="T2685">
        <v>2948.1992215241698</v>
      </c>
      <c r="U2685">
        <v>2965.3514489955301</v>
      </c>
      <c r="V2685">
        <v>3076.2194516363902</v>
      </c>
      <c r="W2685">
        <v>3048.58145134611</v>
      </c>
      <c r="X2685">
        <v>3001.3791142037799</v>
      </c>
      <c r="Y2685">
        <v>3025.1753453339402</v>
      </c>
      <c r="Z2685">
        <v>2959.7960431591</v>
      </c>
      <c r="AA2685">
        <v>2964.3336847266601</v>
      </c>
      <c r="AB2685">
        <v>2990.0900944509399</v>
      </c>
      <c r="AC2685">
        <v>2960.8626645772601</v>
      </c>
      <c r="AD2685">
        <v>2939.1784600229698</v>
      </c>
      <c r="AE2685">
        <v>2992.0902430852302</v>
      </c>
      <c r="AF2685">
        <v>2974.46033054288</v>
      </c>
      <c r="AG2685">
        <v>3010.04766289792</v>
      </c>
      <c r="AH2685">
        <v>3005.0201647404501</v>
      </c>
      <c r="AI2685">
        <v>2986.1649267028802</v>
      </c>
      <c r="AJ2685">
        <v>2980.07409184055</v>
      </c>
      <c r="AK2685">
        <v>2963.1096219420401</v>
      </c>
      <c r="AL2685">
        <v>2942.1249319632102</v>
      </c>
      <c r="AM2685">
        <v>2926.9564798935899</v>
      </c>
      <c r="AN2685">
        <v>2953.7836173074802</v>
      </c>
      <c r="AO2685">
        <v>2990.8162038155901</v>
      </c>
      <c r="AP2685">
        <v>3014.5368502890601</v>
      </c>
      <c r="AQ2685">
        <v>3057.9454428169802</v>
      </c>
    </row>
    <row r="2686" spans="1:43" x14ac:dyDescent="0.25">
      <c r="A2686" t="s">
        <v>33</v>
      </c>
      <c r="B2686">
        <v>45</v>
      </c>
      <c r="C2686" t="s">
        <v>39</v>
      </c>
      <c r="D2686">
        <v>1453</v>
      </c>
      <c r="E2686">
        <v>1591</v>
      </c>
      <c r="F2686">
        <v>1665</v>
      </c>
      <c r="G2686">
        <v>1739</v>
      </c>
      <c r="H2686">
        <v>1895</v>
      </c>
      <c r="I2686">
        <v>2111</v>
      </c>
      <c r="J2686">
        <v>1965</v>
      </c>
      <c r="K2686">
        <v>2153</v>
      </c>
      <c r="L2686">
        <v>2219.1561221144002</v>
      </c>
      <c r="M2686">
        <v>2349.0721900229801</v>
      </c>
      <c r="N2686">
        <v>2336.05582539839</v>
      </c>
      <c r="O2686">
        <v>2432.5154838795202</v>
      </c>
      <c r="P2686">
        <v>2521.6612187083401</v>
      </c>
      <c r="Q2686">
        <v>2568.28924649484</v>
      </c>
      <c r="R2686">
        <v>2762.19397279337</v>
      </c>
      <c r="S2686">
        <v>2761.6313168592301</v>
      </c>
      <c r="T2686">
        <v>2835.2565316015498</v>
      </c>
      <c r="U2686">
        <v>2876.1235723903701</v>
      </c>
      <c r="V2686">
        <v>2892.1162550898398</v>
      </c>
      <c r="W2686">
        <v>2996.6195658246202</v>
      </c>
      <c r="X2686">
        <v>2970.6855958951001</v>
      </c>
      <c r="Y2686">
        <v>2925.0001488227799</v>
      </c>
      <c r="Z2686">
        <v>2949.3045409639999</v>
      </c>
      <c r="AA2686">
        <v>2888.4223715370699</v>
      </c>
      <c r="AB2686">
        <v>2893.50955236458</v>
      </c>
      <c r="AC2686">
        <v>2917.9374318038999</v>
      </c>
      <c r="AD2686">
        <v>2889.5842545119699</v>
      </c>
      <c r="AE2686">
        <v>2869.0919908977098</v>
      </c>
      <c r="AF2686">
        <v>2919.2953741565502</v>
      </c>
      <c r="AG2686">
        <v>2902.47470484523</v>
      </c>
      <c r="AH2686">
        <v>2936.4850129586198</v>
      </c>
      <c r="AI2686">
        <v>2931.6177236185699</v>
      </c>
      <c r="AJ2686">
        <v>2913.4323854824802</v>
      </c>
      <c r="AK2686">
        <v>2907.69273228782</v>
      </c>
      <c r="AL2686">
        <v>2891.3324634720302</v>
      </c>
      <c r="AM2686">
        <v>2871.0648216847499</v>
      </c>
      <c r="AN2686">
        <v>2856.4294826345999</v>
      </c>
      <c r="AO2686">
        <v>2882.3788659339598</v>
      </c>
      <c r="AP2686">
        <v>2918.1673691301398</v>
      </c>
      <c r="AQ2686">
        <v>2941.0898505894202</v>
      </c>
    </row>
    <row r="2687" spans="1:43" x14ac:dyDescent="0.25">
      <c r="A2687" t="s">
        <v>33</v>
      </c>
      <c r="B2687">
        <v>46</v>
      </c>
      <c r="C2687" t="s">
        <v>39</v>
      </c>
      <c r="D2687">
        <v>1348</v>
      </c>
      <c r="E2687">
        <v>1448</v>
      </c>
      <c r="F2687">
        <v>1569</v>
      </c>
      <c r="G2687">
        <v>1682</v>
      </c>
      <c r="H2687">
        <v>1760</v>
      </c>
      <c r="I2687">
        <v>1878</v>
      </c>
      <c r="J2687">
        <v>2105</v>
      </c>
      <c r="K2687">
        <v>1986</v>
      </c>
      <c r="L2687">
        <v>2120.7574294669998</v>
      </c>
      <c r="M2687">
        <v>2181.1746648059402</v>
      </c>
      <c r="N2687">
        <v>2302.3801795321101</v>
      </c>
      <c r="O2687">
        <v>2290.9189293818999</v>
      </c>
      <c r="P2687">
        <v>2381.1089703277999</v>
      </c>
      <c r="Q2687">
        <v>2466.0601395393001</v>
      </c>
      <c r="R2687">
        <v>2513.59451107104</v>
      </c>
      <c r="S2687">
        <v>2696.4854840336002</v>
      </c>
      <c r="T2687">
        <v>2697.3472920142899</v>
      </c>
      <c r="U2687">
        <v>2764.8898414136602</v>
      </c>
      <c r="V2687">
        <v>2803.4768262779098</v>
      </c>
      <c r="W2687">
        <v>2818.5707046358102</v>
      </c>
      <c r="X2687">
        <v>2917.1933469626301</v>
      </c>
      <c r="Y2687">
        <v>2892.89072461357</v>
      </c>
      <c r="Z2687">
        <v>2848.7055746214501</v>
      </c>
      <c r="AA2687">
        <v>2873.1624369697802</v>
      </c>
      <c r="AB2687">
        <v>2816.3684161871902</v>
      </c>
      <c r="AC2687">
        <v>2821.9377556417799</v>
      </c>
      <c r="AD2687">
        <v>2845.2241027681298</v>
      </c>
      <c r="AE2687">
        <v>2817.8289808220502</v>
      </c>
      <c r="AF2687">
        <v>2798.3279916111901</v>
      </c>
      <c r="AG2687">
        <v>2846.05498842202</v>
      </c>
      <c r="AH2687">
        <v>2829.9708582613898</v>
      </c>
      <c r="AI2687">
        <v>2862.46445040453</v>
      </c>
      <c r="AJ2687">
        <v>2857.7913542098399</v>
      </c>
      <c r="AK2687">
        <v>2840.2368109734098</v>
      </c>
      <c r="AL2687">
        <v>2834.8181891317199</v>
      </c>
      <c r="AM2687">
        <v>2819.00209849873</v>
      </c>
      <c r="AN2687">
        <v>2799.4070199432099</v>
      </c>
      <c r="AO2687">
        <v>2785.3023915512099</v>
      </c>
      <c r="AP2687">
        <v>2810.36199405557</v>
      </c>
      <c r="AQ2687">
        <v>2844.9080415476501</v>
      </c>
    </row>
    <row r="2688" spans="1:43" x14ac:dyDescent="0.25">
      <c r="A2688" t="s">
        <v>33</v>
      </c>
      <c r="B2688">
        <v>47</v>
      </c>
      <c r="C2688" t="s">
        <v>39</v>
      </c>
      <c r="D2688">
        <v>1325</v>
      </c>
      <c r="E2688">
        <v>1329</v>
      </c>
      <c r="F2688">
        <v>1459</v>
      </c>
      <c r="G2688">
        <v>1609</v>
      </c>
      <c r="H2688">
        <v>1717</v>
      </c>
      <c r="I2688">
        <v>1739</v>
      </c>
      <c r="J2688">
        <v>1882</v>
      </c>
      <c r="K2688">
        <v>2122</v>
      </c>
      <c r="L2688">
        <v>1966.6451829657101</v>
      </c>
      <c r="M2688">
        <v>2089.9288592560902</v>
      </c>
      <c r="N2688">
        <v>2145.3016993410702</v>
      </c>
      <c r="O2688">
        <v>2258.65492988501</v>
      </c>
      <c r="P2688">
        <v>2248.72228056121</v>
      </c>
      <c r="Q2688">
        <v>2333.1314486721299</v>
      </c>
      <c r="R2688">
        <v>2414.1009581665899</v>
      </c>
      <c r="S2688">
        <v>2462.4626481444602</v>
      </c>
      <c r="T2688">
        <v>2635.3019765029899</v>
      </c>
      <c r="U2688">
        <v>2637.3137965097399</v>
      </c>
      <c r="V2688">
        <v>2699.4481333453</v>
      </c>
      <c r="W2688">
        <v>2736.4454565569799</v>
      </c>
      <c r="X2688">
        <v>2750.5434247836702</v>
      </c>
      <c r="Y2688">
        <v>2843.87253186403</v>
      </c>
      <c r="Z2688">
        <v>2820.95398781023</v>
      </c>
      <c r="AA2688">
        <v>2778.1920783983801</v>
      </c>
      <c r="AB2688">
        <v>2802.7155049213702</v>
      </c>
      <c r="AC2688">
        <v>2749.6216107441301</v>
      </c>
      <c r="AD2688">
        <v>2755.5816946335299</v>
      </c>
      <c r="AE2688">
        <v>2777.69658515029</v>
      </c>
      <c r="AF2688">
        <v>2751.1329512526499</v>
      </c>
      <c r="AG2688">
        <v>2732.6465134729601</v>
      </c>
      <c r="AH2688">
        <v>2778.07514564039</v>
      </c>
      <c r="AI2688">
        <v>2762.7018104173599</v>
      </c>
      <c r="AJ2688">
        <v>2793.7895574013</v>
      </c>
      <c r="AK2688">
        <v>2789.3093741507801</v>
      </c>
      <c r="AL2688">
        <v>2772.3824713715799</v>
      </c>
      <c r="AM2688">
        <v>2767.26085762293</v>
      </c>
      <c r="AN2688">
        <v>2751.9933728354899</v>
      </c>
      <c r="AO2688">
        <v>2733.0522374130601</v>
      </c>
      <c r="AP2688">
        <v>2719.4522248154099</v>
      </c>
      <c r="AQ2688">
        <v>2743.6894816364502</v>
      </c>
    </row>
    <row r="2689" spans="1:43" x14ac:dyDescent="0.25">
      <c r="A2689" t="s">
        <v>33</v>
      </c>
      <c r="B2689">
        <v>48</v>
      </c>
      <c r="C2689" t="s">
        <v>39</v>
      </c>
      <c r="D2689">
        <v>1278</v>
      </c>
      <c r="E2689">
        <v>1299</v>
      </c>
      <c r="F2689">
        <v>1342</v>
      </c>
      <c r="G2689">
        <v>1486</v>
      </c>
      <c r="H2689">
        <v>1640</v>
      </c>
      <c r="I2689">
        <v>1738</v>
      </c>
      <c r="J2689">
        <v>1742</v>
      </c>
      <c r="K2689">
        <v>1888</v>
      </c>
      <c r="L2689">
        <v>2095.4745753410498</v>
      </c>
      <c r="M2689">
        <v>1950.99626534917</v>
      </c>
      <c r="N2689">
        <v>2064.2909716261001</v>
      </c>
      <c r="O2689">
        <v>2115.3759221475202</v>
      </c>
      <c r="P2689">
        <v>2221.6752153716898</v>
      </c>
      <c r="Q2689">
        <v>2212.8264445989898</v>
      </c>
      <c r="R2689">
        <v>2292.5431264528702</v>
      </c>
      <c r="S2689">
        <v>2370.0656384264398</v>
      </c>
      <c r="T2689">
        <v>2418.9718541390998</v>
      </c>
      <c r="U2689">
        <v>2582.8875349785399</v>
      </c>
      <c r="V2689">
        <v>2585.96969572632</v>
      </c>
      <c r="W2689">
        <v>2643.2151822957699</v>
      </c>
      <c r="X2689">
        <v>2678.5322566323898</v>
      </c>
      <c r="Y2689">
        <v>2691.8389412179799</v>
      </c>
      <c r="Z2689">
        <v>2780.4703123006002</v>
      </c>
      <c r="AA2689">
        <v>2758.9119740873398</v>
      </c>
      <c r="AB2689">
        <v>2717.3958161907299</v>
      </c>
      <c r="AC2689">
        <v>2742.0539273180402</v>
      </c>
      <c r="AD2689">
        <v>2692.1009667492399</v>
      </c>
      <c r="AE2689">
        <v>2698.44253349781</v>
      </c>
      <c r="AF2689">
        <v>2719.6095943220998</v>
      </c>
      <c r="AG2689">
        <v>2693.86559990975</v>
      </c>
      <c r="AH2689">
        <v>2676.1721237595598</v>
      </c>
      <c r="AI2689">
        <v>2719.5901796115099</v>
      </c>
      <c r="AJ2689">
        <v>2704.83605433722</v>
      </c>
      <c r="AK2689">
        <v>2734.68411013474</v>
      </c>
      <c r="AL2689">
        <v>2730.3571185931401</v>
      </c>
      <c r="AM2689">
        <v>2713.95472128653</v>
      </c>
      <c r="AN2689">
        <v>2709.09621276093</v>
      </c>
      <c r="AO2689">
        <v>2694.3128893943299</v>
      </c>
      <c r="AP2689">
        <v>2675.9418819827101</v>
      </c>
      <c r="AQ2689">
        <v>2662.77368398607</v>
      </c>
    </row>
    <row r="2690" spans="1:43" x14ac:dyDescent="0.25">
      <c r="A2690" t="s">
        <v>33</v>
      </c>
      <c r="B2690">
        <v>49</v>
      </c>
      <c r="C2690" t="s">
        <v>39</v>
      </c>
      <c r="D2690">
        <v>1245</v>
      </c>
      <c r="E2690">
        <v>1246</v>
      </c>
      <c r="F2690">
        <v>1292</v>
      </c>
      <c r="G2690">
        <v>1387</v>
      </c>
      <c r="H2690">
        <v>1506</v>
      </c>
      <c r="I2690">
        <v>1664</v>
      </c>
      <c r="J2690">
        <v>1746</v>
      </c>
      <c r="K2690">
        <v>1755</v>
      </c>
      <c r="L2690">
        <v>1864.2536571775699</v>
      </c>
      <c r="M2690">
        <v>2058.74039500461</v>
      </c>
      <c r="N2690">
        <v>1924.2195431887801</v>
      </c>
      <c r="O2690">
        <v>2028.42143859425</v>
      </c>
      <c r="P2690">
        <v>2075.7562433896101</v>
      </c>
      <c r="Q2690">
        <v>2175.5340401426802</v>
      </c>
      <c r="R2690">
        <v>2167.6396956561098</v>
      </c>
      <c r="S2690">
        <v>2242.5478949344501</v>
      </c>
      <c r="T2690">
        <v>2316.5778052692899</v>
      </c>
      <c r="U2690">
        <v>2365.0711483730101</v>
      </c>
      <c r="V2690">
        <v>2520.2704483673501</v>
      </c>
      <c r="W2690">
        <v>2524.0761182453698</v>
      </c>
      <c r="X2690">
        <v>2577.0544427852201</v>
      </c>
      <c r="Y2690">
        <v>2610.62779606095</v>
      </c>
      <c r="Z2690">
        <v>2623.2957217900098</v>
      </c>
      <c r="AA2690">
        <v>2707.3467898949102</v>
      </c>
      <c r="AB2690">
        <v>2687.0949755418101</v>
      </c>
      <c r="AC2690">
        <v>2647.1864602624701</v>
      </c>
      <c r="AD2690">
        <v>2671.6652663723798</v>
      </c>
      <c r="AE2690">
        <v>2624.77341831597</v>
      </c>
      <c r="AF2690">
        <v>2631.3689516419099</v>
      </c>
      <c r="AG2690">
        <v>2651.5925404720401</v>
      </c>
      <c r="AH2690">
        <v>2626.8501047362402</v>
      </c>
      <c r="AI2690">
        <v>2610.0530981476099</v>
      </c>
      <c r="AJ2690">
        <v>2651.4287312250399</v>
      </c>
      <c r="AK2690">
        <v>2637.3671374103901</v>
      </c>
      <c r="AL2690">
        <v>2665.9908841384299</v>
      </c>
      <c r="AM2690">
        <v>2661.8915093103801</v>
      </c>
      <c r="AN2690">
        <v>2646.1300961791899</v>
      </c>
      <c r="AO2690">
        <v>2641.5852365078499</v>
      </c>
      <c r="AP2690">
        <v>2627.37380571623</v>
      </c>
      <c r="AQ2690">
        <v>2609.7116758941402</v>
      </c>
    </row>
    <row r="2691" spans="1:43" x14ac:dyDescent="0.25">
      <c r="A2691" t="s">
        <v>33</v>
      </c>
      <c r="B2691">
        <v>50</v>
      </c>
      <c r="C2691" t="s">
        <v>39</v>
      </c>
      <c r="D2691">
        <v>1199</v>
      </c>
      <c r="E2691">
        <v>1232</v>
      </c>
      <c r="F2691">
        <v>1266</v>
      </c>
      <c r="G2691">
        <v>1347</v>
      </c>
      <c r="H2691">
        <v>1405</v>
      </c>
      <c r="I2691">
        <v>1498</v>
      </c>
      <c r="J2691">
        <v>1665</v>
      </c>
      <c r="K2691">
        <v>1760</v>
      </c>
      <c r="L2691">
        <v>1737.6705662807401</v>
      </c>
      <c r="M2691">
        <v>1839.81958465311</v>
      </c>
      <c r="N2691">
        <v>2023.0693212102799</v>
      </c>
      <c r="O2691">
        <v>1897.4323892341899</v>
      </c>
      <c r="P2691">
        <v>1993.8446627158601</v>
      </c>
      <c r="Q2691">
        <v>2037.6474759809801</v>
      </c>
      <c r="R2691">
        <v>2131.5656669763598</v>
      </c>
      <c r="S2691">
        <v>2124.61857881676</v>
      </c>
      <c r="T2691">
        <v>2195.4251686450202</v>
      </c>
      <c r="U2691">
        <v>2266.3626298026902</v>
      </c>
      <c r="V2691">
        <v>2314.7448767486699</v>
      </c>
      <c r="W2691">
        <v>2462.3239762346202</v>
      </c>
      <c r="X2691">
        <v>2466.7482071835898</v>
      </c>
      <c r="Y2691">
        <v>2515.85682677863</v>
      </c>
      <c r="Z2691">
        <v>2547.97263120159</v>
      </c>
      <c r="AA2691">
        <v>2559.9866955686398</v>
      </c>
      <c r="AB2691">
        <v>2640.1139925534399</v>
      </c>
      <c r="AC2691">
        <v>2621.05134277859</v>
      </c>
      <c r="AD2691">
        <v>2582.4252940349602</v>
      </c>
      <c r="AE2691">
        <v>2606.9036441941598</v>
      </c>
      <c r="AF2691">
        <v>2562.71258052035</v>
      </c>
      <c r="AG2691">
        <v>2569.5950232516202</v>
      </c>
      <c r="AH2691">
        <v>2589.0138909778202</v>
      </c>
      <c r="AI2691">
        <v>2565.1032005567399</v>
      </c>
      <c r="AJ2691">
        <v>2549.1303109364899</v>
      </c>
      <c r="AK2691">
        <v>2588.8025080655698</v>
      </c>
      <c r="AL2691">
        <v>2575.3255838250302</v>
      </c>
      <c r="AM2691">
        <v>2602.8964292352598</v>
      </c>
      <c r="AN2691">
        <v>2598.9881973585402</v>
      </c>
      <c r="AO2691">
        <v>2583.7939473804399</v>
      </c>
      <c r="AP2691">
        <v>2579.5331872183201</v>
      </c>
      <c r="AQ2691">
        <v>2565.8235722466602</v>
      </c>
    </row>
    <row r="2692" spans="1:43" x14ac:dyDescent="0.25">
      <c r="A2692" t="s">
        <v>33</v>
      </c>
      <c r="B2692">
        <v>51</v>
      </c>
      <c r="C2692" t="s">
        <v>39</v>
      </c>
      <c r="D2692">
        <v>1103</v>
      </c>
      <c r="E2692">
        <v>1183</v>
      </c>
      <c r="F2692">
        <v>1214</v>
      </c>
      <c r="G2692">
        <v>1308</v>
      </c>
      <c r="H2692">
        <v>1342</v>
      </c>
      <c r="I2692">
        <v>1424</v>
      </c>
      <c r="J2692">
        <v>1503</v>
      </c>
      <c r="K2692">
        <v>1687</v>
      </c>
      <c r="L2692">
        <v>1737.0706761752699</v>
      </c>
      <c r="M2692">
        <v>1715.62504612111</v>
      </c>
      <c r="N2692">
        <v>1811.45626877213</v>
      </c>
      <c r="O2692">
        <v>1984.57021975371</v>
      </c>
      <c r="P2692">
        <v>1867.04844601523</v>
      </c>
      <c r="Q2692">
        <v>1956.2139162692199</v>
      </c>
      <c r="R2692">
        <v>1996.8125194475001</v>
      </c>
      <c r="S2692">
        <v>2085.2843699058299</v>
      </c>
      <c r="T2692">
        <v>2079.0406197836401</v>
      </c>
      <c r="U2692">
        <v>2146.1123068780598</v>
      </c>
      <c r="V2692">
        <v>2214.2700843426001</v>
      </c>
      <c r="W2692">
        <v>2262.5710028171202</v>
      </c>
      <c r="X2692">
        <v>2403.3796963229802</v>
      </c>
      <c r="Y2692">
        <v>2408.3159006331598</v>
      </c>
      <c r="Z2692">
        <v>2453.9126584094702</v>
      </c>
      <c r="AA2692">
        <v>2484.7328971997399</v>
      </c>
      <c r="AB2692">
        <v>2496.2446037581899</v>
      </c>
      <c r="AC2692">
        <v>2572.7537554964001</v>
      </c>
      <c r="AD2692">
        <v>2554.7511180001602</v>
      </c>
      <c r="AE2692">
        <v>2517.4307809581401</v>
      </c>
      <c r="AF2692">
        <v>2541.89890092618</v>
      </c>
      <c r="AG2692">
        <v>2500.0317747522099</v>
      </c>
      <c r="AH2692">
        <v>2507.2249554473601</v>
      </c>
      <c r="AI2692">
        <v>2525.9646620522699</v>
      </c>
      <c r="AJ2692">
        <v>2502.7909011243701</v>
      </c>
      <c r="AK2692">
        <v>2487.4618676393202</v>
      </c>
      <c r="AL2692">
        <v>2525.5425540216102</v>
      </c>
      <c r="AM2692">
        <v>2512.5643283247</v>
      </c>
      <c r="AN2692">
        <v>2539.1470284932102</v>
      </c>
      <c r="AO2692">
        <v>2535.3811574061501</v>
      </c>
      <c r="AP2692">
        <v>2520.64497587905</v>
      </c>
      <c r="AQ2692">
        <v>2516.5968591447599</v>
      </c>
    </row>
    <row r="2693" spans="1:43" x14ac:dyDescent="0.25">
      <c r="A2693" t="s">
        <v>33</v>
      </c>
      <c r="B2693">
        <v>52</v>
      </c>
      <c r="C2693" t="s">
        <v>39</v>
      </c>
      <c r="D2693">
        <v>1107</v>
      </c>
      <c r="E2693">
        <v>1098</v>
      </c>
      <c r="F2693">
        <v>1203</v>
      </c>
      <c r="G2693">
        <v>1227</v>
      </c>
      <c r="H2693">
        <v>1309</v>
      </c>
      <c r="I2693">
        <v>1368</v>
      </c>
      <c r="J2693">
        <v>1419</v>
      </c>
      <c r="K2693">
        <v>1546</v>
      </c>
      <c r="L2693">
        <v>1670.15061956165</v>
      </c>
      <c r="M2693">
        <v>1716.8620163674</v>
      </c>
      <c r="N2693">
        <v>1696.5133373695401</v>
      </c>
      <c r="O2693">
        <v>1786.35909424446</v>
      </c>
      <c r="P2693">
        <v>1949.8642678129499</v>
      </c>
      <c r="Q2693">
        <v>1839.7264853490799</v>
      </c>
      <c r="R2693">
        <v>1922.02800378098</v>
      </c>
      <c r="S2693">
        <v>1959.6166108248001</v>
      </c>
      <c r="T2693">
        <v>2042.9441350028101</v>
      </c>
      <c r="U2693">
        <v>2037.26518148132</v>
      </c>
      <c r="V2693">
        <v>2100.5985954275102</v>
      </c>
      <c r="W2693">
        <v>2165.9735859918601</v>
      </c>
      <c r="X2693">
        <v>2214.1195549777599</v>
      </c>
      <c r="Y2693">
        <v>2348.0683387057802</v>
      </c>
      <c r="Z2693">
        <v>2353.3374514857901</v>
      </c>
      <c r="AA2693">
        <v>2395.7998312298</v>
      </c>
      <c r="AB2693">
        <v>2425.3591631873001</v>
      </c>
      <c r="AC2693">
        <v>2436.2399854627301</v>
      </c>
      <c r="AD2693">
        <v>2509.3323109766302</v>
      </c>
      <c r="AE2693">
        <v>2492.3625620982498</v>
      </c>
      <c r="AF2693">
        <v>2456.31551595063</v>
      </c>
      <c r="AG2693">
        <v>2480.7688654358199</v>
      </c>
      <c r="AH2693">
        <v>2441.2696017738799</v>
      </c>
      <c r="AI2693">
        <v>2448.6424167284099</v>
      </c>
      <c r="AJ2693">
        <v>2466.7512079314902</v>
      </c>
      <c r="AK2693">
        <v>2444.2964781066598</v>
      </c>
      <c r="AL2693">
        <v>2429.6745199523798</v>
      </c>
      <c r="AM2693">
        <v>2466.2002409183201</v>
      </c>
      <c r="AN2693">
        <v>2453.7030649477301</v>
      </c>
      <c r="AO2693">
        <v>2479.3358137274599</v>
      </c>
      <c r="AP2693">
        <v>2475.7505119070702</v>
      </c>
      <c r="AQ2693">
        <v>2461.4906421301698</v>
      </c>
    </row>
    <row r="2694" spans="1:43" x14ac:dyDescent="0.25">
      <c r="A2694" t="s">
        <v>33</v>
      </c>
      <c r="B2694">
        <v>53</v>
      </c>
      <c r="C2694" t="s">
        <v>39</v>
      </c>
      <c r="D2694">
        <v>1027</v>
      </c>
      <c r="E2694">
        <v>1099</v>
      </c>
      <c r="F2694">
        <v>1107</v>
      </c>
      <c r="G2694">
        <v>1202</v>
      </c>
      <c r="H2694">
        <v>1235</v>
      </c>
      <c r="I2694">
        <v>1311</v>
      </c>
      <c r="J2694">
        <v>1392</v>
      </c>
      <c r="K2694">
        <v>1424</v>
      </c>
      <c r="L2694">
        <v>1537.8202101173999</v>
      </c>
      <c r="M2694">
        <v>1655.8967857651501</v>
      </c>
      <c r="N2694">
        <v>1700.01472597661</v>
      </c>
      <c r="O2694">
        <v>1680.42295619522</v>
      </c>
      <c r="P2694">
        <v>1765.3103132062399</v>
      </c>
      <c r="Q2694">
        <v>1920.6266692808799</v>
      </c>
      <c r="R2694">
        <v>1817.1408548970701</v>
      </c>
      <c r="S2694">
        <v>1893.4063507932001</v>
      </c>
      <c r="T2694">
        <v>1928.5877894795401</v>
      </c>
      <c r="U2694">
        <v>2007.73483907472</v>
      </c>
      <c r="V2694">
        <v>2002.66405318544</v>
      </c>
      <c r="W2694">
        <v>2063.0005762371502</v>
      </c>
      <c r="X2694">
        <v>2126.3655172139702</v>
      </c>
      <c r="Y2694">
        <v>2174.6737217763002</v>
      </c>
      <c r="Z2694">
        <v>2303.1764136543902</v>
      </c>
      <c r="AA2694">
        <v>2309.03641168993</v>
      </c>
      <c r="AB2694">
        <v>2348.8215420709498</v>
      </c>
      <c r="AC2694">
        <v>2377.3367000138001</v>
      </c>
      <c r="AD2694">
        <v>2387.8717844469002</v>
      </c>
      <c r="AE2694">
        <v>2458.0781386620201</v>
      </c>
      <c r="AF2694">
        <v>2442.0616079952201</v>
      </c>
      <c r="AG2694">
        <v>2406.9662428854799</v>
      </c>
      <c r="AH2694">
        <v>2431.44174072855</v>
      </c>
      <c r="AI2694">
        <v>2393.8946374348998</v>
      </c>
      <c r="AJ2694">
        <v>2401.5120025210599</v>
      </c>
      <c r="AK2694">
        <v>2419.0335001641602</v>
      </c>
      <c r="AL2694">
        <v>2397.1267418771899</v>
      </c>
      <c r="AM2694">
        <v>2383.1342185387598</v>
      </c>
      <c r="AN2694">
        <v>2418.4483569494901</v>
      </c>
      <c r="AO2694">
        <v>2406.4124568599</v>
      </c>
      <c r="AP2694">
        <v>2431.3186935517001</v>
      </c>
      <c r="AQ2694">
        <v>2427.8903591662502</v>
      </c>
    </row>
    <row r="2695" spans="1:43" x14ac:dyDescent="0.25">
      <c r="A2695" t="s">
        <v>33</v>
      </c>
      <c r="B2695">
        <v>54</v>
      </c>
      <c r="C2695" t="s">
        <v>39</v>
      </c>
      <c r="D2695">
        <v>994</v>
      </c>
      <c r="E2695">
        <v>1039</v>
      </c>
      <c r="F2695">
        <v>1121</v>
      </c>
      <c r="G2695">
        <v>1143</v>
      </c>
      <c r="H2695">
        <v>1209</v>
      </c>
      <c r="I2695">
        <v>1238</v>
      </c>
      <c r="J2695">
        <v>1328</v>
      </c>
      <c r="K2695">
        <v>1422</v>
      </c>
      <c r="L2695">
        <v>1424.3116577405699</v>
      </c>
      <c r="M2695">
        <v>1532.2842125637201</v>
      </c>
      <c r="N2695">
        <v>1645.4566070714</v>
      </c>
      <c r="O2695">
        <v>1687.23041362255</v>
      </c>
      <c r="P2695">
        <v>1668.4450251096</v>
      </c>
      <c r="Q2695">
        <v>1749.1242293901</v>
      </c>
      <c r="R2695">
        <v>1897.1519715623799</v>
      </c>
      <c r="S2695">
        <v>1799.38232360189</v>
      </c>
      <c r="T2695">
        <v>1870.5587980257501</v>
      </c>
      <c r="U2695">
        <v>1903.67707310984</v>
      </c>
      <c r="V2695">
        <v>1978.9756320469101</v>
      </c>
      <c r="W2695">
        <v>1974.5688119793399</v>
      </c>
      <c r="X2695">
        <v>2032.25689404376</v>
      </c>
      <c r="Y2695">
        <v>2093.6271070193502</v>
      </c>
      <c r="Z2695">
        <v>2141.8824568227801</v>
      </c>
      <c r="AA2695">
        <v>2265.4806799605599</v>
      </c>
      <c r="AB2695">
        <v>2271.8798179435598</v>
      </c>
      <c r="AC2695">
        <v>2309.2874112240102</v>
      </c>
      <c r="AD2695">
        <v>2336.9012528170301</v>
      </c>
      <c r="AE2695">
        <v>2347.05279866109</v>
      </c>
      <c r="AF2695">
        <v>2414.68167156973</v>
      </c>
      <c r="AG2695">
        <v>2399.42433857078</v>
      </c>
      <c r="AH2695">
        <v>2365.1824218441002</v>
      </c>
      <c r="AI2695">
        <v>2389.6722583033102</v>
      </c>
      <c r="AJ2695">
        <v>2353.8014512623499</v>
      </c>
      <c r="AK2695">
        <v>2361.6006248239801</v>
      </c>
      <c r="AL2695">
        <v>2378.5711416644099</v>
      </c>
      <c r="AM2695">
        <v>2357.1505509686299</v>
      </c>
      <c r="AN2695">
        <v>2343.7003894464201</v>
      </c>
      <c r="AO2695">
        <v>2377.8981048263699</v>
      </c>
      <c r="AP2695">
        <v>2366.2662804913102</v>
      </c>
      <c r="AQ2695">
        <v>2390.5070936273</v>
      </c>
    </row>
    <row r="2696" spans="1:43" x14ac:dyDescent="0.25">
      <c r="A2696" t="s">
        <v>33</v>
      </c>
      <c r="B2696">
        <v>55</v>
      </c>
      <c r="C2696" t="s">
        <v>39</v>
      </c>
      <c r="D2696">
        <v>914</v>
      </c>
      <c r="E2696">
        <v>999</v>
      </c>
      <c r="F2696">
        <v>1048</v>
      </c>
      <c r="G2696">
        <v>1144</v>
      </c>
      <c r="H2696">
        <v>1149</v>
      </c>
      <c r="I2696">
        <v>1232</v>
      </c>
      <c r="J2696">
        <v>1253</v>
      </c>
      <c r="K2696">
        <v>1341</v>
      </c>
      <c r="L2696">
        <v>1416.7165042271899</v>
      </c>
      <c r="M2696">
        <v>1419.1437353061599</v>
      </c>
      <c r="N2696">
        <v>1521.97416458006</v>
      </c>
      <c r="O2696">
        <v>1630.0806612389899</v>
      </c>
      <c r="P2696">
        <v>1669.8293593160299</v>
      </c>
      <c r="Q2696">
        <v>1651.8264862093199</v>
      </c>
      <c r="R2696">
        <v>1728.51960804807</v>
      </c>
      <c r="S2696">
        <v>1869.6766285225799</v>
      </c>
      <c r="T2696">
        <v>1777.0542641432801</v>
      </c>
      <c r="U2696">
        <v>1843.6937928222701</v>
      </c>
      <c r="V2696">
        <v>1874.6001147607799</v>
      </c>
      <c r="W2696">
        <v>1946.3885992871001</v>
      </c>
      <c r="X2696">
        <v>1942.3919939651701</v>
      </c>
      <c r="Y2696">
        <v>1997.4958042199501</v>
      </c>
      <c r="Z2696">
        <v>2056.9083534592401</v>
      </c>
      <c r="AA2696">
        <v>2104.9810785453501</v>
      </c>
      <c r="AB2696">
        <v>2223.9181171940099</v>
      </c>
      <c r="AC2696">
        <v>2230.6258732954602</v>
      </c>
      <c r="AD2696">
        <v>2265.84647070561</v>
      </c>
      <c r="AE2696">
        <v>2292.53006391803</v>
      </c>
      <c r="AF2696">
        <v>2302.3000804553599</v>
      </c>
      <c r="AG2696">
        <v>2367.55072126499</v>
      </c>
      <c r="AH2696">
        <v>2352.9986054364499</v>
      </c>
      <c r="AI2696">
        <v>2319.65412306183</v>
      </c>
      <c r="AJ2696">
        <v>2344.1179995417201</v>
      </c>
      <c r="AK2696">
        <v>2309.87008073679</v>
      </c>
      <c r="AL2696">
        <v>2317.8153316442099</v>
      </c>
      <c r="AM2696">
        <v>2334.30498993944</v>
      </c>
      <c r="AN2696">
        <v>2313.4047361087501</v>
      </c>
      <c r="AO2696">
        <v>2300.4325405659802</v>
      </c>
      <c r="AP2696">
        <v>2333.57062125825</v>
      </c>
      <c r="AQ2696">
        <v>2322.2875383098799</v>
      </c>
    </row>
    <row r="2697" spans="1:43" x14ac:dyDescent="0.25">
      <c r="A2697" t="s">
        <v>33</v>
      </c>
      <c r="B2697">
        <v>56</v>
      </c>
      <c r="C2697" t="s">
        <v>39</v>
      </c>
      <c r="D2697">
        <v>833</v>
      </c>
      <c r="E2697">
        <v>907</v>
      </c>
      <c r="F2697">
        <v>1007</v>
      </c>
      <c r="G2697">
        <v>1060</v>
      </c>
      <c r="H2697">
        <v>1111</v>
      </c>
      <c r="I2697">
        <v>1145</v>
      </c>
      <c r="J2697">
        <v>1243</v>
      </c>
      <c r="K2697">
        <v>1260</v>
      </c>
      <c r="L2697">
        <v>1323.12963328914</v>
      </c>
      <c r="M2697">
        <v>1395.67026094725</v>
      </c>
      <c r="N2697">
        <v>1398.3622594355099</v>
      </c>
      <c r="O2697">
        <v>1495.5872351911801</v>
      </c>
      <c r="P2697">
        <v>1598.6097952710099</v>
      </c>
      <c r="Q2697">
        <v>1636.20717295534</v>
      </c>
      <c r="R2697">
        <v>1618.92841219651</v>
      </c>
      <c r="S2697">
        <v>1691.3896214361</v>
      </c>
      <c r="T2697">
        <v>1825.6482496854801</v>
      </c>
      <c r="U2697">
        <v>1738.3917289421299</v>
      </c>
      <c r="V2697">
        <v>1800.5738015137899</v>
      </c>
      <c r="W2697">
        <v>1829.44089184889</v>
      </c>
      <c r="X2697">
        <v>1897.4845960753801</v>
      </c>
      <c r="Y2697">
        <v>1894.0443927179899</v>
      </c>
      <c r="Z2697">
        <v>1946.4918215722</v>
      </c>
      <c r="AA2697">
        <v>2003.63271128376</v>
      </c>
      <c r="AB2697">
        <v>2050.98755484305</v>
      </c>
      <c r="AC2697">
        <v>2165.0195586510199</v>
      </c>
      <c r="AD2697">
        <v>2171.9599934099301</v>
      </c>
      <c r="AE2697">
        <v>2205.04525729533</v>
      </c>
      <c r="AF2697">
        <v>2230.6920107494602</v>
      </c>
      <c r="AG2697">
        <v>2240.1065109748602</v>
      </c>
      <c r="AH2697">
        <v>2302.7671020501102</v>
      </c>
      <c r="AI2697">
        <v>2289.0323454161198</v>
      </c>
      <c r="AJ2697">
        <v>2256.8592319273098</v>
      </c>
      <c r="AK2697">
        <v>2281.1067267275798</v>
      </c>
      <c r="AL2697">
        <v>2248.6287610578502</v>
      </c>
      <c r="AM2697">
        <v>2256.6840261817001</v>
      </c>
      <c r="AN2697">
        <v>2272.74522742612</v>
      </c>
      <c r="AO2697">
        <v>2252.5594847758198</v>
      </c>
      <c r="AP2697">
        <v>2240.1959749408602</v>
      </c>
      <c r="AQ2697">
        <v>2272.1538133643999</v>
      </c>
    </row>
    <row r="2698" spans="1:43" x14ac:dyDescent="0.25">
      <c r="A2698" t="s">
        <v>33</v>
      </c>
      <c r="B2698">
        <v>57</v>
      </c>
      <c r="C2698" t="s">
        <v>39</v>
      </c>
      <c r="D2698">
        <v>777</v>
      </c>
      <c r="E2698">
        <v>824</v>
      </c>
      <c r="F2698">
        <v>925</v>
      </c>
      <c r="G2698">
        <v>1018</v>
      </c>
      <c r="H2698">
        <v>1072</v>
      </c>
      <c r="I2698">
        <v>1096</v>
      </c>
      <c r="J2698">
        <v>1117</v>
      </c>
      <c r="K2698">
        <v>1241</v>
      </c>
      <c r="L2698">
        <v>1245.21908067252</v>
      </c>
      <c r="M2698">
        <v>1305.79823610378</v>
      </c>
      <c r="N2698">
        <v>1375.3159706777899</v>
      </c>
      <c r="O2698">
        <v>1378.2984955921199</v>
      </c>
      <c r="P2698">
        <v>1470.7786966374699</v>
      </c>
      <c r="Q2698">
        <v>1568.92538910086</v>
      </c>
      <c r="R2698">
        <v>1604.56972054465</v>
      </c>
      <c r="S2698">
        <v>1588.12994454876</v>
      </c>
      <c r="T2698">
        <v>1657.00046495026</v>
      </c>
      <c r="U2698">
        <v>1784.926232113</v>
      </c>
      <c r="V2698">
        <v>1702.28498770753</v>
      </c>
      <c r="W2698">
        <v>1760.80679859425</v>
      </c>
      <c r="X2698">
        <v>1787.91529761334</v>
      </c>
      <c r="Y2698">
        <v>1852.61776282972</v>
      </c>
      <c r="Z2698">
        <v>1849.51697153853</v>
      </c>
      <c r="AA2698">
        <v>1899.63032284415</v>
      </c>
      <c r="AB2698">
        <v>1954.5697818522599</v>
      </c>
      <c r="AC2698">
        <v>2001.12220261009</v>
      </c>
      <c r="AD2698">
        <v>2110.5143145594402</v>
      </c>
      <c r="AE2698">
        <v>2117.5356121496602</v>
      </c>
      <c r="AF2698">
        <v>2148.7410005923898</v>
      </c>
      <c r="AG2698">
        <v>2173.53144685083</v>
      </c>
      <c r="AH2698">
        <v>2182.5622037860098</v>
      </c>
      <c r="AI2698">
        <v>2242.8513211763502</v>
      </c>
      <c r="AJ2698">
        <v>2229.8671220043502</v>
      </c>
      <c r="AK2698">
        <v>2198.9269304406498</v>
      </c>
      <c r="AL2698">
        <v>2222.8593501046798</v>
      </c>
      <c r="AM2698">
        <v>2191.9917633816499</v>
      </c>
      <c r="AN2698">
        <v>2200.13883482356</v>
      </c>
      <c r="AO2698">
        <v>2215.72886104913</v>
      </c>
      <c r="AP2698">
        <v>2196.257869257</v>
      </c>
      <c r="AQ2698">
        <v>2184.4455005704099</v>
      </c>
    </row>
    <row r="2699" spans="1:43" x14ac:dyDescent="0.25">
      <c r="A2699" t="s">
        <v>33</v>
      </c>
      <c r="B2699">
        <v>58</v>
      </c>
      <c r="C2699" t="s">
        <v>39</v>
      </c>
      <c r="D2699">
        <v>794</v>
      </c>
      <c r="E2699">
        <v>776</v>
      </c>
      <c r="F2699">
        <v>844</v>
      </c>
      <c r="G2699">
        <v>928</v>
      </c>
      <c r="H2699">
        <v>1026</v>
      </c>
      <c r="I2699">
        <v>1071</v>
      </c>
      <c r="J2699">
        <v>1071</v>
      </c>
      <c r="K2699">
        <v>1114</v>
      </c>
      <c r="L2699">
        <v>1222.23418765119</v>
      </c>
      <c r="M2699">
        <v>1227.1943898536299</v>
      </c>
      <c r="N2699">
        <v>1285.3799247688801</v>
      </c>
      <c r="O2699">
        <v>1352.1745970515899</v>
      </c>
      <c r="P2699">
        <v>1355.3731089283201</v>
      </c>
      <c r="Q2699">
        <v>1442.9637357268</v>
      </c>
      <c r="R2699">
        <v>1536.31073096962</v>
      </c>
      <c r="S2699">
        <v>1569.8896778212099</v>
      </c>
      <c r="T2699">
        <v>1554.28443659816</v>
      </c>
      <c r="U2699">
        <v>1619.48763709731</v>
      </c>
      <c r="V2699">
        <v>1741.0551746891099</v>
      </c>
      <c r="W2699">
        <v>1663.0280402562801</v>
      </c>
      <c r="X2699">
        <v>1717.6016153308301</v>
      </c>
      <c r="Y2699">
        <v>1742.95952198692</v>
      </c>
      <c r="Z2699">
        <v>1804.2635480239401</v>
      </c>
      <c r="AA2699">
        <v>1801.4219558560001</v>
      </c>
      <c r="AB2699">
        <v>1849.17204055207</v>
      </c>
      <c r="AC2699">
        <v>1901.9882355290999</v>
      </c>
      <c r="AD2699">
        <v>1947.75573647175</v>
      </c>
      <c r="AE2699">
        <v>2052.4143705756401</v>
      </c>
      <c r="AF2699">
        <v>2059.5626718527301</v>
      </c>
      <c r="AG2699">
        <v>2088.85704863299</v>
      </c>
      <c r="AH2699">
        <v>2112.6390982378998</v>
      </c>
      <c r="AI2699">
        <v>2121.2528661297501</v>
      </c>
      <c r="AJ2699">
        <v>2179.0527778874498</v>
      </c>
      <c r="AK2699">
        <v>2166.8140317859802</v>
      </c>
      <c r="AL2699">
        <v>2136.9417259870502</v>
      </c>
      <c r="AM2699">
        <v>2160.5365371459802</v>
      </c>
      <c r="AN2699">
        <v>2131.2103616253498</v>
      </c>
      <c r="AO2699">
        <v>2139.3278028630002</v>
      </c>
      <c r="AP2699">
        <v>2154.3851817447899</v>
      </c>
      <c r="AQ2699">
        <v>2135.61538609434</v>
      </c>
    </row>
    <row r="2700" spans="1:43" x14ac:dyDescent="0.25">
      <c r="A2700" t="s">
        <v>33</v>
      </c>
      <c r="B2700">
        <v>59</v>
      </c>
      <c r="C2700" t="s">
        <v>39</v>
      </c>
      <c r="D2700">
        <v>673</v>
      </c>
      <c r="E2700">
        <v>784</v>
      </c>
      <c r="F2700">
        <v>787</v>
      </c>
      <c r="G2700">
        <v>858</v>
      </c>
      <c r="H2700">
        <v>918</v>
      </c>
      <c r="I2700">
        <v>1018</v>
      </c>
      <c r="J2700">
        <v>1060</v>
      </c>
      <c r="K2700">
        <v>1083</v>
      </c>
      <c r="L2700">
        <v>1100.31145131944</v>
      </c>
      <c r="M2700">
        <v>1203.1576417101301</v>
      </c>
      <c r="N2700">
        <v>1209.05304896097</v>
      </c>
      <c r="O2700">
        <v>1264.99018763095</v>
      </c>
      <c r="P2700">
        <v>1329.34159230417</v>
      </c>
      <c r="Q2700">
        <v>1332.74667383421</v>
      </c>
      <c r="R2700">
        <v>1415.8243461596001</v>
      </c>
      <c r="S2700">
        <v>1504.8642357424801</v>
      </c>
      <c r="T2700">
        <v>1536.70107883948</v>
      </c>
      <c r="U2700">
        <v>1521.9799256047399</v>
      </c>
      <c r="V2700">
        <v>1583.7311639923901</v>
      </c>
      <c r="W2700">
        <v>1699.4358956706301</v>
      </c>
      <c r="X2700">
        <v>1625.6692730887801</v>
      </c>
      <c r="Y2700">
        <v>1676.7540237558001</v>
      </c>
      <c r="Z2700">
        <v>1700.46877226317</v>
      </c>
      <c r="AA2700">
        <v>1758.8264398440999</v>
      </c>
      <c r="AB2700">
        <v>1756.29043891469</v>
      </c>
      <c r="AC2700">
        <v>1801.8559208895001</v>
      </c>
      <c r="AD2700">
        <v>1852.7501156333001</v>
      </c>
      <c r="AE2700">
        <v>1897.9068068219899</v>
      </c>
      <c r="AF2700">
        <v>1998.26375130056</v>
      </c>
      <c r="AG2700">
        <v>2005.60351946488</v>
      </c>
      <c r="AH2700">
        <v>2033.17005628012</v>
      </c>
      <c r="AI2700">
        <v>2056.20209204189</v>
      </c>
      <c r="AJ2700">
        <v>2064.5103666289301</v>
      </c>
      <c r="AK2700">
        <v>2120.1377144613002</v>
      </c>
      <c r="AL2700">
        <v>2108.59669709646</v>
      </c>
      <c r="AM2700">
        <v>2079.7989153047502</v>
      </c>
      <c r="AN2700">
        <v>2103.1256417387099</v>
      </c>
      <c r="AO2700">
        <v>2075.3081286137299</v>
      </c>
      <c r="AP2700">
        <v>2083.4881968668601</v>
      </c>
      <c r="AQ2700">
        <v>2098.1217674927502</v>
      </c>
    </row>
    <row r="2701" spans="1:43" x14ac:dyDescent="0.25">
      <c r="A2701" t="s">
        <v>33</v>
      </c>
      <c r="B2701">
        <v>60</v>
      </c>
      <c r="C2701" t="s">
        <v>39</v>
      </c>
      <c r="D2701">
        <v>606</v>
      </c>
      <c r="E2701">
        <v>658</v>
      </c>
      <c r="F2701">
        <v>785</v>
      </c>
      <c r="G2701">
        <v>801</v>
      </c>
      <c r="H2701">
        <v>856</v>
      </c>
      <c r="I2701">
        <v>911</v>
      </c>
      <c r="J2701">
        <v>1000</v>
      </c>
      <c r="K2701">
        <v>1066</v>
      </c>
      <c r="L2701">
        <v>1060.7300813765401</v>
      </c>
      <c r="M2701">
        <v>1077.86893287054</v>
      </c>
      <c r="N2701">
        <v>1175.3127945906899</v>
      </c>
      <c r="O2701">
        <v>1181.6261189296899</v>
      </c>
      <c r="P2701">
        <v>1235.3984111347099</v>
      </c>
      <c r="Q2701">
        <v>1297.01736149935</v>
      </c>
      <c r="R2701">
        <v>1300.45354895168</v>
      </c>
      <c r="S2701">
        <v>1379.00140874306</v>
      </c>
      <c r="T2701">
        <v>1463.5991125509599</v>
      </c>
      <c r="U2701">
        <v>1493.7399600921201</v>
      </c>
      <c r="V2701">
        <v>1479.7680039264001</v>
      </c>
      <c r="W2701">
        <v>1538.13466745954</v>
      </c>
      <c r="X2701">
        <v>1647.9917472627101</v>
      </c>
      <c r="Y2701">
        <v>1578.58334234478</v>
      </c>
      <c r="Z2701">
        <v>1626.2849694685899</v>
      </c>
      <c r="AA2701">
        <v>1648.5221948147</v>
      </c>
      <c r="AB2701">
        <v>1703.83194181361</v>
      </c>
      <c r="AC2701">
        <v>1701.7529112193199</v>
      </c>
      <c r="AD2701">
        <v>1745.0861631842999</v>
      </c>
      <c r="AE2701">
        <v>1793.9279400965099</v>
      </c>
      <c r="AF2701">
        <v>1838.02841677884</v>
      </c>
      <c r="AG2701">
        <v>1933.87131241412</v>
      </c>
      <c r="AH2701">
        <v>1941.3699612662799</v>
      </c>
      <c r="AI2701">
        <v>1967.28383867867</v>
      </c>
      <c r="AJ2701">
        <v>1989.50510854493</v>
      </c>
      <c r="AK2701">
        <v>1997.5213839932301</v>
      </c>
      <c r="AL2701">
        <v>2050.7697648100998</v>
      </c>
      <c r="AM2701">
        <v>2039.9557994936499</v>
      </c>
      <c r="AN2701">
        <v>2012.32145641425</v>
      </c>
      <c r="AO2701">
        <v>2035.1957272248001</v>
      </c>
      <c r="AP2701">
        <v>2008.88146196104</v>
      </c>
      <c r="AQ2701">
        <v>2017.0226048014299</v>
      </c>
    </row>
    <row r="2702" spans="1:43" x14ac:dyDescent="0.25">
      <c r="A2702" t="s">
        <v>33</v>
      </c>
      <c r="B2702">
        <v>61</v>
      </c>
      <c r="C2702" t="s">
        <v>39</v>
      </c>
      <c r="D2702">
        <v>513</v>
      </c>
      <c r="E2702">
        <v>597</v>
      </c>
      <c r="F2702">
        <v>668</v>
      </c>
      <c r="G2702">
        <v>770</v>
      </c>
      <c r="H2702">
        <v>807</v>
      </c>
      <c r="I2702">
        <v>853</v>
      </c>
      <c r="J2702">
        <v>886</v>
      </c>
      <c r="K2702">
        <v>996</v>
      </c>
      <c r="L2702">
        <v>1039.6314016890101</v>
      </c>
      <c r="M2702">
        <v>1035.40521615387</v>
      </c>
      <c r="N2702">
        <v>1052.58266431685</v>
      </c>
      <c r="O2702">
        <v>1144.56211893361</v>
      </c>
      <c r="P2702">
        <v>1151.61194000508</v>
      </c>
      <c r="Q2702">
        <v>1202.91153367585</v>
      </c>
      <c r="R2702">
        <v>1261.6962935634599</v>
      </c>
      <c r="S2702">
        <v>1265.4683451057199</v>
      </c>
      <c r="T2702">
        <v>1339.39942607599</v>
      </c>
      <c r="U2702">
        <v>1419.62469281114</v>
      </c>
      <c r="V2702">
        <v>1447.86281402038</v>
      </c>
      <c r="W2702">
        <v>1434.9313756807901</v>
      </c>
      <c r="X2702">
        <v>1489.9031454627</v>
      </c>
      <c r="Y2702">
        <v>1593.7320781059</v>
      </c>
      <c r="Z2702">
        <v>1528.74896051882</v>
      </c>
      <c r="AA2702">
        <v>1573.0650624561699</v>
      </c>
      <c r="AB2702">
        <v>1593.79579999416</v>
      </c>
      <c r="AC2702">
        <v>1646.0127104549499</v>
      </c>
      <c r="AD2702">
        <v>1644.4399556368501</v>
      </c>
      <c r="AE2702">
        <v>1685.4477864857099</v>
      </c>
      <c r="AF2702">
        <v>1732.3002496730101</v>
      </c>
      <c r="AG2702">
        <v>1775.4239168136601</v>
      </c>
      <c r="AH2702">
        <v>1866.7100104751701</v>
      </c>
      <c r="AI2702">
        <v>1874.35392317582</v>
      </c>
      <c r="AJ2702">
        <v>1898.68975279706</v>
      </c>
      <c r="AK2702">
        <v>1920.11955370283</v>
      </c>
      <c r="AL2702">
        <v>1927.8249550477799</v>
      </c>
      <c r="AM2702">
        <v>1978.74822390955</v>
      </c>
      <c r="AN2702">
        <v>1968.66042194293</v>
      </c>
      <c r="AO2702">
        <v>1942.2527261595001</v>
      </c>
      <c r="AP2702">
        <v>1964.7194302749299</v>
      </c>
      <c r="AQ2702">
        <v>1939.9415817092299</v>
      </c>
    </row>
    <row r="2703" spans="1:43" x14ac:dyDescent="0.25">
      <c r="A2703" t="s">
        <v>33</v>
      </c>
      <c r="B2703">
        <v>62</v>
      </c>
      <c r="C2703" t="s">
        <v>39</v>
      </c>
      <c r="D2703">
        <v>530</v>
      </c>
      <c r="E2703">
        <v>518</v>
      </c>
      <c r="F2703">
        <v>593</v>
      </c>
      <c r="G2703">
        <v>679</v>
      </c>
      <c r="H2703">
        <v>779</v>
      </c>
      <c r="I2703">
        <v>799</v>
      </c>
      <c r="J2703">
        <v>861</v>
      </c>
      <c r="K2703">
        <v>891</v>
      </c>
      <c r="L2703">
        <v>978.56567784189394</v>
      </c>
      <c r="M2703">
        <v>1020.31979315966</v>
      </c>
      <c r="N2703">
        <v>1017.18324964439</v>
      </c>
      <c r="O2703">
        <v>1034.2518240454001</v>
      </c>
      <c r="P2703">
        <v>1121.5207604682801</v>
      </c>
      <c r="Q2703">
        <v>1129.04967838885</v>
      </c>
      <c r="R2703">
        <v>1178.1882638521199</v>
      </c>
      <c r="S2703">
        <v>1234.6528013520599</v>
      </c>
      <c r="T2703">
        <v>1238.34199044404</v>
      </c>
      <c r="U2703">
        <v>1308.4979985426501</v>
      </c>
      <c r="V2703">
        <v>1384.75454415844</v>
      </c>
      <c r="W2703">
        <v>1411.53154087957</v>
      </c>
      <c r="X2703">
        <v>1399.2728776394599</v>
      </c>
      <c r="Y2703">
        <v>1451.3668187690901</v>
      </c>
      <c r="Z2703">
        <v>1549.9744930188899</v>
      </c>
      <c r="AA2703">
        <v>1488.6834305905199</v>
      </c>
      <c r="AB2703">
        <v>1530.1884134935599</v>
      </c>
      <c r="AC2703">
        <v>1549.5932050880399</v>
      </c>
      <c r="AD2703">
        <v>1599.15393406729</v>
      </c>
      <c r="AE2703">
        <v>1597.90245854406</v>
      </c>
      <c r="AF2703">
        <v>1636.9623555441599</v>
      </c>
      <c r="AG2703">
        <v>1681.99987069704</v>
      </c>
      <c r="AH2703">
        <v>1724.1411012280601</v>
      </c>
      <c r="AI2703">
        <v>1811.3866287048299</v>
      </c>
      <c r="AJ2703">
        <v>1819.0821439136801</v>
      </c>
      <c r="AK2703">
        <v>1842.0832964966901</v>
      </c>
      <c r="AL2703">
        <v>1862.7073915523299</v>
      </c>
      <c r="AM2703">
        <v>1870.1417222324901</v>
      </c>
      <c r="AN2703">
        <v>1919.03055495956</v>
      </c>
      <c r="AO2703">
        <v>1909.6165034447899</v>
      </c>
      <c r="AP2703">
        <v>1884.34338459536</v>
      </c>
      <c r="AQ2703">
        <v>1906.39100509378</v>
      </c>
    </row>
    <row r="2704" spans="1:43" x14ac:dyDescent="0.25">
      <c r="A2704" t="s">
        <v>33</v>
      </c>
      <c r="B2704">
        <v>63</v>
      </c>
      <c r="C2704" t="s">
        <v>39</v>
      </c>
      <c r="D2704">
        <v>574</v>
      </c>
      <c r="E2704">
        <v>517</v>
      </c>
      <c r="F2704">
        <v>526</v>
      </c>
      <c r="G2704">
        <v>610</v>
      </c>
      <c r="H2704">
        <v>710</v>
      </c>
      <c r="I2704">
        <v>787</v>
      </c>
      <c r="J2704">
        <v>790</v>
      </c>
      <c r="K2704">
        <v>879</v>
      </c>
      <c r="L2704">
        <v>883.29044390651904</v>
      </c>
      <c r="M2704">
        <v>966.33149914540104</v>
      </c>
      <c r="N2704">
        <v>1006.66316168309</v>
      </c>
      <c r="O2704">
        <v>1004.38043865273</v>
      </c>
      <c r="P2704">
        <v>1021.49591597824</v>
      </c>
      <c r="Q2704">
        <v>1104.54092952313</v>
      </c>
      <c r="R2704">
        <v>1112.4680001152301</v>
      </c>
      <c r="S2704">
        <v>1159.7379468640299</v>
      </c>
      <c r="T2704">
        <v>1213.9661652888301</v>
      </c>
      <c r="U2704">
        <v>1217.8369522266801</v>
      </c>
      <c r="V2704">
        <v>1284.45770647731</v>
      </c>
      <c r="W2704">
        <v>1357.0500638445101</v>
      </c>
      <c r="X2704">
        <v>1382.35976461824</v>
      </c>
      <c r="Y2704">
        <v>1370.8113011055</v>
      </c>
      <c r="Z2704">
        <v>1420.2040024728201</v>
      </c>
      <c r="AA2704">
        <v>1514.08429230307</v>
      </c>
      <c r="AB2704">
        <v>1456.1296637073399</v>
      </c>
      <c r="AC2704">
        <v>1495.0189639985099</v>
      </c>
      <c r="AD2704">
        <v>1513.2453329280499</v>
      </c>
      <c r="AE2704">
        <v>1560.27153613156</v>
      </c>
      <c r="AF2704">
        <v>1559.4274637403</v>
      </c>
      <c r="AG2704">
        <v>1596.7333272609401</v>
      </c>
      <c r="AH2704">
        <v>1640.06568377129</v>
      </c>
      <c r="AI2704">
        <v>1681.2995589867301</v>
      </c>
      <c r="AJ2704">
        <v>1764.9630475952099</v>
      </c>
      <c r="AK2704">
        <v>1772.6766468661699</v>
      </c>
      <c r="AL2704">
        <v>1794.4280620698601</v>
      </c>
      <c r="AM2704">
        <v>1814.34627890299</v>
      </c>
      <c r="AN2704">
        <v>1821.51222643138</v>
      </c>
      <c r="AO2704">
        <v>1868.5344218554401</v>
      </c>
      <c r="AP2704">
        <v>1859.67989426346</v>
      </c>
      <c r="AQ2704">
        <v>1835.4089307852601</v>
      </c>
    </row>
    <row r="2705" spans="1:43" x14ac:dyDescent="0.25">
      <c r="A2705" t="s">
        <v>33</v>
      </c>
      <c r="B2705">
        <v>64</v>
      </c>
      <c r="C2705" t="s">
        <v>39</v>
      </c>
      <c r="D2705">
        <v>622</v>
      </c>
      <c r="E2705">
        <v>554</v>
      </c>
      <c r="F2705">
        <v>522</v>
      </c>
      <c r="G2705">
        <v>520</v>
      </c>
      <c r="H2705">
        <v>616</v>
      </c>
      <c r="I2705">
        <v>701</v>
      </c>
      <c r="J2705">
        <v>782</v>
      </c>
      <c r="K2705">
        <v>780</v>
      </c>
      <c r="L2705">
        <v>857.72722112753297</v>
      </c>
      <c r="M2705">
        <v>862.19986316731899</v>
      </c>
      <c r="N2705">
        <v>941.05914565209798</v>
      </c>
      <c r="O2705">
        <v>979.70223464814899</v>
      </c>
      <c r="P2705">
        <v>978.08092760820705</v>
      </c>
      <c r="Q2705">
        <v>994.89009880877802</v>
      </c>
      <c r="R2705">
        <v>1073.83086116197</v>
      </c>
      <c r="S2705">
        <v>1081.9968944249199</v>
      </c>
      <c r="T2705">
        <v>1127.2684557539701</v>
      </c>
      <c r="U2705">
        <v>1179.06222170823</v>
      </c>
      <c r="V2705">
        <v>1183.1210858060499</v>
      </c>
      <c r="W2705">
        <v>1246.4589504743001</v>
      </c>
      <c r="X2705">
        <v>1315.5688193759599</v>
      </c>
      <c r="Y2705">
        <v>1339.67014374717</v>
      </c>
      <c r="Z2705">
        <v>1328.85844014086</v>
      </c>
      <c r="AA2705">
        <v>1375.8727524855401</v>
      </c>
      <c r="AB2705">
        <v>1465.2502714546799</v>
      </c>
      <c r="AC2705">
        <v>1410.4318748580699</v>
      </c>
      <c r="AD2705">
        <v>1447.21941560905</v>
      </c>
      <c r="AE2705">
        <v>1464.4444604027699</v>
      </c>
      <c r="AF2705">
        <v>1509.2506638984501</v>
      </c>
      <c r="AG2705">
        <v>1508.70819116808</v>
      </c>
      <c r="AH2705">
        <v>1544.39902723109</v>
      </c>
      <c r="AI2705">
        <v>1585.9713389885801</v>
      </c>
      <c r="AJ2705">
        <v>1626.0055664584499</v>
      </c>
      <c r="AK2705">
        <v>1706.04038325433</v>
      </c>
      <c r="AL2705">
        <v>1713.7207438120299</v>
      </c>
      <c r="AM2705">
        <v>1734.45363636088</v>
      </c>
      <c r="AN2705">
        <v>1753.62873440253</v>
      </c>
      <c r="AO2705">
        <v>1760.6504647402801</v>
      </c>
      <c r="AP2705">
        <v>1805.7709229453201</v>
      </c>
      <c r="AQ2705">
        <v>1797.5126772331</v>
      </c>
    </row>
    <row r="2706" spans="1:43" x14ac:dyDescent="0.25">
      <c r="A2706" t="s">
        <v>33</v>
      </c>
      <c r="B2706">
        <v>65</v>
      </c>
      <c r="C2706" t="s">
        <v>39</v>
      </c>
      <c r="D2706">
        <v>441</v>
      </c>
      <c r="E2706">
        <v>611</v>
      </c>
      <c r="F2706">
        <v>551</v>
      </c>
      <c r="G2706">
        <v>527</v>
      </c>
      <c r="H2706">
        <v>520</v>
      </c>
      <c r="I2706">
        <v>610</v>
      </c>
      <c r="J2706">
        <v>703</v>
      </c>
      <c r="K2706">
        <v>778</v>
      </c>
      <c r="L2706">
        <v>762.22455800938405</v>
      </c>
      <c r="M2706">
        <v>835.69250277695198</v>
      </c>
      <c r="N2706">
        <v>840.71027792872098</v>
      </c>
      <c r="O2706">
        <v>915.461093694532</v>
      </c>
      <c r="P2706">
        <v>952.26790366053103</v>
      </c>
      <c r="Q2706">
        <v>951.57819754581806</v>
      </c>
      <c r="R2706">
        <v>968.01780328693701</v>
      </c>
      <c r="S2706">
        <v>1042.8832758680001</v>
      </c>
      <c r="T2706">
        <v>1051.25337706595</v>
      </c>
      <c r="U2706">
        <v>1094.6013333022399</v>
      </c>
      <c r="V2706">
        <v>1144.0448297632099</v>
      </c>
      <c r="W2706">
        <v>1148.2117422505801</v>
      </c>
      <c r="X2706">
        <v>1208.25196999799</v>
      </c>
      <c r="Y2706">
        <v>1273.8368214132699</v>
      </c>
      <c r="Z2706">
        <v>1296.7378734321001</v>
      </c>
      <c r="AA2706">
        <v>1286.7913607938401</v>
      </c>
      <c r="AB2706">
        <v>1331.2196432481601</v>
      </c>
      <c r="AC2706">
        <v>1416.1011681062801</v>
      </c>
      <c r="AD2706">
        <v>1364.47715121852</v>
      </c>
      <c r="AE2706">
        <v>1398.94908497095</v>
      </c>
      <c r="AF2706">
        <v>1415.3236835013099</v>
      </c>
      <c r="AG2706">
        <v>1457.85583797237</v>
      </c>
      <c r="AH2706">
        <v>1457.63335887379</v>
      </c>
      <c r="AI2706">
        <v>1491.5927211684</v>
      </c>
      <c r="AJ2706">
        <v>1531.5405305062</v>
      </c>
      <c r="AK2706">
        <v>1570.43764319548</v>
      </c>
      <c r="AL2706">
        <v>1646.8163347403299</v>
      </c>
      <c r="AM2706">
        <v>1654.50844485793</v>
      </c>
      <c r="AN2706">
        <v>1674.2239034928</v>
      </c>
      <c r="AO2706">
        <v>1692.79461949707</v>
      </c>
      <c r="AP2706">
        <v>1699.61149237978</v>
      </c>
      <c r="AQ2706">
        <v>1742.8587853633001</v>
      </c>
    </row>
    <row r="2707" spans="1:43" x14ac:dyDescent="0.25">
      <c r="A2707" t="s">
        <v>33</v>
      </c>
      <c r="B2707">
        <v>66</v>
      </c>
      <c r="C2707" t="s">
        <v>39</v>
      </c>
      <c r="D2707">
        <v>423</v>
      </c>
      <c r="E2707">
        <v>444</v>
      </c>
      <c r="F2707">
        <v>609</v>
      </c>
      <c r="G2707">
        <v>546</v>
      </c>
      <c r="H2707">
        <v>527</v>
      </c>
      <c r="I2707">
        <v>510</v>
      </c>
      <c r="J2707">
        <v>600</v>
      </c>
      <c r="K2707">
        <v>705</v>
      </c>
      <c r="L2707">
        <v>756.83138856577295</v>
      </c>
      <c r="M2707">
        <v>741.91253327581001</v>
      </c>
      <c r="N2707">
        <v>811.73452311432504</v>
      </c>
      <c r="O2707">
        <v>816.96929292734603</v>
      </c>
      <c r="P2707">
        <v>888.03879767521005</v>
      </c>
      <c r="Q2707">
        <v>923.26039449330904</v>
      </c>
      <c r="R2707">
        <v>923.11536209332098</v>
      </c>
      <c r="S2707">
        <v>939.14639459671605</v>
      </c>
      <c r="T2707">
        <v>1010.34196694466</v>
      </c>
      <c r="U2707">
        <v>1018.82562316615</v>
      </c>
      <c r="V2707">
        <v>1060.24531299615</v>
      </c>
      <c r="W2707">
        <v>1107.59306414704</v>
      </c>
      <c r="X2707">
        <v>1111.87029314184</v>
      </c>
      <c r="Y2707">
        <v>1168.9042367281299</v>
      </c>
      <c r="Z2707">
        <v>1231.37227981098</v>
      </c>
      <c r="AA2707">
        <v>1253.2090783742001</v>
      </c>
      <c r="AB2707">
        <v>1243.9980561985301</v>
      </c>
      <c r="AC2707">
        <v>1286.2235902984901</v>
      </c>
      <c r="AD2707">
        <v>1367.0530655908899</v>
      </c>
      <c r="AE2707">
        <v>1318.34056730414</v>
      </c>
      <c r="AF2707">
        <v>1350.9032412665099</v>
      </c>
      <c r="AG2707">
        <v>1366.5263808377499</v>
      </c>
      <c r="AH2707">
        <v>1407.07295619566</v>
      </c>
      <c r="AI2707">
        <v>1407.10212314506</v>
      </c>
      <c r="AJ2707">
        <v>1439.5623481382399</v>
      </c>
      <c r="AK2707">
        <v>1477.93804391762</v>
      </c>
      <c r="AL2707">
        <v>1515.65862037382</v>
      </c>
      <c r="AM2707">
        <v>1588.6715786894099</v>
      </c>
      <c r="AN2707">
        <v>1596.3476413172</v>
      </c>
      <c r="AO2707">
        <v>1615.2208242525501</v>
      </c>
      <c r="AP2707">
        <v>1633.1503960299799</v>
      </c>
      <c r="AQ2707">
        <v>1639.84606311534</v>
      </c>
    </row>
    <row r="2708" spans="1:43" x14ac:dyDescent="0.25">
      <c r="A2708" t="s">
        <v>33</v>
      </c>
      <c r="B2708">
        <v>67</v>
      </c>
      <c r="C2708" t="s">
        <v>39</v>
      </c>
      <c r="D2708">
        <v>389</v>
      </c>
      <c r="E2708">
        <v>432</v>
      </c>
      <c r="F2708">
        <v>453</v>
      </c>
      <c r="G2708">
        <v>595</v>
      </c>
      <c r="H2708">
        <v>541</v>
      </c>
      <c r="I2708">
        <v>518</v>
      </c>
      <c r="J2708">
        <v>494</v>
      </c>
      <c r="K2708">
        <v>609</v>
      </c>
      <c r="L2708">
        <v>690.41450270448399</v>
      </c>
      <c r="M2708">
        <v>739.54508640222298</v>
      </c>
      <c r="N2708">
        <v>725.60764270325899</v>
      </c>
      <c r="O2708">
        <v>792.19910833495396</v>
      </c>
      <c r="P2708">
        <v>797.70163977181301</v>
      </c>
      <c r="Q2708">
        <v>865.345504862187</v>
      </c>
      <c r="R2708">
        <v>899.32034722660103</v>
      </c>
      <c r="S2708">
        <v>899.67035196461097</v>
      </c>
      <c r="T2708">
        <v>915.39859883331201</v>
      </c>
      <c r="U2708">
        <v>983.47152564749695</v>
      </c>
      <c r="V2708">
        <v>991.96750564285503</v>
      </c>
      <c r="W2708">
        <v>1031.81950066369</v>
      </c>
      <c r="X2708">
        <v>1077.3095470421899</v>
      </c>
      <c r="Y2708">
        <v>1081.71167298112</v>
      </c>
      <c r="Z2708">
        <v>1136.0689616311299</v>
      </c>
      <c r="AA2708">
        <v>1195.8199089156101</v>
      </c>
      <c r="AB2708">
        <v>1216.7023310667801</v>
      </c>
      <c r="AC2708">
        <v>1208.0981393393799</v>
      </c>
      <c r="AD2708">
        <v>1248.3669493883301</v>
      </c>
      <c r="AE2708">
        <v>1325.63371568308</v>
      </c>
      <c r="AF2708">
        <v>1279.56879955364</v>
      </c>
      <c r="AG2708">
        <v>1310.4640932674499</v>
      </c>
      <c r="AH2708">
        <v>1325.37470026081</v>
      </c>
      <c r="AI2708">
        <v>1364.1299552031001</v>
      </c>
      <c r="AJ2708">
        <v>1364.3478472995901</v>
      </c>
      <c r="AK2708">
        <v>1395.5588587137199</v>
      </c>
      <c r="AL2708">
        <v>1432.5332892981801</v>
      </c>
      <c r="AM2708">
        <v>1469.2841076780201</v>
      </c>
      <c r="AN2708">
        <v>1539.3962524749199</v>
      </c>
      <c r="AO2708">
        <v>1547.0433645666201</v>
      </c>
      <c r="AP2708">
        <v>1565.13289447646</v>
      </c>
      <c r="AQ2708">
        <v>1582.56237930576</v>
      </c>
    </row>
    <row r="2709" spans="1:43" x14ac:dyDescent="0.25">
      <c r="A2709" t="s">
        <v>33</v>
      </c>
      <c r="B2709">
        <v>68</v>
      </c>
      <c r="C2709" t="s">
        <v>39</v>
      </c>
      <c r="D2709">
        <v>371</v>
      </c>
      <c r="E2709">
        <v>375</v>
      </c>
      <c r="F2709">
        <v>442</v>
      </c>
      <c r="G2709">
        <v>445</v>
      </c>
      <c r="H2709">
        <v>579</v>
      </c>
      <c r="I2709">
        <v>539</v>
      </c>
      <c r="J2709">
        <v>521</v>
      </c>
      <c r="K2709">
        <v>512</v>
      </c>
      <c r="L2709">
        <v>597.197328426529</v>
      </c>
      <c r="M2709">
        <v>674.19092878124002</v>
      </c>
      <c r="N2709">
        <v>720.96070235811601</v>
      </c>
      <c r="O2709">
        <v>708.08173034679999</v>
      </c>
      <c r="P2709">
        <v>771.52928598130302</v>
      </c>
      <c r="Q2709">
        <v>777.27807065320906</v>
      </c>
      <c r="R2709">
        <v>841.73404840914895</v>
      </c>
      <c r="S2709">
        <v>874.37538312063498</v>
      </c>
      <c r="T2709">
        <v>875.185237980647</v>
      </c>
      <c r="U2709">
        <v>890.63935076000701</v>
      </c>
      <c r="V2709">
        <v>955.59067366417605</v>
      </c>
      <c r="W2709">
        <v>964.14953959192405</v>
      </c>
      <c r="X2709">
        <v>1002.39125724794</v>
      </c>
      <c r="Y2709">
        <v>1046.06085497658</v>
      </c>
      <c r="Z2709">
        <v>1050.59337706674</v>
      </c>
      <c r="AA2709">
        <v>1102.4239475578199</v>
      </c>
      <c r="AB2709">
        <v>1159.58543912505</v>
      </c>
      <c r="AC2709">
        <v>1179.6142186703901</v>
      </c>
      <c r="AD2709">
        <v>1171.71728752478</v>
      </c>
      <c r="AE2709">
        <v>1210.23246882341</v>
      </c>
      <c r="AF2709">
        <v>1284.0349725746401</v>
      </c>
      <c r="AG2709">
        <v>1240.4683608437699</v>
      </c>
      <c r="AH2709">
        <v>1269.8898030522801</v>
      </c>
      <c r="AI2709">
        <v>1284.18249504596</v>
      </c>
      <c r="AJ2709">
        <v>1321.31070807014</v>
      </c>
      <c r="AK2709">
        <v>1321.8301252456999</v>
      </c>
      <c r="AL2709">
        <v>1351.8512141935601</v>
      </c>
      <c r="AM2709">
        <v>1387.51277905549</v>
      </c>
      <c r="AN2709">
        <v>1423.3141828497501</v>
      </c>
      <c r="AO2709">
        <v>1490.6455966383</v>
      </c>
      <c r="AP2709">
        <v>1498.30524095223</v>
      </c>
      <c r="AQ2709">
        <v>1515.7211523629301</v>
      </c>
    </row>
    <row r="2710" spans="1:43" x14ac:dyDescent="0.25">
      <c r="A2710" t="s">
        <v>33</v>
      </c>
      <c r="B2710">
        <v>69</v>
      </c>
      <c r="C2710" t="s">
        <v>39</v>
      </c>
      <c r="D2710">
        <v>357</v>
      </c>
      <c r="E2710">
        <v>362</v>
      </c>
      <c r="F2710">
        <v>376</v>
      </c>
      <c r="G2710">
        <v>435</v>
      </c>
      <c r="H2710">
        <v>448</v>
      </c>
      <c r="I2710">
        <v>582</v>
      </c>
      <c r="J2710">
        <v>529</v>
      </c>
      <c r="K2710">
        <v>515</v>
      </c>
      <c r="L2710">
        <v>504.46677361557698</v>
      </c>
      <c r="M2710">
        <v>585.33581527516401</v>
      </c>
      <c r="N2710">
        <v>658.84750163065405</v>
      </c>
      <c r="O2710">
        <v>703.61619273666599</v>
      </c>
      <c r="P2710">
        <v>691.59091558376701</v>
      </c>
      <c r="Q2710">
        <v>752.35884502285296</v>
      </c>
      <c r="R2710">
        <v>758.24603367185796</v>
      </c>
      <c r="S2710">
        <v>820.01185284721601</v>
      </c>
      <c r="T2710">
        <v>851.39651020627196</v>
      </c>
      <c r="U2710">
        <v>852.63797812946098</v>
      </c>
      <c r="V2710">
        <v>867.75481847931906</v>
      </c>
      <c r="W2710">
        <v>930.03638308842005</v>
      </c>
      <c r="X2710">
        <v>938.68573118273002</v>
      </c>
      <c r="Y2710">
        <v>975.49777133647603</v>
      </c>
      <c r="Z2710">
        <v>1017.5928827031501</v>
      </c>
      <c r="AA2710">
        <v>1022.21828544122</v>
      </c>
      <c r="AB2710">
        <v>1071.9368561655999</v>
      </c>
      <c r="AC2710">
        <v>1126.7932423411701</v>
      </c>
      <c r="AD2710">
        <v>1146.04971190741</v>
      </c>
      <c r="AE2710">
        <v>1138.7585236851401</v>
      </c>
      <c r="AF2710">
        <v>1175.7110992804601</v>
      </c>
      <c r="AG2710">
        <v>1246.53056657399</v>
      </c>
      <c r="AH2710">
        <v>1205.05786796029</v>
      </c>
      <c r="AI2710">
        <v>1233.1359555955501</v>
      </c>
      <c r="AJ2710">
        <v>1246.9238173511901</v>
      </c>
      <c r="AK2710">
        <v>1282.6300176890099</v>
      </c>
      <c r="AL2710">
        <v>1283.3420560956399</v>
      </c>
      <c r="AM2710">
        <v>1312.3077629106299</v>
      </c>
      <c r="AN2710">
        <v>1346.81782190681</v>
      </c>
      <c r="AO2710">
        <v>1381.72159778121</v>
      </c>
      <c r="AP2710">
        <v>1446.6289032914899</v>
      </c>
      <c r="AQ2710">
        <v>1454.28094073484</v>
      </c>
    </row>
    <row r="2711" spans="1:43" x14ac:dyDescent="0.25">
      <c r="A2711" t="s">
        <v>33</v>
      </c>
      <c r="B2711">
        <v>70</v>
      </c>
      <c r="C2711" t="s">
        <v>39</v>
      </c>
      <c r="D2711">
        <v>354</v>
      </c>
      <c r="E2711">
        <v>359</v>
      </c>
      <c r="F2711">
        <v>364</v>
      </c>
      <c r="G2711">
        <v>357</v>
      </c>
      <c r="H2711">
        <v>418</v>
      </c>
      <c r="I2711">
        <v>437</v>
      </c>
      <c r="J2711">
        <v>568</v>
      </c>
      <c r="K2711">
        <v>523</v>
      </c>
      <c r="L2711">
        <v>503.07125976942001</v>
      </c>
      <c r="M2711">
        <v>493.08603414642198</v>
      </c>
      <c r="N2711">
        <v>569.50799746543305</v>
      </c>
      <c r="O2711">
        <v>639.271872725918</v>
      </c>
      <c r="P2711">
        <v>681.85458796824605</v>
      </c>
      <c r="Q2711">
        <v>670.761103017251</v>
      </c>
      <c r="R2711">
        <v>728.64040985197596</v>
      </c>
      <c r="S2711">
        <v>734.67233791449098</v>
      </c>
      <c r="T2711">
        <v>793.43488227993305</v>
      </c>
      <c r="U2711">
        <v>823.55866893764005</v>
      </c>
      <c r="V2711">
        <v>825.19890936164802</v>
      </c>
      <c r="W2711">
        <v>840.023462914535</v>
      </c>
      <c r="X2711">
        <v>899.31324725814295</v>
      </c>
      <c r="Y2711">
        <v>908.03885764330096</v>
      </c>
      <c r="Z2711">
        <v>943.338301955259</v>
      </c>
      <c r="AA2711">
        <v>983.68335786387399</v>
      </c>
      <c r="AB2711">
        <v>988.40121063002096</v>
      </c>
      <c r="AC2711">
        <v>1035.74648239357</v>
      </c>
      <c r="AD2711">
        <v>1088.20508544516</v>
      </c>
      <c r="AE2711">
        <v>1106.63887842637</v>
      </c>
      <c r="AF2711">
        <v>1099.9316802967701</v>
      </c>
      <c r="AG2711">
        <v>1135.1540631303301</v>
      </c>
      <c r="AH2711">
        <v>1202.72175069321</v>
      </c>
      <c r="AI2711">
        <v>1163.5278620947699</v>
      </c>
      <c r="AJ2711">
        <v>1190.162752877</v>
      </c>
      <c r="AK2711">
        <v>1203.3230093007701</v>
      </c>
      <c r="AL2711">
        <v>1237.45143481694</v>
      </c>
      <c r="AM2711">
        <v>1238.4462733770799</v>
      </c>
      <c r="AN2711">
        <v>1266.17819793591</v>
      </c>
      <c r="AO2711">
        <v>1299.4273070711799</v>
      </c>
      <c r="AP2711">
        <v>1333.2850416552999</v>
      </c>
      <c r="AQ2711">
        <v>1395.56787343727</v>
      </c>
    </row>
    <row r="2712" spans="1:43" x14ac:dyDescent="0.25">
      <c r="A2712" t="s">
        <v>33</v>
      </c>
      <c r="B2712">
        <v>71</v>
      </c>
      <c r="C2712" t="s">
        <v>39</v>
      </c>
      <c r="D2712">
        <v>394</v>
      </c>
      <c r="E2712">
        <v>347</v>
      </c>
      <c r="F2712">
        <v>355</v>
      </c>
      <c r="G2712">
        <v>359</v>
      </c>
      <c r="H2712">
        <v>353</v>
      </c>
      <c r="I2712">
        <v>406</v>
      </c>
      <c r="J2712">
        <v>436</v>
      </c>
      <c r="K2712">
        <v>556</v>
      </c>
      <c r="L2712">
        <v>510.08760093233798</v>
      </c>
      <c r="M2712">
        <v>490.78929345111197</v>
      </c>
      <c r="N2712">
        <v>481.71145330880199</v>
      </c>
      <c r="O2712">
        <v>554.24555226265397</v>
      </c>
      <c r="P2712">
        <v>620.81854004978197</v>
      </c>
      <c r="Q2712">
        <v>661.55834752587805</v>
      </c>
      <c r="R2712">
        <v>651.24437451609901</v>
      </c>
      <c r="S2712">
        <v>706.64921976396204</v>
      </c>
      <c r="T2712">
        <v>712.80982366271701</v>
      </c>
      <c r="U2712">
        <v>769.13365116468401</v>
      </c>
      <c r="V2712">
        <v>798.18740525357396</v>
      </c>
      <c r="W2712">
        <v>800.04811870271305</v>
      </c>
      <c r="X2712">
        <v>814.68471470938596</v>
      </c>
      <c r="Y2712">
        <v>871.50788153289398</v>
      </c>
      <c r="Z2712">
        <v>880.21976836743295</v>
      </c>
      <c r="AA2712">
        <v>914.26543090014798</v>
      </c>
      <c r="AB2712">
        <v>953.18495303660302</v>
      </c>
      <c r="AC2712">
        <v>957.93351904068697</v>
      </c>
      <c r="AD2712">
        <v>1003.47543972391</v>
      </c>
      <c r="AE2712">
        <v>1053.84699168258</v>
      </c>
      <c r="AF2712">
        <v>1071.70149284434</v>
      </c>
      <c r="AG2712">
        <v>1065.5671735972601</v>
      </c>
      <c r="AH2712">
        <v>1099.4154017354099</v>
      </c>
      <c r="AI2712">
        <v>1164.3293803332799</v>
      </c>
      <c r="AJ2712">
        <v>1127.0888676627901</v>
      </c>
      <c r="AK2712">
        <v>1152.67196329527</v>
      </c>
      <c r="AL2712">
        <v>1165.4490351806701</v>
      </c>
      <c r="AM2712">
        <v>1198.33744539592</v>
      </c>
      <c r="AN2712">
        <v>1199.6469981528301</v>
      </c>
      <c r="AO2712">
        <v>1226.4750822649501</v>
      </c>
      <c r="AP2712">
        <v>1258.6967314901899</v>
      </c>
      <c r="AQ2712">
        <v>1291.69677050672</v>
      </c>
    </row>
    <row r="2713" spans="1:43" x14ac:dyDescent="0.25">
      <c r="A2713" t="s">
        <v>33</v>
      </c>
      <c r="B2713">
        <v>72</v>
      </c>
      <c r="C2713" t="s">
        <v>39</v>
      </c>
      <c r="D2713">
        <v>358</v>
      </c>
      <c r="E2713">
        <v>381</v>
      </c>
      <c r="F2713">
        <v>348</v>
      </c>
      <c r="G2713">
        <v>349</v>
      </c>
      <c r="H2713">
        <v>344</v>
      </c>
      <c r="I2713">
        <v>339</v>
      </c>
      <c r="J2713">
        <v>400</v>
      </c>
      <c r="K2713">
        <v>427</v>
      </c>
      <c r="L2713">
        <v>537.64062799066403</v>
      </c>
      <c r="M2713">
        <v>493.80662904272299</v>
      </c>
      <c r="N2713">
        <v>475.430246605138</v>
      </c>
      <c r="O2713">
        <v>466.99510519475001</v>
      </c>
      <c r="P2713">
        <v>535.69088474835701</v>
      </c>
      <c r="Q2713">
        <v>598.83910667286705</v>
      </c>
      <c r="R2713">
        <v>637.63351945804902</v>
      </c>
      <c r="S2713">
        <v>628.16671524970502</v>
      </c>
      <c r="T2713">
        <v>681.00577875824399</v>
      </c>
      <c r="U2713">
        <v>687.27420467546699</v>
      </c>
      <c r="V2713">
        <v>740.94830667708095</v>
      </c>
      <c r="W2713">
        <v>768.84207678915902</v>
      </c>
      <c r="X2713">
        <v>771.12369643038801</v>
      </c>
      <c r="Y2713">
        <v>785.42325565519002</v>
      </c>
      <c r="Z2713">
        <v>839.63120971437002</v>
      </c>
      <c r="AA2713">
        <v>848.35905397656995</v>
      </c>
      <c r="AB2713">
        <v>881.11043699065999</v>
      </c>
      <c r="AC2713">
        <v>918.54306961141003</v>
      </c>
      <c r="AD2713">
        <v>923.32796587592895</v>
      </c>
      <c r="AE2713">
        <v>966.93414778931196</v>
      </c>
      <c r="AF2713">
        <v>1015.15403008698</v>
      </c>
      <c r="AG2713">
        <v>1032.3888542898801</v>
      </c>
      <c r="AH2713">
        <v>1026.7791683394901</v>
      </c>
      <c r="AI2713">
        <v>1059.2870429095699</v>
      </c>
      <c r="AJ2713">
        <v>1121.4215640412499</v>
      </c>
      <c r="AK2713">
        <v>1086.2573532245001</v>
      </c>
      <c r="AL2713">
        <v>1110.74625221631</v>
      </c>
      <c r="AM2713">
        <v>1123.0729955366601</v>
      </c>
      <c r="AN2713">
        <v>1154.71974233173</v>
      </c>
      <c r="AO2713">
        <v>1156.2593510128499</v>
      </c>
      <c r="AP2713">
        <v>1182.18147008196</v>
      </c>
      <c r="AQ2713">
        <v>1213.3043791679199</v>
      </c>
    </row>
    <row r="2714" spans="1:43" x14ac:dyDescent="0.25">
      <c r="A2714" t="s">
        <v>33</v>
      </c>
      <c r="B2714">
        <v>73</v>
      </c>
      <c r="C2714" t="s">
        <v>39</v>
      </c>
      <c r="D2714">
        <v>393</v>
      </c>
      <c r="E2714">
        <v>347</v>
      </c>
      <c r="F2714">
        <v>381</v>
      </c>
      <c r="G2714">
        <v>336</v>
      </c>
      <c r="H2714">
        <v>345</v>
      </c>
      <c r="I2714">
        <v>336</v>
      </c>
      <c r="J2714">
        <v>334</v>
      </c>
      <c r="K2714">
        <v>394</v>
      </c>
      <c r="L2714">
        <v>417.357619858514</v>
      </c>
      <c r="M2714">
        <v>523.92105077497399</v>
      </c>
      <c r="N2714">
        <v>481.80431621570199</v>
      </c>
      <c r="O2714">
        <v>464.05702540831601</v>
      </c>
      <c r="P2714">
        <v>456.44542808439502</v>
      </c>
      <c r="Q2714">
        <v>522.06227114160902</v>
      </c>
      <c r="R2714">
        <v>582.57799996123902</v>
      </c>
      <c r="S2714">
        <v>620.02383461184604</v>
      </c>
      <c r="T2714">
        <v>611.09001843557303</v>
      </c>
      <c r="U2714">
        <v>661.94644390891301</v>
      </c>
      <c r="V2714">
        <v>668.30762214107199</v>
      </c>
      <c r="W2714">
        <v>719.95332056584402</v>
      </c>
      <c r="X2714">
        <v>747.03567043407304</v>
      </c>
      <c r="Y2714">
        <v>749.67493275747302</v>
      </c>
      <c r="Z2714">
        <v>763.72888832125602</v>
      </c>
      <c r="AA2714">
        <v>815.95726392196195</v>
      </c>
      <c r="AB2714">
        <v>824.72802362909397</v>
      </c>
      <c r="AC2714">
        <v>856.52667996010302</v>
      </c>
      <c r="AD2714">
        <v>892.86640189687398</v>
      </c>
      <c r="AE2714">
        <v>897.64685714288396</v>
      </c>
      <c r="AF2714">
        <v>939.80568017814096</v>
      </c>
      <c r="AG2714">
        <v>986.41901750689794</v>
      </c>
      <c r="AH2714">
        <v>1003.18182326329</v>
      </c>
      <c r="AI2714">
        <v>998.000138725591</v>
      </c>
      <c r="AJ2714">
        <v>1029.34465875149</v>
      </c>
      <c r="AK2714">
        <v>1089.40559283625</v>
      </c>
      <c r="AL2714">
        <v>1055.9704606200501</v>
      </c>
      <c r="AM2714">
        <v>1079.4985246683</v>
      </c>
      <c r="AN2714">
        <v>1091.5775366641201</v>
      </c>
      <c r="AO2714">
        <v>1122.23565387588</v>
      </c>
      <c r="AP2714">
        <v>1123.93523273508</v>
      </c>
      <c r="AQ2714">
        <v>1149.17213565921</v>
      </c>
    </row>
    <row r="2715" spans="1:43" x14ac:dyDescent="0.25">
      <c r="A2715" t="s">
        <v>33</v>
      </c>
      <c r="B2715">
        <v>74</v>
      </c>
      <c r="C2715" t="s">
        <v>39</v>
      </c>
      <c r="D2715">
        <v>407</v>
      </c>
      <c r="E2715">
        <v>379</v>
      </c>
      <c r="F2715">
        <v>336</v>
      </c>
      <c r="G2715">
        <v>371</v>
      </c>
      <c r="H2715">
        <v>331</v>
      </c>
      <c r="I2715">
        <v>343</v>
      </c>
      <c r="J2715">
        <v>331</v>
      </c>
      <c r="K2715">
        <v>330</v>
      </c>
      <c r="L2715">
        <v>383.98006267592098</v>
      </c>
      <c r="M2715">
        <v>406.09057228348701</v>
      </c>
      <c r="N2715">
        <v>508.233447478671</v>
      </c>
      <c r="O2715">
        <v>468.20425033134501</v>
      </c>
      <c r="P2715">
        <v>451.347441148656</v>
      </c>
      <c r="Q2715">
        <v>444.39032727404799</v>
      </c>
      <c r="R2715">
        <v>506.51744269051198</v>
      </c>
      <c r="S2715">
        <v>564.12001287387204</v>
      </c>
      <c r="T2715">
        <v>599.95131800006004</v>
      </c>
      <c r="U2715">
        <v>591.78416229822005</v>
      </c>
      <c r="V2715">
        <v>640.34705493626495</v>
      </c>
      <c r="W2715">
        <v>646.88255325812497</v>
      </c>
      <c r="X2715">
        <v>696.38810238619101</v>
      </c>
      <c r="Y2715">
        <v>722.51583379285205</v>
      </c>
      <c r="Z2715">
        <v>725.46954843093397</v>
      </c>
      <c r="AA2715">
        <v>739.28336738939902</v>
      </c>
      <c r="AB2715">
        <v>789.42328929255405</v>
      </c>
      <c r="AC2715">
        <v>798.28432785922098</v>
      </c>
      <c r="AD2715">
        <v>829.00228105521501</v>
      </c>
      <c r="AE2715">
        <v>864.14059366679203</v>
      </c>
      <c r="AF2715">
        <v>868.98070575540805</v>
      </c>
      <c r="AG2715">
        <v>909.47633132703197</v>
      </c>
      <c r="AH2715">
        <v>954.251702909752</v>
      </c>
      <c r="AI2715">
        <v>970.54449257476199</v>
      </c>
      <c r="AJ2715">
        <v>965.96322223563095</v>
      </c>
      <c r="AK2715">
        <v>996.08536611777504</v>
      </c>
      <c r="AL2715">
        <v>1053.8504082322199</v>
      </c>
      <c r="AM2715">
        <v>1022.22580432526</v>
      </c>
      <c r="AN2715">
        <v>1044.8726232669501</v>
      </c>
      <c r="AO2715">
        <v>1056.6110540317</v>
      </c>
      <c r="AP2715">
        <v>1086.2409706532201</v>
      </c>
      <c r="AQ2715">
        <v>1088.24006435873</v>
      </c>
    </row>
    <row r="2716" spans="1:43" x14ac:dyDescent="0.25">
      <c r="A2716" t="s">
        <v>33</v>
      </c>
      <c r="B2716">
        <v>75</v>
      </c>
      <c r="C2716" t="s">
        <v>39</v>
      </c>
      <c r="D2716">
        <v>345</v>
      </c>
      <c r="E2716">
        <v>394</v>
      </c>
      <c r="F2716">
        <v>372</v>
      </c>
      <c r="G2716">
        <v>328</v>
      </c>
      <c r="H2716">
        <v>361</v>
      </c>
      <c r="I2716">
        <v>318</v>
      </c>
      <c r="J2716">
        <v>338</v>
      </c>
      <c r="K2716">
        <v>324</v>
      </c>
      <c r="L2716">
        <v>323.160776590502</v>
      </c>
      <c r="M2716">
        <v>374.03689051508297</v>
      </c>
      <c r="N2716">
        <v>395.22624213937098</v>
      </c>
      <c r="O2716">
        <v>492.93927178103098</v>
      </c>
      <c r="P2716">
        <v>454.93800732062499</v>
      </c>
      <c r="Q2716">
        <v>438.89761998128603</v>
      </c>
      <c r="R2716">
        <v>432.669075386739</v>
      </c>
      <c r="S2716">
        <v>491.47702436420701</v>
      </c>
      <c r="T2716">
        <v>546.284645189451</v>
      </c>
      <c r="U2716">
        <v>580.51221319732997</v>
      </c>
      <c r="V2716">
        <v>572.98609624196104</v>
      </c>
      <c r="W2716">
        <v>619.44761191586304</v>
      </c>
      <c r="X2716">
        <v>626.075145189517</v>
      </c>
      <c r="Y2716">
        <v>673.28743539008497</v>
      </c>
      <c r="Z2716">
        <v>698.44804057534895</v>
      </c>
      <c r="AA2716">
        <v>701.728317713921</v>
      </c>
      <c r="AB2716">
        <v>715.224988864956</v>
      </c>
      <c r="AC2716">
        <v>763.21332369453705</v>
      </c>
      <c r="AD2716">
        <v>772.09550522204597</v>
      </c>
      <c r="AE2716">
        <v>801.70074290789705</v>
      </c>
      <c r="AF2716">
        <v>835.53661877944205</v>
      </c>
      <c r="AG2716">
        <v>840.46227327370104</v>
      </c>
      <c r="AH2716">
        <v>879.32892235501504</v>
      </c>
      <c r="AI2716">
        <v>922.40630626153802</v>
      </c>
      <c r="AJ2716">
        <v>938.17357685157003</v>
      </c>
      <c r="AK2716">
        <v>934.07610838264895</v>
      </c>
      <c r="AL2716">
        <v>963.06613020737404</v>
      </c>
      <c r="AM2716">
        <v>1018.4717158311799</v>
      </c>
      <c r="AN2716">
        <v>988.71416324263203</v>
      </c>
      <c r="AO2716">
        <v>1010.43287868108</v>
      </c>
      <c r="AP2716">
        <v>1021.82629713382</v>
      </c>
      <c r="AQ2716">
        <v>1050.4617083707701</v>
      </c>
    </row>
    <row r="2717" spans="1:43" x14ac:dyDescent="0.25">
      <c r="A2717" t="s">
        <v>33</v>
      </c>
      <c r="B2717">
        <v>76</v>
      </c>
      <c r="C2717" t="s">
        <v>39</v>
      </c>
      <c r="D2717">
        <v>321</v>
      </c>
      <c r="E2717">
        <v>323</v>
      </c>
      <c r="F2717">
        <v>368</v>
      </c>
      <c r="G2717">
        <v>349</v>
      </c>
      <c r="H2717">
        <v>316</v>
      </c>
      <c r="I2717">
        <v>343</v>
      </c>
      <c r="J2717">
        <v>311</v>
      </c>
      <c r="K2717">
        <v>334</v>
      </c>
      <c r="L2717">
        <v>310.69754476006898</v>
      </c>
      <c r="M2717">
        <v>309.97489867611199</v>
      </c>
      <c r="N2717">
        <v>357.82382615894801</v>
      </c>
      <c r="O2717">
        <v>378.06396326009798</v>
      </c>
      <c r="P2717">
        <v>470.61652457758299</v>
      </c>
      <c r="Q2717">
        <v>435.06365961354197</v>
      </c>
      <c r="R2717">
        <v>420.07665215980097</v>
      </c>
      <c r="S2717">
        <v>414.57829112398798</v>
      </c>
      <c r="T2717">
        <v>469.984966193319</v>
      </c>
      <c r="U2717">
        <v>521.87922941587397</v>
      </c>
      <c r="V2717">
        <v>554.38460866363198</v>
      </c>
      <c r="W2717">
        <v>547.61914721973903</v>
      </c>
      <c r="X2717">
        <v>591.81738974112</v>
      </c>
      <c r="Y2717">
        <v>598.55642556747898</v>
      </c>
      <c r="Z2717">
        <v>643.42761753322804</v>
      </c>
      <c r="AA2717">
        <v>667.56614964531798</v>
      </c>
      <c r="AB2717">
        <v>671.17324300655503</v>
      </c>
      <c r="AC2717">
        <v>684.42941810632999</v>
      </c>
      <c r="AD2717">
        <v>730.12024944772497</v>
      </c>
      <c r="AE2717">
        <v>739.06274806676095</v>
      </c>
      <c r="AF2717">
        <v>767.50589919336596</v>
      </c>
      <c r="AG2717">
        <v>800.01847966441005</v>
      </c>
      <c r="AH2717">
        <v>805.12423450051006</v>
      </c>
      <c r="AI2717">
        <v>842.36864973309002</v>
      </c>
      <c r="AJ2717">
        <v>883.64104024818403</v>
      </c>
      <c r="AK2717">
        <v>898.99507008254795</v>
      </c>
      <c r="AL2717">
        <v>895.51775743269002</v>
      </c>
      <c r="AM2717">
        <v>923.43080809147102</v>
      </c>
      <c r="AN2717">
        <v>976.48677125111601</v>
      </c>
      <c r="AO2717">
        <v>948.64701308199699</v>
      </c>
      <c r="AP2717">
        <v>969.54516357410898</v>
      </c>
      <c r="AQ2717">
        <v>980.76207555626002</v>
      </c>
    </row>
    <row r="2718" spans="1:43" x14ac:dyDescent="0.25">
      <c r="A2718" t="s">
        <v>33</v>
      </c>
      <c r="B2718">
        <v>77</v>
      </c>
      <c r="C2718" t="s">
        <v>39</v>
      </c>
      <c r="D2718">
        <v>295</v>
      </c>
      <c r="E2718">
        <v>309</v>
      </c>
      <c r="F2718">
        <v>325</v>
      </c>
      <c r="G2718">
        <v>341</v>
      </c>
      <c r="H2718">
        <v>340</v>
      </c>
      <c r="I2718">
        <v>306</v>
      </c>
      <c r="J2718">
        <v>327</v>
      </c>
      <c r="K2718">
        <v>295</v>
      </c>
      <c r="L2718">
        <v>321.76045926938099</v>
      </c>
      <c r="M2718">
        <v>299.99846090340998</v>
      </c>
      <c r="N2718">
        <v>299.72122519064499</v>
      </c>
      <c r="O2718">
        <v>344.99703538493901</v>
      </c>
      <c r="P2718">
        <v>364.42013571292301</v>
      </c>
      <c r="Q2718">
        <v>452.82582819597599</v>
      </c>
      <c r="R2718">
        <v>419.20125704416699</v>
      </c>
      <c r="S2718">
        <v>404.96834025664799</v>
      </c>
      <c r="T2718">
        <v>400.10988927125902</v>
      </c>
      <c r="U2718">
        <v>452.574857714291</v>
      </c>
      <c r="V2718">
        <v>501.826019135134</v>
      </c>
      <c r="W2718">
        <v>532.98994650257305</v>
      </c>
      <c r="X2718">
        <v>526.80351208632499</v>
      </c>
      <c r="Y2718">
        <v>568.99862480766706</v>
      </c>
      <c r="Z2718">
        <v>575.84361552420103</v>
      </c>
      <c r="AA2718">
        <v>618.69076181745902</v>
      </c>
      <c r="AB2718">
        <v>642.03025516466403</v>
      </c>
      <c r="AC2718">
        <v>645.92503594946095</v>
      </c>
      <c r="AD2718">
        <v>658.91733066264601</v>
      </c>
      <c r="AE2718">
        <v>702.67853269090404</v>
      </c>
      <c r="AF2718">
        <v>711.68031862444298</v>
      </c>
      <c r="AG2718">
        <v>739.14973435272304</v>
      </c>
      <c r="AH2718">
        <v>770.48547874239205</v>
      </c>
      <c r="AI2718">
        <v>775.71950846428604</v>
      </c>
      <c r="AJ2718">
        <v>811.50338472446504</v>
      </c>
      <c r="AK2718">
        <v>851.22299706829494</v>
      </c>
      <c r="AL2718">
        <v>866.13396671244402</v>
      </c>
      <c r="AM2718">
        <v>863.12523167401105</v>
      </c>
      <c r="AN2718">
        <v>890.04828317426995</v>
      </c>
      <c r="AO2718">
        <v>941.06980500263296</v>
      </c>
      <c r="AP2718">
        <v>914.93931155539099</v>
      </c>
      <c r="AQ2718">
        <v>935.02425226077298</v>
      </c>
    </row>
    <row r="2719" spans="1:43" x14ac:dyDescent="0.25">
      <c r="A2719" t="s">
        <v>33</v>
      </c>
      <c r="B2719">
        <v>78</v>
      </c>
      <c r="C2719" t="s">
        <v>39</v>
      </c>
      <c r="D2719">
        <v>293</v>
      </c>
      <c r="E2719">
        <v>277</v>
      </c>
      <c r="F2719">
        <v>297</v>
      </c>
      <c r="G2719">
        <v>318</v>
      </c>
      <c r="H2719">
        <v>315</v>
      </c>
      <c r="I2719">
        <v>323</v>
      </c>
      <c r="J2719">
        <v>295</v>
      </c>
      <c r="K2719">
        <v>312</v>
      </c>
      <c r="L2719">
        <v>281.30193843734099</v>
      </c>
      <c r="M2719">
        <v>306.27645612725502</v>
      </c>
      <c r="N2719">
        <v>286.32150106110402</v>
      </c>
      <c r="O2719">
        <v>286.36410735553102</v>
      </c>
      <c r="P2719">
        <v>328.94772386774599</v>
      </c>
      <c r="Q2719">
        <v>347.38121760291301</v>
      </c>
      <c r="R2719">
        <v>430.828631797865</v>
      </c>
      <c r="S2719">
        <v>399.37832547482202</v>
      </c>
      <c r="T2719">
        <v>386.10728175438197</v>
      </c>
      <c r="U2719">
        <v>381.71359358822701</v>
      </c>
      <c r="V2719">
        <v>431.112802059866</v>
      </c>
      <c r="W2719">
        <v>477.52619758410498</v>
      </c>
      <c r="X2719">
        <v>507.10696201741098</v>
      </c>
      <c r="Y2719">
        <v>501.567299521964</v>
      </c>
      <c r="Z2719">
        <v>541.56014218122596</v>
      </c>
      <c r="AA2719">
        <v>548.31151952132302</v>
      </c>
      <c r="AB2719">
        <v>588.926849467544</v>
      </c>
      <c r="AC2719">
        <v>611.27733562832202</v>
      </c>
      <c r="AD2719">
        <v>615.32490669937499</v>
      </c>
      <c r="AE2719">
        <v>627.94802952154896</v>
      </c>
      <c r="AF2719">
        <v>669.54923822788601</v>
      </c>
      <c r="AG2719">
        <v>678.45663167134001</v>
      </c>
      <c r="AH2719">
        <v>704.77725449706804</v>
      </c>
      <c r="AI2719">
        <v>734.74788486566899</v>
      </c>
      <c r="AJ2719">
        <v>740.10119780574701</v>
      </c>
      <c r="AK2719">
        <v>774.23898157472399</v>
      </c>
      <c r="AL2719">
        <v>812.17454272873897</v>
      </c>
      <c r="AM2719">
        <v>826.58435860232601</v>
      </c>
      <c r="AN2719">
        <v>824.08181633961397</v>
      </c>
      <c r="AO2719">
        <v>849.91338471331801</v>
      </c>
      <c r="AP2719">
        <v>898.61879777994102</v>
      </c>
      <c r="AQ2719">
        <v>874.21314600289998</v>
      </c>
    </row>
    <row r="2720" spans="1:43" x14ac:dyDescent="0.25">
      <c r="A2720" t="s">
        <v>33</v>
      </c>
      <c r="B2720">
        <v>79</v>
      </c>
      <c r="C2720" t="s">
        <v>39</v>
      </c>
      <c r="D2720">
        <v>274</v>
      </c>
      <c r="E2720">
        <v>276</v>
      </c>
      <c r="F2720">
        <v>267</v>
      </c>
      <c r="G2720">
        <v>286</v>
      </c>
      <c r="H2720">
        <v>295</v>
      </c>
      <c r="I2720">
        <v>292</v>
      </c>
      <c r="J2720">
        <v>312</v>
      </c>
      <c r="K2720">
        <v>285</v>
      </c>
      <c r="L2720">
        <v>296.40334247492501</v>
      </c>
      <c r="M2720">
        <v>267.52698722526799</v>
      </c>
      <c r="N2720">
        <v>291.03116817254698</v>
      </c>
      <c r="O2720">
        <v>272.78171701457501</v>
      </c>
      <c r="P2720">
        <v>273.22656899748398</v>
      </c>
      <c r="Q2720">
        <v>312.908562969851</v>
      </c>
      <c r="R2720">
        <v>330.35549170039599</v>
      </c>
      <c r="S2720">
        <v>408.88137393978798</v>
      </c>
      <c r="T2720">
        <v>379.68222927697798</v>
      </c>
      <c r="U2720">
        <v>367.34144195884699</v>
      </c>
      <c r="V2720">
        <v>363.50148579970698</v>
      </c>
      <c r="W2720">
        <v>409.71270696904202</v>
      </c>
      <c r="X2720">
        <v>453.34044378227497</v>
      </c>
      <c r="Y2720">
        <v>481.21769282596802</v>
      </c>
      <c r="Z2720">
        <v>476.33817747430101</v>
      </c>
      <c r="AA2720">
        <v>514.11773302864901</v>
      </c>
      <c r="AB2720">
        <v>520.84511661324598</v>
      </c>
      <c r="AC2720">
        <v>559.18587029224898</v>
      </c>
      <c r="AD2720">
        <v>580.440239108676</v>
      </c>
      <c r="AE2720">
        <v>584.770922292455</v>
      </c>
      <c r="AF2720">
        <v>596.99028698288805</v>
      </c>
      <c r="AG2720">
        <v>636.32746651611797</v>
      </c>
      <c r="AH2720">
        <v>645.201806696012</v>
      </c>
      <c r="AI2720">
        <v>670.31198036273099</v>
      </c>
      <c r="AJ2720">
        <v>698.89470972492597</v>
      </c>
      <c r="AK2720">
        <v>704.33447476029698</v>
      </c>
      <c r="AL2720">
        <v>736.73074032860097</v>
      </c>
      <c r="AM2720">
        <v>772.85153310388603</v>
      </c>
      <c r="AN2720">
        <v>786.71798266461701</v>
      </c>
      <c r="AO2720">
        <v>784.70436273501798</v>
      </c>
      <c r="AP2720">
        <v>809.37218402764199</v>
      </c>
      <c r="AQ2720">
        <v>855.66997510297199</v>
      </c>
    </row>
    <row r="2721" spans="1:43" x14ac:dyDescent="0.25">
      <c r="A2721" t="s">
        <v>33</v>
      </c>
      <c r="B2721">
        <v>80</v>
      </c>
      <c r="C2721" t="s">
        <v>39</v>
      </c>
      <c r="D2721">
        <v>293</v>
      </c>
      <c r="E2721">
        <v>263</v>
      </c>
      <c r="F2721">
        <v>267</v>
      </c>
      <c r="G2721">
        <v>259</v>
      </c>
      <c r="H2721">
        <v>268</v>
      </c>
      <c r="I2721">
        <v>281</v>
      </c>
      <c r="J2721">
        <v>273</v>
      </c>
      <c r="K2721">
        <v>297</v>
      </c>
      <c r="L2721">
        <v>272.72078267014501</v>
      </c>
      <c r="M2721">
        <v>283.27788529289103</v>
      </c>
      <c r="N2721">
        <v>256.05143761586697</v>
      </c>
      <c r="O2721">
        <v>278.47333277146998</v>
      </c>
      <c r="P2721">
        <v>261.62015632992501</v>
      </c>
      <c r="Q2721">
        <v>262.32467299655502</v>
      </c>
      <c r="R2721">
        <v>299.94697422063098</v>
      </c>
      <c r="S2721">
        <v>316.63003192640798</v>
      </c>
      <c r="T2721">
        <v>391.71083957121499</v>
      </c>
      <c r="U2721">
        <v>364.13067168769601</v>
      </c>
      <c r="V2721">
        <v>352.46821160654503</v>
      </c>
      <c r="W2721">
        <v>349.068113591356</v>
      </c>
      <c r="X2721">
        <v>392.81179680976999</v>
      </c>
      <c r="Y2721">
        <v>434.32036659915002</v>
      </c>
      <c r="Z2721">
        <v>460.932529486325</v>
      </c>
      <c r="AA2721">
        <v>456.60479442185698</v>
      </c>
      <c r="AB2721">
        <v>492.66001267808701</v>
      </c>
      <c r="AC2721">
        <v>499.42433854988798</v>
      </c>
      <c r="AD2721">
        <v>536.10268518662303</v>
      </c>
      <c r="AE2721">
        <v>556.60946176193295</v>
      </c>
      <c r="AF2721">
        <v>561.10594859879404</v>
      </c>
      <c r="AG2721">
        <v>573.10003686382504</v>
      </c>
      <c r="AH2721">
        <v>610.77513307479899</v>
      </c>
      <c r="AI2721">
        <v>619.637637783321</v>
      </c>
      <c r="AJ2721">
        <v>643.88164175149996</v>
      </c>
      <c r="AK2721">
        <v>671.45828433988697</v>
      </c>
      <c r="AL2721">
        <v>676.956534919207</v>
      </c>
      <c r="AM2721">
        <v>708.03798008928402</v>
      </c>
      <c r="AN2721">
        <v>742.78310384081999</v>
      </c>
      <c r="AO2721">
        <v>756.29702095132598</v>
      </c>
      <c r="AP2721">
        <v>754.671478694239</v>
      </c>
      <c r="AQ2721">
        <v>778.45367184973395</v>
      </c>
    </row>
    <row r="2722" spans="1:43" x14ac:dyDescent="0.25">
      <c r="A2722" t="s">
        <v>33</v>
      </c>
      <c r="B2722">
        <v>81</v>
      </c>
      <c r="C2722" t="s">
        <v>39</v>
      </c>
      <c r="D2722">
        <v>228</v>
      </c>
      <c r="E2722">
        <v>273</v>
      </c>
      <c r="F2722">
        <v>245</v>
      </c>
      <c r="G2722">
        <v>256</v>
      </c>
      <c r="H2722">
        <v>248</v>
      </c>
      <c r="I2722">
        <v>253</v>
      </c>
      <c r="J2722">
        <v>268</v>
      </c>
      <c r="K2722">
        <v>258</v>
      </c>
      <c r="L2722">
        <v>280.64458426235802</v>
      </c>
      <c r="M2722">
        <v>258.19634017177702</v>
      </c>
      <c r="N2722">
        <v>268.03748893692</v>
      </c>
      <c r="O2722">
        <v>242.67031188377601</v>
      </c>
      <c r="P2722">
        <v>263.88368899884898</v>
      </c>
      <c r="Q2722">
        <v>248.77029054808</v>
      </c>
      <c r="R2722">
        <v>249.38981885446901</v>
      </c>
      <c r="S2722">
        <v>284.827968680288</v>
      </c>
      <c r="T2722">
        <v>300.60930649526301</v>
      </c>
      <c r="U2722">
        <v>371.46810070568699</v>
      </c>
      <c r="V2722">
        <v>345.60995519208899</v>
      </c>
      <c r="W2722">
        <v>334.69105855930701</v>
      </c>
      <c r="X2722">
        <v>332.20719442538302</v>
      </c>
      <c r="Y2722">
        <v>372.88261334237501</v>
      </c>
      <c r="Z2722">
        <v>411.69850129705799</v>
      </c>
      <c r="AA2722">
        <v>437.04521865728799</v>
      </c>
      <c r="AB2722">
        <v>433.11364060990201</v>
      </c>
      <c r="AC2722">
        <v>467.162896203152</v>
      </c>
      <c r="AD2722">
        <v>473.93050392689997</v>
      </c>
      <c r="AE2722">
        <v>508.56846694345103</v>
      </c>
      <c r="AF2722">
        <v>528.28488785366903</v>
      </c>
      <c r="AG2722">
        <v>532.93283625044899</v>
      </c>
      <c r="AH2722">
        <v>544.62315073086904</v>
      </c>
      <c r="AI2722">
        <v>580.32084652766105</v>
      </c>
      <c r="AJ2722">
        <v>589.00739501816702</v>
      </c>
      <c r="AK2722">
        <v>612.25658663841602</v>
      </c>
      <c r="AL2722">
        <v>638.74668348520095</v>
      </c>
      <c r="AM2722">
        <v>644.11202174590505</v>
      </c>
      <c r="AN2722">
        <v>673.81378938438502</v>
      </c>
      <c r="AO2722">
        <v>706.95767375032699</v>
      </c>
      <c r="AP2722">
        <v>720.04834299635502</v>
      </c>
      <c r="AQ2722">
        <v>718.902259966727</v>
      </c>
    </row>
    <row r="2723" spans="1:43" x14ac:dyDescent="0.25">
      <c r="A2723" t="s">
        <v>33</v>
      </c>
      <c r="B2723">
        <v>82</v>
      </c>
      <c r="C2723" t="s">
        <v>39</v>
      </c>
      <c r="D2723">
        <v>209</v>
      </c>
      <c r="E2723">
        <v>218</v>
      </c>
      <c r="F2723">
        <v>246</v>
      </c>
      <c r="G2723">
        <v>229</v>
      </c>
      <c r="H2723">
        <v>240</v>
      </c>
      <c r="I2723">
        <v>228</v>
      </c>
      <c r="J2723">
        <v>225</v>
      </c>
      <c r="K2723">
        <v>243</v>
      </c>
      <c r="L2723">
        <v>241.117838528303</v>
      </c>
      <c r="M2723">
        <v>261.82419912395699</v>
      </c>
      <c r="N2723">
        <v>241.35966307673499</v>
      </c>
      <c r="O2723">
        <v>250.58992249886401</v>
      </c>
      <c r="P2723">
        <v>227.14295051050101</v>
      </c>
      <c r="Q2723">
        <v>246.996386937279</v>
      </c>
      <c r="R2723">
        <v>233.31221404621499</v>
      </c>
      <c r="S2723">
        <v>234.19098780899</v>
      </c>
      <c r="T2723">
        <v>267.083149464668</v>
      </c>
      <c r="U2723">
        <v>282.039166453755</v>
      </c>
      <c r="V2723">
        <v>348.52234085020399</v>
      </c>
      <c r="W2723">
        <v>324.60849638047398</v>
      </c>
      <c r="X2723">
        <v>314.54377687385397</v>
      </c>
      <c r="Y2723">
        <v>312.43738666431199</v>
      </c>
      <c r="Z2723">
        <v>350.42804433896401</v>
      </c>
      <c r="AA2723">
        <v>386.78970850418801</v>
      </c>
      <c r="AB2723">
        <v>410.68662167936901</v>
      </c>
      <c r="AC2723">
        <v>407.32618945998303</v>
      </c>
      <c r="AD2723">
        <v>439.39914006957298</v>
      </c>
      <c r="AE2723">
        <v>446.13094495725801</v>
      </c>
      <c r="AF2723">
        <v>478.78486743150597</v>
      </c>
      <c r="AG2723">
        <v>497.57091037384401</v>
      </c>
      <c r="AH2723">
        <v>502.33564186857802</v>
      </c>
      <c r="AI2723">
        <v>513.64869163309004</v>
      </c>
      <c r="AJ2723">
        <v>547.44935885500695</v>
      </c>
      <c r="AK2723">
        <v>556.06233957771303</v>
      </c>
      <c r="AL2723">
        <v>578.23623427392101</v>
      </c>
      <c r="AM2723">
        <v>603.47015342385703</v>
      </c>
      <c r="AN2723">
        <v>608.88854987668799</v>
      </c>
      <c r="AO2723">
        <v>637.14315894049105</v>
      </c>
      <c r="AP2723">
        <v>668.63799109619902</v>
      </c>
      <c r="AQ2723">
        <v>681.31419149414</v>
      </c>
    </row>
    <row r="2724" spans="1:43" x14ac:dyDescent="0.25">
      <c r="A2724" t="s">
        <v>33</v>
      </c>
      <c r="B2724">
        <v>83</v>
      </c>
      <c r="C2724" t="s">
        <v>39</v>
      </c>
      <c r="D2724">
        <v>165</v>
      </c>
      <c r="E2724">
        <v>197</v>
      </c>
      <c r="F2724">
        <v>198</v>
      </c>
      <c r="G2724">
        <v>232</v>
      </c>
      <c r="H2724">
        <v>220</v>
      </c>
      <c r="I2724">
        <v>227</v>
      </c>
      <c r="J2724">
        <v>207</v>
      </c>
      <c r="K2724">
        <v>207</v>
      </c>
      <c r="L2724">
        <v>229.89223893533</v>
      </c>
      <c r="M2724">
        <v>228.06797160997999</v>
      </c>
      <c r="N2724">
        <v>247.506803849801</v>
      </c>
      <c r="O2724">
        <v>228.64533093938201</v>
      </c>
      <c r="P2724">
        <v>237.373205453369</v>
      </c>
      <c r="Q2724">
        <v>215.42432777246299</v>
      </c>
      <c r="R2724">
        <v>234.217734805536</v>
      </c>
      <c r="S2724">
        <v>221.74692685875399</v>
      </c>
      <c r="T2724">
        <v>222.885749129039</v>
      </c>
      <c r="U2724">
        <v>253.788964470075</v>
      </c>
      <c r="V2724">
        <v>268.04428648781601</v>
      </c>
      <c r="W2724">
        <v>331.16532683473099</v>
      </c>
      <c r="X2724">
        <v>308.69297818492402</v>
      </c>
      <c r="Y2724">
        <v>299.29275384201497</v>
      </c>
      <c r="Z2724">
        <v>297.52564662112701</v>
      </c>
      <c r="AA2724">
        <v>333.34977374497601</v>
      </c>
      <c r="AB2724">
        <v>367.76728069906602</v>
      </c>
      <c r="AC2724">
        <v>390.47894755052198</v>
      </c>
      <c r="AD2724">
        <v>387.56594742494002</v>
      </c>
      <c r="AE2724">
        <v>418.14445283965199</v>
      </c>
      <c r="AF2724">
        <v>424.90230276058099</v>
      </c>
      <c r="AG2724">
        <v>455.90605809147701</v>
      </c>
      <c r="AH2724">
        <v>473.98963222390699</v>
      </c>
      <c r="AI2724">
        <v>478.97596058865901</v>
      </c>
      <c r="AJ2724">
        <v>490.02205347650499</v>
      </c>
      <c r="AK2724">
        <v>522.26896130403998</v>
      </c>
      <c r="AL2724">
        <v>530.87599475878699</v>
      </c>
      <c r="AM2724">
        <v>552.23681751972595</v>
      </c>
      <c r="AN2724">
        <v>576.50840014083599</v>
      </c>
      <c r="AO2724">
        <v>582.03663087447899</v>
      </c>
      <c r="AP2724">
        <v>609.12311336575794</v>
      </c>
      <c r="AQ2724">
        <v>639.36242936427504</v>
      </c>
    </row>
    <row r="2725" spans="1:43" x14ac:dyDescent="0.25">
      <c r="A2725" t="s">
        <v>33</v>
      </c>
      <c r="B2725">
        <v>84</v>
      </c>
      <c r="C2725" t="s">
        <v>39</v>
      </c>
      <c r="D2725">
        <v>170</v>
      </c>
      <c r="E2725">
        <v>146</v>
      </c>
      <c r="F2725">
        <v>168</v>
      </c>
      <c r="G2725">
        <v>186</v>
      </c>
      <c r="H2725">
        <v>207</v>
      </c>
      <c r="I2725">
        <v>198</v>
      </c>
      <c r="J2725">
        <v>215</v>
      </c>
      <c r="K2725">
        <v>186</v>
      </c>
      <c r="L2725">
        <v>186.960513628771</v>
      </c>
      <c r="M2725">
        <v>207.11322766109399</v>
      </c>
      <c r="N2725">
        <v>205.811771193244</v>
      </c>
      <c r="O2725">
        <v>223.32235680410901</v>
      </c>
      <c r="P2725">
        <v>206.79742293810199</v>
      </c>
      <c r="Q2725">
        <v>214.816435000653</v>
      </c>
      <c r="R2725">
        <v>195.182105278856</v>
      </c>
      <c r="S2725">
        <v>212.26639796184199</v>
      </c>
      <c r="T2725">
        <v>201.48026839688799</v>
      </c>
      <c r="U2725">
        <v>202.84420678937499</v>
      </c>
      <c r="V2725">
        <v>230.71144741096799</v>
      </c>
      <c r="W2725">
        <v>243.81037822103099</v>
      </c>
      <c r="X2725">
        <v>301.26827335011598</v>
      </c>
      <c r="Y2725">
        <v>281.18683768962302</v>
      </c>
      <c r="Z2725">
        <v>272.86515910203201</v>
      </c>
      <c r="AA2725">
        <v>271.453057449749</v>
      </c>
      <c r="AB2725">
        <v>303.95596421998499</v>
      </c>
      <c r="AC2725">
        <v>335.26925545110203</v>
      </c>
      <c r="AD2725">
        <v>356.12457597070801</v>
      </c>
      <c r="AE2725">
        <v>353.85878707075801</v>
      </c>
      <c r="AF2725">
        <v>381.93614520771899</v>
      </c>
      <c r="AG2725">
        <v>388.50982442073598</v>
      </c>
      <c r="AH2725">
        <v>416.95020386124099</v>
      </c>
      <c r="AI2725">
        <v>433.776530974281</v>
      </c>
      <c r="AJ2725">
        <v>438.87008152113202</v>
      </c>
      <c r="AK2725">
        <v>449.37938816982398</v>
      </c>
      <c r="AL2725">
        <v>479.11123694167799</v>
      </c>
      <c r="AM2725">
        <v>487.46651782688798</v>
      </c>
      <c r="AN2725">
        <v>507.46027163640798</v>
      </c>
      <c r="AO2725">
        <v>530.11708503807904</v>
      </c>
      <c r="AP2725">
        <v>535.612733956287</v>
      </c>
      <c r="AQ2725">
        <v>560.80136416769403</v>
      </c>
    </row>
    <row r="2726" spans="1:43" x14ac:dyDescent="0.25">
      <c r="A2726" t="s">
        <v>33</v>
      </c>
      <c r="B2726">
        <v>85</v>
      </c>
      <c r="C2726" t="s">
        <v>39</v>
      </c>
      <c r="D2726">
        <v>110</v>
      </c>
      <c r="E2726">
        <v>143</v>
      </c>
      <c r="F2726">
        <v>126</v>
      </c>
      <c r="G2726">
        <v>149</v>
      </c>
      <c r="H2726">
        <v>168</v>
      </c>
      <c r="I2726">
        <v>185</v>
      </c>
      <c r="J2726">
        <v>183</v>
      </c>
      <c r="K2726">
        <v>196</v>
      </c>
      <c r="L2726">
        <v>165.007670145155</v>
      </c>
      <c r="M2726">
        <v>165.75610278412699</v>
      </c>
      <c r="N2726">
        <v>183.50749243164799</v>
      </c>
      <c r="O2726">
        <v>182.674511020822</v>
      </c>
      <c r="P2726">
        <v>198.2305730052</v>
      </c>
      <c r="Q2726">
        <v>183.980042422883</v>
      </c>
      <c r="R2726">
        <v>191.22897078975501</v>
      </c>
      <c r="S2726">
        <v>174.013698886415</v>
      </c>
      <c r="T2726">
        <v>189.31037443820401</v>
      </c>
      <c r="U2726">
        <v>180.184615587309</v>
      </c>
      <c r="V2726">
        <v>181.66659767293399</v>
      </c>
      <c r="W2726">
        <v>206.47429480962199</v>
      </c>
      <c r="X2726">
        <v>218.359357915799</v>
      </c>
      <c r="Y2726">
        <v>269.99322106</v>
      </c>
      <c r="Z2726">
        <v>252.30210802558901</v>
      </c>
      <c r="AA2726">
        <v>245.08620104616</v>
      </c>
      <c r="AB2726">
        <v>244.10239884922601</v>
      </c>
      <c r="AC2726">
        <v>273.23613396802301</v>
      </c>
      <c r="AD2726">
        <v>301.45961226277899</v>
      </c>
      <c r="AE2726">
        <v>320.39383957572801</v>
      </c>
      <c r="AF2726">
        <v>318.77049117485399</v>
      </c>
      <c r="AG2726">
        <v>344.349030918398</v>
      </c>
      <c r="AH2726">
        <v>350.69567944965002</v>
      </c>
      <c r="AI2726">
        <v>376.53870197366399</v>
      </c>
      <c r="AJ2726">
        <v>392.11474453523999</v>
      </c>
      <c r="AK2726">
        <v>397.24902397747502</v>
      </c>
      <c r="AL2726">
        <v>407.19814856962</v>
      </c>
      <c r="AM2726">
        <v>434.41149616454902</v>
      </c>
      <c r="AN2726">
        <v>442.47957855669603</v>
      </c>
      <c r="AO2726">
        <v>461.058993245208</v>
      </c>
      <c r="AP2726">
        <v>481.98774472659898</v>
      </c>
      <c r="AQ2726">
        <v>487.48505617190199</v>
      </c>
    </row>
    <row r="2727" spans="1:43" x14ac:dyDescent="0.25">
      <c r="A2727" t="s">
        <v>33</v>
      </c>
      <c r="B2727">
        <v>86</v>
      </c>
      <c r="C2727" t="s">
        <v>39</v>
      </c>
      <c r="D2727">
        <v>103</v>
      </c>
      <c r="E2727">
        <v>99</v>
      </c>
      <c r="F2727">
        <v>140</v>
      </c>
      <c r="G2727">
        <v>111</v>
      </c>
      <c r="H2727">
        <v>134</v>
      </c>
      <c r="I2727">
        <v>155</v>
      </c>
      <c r="J2727">
        <v>165</v>
      </c>
      <c r="K2727">
        <v>165</v>
      </c>
      <c r="L2727">
        <v>177.326590302657</v>
      </c>
      <c r="M2727">
        <v>149.467104220696</v>
      </c>
      <c r="N2727">
        <v>150.36895555666499</v>
      </c>
      <c r="O2727">
        <v>166.34397119545901</v>
      </c>
      <c r="P2727">
        <v>165.783617989991</v>
      </c>
      <c r="Q2727">
        <v>179.879686353865</v>
      </c>
      <c r="R2727">
        <v>167.255759374185</v>
      </c>
      <c r="S2727">
        <v>173.897976955845</v>
      </c>
      <c r="T2727">
        <v>158.51918669582801</v>
      </c>
      <c r="U2727">
        <v>172.420729119101</v>
      </c>
      <c r="V2727">
        <v>164.388162401366</v>
      </c>
      <c r="W2727">
        <v>165.95946865851599</v>
      </c>
      <c r="X2727">
        <v>188.452180949574</v>
      </c>
      <c r="Y2727">
        <v>199.36902116652399</v>
      </c>
      <c r="Z2727">
        <v>246.34717735273901</v>
      </c>
      <c r="AA2727">
        <v>230.51302331433499</v>
      </c>
      <c r="AB2727">
        <v>224.126021260301</v>
      </c>
      <c r="AC2727">
        <v>223.415979791627</v>
      </c>
      <c r="AD2727">
        <v>250.05108267663101</v>
      </c>
      <c r="AE2727">
        <v>275.86081240715299</v>
      </c>
      <c r="AF2727">
        <v>293.329592642688</v>
      </c>
      <c r="AG2727">
        <v>292.09553689607799</v>
      </c>
      <c r="AH2727">
        <v>315.689530805304</v>
      </c>
      <c r="AI2727">
        <v>321.78726847408501</v>
      </c>
      <c r="AJ2727">
        <v>345.594735786841</v>
      </c>
      <c r="AK2727">
        <v>360.11452007212</v>
      </c>
      <c r="AL2727">
        <v>365.19328019098799</v>
      </c>
      <c r="AM2727">
        <v>374.61142823937399</v>
      </c>
      <c r="AN2727">
        <v>399.77950516782198</v>
      </c>
      <c r="AO2727">
        <v>407.56469005246998</v>
      </c>
      <c r="AP2727">
        <v>424.95123324970302</v>
      </c>
      <c r="AQ2727">
        <v>444.51656643356</v>
      </c>
    </row>
    <row r="2728" spans="1:43" x14ac:dyDescent="0.25">
      <c r="A2728" t="s">
        <v>33</v>
      </c>
      <c r="B2728">
        <v>87</v>
      </c>
      <c r="C2728" t="s">
        <v>39</v>
      </c>
      <c r="D2728">
        <v>90</v>
      </c>
      <c r="E2728">
        <v>86</v>
      </c>
      <c r="F2728">
        <v>85</v>
      </c>
      <c r="G2728">
        <v>127</v>
      </c>
      <c r="H2728">
        <v>97</v>
      </c>
      <c r="I2728">
        <v>123</v>
      </c>
      <c r="J2728">
        <v>143</v>
      </c>
      <c r="K2728">
        <v>148</v>
      </c>
      <c r="L2728">
        <v>143.11661600766101</v>
      </c>
      <c r="M2728">
        <v>153.369681244091</v>
      </c>
      <c r="N2728">
        <v>129.84777551107601</v>
      </c>
      <c r="O2728">
        <v>130.94087303677799</v>
      </c>
      <c r="P2728">
        <v>144.842028717007</v>
      </c>
      <c r="Q2728">
        <v>144.59479246707201</v>
      </c>
      <c r="R2728">
        <v>156.88348028422601</v>
      </c>
      <c r="S2728">
        <v>146.233983567921</v>
      </c>
      <c r="T2728">
        <v>152.116366181795</v>
      </c>
      <c r="U2728">
        <v>138.96123222196599</v>
      </c>
      <c r="V2728">
        <v>151.268083762656</v>
      </c>
      <c r="W2728">
        <v>144.65283204280399</v>
      </c>
      <c r="X2728">
        <v>146.29243247937501</v>
      </c>
      <c r="Y2728">
        <v>166.019027490996</v>
      </c>
      <c r="Z2728">
        <v>175.77865660559101</v>
      </c>
      <c r="AA2728">
        <v>217.29899320798901</v>
      </c>
      <c r="AB2728">
        <v>203.63186580720699</v>
      </c>
      <c r="AC2728">
        <v>198.22979755119499</v>
      </c>
      <c r="AD2728">
        <v>197.80220691721499</v>
      </c>
      <c r="AE2728">
        <v>221.34151452325901</v>
      </c>
      <c r="AF2728">
        <v>244.25352101129201</v>
      </c>
      <c r="AG2728">
        <v>259.93201335957599</v>
      </c>
      <c r="AH2728">
        <v>259.23794617951199</v>
      </c>
      <c r="AI2728">
        <v>280.39725321122</v>
      </c>
      <c r="AJ2728">
        <v>286.19290945887298</v>
      </c>
      <c r="AK2728">
        <v>307.63410361873298</v>
      </c>
      <c r="AL2728">
        <v>320.935514733763</v>
      </c>
      <c r="AM2728">
        <v>325.92598768644899</v>
      </c>
      <c r="AN2728">
        <v>334.77994407432101</v>
      </c>
      <c r="AO2728">
        <v>357.55345058580701</v>
      </c>
      <c r="AP2728">
        <v>364.98564323814401</v>
      </c>
      <c r="AQ2728">
        <v>381.00351487743598</v>
      </c>
    </row>
    <row r="2729" spans="1:43" x14ac:dyDescent="0.25">
      <c r="A2729" t="s">
        <v>33</v>
      </c>
      <c r="B2729">
        <v>88</v>
      </c>
      <c r="C2729" t="s">
        <v>39</v>
      </c>
      <c r="D2729">
        <v>81</v>
      </c>
      <c r="E2729">
        <v>79</v>
      </c>
      <c r="F2729">
        <v>69</v>
      </c>
      <c r="G2729">
        <v>68</v>
      </c>
      <c r="H2729">
        <v>116</v>
      </c>
      <c r="I2729">
        <v>82</v>
      </c>
      <c r="J2729">
        <v>109</v>
      </c>
      <c r="K2729">
        <v>128</v>
      </c>
      <c r="L2729">
        <v>123.13483004322499</v>
      </c>
      <c r="M2729">
        <v>118.810618025034</v>
      </c>
      <c r="N2729">
        <v>127.502437585913</v>
      </c>
      <c r="O2729">
        <v>108.366198803443</v>
      </c>
      <c r="P2729">
        <v>109.471880033405</v>
      </c>
      <c r="Q2729">
        <v>121.220083190118</v>
      </c>
      <c r="R2729">
        <v>121.174045499504</v>
      </c>
      <c r="S2729">
        <v>131.61468170527499</v>
      </c>
      <c r="T2729">
        <v>122.943063765887</v>
      </c>
      <c r="U2729">
        <v>128.035634537541</v>
      </c>
      <c r="V2729">
        <v>117.182416099991</v>
      </c>
      <c r="W2729">
        <v>127.672743404917</v>
      </c>
      <c r="X2729">
        <v>122.38132076577899</v>
      </c>
      <c r="Y2729">
        <v>123.984841254887</v>
      </c>
      <c r="Z2729">
        <v>140.78832201005099</v>
      </c>
      <c r="AA2729">
        <v>149.27838220479501</v>
      </c>
      <c r="AB2729">
        <v>184.665488820501</v>
      </c>
      <c r="AC2729">
        <v>173.377806740182</v>
      </c>
      <c r="AD2729">
        <v>169.05167356295399</v>
      </c>
      <c r="AE2729">
        <v>168.98513794807999</v>
      </c>
      <c r="AF2729">
        <v>189.238554684185</v>
      </c>
      <c r="AG2729">
        <v>209.04956016067001</v>
      </c>
      <c r="AH2729">
        <v>222.76799429081299</v>
      </c>
      <c r="AI2729">
        <v>222.57970533753701</v>
      </c>
      <c r="AJ2729">
        <v>241.09466861187599</v>
      </c>
      <c r="AK2729">
        <v>246.49300537143799</v>
      </c>
      <c r="AL2729">
        <v>265.31671182163802</v>
      </c>
      <c r="AM2729">
        <v>277.235172702912</v>
      </c>
      <c r="AN2729">
        <v>281.98343054578498</v>
      </c>
      <c r="AO2729">
        <v>290.12132578451798</v>
      </c>
      <c r="AP2729">
        <v>310.2669487087</v>
      </c>
      <c r="AQ2729">
        <v>317.18779424292399</v>
      </c>
    </row>
    <row r="2730" spans="1:43" x14ac:dyDescent="0.25">
      <c r="A2730" t="s">
        <v>33</v>
      </c>
      <c r="B2730">
        <v>89</v>
      </c>
      <c r="C2730" t="s">
        <v>39</v>
      </c>
      <c r="D2730">
        <v>86</v>
      </c>
      <c r="E2730">
        <v>70</v>
      </c>
      <c r="F2730">
        <v>63</v>
      </c>
      <c r="G2730">
        <v>60</v>
      </c>
      <c r="H2730">
        <v>61</v>
      </c>
      <c r="I2730">
        <v>98</v>
      </c>
      <c r="J2730">
        <v>70</v>
      </c>
      <c r="K2730">
        <v>92</v>
      </c>
      <c r="L2730">
        <v>110.643457660179</v>
      </c>
      <c r="M2730">
        <v>106.24040476432</v>
      </c>
      <c r="N2730">
        <v>102.73686672361301</v>
      </c>
      <c r="O2730">
        <v>110.246350097999</v>
      </c>
      <c r="P2730">
        <v>94.102575028380002</v>
      </c>
      <c r="Q2730">
        <v>95.206253633238205</v>
      </c>
      <c r="R2730">
        <v>105.362592180473</v>
      </c>
      <c r="S2730">
        <v>105.50380087603401</v>
      </c>
      <c r="T2730">
        <v>114.559442026296</v>
      </c>
      <c r="U2730">
        <v>107.255585078263</v>
      </c>
      <c r="V2730">
        <v>111.754257361226</v>
      </c>
      <c r="W2730">
        <v>102.44653693536</v>
      </c>
      <c r="X2730">
        <v>111.61751265642</v>
      </c>
      <c r="Y2730">
        <v>107.244735317343</v>
      </c>
      <c r="Z2730">
        <v>108.797451948339</v>
      </c>
      <c r="AA2730">
        <v>123.467428366226</v>
      </c>
      <c r="AB2730">
        <v>131.00257950931501</v>
      </c>
      <c r="AC2730">
        <v>162.06519131691999</v>
      </c>
      <c r="AD2730">
        <v>152.38833074861799</v>
      </c>
      <c r="AE2730">
        <v>148.77761527298401</v>
      </c>
      <c r="AF2730">
        <v>148.92458653713999</v>
      </c>
      <c r="AG2730">
        <v>166.735820223894</v>
      </c>
      <c r="AH2730">
        <v>184.24774990707201</v>
      </c>
      <c r="AI2730">
        <v>196.486325325141</v>
      </c>
      <c r="AJ2730">
        <v>196.62262347218501</v>
      </c>
      <c r="AK2730">
        <v>213.162772886016</v>
      </c>
      <c r="AL2730">
        <v>218.241726763331</v>
      </c>
      <c r="AM2730">
        <v>235.059600654956</v>
      </c>
      <c r="AN2730">
        <v>245.85200545619799</v>
      </c>
      <c r="AO2730">
        <v>250.43409625838501</v>
      </c>
      <c r="AP2730">
        <v>257.96285901423897</v>
      </c>
      <c r="AQ2730">
        <v>276.07107361105398</v>
      </c>
    </row>
    <row r="2731" spans="1:43" x14ac:dyDescent="0.25">
      <c r="A2731" t="s">
        <v>33</v>
      </c>
      <c r="B2731">
        <v>90</v>
      </c>
      <c r="C2731" t="s">
        <v>39</v>
      </c>
      <c r="D2731">
        <v>179</v>
      </c>
      <c r="E2731">
        <v>221</v>
      </c>
      <c r="F2731">
        <v>235</v>
      </c>
      <c r="G2731">
        <v>250</v>
      </c>
      <c r="H2731">
        <v>252</v>
      </c>
      <c r="I2731">
        <v>244</v>
      </c>
      <c r="J2731">
        <v>284</v>
      </c>
      <c r="K2731">
        <v>296</v>
      </c>
      <c r="L2731">
        <v>302.58460971901201</v>
      </c>
      <c r="M2731">
        <v>320.54584677031602</v>
      </c>
      <c r="N2731">
        <v>331.70781247687103</v>
      </c>
      <c r="O2731">
        <v>338.44521595031102</v>
      </c>
      <c r="P2731">
        <v>350.23475696524798</v>
      </c>
      <c r="Q2731">
        <v>347.82887238857597</v>
      </c>
      <c r="R2731">
        <v>347.72899677312802</v>
      </c>
      <c r="S2731">
        <v>356.31250340938402</v>
      </c>
      <c r="T2731">
        <v>363.917106107378</v>
      </c>
      <c r="U2731">
        <v>377.624717440067</v>
      </c>
      <c r="V2731">
        <v>383.404731327121</v>
      </c>
      <c r="W2731">
        <v>392.21309460479</v>
      </c>
      <c r="X2731">
        <v>392.56945534155898</v>
      </c>
      <c r="Y2731">
        <v>400.85291243610197</v>
      </c>
      <c r="Z2731">
        <v>404.86737385602203</v>
      </c>
      <c r="AA2731">
        <v>410.25545568213403</v>
      </c>
      <c r="AB2731">
        <v>427.02054121478898</v>
      </c>
      <c r="AC2731">
        <v>447.23671739483598</v>
      </c>
      <c r="AD2731">
        <v>489.06683250059399</v>
      </c>
      <c r="AE2731">
        <v>515.80438046836696</v>
      </c>
      <c r="AF2731">
        <v>535.43553206027798</v>
      </c>
      <c r="AG2731">
        <v>552.49969157370697</v>
      </c>
      <c r="AH2731">
        <v>581.645924117052</v>
      </c>
      <c r="AI2731">
        <v>620.39846047387005</v>
      </c>
      <c r="AJ2731">
        <v>662.86572707133598</v>
      </c>
      <c r="AK2731">
        <v>698.81323047499302</v>
      </c>
      <c r="AL2731">
        <v>742.90643047900505</v>
      </c>
      <c r="AM2731">
        <v>784.56031405747603</v>
      </c>
      <c r="AN2731">
        <v>833.88678216758206</v>
      </c>
      <c r="AO2731">
        <v>884.76124715589901</v>
      </c>
      <c r="AP2731">
        <v>932.108026325884</v>
      </c>
      <c r="AQ2731">
        <v>979.17273701197803</v>
      </c>
    </row>
    <row r="2732" spans="1:43" x14ac:dyDescent="0.25">
      <c r="A2732" t="s">
        <v>34</v>
      </c>
      <c r="B2732">
        <v>0</v>
      </c>
      <c r="C2732" t="s">
        <v>39</v>
      </c>
      <c r="D2732">
        <v>2394.1553652027701</v>
      </c>
      <c r="E2732">
        <v>2509.8026129756299</v>
      </c>
      <c r="F2732">
        <v>2351.3268366468501</v>
      </c>
      <c r="G2732">
        <v>2274.86165037511</v>
      </c>
      <c r="H2732">
        <v>2275.3166690838498</v>
      </c>
      <c r="I2732">
        <v>2391.5713417486099</v>
      </c>
      <c r="J2732">
        <v>2255.2275643274602</v>
      </c>
      <c r="K2732">
        <v>2284.6219603371901</v>
      </c>
      <c r="L2732">
        <v>2257.7359657328602</v>
      </c>
      <c r="M2732">
        <v>2265.9256381191599</v>
      </c>
      <c r="N2732">
        <v>2256.34313573502</v>
      </c>
      <c r="O2732">
        <v>2247.2677589568998</v>
      </c>
      <c r="P2732">
        <v>2246.50441505753</v>
      </c>
      <c r="Q2732">
        <v>2254.2593423336898</v>
      </c>
      <c r="R2732">
        <v>2263.05991629964</v>
      </c>
      <c r="S2732">
        <v>2273.6126916317398</v>
      </c>
      <c r="T2732">
        <v>2284.60993834789</v>
      </c>
      <c r="U2732">
        <v>2296.7762192591599</v>
      </c>
      <c r="V2732">
        <v>2310.67479489074</v>
      </c>
      <c r="W2732">
        <v>2326.3198194165998</v>
      </c>
      <c r="X2732">
        <v>2343.2159306552198</v>
      </c>
      <c r="Y2732">
        <v>2361.1422897675898</v>
      </c>
      <c r="Z2732">
        <v>2380.2634746255499</v>
      </c>
      <c r="AA2732">
        <v>2399.5744506617998</v>
      </c>
      <c r="AB2732">
        <v>2419.3740358023701</v>
      </c>
      <c r="AC2732">
        <v>2440.2811201320801</v>
      </c>
      <c r="AD2732">
        <v>2461.8636859846201</v>
      </c>
      <c r="AE2732">
        <v>2483.7639781872099</v>
      </c>
      <c r="AF2732">
        <v>2504.68773825884</v>
      </c>
      <c r="AG2732">
        <v>2521.9039413801302</v>
      </c>
      <c r="AH2732">
        <v>2536.4126807610401</v>
      </c>
      <c r="AI2732">
        <v>2548.8293048714399</v>
      </c>
      <c r="AJ2732">
        <v>2559.1054206689601</v>
      </c>
      <c r="AK2732">
        <v>2564.99906021263</v>
      </c>
      <c r="AL2732">
        <v>2569.57020948943</v>
      </c>
      <c r="AM2732">
        <v>2572.9970770099198</v>
      </c>
      <c r="AN2732">
        <v>2575.3385366683901</v>
      </c>
      <c r="AO2732">
        <v>2576.8491240877402</v>
      </c>
      <c r="AP2732">
        <v>2577.8954538216599</v>
      </c>
      <c r="AQ2732">
        <v>2578.73861426956</v>
      </c>
    </row>
    <row r="2733" spans="1:43" x14ac:dyDescent="0.25">
      <c r="A2733" t="s">
        <v>34</v>
      </c>
      <c r="B2733">
        <v>1</v>
      </c>
      <c r="C2733" t="s">
        <v>39</v>
      </c>
      <c r="D2733">
        <v>2227.1608992889901</v>
      </c>
      <c r="E2733">
        <v>2357.9427136797699</v>
      </c>
      <c r="F2733">
        <v>2375.42914777132</v>
      </c>
      <c r="G2733">
        <v>2212.5773620115301</v>
      </c>
      <c r="H2733">
        <v>2136.0028490291202</v>
      </c>
      <c r="I2733">
        <v>2169.43770949181</v>
      </c>
      <c r="J2733">
        <v>2225.38173634748</v>
      </c>
      <c r="K2733">
        <v>2196.8303941808699</v>
      </c>
      <c r="L2733">
        <v>2201.89865640893</v>
      </c>
      <c r="M2733">
        <v>2179.8177416081598</v>
      </c>
      <c r="N2733">
        <v>2188.3569421305301</v>
      </c>
      <c r="O2733">
        <v>2179.9191282434099</v>
      </c>
      <c r="P2733">
        <v>2171.8142994206701</v>
      </c>
      <c r="Q2733">
        <v>2171.42224544592</v>
      </c>
      <c r="R2733">
        <v>2178.98990794268</v>
      </c>
      <c r="S2733">
        <v>2187.4872448630499</v>
      </c>
      <c r="T2733">
        <v>2197.5598849118901</v>
      </c>
      <c r="U2733">
        <v>2208.0384406139601</v>
      </c>
      <c r="V2733">
        <v>2219.5865819997598</v>
      </c>
      <c r="W2733">
        <v>2232.7461071121702</v>
      </c>
      <c r="X2733">
        <v>2247.54050304979</v>
      </c>
      <c r="Y2733">
        <v>2263.5110960494799</v>
      </c>
      <c r="Z2733">
        <v>2280.47031535209</v>
      </c>
      <c r="AA2733">
        <v>2298.55828349884</v>
      </c>
      <c r="AB2733">
        <v>2316.8540150705298</v>
      </c>
      <c r="AC2733">
        <v>2335.60510115841</v>
      </c>
      <c r="AD2733">
        <v>2355.4281221582501</v>
      </c>
      <c r="AE2733">
        <v>2375.8878732702901</v>
      </c>
      <c r="AF2733">
        <v>2396.6460662920199</v>
      </c>
      <c r="AG2733">
        <v>2416.4914612268799</v>
      </c>
      <c r="AH2733">
        <v>2432.8372433200502</v>
      </c>
      <c r="AI2733">
        <v>2446.60876951399</v>
      </c>
      <c r="AJ2733">
        <v>2458.3830157504699</v>
      </c>
      <c r="AK2733">
        <v>2468.1094246098</v>
      </c>
      <c r="AL2733">
        <v>2473.6805461756198</v>
      </c>
      <c r="AM2733">
        <v>2477.9890009359201</v>
      </c>
      <c r="AN2733">
        <v>2481.2056879736001</v>
      </c>
      <c r="AO2733">
        <v>2483.3913583892299</v>
      </c>
      <c r="AP2733">
        <v>2484.7940837598298</v>
      </c>
      <c r="AQ2733">
        <v>2485.76754060753</v>
      </c>
    </row>
    <row r="2734" spans="1:43" x14ac:dyDescent="0.25">
      <c r="A2734" t="s">
        <v>34</v>
      </c>
      <c r="B2734">
        <v>2</v>
      </c>
      <c r="C2734" t="s">
        <v>39</v>
      </c>
      <c r="D2734">
        <v>2162.72477543788</v>
      </c>
      <c r="E2734">
        <v>2203.2254987209899</v>
      </c>
      <c r="F2734">
        <v>2254.2086102598801</v>
      </c>
      <c r="G2734">
        <v>2313.1934294335101</v>
      </c>
      <c r="H2734">
        <v>2114.0798781284002</v>
      </c>
      <c r="I2734">
        <v>2001.3158533247399</v>
      </c>
      <c r="J2734">
        <v>2090.3360143586901</v>
      </c>
      <c r="K2734">
        <v>2157.24542447872</v>
      </c>
      <c r="L2734">
        <v>2132.19478444581</v>
      </c>
      <c r="M2734">
        <v>2137.1162493432698</v>
      </c>
      <c r="N2734">
        <v>2119.0437698770002</v>
      </c>
      <c r="O2734">
        <v>2127.7516100765902</v>
      </c>
      <c r="P2734">
        <v>2120.1538112666399</v>
      </c>
      <c r="Q2734">
        <v>2112.7602022330798</v>
      </c>
      <c r="R2734">
        <v>2112.6088768291302</v>
      </c>
      <c r="S2734">
        <v>2119.9749176666901</v>
      </c>
      <c r="T2734">
        <v>2128.18089959809</v>
      </c>
      <c r="U2734">
        <v>2137.8256487285398</v>
      </c>
      <c r="V2734">
        <v>2147.84932617708</v>
      </c>
      <c r="W2734">
        <v>2158.8679361347399</v>
      </c>
      <c r="X2734">
        <v>2171.4082839682301</v>
      </c>
      <c r="Y2734">
        <v>2185.4996876457199</v>
      </c>
      <c r="Z2734">
        <v>2200.71232163694</v>
      </c>
      <c r="AA2734">
        <v>2216.8838904982399</v>
      </c>
      <c r="AB2734">
        <v>2234.1347755308502</v>
      </c>
      <c r="AC2734">
        <v>2251.6093389781199</v>
      </c>
      <c r="AD2734">
        <v>2269.5133286557598</v>
      </c>
      <c r="AE2734">
        <v>2288.4608684016298</v>
      </c>
      <c r="AF2734">
        <v>2308.01343718516</v>
      </c>
      <c r="AG2734">
        <v>2327.8482792193699</v>
      </c>
      <c r="AH2734">
        <v>2346.8210645652098</v>
      </c>
      <c r="AI2734">
        <v>2362.4607764011898</v>
      </c>
      <c r="AJ2734">
        <v>2375.6328487514402</v>
      </c>
      <c r="AK2734">
        <v>2386.88315011334</v>
      </c>
      <c r="AL2734">
        <v>2396.15995300346</v>
      </c>
      <c r="AM2734">
        <v>2401.4651436119898</v>
      </c>
      <c r="AN2734">
        <v>2405.5561044528799</v>
      </c>
      <c r="AO2734">
        <v>2408.5979103596001</v>
      </c>
      <c r="AP2734">
        <v>2410.6529272227199</v>
      </c>
      <c r="AQ2734">
        <v>2411.9636210542899</v>
      </c>
    </row>
    <row r="2735" spans="1:43" x14ac:dyDescent="0.25">
      <c r="A2735" t="s">
        <v>34</v>
      </c>
      <c r="B2735">
        <v>3</v>
      </c>
      <c r="C2735" t="s">
        <v>39</v>
      </c>
      <c r="D2735">
        <v>2174.0307982077902</v>
      </c>
      <c r="E2735">
        <v>2132.1269613576701</v>
      </c>
      <c r="F2735">
        <v>2110.5159244719398</v>
      </c>
      <c r="G2735">
        <v>2169.9434258479801</v>
      </c>
      <c r="H2735">
        <v>2174.6874664141801</v>
      </c>
      <c r="I2735">
        <v>1976.706536315</v>
      </c>
      <c r="J2735">
        <v>1936.8126411778301</v>
      </c>
      <c r="K2735">
        <v>2060.0550506069499</v>
      </c>
      <c r="L2735">
        <v>2088.40024565052</v>
      </c>
      <c r="M2735">
        <v>2063.9361899529499</v>
      </c>
      <c r="N2735">
        <v>2068.1000252437898</v>
      </c>
      <c r="O2735">
        <v>2053.5039024910102</v>
      </c>
      <c r="P2735">
        <v>2062.2229594401001</v>
      </c>
      <c r="Q2735">
        <v>2055.3240797097001</v>
      </c>
      <c r="R2735">
        <v>2048.5370195839701</v>
      </c>
      <c r="S2735">
        <v>2048.56036467167</v>
      </c>
      <c r="T2735">
        <v>2055.68576110817</v>
      </c>
      <c r="U2735">
        <v>2063.5787638638999</v>
      </c>
      <c r="V2735">
        <v>2072.7938715207401</v>
      </c>
      <c r="W2735">
        <v>2082.36520221915</v>
      </c>
      <c r="X2735">
        <v>2092.8662848948802</v>
      </c>
      <c r="Y2735">
        <v>2104.8061395524901</v>
      </c>
      <c r="Z2735">
        <v>2118.2181550779301</v>
      </c>
      <c r="AA2735">
        <v>2132.6973380802101</v>
      </c>
      <c r="AB2735">
        <v>2148.1023270501901</v>
      </c>
      <c r="AC2735">
        <v>2164.5341084055299</v>
      </c>
      <c r="AD2735">
        <v>2181.1934599750298</v>
      </c>
      <c r="AE2735">
        <v>2198.2524371621998</v>
      </c>
      <c r="AF2735">
        <v>2216.3148995455099</v>
      </c>
      <c r="AG2735">
        <v>2234.9471381028102</v>
      </c>
      <c r="AH2735">
        <v>2253.84178391358</v>
      </c>
      <c r="AI2735">
        <v>2271.9193304026999</v>
      </c>
      <c r="AJ2735">
        <v>2286.8281085662602</v>
      </c>
      <c r="AK2735">
        <v>2299.37773428949</v>
      </c>
      <c r="AL2735">
        <v>2310.0836125795399</v>
      </c>
      <c r="AM2735">
        <v>2318.8945115940201</v>
      </c>
      <c r="AN2735">
        <v>2323.9247379046501</v>
      </c>
      <c r="AO2735">
        <v>2327.7937327876898</v>
      </c>
      <c r="AP2735">
        <v>2330.6609288764398</v>
      </c>
      <c r="AQ2735">
        <v>2332.5891866484299</v>
      </c>
    </row>
    <row r="2736" spans="1:43" x14ac:dyDescent="0.25">
      <c r="A2736" t="s">
        <v>34</v>
      </c>
      <c r="B2736">
        <v>4</v>
      </c>
      <c r="C2736" t="s">
        <v>39</v>
      </c>
      <c r="D2736">
        <v>2097.1212693299899</v>
      </c>
      <c r="E2736">
        <v>2096.7146677933802</v>
      </c>
      <c r="F2736">
        <v>2075.6795817290599</v>
      </c>
      <c r="G2736">
        <v>2071.1353093764801</v>
      </c>
      <c r="H2736">
        <v>2079.6955853365898</v>
      </c>
      <c r="I2736">
        <v>2095.4877744846399</v>
      </c>
      <c r="J2736">
        <v>1909.4409541717901</v>
      </c>
      <c r="K2736">
        <v>1891.4218018976401</v>
      </c>
      <c r="L2736">
        <v>2004.45070892785</v>
      </c>
      <c r="M2736">
        <v>2032.0177253460399</v>
      </c>
      <c r="N2736">
        <v>2008.0182416449099</v>
      </c>
      <c r="O2736">
        <v>2011.53895171668</v>
      </c>
      <c r="P2736">
        <v>1999.40586885421</v>
      </c>
      <c r="Q2736">
        <v>2008.0979509470701</v>
      </c>
      <c r="R2736">
        <v>2001.72556902577</v>
      </c>
      <c r="S2736">
        <v>1995.3932916056001</v>
      </c>
      <c r="T2736">
        <v>1995.5314272651499</v>
      </c>
      <c r="U2736">
        <v>2002.4433819961801</v>
      </c>
      <c r="V2736">
        <v>2010.06653833426</v>
      </c>
      <c r="W2736">
        <v>2018.9203984696401</v>
      </c>
      <c r="X2736">
        <v>2028.1127379167499</v>
      </c>
      <c r="Y2736">
        <v>2038.18347236672</v>
      </c>
      <c r="Z2736">
        <v>2049.6277594273502</v>
      </c>
      <c r="AA2736">
        <v>2062.4843899253101</v>
      </c>
      <c r="AB2736">
        <v>2076.3660041601602</v>
      </c>
      <c r="AC2736">
        <v>2091.1479393217801</v>
      </c>
      <c r="AD2736">
        <v>2106.9163806613601</v>
      </c>
      <c r="AE2736">
        <v>2122.91583570382</v>
      </c>
      <c r="AF2736">
        <v>2139.2926876127099</v>
      </c>
      <c r="AG2736">
        <v>2156.6412705583898</v>
      </c>
      <c r="AH2736">
        <v>2174.5322031498599</v>
      </c>
      <c r="AI2736">
        <v>2192.6692925228399</v>
      </c>
      <c r="AJ2736">
        <v>2210.0261449604</v>
      </c>
      <c r="AK2736">
        <v>2224.345819353</v>
      </c>
      <c r="AL2736">
        <v>2236.3933078456298</v>
      </c>
      <c r="AM2736">
        <v>2246.6594018568499</v>
      </c>
      <c r="AN2736">
        <v>2255.0935273954101</v>
      </c>
      <c r="AO2736">
        <v>2259.9004761035599</v>
      </c>
      <c r="AP2736">
        <v>2263.5891166361698</v>
      </c>
      <c r="AQ2736">
        <v>2266.3142839505399</v>
      </c>
    </row>
    <row r="2737" spans="1:43" x14ac:dyDescent="0.25">
      <c r="A2737" t="s">
        <v>34</v>
      </c>
      <c r="B2737">
        <v>5</v>
      </c>
      <c r="C2737" t="s">
        <v>39</v>
      </c>
      <c r="D2737">
        <v>1764.98542003949</v>
      </c>
      <c r="E2737">
        <v>1987.3357643376701</v>
      </c>
      <c r="F2737">
        <v>1982.31615347254</v>
      </c>
      <c r="G2737">
        <v>2004.88461210182</v>
      </c>
      <c r="H2737">
        <v>2010.6104239557501</v>
      </c>
      <c r="I2737">
        <v>2002.5458016448299</v>
      </c>
      <c r="J2737">
        <v>2045.6767441598099</v>
      </c>
      <c r="K2737">
        <v>1846.8602858847501</v>
      </c>
      <c r="L2737">
        <v>1834.4059347309201</v>
      </c>
      <c r="M2737">
        <v>1936.1589386037899</v>
      </c>
      <c r="N2737">
        <v>1962.6884021606299</v>
      </c>
      <c r="O2737">
        <v>1939.4037379649001</v>
      </c>
      <c r="P2737">
        <v>1942.59233344001</v>
      </c>
      <c r="Q2737">
        <v>1932.4606312260801</v>
      </c>
      <c r="R2737">
        <v>1940.98026333755</v>
      </c>
      <c r="S2737">
        <v>1935.0859431670499</v>
      </c>
      <c r="T2737">
        <v>1929.18008418213</v>
      </c>
      <c r="U2737">
        <v>1929.39132677775</v>
      </c>
      <c r="V2737">
        <v>1936.0275312546601</v>
      </c>
      <c r="W2737">
        <v>1943.3223545317001</v>
      </c>
      <c r="X2737">
        <v>1951.7636396205901</v>
      </c>
      <c r="Y2737">
        <v>1960.52545437349</v>
      </c>
      <c r="Z2737">
        <v>1970.1147171538</v>
      </c>
      <c r="AA2737">
        <v>1981.0091295673101</v>
      </c>
      <c r="AB2737">
        <v>1993.2485901826101</v>
      </c>
      <c r="AC2737">
        <v>2006.4661180195001</v>
      </c>
      <c r="AD2737">
        <v>2020.54977124931</v>
      </c>
      <c r="AE2737">
        <v>2035.5738684189901</v>
      </c>
      <c r="AF2737">
        <v>2050.8263182636001</v>
      </c>
      <c r="AG2737">
        <v>2066.4334334701898</v>
      </c>
      <c r="AH2737">
        <v>2082.9731405839502</v>
      </c>
      <c r="AI2737">
        <v>2100.0259932230701</v>
      </c>
      <c r="AJ2737">
        <v>2117.3100655920198</v>
      </c>
      <c r="AK2737">
        <v>2133.8539426838101</v>
      </c>
      <c r="AL2737">
        <v>2147.5066853430199</v>
      </c>
      <c r="AM2737">
        <v>2158.98920371034</v>
      </c>
      <c r="AN2737">
        <v>2168.7660908658399</v>
      </c>
      <c r="AO2737">
        <v>2176.7878883808899</v>
      </c>
      <c r="AP2737">
        <v>2181.3542256442202</v>
      </c>
      <c r="AQ2737">
        <v>2184.8520858602401</v>
      </c>
    </row>
    <row r="2738" spans="1:43" x14ac:dyDescent="0.25">
      <c r="A2738" t="s">
        <v>34</v>
      </c>
      <c r="B2738">
        <v>6</v>
      </c>
      <c r="C2738" t="s">
        <v>39</v>
      </c>
      <c r="D2738">
        <v>1836.9981360670999</v>
      </c>
      <c r="E2738">
        <v>1760.96867563296</v>
      </c>
      <c r="F2738">
        <v>1946.3078948817499</v>
      </c>
      <c r="G2738">
        <v>1946.29393321057</v>
      </c>
      <c r="H2738">
        <v>1953.3007332023601</v>
      </c>
      <c r="I2738">
        <v>2010.07585628271</v>
      </c>
      <c r="J2738">
        <v>1975.1102065360101</v>
      </c>
      <c r="K2738">
        <v>1982.5680878440301</v>
      </c>
      <c r="L2738">
        <v>1823.91423695347</v>
      </c>
      <c r="M2738">
        <v>1813.0807112520199</v>
      </c>
      <c r="N2738">
        <v>1906.99900491629</v>
      </c>
      <c r="O2738">
        <v>1932.8606394569599</v>
      </c>
      <c r="P2738">
        <v>1909.8413379922699</v>
      </c>
      <c r="Q2738">
        <v>1912.811570459</v>
      </c>
      <c r="R2738">
        <v>1903.95461222625</v>
      </c>
      <c r="S2738">
        <v>1912.40926930401</v>
      </c>
      <c r="T2738">
        <v>1906.8224986211501</v>
      </c>
      <c r="U2738">
        <v>1901.18393007387</v>
      </c>
      <c r="V2738">
        <v>1901.44546027658</v>
      </c>
      <c r="W2738">
        <v>1907.9203301989101</v>
      </c>
      <c r="X2738">
        <v>1915.0199979874401</v>
      </c>
      <c r="Y2738">
        <v>1923.2122186515601</v>
      </c>
      <c r="Z2738">
        <v>1931.7149267944701</v>
      </c>
      <c r="AA2738">
        <v>1941.01394515181</v>
      </c>
      <c r="AB2738">
        <v>1951.5782905012099</v>
      </c>
      <c r="AC2738">
        <v>1963.45021475355</v>
      </c>
      <c r="AD2738">
        <v>1976.2737604844599</v>
      </c>
      <c r="AE2738">
        <v>1989.94621598362</v>
      </c>
      <c r="AF2738">
        <v>2004.53269514261</v>
      </c>
      <c r="AG2738">
        <v>2019.3491574929501</v>
      </c>
      <c r="AH2738">
        <v>2034.5067280246799</v>
      </c>
      <c r="AI2738">
        <v>2050.5755203887502</v>
      </c>
      <c r="AJ2738">
        <v>2067.1403124794401</v>
      </c>
      <c r="AK2738">
        <v>2083.9262549423502</v>
      </c>
      <c r="AL2738">
        <v>2099.9963043810799</v>
      </c>
      <c r="AM2738">
        <v>2113.2609777492498</v>
      </c>
      <c r="AN2738">
        <v>2124.4137532302998</v>
      </c>
      <c r="AO2738">
        <v>2133.9025900602101</v>
      </c>
      <c r="AP2738">
        <v>2141.6791588392298</v>
      </c>
      <c r="AQ2738">
        <v>2146.10082951097</v>
      </c>
    </row>
    <row r="2739" spans="1:43" x14ac:dyDescent="0.25">
      <c r="A2739" t="s">
        <v>34</v>
      </c>
      <c r="B2739">
        <v>7</v>
      </c>
      <c r="C2739" t="s">
        <v>39</v>
      </c>
      <c r="D2739">
        <v>1733.5864812372099</v>
      </c>
      <c r="E2739">
        <v>1843.6471256370401</v>
      </c>
      <c r="F2739">
        <v>1737.77699016105</v>
      </c>
      <c r="G2739">
        <v>1876.6197080689601</v>
      </c>
      <c r="H2739">
        <v>1897.1816092937299</v>
      </c>
      <c r="I2739">
        <v>1949.63709137462</v>
      </c>
      <c r="J2739">
        <v>1958.74967459345</v>
      </c>
      <c r="K2739">
        <v>1899.6357905130301</v>
      </c>
      <c r="L2739">
        <v>1950.7276338408201</v>
      </c>
      <c r="M2739">
        <v>1800.80790680784</v>
      </c>
      <c r="N2739">
        <v>1791.5714548123699</v>
      </c>
      <c r="O2739">
        <v>1878.5738746094701</v>
      </c>
      <c r="P2739">
        <v>1903.9027137533601</v>
      </c>
      <c r="Q2739">
        <v>1881.2872866043299</v>
      </c>
      <c r="R2739">
        <v>1884.0486797373401</v>
      </c>
      <c r="S2739">
        <v>1876.23290190854</v>
      </c>
      <c r="T2739">
        <v>1884.5974966757999</v>
      </c>
      <c r="U2739">
        <v>1879.29228108804</v>
      </c>
      <c r="V2739">
        <v>1873.90355262299</v>
      </c>
      <c r="W2739">
        <v>1874.21152478258</v>
      </c>
      <c r="X2739">
        <v>1880.53251298855</v>
      </c>
      <c r="Y2739">
        <v>1887.4463096431</v>
      </c>
      <c r="Z2739">
        <v>1895.40206856894</v>
      </c>
      <c r="AA2739">
        <v>1903.6576104307101</v>
      </c>
      <c r="AB2739">
        <v>1912.6799953762199</v>
      </c>
      <c r="AC2739">
        <v>1922.9292772440699</v>
      </c>
      <c r="AD2739">
        <v>1934.4494311835499</v>
      </c>
      <c r="AE2739">
        <v>1946.8954857351</v>
      </c>
      <c r="AF2739">
        <v>1960.17337034767</v>
      </c>
      <c r="AG2739">
        <v>1974.3402239306599</v>
      </c>
      <c r="AH2739">
        <v>1988.7379958854201</v>
      </c>
      <c r="AI2739">
        <v>2003.46437158358</v>
      </c>
      <c r="AJ2739">
        <v>2019.0805927297199</v>
      </c>
      <c r="AK2739">
        <v>2035.17641323923</v>
      </c>
      <c r="AL2739">
        <v>2051.4842677757401</v>
      </c>
      <c r="AM2739">
        <v>2067.0987907529502</v>
      </c>
      <c r="AN2739">
        <v>2079.9907004847501</v>
      </c>
      <c r="AO2739">
        <v>2090.8267888535102</v>
      </c>
      <c r="AP2739">
        <v>2100.04021217942</v>
      </c>
      <c r="AQ2739">
        <v>2107.5833413291598</v>
      </c>
    </row>
    <row r="2740" spans="1:43" x14ac:dyDescent="0.25">
      <c r="A2740" t="s">
        <v>34</v>
      </c>
      <c r="B2740">
        <v>8</v>
      </c>
      <c r="C2740" t="s">
        <v>39</v>
      </c>
      <c r="D2740">
        <v>1675.15689253086</v>
      </c>
      <c r="E2740">
        <v>1713.4064808140299</v>
      </c>
      <c r="F2740">
        <v>1801.13402948979</v>
      </c>
      <c r="G2740">
        <v>1711.26079555108</v>
      </c>
      <c r="H2740">
        <v>1850.7221357221099</v>
      </c>
      <c r="I2740">
        <v>1885.8996879470701</v>
      </c>
      <c r="J2740">
        <v>1902.9911397138501</v>
      </c>
      <c r="K2740">
        <v>1886.6661421577201</v>
      </c>
      <c r="L2740">
        <v>1871.5348919722201</v>
      </c>
      <c r="M2740">
        <v>1920.0106825800599</v>
      </c>
      <c r="N2740">
        <v>1778.02052218923</v>
      </c>
      <c r="O2740">
        <v>1770.1275507022799</v>
      </c>
      <c r="P2740">
        <v>1850.9085281026601</v>
      </c>
      <c r="Q2740">
        <v>1875.73555299444</v>
      </c>
      <c r="R2740">
        <v>1853.5129283896599</v>
      </c>
      <c r="S2740">
        <v>1855.9778010539201</v>
      </c>
      <c r="T2740">
        <v>1849.2934665182399</v>
      </c>
      <c r="U2740">
        <v>1857.5593492880701</v>
      </c>
      <c r="V2740">
        <v>1852.5162038987201</v>
      </c>
      <c r="W2740">
        <v>1847.3632022055101</v>
      </c>
      <c r="X2740">
        <v>1847.71579605177</v>
      </c>
      <c r="Y2740">
        <v>1853.89095965657</v>
      </c>
      <c r="Z2740">
        <v>1860.63109368552</v>
      </c>
      <c r="AA2740">
        <v>1868.3672204428401</v>
      </c>
      <c r="AB2740">
        <v>1876.3927572022201</v>
      </c>
      <c r="AC2740">
        <v>1885.15770637534</v>
      </c>
      <c r="AD2740">
        <v>1895.1108558457499</v>
      </c>
      <c r="AE2740">
        <v>1906.29737534679</v>
      </c>
      <c r="AF2740">
        <v>1918.38333427676</v>
      </c>
      <c r="AG2740">
        <v>1931.2822525127999</v>
      </c>
      <c r="AH2740">
        <v>1945.0443870382901</v>
      </c>
      <c r="AI2740">
        <v>1959.0357120358999</v>
      </c>
      <c r="AJ2740">
        <v>1973.3428715427301</v>
      </c>
      <c r="AK2740">
        <v>1988.5181018184201</v>
      </c>
      <c r="AL2740">
        <v>2004.1571249671099</v>
      </c>
      <c r="AM2740">
        <v>2019.9993435655199</v>
      </c>
      <c r="AN2740">
        <v>2035.1698252014301</v>
      </c>
      <c r="AO2740">
        <v>2047.6977510470099</v>
      </c>
      <c r="AP2740">
        <v>2058.2253902345001</v>
      </c>
      <c r="AQ2740">
        <v>2067.1717691803701</v>
      </c>
    </row>
    <row r="2741" spans="1:43" x14ac:dyDescent="0.25">
      <c r="A2741" t="s">
        <v>34</v>
      </c>
      <c r="B2741">
        <v>9</v>
      </c>
      <c r="C2741" t="s">
        <v>39</v>
      </c>
      <c r="D2741">
        <v>1513.6736185622301</v>
      </c>
      <c r="E2741">
        <v>1672.1807469319001</v>
      </c>
      <c r="F2741">
        <v>1680.4919768249899</v>
      </c>
      <c r="G2741">
        <v>1790.2425503161601</v>
      </c>
      <c r="H2741">
        <v>1676.48202038925</v>
      </c>
      <c r="I2741">
        <v>1817.62015363615</v>
      </c>
      <c r="J2741">
        <v>1858.3199017593399</v>
      </c>
      <c r="K2741">
        <v>1828.7600787829599</v>
      </c>
      <c r="L2741">
        <v>1858.3953332035801</v>
      </c>
      <c r="M2741">
        <v>1843.9899420240399</v>
      </c>
      <c r="N2741">
        <v>1890.32494955263</v>
      </c>
      <c r="O2741">
        <v>1755.39643105911</v>
      </c>
      <c r="P2741">
        <v>1748.6604425079299</v>
      </c>
      <c r="Q2741">
        <v>1823.9822861028999</v>
      </c>
      <c r="R2741">
        <v>1848.2935048034799</v>
      </c>
      <c r="S2741">
        <v>1826.5133843404899</v>
      </c>
      <c r="T2741">
        <v>1828.7922522449401</v>
      </c>
      <c r="U2741">
        <v>1823.0498030504</v>
      </c>
      <c r="V2741">
        <v>1831.23018146254</v>
      </c>
      <c r="W2741">
        <v>1826.42259030332</v>
      </c>
      <c r="X2741">
        <v>1821.48094486846</v>
      </c>
      <c r="Y2741">
        <v>1821.87202442949</v>
      </c>
      <c r="Z2741">
        <v>1827.9145483239799</v>
      </c>
      <c r="AA2741">
        <v>1834.4959895475399</v>
      </c>
      <c r="AB2741">
        <v>1842.03194966974</v>
      </c>
      <c r="AC2741">
        <v>1849.84909515237</v>
      </c>
      <c r="AD2741">
        <v>1858.38098622813</v>
      </c>
      <c r="AE2741">
        <v>1868.06763728739</v>
      </c>
      <c r="AF2741">
        <v>1878.95629785597</v>
      </c>
      <c r="AG2741">
        <v>1890.72115830129</v>
      </c>
      <c r="AH2741">
        <v>1903.28376277047</v>
      </c>
      <c r="AI2741">
        <v>1916.68736343061</v>
      </c>
      <c r="AJ2741">
        <v>1930.31977820821</v>
      </c>
      <c r="AK2741">
        <v>1944.2572994734801</v>
      </c>
      <c r="AL2741">
        <v>1959.0431831609999</v>
      </c>
      <c r="AM2741">
        <v>1974.2791227917701</v>
      </c>
      <c r="AN2741">
        <v>1989.7101246749501</v>
      </c>
      <c r="AO2741">
        <v>2004.4882395936099</v>
      </c>
      <c r="AP2741">
        <v>2016.69445114008</v>
      </c>
      <c r="AQ2741">
        <v>2026.9499647487</v>
      </c>
    </row>
    <row r="2742" spans="1:43" x14ac:dyDescent="0.25">
      <c r="A2742" t="s">
        <v>34</v>
      </c>
      <c r="B2742">
        <v>10</v>
      </c>
      <c r="C2742" t="s">
        <v>39</v>
      </c>
      <c r="D2742">
        <v>1515.85556120307</v>
      </c>
      <c r="E2742">
        <v>1560.30426862688</v>
      </c>
      <c r="F2742">
        <v>1625.0661857580701</v>
      </c>
      <c r="G2742">
        <v>1639.9205894283</v>
      </c>
      <c r="H2742">
        <v>1747.96241893519</v>
      </c>
      <c r="I2742">
        <v>1679.9528558398499</v>
      </c>
      <c r="J2742">
        <v>1789.18207800969</v>
      </c>
      <c r="K2742">
        <v>1786.20974454359</v>
      </c>
      <c r="L2742">
        <v>1796.66681889969</v>
      </c>
      <c r="M2742">
        <v>1825.5979696286299</v>
      </c>
      <c r="N2742">
        <v>1812.0511742784199</v>
      </c>
      <c r="O2742">
        <v>1856.14699992945</v>
      </c>
      <c r="P2742">
        <v>1727.92889734598</v>
      </c>
      <c r="Q2742">
        <v>1722.10007198321</v>
      </c>
      <c r="R2742">
        <v>1792.4207392752501</v>
      </c>
      <c r="S2742">
        <v>1816.0675873253199</v>
      </c>
      <c r="T2742">
        <v>1794.7681849175999</v>
      </c>
      <c r="U2742">
        <v>1796.78775879006</v>
      </c>
      <c r="V2742">
        <v>1791.9066658235199</v>
      </c>
      <c r="W2742">
        <v>1799.91387069748</v>
      </c>
      <c r="X2742">
        <v>1795.3226784751</v>
      </c>
      <c r="Y2742">
        <v>1790.58187903932</v>
      </c>
      <c r="Z2742">
        <v>1790.9861676993501</v>
      </c>
      <c r="AA2742">
        <v>1796.85141113445</v>
      </c>
      <c r="AB2742">
        <v>1803.2309008242401</v>
      </c>
      <c r="AC2742">
        <v>1810.52396508629</v>
      </c>
      <c r="AD2742">
        <v>1818.08890854334</v>
      </c>
      <c r="AE2742">
        <v>1826.3427917408101</v>
      </c>
      <c r="AF2742">
        <v>1835.71397834707</v>
      </c>
      <c r="AG2742">
        <v>1846.2504033136599</v>
      </c>
      <c r="AH2742">
        <v>1857.6366726369599</v>
      </c>
      <c r="AI2742">
        <v>1869.80043619958</v>
      </c>
      <c r="AJ2742">
        <v>1882.77841492486</v>
      </c>
      <c r="AK2742">
        <v>1895.98169901405</v>
      </c>
      <c r="AL2742">
        <v>1909.47759560547</v>
      </c>
      <c r="AM2742">
        <v>1923.7972037463401</v>
      </c>
      <c r="AN2742">
        <v>1938.5509062200799</v>
      </c>
      <c r="AO2742">
        <v>1953.4911028741701</v>
      </c>
      <c r="AP2742">
        <v>1967.80077674674</v>
      </c>
      <c r="AQ2742">
        <v>1979.62201076158</v>
      </c>
    </row>
    <row r="2743" spans="1:43" x14ac:dyDescent="0.25">
      <c r="A2743" t="s">
        <v>34</v>
      </c>
      <c r="B2743">
        <v>11</v>
      </c>
      <c r="C2743" t="s">
        <v>39</v>
      </c>
      <c r="D2743">
        <v>1446.7274939172801</v>
      </c>
      <c r="E2743">
        <v>1541.99747334122</v>
      </c>
      <c r="F2743">
        <v>1527.68444396776</v>
      </c>
      <c r="G2743">
        <v>1617.3857049011899</v>
      </c>
      <c r="H2743">
        <v>1587.5280527617199</v>
      </c>
      <c r="I2743">
        <v>1690.0750737247099</v>
      </c>
      <c r="J2743">
        <v>1622.21172214903</v>
      </c>
      <c r="K2743">
        <v>1757.2958393113299</v>
      </c>
      <c r="L2743">
        <v>1753.2514911170799</v>
      </c>
      <c r="M2743">
        <v>1762.17851402785</v>
      </c>
      <c r="N2743">
        <v>1790.37634526637</v>
      </c>
      <c r="O2743">
        <v>1777.67479184127</v>
      </c>
      <c r="P2743">
        <v>1819.6545435293499</v>
      </c>
      <c r="Q2743">
        <v>1697.94132012209</v>
      </c>
      <c r="R2743">
        <v>1693.1283078117799</v>
      </c>
      <c r="S2743">
        <v>1758.5165162522101</v>
      </c>
      <c r="T2743">
        <v>1781.5788735244701</v>
      </c>
      <c r="U2743">
        <v>1760.8318455173001</v>
      </c>
      <c r="V2743">
        <v>1762.55727845249</v>
      </c>
      <c r="W2743">
        <v>1758.55156866836</v>
      </c>
      <c r="X2743">
        <v>1766.4042550216</v>
      </c>
      <c r="Y2743">
        <v>1762.03050898011</v>
      </c>
      <c r="Z2743">
        <v>1757.4924831896401</v>
      </c>
      <c r="AA2743">
        <v>1757.9205046048901</v>
      </c>
      <c r="AB2743">
        <v>1763.6274086148601</v>
      </c>
      <c r="AC2743">
        <v>1769.82512317488</v>
      </c>
      <c r="AD2743">
        <v>1776.89652721682</v>
      </c>
      <c r="AE2743">
        <v>1784.230605321</v>
      </c>
      <c r="AF2743">
        <v>1792.2285987043999</v>
      </c>
      <c r="AG2743">
        <v>1801.30755676883</v>
      </c>
      <c r="AH2743">
        <v>1811.5152664386401</v>
      </c>
      <c r="AI2743">
        <v>1822.54702357783</v>
      </c>
      <c r="AJ2743">
        <v>1834.3358650891901</v>
      </c>
      <c r="AK2743">
        <v>1846.91249067128</v>
      </c>
      <c r="AL2743">
        <v>1859.7091948580601</v>
      </c>
      <c r="AM2743">
        <v>1872.78501903254</v>
      </c>
      <c r="AN2743">
        <v>1886.65978101574</v>
      </c>
      <c r="AO2743">
        <v>1900.95184493738</v>
      </c>
      <c r="AP2743">
        <v>1915.4211031119701</v>
      </c>
      <c r="AQ2743">
        <v>1929.2798360187401</v>
      </c>
    </row>
    <row r="2744" spans="1:43" x14ac:dyDescent="0.25">
      <c r="A2744" t="s">
        <v>34</v>
      </c>
      <c r="B2744">
        <v>12</v>
      </c>
      <c r="C2744" t="s">
        <v>39</v>
      </c>
      <c r="D2744">
        <v>1464.0118729593401</v>
      </c>
      <c r="E2744">
        <v>1476.16088920684</v>
      </c>
      <c r="F2744">
        <v>1520.4399418975299</v>
      </c>
      <c r="G2744">
        <v>1521.84198267952</v>
      </c>
      <c r="H2744">
        <v>1583.00782880873</v>
      </c>
      <c r="I2744">
        <v>1600.4202139351701</v>
      </c>
      <c r="J2744">
        <v>1677.69662378214</v>
      </c>
      <c r="K2744">
        <v>1740.6216299969001</v>
      </c>
      <c r="L2744">
        <v>1750.5031171276901</v>
      </c>
      <c r="M2744">
        <v>1747.1413114485699</v>
      </c>
      <c r="N2744">
        <v>1754.91585361279</v>
      </c>
      <c r="O2744">
        <v>1782.5967018056299</v>
      </c>
      <c r="P2744">
        <v>1770.4108634955901</v>
      </c>
      <c r="Q2744">
        <v>1810.5896720373701</v>
      </c>
      <c r="R2744">
        <v>1694.3907771458701</v>
      </c>
      <c r="S2744">
        <v>1690.4352477258701</v>
      </c>
      <c r="T2744">
        <v>1751.8524528277501</v>
      </c>
      <c r="U2744">
        <v>1774.25215770618</v>
      </c>
      <c r="V2744">
        <v>1753.94136385557</v>
      </c>
      <c r="W2744">
        <v>1755.54383822401</v>
      </c>
      <c r="X2744">
        <v>1752.27440924041</v>
      </c>
      <c r="Y2744">
        <v>1759.98789718138</v>
      </c>
      <c r="Z2744">
        <v>1755.7949722472999</v>
      </c>
      <c r="AA2744">
        <v>1751.42409489325</v>
      </c>
      <c r="AB2744">
        <v>1751.8627125010801</v>
      </c>
      <c r="AC2744">
        <v>1757.4216075469001</v>
      </c>
      <c r="AD2744">
        <v>1763.45014733119</v>
      </c>
      <c r="AE2744">
        <v>1770.3186861921199</v>
      </c>
      <c r="AF2744">
        <v>1777.44166073013</v>
      </c>
      <c r="AG2744">
        <v>1785.2065977099701</v>
      </c>
      <c r="AH2744">
        <v>1794.0218728607399</v>
      </c>
      <c r="AI2744">
        <v>1803.9349994106699</v>
      </c>
      <c r="AJ2744">
        <v>1814.65047149769</v>
      </c>
      <c r="AK2744">
        <v>1826.10627751328</v>
      </c>
      <c r="AL2744">
        <v>1838.3292281752999</v>
      </c>
      <c r="AM2744">
        <v>1850.77021556313</v>
      </c>
      <c r="AN2744">
        <v>1863.4817831468799</v>
      </c>
      <c r="AO2744">
        <v>1876.9733856318201</v>
      </c>
      <c r="AP2744">
        <v>1890.87064392105</v>
      </c>
      <c r="AQ2744">
        <v>1904.9392368019101</v>
      </c>
    </row>
    <row r="2745" spans="1:43" x14ac:dyDescent="0.25">
      <c r="A2745" t="s">
        <v>34</v>
      </c>
      <c r="B2745">
        <v>13</v>
      </c>
      <c r="C2745" t="s">
        <v>39</v>
      </c>
      <c r="D2745">
        <v>1433.7443353639801</v>
      </c>
      <c r="E2745">
        <v>1484.1698042329899</v>
      </c>
      <c r="F2745">
        <v>1465.7133869276499</v>
      </c>
      <c r="G2745">
        <v>1502.79506222699</v>
      </c>
      <c r="H2745">
        <v>1502.75570326446</v>
      </c>
      <c r="I2745">
        <v>1571.05331776655</v>
      </c>
      <c r="J2745">
        <v>1577.4239290747601</v>
      </c>
      <c r="K2745">
        <v>1727.21747572816</v>
      </c>
      <c r="L2745">
        <v>1726.50256912439</v>
      </c>
      <c r="M2745">
        <v>1737.1654879841899</v>
      </c>
      <c r="N2745">
        <v>1734.4496111328699</v>
      </c>
      <c r="O2745">
        <v>1741.0887783508899</v>
      </c>
      <c r="P2745">
        <v>1768.37173068839</v>
      </c>
      <c r="Q2745">
        <v>1756.88172528021</v>
      </c>
      <c r="R2745">
        <v>1795.5442506295601</v>
      </c>
      <c r="S2745">
        <v>1684.06526405862</v>
      </c>
      <c r="T2745">
        <v>1680.92888075418</v>
      </c>
      <c r="U2745">
        <v>1738.7522320913899</v>
      </c>
      <c r="V2745">
        <v>1760.6060309652801</v>
      </c>
      <c r="W2745">
        <v>1740.6425131951301</v>
      </c>
      <c r="X2745">
        <v>1742.06201228037</v>
      </c>
      <c r="Y2745">
        <v>1739.4269943414999</v>
      </c>
      <c r="Z2745">
        <v>1747.0247024965599</v>
      </c>
      <c r="AA2745">
        <v>1742.98404513225</v>
      </c>
      <c r="AB2745">
        <v>1738.75337856125</v>
      </c>
      <c r="AC2745">
        <v>1739.2013290862301</v>
      </c>
      <c r="AD2745">
        <v>1744.6371062411199</v>
      </c>
      <c r="AE2745">
        <v>1750.5246377957999</v>
      </c>
      <c r="AF2745">
        <v>1757.2233386729899</v>
      </c>
      <c r="AG2745">
        <v>1764.1701772629599</v>
      </c>
      <c r="AH2745">
        <v>1771.7407637266299</v>
      </c>
      <c r="AI2745">
        <v>1780.3363787966</v>
      </c>
      <c r="AJ2745">
        <v>1790.00515255593</v>
      </c>
      <c r="AK2745">
        <v>1800.4582945499301</v>
      </c>
      <c r="AL2745">
        <v>1811.63821084235</v>
      </c>
      <c r="AM2745">
        <v>1823.5671301673301</v>
      </c>
      <c r="AN2745">
        <v>1835.71171455745</v>
      </c>
      <c r="AO2745">
        <v>1848.11771427849</v>
      </c>
      <c r="AP2745">
        <v>1861.28657419467</v>
      </c>
      <c r="AQ2745">
        <v>1874.84956052239</v>
      </c>
    </row>
    <row r="2746" spans="1:43" x14ac:dyDescent="0.25">
      <c r="A2746" t="s">
        <v>34</v>
      </c>
      <c r="B2746">
        <v>14</v>
      </c>
      <c r="C2746" t="s">
        <v>39</v>
      </c>
      <c r="D2746">
        <v>1496.5655125594001</v>
      </c>
      <c r="E2746">
        <v>1536.93578624052</v>
      </c>
      <c r="F2746">
        <v>1478.0321563405801</v>
      </c>
      <c r="G2746">
        <v>1476.6218981044201</v>
      </c>
      <c r="H2746">
        <v>1502.28768809394</v>
      </c>
      <c r="I2746">
        <v>1510.3089373948601</v>
      </c>
      <c r="J2746">
        <v>1592.75580954823</v>
      </c>
      <c r="K2746">
        <v>1691.2635402906201</v>
      </c>
      <c r="L2746">
        <v>1745.2599687997599</v>
      </c>
      <c r="M2746">
        <v>1745.2666957572201</v>
      </c>
      <c r="N2746">
        <v>1756.8985364602199</v>
      </c>
      <c r="O2746">
        <v>1754.6345774000199</v>
      </c>
      <c r="P2746">
        <v>1760.2420300270401</v>
      </c>
      <c r="Q2746">
        <v>1787.4308133434699</v>
      </c>
      <c r="R2746">
        <v>1776.2563323490299</v>
      </c>
      <c r="S2746">
        <v>1813.87158806198</v>
      </c>
      <c r="T2746">
        <v>1706.0619265646601</v>
      </c>
      <c r="U2746">
        <v>1703.3759799671</v>
      </c>
      <c r="V2746">
        <v>1758.3430608935901</v>
      </c>
      <c r="W2746">
        <v>1780.0799234061201</v>
      </c>
      <c r="X2746">
        <v>1760.0810384444101</v>
      </c>
      <c r="Y2746">
        <v>1761.3257670123401</v>
      </c>
      <c r="Z2746">
        <v>1759.37018688636</v>
      </c>
      <c r="AA2746">
        <v>1766.9538236715</v>
      </c>
      <c r="AB2746">
        <v>1763.0245378375801</v>
      </c>
      <c r="AC2746">
        <v>1758.88969948724</v>
      </c>
      <c r="AD2746">
        <v>1759.3570581794199</v>
      </c>
      <c r="AE2746">
        <v>1764.73869514492</v>
      </c>
      <c r="AF2746">
        <v>1770.5594438963001</v>
      </c>
      <c r="AG2746">
        <v>1777.1714802701499</v>
      </c>
      <c r="AH2746">
        <v>1784.02801661799</v>
      </c>
      <c r="AI2746">
        <v>1791.4977084587399</v>
      </c>
      <c r="AJ2746">
        <v>1799.97934970198</v>
      </c>
      <c r="AK2746">
        <v>1809.5223161239701</v>
      </c>
      <c r="AL2746">
        <v>1819.84136391433</v>
      </c>
      <c r="AM2746">
        <v>1830.8828425167101</v>
      </c>
      <c r="AN2746">
        <v>1842.66434994324</v>
      </c>
      <c r="AO2746">
        <v>1854.6623500758501</v>
      </c>
      <c r="AP2746">
        <v>1866.9165299944</v>
      </c>
      <c r="AQ2746">
        <v>1879.9260177898</v>
      </c>
    </row>
    <row r="2747" spans="1:43" x14ac:dyDescent="0.25">
      <c r="A2747" t="s">
        <v>34</v>
      </c>
      <c r="B2747">
        <v>15</v>
      </c>
      <c r="C2747" t="s">
        <v>39</v>
      </c>
      <c r="D2747">
        <v>1532</v>
      </c>
      <c r="E2747">
        <v>1511.5655125594001</v>
      </c>
      <c r="F2747">
        <v>1541.93578624052</v>
      </c>
      <c r="G2747">
        <v>1467.0321563405801</v>
      </c>
      <c r="H2747">
        <v>1465.6218981044201</v>
      </c>
      <c r="I2747">
        <v>1530.28768809394</v>
      </c>
      <c r="J2747">
        <v>1503.3089373948601</v>
      </c>
      <c r="K2747">
        <v>1618.75580954823</v>
      </c>
      <c r="L2747">
        <v>1694.5916247732</v>
      </c>
      <c r="M2747">
        <v>1747.7242722030201</v>
      </c>
      <c r="N2747">
        <v>1748.61197158031</v>
      </c>
      <c r="O2747">
        <v>1761.10847280699</v>
      </c>
      <c r="P2747">
        <v>1759.38780838304</v>
      </c>
      <c r="Q2747">
        <v>1764.0525161407199</v>
      </c>
      <c r="R2747">
        <v>1791.0271874658299</v>
      </c>
      <c r="S2747">
        <v>1780.51702773943</v>
      </c>
      <c r="T2747">
        <v>1817.0071074134501</v>
      </c>
      <c r="U2747">
        <v>1712.7310004890101</v>
      </c>
      <c r="V2747">
        <v>1710.6134685835</v>
      </c>
      <c r="W2747">
        <v>1762.7978984972201</v>
      </c>
      <c r="X2747">
        <v>1784.2532301464801</v>
      </c>
      <c r="Y2747">
        <v>1764.4840435850299</v>
      </c>
      <c r="Z2747">
        <v>1765.5036930466899</v>
      </c>
      <c r="AA2747">
        <v>1764.18491218848</v>
      </c>
      <c r="AB2747">
        <v>1771.7417602621399</v>
      </c>
      <c r="AC2747">
        <v>1767.9253218958199</v>
      </c>
      <c r="AD2747">
        <v>1763.8876978614701</v>
      </c>
      <c r="AE2747">
        <v>1764.3711143913699</v>
      </c>
      <c r="AF2747">
        <v>1769.6890977667199</v>
      </c>
      <c r="AG2747">
        <v>1775.4316050075599</v>
      </c>
      <c r="AH2747">
        <v>1781.9436228695999</v>
      </c>
      <c r="AI2747">
        <v>1788.6949354005999</v>
      </c>
      <c r="AJ2747">
        <v>1796.04719827094</v>
      </c>
      <c r="AK2747">
        <v>1804.3973304179499</v>
      </c>
      <c r="AL2747">
        <v>1813.7959502895901</v>
      </c>
      <c r="AM2747">
        <v>1823.96169218925</v>
      </c>
      <c r="AN2747">
        <v>1834.8461354793401</v>
      </c>
      <c r="AO2747">
        <v>1846.46220051612</v>
      </c>
      <c r="AP2747">
        <v>1858.2969452053101</v>
      </c>
      <c r="AQ2747">
        <v>1870.38436897822</v>
      </c>
    </row>
    <row r="2748" spans="1:43" x14ac:dyDescent="0.25">
      <c r="A2748" t="s">
        <v>34</v>
      </c>
      <c r="B2748">
        <v>16</v>
      </c>
      <c r="C2748" t="s">
        <v>39</v>
      </c>
      <c r="D2748">
        <v>1568</v>
      </c>
      <c r="E2748">
        <v>1520</v>
      </c>
      <c r="F2748">
        <v>1519.5655125594001</v>
      </c>
      <c r="G2748">
        <v>1549.93578624052</v>
      </c>
      <c r="H2748">
        <v>1480.0321563405801</v>
      </c>
      <c r="I2748">
        <v>1477.6218981044201</v>
      </c>
      <c r="J2748">
        <v>1534.28768809394</v>
      </c>
      <c r="K2748">
        <v>1488.3089373948601</v>
      </c>
      <c r="L2748">
        <v>1627.5889132827899</v>
      </c>
      <c r="M2748">
        <v>1701.30935337342</v>
      </c>
      <c r="N2748">
        <v>1753.7215759946801</v>
      </c>
      <c r="O2748">
        <v>1755.26692595912</v>
      </c>
      <c r="P2748">
        <v>1768.4008590135099</v>
      </c>
      <c r="Q2748">
        <v>1767.2391477353599</v>
      </c>
      <c r="R2748">
        <v>1771.0363123116699</v>
      </c>
      <c r="S2748">
        <v>1797.8675604411001</v>
      </c>
      <c r="T2748">
        <v>1787.7794745691599</v>
      </c>
      <c r="U2748">
        <v>1823.0518322939899</v>
      </c>
      <c r="V2748">
        <v>1722.19899662583</v>
      </c>
      <c r="W2748">
        <v>1720.6998722702599</v>
      </c>
      <c r="X2748">
        <v>1770.25891924185</v>
      </c>
      <c r="Y2748">
        <v>1791.3509387803299</v>
      </c>
      <c r="Z2748">
        <v>1771.7133144516199</v>
      </c>
      <c r="AA2748">
        <v>1772.6490315027199</v>
      </c>
      <c r="AB2748">
        <v>1771.93222640826</v>
      </c>
      <c r="AC2748">
        <v>1779.4483659625</v>
      </c>
      <c r="AD2748">
        <v>1775.7469871066</v>
      </c>
      <c r="AE2748">
        <v>1771.81101885814</v>
      </c>
      <c r="AF2748">
        <v>1772.3106972431799</v>
      </c>
      <c r="AG2748">
        <v>1777.56060476432</v>
      </c>
      <c r="AH2748">
        <v>1783.22226487387</v>
      </c>
      <c r="AI2748">
        <v>1789.6338318343001</v>
      </c>
      <c r="AJ2748">
        <v>1796.2798458055599</v>
      </c>
      <c r="AK2748">
        <v>1803.5150937839101</v>
      </c>
      <c r="AL2748">
        <v>1811.7316195695701</v>
      </c>
      <c r="AM2748">
        <v>1820.98087973771</v>
      </c>
      <c r="AN2748">
        <v>1830.9858910780499</v>
      </c>
      <c r="AO2748">
        <v>1841.70102449724</v>
      </c>
      <c r="AP2748">
        <v>1853.13774612881</v>
      </c>
      <c r="AQ2748">
        <v>1864.7930288165301</v>
      </c>
    </row>
    <row r="2749" spans="1:43" x14ac:dyDescent="0.25">
      <c r="A2749" t="s">
        <v>34</v>
      </c>
      <c r="B2749">
        <v>17</v>
      </c>
      <c r="C2749" t="s">
        <v>39</v>
      </c>
      <c r="D2749">
        <v>1685</v>
      </c>
      <c r="E2749">
        <v>1582</v>
      </c>
      <c r="F2749">
        <v>1526</v>
      </c>
      <c r="G2749">
        <v>1537.5655125594001</v>
      </c>
      <c r="H2749">
        <v>1572.93578624052</v>
      </c>
      <c r="I2749">
        <v>1511.0321563405801</v>
      </c>
      <c r="J2749">
        <v>1513.6218981044201</v>
      </c>
      <c r="K2749">
        <v>1543.28768809394</v>
      </c>
      <c r="L2749">
        <v>1515.2977701273901</v>
      </c>
      <c r="M2749">
        <v>1650.7630464353199</v>
      </c>
      <c r="N2749">
        <v>1722.5273896686499</v>
      </c>
      <c r="O2749">
        <v>1774.3345896386199</v>
      </c>
      <c r="P2749">
        <v>1776.8167458804</v>
      </c>
      <c r="Q2749">
        <v>1790.9382555535201</v>
      </c>
      <c r="R2749">
        <v>1790.3644391692401</v>
      </c>
      <c r="S2749">
        <v>1793.28870885732</v>
      </c>
      <c r="T2749">
        <v>1820.16774685423</v>
      </c>
      <c r="U2749">
        <v>1810.68518988613</v>
      </c>
      <c r="V2749">
        <v>1844.9166545744899</v>
      </c>
      <c r="W2749">
        <v>1747.30160764161</v>
      </c>
      <c r="X2749">
        <v>1746.1138352801399</v>
      </c>
      <c r="Y2749">
        <v>1793.08965460595</v>
      </c>
      <c r="Z2749">
        <v>1813.9716073398999</v>
      </c>
      <c r="AA2749">
        <v>1794.3165763804</v>
      </c>
      <c r="AB2749">
        <v>1794.94617494525</v>
      </c>
      <c r="AC2749">
        <v>1795.00409490371</v>
      </c>
      <c r="AD2749">
        <v>1802.5106921878601</v>
      </c>
      <c r="AE2749">
        <v>1798.89346200829</v>
      </c>
      <c r="AF2749">
        <v>1795.02625642513</v>
      </c>
      <c r="AG2749">
        <v>1795.5335690976101</v>
      </c>
      <c r="AH2749">
        <v>1800.7332845861799</v>
      </c>
      <c r="AI2749">
        <v>1806.33385977691</v>
      </c>
      <c r="AJ2749">
        <v>1812.6680146654001</v>
      </c>
      <c r="AK2749">
        <v>1819.23441532437</v>
      </c>
      <c r="AL2749">
        <v>1826.3816429142901</v>
      </c>
      <c r="AM2749">
        <v>1834.5013237329099</v>
      </c>
      <c r="AN2749">
        <v>1843.64694666525</v>
      </c>
      <c r="AO2749">
        <v>1853.5425986303001</v>
      </c>
      <c r="AP2749">
        <v>1864.14781826086</v>
      </c>
      <c r="AQ2749">
        <v>1875.46884141639</v>
      </c>
    </row>
    <row r="2750" spans="1:43" x14ac:dyDescent="0.25">
      <c r="A2750" t="s">
        <v>34</v>
      </c>
      <c r="B2750">
        <v>18</v>
      </c>
      <c r="C2750" t="s">
        <v>39</v>
      </c>
      <c r="D2750">
        <v>1675</v>
      </c>
      <c r="E2750">
        <v>1640</v>
      </c>
      <c r="F2750">
        <v>1568</v>
      </c>
      <c r="G2750">
        <v>1544</v>
      </c>
      <c r="H2750">
        <v>1524.5655125594001</v>
      </c>
      <c r="I2750">
        <v>1568.93578624052</v>
      </c>
      <c r="J2750">
        <v>1488.0321563405801</v>
      </c>
      <c r="K2750">
        <v>1472.6218981044201</v>
      </c>
      <c r="L2750">
        <v>1545.9509066989699</v>
      </c>
      <c r="M2750">
        <v>1519.4609949409701</v>
      </c>
      <c r="N2750">
        <v>1647.67805643815</v>
      </c>
      <c r="O2750">
        <v>1715.7224859427499</v>
      </c>
      <c r="P2750">
        <v>1765.42637628281</v>
      </c>
      <c r="Q2750">
        <v>1768.61412539765</v>
      </c>
      <c r="R2750">
        <v>1782.9273490958201</v>
      </c>
      <c r="S2750">
        <v>1782.9072534710899</v>
      </c>
      <c r="T2750">
        <v>1785.1482241394201</v>
      </c>
      <c r="U2750">
        <v>1811.1592896774</v>
      </c>
      <c r="V2750">
        <v>1802.3716562938</v>
      </c>
      <c r="W2750">
        <v>1834.79501969022</v>
      </c>
      <c r="X2750">
        <v>1742.77563150013</v>
      </c>
      <c r="Y2750">
        <v>1741.8275203053499</v>
      </c>
      <c r="Z2750">
        <v>1785.31419716751</v>
      </c>
      <c r="AA2750">
        <v>1805.3471996396499</v>
      </c>
      <c r="AB2750">
        <v>1786.31473118146</v>
      </c>
      <c r="AC2750">
        <v>1786.7324281097599</v>
      </c>
      <c r="AD2750">
        <v>1787.3848910239201</v>
      </c>
      <c r="AE2750">
        <v>1794.65009845655</v>
      </c>
      <c r="AF2750">
        <v>1791.2099921947599</v>
      </c>
      <c r="AG2750">
        <v>1787.51544012831</v>
      </c>
      <c r="AH2750">
        <v>1788.0119883264799</v>
      </c>
      <c r="AI2750">
        <v>1793.0091789673099</v>
      </c>
      <c r="AJ2750">
        <v>1798.3854168166399</v>
      </c>
      <c r="AK2750">
        <v>1804.45925209247</v>
      </c>
      <c r="AL2750">
        <v>1810.75577265073</v>
      </c>
      <c r="AM2750">
        <v>1817.6085613130499</v>
      </c>
      <c r="AN2750">
        <v>1825.39758297239</v>
      </c>
      <c r="AO2750">
        <v>1834.17614686965</v>
      </c>
      <c r="AP2750">
        <v>1843.6776614087701</v>
      </c>
      <c r="AQ2750">
        <v>1853.86685521546</v>
      </c>
    </row>
    <row r="2751" spans="1:43" x14ac:dyDescent="0.25">
      <c r="A2751" t="s">
        <v>34</v>
      </c>
      <c r="B2751">
        <v>19</v>
      </c>
      <c r="C2751" t="s">
        <v>39</v>
      </c>
      <c r="D2751">
        <v>1436</v>
      </c>
      <c r="E2751">
        <v>1513</v>
      </c>
      <c r="F2751">
        <v>1514</v>
      </c>
      <c r="G2751">
        <v>1437</v>
      </c>
      <c r="H2751">
        <v>1426</v>
      </c>
      <c r="I2751">
        <v>1412.5655125594001</v>
      </c>
      <c r="J2751">
        <v>1430.93578624052</v>
      </c>
      <c r="K2751">
        <v>1381.0321563405801</v>
      </c>
      <c r="L2751">
        <v>1399.7483817960699</v>
      </c>
      <c r="M2751">
        <v>1460.20408776881</v>
      </c>
      <c r="N2751">
        <v>1437.93396145883</v>
      </c>
      <c r="O2751">
        <v>1546.3732705062801</v>
      </c>
      <c r="P2751">
        <v>1604.3702434249601</v>
      </c>
      <c r="Q2751">
        <v>1647.21118807369</v>
      </c>
      <c r="R2751">
        <v>1651.2410183412201</v>
      </c>
      <c r="S2751">
        <v>1664.64242575396</v>
      </c>
      <c r="T2751">
        <v>1665.6223667848301</v>
      </c>
      <c r="U2751">
        <v>1666.8581354524499</v>
      </c>
      <c r="V2751">
        <v>1689.6270924509899</v>
      </c>
      <c r="W2751">
        <v>1682.7797629793999</v>
      </c>
      <c r="X2751">
        <v>1710.4012180576899</v>
      </c>
      <c r="Y2751">
        <v>1632.53956792644</v>
      </c>
      <c r="Z2751">
        <v>1631.8459367604801</v>
      </c>
      <c r="AA2751">
        <v>1667.6214859219599</v>
      </c>
      <c r="AB2751">
        <v>1684.74138303112</v>
      </c>
      <c r="AC2751">
        <v>1667.9930226036599</v>
      </c>
      <c r="AD2751">
        <v>1667.95345417159</v>
      </c>
      <c r="AE2751">
        <v>1669.40559928621</v>
      </c>
      <c r="AF2751">
        <v>1675.7639757091199</v>
      </c>
      <c r="AG2751">
        <v>1672.78954622173</v>
      </c>
      <c r="AH2751">
        <v>1669.5766721725699</v>
      </c>
      <c r="AI2751">
        <v>1669.9965307775501</v>
      </c>
      <c r="AJ2751">
        <v>1674.3239212645699</v>
      </c>
      <c r="AK2751">
        <v>1678.97416278015</v>
      </c>
      <c r="AL2751">
        <v>1684.22387788272</v>
      </c>
      <c r="AM2751">
        <v>1689.6680581468499</v>
      </c>
      <c r="AN2751">
        <v>1695.5955970288101</v>
      </c>
      <c r="AO2751">
        <v>1702.3423610207401</v>
      </c>
      <c r="AP2751">
        <v>1709.9575449772201</v>
      </c>
      <c r="AQ2751">
        <v>1718.2068330304701</v>
      </c>
    </row>
    <row r="2752" spans="1:43" x14ac:dyDescent="0.25">
      <c r="A2752" t="s">
        <v>34</v>
      </c>
      <c r="B2752">
        <v>20</v>
      </c>
      <c r="C2752" t="s">
        <v>39</v>
      </c>
      <c r="D2752">
        <v>1820</v>
      </c>
      <c r="E2752">
        <v>1455</v>
      </c>
      <c r="F2752">
        <v>1493</v>
      </c>
      <c r="G2752">
        <v>1496</v>
      </c>
      <c r="H2752">
        <v>1441</v>
      </c>
      <c r="I2752">
        <v>1416</v>
      </c>
      <c r="J2752">
        <v>1370.5655125594001</v>
      </c>
      <c r="K2752">
        <v>1378.93578624052</v>
      </c>
      <c r="L2752">
        <v>1419.3759365861299</v>
      </c>
      <c r="M2752">
        <v>1435.3095362749</v>
      </c>
      <c r="N2752">
        <v>1485.6139272652699</v>
      </c>
      <c r="O2752">
        <v>1466.0505379644301</v>
      </c>
      <c r="P2752">
        <v>1560.60324469069</v>
      </c>
      <c r="Q2752">
        <v>1612.7287493379699</v>
      </c>
      <c r="R2752">
        <v>1651.59913159811</v>
      </c>
      <c r="S2752">
        <v>1657.7226742805899</v>
      </c>
      <c r="T2752">
        <v>1671.8235867619001</v>
      </c>
      <c r="U2752">
        <v>1675.01433277668</v>
      </c>
      <c r="V2752">
        <v>1675.2662455970101</v>
      </c>
      <c r="W2752">
        <v>1696.2361315687499</v>
      </c>
      <c r="X2752">
        <v>1691.65614509788</v>
      </c>
      <c r="Y2752">
        <v>1716.3293835402401</v>
      </c>
      <c r="Z2752">
        <v>1647.5980861445701</v>
      </c>
      <c r="AA2752">
        <v>1646.7820810339099</v>
      </c>
      <c r="AB2752">
        <v>1676.70644878144</v>
      </c>
      <c r="AC2752">
        <v>1691.93437782961</v>
      </c>
      <c r="AD2752">
        <v>1676.0221588107299</v>
      </c>
      <c r="AE2752">
        <v>1674.68068869586</v>
      </c>
      <c r="AF2752">
        <v>1677.8640553382199</v>
      </c>
      <c r="AG2752">
        <v>1683.7835642223099</v>
      </c>
      <c r="AH2752">
        <v>1681.00768201189</v>
      </c>
      <c r="AI2752">
        <v>1677.98787793112</v>
      </c>
      <c r="AJ2752">
        <v>1678.3276191985799</v>
      </c>
      <c r="AK2752">
        <v>1682.2895754948499</v>
      </c>
      <c r="AL2752">
        <v>1686.5424605994299</v>
      </c>
      <c r="AM2752">
        <v>1691.3416175094501</v>
      </c>
      <c r="AN2752">
        <v>1696.3250623057399</v>
      </c>
      <c r="AO2752">
        <v>1701.7593711552599</v>
      </c>
      <c r="AP2752">
        <v>1707.96674536765</v>
      </c>
      <c r="AQ2752">
        <v>1714.9979882155701</v>
      </c>
    </row>
    <row r="2753" spans="1:43" x14ac:dyDescent="0.25">
      <c r="A2753" t="s">
        <v>34</v>
      </c>
      <c r="B2753">
        <v>21</v>
      </c>
      <c r="C2753" t="s">
        <v>39</v>
      </c>
      <c r="D2753">
        <v>1943</v>
      </c>
      <c r="E2753">
        <v>1934</v>
      </c>
      <c r="F2753">
        <v>1566</v>
      </c>
      <c r="G2753">
        <v>1555</v>
      </c>
      <c r="H2753">
        <v>1575</v>
      </c>
      <c r="I2753">
        <v>1528</v>
      </c>
      <c r="J2753">
        <v>1540</v>
      </c>
      <c r="K2753">
        <v>1447.5655125594001</v>
      </c>
      <c r="L2753">
        <v>1531.81179875308</v>
      </c>
      <c r="M2753">
        <v>1566.77698504005</v>
      </c>
      <c r="N2753">
        <v>1579.2220074543</v>
      </c>
      <c r="O2753">
        <v>1621.0648921111599</v>
      </c>
      <c r="P2753">
        <v>1602.9497644949099</v>
      </c>
      <c r="Q2753">
        <v>1688.51740866149</v>
      </c>
      <c r="R2753">
        <v>1737.9572669797001</v>
      </c>
      <c r="S2753">
        <v>1774.9414464476799</v>
      </c>
      <c r="T2753">
        <v>1784.75555114432</v>
      </c>
      <c r="U2753">
        <v>1800.7447709978101</v>
      </c>
      <c r="V2753">
        <v>1806.83963457339</v>
      </c>
      <c r="W2753">
        <v>1806.0079745984001</v>
      </c>
      <c r="X2753">
        <v>1826.64096516978</v>
      </c>
      <c r="Y2753">
        <v>1824.63277188757</v>
      </c>
      <c r="Z2753">
        <v>1847.59783448192</v>
      </c>
      <c r="AA2753">
        <v>1784.25874419873</v>
      </c>
      <c r="AB2753">
        <v>1783.0217325558201</v>
      </c>
      <c r="AC2753">
        <v>1808.2917273022299</v>
      </c>
      <c r="AD2753">
        <v>1822.4381914851999</v>
      </c>
      <c r="AE2753">
        <v>1805.94480744835</v>
      </c>
      <c r="AF2753">
        <v>1802.9294871365801</v>
      </c>
      <c r="AG2753">
        <v>1808.5774382652901</v>
      </c>
      <c r="AH2753">
        <v>1814.4467356758701</v>
      </c>
      <c r="AI2753">
        <v>1811.65065061159</v>
      </c>
      <c r="AJ2753">
        <v>1808.58291152884</v>
      </c>
      <c r="AK2753">
        <v>1808.8323472720001</v>
      </c>
      <c r="AL2753">
        <v>1812.67046062334</v>
      </c>
      <c r="AM2753">
        <v>1816.7859151683799</v>
      </c>
      <c r="AN2753">
        <v>1821.43167711963</v>
      </c>
      <c r="AO2753">
        <v>1826.26463278447</v>
      </c>
      <c r="AP2753">
        <v>1831.54748332338</v>
      </c>
      <c r="AQ2753">
        <v>1837.6150296759999</v>
      </c>
    </row>
    <row r="2754" spans="1:43" x14ac:dyDescent="0.25">
      <c r="A2754" t="s">
        <v>34</v>
      </c>
      <c r="B2754">
        <v>22</v>
      </c>
      <c r="C2754" t="s">
        <v>39</v>
      </c>
      <c r="D2754">
        <v>2085</v>
      </c>
      <c r="E2754">
        <v>2099</v>
      </c>
      <c r="F2754">
        <v>2000</v>
      </c>
      <c r="G2754">
        <v>1725</v>
      </c>
      <c r="H2754">
        <v>1687</v>
      </c>
      <c r="I2754">
        <v>1708</v>
      </c>
      <c r="J2754">
        <v>1653</v>
      </c>
      <c r="K2754">
        <v>1668</v>
      </c>
      <c r="L2754">
        <v>1661.3491687058499</v>
      </c>
      <c r="M2754">
        <v>1733.73385812935</v>
      </c>
      <c r="N2754">
        <v>1764.1570770554099</v>
      </c>
      <c r="O2754">
        <v>1772.4891800456501</v>
      </c>
      <c r="P2754">
        <v>1805.8529933202999</v>
      </c>
      <c r="Q2754">
        <v>1788.6516880254001</v>
      </c>
      <c r="R2754">
        <v>1866.97597152707</v>
      </c>
      <c r="S2754">
        <v>1915.1736008109499</v>
      </c>
      <c r="T2754">
        <v>1951.2614939259799</v>
      </c>
      <c r="U2754">
        <v>1965.3558181921001</v>
      </c>
      <c r="V2754">
        <v>1984.0211520768801</v>
      </c>
      <c r="W2754">
        <v>1993.77964414599</v>
      </c>
      <c r="X2754">
        <v>1991.8524961338601</v>
      </c>
      <c r="Y2754">
        <v>2012.51289914978</v>
      </c>
      <c r="Z2754">
        <v>2013.4712743764501</v>
      </c>
      <c r="AA2754">
        <v>2035.4607110484901</v>
      </c>
      <c r="AB2754">
        <v>1976.0284168170799</v>
      </c>
      <c r="AC2754">
        <v>1973.7045057330999</v>
      </c>
      <c r="AD2754">
        <v>1994.7452107956501</v>
      </c>
      <c r="AE2754">
        <v>2008.0840246595401</v>
      </c>
      <c r="AF2754">
        <v>1990.3111960015301</v>
      </c>
      <c r="AG2754">
        <v>1985.07967611911</v>
      </c>
      <c r="AH2754">
        <v>1993.8172266545801</v>
      </c>
      <c r="AI2754">
        <v>1999.7950062725199</v>
      </c>
      <c r="AJ2754">
        <v>1996.8551587530201</v>
      </c>
      <c r="AK2754">
        <v>1993.60546758193</v>
      </c>
      <c r="AL2754">
        <v>1993.7375873375099</v>
      </c>
      <c r="AM2754">
        <v>1997.5402750283399</v>
      </c>
      <c r="AN2754">
        <v>2001.61387407949</v>
      </c>
      <c r="AO2754">
        <v>2006.21755591395</v>
      </c>
      <c r="AP2754">
        <v>2011.01781298279</v>
      </c>
      <c r="AQ2754">
        <v>2016.28250560573</v>
      </c>
    </row>
    <row r="2755" spans="1:43" x14ac:dyDescent="0.25">
      <c r="A2755" t="s">
        <v>34</v>
      </c>
      <c r="B2755">
        <v>23</v>
      </c>
      <c r="C2755" t="s">
        <v>39</v>
      </c>
      <c r="D2755">
        <v>2299</v>
      </c>
      <c r="E2755">
        <v>2202</v>
      </c>
      <c r="F2755">
        <v>2170</v>
      </c>
      <c r="G2755">
        <v>2119</v>
      </c>
      <c r="H2755">
        <v>1863</v>
      </c>
      <c r="I2755">
        <v>1879</v>
      </c>
      <c r="J2755">
        <v>1843</v>
      </c>
      <c r="K2755">
        <v>1839</v>
      </c>
      <c r="L2755">
        <v>1892.05973698722</v>
      </c>
      <c r="M2755">
        <v>1883.17104323288</v>
      </c>
      <c r="N2755">
        <v>1945.0187644657301</v>
      </c>
      <c r="O2755">
        <v>1971.50594768005</v>
      </c>
      <c r="P2755">
        <v>1976.26097194729</v>
      </c>
      <c r="Q2755">
        <v>2002.34900468926</v>
      </c>
      <c r="R2755">
        <v>1985.70668637477</v>
      </c>
      <c r="S2755">
        <v>2058.14114956392</v>
      </c>
      <c r="T2755">
        <v>2105.6013590058001</v>
      </c>
      <c r="U2755">
        <v>2140.99445469593</v>
      </c>
      <c r="V2755">
        <v>2159.3112433562701</v>
      </c>
      <c r="W2755">
        <v>2180.4491802583998</v>
      </c>
      <c r="X2755">
        <v>2193.4323230043201</v>
      </c>
      <c r="Y2755">
        <v>2190.61881159009</v>
      </c>
      <c r="Z2755">
        <v>2211.4673783324001</v>
      </c>
      <c r="AA2755">
        <v>2215.2893509464602</v>
      </c>
      <c r="AB2755">
        <v>2236.6087562069401</v>
      </c>
      <c r="AC2755">
        <v>2180.2432055735198</v>
      </c>
      <c r="AD2755">
        <v>2176.8045026042801</v>
      </c>
      <c r="AE2755">
        <v>2194.2941899596999</v>
      </c>
      <c r="AF2755">
        <v>2206.99346770279</v>
      </c>
      <c r="AG2755">
        <v>2187.8156668983102</v>
      </c>
      <c r="AH2755">
        <v>2180.5305662381402</v>
      </c>
      <c r="AI2755">
        <v>2192.1307174264098</v>
      </c>
      <c r="AJ2755">
        <v>2198.2409372617499</v>
      </c>
      <c r="AK2755">
        <v>2195.12469494481</v>
      </c>
      <c r="AL2755">
        <v>2191.6616856094001</v>
      </c>
      <c r="AM2755">
        <v>2191.6695481253901</v>
      </c>
      <c r="AN2755">
        <v>2195.4551703903198</v>
      </c>
      <c r="AO2755">
        <v>2199.5081919394702</v>
      </c>
      <c r="AP2755">
        <v>2204.09669495449</v>
      </c>
      <c r="AQ2755">
        <v>2208.8933379004102</v>
      </c>
    </row>
    <row r="2756" spans="1:43" x14ac:dyDescent="0.25">
      <c r="A2756" t="s">
        <v>34</v>
      </c>
      <c r="B2756">
        <v>24</v>
      </c>
      <c r="C2756" t="s">
        <v>39</v>
      </c>
      <c r="D2756">
        <v>2294</v>
      </c>
      <c r="E2756">
        <v>2417</v>
      </c>
      <c r="F2756">
        <v>2293</v>
      </c>
      <c r="G2756">
        <v>2308</v>
      </c>
      <c r="H2756">
        <v>2192</v>
      </c>
      <c r="I2756">
        <v>2027</v>
      </c>
      <c r="J2756">
        <v>1995</v>
      </c>
      <c r="K2756">
        <v>1913</v>
      </c>
      <c r="L2756">
        <v>2020.84462347453</v>
      </c>
      <c r="M2756">
        <v>2072.1143935618602</v>
      </c>
      <c r="N2756">
        <v>2063.89660548345</v>
      </c>
      <c r="O2756">
        <v>2116.7560320769599</v>
      </c>
      <c r="P2756">
        <v>2139.7338548777302</v>
      </c>
      <c r="Q2756">
        <v>2141.9803259098398</v>
      </c>
      <c r="R2756">
        <v>2161.9560227218399</v>
      </c>
      <c r="S2756">
        <v>2145.8175855105601</v>
      </c>
      <c r="T2756">
        <v>2213.1001579415201</v>
      </c>
      <c r="U2756">
        <v>2259.6590320713599</v>
      </c>
      <c r="V2756">
        <v>2294.1713074112999</v>
      </c>
      <c r="W2756">
        <v>2315.7130702816698</v>
      </c>
      <c r="X2756">
        <v>2338.6076133411898</v>
      </c>
      <c r="Y2756">
        <v>2354.28697746743</v>
      </c>
      <c r="Z2756">
        <v>2350.6734838955599</v>
      </c>
      <c r="AA2756">
        <v>2371.5241498805999</v>
      </c>
      <c r="AB2756">
        <v>2377.5749636743699</v>
      </c>
      <c r="AC2756">
        <v>2398.02711958899</v>
      </c>
      <c r="AD2756">
        <v>2344.4608014013802</v>
      </c>
      <c r="AE2756">
        <v>2340.26055833493</v>
      </c>
      <c r="AF2756">
        <v>2354.6475517437302</v>
      </c>
      <c r="AG2756">
        <v>2366.8871263754299</v>
      </c>
      <c r="AH2756">
        <v>2346.5339787860098</v>
      </c>
      <c r="AI2756">
        <v>2337.6687984939199</v>
      </c>
      <c r="AJ2756">
        <v>2351.5043096672198</v>
      </c>
      <c r="AK2756">
        <v>2357.6654627303801</v>
      </c>
      <c r="AL2756">
        <v>2354.39768925518</v>
      </c>
      <c r="AM2756">
        <v>2350.7538574017899</v>
      </c>
      <c r="AN2756">
        <v>2350.63270283263</v>
      </c>
      <c r="AO2756">
        <v>2354.35320644494</v>
      </c>
      <c r="AP2756">
        <v>2358.3344496803002</v>
      </c>
      <c r="AQ2756">
        <v>2362.85097107808</v>
      </c>
    </row>
    <row r="2757" spans="1:43" x14ac:dyDescent="0.25">
      <c r="A2757" t="s">
        <v>34</v>
      </c>
      <c r="B2757">
        <v>25</v>
      </c>
      <c r="C2757" t="s">
        <v>39</v>
      </c>
      <c r="D2757">
        <v>2522</v>
      </c>
      <c r="E2757">
        <v>2389</v>
      </c>
      <c r="F2757">
        <v>2509</v>
      </c>
      <c r="G2757">
        <v>2411</v>
      </c>
      <c r="H2757">
        <v>2451</v>
      </c>
      <c r="I2757">
        <v>2298</v>
      </c>
      <c r="J2757">
        <v>2127</v>
      </c>
      <c r="K2757">
        <v>2052</v>
      </c>
      <c r="L2757">
        <v>2060.3236292876099</v>
      </c>
      <c r="M2757">
        <v>2152.8089119678998</v>
      </c>
      <c r="N2757">
        <v>2201.8348676261999</v>
      </c>
      <c r="O2757">
        <v>2193.84789158079</v>
      </c>
      <c r="P2757">
        <v>2238.1515555750698</v>
      </c>
      <c r="Q2757">
        <v>2258.1916566500299</v>
      </c>
      <c r="R2757">
        <v>2258.3851804167498</v>
      </c>
      <c r="S2757">
        <v>2273.1703115129999</v>
      </c>
      <c r="T2757">
        <v>2257.39290759592</v>
      </c>
      <c r="U2757">
        <v>2320.01914608069</v>
      </c>
      <c r="V2757">
        <v>2365.6904706815299</v>
      </c>
      <c r="W2757">
        <v>2399.1837506501702</v>
      </c>
      <c r="X2757">
        <v>2423.4875647898202</v>
      </c>
      <c r="Y2757">
        <v>2447.82291161701</v>
      </c>
      <c r="Z2757">
        <v>2465.52543073078</v>
      </c>
      <c r="AA2757">
        <v>2461.2522699778401</v>
      </c>
      <c r="AB2757">
        <v>2482.0092451374198</v>
      </c>
      <c r="AC2757">
        <v>2489.9564230303899</v>
      </c>
      <c r="AD2757">
        <v>2509.6994014294701</v>
      </c>
      <c r="AE2757">
        <v>2458.8793629913398</v>
      </c>
      <c r="AF2757">
        <v>2453.7510892703099</v>
      </c>
      <c r="AG2757">
        <v>2465.5100361377499</v>
      </c>
      <c r="AH2757">
        <v>2477.3249832688098</v>
      </c>
      <c r="AI2757">
        <v>2456.1807069423999</v>
      </c>
      <c r="AJ2757">
        <v>2445.9637117591701</v>
      </c>
      <c r="AK2757">
        <v>2461.6247139635898</v>
      </c>
      <c r="AL2757">
        <v>2467.8060600086201</v>
      </c>
      <c r="AM2757">
        <v>2464.42968251097</v>
      </c>
      <c r="AN2757">
        <v>2460.65344718596</v>
      </c>
      <c r="AO2757">
        <v>2460.4265297425</v>
      </c>
      <c r="AP2757">
        <v>2464.07721358358</v>
      </c>
      <c r="AQ2757">
        <v>2467.9808005325899</v>
      </c>
    </row>
    <row r="2758" spans="1:43" x14ac:dyDescent="0.25">
      <c r="A2758" t="s">
        <v>34</v>
      </c>
      <c r="B2758">
        <v>26</v>
      </c>
      <c r="C2758" t="s">
        <v>39</v>
      </c>
      <c r="D2758">
        <v>2919</v>
      </c>
      <c r="E2758">
        <v>2589</v>
      </c>
      <c r="F2758">
        <v>2435</v>
      </c>
      <c r="G2758">
        <v>2636</v>
      </c>
      <c r="H2758">
        <v>2517</v>
      </c>
      <c r="I2758">
        <v>2620</v>
      </c>
      <c r="J2758">
        <v>2311</v>
      </c>
      <c r="K2758">
        <v>2167</v>
      </c>
      <c r="L2758">
        <v>2178.7357765994102</v>
      </c>
      <c r="M2758">
        <v>2191.0759167907299</v>
      </c>
      <c r="N2758">
        <v>2270.37360110695</v>
      </c>
      <c r="O2758">
        <v>2317.2934024146798</v>
      </c>
      <c r="P2758">
        <v>2309.0219418420502</v>
      </c>
      <c r="Q2758">
        <v>2345.6185390887899</v>
      </c>
      <c r="R2758">
        <v>2363.1668855077801</v>
      </c>
      <c r="S2758">
        <v>2361.5671769381802</v>
      </c>
      <c r="T2758">
        <v>2371.8416248681301</v>
      </c>
      <c r="U2758">
        <v>2356.3407644169301</v>
      </c>
      <c r="V2758">
        <v>2414.7896069797698</v>
      </c>
      <c r="W2758">
        <v>2459.58051990898</v>
      </c>
      <c r="X2758">
        <v>2492.0914328123699</v>
      </c>
      <c r="Y2758">
        <v>2518.8140251969999</v>
      </c>
      <c r="Z2758">
        <v>2544.3546856037701</v>
      </c>
      <c r="AA2758">
        <v>2563.9286038323999</v>
      </c>
      <c r="AB2758">
        <v>2559.0859554971798</v>
      </c>
      <c r="AC2758">
        <v>2579.7073146565199</v>
      </c>
      <c r="AD2758">
        <v>2589.3161273352898</v>
      </c>
      <c r="AE2758">
        <v>2608.3189535404799</v>
      </c>
      <c r="AF2758">
        <v>2559.9315706554698</v>
      </c>
      <c r="AG2758">
        <v>2554.1391582394899</v>
      </c>
      <c r="AH2758">
        <v>2563.5392795068501</v>
      </c>
      <c r="AI2758">
        <v>2574.9375048684801</v>
      </c>
      <c r="AJ2758">
        <v>2553.1524518350102</v>
      </c>
      <c r="AK2758">
        <v>2541.7179549259199</v>
      </c>
      <c r="AL2758">
        <v>2558.97014524317</v>
      </c>
      <c r="AM2758">
        <v>2565.1552595520898</v>
      </c>
      <c r="AN2758">
        <v>2561.6773123110202</v>
      </c>
      <c r="AO2758">
        <v>2557.77898815971</v>
      </c>
      <c r="AP2758">
        <v>2557.45022627145</v>
      </c>
      <c r="AQ2758">
        <v>2561.02647375895</v>
      </c>
    </row>
    <row r="2759" spans="1:43" x14ac:dyDescent="0.25">
      <c r="A2759" t="s">
        <v>34</v>
      </c>
      <c r="B2759">
        <v>27</v>
      </c>
      <c r="C2759" t="s">
        <v>39</v>
      </c>
      <c r="D2759">
        <v>2787</v>
      </c>
      <c r="E2759">
        <v>2975</v>
      </c>
      <c r="F2759">
        <v>2667</v>
      </c>
      <c r="G2759">
        <v>2475</v>
      </c>
      <c r="H2759">
        <v>2747</v>
      </c>
      <c r="I2759">
        <v>2626</v>
      </c>
      <c r="J2759">
        <v>2668</v>
      </c>
      <c r="K2759">
        <v>2320</v>
      </c>
      <c r="L2759">
        <v>2278.3744103089198</v>
      </c>
      <c r="M2759">
        <v>2287.22791510657</v>
      </c>
      <c r="N2759">
        <v>2303.6511885913401</v>
      </c>
      <c r="O2759">
        <v>2372.04344706241</v>
      </c>
      <c r="P2759">
        <v>2417.1393305633501</v>
      </c>
      <c r="Q2759">
        <v>2408.4625079442098</v>
      </c>
      <c r="R2759">
        <v>2438.4625543647298</v>
      </c>
      <c r="S2759">
        <v>2453.7024403125101</v>
      </c>
      <c r="T2759">
        <v>2450.6836186441101</v>
      </c>
      <c r="U2759">
        <v>2457.0708364892798</v>
      </c>
      <c r="V2759">
        <v>2441.7728906528801</v>
      </c>
      <c r="W2759">
        <v>2496.6169011613702</v>
      </c>
      <c r="X2759">
        <v>2540.5938573896501</v>
      </c>
      <c r="Y2759">
        <v>2572.33014573848</v>
      </c>
      <c r="Z2759">
        <v>2601.0151874979902</v>
      </c>
      <c r="AA2759">
        <v>2627.56200308182</v>
      </c>
      <c r="AB2759">
        <v>2648.65336419598</v>
      </c>
      <c r="AC2759">
        <v>2643.3016985295499</v>
      </c>
      <c r="AD2759">
        <v>2663.8240173772001</v>
      </c>
      <c r="AE2759">
        <v>2674.7981105836998</v>
      </c>
      <c r="AF2759">
        <v>2693.1564364931401</v>
      </c>
      <c r="AG2759">
        <v>2646.9351694605598</v>
      </c>
      <c r="AH2759">
        <v>2640.53186364569</v>
      </c>
      <c r="AI2759">
        <v>2647.9158982184499</v>
      </c>
      <c r="AJ2759">
        <v>2659.07373928159</v>
      </c>
      <c r="AK2759">
        <v>2636.6533688545101</v>
      </c>
      <c r="AL2759">
        <v>2624.2829976828298</v>
      </c>
      <c r="AM2759">
        <v>2642.8261264073499</v>
      </c>
      <c r="AN2759">
        <v>2649.0059494268298</v>
      </c>
      <c r="AO2759">
        <v>2645.4456952639698</v>
      </c>
      <c r="AP2759">
        <v>2641.44771315765</v>
      </c>
      <c r="AQ2759">
        <v>2641.03081401078</v>
      </c>
    </row>
    <row r="2760" spans="1:43" x14ac:dyDescent="0.25">
      <c r="A2760" t="s">
        <v>34</v>
      </c>
      <c r="B2760">
        <v>28</v>
      </c>
      <c r="C2760" t="s">
        <v>39</v>
      </c>
      <c r="D2760">
        <v>2729</v>
      </c>
      <c r="E2760">
        <v>2760</v>
      </c>
      <c r="F2760">
        <v>2999</v>
      </c>
      <c r="G2760">
        <v>2675</v>
      </c>
      <c r="H2760">
        <v>2535</v>
      </c>
      <c r="I2760">
        <v>2812</v>
      </c>
      <c r="J2760">
        <v>2727</v>
      </c>
      <c r="K2760">
        <v>2699</v>
      </c>
      <c r="L2760">
        <v>2418.7211915612102</v>
      </c>
      <c r="M2760">
        <v>2376.05952986991</v>
      </c>
      <c r="N2760">
        <v>2383.1249345971601</v>
      </c>
      <c r="O2760">
        <v>2402.6081512157298</v>
      </c>
      <c r="P2760">
        <v>2461.5428903225602</v>
      </c>
      <c r="Q2760">
        <v>2505.3698627087801</v>
      </c>
      <c r="R2760">
        <v>2496.7993420673101</v>
      </c>
      <c r="S2760">
        <v>2520.8079149936698</v>
      </c>
      <c r="T2760">
        <v>2534.1577285541898</v>
      </c>
      <c r="U2760">
        <v>2529.8472837068898</v>
      </c>
      <c r="V2760">
        <v>2532.5691340440499</v>
      </c>
      <c r="W2760">
        <v>2517.3797604952201</v>
      </c>
      <c r="X2760">
        <v>2569.2280623174101</v>
      </c>
      <c r="Y2760">
        <v>2612.6750384439501</v>
      </c>
      <c r="Z2760">
        <v>2643.8938024098602</v>
      </c>
      <c r="AA2760">
        <v>2674.46388487481</v>
      </c>
      <c r="AB2760">
        <v>2702.14917840409</v>
      </c>
      <c r="AC2760">
        <v>2724.7617157201898</v>
      </c>
      <c r="AD2760">
        <v>2718.87122549074</v>
      </c>
      <c r="AE2760">
        <v>2739.44020354842</v>
      </c>
      <c r="AF2760">
        <v>2751.6461954951001</v>
      </c>
      <c r="AG2760">
        <v>2769.62987818688</v>
      </c>
      <c r="AH2760">
        <v>2725.1986658012302</v>
      </c>
      <c r="AI2760">
        <v>2718.1200943858298</v>
      </c>
      <c r="AJ2760">
        <v>2723.6510470930002</v>
      </c>
      <c r="AK2760">
        <v>2734.5266994982699</v>
      </c>
      <c r="AL2760">
        <v>2711.5097376199001</v>
      </c>
      <c r="AM2760">
        <v>2698.0439477129798</v>
      </c>
      <c r="AN2760">
        <v>2717.9572337021</v>
      </c>
      <c r="AO2760">
        <v>2724.1621007625899</v>
      </c>
      <c r="AP2760">
        <v>2720.4987373785698</v>
      </c>
      <c r="AQ2760">
        <v>2716.3785405171502</v>
      </c>
    </row>
    <row r="2761" spans="1:43" x14ac:dyDescent="0.25">
      <c r="A2761" t="s">
        <v>34</v>
      </c>
      <c r="B2761">
        <v>29</v>
      </c>
      <c r="C2761" t="s">
        <v>39</v>
      </c>
      <c r="D2761">
        <v>2768</v>
      </c>
      <c r="E2761">
        <v>2729</v>
      </c>
      <c r="F2761">
        <v>2805</v>
      </c>
      <c r="G2761">
        <v>2983</v>
      </c>
      <c r="H2761">
        <v>2764</v>
      </c>
      <c r="I2761">
        <v>2619</v>
      </c>
      <c r="J2761">
        <v>2848</v>
      </c>
      <c r="K2761">
        <v>2780</v>
      </c>
      <c r="L2761">
        <v>2750.5857243898899</v>
      </c>
      <c r="M2761">
        <v>2505.71641377265</v>
      </c>
      <c r="N2761">
        <v>2463.2218510379598</v>
      </c>
      <c r="O2761">
        <v>2468.1677281918901</v>
      </c>
      <c r="P2761">
        <v>2490.38338743538</v>
      </c>
      <c r="Q2761">
        <v>2541.0448151339401</v>
      </c>
      <c r="R2761">
        <v>2583.2294913361602</v>
      </c>
      <c r="S2761">
        <v>2574.5652844916199</v>
      </c>
      <c r="T2761">
        <v>2593.5308565292798</v>
      </c>
      <c r="U2761">
        <v>2605.0107642673502</v>
      </c>
      <c r="V2761">
        <v>2599.4409497267402</v>
      </c>
      <c r="W2761">
        <v>2599.09131718971</v>
      </c>
      <c r="X2761">
        <v>2583.8852770687199</v>
      </c>
      <c r="Y2761">
        <v>2632.98886133524</v>
      </c>
      <c r="Z2761">
        <v>2675.94860321019</v>
      </c>
      <c r="AA2761">
        <v>2706.5891678636799</v>
      </c>
      <c r="AB2761">
        <v>2738.8994267367598</v>
      </c>
      <c r="AC2761">
        <v>2767.51000617313</v>
      </c>
      <c r="AD2761">
        <v>2791.4490806569002</v>
      </c>
      <c r="AE2761">
        <v>2785.1469560464102</v>
      </c>
      <c r="AF2761">
        <v>2805.7068299037201</v>
      </c>
      <c r="AG2761">
        <v>2819.1346077578901</v>
      </c>
      <c r="AH2761">
        <v>2836.63249628931</v>
      </c>
      <c r="AI2761">
        <v>2793.7413674494101</v>
      </c>
      <c r="AJ2761">
        <v>2786.1081618219901</v>
      </c>
      <c r="AK2761">
        <v>2790.0797323562001</v>
      </c>
      <c r="AL2761">
        <v>2800.7052110663099</v>
      </c>
      <c r="AM2761">
        <v>2777.1287430132002</v>
      </c>
      <c r="AN2761">
        <v>2762.8393743680499</v>
      </c>
      <c r="AO2761">
        <v>2783.8936789875002</v>
      </c>
      <c r="AP2761">
        <v>2790.1183921156198</v>
      </c>
      <c r="AQ2761">
        <v>2786.3724616603199</v>
      </c>
    </row>
    <row r="2762" spans="1:43" x14ac:dyDescent="0.25">
      <c r="A2762" t="s">
        <v>34</v>
      </c>
      <c r="B2762">
        <v>30</v>
      </c>
      <c r="C2762" t="s">
        <v>39</v>
      </c>
      <c r="D2762">
        <v>2632</v>
      </c>
      <c r="E2762">
        <v>2732</v>
      </c>
      <c r="F2762">
        <v>2779</v>
      </c>
      <c r="G2762">
        <v>2767</v>
      </c>
      <c r="H2762">
        <v>2942</v>
      </c>
      <c r="I2762">
        <v>2865</v>
      </c>
      <c r="J2762">
        <v>2667</v>
      </c>
      <c r="K2762">
        <v>2893</v>
      </c>
      <c r="L2762">
        <v>2804.2882998319001</v>
      </c>
      <c r="M2762">
        <v>2783.2047646301598</v>
      </c>
      <c r="N2762">
        <v>2569.29376846164</v>
      </c>
      <c r="O2762">
        <v>2527.0938110686002</v>
      </c>
      <c r="P2762">
        <v>2530.2770711632002</v>
      </c>
      <c r="Q2762">
        <v>2554.9039429422101</v>
      </c>
      <c r="R2762">
        <v>2598.4419486627698</v>
      </c>
      <c r="S2762">
        <v>2639.4746067452502</v>
      </c>
      <c r="T2762">
        <v>2630.5744942555698</v>
      </c>
      <c r="U2762">
        <v>2644.6299266258702</v>
      </c>
      <c r="V2762">
        <v>2654.5638034660201</v>
      </c>
      <c r="W2762">
        <v>2647.8859217948502</v>
      </c>
      <c r="X2762">
        <v>2644.7217360505401</v>
      </c>
      <c r="Y2762">
        <v>2629.5317387793798</v>
      </c>
      <c r="Z2762">
        <v>2676.4070780880802</v>
      </c>
      <c r="AA2762">
        <v>2718.9311232507798</v>
      </c>
      <c r="AB2762">
        <v>2749.18136798671</v>
      </c>
      <c r="AC2762">
        <v>2783.13160157825</v>
      </c>
      <c r="AD2762">
        <v>2812.6852615780499</v>
      </c>
      <c r="AE2762">
        <v>2837.8098668870898</v>
      </c>
      <c r="AF2762">
        <v>2831.1535418544599</v>
      </c>
      <c r="AG2762">
        <v>2851.7388673171699</v>
      </c>
      <c r="AH2762">
        <v>2866.3043196807998</v>
      </c>
      <c r="AI2762">
        <v>2883.3445301544998</v>
      </c>
      <c r="AJ2762">
        <v>2841.7302077968502</v>
      </c>
      <c r="AK2762">
        <v>2833.60465130989</v>
      </c>
      <c r="AL2762">
        <v>2836.1668914020802</v>
      </c>
      <c r="AM2762">
        <v>2846.5782530534202</v>
      </c>
      <c r="AN2762">
        <v>2822.4017606805901</v>
      </c>
      <c r="AO2762">
        <v>2807.2981369361701</v>
      </c>
      <c r="AP2762">
        <v>2829.4704051232202</v>
      </c>
      <c r="AQ2762">
        <v>2835.7237943851501</v>
      </c>
    </row>
    <row r="2763" spans="1:43" x14ac:dyDescent="0.25">
      <c r="A2763" t="s">
        <v>34</v>
      </c>
      <c r="B2763">
        <v>31</v>
      </c>
      <c r="C2763" t="s">
        <v>39</v>
      </c>
      <c r="D2763">
        <v>2640</v>
      </c>
      <c r="E2763">
        <v>2579</v>
      </c>
      <c r="F2763">
        <v>2754</v>
      </c>
      <c r="G2763">
        <v>2833</v>
      </c>
      <c r="H2763">
        <v>2785</v>
      </c>
      <c r="I2763">
        <v>2996</v>
      </c>
      <c r="J2763">
        <v>2900</v>
      </c>
      <c r="K2763">
        <v>2669</v>
      </c>
      <c r="L2763">
        <v>2889.9693315890399</v>
      </c>
      <c r="M2763">
        <v>2808.1089984877299</v>
      </c>
      <c r="N2763">
        <v>2793.8167168155501</v>
      </c>
      <c r="O2763">
        <v>2608.2443925676798</v>
      </c>
      <c r="P2763">
        <v>2566.5896771897501</v>
      </c>
      <c r="Q2763">
        <v>2568.2761466239499</v>
      </c>
      <c r="R2763">
        <v>2594.6667195801101</v>
      </c>
      <c r="S2763">
        <v>2631.5900929060799</v>
      </c>
      <c r="T2763">
        <v>2671.2037231614299</v>
      </c>
      <c r="U2763">
        <v>2662.1720857760201</v>
      </c>
      <c r="V2763">
        <v>2672.0183853747399</v>
      </c>
      <c r="W2763">
        <v>2680.4679433975198</v>
      </c>
      <c r="X2763">
        <v>2672.92379287224</v>
      </c>
      <c r="Y2763">
        <v>2667.3931516043699</v>
      </c>
      <c r="Z2763">
        <v>2652.3463437215</v>
      </c>
      <c r="AA2763">
        <v>2696.8470591242599</v>
      </c>
      <c r="AB2763">
        <v>2738.6162050400899</v>
      </c>
      <c r="AC2763">
        <v>2768.20019835003</v>
      </c>
      <c r="AD2763">
        <v>2803.1434142756498</v>
      </c>
      <c r="AE2763">
        <v>2833.1366237676898</v>
      </c>
      <c r="AF2763">
        <v>2859.15897757832</v>
      </c>
      <c r="AG2763">
        <v>2852.2670176081001</v>
      </c>
      <c r="AH2763">
        <v>2872.6278320894799</v>
      </c>
      <c r="AI2763">
        <v>2888.0793727736</v>
      </c>
      <c r="AJ2763">
        <v>2904.6094429262598</v>
      </c>
      <c r="AK2763">
        <v>2864.4457668658602</v>
      </c>
      <c r="AL2763">
        <v>2855.9613785593901</v>
      </c>
      <c r="AM2763">
        <v>2857.3603693763498</v>
      </c>
      <c r="AN2763">
        <v>2867.4656304950399</v>
      </c>
      <c r="AO2763">
        <v>2843.0543901220099</v>
      </c>
      <c r="AP2763">
        <v>2827.3800960458102</v>
      </c>
      <c r="AQ2763">
        <v>2850.28596177084</v>
      </c>
    </row>
    <row r="2764" spans="1:43" x14ac:dyDescent="0.25">
      <c r="A2764" t="s">
        <v>34</v>
      </c>
      <c r="B2764">
        <v>32</v>
      </c>
      <c r="C2764" t="s">
        <v>39</v>
      </c>
      <c r="D2764">
        <v>2488</v>
      </c>
      <c r="E2764">
        <v>2665</v>
      </c>
      <c r="F2764">
        <v>2566</v>
      </c>
      <c r="G2764">
        <v>2775</v>
      </c>
      <c r="H2764">
        <v>2889</v>
      </c>
      <c r="I2764">
        <v>2844</v>
      </c>
      <c r="J2764">
        <v>2945</v>
      </c>
      <c r="K2764">
        <v>2929</v>
      </c>
      <c r="L2764">
        <v>2701.0274227022801</v>
      </c>
      <c r="M2764">
        <v>2900.3936998169902</v>
      </c>
      <c r="N2764">
        <v>2824.1735441639198</v>
      </c>
      <c r="O2764">
        <v>2815.6097934803602</v>
      </c>
      <c r="P2764">
        <v>2653.76578924777</v>
      </c>
      <c r="Q2764">
        <v>2612.41202081334</v>
      </c>
      <c r="R2764">
        <v>2612.60043921947</v>
      </c>
      <c r="S2764">
        <v>2641.0278420048398</v>
      </c>
      <c r="T2764">
        <v>2672.40247339393</v>
      </c>
      <c r="U2764">
        <v>2710.9070825027902</v>
      </c>
      <c r="V2764">
        <v>2701.8414094985901</v>
      </c>
      <c r="W2764">
        <v>2708.1012283424602</v>
      </c>
      <c r="X2764">
        <v>2715.2478091642502</v>
      </c>
      <c r="Y2764">
        <v>2706.8081144237299</v>
      </c>
      <c r="Z2764">
        <v>2699.1331594763301</v>
      </c>
      <c r="AA2764">
        <v>2684.0286631095</v>
      </c>
      <c r="AB2764">
        <v>2726.7299712954</v>
      </c>
      <c r="AC2764">
        <v>2768.1111040805999</v>
      </c>
      <c r="AD2764">
        <v>2797.40238176709</v>
      </c>
      <c r="AE2764">
        <v>2833.4504388353998</v>
      </c>
      <c r="AF2764">
        <v>2864.0822433639801</v>
      </c>
      <c r="AG2764">
        <v>2891.1130089766898</v>
      </c>
      <c r="AH2764">
        <v>2883.9977806922002</v>
      </c>
      <c r="AI2764">
        <v>2904.2986808055298</v>
      </c>
      <c r="AJ2764">
        <v>2920.6363343807002</v>
      </c>
      <c r="AK2764">
        <v>2936.8293209240801</v>
      </c>
      <c r="AL2764">
        <v>2897.6694523230499</v>
      </c>
      <c r="AM2764">
        <v>2888.80795528615</v>
      </c>
      <c r="AN2764">
        <v>2889.1590513985898</v>
      </c>
      <c r="AO2764">
        <v>2899.1106000975101</v>
      </c>
      <c r="AP2764">
        <v>2874.2430132689601</v>
      </c>
      <c r="AQ2764">
        <v>2857.9897365370698</v>
      </c>
    </row>
    <row r="2765" spans="1:43" x14ac:dyDescent="0.25">
      <c r="A2765" t="s">
        <v>34</v>
      </c>
      <c r="B2765">
        <v>33</v>
      </c>
      <c r="C2765" t="s">
        <v>39</v>
      </c>
      <c r="D2765">
        <v>2426</v>
      </c>
      <c r="E2765">
        <v>2470</v>
      </c>
      <c r="F2765">
        <v>2646</v>
      </c>
      <c r="G2765">
        <v>2526</v>
      </c>
      <c r="H2765">
        <v>2785</v>
      </c>
      <c r="I2765">
        <v>2887</v>
      </c>
      <c r="J2765">
        <v>2824</v>
      </c>
      <c r="K2765">
        <v>2972</v>
      </c>
      <c r="L2765">
        <v>2913.6892869887001</v>
      </c>
      <c r="M2765">
        <v>2707.2714485025799</v>
      </c>
      <c r="N2765">
        <v>2886.94541510523</v>
      </c>
      <c r="O2765">
        <v>2816.2527935715102</v>
      </c>
      <c r="P2765">
        <v>2812.30875798937</v>
      </c>
      <c r="Q2765">
        <v>2671.2270863293102</v>
      </c>
      <c r="R2765">
        <v>2630.9069110178002</v>
      </c>
      <c r="S2765">
        <v>2629.82016038148</v>
      </c>
      <c r="T2765">
        <v>2659.6127915510201</v>
      </c>
      <c r="U2765">
        <v>2686.2623498396601</v>
      </c>
      <c r="V2765">
        <v>2723.5646904963801</v>
      </c>
      <c r="W2765">
        <v>2714.3360003316302</v>
      </c>
      <c r="X2765">
        <v>2717.5182528197902</v>
      </c>
      <c r="Y2765">
        <v>2723.6217027736898</v>
      </c>
      <c r="Z2765">
        <v>2714.4914237294201</v>
      </c>
      <c r="AA2765">
        <v>2705.0799357719702</v>
      </c>
      <c r="AB2765">
        <v>2690.05863698029</v>
      </c>
      <c r="AC2765">
        <v>2730.9965698738501</v>
      </c>
      <c r="AD2765">
        <v>2771.77682611299</v>
      </c>
      <c r="AE2765">
        <v>2800.5028814687298</v>
      </c>
      <c r="AF2765">
        <v>2837.2485802771998</v>
      </c>
      <c r="AG2765">
        <v>2868.1406212689399</v>
      </c>
      <c r="AH2765">
        <v>2895.7532880234398</v>
      </c>
      <c r="AI2765">
        <v>2888.4943872256799</v>
      </c>
      <c r="AJ2765">
        <v>2908.6104538893801</v>
      </c>
      <c r="AK2765">
        <v>2925.48123581648</v>
      </c>
      <c r="AL2765">
        <v>2941.2937302007999</v>
      </c>
      <c r="AM2765">
        <v>2903.2540778366301</v>
      </c>
      <c r="AN2765">
        <v>2894.1198910305502</v>
      </c>
      <c r="AO2765">
        <v>2893.6161552612002</v>
      </c>
      <c r="AP2765">
        <v>2903.3594873305301</v>
      </c>
      <c r="AQ2765">
        <v>2878.2875995314198</v>
      </c>
    </row>
    <row r="2766" spans="1:43" x14ac:dyDescent="0.25">
      <c r="A2766" t="s">
        <v>34</v>
      </c>
      <c r="B2766">
        <v>34</v>
      </c>
      <c r="C2766" t="s">
        <v>39</v>
      </c>
      <c r="D2766">
        <v>2321</v>
      </c>
      <c r="E2766">
        <v>2427</v>
      </c>
      <c r="F2766">
        <v>2461</v>
      </c>
      <c r="G2766">
        <v>2649</v>
      </c>
      <c r="H2766">
        <v>2571</v>
      </c>
      <c r="I2766">
        <v>2769</v>
      </c>
      <c r="J2766">
        <v>2879</v>
      </c>
      <c r="K2766">
        <v>2841</v>
      </c>
      <c r="L2766">
        <v>2958.2838174395101</v>
      </c>
      <c r="M2766">
        <v>2904.0324547498999</v>
      </c>
      <c r="N2766">
        <v>2715.5039423388898</v>
      </c>
      <c r="O2766">
        <v>2879.1643593046301</v>
      </c>
      <c r="P2766">
        <v>2813.50793506844</v>
      </c>
      <c r="Q2766">
        <v>2813.41145485982</v>
      </c>
      <c r="R2766">
        <v>2689.9252027592602</v>
      </c>
      <c r="S2766">
        <v>2650.1100527571498</v>
      </c>
      <c r="T2766">
        <v>2648.0646108505898</v>
      </c>
      <c r="U2766">
        <v>2678.87091474003</v>
      </c>
      <c r="V2766">
        <v>2701.3598737571001</v>
      </c>
      <c r="W2766">
        <v>2737.66769614042</v>
      </c>
      <c r="X2766">
        <v>2728.53590310033</v>
      </c>
      <c r="Y2766">
        <v>2729.1435458576798</v>
      </c>
      <c r="Z2766">
        <v>2734.3310785465101</v>
      </c>
      <c r="AA2766">
        <v>2724.56866776167</v>
      </c>
      <c r="AB2766">
        <v>2713.7630325505202</v>
      </c>
      <c r="AC2766">
        <v>2698.7927874246002</v>
      </c>
      <c r="AD2766">
        <v>2738.1944295088701</v>
      </c>
      <c r="AE2766">
        <v>2778.3950881630899</v>
      </c>
      <c r="AF2766">
        <v>2806.6514164144601</v>
      </c>
      <c r="AG2766">
        <v>2843.97003615835</v>
      </c>
      <c r="AH2766">
        <v>2875.06129295961</v>
      </c>
      <c r="AI2766">
        <v>2903.2100505389199</v>
      </c>
      <c r="AJ2766">
        <v>2895.86155270365</v>
      </c>
      <c r="AK2766">
        <v>2915.7959097846201</v>
      </c>
      <c r="AL2766">
        <v>2933.13049580301</v>
      </c>
      <c r="AM2766">
        <v>2948.6045214977698</v>
      </c>
      <c r="AN2766">
        <v>2911.5304337881198</v>
      </c>
      <c r="AO2766">
        <v>2902.1510919812299</v>
      </c>
      <c r="AP2766">
        <v>2900.9878608190202</v>
      </c>
      <c r="AQ2766">
        <v>2910.5095247069298</v>
      </c>
    </row>
    <row r="2767" spans="1:43" x14ac:dyDescent="0.25">
      <c r="A2767" t="s">
        <v>34</v>
      </c>
      <c r="B2767">
        <v>35</v>
      </c>
      <c r="C2767" t="s">
        <v>39</v>
      </c>
      <c r="D2767">
        <v>2336</v>
      </c>
      <c r="E2767">
        <v>2295</v>
      </c>
      <c r="F2767">
        <v>2442</v>
      </c>
      <c r="G2767">
        <v>2403</v>
      </c>
      <c r="H2767">
        <v>2610</v>
      </c>
      <c r="I2767">
        <v>2626</v>
      </c>
      <c r="J2767">
        <v>2694</v>
      </c>
      <c r="K2767">
        <v>2904</v>
      </c>
      <c r="L2767">
        <v>2811.9528530867501</v>
      </c>
      <c r="M2767">
        <v>2919.31975991537</v>
      </c>
      <c r="N2767">
        <v>2869.2521289747501</v>
      </c>
      <c r="O2767">
        <v>2696.8796956054098</v>
      </c>
      <c r="P2767">
        <v>2846.2806771719302</v>
      </c>
      <c r="Q2767">
        <v>2785.0957009060799</v>
      </c>
      <c r="R2767">
        <v>2788.3455066904098</v>
      </c>
      <c r="S2767">
        <v>2679.7136030574202</v>
      </c>
      <c r="T2767">
        <v>2640.87302469735</v>
      </c>
      <c r="U2767">
        <v>2637.9740700596599</v>
      </c>
      <c r="V2767">
        <v>2669.1224959067099</v>
      </c>
      <c r="W2767">
        <v>2688.2963668493198</v>
      </c>
      <c r="X2767">
        <v>2723.2740109257502</v>
      </c>
      <c r="Y2767">
        <v>2714.39683359429</v>
      </c>
      <c r="Z2767">
        <v>2712.9298446616299</v>
      </c>
      <c r="AA2767">
        <v>2717.3145167698599</v>
      </c>
      <c r="AB2767">
        <v>2707.15670850674</v>
      </c>
      <c r="AC2767">
        <v>2695.3728918311299</v>
      </c>
      <c r="AD2767">
        <v>2680.6005807197698</v>
      </c>
      <c r="AE2767">
        <v>2718.3908013589098</v>
      </c>
      <c r="AF2767">
        <v>2757.7641568323002</v>
      </c>
      <c r="AG2767">
        <v>2785.3499372799301</v>
      </c>
      <c r="AH2767">
        <v>2822.7645478856102</v>
      </c>
      <c r="AI2767">
        <v>2853.6964304805601</v>
      </c>
      <c r="AJ2767">
        <v>2881.9957557826101</v>
      </c>
      <c r="AK2767">
        <v>2874.6540469541801</v>
      </c>
      <c r="AL2767">
        <v>2894.2287957246899</v>
      </c>
      <c r="AM2767">
        <v>2911.79458133872</v>
      </c>
      <c r="AN2767">
        <v>2926.8772281831298</v>
      </c>
      <c r="AO2767">
        <v>2890.9503234727999</v>
      </c>
      <c r="AP2767">
        <v>2881.4561862366099</v>
      </c>
      <c r="AQ2767">
        <v>2879.7682061051</v>
      </c>
    </row>
    <row r="2768" spans="1:43" x14ac:dyDescent="0.25">
      <c r="A2768" t="s">
        <v>34</v>
      </c>
      <c r="B2768">
        <v>36</v>
      </c>
      <c r="C2768" t="s">
        <v>39</v>
      </c>
      <c r="D2768">
        <v>2194</v>
      </c>
      <c r="E2768">
        <v>2339</v>
      </c>
      <c r="F2768">
        <v>2295</v>
      </c>
      <c r="G2768">
        <v>2377</v>
      </c>
      <c r="H2768">
        <v>2369</v>
      </c>
      <c r="I2768">
        <v>2591</v>
      </c>
      <c r="J2768">
        <v>2611</v>
      </c>
      <c r="K2768">
        <v>2707</v>
      </c>
      <c r="L2768">
        <v>2858.3022757849099</v>
      </c>
      <c r="M2768">
        <v>2778.7451062855398</v>
      </c>
      <c r="N2768">
        <v>2877.2902918063401</v>
      </c>
      <c r="O2768">
        <v>2830.5519388924799</v>
      </c>
      <c r="P2768">
        <v>2672.2816718106101</v>
      </c>
      <c r="Q2768">
        <v>2809.6498530219101</v>
      </c>
      <c r="R2768">
        <v>2751.96054191248</v>
      </c>
      <c r="S2768">
        <v>2757.77922451531</v>
      </c>
      <c r="T2768">
        <v>2661.77685858313</v>
      </c>
      <c r="U2768">
        <v>2623.8361217248998</v>
      </c>
      <c r="V2768">
        <v>2620.43944424949</v>
      </c>
      <c r="W2768">
        <v>2651.6195302559699</v>
      </c>
      <c r="X2768">
        <v>2668.0470459084199</v>
      </c>
      <c r="Y2768">
        <v>2701.8042118243302</v>
      </c>
      <c r="Z2768">
        <v>2693.0579925338702</v>
      </c>
      <c r="AA2768">
        <v>2689.95339902657</v>
      </c>
      <c r="AB2768">
        <v>2693.5945457103498</v>
      </c>
      <c r="AC2768">
        <v>2683.2300147687902</v>
      </c>
      <c r="AD2768">
        <v>2670.6593344361099</v>
      </c>
      <c r="AE2768">
        <v>2656.1407312555698</v>
      </c>
      <c r="AF2768">
        <v>2692.4756459923301</v>
      </c>
      <c r="AG2768">
        <v>2731.02224581971</v>
      </c>
      <c r="AH2768">
        <v>2757.9301730534398</v>
      </c>
      <c r="AI2768">
        <v>2795.2563028387199</v>
      </c>
      <c r="AJ2768">
        <v>2825.93354744403</v>
      </c>
      <c r="AK2768">
        <v>2854.2048053506501</v>
      </c>
      <c r="AL2768">
        <v>2846.9092269176699</v>
      </c>
      <c r="AM2768">
        <v>2866.1530799577999</v>
      </c>
      <c r="AN2768">
        <v>2883.8207876024599</v>
      </c>
      <c r="AO2768">
        <v>2898.5169531976799</v>
      </c>
      <c r="AP2768">
        <v>2863.69200902595</v>
      </c>
      <c r="AQ2768">
        <v>2854.11864145043</v>
      </c>
    </row>
    <row r="2769" spans="1:43" x14ac:dyDescent="0.25">
      <c r="A2769" t="s">
        <v>34</v>
      </c>
      <c r="B2769">
        <v>37</v>
      </c>
      <c r="C2769" t="s">
        <v>39</v>
      </c>
      <c r="D2769">
        <v>2167</v>
      </c>
      <c r="E2769">
        <v>2180</v>
      </c>
      <c r="F2769">
        <v>2310</v>
      </c>
      <c r="G2769">
        <v>2326</v>
      </c>
      <c r="H2769">
        <v>2425</v>
      </c>
      <c r="I2769">
        <v>2383</v>
      </c>
      <c r="J2769">
        <v>2580</v>
      </c>
      <c r="K2769">
        <v>2648</v>
      </c>
      <c r="L2769">
        <v>2697.4677625290901</v>
      </c>
      <c r="M2769">
        <v>2838.2103904508099</v>
      </c>
      <c r="N2769">
        <v>2768.7789230977801</v>
      </c>
      <c r="O2769">
        <v>2860.6309033184898</v>
      </c>
      <c r="P2769">
        <v>2816.6131556218602</v>
      </c>
      <c r="Q2769">
        <v>2669.3028213708499</v>
      </c>
      <c r="R2769">
        <v>2796.94711644158</v>
      </c>
      <c r="S2769">
        <v>2742.0386693321798</v>
      </c>
      <c r="T2769">
        <v>2749.85932882314</v>
      </c>
      <c r="U2769">
        <v>2663.9550433854502</v>
      </c>
      <c r="V2769">
        <v>2626.6387831893499</v>
      </c>
      <c r="W2769">
        <v>2622.59994524784</v>
      </c>
      <c r="X2769">
        <v>2654.1981635408101</v>
      </c>
      <c r="Y2769">
        <v>2668.3368185358199</v>
      </c>
      <c r="Z2769">
        <v>2701.3087831469602</v>
      </c>
      <c r="AA2769">
        <v>2692.60576752726</v>
      </c>
      <c r="AB2769">
        <v>2688.0332853344798</v>
      </c>
      <c r="AC2769">
        <v>2691.1209317902099</v>
      </c>
      <c r="AD2769">
        <v>2680.47452366895</v>
      </c>
      <c r="AE2769">
        <v>2667.1219574772899</v>
      </c>
      <c r="AF2769">
        <v>2652.7009270377498</v>
      </c>
      <c r="AG2769">
        <v>2688.0514991857699</v>
      </c>
      <c r="AH2769">
        <v>2726.1468749946498</v>
      </c>
      <c r="AI2769">
        <v>2752.6977956518199</v>
      </c>
      <c r="AJ2769">
        <v>2790.19888644599</v>
      </c>
      <c r="AK2769">
        <v>2820.87408437772</v>
      </c>
      <c r="AL2769">
        <v>2849.35301385203</v>
      </c>
      <c r="AM2769">
        <v>2842.0395792024601</v>
      </c>
      <c r="AN2769">
        <v>2861.1290795300602</v>
      </c>
      <c r="AO2769">
        <v>2879.02840327794</v>
      </c>
      <c r="AP2769">
        <v>2893.4758887522898</v>
      </c>
      <c r="AQ2769">
        <v>2859.3267957479802</v>
      </c>
    </row>
    <row r="2770" spans="1:43" x14ac:dyDescent="0.25">
      <c r="A2770" t="s">
        <v>34</v>
      </c>
      <c r="B2770">
        <v>38</v>
      </c>
      <c r="C2770" t="s">
        <v>39</v>
      </c>
      <c r="D2770">
        <v>2115</v>
      </c>
      <c r="E2770">
        <v>2148</v>
      </c>
      <c r="F2770">
        <v>2186</v>
      </c>
      <c r="G2770">
        <v>2268</v>
      </c>
      <c r="H2770">
        <v>2275</v>
      </c>
      <c r="I2770">
        <v>2394</v>
      </c>
      <c r="J2770">
        <v>2357</v>
      </c>
      <c r="K2770">
        <v>2533</v>
      </c>
      <c r="L2770">
        <v>2614.4815304502999</v>
      </c>
      <c r="M2770">
        <v>2656.6068377501401</v>
      </c>
      <c r="N2770">
        <v>2787.09481585923</v>
      </c>
      <c r="O2770">
        <v>2725.5530522730401</v>
      </c>
      <c r="P2770">
        <v>2811.4226123827698</v>
      </c>
      <c r="Q2770">
        <v>2770.4809920523298</v>
      </c>
      <c r="R2770">
        <v>2633.3715649437599</v>
      </c>
      <c r="S2770">
        <v>2752.15376131215</v>
      </c>
      <c r="T2770">
        <v>2700.51005719045</v>
      </c>
      <c r="U2770">
        <v>2709.9376863248399</v>
      </c>
      <c r="V2770">
        <v>2633.1135694833602</v>
      </c>
      <c r="W2770">
        <v>2596.9326453720701</v>
      </c>
      <c r="X2770">
        <v>2592.3791975120198</v>
      </c>
      <c r="Y2770">
        <v>2623.6382067058298</v>
      </c>
      <c r="Z2770">
        <v>2635.7262522818701</v>
      </c>
      <c r="AA2770">
        <v>2667.6566743011499</v>
      </c>
      <c r="AB2770">
        <v>2659.13665246339</v>
      </c>
      <c r="AC2770">
        <v>2653.4889870800198</v>
      </c>
      <c r="AD2770">
        <v>2656.1579477435098</v>
      </c>
      <c r="AE2770">
        <v>2645.3397562626601</v>
      </c>
      <c r="AF2770">
        <v>2631.6150143342802</v>
      </c>
      <c r="AG2770">
        <v>2617.4458105191902</v>
      </c>
      <c r="AH2770">
        <v>2651.5104259150798</v>
      </c>
      <c r="AI2770">
        <v>2688.7705307007</v>
      </c>
      <c r="AJ2770">
        <v>2714.62630687199</v>
      </c>
      <c r="AK2770">
        <v>2751.7432194568</v>
      </c>
      <c r="AL2770">
        <v>2781.9626500289501</v>
      </c>
      <c r="AM2770">
        <v>2810.2089872029001</v>
      </c>
      <c r="AN2770">
        <v>2803.0130352101201</v>
      </c>
      <c r="AO2770">
        <v>2821.67552806394</v>
      </c>
      <c r="AP2770">
        <v>2839.53893071115</v>
      </c>
      <c r="AQ2770">
        <v>2853.59543981464</v>
      </c>
    </row>
    <row r="2771" spans="1:43" x14ac:dyDescent="0.25">
      <c r="A2771" t="s">
        <v>34</v>
      </c>
      <c r="B2771">
        <v>39</v>
      </c>
      <c r="C2771" t="s">
        <v>39</v>
      </c>
      <c r="D2771">
        <v>2179</v>
      </c>
      <c r="E2771">
        <v>2059</v>
      </c>
      <c r="F2771">
        <v>2116</v>
      </c>
      <c r="G2771">
        <v>2163</v>
      </c>
      <c r="H2771">
        <v>2236</v>
      </c>
      <c r="I2771">
        <v>2236</v>
      </c>
      <c r="J2771">
        <v>2350</v>
      </c>
      <c r="K2771">
        <v>2328</v>
      </c>
      <c r="L2771">
        <v>2506.8028821215798</v>
      </c>
      <c r="M2771">
        <v>2585.5317829420601</v>
      </c>
      <c r="N2771">
        <v>2620.96867162934</v>
      </c>
      <c r="O2771">
        <v>2742.1695949425998</v>
      </c>
      <c r="P2771">
        <v>2687.9852656099001</v>
      </c>
      <c r="Q2771">
        <v>2768.1462856005301</v>
      </c>
      <c r="R2771">
        <v>2729.6691919251898</v>
      </c>
      <c r="S2771">
        <v>2601.7380502859501</v>
      </c>
      <c r="T2771">
        <v>2712.4488773613298</v>
      </c>
      <c r="U2771">
        <v>2663.5023944663299</v>
      </c>
      <c r="V2771">
        <v>2674.08123934986</v>
      </c>
      <c r="W2771">
        <v>2605.0956041976601</v>
      </c>
      <c r="X2771">
        <v>2569.9548778942799</v>
      </c>
      <c r="Y2771">
        <v>2565.1143923930599</v>
      </c>
      <c r="Z2771">
        <v>2596.0984922436901</v>
      </c>
      <c r="AA2771">
        <v>2606.5437460171402</v>
      </c>
      <c r="AB2771">
        <v>2637.4544730277798</v>
      </c>
      <c r="AC2771">
        <v>2629.0377651990798</v>
      </c>
      <c r="AD2771">
        <v>2622.5065326841</v>
      </c>
      <c r="AE2771">
        <v>2624.7587802991402</v>
      </c>
      <c r="AF2771">
        <v>2613.86982910814</v>
      </c>
      <c r="AG2771">
        <v>2599.81903502977</v>
      </c>
      <c r="AH2771">
        <v>2585.91570082411</v>
      </c>
      <c r="AI2771">
        <v>2618.8742850040599</v>
      </c>
      <c r="AJ2771">
        <v>2655.36842548411</v>
      </c>
      <c r="AK2771">
        <v>2680.6130382504198</v>
      </c>
      <c r="AL2771">
        <v>2717.3570896534602</v>
      </c>
      <c r="AM2771">
        <v>2747.1843773115602</v>
      </c>
      <c r="AN2771">
        <v>2775.17854807515</v>
      </c>
      <c r="AO2771">
        <v>2768.0724561204302</v>
      </c>
      <c r="AP2771">
        <v>2786.3750252811301</v>
      </c>
      <c r="AQ2771">
        <v>2804.1764030425802</v>
      </c>
    </row>
    <row r="2772" spans="1:43" x14ac:dyDescent="0.25">
      <c r="A2772" t="s">
        <v>34</v>
      </c>
      <c r="B2772">
        <v>40</v>
      </c>
      <c r="C2772" t="s">
        <v>39</v>
      </c>
      <c r="D2772">
        <v>2256</v>
      </c>
      <c r="E2772">
        <v>2122</v>
      </c>
      <c r="F2772">
        <v>2051</v>
      </c>
      <c r="G2772">
        <v>2064</v>
      </c>
      <c r="H2772">
        <v>2118</v>
      </c>
      <c r="I2772">
        <v>2254</v>
      </c>
      <c r="J2772">
        <v>2200</v>
      </c>
      <c r="K2772">
        <v>2343</v>
      </c>
      <c r="L2772">
        <v>2302.1277517098201</v>
      </c>
      <c r="M2772">
        <v>2471.6348443690199</v>
      </c>
      <c r="N2772">
        <v>2547.72977081416</v>
      </c>
      <c r="O2772">
        <v>2577.94496975217</v>
      </c>
      <c r="P2772">
        <v>2691.1963706266802</v>
      </c>
      <c r="Q2772">
        <v>2643.16400402217</v>
      </c>
      <c r="R2772">
        <v>2718.3600573547001</v>
      </c>
      <c r="S2772">
        <v>2682.1801076056299</v>
      </c>
      <c r="T2772">
        <v>2562.3418915355201</v>
      </c>
      <c r="U2772">
        <v>2666.1093955391498</v>
      </c>
      <c r="V2772">
        <v>2619.7308841932199</v>
      </c>
      <c r="W2772">
        <v>2631.1517834302599</v>
      </c>
      <c r="X2772">
        <v>2568.8800904805898</v>
      </c>
      <c r="Y2772">
        <v>2534.5124930194702</v>
      </c>
      <c r="Z2772">
        <v>2529.4905490710098</v>
      </c>
      <c r="AA2772">
        <v>2560.06170172772</v>
      </c>
      <c r="AB2772">
        <v>2569.0037204707401</v>
      </c>
      <c r="AC2772">
        <v>2598.9098785060501</v>
      </c>
      <c r="AD2772">
        <v>2590.7620775770401</v>
      </c>
      <c r="AE2772">
        <v>2583.6690833859502</v>
      </c>
      <c r="AF2772">
        <v>2585.5972264216798</v>
      </c>
      <c r="AG2772">
        <v>2574.69432528059</v>
      </c>
      <c r="AH2772">
        <v>2560.4939706053501</v>
      </c>
      <c r="AI2772">
        <v>2546.8938174509799</v>
      </c>
      <c r="AJ2772">
        <v>2578.7372902090201</v>
      </c>
      <c r="AK2772">
        <v>2614.3873507266899</v>
      </c>
      <c r="AL2772">
        <v>2638.99378025854</v>
      </c>
      <c r="AM2772">
        <v>2675.2189581850898</v>
      </c>
      <c r="AN2772">
        <v>2704.5360515443999</v>
      </c>
      <c r="AO2772">
        <v>2732.1806067396701</v>
      </c>
      <c r="AP2772">
        <v>2725.1954415936598</v>
      </c>
      <c r="AQ2772">
        <v>2743.0937358485198</v>
      </c>
    </row>
    <row r="2773" spans="1:43" x14ac:dyDescent="0.25">
      <c r="A2773" t="s">
        <v>34</v>
      </c>
      <c r="B2773">
        <v>41</v>
      </c>
      <c r="C2773" t="s">
        <v>39</v>
      </c>
      <c r="D2773">
        <v>2043</v>
      </c>
      <c r="E2773">
        <v>2233</v>
      </c>
      <c r="F2773">
        <v>2125</v>
      </c>
      <c r="G2773">
        <v>2039</v>
      </c>
      <c r="H2773">
        <v>2025</v>
      </c>
      <c r="I2773">
        <v>2092</v>
      </c>
      <c r="J2773">
        <v>2207</v>
      </c>
      <c r="K2773">
        <v>2147</v>
      </c>
      <c r="L2773">
        <v>2307.1292934826301</v>
      </c>
      <c r="M2773">
        <v>2277.0374257141598</v>
      </c>
      <c r="N2773">
        <v>2438.3532087459198</v>
      </c>
      <c r="O2773">
        <v>2511.7991399821599</v>
      </c>
      <c r="P2773">
        <v>2537.3189913012302</v>
      </c>
      <c r="Q2773">
        <v>2643.6723182924602</v>
      </c>
      <c r="R2773">
        <v>2600.6388207950299</v>
      </c>
      <c r="S2773">
        <v>2671.8440370825501</v>
      </c>
      <c r="T2773">
        <v>2637.6668051962001</v>
      </c>
      <c r="U2773">
        <v>2524.9032204601699</v>
      </c>
      <c r="V2773">
        <v>2622.8177947448298</v>
      </c>
      <c r="W2773">
        <v>2578.6609022299899</v>
      </c>
      <c r="X2773">
        <v>2590.78753591235</v>
      </c>
      <c r="Y2773">
        <v>2534.0472784388398</v>
      </c>
      <c r="Z2773">
        <v>2500.6130647787299</v>
      </c>
      <c r="AA2773">
        <v>2495.4130248934898</v>
      </c>
      <c r="AB2773">
        <v>2525.5541214732498</v>
      </c>
      <c r="AC2773">
        <v>2533.22706668606</v>
      </c>
      <c r="AD2773">
        <v>2562.2411752015801</v>
      </c>
      <c r="AE2773">
        <v>2554.2578163786702</v>
      </c>
      <c r="AF2773">
        <v>2546.6748876730699</v>
      </c>
      <c r="AG2773">
        <v>2548.3496255068098</v>
      </c>
      <c r="AH2773">
        <v>2537.4908607984498</v>
      </c>
      <c r="AI2773">
        <v>2523.1836430806302</v>
      </c>
      <c r="AJ2773">
        <v>2509.8678837898401</v>
      </c>
      <c r="AK2773">
        <v>2540.7108662886199</v>
      </c>
      <c r="AL2773">
        <v>2575.5990924427601</v>
      </c>
      <c r="AM2773">
        <v>2599.60529215409</v>
      </c>
      <c r="AN2773">
        <v>2635.32442128716</v>
      </c>
      <c r="AO2773">
        <v>2664.1681506371701</v>
      </c>
      <c r="AP2773">
        <v>2691.4659036574299</v>
      </c>
      <c r="AQ2773">
        <v>2684.61210442124</v>
      </c>
    </row>
    <row r="2774" spans="1:43" x14ac:dyDescent="0.25">
      <c r="A2774" t="s">
        <v>34</v>
      </c>
      <c r="B2774">
        <v>42</v>
      </c>
      <c r="C2774" t="s">
        <v>39</v>
      </c>
      <c r="D2774">
        <v>2037</v>
      </c>
      <c r="E2774">
        <v>2013</v>
      </c>
      <c r="F2774">
        <v>2225</v>
      </c>
      <c r="G2774">
        <v>2106</v>
      </c>
      <c r="H2774">
        <v>2016</v>
      </c>
      <c r="I2774">
        <v>2020</v>
      </c>
      <c r="J2774">
        <v>2086</v>
      </c>
      <c r="K2774">
        <v>2185</v>
      </c>
      <c r="L2774">
        <v>2130.1970676709798</v>
      </c>
      <c r="M2774">
        <v>2282.1234128542401</v>
      </c>
      <c r="N2774">
        <v>2260.4760222269401</v>
      </c>
      <c r="O2774">
        <v>2414.8344900380298</v>
      </c>
      <c r="P2774">
        <v>2485.6314620951198</v>
      </c>
      <c r="Q2774">
        <v>2507.8451641936099</v>
      </c>
      <c r="R2774">
        <v>2608.2270755599002</v>
      </c>
      <c r="S2774">
        <v>2569.0378738016998</v>
      </c>
      <c r="T2774">
        <v>2637.1906548074098</v>
      </c>
      <c r="U2774">
        <v>2604.7094922553401</v>
      </c>
      <c r="V2774">
        <v>2497.9761444893002</v>
      </c>
      <c r="W2774">
        <v>2591.1684927947999</v>
      </c>
      <c r="X2774">
        <v>2548.8109972232101</v>
      </c>
      <c r="Y2774">
        <v>2561.5368956100201</v>
      </c>
      <c r="Z2774">
        <v>2509.5020548985699</v>
      </c>
      <c r="AA2774">
        <v>2476.8095699632299</v>
      </c>
      <c r="AB2774">
        <v>2471.4000648750498</v>
      </c>
      <c r="AC2774">
        <v>2501.1420539830101</v>
      </c>
      <c r="AD2774">
        <v>2507.7470858228799</v>
      </c>
      <c r="AE2774">
        <v>2536.0121238432498</v>
      </c>
      <c r="AF2774">
        <v>2528.2059674758798</v>
      </c>
      <c r="AG2774">
        <v>2520.18988056336</v>
      </c>
      <c r="AH2774">
        <v>2521.6430061042702</v>
      </c>
      <c r="AI2774">
        <v>2510.8165924056202</v>
      </c>
      <c r="AJ2774">
        <v>2496.4531093363698</v>
      </c>
      <c r="AK2774">
        <v>2483.36685428089</v>
      </c>
      <c r="AL2774">
        <v>2513.3788537473201</v>
      </c>
      <c r="AM2774">
        <v>2547.6168606933402</v>
      </c>
      <c r="AN2774">
        <v>2571.1241510540899</v>
      </c>
      <c r="AO2774">
        <v>2606.4222815988001</v>
      </c>
      <c r="AP2774">
        <v>2634.8330077666701</v>
      </c>
      <c r="AQ2774">
        <v>2661.8333976151198</v>
      </c>
    </row>
    <row r="2775" spans="1:43" x14ac:dyDescent="0.25">
      <c r="A2775" t="s">
        <v>34</v>
      </c>
      <c r="B2775">
        <v>43</v>
      </c>
      <c r="C2775" t="s">
        <v>39</v>
      </c>
      <c r="D2775">
        <v>2074</v>
      </c>
      <c r="E2775">
        <v>2036</v>
      </c>
      <c r="F2775">
        <v>2033</v>
      </c>
      <c r="G2775">
        <v>2169</v>
      </c>
      <c r="H2775">
        <v>2066</v>
      </c>
      <c r="I2775">
        <v>1998</v>
      </c>
      <c r="J2775">
        <v>2000</v>
      </c>
      <c r="K2775">
        <v>2093</v>
      </c>
      <c r="L2775">
        <v>2154.9317103117</v>
      </c>
      <c r="M2775">
        <v>2106.8850783722301</v>
      </c>
      <c r="N2775">
        <v>2251.02334285601</v>
      </c>
      <c r="O2775">
        <v>2236.6424146741701</v>
      </c>
      <c r="P2775">
        <v>2384.2577943420501</v>
      </c>
      <c r="Q2775">
        <v>2452.5104494025099</v>
      </c>
      <c r="R2775">
        <v>2471.2077229105598</v>
      </c>
      <c r="S2775">
        <v>2566.0574658590799</v>
      </c>
      <c r="T2775">
        <v>2530.4820074917402</v>
      </c>
      <c r="U2775">
        <v>2595.36863621264</v>
      </c>
      <c r="V2775">
        <v>2564.4748856250699</v>
      </c>
      <c r="W2775">
        <v>2463.28934187401</v>
      </c>
      <c r="X2775">
        <v>2551.9280015697</v>
      </c>
      <c r="Y2775">
        <v>2511.34838112137</v>
      </c>
      <c r="Z2775">
        <v>2524.5557572254102</v>
      </c>
      <c r="AA2775">
        <v>2476.7692215458501</v>
      </c>
      <c r="AB2775">
        <v>2444.92962431562</v>
      </c>
      <c r="AC2775">
        <v>2439.4612960130798</v>
      </c>
      <c r="AD2775">
        <v>2468.6995625658901</v>
      </c>
      <c r="AE2775">
        <v>2474.4431272905199</v>
      </c>
      <c r="AF2775">
        <v>2501.85541562969</v>
      </c>
      <c r="AG2775">
        <v>2494.2396935370002</v>
      </c>
      <c r="AH2775">
        <v>2485.9260437367002</v>
      </c>
      <c r="AI2775">
        <v>2487.1578859788901</v>
      </c>
      <c r="AJ2775">
        <v>2476.4386619208099</v>
      </c>
      <c r="AK2775">
        <v>2462.1338925344398</v>
      </c>
      <c r="AL2775">
        <v>2449.3330221949</v>
      </c>
      <c r="AM2775">
        <v>2478.4612666478702</v>
      </c>
      <c r="AN2775">
        <v>2511.9474176100398</v>
      </c>
      <c r="AO2775">
        <v>2534.89724497302</v>
      </c>
      <c r="AP2775">
        <v>2569.6189860258801</v>
      </c>
      <c r="AQ2775">
        <v>2597.51441490756</v>
      </c>
    </row>
    <row r="2776" spans="1:43" x14ac:dyDescent="0.25">
      <c r="A2776" t="s">
        <v>34</v>
      </c>
      <c r="B2776">
        <v>44</v>
      </c>
      <c r="C2776" t="s">
        <v>39</v>
      </c>
      <c r="D2776">
        <v>1900</v>
      </c>
      <c r="E2776">
        <v>2041</v>
      </c>
      <c r="F2776">
        <v>2043</v>
      </c>
      <c r="G2776">
        <v>2037</v>
      </c>
      <c r="H2776">
        <v>2137</v>
      </c>
      <c r="I2776">
        <v>2041</v>
      </c>
      <c r="J2776">
        <v>1967</v>
      </c>
      <c r="K2776">
        <v>1991</v>
      </c>
      <c r="L2776">
        <v>2067.02126272548</v>
      </c>
      <c r="M2776">
        <v>2126.0165047800001</v>
      </c>
      <c r="N2776">
        <v>2083.5615801125</v>
      </c>
      <c r="O2776">
        <v>2220.6102799506102</v>
      </c>
      <c r="P2776">
        <v>2212.6761350161401</v>
      </c>
      <c r="Q2776">
        <v>2354.2416156019899</v>
      </c>
      <c r="R2776">
        <v>2420.08349568008</v>
      </c>
      <c r="S2776">
        <v>2436.34477498457</v>
      </c>
      <c r="T2776">
        <v>2526.27670336657</v>
      </c>
      <c r="U2776">
        <v>2493.9825336705899</v>
      </c>
      <c r="V2776">
        <v>2555.9953728933101</v>
      </c>
      <c r="W2776">
        <v>2526.6880780442202</v>
      </c>
      <c r="X2776">
        <v>2430.5499224484402</v>
      </c>
      <c r="Y2776">
        <v>2515.03842203264</v>
      </c>
      <c r="Z2776">
        <v>2476.3110725469201</v>
      </c>
      <c r="AA2776">
        <v>2489.8152929995599</v>
      </c>
      <c r="AB2776">
        <v>2445.8392145924499</v>
      </c>
      <c r="AC2776">
        <v>2414.7214402822801</v>
      </c>
      <c r="AD2776">
        <v>2409.13214973204</v>
      </c>
      <c r="AE2776">
        <v>2437.8609323486098</v>
      </c>
      <c r="AF2776">
        <v>2442.6815402194602</v>
      </c>
      <c r="AG2776">
        <v>2469.4110536572098</v>
      </c>
      <c r="AH2776">
        <v>2461.9679710595601</v>
      </c>
      <c r="AI2776">
        <v>2453.3942120215402</v>
      </c>
      <c r="AJ2776">
        <v>2454.4485312838901</v>
      </c>
      <c r="AK2776">
        <v>2443.8089918928499</v>
      </c>
      <c r="AL2776">
        <v>2429.5448667698902</v>
      </c>
      <c r="AM2776">
        <v>2417.0056501541399</v>
      </c>
      <c r="AN2776">
        <v>2445.3068141971698</v>
      </c>
      <c r="AO2776">
        <v>2478.1123393799699</v>
      </c>
      <c r="AP2776">
        <v>2500.55223194685</v>
      </c>
      <c r="AQ2776">
        <v>2534.7361567069802</v>
      </c>
    </row>
    <row r="2777" spans="1:43" x14ac:dyDescent="0.25">
      <c r="A2777" t="s">
        <v>34</v>
      </c>
      <c r="B2777">
        <v>45</v>
      </c>
      <c r="C2777" t="s">
        <v>39</v>
      </c>
      <c r="D2777">
        <v>1865</v>
      </c>
      <c r="E2777">
        <v>1860</v>
      </c>
      <c r="F2777">
        <v>2020</v>
      </c>
      <c r="G2777">
        <v>2004</v>
      </c>
      <c r="H2777">
        <v>2037</v>
      </c>
      <c r="I2777">
        <v>2135</v>
      </c>
      <c r="J2777">
        <v>2002</v>
      </c>
      <c r="K2777">
        <v>1939</v>
      </c>
      <c r="L2777">
        <v>1973.83557012648</v>
      </c>
      <c r="M2777">
        <v>2044.94295260177</v>
      </c>
      <c r="N2777">
        <v>2101.7820267309198</v>
      </c>
      <c r="O2777">
        <v>2064.7992620305899</v>
      </c>
      <c r="P2777">
        <v>2195.4887562991398</v>
      </c>
      <c r="Q2777">
        <v>2193.0439588753702</v>
      </c>
      <c r="R2777">
        <v>2329.6452385398202</v>
      </c>
      <c r="S2777">
        <v>2393.7047805676302</v>
      </c>
      <c r="T2777">
        <v>2407.51632248132</v>
      </c>
      <c r="U2777">
        <v>2493.2710680683299</v>
      </c>
      <c r="V2777">
        <v>2463.8086534693798</v>
      </c>
      <c r="W2777">
        <v>2523.4383809742098</v>
      </c>
      <c r="X2777">
        <v>2495.3617569798798</v>
      </c>
      <c r="Y2777">
        <v>2403.7040257794602</v>
      </c>
      <c r="Z2777">
        <v>2484.6642202371299</v>
      </c>
      <c r="AA2777">
        <v>2447.1644367886702</v>
      </c>
      <c r="AB2777">
        <v>2461.0829439644599</v>
      </c>
      <c r="AC2777">
        <v>2420.2985384925701</v>
      </c>
      <c r="AD2777">
        <v>2389.81963478238</v>
      </c>
      <c r="AE2777">
        <v>2384.19675505532</v>
      </c>
      <c r="AF2777">
        <v>2412.5427056239</v>
      </c>
      <c r="AG2777">
        <v>2416.7358346034898</v>
      </c>
      <c r="AH2777">
        <v>2442.8535989852398</v>
      </c>
      <c r="AI2777">
        <v>2435.5804326574198</v>
      </c>
      <c r="AJ2777">
        <v>2426.7852702324299</v>
      </c>
      <c r="AK2777">
        <v>2427.7076360514202</v>
      </c>
      <c r="AL2777">
        <v>2417.1722621967301</v>
      </c>
      <c r="AM2777">
        <v>2402.9593663802898</v>
      </c>
      <c r="AN2777">
        <v>2390.6709828908902</v>
      </c>
      <c r="AO2777">
        <v>2418.3093542203801</v>
      </c>
      <c r="AP2777">
        <v>2450.55568637123</v>
      </c>
      <c r="AQ2777">
        <v>2472.59177688409</v>
      </c>
    </row>
    <row r="2778" spans="1:43" x14ac:dyDescent="0.25">
      <c r="A2778" t="s">
        <v>34</v>
      </c>
      <c r="B2778">
        <v>46</v>
      </c>
      <c r="C2778" t="s">
        <v>39</v>
      </c>
      <c r="D2778">
        <v>1795</v>
      </c>
      <c r="E2778">
        <v>1830</v>
      </c>
      <c r="F2778">
        <v>1852</v>
      </c>
      <c r="G2778">
        <v>1992</v>
      </c>
      <c r="H2778">
        <v>1979</v>
      </c>
      <c r="I2778">
        <v>2039</v>
      </c>
      <c r="J2778">
        <v>2117</v>
      </c>
      <c r="K2778">
        <v>1972</v>
      </c>
      <c r="L2778">
        <v>1920.8244238252701</v>
      </c>
      <c r="M2778">
        <v>1953.5477481226601</v>
      </c>
      <c r="N2778">
        <v>2020.3407881575899</v>
      </c>
      <c r="O2778">
        <v>2074.6554468659401</v>
      </c>
      <c r="P2778">
        <v>2041.8011570865101</v>
      </c>
      <c r="Q2778">
        <v>2166.4509083964699</v>
      </c>
      <c r="R2778">
        <v>2168.6186196959502</v>
      </c>
      <c r="S2778">
        <v>2300.0108006226801</v>
      </c>
      <c r="T2778">
        <v>2361.69484821479</v>
      </c>
      <c r="U2778">
        <v>2373.82415709917</v>
      </c>
      <c r="V2778">
        <v>2455.3313122899699</v>
      </c>
      <c r="W2778">
        <v>2428.1156241068802</v>
      </c>
      <c r="X2778">
        <v>2485.6726403992802</v>
      </c>
      <c r="Y2778">
        <v>2458.9481986539899</v>
      </c>
      <c r="Z2778">
        <v>2371.51321518848</v>
      </c>
      <c r="AA2778">
        <v>2449.22858090709</v>
      </c>
      <c r="AB2778">
        <v>2413.2132374585699</v>
      </c>
      <c r="AC2778">
        <v>2427.3615462079401</v>
      </c>
      <c r="AD2778">
        <v>2389.6970723095701</v>
      </c>
      <c r="AE2778">
        <v>2359.9473722447401</v>
      </c>
      <c r="AF2778">
        <v>2354.26198798308</v>
      </c>
      <c r="AG2778">
        <v>2382.1094659046498</v>
      </c>
      <c r="AH2778">
        <v>2385.6613208132699</v>
      </c>
      <c r="AI2778">
        <v>2411.1190322194202</v>
      </c>
      <c r="AJ2778">
        <v>2404.0657158460699</v>
      </c>
      <c r="AK2778">
        <v>2395.1244369129799</v>
      </c>
      <c r="AL2778">
        <v>2395.9360435219401</v>
      </c>
      <c r="AM2778">
        <v>2385.4925402498002</v>
      </c>
      <c r="AN2778">
        <v>2371.38341354565</v>
      </c>
      <c r="AO2778">
        <v>2359.34640764098</v>
      </c>
      <c r="AP2778">
        <v>2386.2955004597702</v>
      </c>
      <c r="AQ2778">
        <v>2417.9525031583898</v>
      </c>
    </row>
    <row r="2779" spans="1:43" x14ac:dyDescent="0.25">
      <c r="A2779" t="s">
        <v>34</v>
      </c>
      <c r="B2779">
        <v>47</v>
      </c>
      <c r="C2779" t="s">
        <v>39</v>
      </c>
      <c r="D2779">
        <v>1773</v>
      </c>
      <c r="E2779">
        <v>1792</v>
      </c>
      <c r="F2779">
        <v>1793</v>
      </c>
      <c r="G2779">
        <v>1843</v>
      </c>
      <c r="H2779">
        <v>1960</v>
      </c>
      <c r="I2779">
        <v>1974</v>
      </c>
      <c r="J2779">
        <v>1998</v>
      </c>
      <c r="K2779">
        <v>2061</v>
      </c>
      <c r="L2779">
        <v>1950.22720613549</v>
      </c>
      <c r="M2779">
        <v>1901.0017907390099</v>
      </c>
      <c r="N2779">
        <v>1932.38434862179</v>
      </c>
      <c r="O2779">
        <v>1995.00825389074</v>
      </c>
      <c r="P2779">
        <v>2047.4984012423699</v>
      </c>
      <c r="Q2779">
        <v>2018.1383668737001</v>
      </c>
      <c r="R2779">
        <v>2137.53067575348</v>
      </c>
      <c r="S2779">
        <v>2143.45522409665</v>
      </c>
      <c r="T2779">
        <v>2270.0543891326502</v>
      </c>
      <c r="U2779">
        <v>2329.7842441282701</v>
      </c>
      <c r="V2779">
        <v>2340.3625110805501</v>
      </c>
      <c r="W2779">
        <v>2418.25548060753</v>
      </c>
      <c r="X2779">
        <v>2392.9337223497</v>
      </c>
      <c r="Y2779">
        <v>2448.5416654002302</v>
      </c>
      <c r="Z2779">
        <v>2423.0470878208198</v>
      </c>
      <c r="AA2779">
        <v>2339.3316498439099</v>
      </c>
      <c r="AB2779">
        <v>2414.11148227697</v>
      </c>
      <c r="AC2779">
        <v>2379.4212684721001</v>
      </c>
      <c r="AD2779">
        <v>2393.7288179739799</v>
      </c>
      <c r="AE2779">
        <v>2358.57527333084</v>
      </c>
      <c r="AF2779">
        <v>2329.5431301806402</v>
      </c>
      <c r="AG2779">
        <v>2323.8567075771298</v>
      </c>
      <c r="AH2779">
        <v>2351.2363779324501</v>
      </c>
      <c r="AI2779">
        <v>2354.2973382045202</v>
      </c>
      <c r="AJ2779">
        <v>2379.2162066736</v>
      </c>
      <c r="AK2779">
        <v>2372.3553526483702</v>
      </c>
      <c r="AL2779">
        <v>2363.35050267525</v>
      </c>
      <c r="AM2779">
        <v>2364.1225093504399</v>
      </c>
      <c r="AN2779">
        <v>2353.84336304624</v>
      </c>
      <c r="AO2779">
        <v>2339.9008120469398</v>
      </c>
      <c r="AP2779">
        <v>2328.1342666464798</v>
      </c>
      <c r="AQ2779">
        <v>2354.4523431470102</v>
      </c>
    </row>
    <row r="2780" spans="1:43" x14ac:dyDescent="0.25">
      <c r="A2780" t="s">
        <v>34</v>
      </c>
      <c r="B2780">
        <v>48</v>
      </c>
      <c r="C2780" t="s">
        <v>39</v>
      </c>
      <c r="D2780">
        <v>1652</v>
      </c>
      <c r="E2780">
        <v>1761</v>
      </c>
      <c r="F2780">
        <v>1764</v>
      </c>
      <c r="G2780">
        <v>1799</v>
      </c>
      <c r="H2780">
        <v>1802</v>
      </c>
      <c r="I2780">
        <v>1932</v>
      </c>
      <c r="J2780">
        <v>1936</v>
      </c>
      <c r="K2780">
        <v>1972</v>
      </c>
      <c r="L2780">
        <v>2032.7780505155999</v>
      </c>
      <c r="M2780">
        <v>1928.7819071362201</v>
      </c>
      <c r="N2780">
        <v>1881.35966177008</v>
      </c>
      <c r="O2780">
        <v>1911.0845766431801</v>
      </c>
      <c r="P2780">
        <v>1970.10721098814</v>
      </c>
      <c r="Q2780">
        <v>2020.76054988788</v>
      </c>
      <c r="R2780">
        <v>1994.6840640522701</v>
      </c>
      <c r="S2780">
        <v>2109.1348861259999</v>
      </c>
      <c r="T2780">
        <v>2118.8377400890799</v>
      </c>
      <c r="U2780">
        <v>2240.9007527246399</v>
      </c>
      <c r="V2780">
        <v>2298.84593555131</v>
      </c>
      <c r="W2780">
        <v>2308.0094811586901</v>
      </c>
      <c r="X2780">
        <v>2382.52956150308</v>
      </c>
      <c r="Y2780">
        <v>2359.0639474350401</v>
      </c>
      <c r="Z2780">
        <v>2412.9004868634802</v>
      </c>
      <c r="AA2780">
        <v>2388.49419125125</v>
      </c>
      <c r="AB2780">
        <v>2308.2290627590801</v>
      </c>
      <c r="AC2780">
        <v>2380.3431007764698</v>
      </c>
      <c r="AD2780">
        <v>2346.9571742942198</v>
      </c>
      <c r="AE2780">
        <v>2361.3724931284601</v>
      </c>
      <c r="AF2780">
        <v>2328.6131375315999</v>
      </c>
      <c r="AG2780">
        <v>2300.2521207373602</v>
      </c>
      <c r="AH2780">
        <v>2294.5764073831901</v>
      </c>
      <c r="AI2780">
        <v>2321.5610960302402</v>
      </c>
      <c r="AJ2780">
        <v>2324.1501110490299</v>
      </c>
      <c r="AK2780">
        <v>2348.5070981103199</v>
      </c>
      <c r="AL2780">
        <v>2341.8397408229198</v>
      </c>
      <c r="AM2780">
        <v>2332.8013580966199</v>
      </c>
      <c r="AN2780">
        <v>2333.4915082981101</v>
      </c>
      <c r="AO2780">
        <v>2323.37215243317</v>
      </c>
      <c r="AP2780">
        <v>2309.5772056403998</v>
      </c>
      <c r="AQ2780">
        <v>2298.0666541020801</v>
      </c>
    </row>
    <row r="2781" spans="1:43" x14ac:dyDescent="0.25">
      <c r="A2781" t="s">
        <v>34</v>
      </c>
      <c r="B2781">
        <v>49</v>
      </c>
      <c r="C2781" t="s">
        <v>39</v>
      </c>
      <c r="D2781">
        <v>1572</v>
      </c>
      <c r="E2781">
        <v>1640</v>
      </c>
      <c r="F2781">
        <v>1786</v>
      </c>
      <c r="G2781">
        <v>1719</v>
      </c>
      <c r="H2781">
        <v>1781</v>
      </c>
      <c r="I2781">
        <v>1766</v>
      </c>
      <c r="J2781">
        <v>1914</v>
      </c>
      <c r="K2781">
        <v>1911</v>
      </c>
      <c r="L2781">
        <v>1946.6685727444101</v>
      </c>
      <c r="M2781">
        <v>2005.6446218859001</v>
      </c>
      <c r="N2781">
        <v>1907.8449056797399</v>
      </c>
      <c r="O2781">
        <v>1862.1500367915801</v>
      </c>
      <c r="P2781">
        <v>1890.35359125985</v>
      </c>
      <c r="Q2781">
        <v>1945.9411658597801</v>
      </c>
      <c r="R2781">
        <v>1994.6994958074699</v>
      </c>
      <c r="S2781">
        <v>1971.3802486276199</v>
      </c>
      <c r="T2781">
        <v>2080.9547547985399</v>
      </c>
      <c r="U2781">
        <v>2093.7050323509402</v>
      </c>
      <c r="V2781">
        <v>2211.47744645684</v>
      </c>
      <c r="W2781">
        <v>2267.4195870536601</v>
      </c>
      <c r="X2781">
        <v>2275.3406134774</v>
      </c>
      <c r="Y2781">
        <v>2346.6732391196601</v>
      </c>
      <c r="Z2781">
        <v>2324.8632668554401</v>
      </c>
      <c r="AA2781">
        <v>2377.0532799234502</v>
      </c>
      <c r="AB2781">
        <v>2353.7056938739602</v>
      </c>
      <c r="AC2781">
        <v>2276.78779500165</v>
      </c>
      <c r="AD2781">
        <v>2346.3876304479199</v>
      </c>
      <c r="AE2781">
        <v>2314.2109486729601</v>
      </c>
      <c r="AF2781">
        <v>2328.80783869475</v>
      </c>
      <c r="AG2781">
        <v>2298.27133821079</v>
      </c>
      <c r="AH2781">
        <v>2270.54363450246</v>
      </c>
      <c r="AI2781">
        <v>2264.85803947763</v>
      </c>
      <c r="AJ2781">
        <v>2291.3459798662898</v>
      </c>
      <c r="AK2781">
        <v>2293.4981089596999</v>
      </c>
      <c r="AL2781">
        <v>2317.3029203808301</v>
      </c>
      <c r="AM2781">
        <v>2310.81185225227</v>
      </c>
      <c r="AN2781">
        <v>2301.72810668786</v>
      </c>
      <c r="AO2781">
        <v>2302.3672614381799</v>
      </c>
      <c r="AP2781">
        <v>2292.3784339803201</v>
      </c>
      <c r="AQ2781">
        <v>2278.7320751990301</v>
      </c>
    </row>
    <row r="2782" spans="1:43" x14ac:dyDescent="0.25">
      <c r="A2782" t="s">
        <v>34</v>
      </c>
      <c r="B2782">
        <v>50</v>
      </c>
      <c r="C2782" t="s">
        <v>39</v>
      </c>
      <c r="D2782">
        <v>1526</v>
      </c>
      <c r="E2782">
        <v>1547</v>
      </c>
      <c r="F2782">
        <v>1622</v>
      </c>
      <c r="G2782">
        <v>1775</v>
      </c>
      <c r="H2782">
        <v>1690</v>
      </c>
      <c r="I2782">
        <v>1754</v>
      </c>
      <c r="J2782">
        <v>1703</v>
      </c>
      <c r="K2782">
        <v>1884</v>
      </c>
      <c r="L2782">
        <v>1880.0799417096</v>
      </c>
      <c r="M2782">
        <v>1913.6555576564599</v>
      </c>
      <c r="N2782">
        <v>1971.18393743458</v>
      </c>
      <c r="O2782">
        <v>1878.9048978375099</v>
      </c>
      <c r="P2782">
        <v>1834.6370844677799</v>
      </c>
      <c r="Q2782">
        <v>1861.67415763044</v>
      </c>
      <c r="R2782">
        <v>1914.2823533460401</v>
      </c>
      <c r="S2782">
        <v>1961.1473260608</v>
      </c>
      <c r="T2782">
        <v>1940.2098325729801</v>
      </c>
      <c r="U2782">
        <v>2045.17254898376</v>
      </c>
      <c r="V2782">
        <v>2060.4428047791798</v>
      </c>
      <c r="W2782">
        <v>2174.01417521545</v>
      </c>
      <c r="X2782">
        <v>2228.0910804228702</v>
      </c>
      <c r="Y2782">
        <v>2235.11842580248</v>
      </c>
      <c r="Z2782">
        <v>2303.6360369388099</v>
      </c>
      <c r="AA2782">
        <v>2283.2057670388699</v>
      </c>
      <c r="AB2782">
        <v>2333.8509415943299</v>
      </c>
      <c r="AC2782">
        <v>2311.4684124719302</v>
      </c>
      <c r="AD2782">
        <v>2237.658542352</v>
      </c>
      <c r="AE2782">
        <v>2304.8576386873001</v>
      </c>
      <c r="AF2782">
        <v>2273.8391062671399</v>
      </c>
      <c r="AG2782">
        <v>2288.4195341893601</v>
      </c>
      <c r="AH2782">
        <v>2259.8648098933299</v>
      </c>
      <c r="AI2782">
        <v>2232.7613798062598</v>
      </c>
      <c r="AJ2782">
        <v>2227.1310124934298</v>
      </c>
      <c r="AK2782">
        <v>2253.0710994894598</v>
      </c>
      <c r="AL2782">
        <v>2254.8231955156798</v>
      </c>
      <c r="AM2782">
        <v>2278.0580010891399</v>
      </c>
      <c r="AN2782">
        <v>2271.7863741837</v>
      </c>
      <c r="AO2782">
        <v>2262.73077190198</v>
      </c>
      <c r="AP2782">
        <v>2263.3176421581402</v>
      </c>
      <c r="AQ2782">
        <v>2253.4962635884399</v>
      </c>
    </row>
    <row r="2783" spans="1:43" x14ac:dyDescent="0.25">
      <c r="A2783" t="s">
        <v>34</v>
      </c>
      <c r="B2783">
        <v>51</v>
      </c>
      <c r="C2783" t="s">
        <v>39</v>
      </c>
      <c r="D2783">
        <v>1503</v>
      </c>
      <c r="E2783">
        <v>1515</v>
      </c>
      <c r="F2783">
        <v>1532</v>
      </c>
      <c r="G2783">
        <v>1606</v>
      </c>
      <c r="H2783">
        <v>1760</v>
      </c>
      <c r="I2783">
        <v>1673</v>
      </c>
      <c r="J2783">
        <v>1718</v>
      </c>
      <c r="K2783">
        <v>1653</v>
      </c>
      <c r="L2783">
        <v>1855.86479808167</v>
      </c>
      <c r="M2783">
        <v>1852.0026024418801</v>
      </c>
      <c r="N2783">
        <v>1884.1254410376901</v>
      </c>
      <c r="O2783">
        <v>1940.1445942862099</v>
      </c>
      <c r="P2783">
        <v>1853.1329689189399</v>
      </c>
      <c r="Q2783">
        <v>1810.62831043758</v>
      </c>
      <c r="R2783">
        <v>1836.41096226423</v>
      </c>
      <c r="S2783">
        <v>1886.31003871547</v>
      </c>
      <c r="T2783">
        <v>1931.5574633147801</v>
      </c>
      <c r="U2783">
        <v>1912.9907563873801</v>
      </c>
      <c r="V2783">
        <v>2013.81234350984</v>
      </c>
      <c r="W2783">
        <v>2031.3835968185999</v>
      </c>
      <c r="X2783">
        <v>2141.2203439794998</v>
      </c>
      <c r="Y2783">
        <v>2193.5342014237899</v>
      </c>
      <c r="Z2783">
        <v>2199.6151164815001</v>
      </c>
      <c r="AA2783">
        <v>2265.3702484502701</v>
      </c>
      <c r="AB2783">
        <v>2246.3472317833498</v>
      </c>
      <c r="AC2783">
        <v>2295.5151085775401</v>
      </c>
      <c r="AD2783">
        <v>2274.0805176162198</v>
      </c>
      <c r="AE2783">
        <v>2203.1157004104698</v>
      </c>
      <c r="AF2783">
        <v>2268.1137435822002</v>
      </c>
      <c r="AG2783">
        <v>2238.20717149558</v>
      </c>
      <c r="AH2783">
        <v>2252.7473395219799</v>
      </c>
      <c r="AI2783">
        <v>2226.0636512801598</v>
      </c>
      <c r="AJ2783">
        <v>2199.65148178154</v>
      </c>
      <c r="AK2783">
        <v>2194.0831920088999</v>
      </c>
      <c r="AL2783">
        <v>2219.59203954129</v>
      </c>
      <c r="AM2783">
        <v>2221.0487586489899</v>
      </c>
      <c r="AN2783">
        <v>2243.75197628757</v>
      </c>
      <c r="AO2783">
        <v>2237.6860040471602</v>
      </c>
      <c r="AP2783">
        <v>2228.66649757304</v>
      </c>
      <c r="AQ2783">
        <v>2229.2376094803999</v>
      </c>
    </row>
    <row r="2784" spans="1:43" x14ac:dyDescent="0.25">
      <c r="A2784" t="s">
        <v>34</v>
      </c>
      <c r="B2784">
        <v>52</v>
      </c>
      <c r="C2784" t="s">
        <v>39</v>
      </c>
      <c r="D2784">
        <v>1505</v>
      </c>
      <c r="E2784">
        <v>1488</v>
      </c>
      <c r="F2784">
        <v>1496</v>
      </c>
      <c r="G2784">
        <v>1495</v>
      </c>
      <c r="H2784">
        <v>1601</v>
      </c>
      <c r="I2784">
        <v>1742</v>
      </c>
      <c r="J2784">
        <v>1658</v>
      </c>
      <c r="K2784">
        <v>1672</v>
      </c>
      <c r="L2784">
        <v>1639.99009257697</v>
      </c>
      <c r="M2784">
        <v>1832.12530335509</v>
      </c>
      <c r="N2784">
        <v>1828.58521054636</v>
      </c>
      <c r="O2784">
        <v>1859.46408929584</v>
      </c>
      <c r="P2784">
        <v>1913.9621039620999</v>
      </c>
      <c r="Q2784">
        <v>1831.36572170361</v>
      </c>
      <c r="R2784">
        <v>1790.52778707825</v>
      </c>
      <c r="S2784">
        <v>1815.19101498707</v>
      </c>
      <c r="T2784">
        <v>1862.8721677865101</v>
      </c>
      <c r="U2784">
        <v>1906.5713456092701</v>
      </c>
      <c r="V2784">
        <v>1890.08964914891</v>
      </c>
      <c r="W2784">
        <v>1987.2015323980499</v>
      </c>
      <c r="X2784">
        <v>2006.8371050020701</v>
      </c>
      <c r="Y2784">
        <v>2113.5390665036298</v>
      </c>
      <c r="Z2784">
        <v>2164.32871090136</v>
      </c>
      <c r="AA2784">
        <v>2169.73529514641</v>
      </c>
      <c r="AB2784">
        <v>2233.32192769532</v>
      </c>
      <c r="AC2784">
        <v>2215.4397900495601</v>
      </c>
      <c r="AD2784">
        <v>2263.3748103000999</v>
      </c>
      <c r="AE2784">
        <v>2242.6906777438498</v>
      </c>
      <c r="AF2784">
        <v>2174.2677024528002</v>
      </c>
      <c r="AG2784">
        <v>2237.32405043279</v>
      </c>
      <c r="AH2784">
        <v>2208.3470425586602</v>
      </c>
      <c r="AI2784">
        <v>2222.88899334813</v>
      </c>
      <c r="AJ2784">
        <v>2197.8454538124302</v>
      </c>
      <c r="AK2784">
        <v>2171.9731580166299</v>
      </c>
      <c r="AL2784">
        <v>2166.45000832911</v>
      </c>
      <c r="AM2784">
        <v>2191.53059188415</v>
      </c>
      <c r="AN2784">
        <v>2192.6821697199398</v>
      </c>
      <c r="AO2784">
        <v>2214.9251527114802</v>
      </c>
      <c r="AP2784">
        <v>2209.0366995866498</v>
      </c>
      <c r="AQ2784">
        <v>2200.0422095802701</v>
      </c>
    </row>
    <row r="2785" spans="1:43" x14ac:dyDescent="0.25">
      <c r="A2785" t="s">
        <v>34</v>
      </c>
      <c r="B2785">
        <v>53</v>
      </c>
      <c r="C2785" t="s">
        <v>39</v>
      </c>
      <c r="D2785">
        <v>1305</v>
      </c>
      <c r="E2785">
        <v>1503</v>
      </c>
      <c r="F2785">
        <v>1474</v>
      </c>
      <c r="G2785">
        <v>1475</v>
      </c>
      <c r="H2785">
        <v>1493</v>
      </c>
      <c r="I2785">
        <v>1586</v>
      </c>
      <c r="J2785">
        <v>1700</v>
      </c>
      <c r="K2785">
        <v>1600</v>
      </c>
      <c r="L2785">
        <v>1651.59040238842</v>
      </c>
      <c r="M2785">
        <v>1622.59343193317</v>
      </c>
      <c r="N2785">
        <v>1803.85500832241</v>
      </c>
      <c r="O2785">
        <v>1800.4554333631199</v>
      </c>
      <c r="P2785">
        <v>1829.7671629730601</v>
      </c>
      <c r="Q2785">
        <v>1882.86393938375</v>
      </c>
      <c r="R2785">
        <v>1804.8662991295701</v>
      </c>
      <c r="S2785">
        <v>1765.4107012720699</v>
      </c>
      <c r="T2785">
        <v>1788.8131226016301</v>
      </c>
      <c r="U2785">
        <v>1833.99942228693</v>
      </c>
      <c r="V2785">
        <v>1876.1039503397899</v>
      </c>
      <c r="W2785">
        <v>1861.6623197172601</v>
      </c>
      <c r="X2785">
        <v>1955.12925671173</v>
      </c>
      <c r="Y2785">
        <v>1976.5535130154301</v>
      </c>
      <c r="Z2785">
        <v>2079.96097017483</v>
      </c>
      <c r="AA2785">
        <v>2129.23568493946</v>
      </c>
      <c r="AB2785">
        <v>2133.7910897182301</v>
      </c>
      <c r="AC2785">
        <v>2194.8338170296802</v>
      </c>
      <c r="AD2785">
        <v>2178.2583977334598</v>
      </c>
      <c r="AE2785">
        <v>2224.75044247797</v>
      </c>
      <c r="AF2785">
        <v>2204.95947545545</v>
      </c>
      <c r="AG2785">
        <v>2139.1850152183902</v>
      </c>
      <c r="AH2785">
        <v>2200.2878974566802</v>
      </c>
      <c r="AI2785">
        <v>2172.3036905131498</v>
      </c>
      <c r="AJ2785">
        <v>2186.8972476999302</v>
      </c>
      <c r="AK2785">
        <v>2163.4429441720799</v>
      </c>
      <c r="AL2785">
        <v>2138.2007351306302</v>
      </c>
      <c r="AM2785">
        <v>2132.73719085928</v>
      </c>
      <c r="AN2785">
        <v>2157.3622574156102</v>
      </c>
      <c r="AO2785">
        <v>2158.2670873924999</v>
      </c>
      <c r="AP2785">
        <v>2179.99919604756</v>
      </c>
      <c r="AQ2785">
        <v>2174.3028518046199</v>
      </c>
    </row>
    <row r="2786" spans="1:43" x14ac:dyDescent="0.25">
      <c r="A2786" t="s">
        <v>34</v>
      </c>
      <c r="B2786">
        <v>54</v>
      </c>
      <c r="C2786" t="s">
        <v>39</v>
      </c>
      <c r="D2786">
        <v>1214</v>
      </c>
      <c r="E2786">
        <v>1274</v>
      </c>
      <c r="F2786">
        <v>1466</v>
      </c>
      <c r="G2786">
        <v>1478</v>
      </c>
      <c r="H2786">
        <v>1456</v>
      </c>
      <c r="I2786">
        <v>1472</v>
      </c>
      <c r="J2786">
        <v>1550</v>
      </c>
      <c r="K2786">
        <v>1676</v>
      </c>
      <c r="L2786">
        <v>1578.4895851321401</v>
      </c>
      <c r="M2786">
        <v>1627.9746645314001</v>
      </c>
      <c r="N2786">
        <v>1601.60076483782</v>
      </c>
      <c r="O2786">
        <v>1773.56506779136</v>
      </c>
      <c r="P2786">
        <v>1770.46129170111</v>
      </c>
      <c r="Q2786">
        <v>1798.41126261093</v>
      </c>
      <c r="R2786">
        <v>1850.0965524502999</v>
      </c>
      <c r="S2786">
        <v>1776.09094052157</v>
      </c>
      <c r="T2786">
        <v>1737.9453152000001</v>
      </c>
      <c r="U2786">
        <v>1760.3900872095901</v>
      </c>
      <c r="V2786">
        <v>1803.3612582119199</v>
      </c>
      <c r="W2786">
        <v>1844.0826177972101</v>
      </c>
      <c r="X2786">
        <v>1831.24102443521</v>
      </c>
      <c r="Y2786">
        <v>1921.2978684863201</v>
      </c>
      <c r="Z2786">
        <v>1944.1239641750301</v>
      </c>
      <c r="AA2786">
        <v>2044.38033693527</v>
      </c>
      <c r="AB2786">
        <v>2092.14229315494</v>
      </c>
      <c r="AC2786">
        <v>2096.2046633868899</v>
      </c>
      <c r="AD2786">
        <v>2154.9888993280401</v>
      </c>
      <c r="AE2786">
        <v>2139.4071897664999</v>
      </c>
      <c r="AF2786">
        <v>2184.6896306639701</v>
      </c>
      <c r="AG2786">
        <v>2165.7054697697699</v>
      </c>
      <c r="AH2786">
        <v>2102.3749726514402</v>
      </c>
      <c r="AI2786">
        <v>2161.6879555742298</v>
      </c>
      <c r="AJ2786">
        <v>2134.71072438086</v>
      </c>
      <c r="AK2786">
        <v>2149.3173839454498</v>
      </c>
      <c r="AL2786">
        <v>2127.34008391004</v>
      </c>
      <c r="AM2786">
        <v>2102.7481083580601</v>
      </c>
      <c r="AN2786">
        <v>2097.3576753713401</v>
      </c>
      <c r="AO2786">
        <v>2121.5224058950698</v>
      </c>
      <c r="AP2786">
        <v>2122.2157008539002</v>
      </c>
      <c r="AQ2786">
        <v>2143.4921078185498</v>
      </c>
    </row>
    <row r="2787" spans="1:43" x14ac:dyDescent="0.25">
      <c r="A2787" t="s">
        <v>34</v>
      </c>
      <c r="B2787">
        <v>55</v>
      </c>
      <c r="C2787" t="s">
        <v>39</v>
      </c>
      <c r="D2787">
        <v>1189</v>
      </c>
      <c r="E2787">
        <v>1209</v>
      </c>
      <c r="F2787">
        <v>1238</v>
      </c>
      <c r="G2787">
        <v>1459</v>
      </c>
      <c r="H2787">
        <v>1477</v>
      </c>
      <c r="I2787">
        <v>1425</v>
      </c>
      <c r="J2787">
        <v>1433</v>
      </c>
      <c r="K2787">
        <v>1524</v>
      </c>
      <c r="L2787">
        <v>1649.29751096153</v>
      </c>
      <c r="M2787">
        <v>1557.50713084168</v>
      </c>
      <c r="N2787">
        <v>1604.94795414959</v>
      </c>
      <c r="O2787">
        <v>1581.0432800236199</v>
      </c>
      <c r="P2787">
        <v>1744.44172905868</v>
      </c>
      <c r="Q2787">
        <v>1741.5671791090599</v>
      </c>
      <c r="R2787">
        <v>1768.28554962622</v>
      </c>
      <c r="S2787">
        <v>1818.73152942464</v>
      </c>
      <c r="T2787">
        <v>1748.3271928874799</v>
      </c>
      <c r="U2787">
        <v>1711.4449273857699</v>
      </c>
      <c r="V2787">
        <v>1733.1095683297799</v>
      </c>
      <c r="W2787">
        <v>1774.0853879603001</v>
      </c>
      <c r="X2787">
        <v>1813.30273082699</v>
      </c>
      <c r="Y2787">
        <v>1802.01147575653</v>
      </c>
      <c r="Z2787">
        <v>1888.8913186119501</v>
      </c>
      <c r="AA2787">
        <v>1913.03493072782</v>
      </c>
      <c r="AB2787">
        <v>2010.34306005692</v>
      </c>
      <c r="AC2787">
        <v>2056.75600349146</v>
      </c>
      <c r="AD2787">
        <v>2060.3555598236899</v>
      </c>
      <c r="AE2787">
        <v>2117.13606545836</v>
      </c>
      <c r="AF2787">
        <v>2102.4590947818801</v>
      </c>
      <c r="AG2787">
        <v>2146.6450299592402</v>
      </c>
      <c r="AH2787">
        <v>2128.4046647406599</v>
      </c>
      <c r="AI2787">
        <v>2067.3021406120602</v>
      </c>
      <c r="AJ2787">
        <v>2125.0001371909202</v>
      </c>
      <c r="AK2787">
        <v>2098.9093410041701</v>
      </c>
      <c r="AL2787">
        <v>2113.4945122522199</v>
      </c>
      <c r="AM2787">
        <v>2092.7904266983201</v>
      </c>
      <c r="AN2787">
        <v>2068.7805551080601</v>
      </c>
      <c r="AO2787">
        <v>2063.48393462275</v>
      </c>
      <c r="AP2787">
        <v>2087.2275349135798</v>
      </c>
      <c r="AQ2787">
        <v>2087.7597277396899</v>
      </c>
    </row>
    <row r="2788" spans="1:43" x14ac:dyDescent="0.25">
      <c r="A2788" t="s">
        <v>34</v>
      </c>
      <c r="B2788">
        <v>56</v>
      </c>
      <c r="C2788" t="s">
        <v>39</v>
      </c>
      <c r="D2788">
        <v>1151</v>
      </c>
      <c r="E2788">
        <v>1172</v>
      </c>
      <c r="F2788">
        <v>1200</v>
      </c>
      <c r="G2788">
        <v>1219</v>
      </c>
      <c r="H2788">
        <v>1449</v>
      </c>
      <c r="I2788">
        <v>1452</v>
      </c>
      <c r="J2788">
        <v>1393</v>
      </c>
      <c r="K2788">
        <v>1401</v>
      </c>
      <c r="L2788">
        <v>1503.66386755958</v>
      </c>
      <c r="M2788">
        <v>1623.8608957751701</v>
      </c>
      <c r="N2788">
        <v>1537.62719349133</v>
      </c>
      <c r="O2788">
        <v>1583.2371320550401</v>
      </c>
      <c r="P2788">
        <v>1561.7703212722399</v>
      </c>
      <c r="Q2788">
        <v>1716.98229122617</v>
      </c>
      <c r="R2788">
        <v>1714.17414095805</v>
      </c>
      <c r="S2788">
        <v>1739.8584379869201</v>
      </c>
      <c r="T2788">
        <v>1789.1740307791399</v>
      </c>
      <c r="U2788">
        <v>1722.0965209199601</v>
      </c>
      <c r="V2788">
        <v>1686.46641503608</v>
      </c>
      <c r="W2788">
        <v>1707.20528422651</v>
      </c>
      <c r="X2788">
        <v>1746.3287455806601</v>
      </c>
      <c r="Y2788">
        <v>1784.3473696871099</v>
      </c>
      <c r="Z2788">
        <v>1774.4222810932799</v>
      </c>
      <c r="AA2788">
        <v>1858.3677240012</v>
      </c>
      <c r="AB2788">
        <v>1883.74895090775</v>
      </c>
      <c r="AC2788">
        <v>1978.2412259337</v>
      </c>
      <c r="AD2788">
        <v>2023.4307167556201</v>
      </c>
      <c r="AE2788">
        <v>2026.5807581455001</v>
      </c>
      <c r="AF2788">
        <v>2081.3308181420898</v>
      </c>
      <c r="AG2788">
        <v>2067.5502658493401</v>
      </c>
      <c r="AH2788">
        <v>2110.6442394478399</v>
      </c>
      <c r="AI2788">
        <v>2093.0527649570099</v>
      </c>
      <c r="AJ2788">
        <v>2034.1002385658401</v>
      </c>
      <c r="AK2788">
        <v>2090.14363383827</v>
      </c>
      <c r="AL2788">
        <v>2064.8678857873801</v>
      </c>
      <c r="AM2788">
        <v>2079.3841102470901</v>
      </c>
      <c r="AN2788">
        <v>2059.9270799184501</v>
      </c>
      <c r="AO2788">
        <v>2036.43172372615</v>
      </c>
      <c r="AP2788">
        <v>2031.20557278965</v>
      </c>
      <c r="AQ2788">
        <v>2054.5404667113198</v>
      </c>
    </row>
    <row r="2789" spans="1:43" x14ac:dyDescent="0.25">
      <c r="A2789" t="s">
        <v>34</v>
      </c>
      <c r="B2789">
        <v>57</v>
      </c>
      <c r="C2789" t="s">
        <v>39</v>
      </c>
      <c r="D2789">
        <v>1084</v>
      </c>
      <c r="E2789">
        <v>1132</v>
      </c>
      <c r="F2789">
        <v>1161</v>
      </c>
      <c r="G2789">
        <v>1175</v>
      </c>
      <c r="H2789">
        <v>1208</v>
      </c>
      <c r="I2789">
        <v>1410</v>
      </c>
      <c r="J2789">
        <v>1412</v>
      </c>
      <c r="K2789">
        <v>1339</v>
      </c>
      <c r="L2789">
        <v>1376.3125223459699</v>
      </c>
      <c r="M2789">
        <v>1474.72937133292</v>
      </c>
      <c r="N2789">
        <v>1589.50627147877</v>
      </c>
      <c r="O2789">
        <v>1508.9716582732699</v>
      </c>
      <c r="P2789">
        <v>1552.7155895410101</v>
      </c>
      <c r="Q2789">
        <v>1533.3650488261401</v>
      </c>
      <c r="R2789">
        <v>1680.59100450388</v>
      </c>
      <c r="S2789">
        <v>1678.0218977156301</v>
      </c>
      <c r="T2789">
        <v>1702.59981661546</v>
      </c>
      <c r="U2789">
        <v>1750.6534007080199</v>
      </c>
      <c r="V2789">
        <v>1686.9266065700599</v>
      </c>
      <c r="W2789">
        <v>1652.6819955057299</v>
      </c>
      <c r="X2789">
        <v>1672.6744965236501</v>
      </c>
      <c r="Y2789">
        <v>1709.84153777605</v>
      </c>
      <c r="Z2789">
        <v>1746.6383807085799</v>
      </c>
      <c r="AA2789">
        <v>1737.995976577</v>
      </c>
      <c r="AB2789">
        <v>1818.90994801478</v>
      </c>
      <c r="AC2789">
        <v>1844.96571147806</v>
      </c>
      <c r="AD2789">
        <v>1936.47543425719</v>
      </c>
      <c r="AE2789">
        <v>1980.3017325215901</v>
      </c>
      <c r="AF2789">
        <v>1983.0119247489399</v>
      </c>
      <c r="AG2789">
        <v>2035.7912344884901</v>
      </c>
      <c r="AH2789">
        <v>2022.9228979227801</v>
      </c>
      <c r="AI2789">
        <v>2064.7416515171999</v>
      </c>
      <c r="AJ2789">
        <v>2047.89049489728</v>
      </c>
      <c r="AK2789">
        <v>1991.24670739459</v>
      </c>
      <c r="AL2789">
        <v>2045.5588579269599</v>
      </c>
      <c r="AM2789">
        <v>2021.18121838155</v>
      </c>
      <c r="AN2789">
        <v>2035.60308485516</v>
      </c>
      <c r="AO2789">
        <v>2017.3528056967</v>
      </c>
      <c r="AP2789">
        <v>1994.5698213399301</v>
      </c>
      <c r="AQ2789">
        <v>1989.4871111484099</v>
      </c>
    </row>
    <row r="2790" spans="1:43" x14ac:dyDescent="0.25">
      <c r="A2790" t="s">
        <v>34</v>
      </c>
      <c r="B2790">
        <v>58</v>
      </c>
      <c r="C2790" t="s">
        <v>39</v>
      </c>
      <c r="D2790">
        <v>1056</v>
      </c>
      <c r="E2790">
        <v>1074</v>
      </c>
      <c r="F2790">
        <v>1119</v>
      </c>
      <c r="G2790">
        <v>1128</v>
      </c>
      <c r="H2790">
        <v>1158</v>
      </c>
      <c r="I2790">
        <v>1182</v>
      </c>
      <c r="J2790">
        <v>1353</v>
      </c>
      <c r="K2790">
        <v>1368</v>
      </c>
      <c r="L2790">
        <v>1313.0008641516399</v>
      </c>
      <c r="M2790">
        <v>1349.4393138852599</v>
      </c>
      <c r="N2790">
        <v>1444.01491344498</v>
      </c>
      <c r="O2790">
        <v>1553.49573713937</v>
      </c>
      <c r="P2790">
        <v>1478.3863919381799</v>
      </c>
      <c r="Q2790">
        <v>1520.23903178054</v>
      </c>
      <c r="R2790">
        <v>1502.98986340741</v>
      </c>
      <c r="S2790">
        <v>1642.3950613976399</v>
      </c>
      <c r="T2790">
        <v>1639.94024724561</v>
      </c>
      <c r="U2790">
        <v>1663.4976598824601</v>
      </c>
      <c r="V2790">
        <v>1710.1235138377599</v>
      </c>
      <c r="W2790">
        <v>1649.81601089727</v>
      </c>
      <c r="X2790">
        <v>1617.01378494202</v>
      </c>
      <c r="Y2790">
        <v>1636.0686073066399</v>
      </c>
      <c r="Z2790">
        <v>1671.45546273744</v>
      </c>
      <c r="AA2790">
        <v>1706.9453704800701</v>
      </c>
      <c r="AB2790">
        <v>1699.55732047328</v>
      </c>
      <c r="AC2790">
        <v>1777.4209873217001</v>
      </c>
      <c r="AD2790">
        <v>1804.1515089956499</v>
      </c>
      <c r="AE2790">
        <v>1892.6346143667399</v>
      </c>
      <c r="AF2790">
        <v>1935.0430569078401</v>
      </c>
      <c r="AG2790">
        <v>1937.28979752346</v>
      </c>
      <c r="AH2790">
        <v>1988.0406222026299</v>
      </c>
      <c r="AI2790">
        <v>1976.0825295546999</v>
      </c>
      <c r="AJ2790">
        <v>2016.6493917535399</v>
      </c>
      <c r="AK2790">
        <v>2000.5685187086899</v>
      </c>
      <c r="AL2790">
        <v>1946.18863566903</v>
      </c>
      <c r="AM2790">
        <v>1998.7784425734101</v>
      </c>
      <c r="AN2790">
        <v>1975.3313362082199</v>
      </c>
      <c r="AO2790">
        <v>1989.6663414602599</v>
      </c>
      <c r="AP2790">
        <v>1972.5978290235</v>
      </c>
      <c r="AQ2790">
        <v>1950.52683251485</v>
      </c>
    </row>
    <row r="2791" spans="1:43" x14ac:dyDescent="0.25">
      <c r="A2791" t="s">
        <v>34</v>
      </c>
      <c r="B2791">
        <v>59</v>
      </c>
      <c r="C2791" t="s">
        <v>39</v>
      </c>
      <c r="D2791">
        <v>1000</v>
      </c>
      <c r="E2791">
        <v>1034</v>
      </c>
      <c r="F2791">
        <v>1063</v>
      </c>
      <c r="G2791">
        <v>1093</v>
      </c>
      <c r="H2791">
        <v>1096</v>
      </c>
      <c r="I2791">
        <v>1136</v>
      </c>
      <c r="J2791">
        <v>1157</v>
      </c>
      <c r="K2791">
        <v>1323</v>
      </c>
      <c r="L2791">
        <v>1339.2793095818599</v>
      </c>
      <c r="M2791">
        <v>1287.2101411989299</v>
      </c>
      <c r="N2791">
        <v>1322.9737473800001</v>
      </c>
      <c r="O2791">
        <v>1414.03923929606</v>
      </c>
      <c r="P2791">
        <v>1518.9593249045899</v>
      </c>
      <c r="Q2791">
        <v>1448.1955045109501</v>
      </c>
      <c r="R2791">
        <v>1488.52465387711</v>
      </c>
      <c r="S2791">
        <v>1472.82603582089</v>
      </c>
      <c r="T2791">
        <v>1605.70211645983</v>
      </c>
      <c r="U2791">
        <v>1603.52060350799</v>
      </c>
      <c r="V2791">
        <v>1626.1810938348799</v>
      </c>
      <c r="W2791">
        <v>1671.51761527806</v>
      </c>
      <c r="X2791">
        <v>1614.0383243660201</v>
      </c>
      <c r="Y2791">
        <v>1582.42998948631</v>
      </c>
      <c r="Z2791">
        <v>1600.8365171487801</v>
      </c>
      <c r="AA2791">
        <v>1634.66801217739</v>
      </c>
      <c r="AB2791">
        <v>1668.9988689527599</v>
      </c>
      <c r="AC2791">
        <v>1662.51294138556</v>
      </c>
      <c r="AD2791">
        <v>1737.57654441515</v>
      </c>
      <c r="AE2791">
        <v>1764.7149537750199</v>
      </c>
      <c r="AF2791">
        <v>1850.4566840504799</v>
      </c>
      <c r="AG2791">
        <v>1891.5514929968101</v>
      </c>
      <c r="AH2791">
        <v>1893.6443437036601</v>
      </c>
      <c r="AI2791">
        <v>1942.64756519652</v>
      </c>
      <c r="AJ2791">
        <v>1931.46611103704</v>
      </c>
      <c r="AK2791">
        <v>1970.9534051599101</v>
      </c>
      <c r="AL2791">
        <v>1955.5258690588701</v>
      </c>
      <c r="AM2791">
        <v>1903.1784647478801</v>
      </c>
      <c r="AN2791">
        <v>1954.2362481695</v>
      </c>
      <c r="AO2791">
        <v>1931.6289261663001</v>
      </c>
      <c r="AP2791">
        <v>1945.82209517458</v>
      </c>
      <c r="AQ2791">
        <v>1929.75372476131</v>
      </c>
    </row>
    <row r="2792" spans="1:43" x14ac:dyDescent="0.25">
      <c r="A2792" t="s">
        <v>34</v>
      </c>
      <c r="B2792">
        <v>60</v>
      </c>
      <c r="C2792" t="s">
        <v>39</v>
      </c>
      <c r="D2792">
        <v>929</v>
      </c>
      <c r="E2792">
        <v>982</v>
      </c>
      <c r="F2792">
        <v>1020</v>
      </c>
      <c r="G2792">
        <v>1068</v>
      </c>
      <c r="H2792">
        <v>1072</v>
      </c>
      <c r="I2792">
        <v>1072</v>
      </c>
      <c r="J2792">
        <v>1110</v>
      </c>
      <c r="K2792">
        <v>1121</v>
      </c>
      <c r="L2792">
        <v>1295.02418416914</v>
      </c>
      <c r="M2792">
        <v>1311.5712777648801</v>
      </c>
      <c r="N2792">
        <v>1262.3910174662501</v>
      </c>
      <c r="O2792">
        <v>1297.55890748347</v>
      </c>
      <c r="P2792">
        <v>1385.16316667507</v>
      </c>
      <c r="Q2792">
        <v>1485.8155892429099</v>
      </c>
      <c r="R2792">
        <v>1419.3385232069199</v>
      </c>
      <c r="S2792">
        <v>1458.01804535923</v>
      </c>
      <c r="T2792">
        <v>1444.1066420144</v>
      </c>
      <c r="U2792">
        <v>1570.59422535461</v>
      </c>
      <c r="V2792">
        <v>1568.46277972194</v>
      </c>
      <c r="W2792">
        <v>1590.4643367563101</v>
      </c>
      <c r="X2792">
        <v>1634.4959826747399</v>
      </c>
      <c r="Y2792">
        <v>1579.9137382103499</v>
      </c>
      <c r="Z2792">
        <v>1549.4930865895501</v>
      </c>
      <c r="AA2792">
        <v>1567.1340389670199</v>
      </c>
      <c r="AB2792">
        <v>1599.6674151848399</v>
      </c>
      <c r="AC2792">
        <v>1632.8822233994899</v>
      </c>
      <c r="AD2792">
        <v>1627.42792945828</v>
      </c>
      <c r="AE2792">
        <v>1699.88102992174</v>
      </c>
      <c r="AF2792">
        <v>1727.3709467747699</v>
      </c>
      <c r="AG2792">
        <v>1810.52425773602</v>
      </c>
      <c r="AH2792">
        <v>1850.4872227398801</v>
      </c>
      <c r="AI2792">
        <v>1852.3031980431799</v>
      </c>
      <c r="AJ2792">
        <v>1899.63489241346</v>
      </c>
      <c r="AK2792">
        <v>1889.2591662955899</v>
      </c>
      <c r="AL2792">
        <v>1927.63085481648</v>
      </c>
      <c r="AM2792">
        <v>1912.8319729867701</v>
      </c>
      <c r="AN2792">
        <v>1862.4473829214501</v>
      </c>
      <c r="AO2792">
        <v>1911.9725908942601</v>
      </c>
      <c r="AP2792">
        <v>1890.19226913492</v>
      </c>
      <c r="AQ2792">
        <v>1904.22675061572</v>
      </c>
    </row>
    <row r="2793" spans="1:43" x14ac:dyDescent="0.25">
      <c r="A2793" t="s">
        <v>34</v>
      </c>
      <c r="B2793">
        <v>61</v>
      </c>
      <c r="C2793" t="s">
        <v>39</v>
      </c>
      <c r="D2793">
        <v>871</v>
      </c>
      <c r="E2793">
        <v>917</v>
      </c>
      <c r="F2793">
        <v>960</v>
      </c>
      <c r="G2793">
        <v>1002</v>
      </c>
      <c r="H2793">
        <v>1059</v>
      </c>
      <c r="I2793">
        <v>1055</v>
      </c>
      <c r="J2793">
        <v>1049</v>
      </c>
      <c r="K2793">
        <v>1103</v>
      </c>
      <c r="L2793">
        <v>1103.8564847453299</v>
      </c>
      <c r="M2793">
        <v>1270.7702868045101</v>
      </c>
      <c r="N2793">
        <v>1287.6173446878299</v>
      </c>
      <c r="O2793">
        <v>1241.18515980655</v>
      </c>
      <c r="P2793">
        <v>1275.6853029946401</v>
      </c>
      <c r="Q2793">
        <v>1360.0841338857699</v>
      </c>
      <c r="R2793">
        <v>1456.85578453111</v>
      </c>
      <c r="S2793">
        <v>1394.14133854887</v>
      </c>
      <c r="T2793">
        <v>1431.34184931297</v>
      </c>
      <c r="U2793">
        <v>1418.84415289821</v>
      </c>
      <c r="V2793">
        <v>1539.42241198528</v>
      </c>
      <c r="W2793">
        <v>1537.3379010364099</v>
      </c>
      <c r="X2793">
        <v>1558.59964928059</v>
      </c>
      <c r="Y2793">
        <v>1601.32239864858</v>
      </c>
      <c r="Z2793">
        <v>1549.38469803309</v>
      </c>
      <c r="AA2793">
        <v>1520.06139242414</v>
      </c>
      <c r="AB2793">
        <v>1536.9105016906501</v>
      </c>
      <c r="AC2793">
        <v>1568.1648859414699</v>
      </c>
      <c r="AD2793">
        <v>1600.2623482220899</v>
      </c>
      <c r="AE2793">
        <v>1595.67248387617</v>
      </c>
      <c r="AF2793">
        <v>1665.6752871665899</v>
      </c>
      <c r="AG2793">
        <v>1693.38362099655</v>
      </c>
      <c r="AH2793">
        <v>1773.9920240771401</v>
      </c>
      <c r="AI2793">
        <v>1812.7493317323899</v>
      </c>
      <c r="AJ2793">
        <v>1814.2923974072701</v>
      </c>
      <c r="AK2793">
        <v>1859.96149932806</v>
      </c>
      <c r="AL2793">
        <v>1850.2063880671201</v>
      </c>
      <c r="AM2793">
        <v>1887.5441521079999</v>
      </c>
      <c r="AN2793">
        <v>1873.31159463059</v>
      </c>
      <c r="AO2793">
        <v>1824.72788334797</v>
      </c>
      <c r="AP2793">
        <v>1872.80982925485</v>
      </c>
      <c r="AQ2793">
        <v>1851.7845514328601</v>
      </c>
    </row>
    <row r="2794" spans="1:43" x14ac:dyDescent="0.25">
      <c r="A2794" t="s">
        <v>34</v>
      </c>
      <c r="B2794">
        <v>62</v>
      </c>
      <c r="C2794" t="s">
        <v>39</v>
      </c>
      <c r="D2794">
        <v>940</v>
      </c>
      <c r="E2794">
        <v>850</v>
      </c>
      <c r="F2794">
        <v>898</v>
      </c>
      <c r="G2794">
        <v>931</v>
      </c>
      <c r="H2794">
        <v>977</v>
      </c>
      <c r="I2794">
        <v>1026</v>
      </c>
      <c r="J2794">
        <v>1020</v>
      </c>
      <c r="K2794">
        <v>1037</v>
      </c>
      <c r="L2794">
        <v>1076.99356356465</v>
      </c>
      <c r="M2794">
        <v>1078.16056292745</v>
      </c>
      <c r="N2794">
        <v>1237.4024989647901</v>
      </c>
      <c r="O2794">
        <v>1254.2556419002999</v>
      </c>
      <c r="P2794">
        <v>1210.7725344365699</v>
      </c>
      <c r="Q2794">
        <v>1244.3357472386499</v>
      </c>
      <c r="R2794">
        <v>1325.3316698236199</v>
      </c>
      <c r="S2794">
        <v>1417.7394851281999</v>
      </c>
      <c r="T2794">
        <v>1358.90340541522</v>
      </c>
      <c r="U2794">
        <v>1394.6047025368</v>
      </c>
      <c r="V2794">
        <v>1383.50426161818</v>
      </c>
      <c r="W2794">
        <v>1497.91808602215</v>
      </c>
      <c r="X2794">
        <v>1495.8993290590599</v>
      </c>
      <c r="Y2794">
        <v>1516.4355940912201</v>
      </c>
      <c r="Z2794">
        <v>1557.7703461245501</v>
      </c>
      <c r="AA2794">
        <v>1508.4836114162899</v>
      </c>
      <c r="AB2794">
        <v>1480.4451776777801</v>
      </c>
      <c r="AC2794">
        <v>1496.55190196335</v>
      </c>
      <c r="AD2794">
        <v>1526.4676448082801</v>
      </c>
      <c r="AE2794">
        <v>1557.38156698438</v>
      </c>
      <c r="AF2794">
        <v>1553.57673170826</v>
      </c>
      <c r="AG2794">
        <v>1620.90942595926</v>
      </c>
      <c r="AH2794">
        <v>1648.44139259195</v>
      </c>
      <c r="AI2794">
        <v>1726.2231399648299</v>
      </c>
      <c r="AJ2794">
        <v>1763.58714317524</v>
      </c>
      <c r="AK2794">
        <v>1765.0190182850099</v>
      </c>
      <c r="AL2794">
        <v>1808.9254218168301</v>
      </c>
      <c r="AM2794">
        <v>1799.8783911047799</v>
      </c>
      <c r="AN2794">
        <v>1836.02938689744</v>
      </c>
      <c r="AO2794">
        <v>1822.48771419489</v>
      </c>
      <c r="AP2794">
        <v>1775.9442740192101</v>
      </c>
      <c r="AQ2794">
        <v>1822.3419621247299</v>
      </c>
    </row>
    <row r="2795" spans="1:43" x14ac:dyDescent="0.25">
      <c r="A2795" t="s">
        <v>34</v>
      </c>
      <c r="B2795">
        <v>63</v>
      </c>
      <c r="C2795" t="s">
        <v>39</v>
      </c>
      <c r="D2795">
        <v>993</v>
      </c>
      <c r="E2795">
        <v>910</v>
      </c>
      <c r="F2795">
        <v>836</v>
      </c>
      <c r="G2795">
        <v>889</v>
      </c>
      <c r="H2795">
        <v>918</v>
      </c>
      <c r="I2795">
        <v>958</v>
      </c>
      <c r="J2795">
        <v>998</v>
      </c>
      <c r="K2795">
        <v>998</v>
      </c>
      <c r="L2795">
        <v>1017.67967560135</v>
      </c>
      <c r="M2795">
        <v>1056.1585992114301</v>
      </c>
      <c r="N2795">
        <v>1057.74132988111</v>
      </c>
      <c r="O2795">
        <v>1210.66796153317</v>
      </c>
      <c r="P2795">
        <v>1227.6546272386699</v>
      </c>
      <c r="Q2795">
        <v>1186.47437621259</v>
      </c>
      <c r="R2795">
        <v>1219.2808782176101</v>
      </c>
      <c r="S2795">
        <v>1297.4143950154701</v>
      </c>
      <c r="T2795">
        <v>1386.25704772169</v>
      </c>
      <c r="U2795">
        <v>1330.73476082753</v>
      </c>
      <c r="V2795">
        <v>1365.05143065675</v>
      </c>
      <c r="W2795">
        <v>1355.0831821412401</v>
      </c>
      <c r="X2795">
        <v>1464.40654189713</v>
      </c>
      <c r="Y2795">
        <v>1462.50156373868</v>
      </c>
      <c r="Z2795">
        <v>1482.4221213447099</v>
      </c>
      <c r="AA2795">
        <v>1522.4984599121301</v>
      </c>
      <c r="AB2795">
        <v>1475.5055081887899</v>
      </c>
      <c r="AC2795">
        <v>1448.4650759337801</v>
      </c>
      <c r="AD2795">
        <v>1464.0006305422901</v>
      </c>
      <c r="AE2795">
        <v>1492.76818257474</v>
      </c>
      <c r="AF2795">
        <v>1522.7626122450199</v>
      </c>
      <c r="AG2795">
        <v>1519.53714024498</v>
      </c>
      <c r="AH2795">
        <v>1584.6709107691099</v>
      </c>
      <c r="AI2795">
        <v>1612.1690668988799</v>
      </c>
      <c r="AJ2795">
        <v>1687.59865291705</v>
      </c>
      <c r="AK2795">
        <v>1723.85700322189</v>
      </c>
      <c r="AL2795">
        <v>1725.2261081156901</v>
      </c>
      <c r="AM2795">
        <v>1767.7060038863999</v>
      </c>
      <c r="AN2795">
        <v>1759.2366488528</v>
      </c>
      <c r="AO2795">
        <v>1794.4125924848699</v>
      </c>
      <c r="AP2795">
        <v>1781.4385802414799</v>
      </c>
      <c r="AQ2795">
        <v>1736.5875249513699</v>
      </c>
    </row>
    <row r="2796" spans="1:43" x14ac:dyDescent="0.25">
      <c r="A2796" t="s">
        <v>34</v>
      </c>
      <c r="B2796">
        <v>64</v>
      </c>
      <c r="C2796" t="s">
        <v>39</v>
      </c>
      <c r="D2796">
        <v>1025</v>
      </c>
      <c r="E2796">
        <v>965</v>
      </c>
      <c r="F2796">
        <v>891</v>
      </c>
      <c r="G2796">
        <v>826</v>
      </c>
      <c r="H2796">
        <v>876</v>
      </c>
      <c r="I2796">
        <v>887</v>
      </c>
      <c r="J2796">
        <v>912</v>
      </c>
      <c r="K2796">
        <v>962</v>
      </c>
      <c r="L2796">
        <v>973.0500414009</v>
      </c>
      <c r="M2796">
        <v>992.29321995237603</v>
      </c>
      <c r="N2796">
        <v>1029.4133201135801</v>
      </c>
      <c r="O2796">
        <v>1031.46493972747</v>
      </c>
      <c r="P2796">
        <v>1177.6968553363099</v>
      </c>
      <c r="Q2796">
        <v>1194.7891352239401</v>
      </c>
      <c r="R2796">
        <v>1155.9902146255999</v>
      </c>
      <c r="S2796">
        <v>1188.0128447572699</v>
      </c>
      <c r="T2796">
        <v>1263.0769446321201</v>
      </c>
      <c r="U2796">
        <v>1348.21437989369</v>
      </c>
      <c r="V2796">
        <v>1296.0163135845301</v>
      </c>
      <c r="W2796">
        <v>1329.06576737053</v>
      </c>
      <c r="X2796">
        <v>1320.1576118903999</v>
      </c>
      <c r="Y2796">
        <v>1424.2782609959399</v>
      </c>
      <c r="Z2796">
        <v>1422.6317034931801</v>
      </c>
      <c r="AA2796">
        <v>1441.8401402229799</v>
      </c>
      <c r="AB2796">
        <v>1480.73045010846</v>
      </c>
      <c r="AC2796">
        <v>1435.95382790397</v>
      </c>
      <c r="AD2796">
        <v>1410.0089933383399</v>
      </c>
      <c r="AE2796">
        <v>1425.03727732331</v>
      </c>
      <c r="AF2796">
        <v>1452.5760036361301</v>
      </c>
      <c r="AG2796">
        <v>1481.62031361599</v>
      </c>
      <c r="AH2796">
        <v>1478.9922127099501</v>
      </c>
      <c r="AI2796">
        <v>1541.8005414229999</v>
      </c>
      <c r="AJ2796">
        <v>1569.17196357488</v>
      </c>
      <c r="AK2796">
        <v>1642.09862670302</v>
      </c>
      <c r="AL2796">
        <v>1677.2433882074699</v>
      </c>
      <c r="AM2796">
        <v>1678.5883987039001</v>
      </c>
      <c r="AN2796">
        <v>1719.56674536029</v>
      </c>
      <c r="AO2796">
        <v>1711.7388764427701</v>
      </c>
      <c r="AP2796">
        <v>1745.91369100876</v>
      </c>
      <c r="AQ2796">
        <v>1733.60023900742</v>
      </c>
    </row>
    <row r="2797" spans="1:43" x14ac:dyDescent="0.25">
      <c r="A2797" t="s">
        <v>34</v>
      </c>
      <c r="B2797">
        <v>65</v>
      </c>
      <c r="C2797" t="s">
        <v>39</v>
      </c>
      <c r="D2797">
        <v>798</v>
      </c>
      <c r="E2797">
        <v>995</v>
      </c>
      <c r="F2797">
        <v>945</v>
      </c>
      <c r="G2797">
        <v>857</v>
      </c>
      <c r="H2797">
        <v>811</v>
      </c>
      <c r="I2797">
        <v>870</v>
      </c>
      <c r="J2797">
        <v>858</v>
      </c>
      <c r="K2797">
        <v>897</v>
      </c>
      <c r="L2797">
        <v>937.94204458375305</v>
      </c>
      <c r="M2797">
        <v>948.96524182080395</v>
      </c>
      <c r="N2797">
        <v>967.90681451222304</v>
      </c>
      <c r="O2797">
        <v>1003.60222867648</v>
      </c>
      <c r="P2797">
        <v>1006.10149567132</v>
      </c>
      <c r="Q2797">
        <v>1145.69446070342</v>
      </c>
      <c r="R2797">
        <v>1162.7507750207201</v>
      </c>
      <c r="S2797">
        <v>1126.2911752261</v>
      </c>
      <c r="T2797">
        <v>1157.35476749792</v>
      </c>
      <c r="U2797">
        <v>1229.3736789659899</v>
      </c>
      <c r="V2797">
        <v>1310.99581839947</v>
      </c>
      <c r="W2797">
        <v>1261.7940151712701</v>
      </c>
      <c r="X2797">
        <v>1293.48012510832</v>
      </c>
      <c r="Y2797">
        <v>1285.6469842572101</v>
      </c>
      <c r="Z2797">
        <v>1384.77763865219</v>
      </c>
      <c r="AA2797">
        <v>1383.37302720922</v>
      </c>
      <c r="AB2797">
        <v>1401.81124693068</v>
      </c>
      <c r="AC2797">
        <v>1439.37842602151</v>
      </c>
      <c r="AD2797">
        <v>1396.9341019923399</v>
      </c>
      <c r="AE2797">
        <v>1372.1034668600801</v>
      </c>
      <c r="AF2797">
        <v>1386.5865450451699</v>
      </c>
      <c r="AG2797">
        <v>1412.95262737337</v>
      </c>
      <c r="AH2797">
        <v>1440.99037839477</v>
      </c>
      <c r="AI2797">
        <v>1438.98258276705</v>
      </c>
      <c r="AJ2797">
        <v>1499.33909350162</v>
      </c>
      <c r="AK2797">
        <v>1526.50212899705</v>
      </c>
      <c r="AL2797">
        <v>1596.9317131175001</v>
      </c>
      <c r="AM2797">
        <v>1630.91550731757</v>
      </c>
      <c r="AN2797">
        <v>1632.19616367311</v>
      </c>
      <c r="AO2797">
        <v>1671.7685824390901</v>
      </c>
      <c r="AP2797">
        <v>1664.5121190682701</v>
      </c>
      <c r="AQ2797">
        <v>1697.6473033780301</v>
      </c>
    </row>
    <row r="2798" spans="1:43" x14ac:dyDescent="0.25">
      <c r="A2798" t="s">
        <v>34</v>
      </c>
      <c r="B2798">
        <v>66</v>
      </c>
      <c r="C2798" t="s">
        <v>39</v>
      </c>
      <c r="D2798">
        <v>680</v>
      </c>
      <c r="E2798">
        <v>771</v>
      </c>
      <c r="F2798">
        <v>973</v>
      </c>
      <c r="G2798">
        <v>926</v>
      </c>
      <c r="H2798">
        <v>845</v>
      </c>
      <c r="I2798">
        <v>788</v>
      </c>
      <c r="J2798">
        <v>833</v>
      </c>
      <c r="K2798">
        <v>846</v>
      </c>
      <c r="L2798">
        <v>872.69717155139904</v>
      </c>
      <c r="M2798">
        <v>911.63759139425497</v>
      </c>
      <c r="N2798">
        <v>922.89658502251802</v>
      </c>
      <c r="O2798">
        <v>941.54909717570297</v>
      </c>
      <c r="P2798">
        <v>975.82649454154796</v>
      </c>
      <c r="Q2798">
        <v>978.72423984811496</v>
      </c>
      <c r="R2798">
        <v>1111.9348275550301</v>
      </c>
      <c r="S2798">
        <v>1128.9537142009101</v>
      </c>
      <c r="T2798">
        <v>1094.7589107671499</v>
      </c>
      <c r="U2798">
        <v>1124.80722611033</v>
      </c>
      <c r="V2798">
        <v>1193.97508053571</v>
      </c>
      <c r="W2798">
        <v>1272.0831033424699</v>
      </c>
      <c r="X2798">
        <v>1225.73746788117</v>
      </c>
      <c r="Y2798">
        <v>1256.1282400853199</v>
      </c>
      <c r="Z2798">
        <v>1249.23616395303</v>
      </c>
      <c r="AA2798">
        <v>1343.4657919517299</v>
      </c>
      <c r="AB2798">
        <v>1342.1769839676699</v>
      </c>
      <c r="AC2798">
        <v>1359.9942997857299</v>
      </c>
      <c r="AD2798">
        <v>1396.1601464185401</v>
      </c>
      <c r="AE2798">
        <v>1355.9052443707301</v>
      </c>
      <c r="AF2798">
        <v>1332.2381158027899</v>
      </c>
      <c r="AG2798">
        <v>1346.0400377057999</v>
      </c>
      <c r="AH2798">
        <v>1371.3730083728799</v>
      </c>
      <c r="AI2798">
        <v>1398.3690325016701</v>
      </c>
      <c r="AJ2798">
        <v>1396.8461131722399</v>
      </c>
      <c r="AK2798">
        <v>1454.8828001561701</v>
      </c>
      <c r="AL2798">
        <v>1481.7442055648301</v>
      </c>
      <c r="AM2798">
        <v>1549.6783513436901</v>
      </c>
      <c r="AN2798">
        <v>1582.44382950298</v>
      </c>
      <c r="AO2798">
        <v>1583.6549093143501</v>
      </c>
      <c r="AP2798">
        <v>1621.70979548318</v>
      </c>
      <c r="AQ2798">
        <v>1614.9956935216301</v>
      </c>
    </row>
    <row r="2799" spans="1:43" x14ac:dyDescent="0.25">
      <c r="A2799" t="s">
        <v>34</v>
      </c>
      <c r="B2799">
        <v>67</v>
      </c>
      <c r="C2799" t="s">
        <v>39</v>
      </c>
      <c r="D2799">
        <v>692</v>
      </c>
      <c r="E2799">
        <v>648</v>
      </c>
      <c r="F2799">
        <v>754</v>
      </c>
      <c r="G2799">
        <v>944</v>
      </c>
      <c r="H2799">
        <v>914</v>
      </c>
      <c r="I2799">
        <v>817</v>
      </c>
      <c r="J2799">
        <v>772</v>
      </c>
      <c r="K2799">
        <v>814</v>
      </c>
      <c r="L2799">
        <v>823.48971093328896</v>
      </c>
      <c r="M2799">
        <v>848.87780262964804</v>
      </c>
      <c r="N2799">
        <v>886.08730658909599</v>
      </c>
      <c r="O2799">
        <v>897.41282255480201</v>
      </c>
      <c r="P2799">
        <v>915.58780129817103</v>
      </c>
      <c r="Q2799">
        <v>948.50892690588898</v>
      </c>
      <c r="R2799">
        <v>951.74413190917096</v>
      </c>
      <c r="S2799">
        <v>1078.7288848945</v>
      </c>
      <c r="T2799">
        <v>1095.5568218590599</v>
      </c>
      <c r="U2799">
        <v>1063.4527056664899</v>
      </c>
      <c r="V2799">
        <v>1092.4791257064101</v>
      </c>
      <c r="W2799">
        <v>1158.80155890532</v>
      </c>
      <c r="X2799">
        <v>1233.4883543210201</v>
      </c>
      <c r="Y2799">
        <v>1189.8408584410099</v>
      </c>
      <c r="Z2799">
        <v>1219.04940275329</v>
      </c>
      <c r="AA2799">
        <v>1212.90641018478</v>
      </c>
      <c r="AB2799">
        <v>1302.65286335624</v>
      </c>
      <c r="AC2799">
        <v>1301.5584753447399</v>
      </c>
      <c r="AD2799">
        <v>1318.69572414204</v>
      </c>
      <c r="AE2799">
        <v>1353.6038148155601</v>
      </c>
      <c r="AF2799">
        <v>1315.40193753423</v>
      </c>
      <c r="AG2799">
        <v>1292.86570938616</v>
      </c>
      <c r="AH2799">
        <v>1306.17940055345</v>
      </c>
      <c r="AI2799">
        <v>1330.4193498370701</v>
      </c>
      <c r="AJ2799">
        <v>1356.46594917568</v>
      </c>
      <c r="AK2799">
        <v>1355.4043925057299</v>
      </c>
      <c r="AL2799">
        <v>1411.1275795485501</v>
      </c>
      <c r="AM2799">
        <v>1437.5306706394099</v>
      </c>
      <c r="AN2799">
        <v>1502.9187979557901</v>
      </c>
      <c r="AO2799">
        <v>1534.5301768161701</v>
      </c>
      <c r="AP2799">
        <v>1535.73470776413</v>
      </c>
      <c r="AQ2799">
        <v>1572.35384324089</v>
      </c>
    </row>
    <row r="2800" spans="1:43" x14ac:dyDescent="0.25">
      <c r="A2800" t="s">
        <v>34</v>
      </c>
      <c r="B2800">
        <v>68</v>
      </c>
      <c r="C2800" t="s">
        <v>39</v>
      </c>
      <c r="D2800">
        <v>664</v>
      </c>
      <c r="E2800">
        <v>679</v>
      </c>
      <c r="F2800">
        <v>628</v>
      </c>
      <c r="G2800">
        <v>727</v>
      </c>
      <c r="H2800">
        <v>912</v>
      </c>
      <c r="I2800">
        <v>899</v>
      </c>
      <c r="J2800">
        <v>804</v>
      </c>
      <c r="K2800">
        <v>740</v>
      </c>
      <c r="L2800">
        <v>792.49623804888199</v>
      </c>
      <c r="M2800">
        <v>801.789714745899</v>
      </c>
      <c r="N2800">
        <v>826.22101146781802</v>
      </c>
      <c r="O2800">
        <v>861.86901376485002</v>
      </c>
      <c r="P2800">
        <v>873.30722820852395</v>
      </c>
      <c r="Q2800">
        <v>891.16054115420104</v>
      </c>
      <c r="R2800">
        <v>922.93861143788297</v>
      </c>
      <c r="S2800">
        <v>926.45462345753003</v>
      </c>
      <c r="T2800">
        <v>1047.92156176004</v>
      </c>
      <c r="U2800">
        <v>1064.64749223081</v>
      </c>
      <c r="V2800">
        <v>1034.48021611899</v>
      </c>
      <c r="W2800">
        <v>1062.82698674884</v>
      </c>
      <c r="X2800">
        <v>1126.5766537234099</v>
      </c>
      <c r="Y2800">
        <v>1198.22816463083</v>
      </c>
      <c r="Z2800">
        <v>1157.10189139159</v>
      </c>
      <c r="AA2800">
        <v>1185.1915138372799</v>
      </c>
      <c r="AB2800">
        <v>1179.86094095359</v>
      </c>
      <c r="AC2800">
        <v>1265.41057209219</v>
      </c>
      <c r="AD2800">
        <v>1264.50279255539</v>
      </c>
      <c r="AE2800">
        <v>1281.0194982779201</v>
      </c>
      <c r="AF2800">
        <v>1314.8166711924</v>
      </c>
      <c r="AG2800">
        <v>1278.52170150704</v>
      </c>
      <c r="AH2800">
        <v>1256.8864281823701</v>
      </c>
      <c r="AI2800">
        <v>1269.6369093206399</v>
      </c>
      <c r="AJ2800">
        <v>1292.93605469257</v>
      </c>
      <c r="AK2800">
        <v>1318.08662849699</v>
      </c>
      <c r="AL2800">
        <v>1317.4046505659801</v>
      </c>
      <c r="AM2800">
        <v>1371.1501135726401</v>
      </c>
      <c r="AN2800">
        <v>1397.27752029717</v>
      </c>
      <c r="AO2800">
        <v>1460.5146883877001</v>
      </c>
      <c r="AP2800">
        <v>1491.06774405946</v>
      </c>
      <c r="AQ2800">
        <v>1492.22803485347</v>
      </c>
    </row>
    <row r="2801" spans="1:43" x14ac:dyDescent="0.25">
      <c r="A2801" t="s">
        <v>34</v>
      </c>
      <c r="B2801">
        <v>69</v>
      </c>
      <c r="C2801" t="s">
        <v>39</v>
      </c>
      <c r="D2801">
        <v>622</v>
      </c>
      <c r="E2801">
        <v>641</v>
      </c>
      <c r="F2801">
        <v>656</v>
      </c>
      <c r="G2801">
        <v>597</v>
      </c>
      <c r="H2801">
        <v>715</v>
      </c>
      <c r="I2801">
        <v>887</v>
      </c>
      <c r="J2801">
        <v>868</v>
      </c>
      <c r="K2801">
        <v>779</v>
      </c>
      <c r="L2801">
        <v>719.675891728755</v>
      </c>
      <c r="M2801">
        <v>769.24698917857097</v>
      </c>
      <c r="N2801">
        <v>778.35932448085202</v>
      </c>
      <c r="O2801">
        <v>801.82841029979397</v>
      </c>
      <c r="P2801">
        <v>835.96416666014898</v>
      </c>
      <c r="Q2801">
        <v>847.45360937708097</v>
      </c>
      <c r="R2801">
        <v>864.89717209294099</v>
      </c>
      <c r="S2801">
        <v>895.41557148229595</v>
      </c>
      <c r="T2801">
        <v>899.29788590599401</v>
      </c>
      <c r="U2801">
        <v>1015.25551592587</v>
      </c>
      <c r="V2801">
        <v>1031.8699410008501</v>
      </c>
      <c r="W2801">
        <v>1003.58259533374</v>
      </c>
      <c r="X2801">
        <v>1031.0249695939999</v>
      </c>
      <c r="Y2801">
        <v>1092.3083314395799</v>
      </c>
      <c r="Z2801">
        <v>1160.8961541347101</v>
      </c>
      <c r="AA2801">
        <v>1122.26747117377</v>
      </c>
      <c r="AB2801">
        <v>1149.24705619921</v>
      </c>
      <c r="AC2801">
        <v>1144.6677212434099</v>
      </c>
      <c r="AD2801">
        <v>1226.2024896651701</v>
      </c>
      <c r="AE2801">
        <v>1225.41865522239</v>
      </c>
      <c r="AF2801">
        <v>1241.3714459857899</v>
      </c>
      <c r="AG2801">
        <v>1274.0773686057</v>
      </c>
      <c r="AH2801">
        <v>1239.71029810599</v>
      </c>
      <c r="AI2801">
        <v>1219.12856220964</v>
      </c>
      <c r="AJ2801">
        <v>1231.4642536408501</v>
      </c>
      <c r="AK2801">
        <v>1253.78781890036</v>
      </c>
      <c r="AL2801">
        <v>1278.0960114951399</v>
      </c>
      <c r="AM2801">
        <v>1277.87401513484</v>
      </c>
      <c r="AN2801">
        <v>1329.6193014416999</v>
      </c>
      <c r="AO2801">
        <v>1355.3255133212499</v>
      </c>
      <c r="AP2801">
        <v>1416.3746255562201</v>
      </c>
      <c r="AQ2801">
        <v>1445.92245683123</v>
      </c>
    </row>
    <row r="2802" spans="1:43" x14ac:dyDescent="0.25">
      <c r="A2802" t="s">
        <v>34</v>
      </c>
      <c r="B2802">
        <v>70</v>
      </c>
      <c r="C2802" t="s">
        <v>39</v>
      </c>
      <c r="D2802">
        <v>526</v>
      </c>
      <c r="E2802">
        <v>612</v>
      </c>
      <c r="F2802">
        <v>617</v>
      </c>
      <c r="G2802">
        <v>611</v>
      </c>
      <c r="H2802">
        <v>577</v>
      </c>
      <c r="I2802">
        <v>708</v>
      </c>
      <c r="J2802">
        <v>835</v>
      </c>
      <c r="K2802">
        <v>828</v>
      </c>
      <c r="L2802">
        <v>752.16229292474702</v>
      </c>
      <c r="M2802">
        <v>695.92539868683605</v>
      </c>
      <c r="N2802">
        <v>743.02255594573603</v>
      </c>
      <c r="O2802">
        <v>752.04386135419804</v>
      </c>
      <c r="P2802">
        <v>774.582293168452</v>
      </c>
      <c r="Q2802">
        <v>807.30419260441499</v>
      </c>
      <c r="R2802">
        <v>818.75743070679596</v>
      </c>
      <c r="S2802">
        <v>835.85567323488101</v>
      </c>
      <c r="T2802">
        <v>865.20191076916296</v>
      </c>
      <c r="U2802">
        <v>869.32676920359302</v>
      </c>
      <c r="V2802">
        <v>980.03150245027405</v>
      </c>
      <c r="W2802">
        <v>996.43954779370597</v>
      </c>
      <c r="X2802">
        <v>969.94066410351002</v>
      </c>
      <c r="Y2802">
        <v>996.60342924426402</v>
      </c>
      <c r="Z2802">
        <v>1055.4031594355599</v>
      </c>
      <c r="AA2802">
        <v>1121.0216813165</v>
      </c>
      <c r="AB2802">
        <v>1084.8320968200301</v>
      </c>
      <c r="AC2802">
        <v>1110.81928546117</v>
      </c>
      <c r="AD2802">
        <v>1106.9708637833201</v>
      </c>
      <c r="AE2802">
        <v>1184.6306721334599</v>
      </c>
      <c r="AF2802">
        <v>1184.05025347694</v>
      </c>
      <c r="AG2802">
        <v>1199.4450569993</v>
      </c>
      <c r="AH2802">
        <v>1231.13434340665</v>
      </c>
      <c r="AI2802">
        <v>1198.59689862247</v>
      </c>
      <c r="AJ2802">
        <v>1179.0056552477199</v>
      </c>
      <c r="AK2802">
        <v>1190.9954672056199</v>
      </c>
      <c r="AL2802">
        <v>1212.40599161043</v>
      </c>
      <c r="AM2802">
        <v>1235.86917042287</v>
      </c>
      <c r="AN2802">
        <v>1236.1039050931199</v>
      </c>
      <c r="AO2802">
        <v>1285.89893508917</v>
      </c>
      <c r="AP2802">
        <v>1311.24789409252</v>
      </c>
      <c r="AQ2802">
        <v>1370.15847162859</v>
      </c>
    </row>
    <row r="2803" spans="1:43" x14ac:dyDescent="0.25">
      <c r="A2803" t="s">
        <v>34</v>
      </c>
      <c r="B2803">
        <v>71</v>
      </c>
      <c r="C2803" t="s">
        <v>39</v>
      </c>
      <c r="D2803">
        <v>634</v>
      </c>
      <c r="E2803">
        <v>508</v>
      </c>
      <c r="F2803">
        <v>606</v>
      </c>
      <c r="G2803">
        <v>594</v>
      </c>
      <c r="H2803">
        <v>602</v>
      </c>
      <c r="I2803">
        <v>554</v>
      </c>
      <c r="J2803">
        <v>678</v>
      </c>
      <c r="K2803">
        <v>809</v>
      </c>
      <c r="L2803">
        <v>803.95445258104405</v>
      </c>
      <c r="M2803">
        <v>730.94603497502806</v>
      </c>
      <c r="N2803">
        <v>677.69114687035403</v>
      </c>
      <c r="O2803">
        <v>722.68907634073298</v>
      </c>
      <c r="P2803">
        <v>731.70196195620997</v>
      </c>
      <c r="Q2803">
        <v>753.55378763541705</v>
      </c>
      <c r="R2803">
        <v>785.12028855787798</v>
      </c>
      <c r="S2803">
        <v>796.69382515701295</v>
      </c>
      <c r="T2803">
        <v>813.59330212218504</v>
      </c>
      <c r="U2803">
        <v>842.06599132390602</v>
      </c>
      <c r="V2803">
        <v>846.46365850768802</v>
      </c>
      <c r="W2803">
        <v>952.89986421016101</v>
      </c>
      <c r="X2803">
        <v>969.30035833716602</v>
      </c>
      <c r="Y2803">
        <v>944.425060999366</v>
      </c>
      <c r="Z2803">
        <v>970.59625756914397</v>
      </c>
      <c r="AA2803">
        <v>1027.46371975022</v>
      </c>
      <c r="AB2803">
        <v>1090.73255117034</v>
      </c>
      <c r="AC2803">
        <v>1056.7272432538</v>
      </c>
      <c r="AD2803">
        <v>1081.9454009947301</v>
      </c>
      <c r="AE2803">
        <v>1078.79271409696</v>
      </c>
      <c r="AF2803">
        <v>1153.3399486512801</v>
      </c>
      <c r="AG2803">
        <v>1152.97613359497</v>
      </c>
      <c r="AH2803">
        <v>1168.0162130922899</v>
      </c>
      <c r="AI2803">
        <v>1199.01770378072</v>
      </c>
      <c r="AJ2803">
        <v>1168.04341164178</v>
      </c>
      <c r="AK2803">
        <v>1149.24593303963</v>
      </c>
      <c r="AL2803">
        <v>1161.01835483378</v>
      </c>
      <c r="AM2803">
        <v>1181.7924159132799</v>
      </c>
      <c r="AN2803">
        <v>1204.70916232526</v>
      </c>
      <c r="AO2803">
        <v>1205.3776293890601</v>
      </c>
      <c r="AP2803">
        <v>1253.7812196299401</v>
      </c>
      <c r="AQ2803">
        <v>1279.01947323536</v>
      </c>
    </row>
    <row r="2804" spans="1:43" x14ac:dyDescent="0.25">
      <c r="A2804" t="s">
        <v>34</v>
      </c>
      <c r="B2804">
        <v>72</v>
      </c>
      <c r="C2804" t="s">
        <v>39</v>
      </c>
      <c r="D2804">
        <v>631</v>
      </c>
      <c r="E2804">
        <v>609</v>
      </c>
      <c r="F2804">
        <v>495</v>
      </c>
      <c r="G2804">
        <v>590</v>
      </c>
      <c r="H2804">
        <v>568</v>
      </c>
      <c r="I2804">
        <v>581</v>
      </c>
      <c r="J2804">
        <v>549</v>
      </c>
      <c r="K2804">
        <v>651</v>
      </c>
      <c r="L2804">
        <v>783.87443869030596</v>
      </c>
      <c r="M2804">
        <v>778.41289174487395</v>
      </c>
      <c r="N2804">
        <v>708.58250397234201</v>
      </c>
      <c r="O2804">
        <v>658.21848840218399</v>
      </c>
      <c r="P2804">
        <v>701.21643519778104</v>
      </c>
      <c r="Q2804">
        <v>710.22680282088697</v>
      </c>
      <c r="R2804">
        <v>731.43112610715298</v>
      </c>
      <c r="S2804">
        <v>761.71964304239805</v>
      </c>
      <c r="T2804">
        <v>773.46368463270301</v>
      </c>
      <c r="U2804">
        <v>790.19664853160998</v>
      </c>
      <c r="V2804">
        <v>817.58923950094595</v>
      </c>
      <c r="W2804">
        <v>822.36166479889096</v>
      </c>
      <c r="X2804">
        <v>924.46878306870701</v>
      </c>
      <c r="Y2804">
        <v>940.85715207229998</v>
      </c>
      <c r="Z2804">
        <v>917.50979914156005</v>
      </c>
      <c r="AA2804">
        <v>943.13288403634101</v>
      </c>
      <c r="AB2804">
        <v>998.07355094973798</v>
      </c>
      <c r="AC2804">
        <v>1059.04299332094</v>
      </c>
      <c r="AD2804">
        <v>1027.10634716148</v>
      </c>
      <c r="AE2804">
        <v>1051.4842394187499</v>
      </c>
      <c r="AF2804">
        <v>1049.1500089215499</v>
      </c>
      <c r="AG2804">
        <v>1120.4800506455999</v>
      </c>
      <c r="AH2804">
        <v>1120.2758263769199</v>
      </c>
      <c r="AI2804">
        <v>1134.8936629493801</v>
      </c>
      <c r="AJ2804">
        <v>1165.1708200405001</v>
      </c>
      <c r="AK2804">
        <v>1135.8422435677101</v>
      </c>
      <c r="AL2804">
        <v>1117.9057730444899</v>
      </c>
      <c r="AM2804">
        <v>1129.3999142919499</v>
      </c>
      <c r="AN2804">
        <v>1149.50685498757</v>
      </c>
      <c r="AO2804">
        <v>1171.8146602847501</v>
      </c>
      <c r="AP2804">
        <v>1172.9532878493401</v>
      </c>
      <c r="AQ2804">
        <v>1219.88993990322</v>
      </c>
    </row>
    <row r="2805" spans="1:43" x14ac:dyDescent="0.25">
      <c r="A2805" t="s">
        <v>34</v>
      </c>
      <c r="B2805">
        <v>73</v>
      </c>
      <c r="C2805" t="s">
        <v>39</v>
      </c>
      <c r="D2805">
        <v>571</v>
      </c>
      <c r="E2805">
        <v>614</v>
      </c>
      <c r="F2805">
        <v>583</v>
      </c>
      <c r="G2805">
        <v>485</v>
      </c>
      <c r="H2805">
        <v>575</v>
      </c>
      <c r="I2805">
        <v>560</v>
      </c>
      <c r="J2805">
        <v>561</v>
      </c>
      <c r="K2805">
        <v>534</v>
      </c>
      <c r="L2805">
        <v>634.66979530292201</v>
      </c>
      <c r="M2805">
        <v>763.72225622933399</v>
      </c>
      <c r="N2805">
        <v>758.19082325170996</v>
      </c>
      <c r="O2805">
        <v>690.72809873100505</v>
      </c>
      <c r="P2805">
        <v>642.44716924823797</v>
      </c>
      <c r="Q2805">
        <v>683.94996982706402</v>
      </c>
      <c r="R2805">
        <v>692.85588310703599</v>
      </c>
      <c r="S2805">
        <v>713.52680372101099</v>
      </c>
      <c r="T2805">
        <v>742.87510031509998</v>
      </c>
      <c r="U2805">
        <v>754.580622751806</v>
      </c>
      <c r="V2805">
        <v>771.11614933955798</v>
      </c>
      <c r="W2805">
        <v>797.74197912133002</v>
      </c>
      <c r="X2805">
        <v>802.79415087485097</v>
      </c>
      <c r="Y2805">
        <v>901.48353770358494</v>
      </c>
      <c r="Z2805">
        <v>917.74956417814894</v>
      </c>
      <c r="AA2805">
        <v>895.59104048294398</v>
      </c>
      <c r="AB2805">
        <v>920.68538869893598</v>
      </c>
      <c r="AC2805">
        <v>974.037541809098</v>
      </c>
      <c r="AD2805">
        <v>1033.1707704974301</v>
      </c>
      <c r="AE2805">
        <v>1002.79226825018</v>
      </c>
      <c r="AF2805">
        <v>1026.5560332371999</v>
      </c>
      <c r="AG2805">
        <v>1024.69985293991</v>
      </c>
      <c r="AH2805">
        <v>1093.5462029892999</v>
      </c>
      <c r="AI2805">
        <v>1093.5014041367001</v>
      </c>
      <c r="AJ2805">
        <v>1107.8168282551701</v>
      </c>
      <c r="AK2805">
        <v>1137.4422920356201</v>
      </c>
      <c r="AL2805">
        <v>1109.2830207616701</v>
      </c>
      <c r="AM2805">
        <v>1091.99802950661</v>
      </c>
      <c r="AN2805">
        <v>1103.26066952311</v>
      </c>
      <c r="AO2805">
        <v>1122.84588264639</v>
      </c>
      <c r="AP2805">
        <v>1144.5767072362901</v>
      </c>
      <c r="AQ2805">
        <v>1146.02018901578</v>
      </c>
    </row>
    <row r="2806" spans="1:43" x14ac:dyDescent="0.25">
      <c r="A2806" t="s">
        <v>34</v>
      </c>
      <c r="B2806">
        <v>74</v>
      </c>
      <c r="C2806" t="s">
        <v>39</v>
      </c>
      <c r="D2806">
        <v>582</v>
      </c>
      <c r="E2806">
        <v>553</v>
      </c>
      <c r="F2806">
        <v>594</v>
      </c>
      <c r="G2806">
        <v>562</v>
      </c>
      <c r="H2806">
        <v>479</v>
      </c>
      <c r="I2806">
        <v>542</v>
      </c>
      <c r="J2806">
        <v>536</v>
      </c>
      <c r="K2806">
        <v>545</v>
      </c>
      <c r="L2806">
        <v>518.76269335977599</v>
      </c>
      <c r="M2806">
        <v>615.16298203557096</v>
      </c>
      <c r="N2806">
        <v>740.13833925895403</v>
      </c>
      <c r="O2806">
        <v>734.69272847769901</v>
      </c>
      <c r="P2806">
        <v>670.01606220768804</v>
      </c>
      <c r="Q2806">
        <v>624.06882281029402</v>
      </c>
      <c r="R2806">
        <v>663.883937848046</v>
      </c>
      <c r="S2806">
        <v>672.82692749141199</v>
      </c>
      <c r="T2806">
        <v>692.91793358966004</v>
      </c>
      <c r="U2806">
        <v>721.31587295563099</v>
      </c>
      <c r="V2806">
        <v>733.02207359802605</v>
      </c>
      <c r="W2806">
        <v>749.32571271257598</v>
      </c>
      <c r="X2806">
        <v>775.21612640596402</v>
      </c>
      <c r="Y2806">
        <v>780.49344699645201</v>
      </c>
      <c r="Z2806">
        <v>875.682648999761</v>
      </c>
      <c r="AA2806">
        <v>891.852212041553</v>
      </c>
      <c r="AB2806">
        <v>870.95447962445496</v>
      </c>
      <c r="AC2806">
        <v>895.58834693773701</v>
      </c>
      <c r="AD2806">
        <v>947.31801503111603</v>
      </c>
      <c r="AE2806">
        <v>1004.54937226357</v>
      </c>
      <c r="AF2806">
        <v>975.80092994689005</v>
      </c>
      <c r="AG2806">
        <v>999.05014435149894</v>
      </c>
      <c r="AH2806">
        <v>997.62684816979402</v>
      </c>
      <c r="AI2806">
        <v>1064.0704212783</v>
      </c>
      <c r="AJ2806">
        <v>1064.2519660974799</v>
      </c>
      <c r="AK2806">
        <v>1078.2659245212001</v>
      </c>
      <c r="AL2806">
        <v>1107.2694235563399</v>
      </c>
      <c r="AM2806">
        <v>1080.43087845592</v>
      </c>
      <c r="AN2806">
        <v>1063.85615711372</v>
      </c>
      <c r="AO2806">
        <v>1074.9164213680599</v>
      </c>
      <c r="AP2806">
        <v>1094.03575586436</v>
      </c>
      <c r="AQ2806">
        <v>1115.37857667052</v>
      </c>
    </row>
    <row r="2807" spans="1:43" x14ac:dyDescent="0.25">
      <c r="A2807" t="s">
        <v>34</v>
      </c>
      <c r="B2807">
        <v>75</v>
      </c>
      <c r="C2807" t="s">
        <v>39</v>
      </c>
      <c r="D2807">
        <v>550</v>
      </c>
      <c r="E2807">
        <v>551</v>
      </c>
      <c r="F2807">
        <v>525</v>
      </c>
      <c r="G2807">
        <v>577</v>
      </c>
      <c r="H2807">
        <v>535</v>
      </c>
      <c r="I2807">
        <v>475</v>
      </c>
      <c r="J2807">
        <v>522</v>
      </c>
      <c r="K2807">
        <v>509</v>
      </c>
      <c r="L2807">
        <v>525.54813031039396</v>
      </c>
      <c r="M2807">
        <v>500.68425945018902</v>
      </c>
      <c r="N2807">
        <v>592.16461409907402</v>
      </c>
      <c r="O2807">
        <v>712.20893893947903</v>
      </c>
      <c r="P2807">
        <v>706.81099432098699</v>
      </c>
      <c r="Q2807">
        <v>645.44028024883505</v>
      </c>
      <c r="R2807">
        <v>602.30926311218695</v>
      </c>
      <c r="S2807">
        <v>640.04305007512301</v>
      </c>
      <c r="T2807">
        <v>648.89299558721905</v>
      </c>
      <c r="U2807">
        <v>668.36229735469897</v>
      </c>
      <c r="V2807">
        <v>695.58850861491601</v>
      </c>
      <c r="W2807">
        <v>707.22163282504403</v>
      </c>
      <c r="X2807">
        <v>723.20627808938798</v>
      </c>
      <c r="Y2807">
        <v>748.29660480116695</v>
      </c>
      <c r="Z2807">
        <v>753.800221720217</v>
      </c>
      <c r="AA2807">
        <v>844.70700168324402</v>
      </c>
      <c r="AB2807">
        <v>860.74110678184604</v>
      </c>
      <c r="AC2807">
        <v>841.43447838548298</v>
      </c>
      <c r="AD2807">
        <v>865.45672394622898</v>
      </c>
      <c r="AE2807">
        <v>915.18679618273904</v>
      </c>
      <c r="AF2807">
        <v>970.149102684642</v>
      </c>
      <c r="AG2807">
        <v>943.37190312688597</v>
      </c>
      <c r="AH2807">
        <v>965.88336999947705</v>
      </c>
      <c r="AI2807">
        <v>965.05441633731903</v>
      </c>
      <c r="AJ2807">
        <v>1028.5266979627499</v>
      </c>
      <c r="AK2807">
        <v>1029.03644955245</v>
      </c>
      <c r="AL2807">
        <v>1042.69419492306</v>
      </c>
      <c r="AM2807">
        <v>1070.9108825875501</v>
      </c>
      <c r="AN2807">
        <v>1045.58032235063</v>
      </c>
      <c r="AO2807">
        <v>1029.9686714194399</v>
      </c>
      <c r="AP2807">
        <v>1040.7556262082701</v>
      </c>
      <c r="AQ2807">
        <v>1059.2708509204001</v>
      </c>
    </row>
    <row r="2808" spans="1:43" x14ac:dyDescent="0.25">
      <c r="A2808" t="s">
        <v>34</v>
      </c>
      <c r="B2808">
        <v>76</v>
      </c>
      <c r="C2808" t="s">
        <v>39</v>
      </c>
      <c r="D2808">
        <v>465</v>
      </c>
      <c r="E2808">
        <v>530</v>
      </c>
      <c r="F2808">
        <v>534</v>
      </c>
      <c r="G2808">
        <v>508</v>
      </c>
      <c r="H2808">
        <v>548</v>
      </c>
      <c r="I2808">
        <v>514</v>
      </c>
      <c r="J2808">
        <v>461</v>
      </c>
      <c r="K2808">
        <v>506</v>
      </c>
      <c r="L2808">
        <v>494.54500779814202</v>
      </c>
      <c r="M2808">
        <v>510.60749537746801</v>
      </c>
      <c r="N2808">
        <v>487.25387127638902</v>
      </c>
      <c r="O2808">
        <v>574.87271992402702</v>
      </c>
      <c r="P2808">
        <v>691.08350694391595</v>
      </c>
      <c r="Q2808">
        <v>685.70569072129899</v>
      </c>
      <c r="R2808">
        <v>626.89967207431698</v>
      </c>
      <c r="S2808">
        <v>585.95025531028796</v>
      </c>
      <c r="T2808">
        <v>622.23481785716206</v>
      </c>
      <c r="U2808">
        <v>631.01689533372098</v>
      </c>
      <c r="V2808">
        <v>649.96769439058505</v>
      </c>
      <c r="W2808">
        <v>676.28705137504096</v>
      </c>
      <c r="X2808">
        <v>688.06112100605299</v>
      </c>
      <c r="Y2808">
        <v>703.78383077179001</v>
      </c>
      <c r="Z2808">
        <v>728.15803388626603</v>
      </c>
      <c r="AA2808">
        <v>733.90634914152702</v>
      </c>
      <c r="AB2808">
        <v>821.58516936651995</v>
      </c>
      <c r="AC2808">
        <v>837.581132889027</v>
      </c>
      <c r="AD2808">
        <v>819.44547474021101</v>
      </c>
      <c r="AE2808">
        <v>843.05841814197902</v>
      </c>
      <c r="AF2808">
        <v>891.34828067710305</v>
      </c>
      <c r="AG2808">
        <v>944.509675817588</v>
      </c>
      <c r="AH2808">
        <v>919.41067492961804</v>
      </c>
      <c r="AI2808">
        <v>941.29673083263401</v>
      </c>
      <c r="AJ2808">
        <v>941.05181309012403</v>
      </c>
      <c r="AK2808">
        <v>1002.19866770539</v>
      </c>
      <c r="AL2808">
        <v>1002.91090259908</v>
      </c>
      <c r="AM2808">
        <v>1016.32338670006</v>
      </c>
      <c r="AN2808">
        <v>1043.9972222071401</v>
      </c>
      <c r="AO2808">
        <v>1019.92191470915</v>
      </c>
      <c r="AP2808">
        <v>1005.06994519453</v>
      </c>
      <c r="AQ2808">
        <v>1015.67667173246</v>
      </c>
    </row>
    <row r="2809" spans="1:43" x14ac:dyDescent="0.25">
      <c r="A2809" t="s">
        <v>34</v>
      </c>
      <c r="B2809">
        <v>77</v>
      </c>
      <c r="C2809" t="s">
        <v>39</v>
      </c>
      <c r="D2809">
        <v>423</v>
      </c>
      <c r="E2809">
        <v>441</v>
      </c>
      <c r="F2809">
        <v>512</v>
      </c>
      <c r="G2809">
        <v>509</v>
      </c>
      <c r="H2809">
        <v>477</v>
      </c>
      <c r="I2809">
        <v>527</v>
      </c>
      <c r="J2809">
        <v>494</v>
      </c>
      <c r="K2809">
        <v>447</v>
      </c>
      <c r="L2809">
        <v>486.97737849566698</v>
      </c>
      <c r="M2809">
        <v>476.41228433732601</v>
      </c>
      <c r="N2809">
        <v>492.15493282381601</v>
      </c>
      <c r="O2809">
        <v>470.37460028826803</v>
      </c>
      <c r="P2809">
        <v>553.72279613503997</v>
      </c>
      <c r="Q2809">
        <v>665.39945530115494</v>
      </c>
      <c r="R2809">
        <v>660.25373420503604</v>
      </c>
      <c r="S2809">
        <v>604.42158770419496</v>
      </c>
      <c r="T2809">
        <v>565.94571419866702</v>
      </c>
      <c r="U2809">
        <v>600.50233502791696</v>
      </c>
      <c r="V2809">
        <v>609.22501600366297</v>
      </c>
      <c r="W2809">
        <v>627.574186092947</v>
      </c>
      <c r="X2809">
        <v>652.91947241635</v>
      </c>
      <c r="Y2809">
        <v>664.66599520889395</v>
      </c>
      <c r="Z2809">
        <v>680.11988674328904</v>
      </c>
      <c r="AA2809">
        <v>703.71441374123299</v>
      </c>
      <c r="AB2809">
        <v>709.579346869662</v>
      </c>
      <c r="AC2809">
        <v>793.59094725972</v>
      </c>
      <c r="AD2809">
        <v>809.45732667081404</v>
      </c>
      <c r="AE2809">
        <v>792.56630569608501</v>
      </c>
      <c r="AF2809">
        <v>815.65949726886004</v>
      </c>
      <c r="AG2809">
        <v>862.23471107043497</v>
      </c>
      <c r="AH2809">
        <v>913.39765258223804</v>
      </c>
      <c r="AI2809">
        <v>889.94624104083505</v>
      </c>
      <c r="AJ2809">
        <v>911.21356621967698</v>
      </c>
      <c r="AK2809">
        <v>911.44712531214702</v>
      </c>
      <c r="AL2809">
        <v>970.07097165764503</v>
      </c>
      <c r="AM2809">
        <v>971.04495947078703</v>
      </c>
      <c r="AN2809">
        <v>984.129594508624</v>
      </c>
      <c r="AO2809">
        <v>1011.11139374112</v>
      </c>
      <c r="AP2809">
        <v>988.46057977598105</v>
      </c>
      <c r="AQ2809">
        <v>974.39571600695194</v>
      </c>
    </row>
    <row r="2810" spans="1:43" x14ac:dyDescent="0.25">
      <c r="A2810" t="s">
        <v>34</v>
      </c>
      <c r="B2810">
        <v>78</v>
      </c>
      <c r="C2810" t="s">
        <v>39</v>
      </c>
      <c r="D2810">
        <v>408</v>
      </c>
      <c r="E2810">
        <v>404</v>
      </c>
      <c r="F2810">
        <v>422</v>
      </c>
      <c r="G2810">
        <v>485</v>
      </c>
      <c r="H2810">
        <v>490</v>
      </c>
      <c r="I2810">
        <v>459</v>
      </c>
      <c r="J2810">
        <v>503</v>
      </c>
      <c r="K2810">
        <v>479</v>
      </c>
      <c r="L2810">
        <v>429.68509735368201</v>
      </c>
      <c r="M2810">
        <v>467.50136861810699</v>
      </c>
      <c r="N2810">
        <v>458.35564688014301</v>
      </c>
      <c r="O2810">
        <v>473.80015499807701</v>
      </c>
      <c r="P2810">
        <v>453.61703771871697</v>
      </c>
      <c r="Q2810">
        <v>532.92352168663103</v>
      </c>
      <c r="R2810">
        <v>640.54731490043503</v>
      </c>
      <c r="S2810">
        <v>635.42485031018498</v>
      </c>
      <c r="T2810">
        <v>582.47652894914495</v>
      </c>
      <c r="U2810">
        <v>546.416512138808</v>
      </c>
      <c r="V2810">
        <v>579.19580887096504</v>
      </c>
      <c r="W2810">
        <v>587.94454306502598</v>
      </c>
      <c r="X2810">
        <v>605.75569787671998</v>
      </c>
      <c r="Y2810">
        <v>630.19657208528804</v>
      </c>
      <c r="Z2810">
        <v>641.97012871662798</v>
      </c>
      <c r="AA2810">
        <v>657.17370421884402</v>
      </c>
      <c r="AB2810">
        <v>680.19523148341295</v>
      </c>
      <c r="AC2810">
        <v>686.19068590694303</v>
      </c>
      <c r="AD2810">
        <v>766.73062391977896</v>
      </c>
      <c r="AE2810">
        <v>782.55786531770298</v>
      </c>
      <c r="AF2810">
        <v>767.13103265223799</v>
      </c>
      <c r="AG2810">
        <v>789.86464165616098</v>
      </c>
      <c r="AH2810">
        <v>834.83673545010004</v>
      </c>
      <c r="AI2810">
        <v>884.11694820633204</v>
      </c>
      <c r="AJ2810">
        <v>862.45374583285297</v>
      </c>
      <c r="AK2810">
        <v>883.19582149846997</v>
      </c>
      <c r="AL2810">
        <v>883.86490618227197</v>
      </c>
      <c r="AM2810">
        <v>940.16299548685595</v>
      </c>
      <c r="AN2810">
        <v>941.48402652400603</v>
      </c>
      <c r="AO2810">
        <v>954.18612653627304</v>
      </c>
      <c r="AP2810">
        <v>980.71943170392399</v>
      </c>
      <c r="AQ2810">
        <v>959.43434060792902</v>
      </c>
    </row>
    <row r="2811" spans="1:43" x14ac:dyDescent="0.25">
      <c r="A2811" t="s">
        <v>34</v>
      </c>
      <c r="B2811">
        <v>79</v>
      </c>
      <c r="C2811" t="s">
        <v>39</v>
      </c>
      <c r="D2811">
        <v>401</v>
      </c>
      <c r="E2811">
        <v>392</v>
      </c>
      <c r="F2811">
        <v>399</v>
      </c>
      <c r="G2811">
        <v>414</v>
      </c>
      <c r="H2811">
        <v>451</v>
      </c>
      <c r="I2811">
        <v>459</v>
      </c>
      <c r="J2811">
        <v>441</v>
      </c>
      <c r="K2811">
        <v>483</v>
      </c>
      <c r="L2811">
        <v>461.30734664202703</v>
      </c>
      <c r="M2811">
        <v>413.87221451797302</v>
      </c>
      <c r="N2811">
        <v>450.24538311090402</v>
      </c>
      <c r="O2811">
        <v>442.30034953565303</v>
      </c>
      <c r="P2811">
        <v>457.66029659926897</v>
      </c>
      <c r="Q2811">
        <v>438.73287897775799</v>
      </c>
      <c r="R2811">
        <v>514.34906959580405</v>
      </c>
      <c r="S2811">
        <v>618.299342907035</v>
      </c>
      <c r="T2811">
        <v>613.19581609493105</v>
      </c>
      <c r="U2811">
        <v>562.72127398968803</v>
      </c>
      <c r="V2811">
        <v>528.76665349881205</v>
      </c>
      <c r="W2811">
        <v>560.09754131963905</v>
      </c>
      <c r="X2811">
        <v>568.70484549188302</v>
      </c>
      <c r="Y2811">
        <v>586.05978213074798</v>
      </c>
      <c r="Z2811">
        <v>609.59178796975505</v>
      </c>
      <c r="AA2811">
        <v>621.39665645996604</v>
      </c>
      <c r="AB2811">
        <v>636.47188380550301</v>
      </c>
      <c r="AC2811">
        <v>658.668456428122</v>
      </c>
      <c r="AD2811">
        <v>664.90474713292804</v>
      </c>
      <c r="AE2811">
        <v>742.30293538076501</v>
      </c>
      <c r="AF2811">
        <v>758.00864608459699</v>
      </c>
      <c r="AG2811">
        <v>743.75258404400097</v>
      </c>
      <c r="AH2811">
        <v>766.14464894431205</v>
      </c>
      <c r="AI2811">
        <v>809.63552792656503</v>
      </c>
      <c r="AJ2811">
        <v>857.22854320315503</v>
      </c>
      <c r="AK2811">
        <v>837.13929908726902</v>
      </c>
      <c r="AL2811">
        <v>857.23678522906198</v>
      </c>
      <c r="AM2811">
        <v>858.43833288816495</v>
      </c>
      <c r="AN2811">
        <v>912.46246620673401</v>
      </c>
      <c r="AO2811">
        <v>913.98587983535299</v>
      </c>
      <c r="AP2811">
        <v>926.45206639000298</v>
      </c>
      <c r="AQ2811">
        <v>952.46154375904302</v>
      </c>
    </row>
    <row r="2812" spans="1:43" x14ac:dyDescent="0.25">
      <c r="A2812" t="s">
        <v>34</v>
      </c>
      <c r="B2812">
        <v>80</v>
      </c>
      <c r="C2812" t="s">
        <v>39</v>
      </c>
      <c r="D2812">
        <v>365</v>
      </c>
      <c r="E2812">
        <v>367</v>
      </c>
      <c r="F2812">
        <v>374</v>
      </c>
      <c r="G2812">
        <v>385</v>
      </c>
      <c r="H2812">
        <v>388</v>
      </c>
      <c r="I2812">
        <v>429</v>
      </c>
      <c r="J2812">
        <v>426</v>
      </c>
      <c r="K2812">
        <v>400</v>
      </c>
      <c r="L2812">
        <v>458.63053406240601</v>
      </c>
      <c r="M2812">
        <v>438.06248494885301</v>
      </c>
      <c r="N2812">
        <v>393.43635476121</v>
      </c>
      <c r="O2812">
        <v>427.92046440917198</v>
      </c>
      <c r="P2812">
        <v>421.16521358227999</v>
      </c>
      <c r="Q2812">
        <v>436.154523977049</v>
      </c>
      <c r="R2812">
        <v>418.734171056837</v>
      </c>
      <c r="S2812">
        <v>490.18791140218502</v>
      </c>
      <c r="T2812">
        <v>589.46850364983504</v>
      </c>
      <c r="U2812">
        <v>584.69385370119403</v>
      </c>
      <c r="V2812">
        <v>537.13742686114904</v>
      </c>
      <c r="W2812">
        <v>505.54059747633698</v>
      </c>
      <c r="X2812">
        <v>535.30097014387002</v>
      </c>
      <c r="Y2812">
        <v>543.935890428373</v>
      </c>
      <c r="Z2812">
        <v>560.69489446994805</v>
      </c>
      <c r="AA2812">
        <v>583.25714621013799</v>
      </c>
      <c r="AB2812">
        <v>595.04086861322799</v>
      </c>
      <c r="AC2812">
        <v>609.82157258327197</v>
      </c>
      <c r="AD2812">
        <v>631.22255153387505</v>
      </c>
      <c r="AE2812">
        <v>637.68070795489803</v>
      </c>
      <c r="AF2812">
        <v>711.47101147098897</v>
      </c>
      <c r="AG2812">
        <v>726.98293543428804</v>
      </c>
      <c r="AH2812">
        <v>714.02142324505496</v>
      </c>
      <c r="AI2812">
        <v>735.87155620468502</v>
      </c>
      <c r="AJ2812">
        <v>777.71016829085499</v>
      </c>
      <c r="AK2812">
        <v>823.38319075948903</v>
      </c>
      <c r="AL2812">
        <v>804.93711073384998</v>
      </c>
      <c r="AM2812">
        <v>824.49953804332495</v>
      </c>
      <c r="AN2812">
        <v>826.27670977849198</v>
      </c>
      <c r="AO2812">
        <v>877.89181476257704</v>
      </c>
      <c r="AP2812">
        <v>879.63852151930405</v>
      </c>
      <c r="AQ2812">
        <v>891.88966833488701</v>
      </c>
    </row>
    <row r="2813" spans="1:43" x14ac:dyDescent="0.25">
      <c r="A2813" t="s">
        <v>34</v>
      </c>
      <c r="B2813">
        <v>81</v>
      </c>
      <c r="C2813" t="s">
        <v>39</v>
      </c>
      <c r="D2813">
        <v>338</v>
      </c>
      <c r="E2813">
        <v>344</v>
      </c>
      <c r="F2813">
        <v>349</v>
      </c>
      <c r="G2813">
        <v>342</v>
      </c>
      <c r="H2813">
        <v>360</v>
      </c>
      <c r="I2813">
        <v>373</v>
      </c>
      <c r="J2813">
        <v>400</v>
      </c>
      <c r="K2813">
        <v>398</v>
      </c>
      <c r="L2813">
        <v>378.40939601346901</v>
      </c>
      <c r="M2813">
        <v>432.812547365169</v>
      </c>
      <c r="N2813">
        <v>413.78258090936498</v>
      </c>
      <c r="O2813">
        <v>372.09067840547698</v>
      </c>
      <c r="P2813">
        <v>404.71549952001698</v>
      </c>
      <c r="Q2813">
        <v>399.10828972226398</v>
      </c>
      <c r="R2813">
        <v>413.76709792025099</v>
      </c>
      <c r="S2813">
        <v>397.66685960332001</v>
      </c>
      <c r="T2813">
        <v>464.83221630300602</v>
      </c>
      <c r="U2813">
        <v>559.27746443373906</v>
      </c>
      <c r="V2813">
        <v>554.76471289191795</v>
      </c>
      <c r="W2813">
        <v>510.22641304252397</v>
      </c>
      <c r="X2813">
        <v>480.84638682381802</v>
      </c>
      <c r="Y2813">
        <v>508.865634334508</v>
      </c>
      <c r="Z2813">
        <v>517.42572628802805</v>
      </c>
      <c r="AA2813">
        <v>533.60990134970098</v>
      </c>
      <c r="AB2813">
        <v>555.11324665771997</v>
      </c>
      <c r="AC2813">
        <v>566.72205180458002</v>
      </c>
      <c r="AD2813">
        <v>581.13067762525304</v>
      </c>
      <c r="AE2813">
        <v>601.74536588350804</v>
      </c>
      <c r="AF2813">
        <v>608.26261443461101</v>
      </c>
      <c r="AG2813">
        <v>678.32977550560497</v>
      </c>
      <c r="AH2813">
        <v>693.58172778845403</v>
      </c>
      <c r="AI2813">
        <v>681.93913225723202</v>
      </c>
      <c r="AJ2813">
        <v>703.31819797284004</v>
      </c>
      <c r="AK2813">
        <v>743.32285120312395</v>
      </c>
      <c r="AL2813">
        <v>786.90793218145802</v>
      </c>
      <c r="AM2813">
        <v>770.15846276741399</v>
      </c>
      <c r="AN2813">
        <v>789.17356557931998</v>
      </c>
      <c r="AO2813">
        <v>791.321292146362</v>
      </c>
      <c r="AP2813">
        <v>840.38101652519197</v>
      </c>
      <c r="AQ2813">
        <v>842.45982525834404</v>
      </c>
    </row>
    <row r="2814" spans="1:43" x14ac:dyDescent="0.25">
      <c r="A2814" t="s">
        <v>34</v>
      </c>
      <c r="B2814">
        <v>82</v>
      </c>
      <c r="C2814" t="s">
        <v>39</v>
      </c>
      <c r="D2814">
        <v>291</v>
      </c>
      <c r="E2814">
        <v>325</v>
      </c>
      <c r="F2814">
        <v>331</v>
      </c>
      <c r="G2814">
        <v>342</v>
      </c>
      <c r="H2814">
        <v>314</v>
      </c>
      <c r="I2814">
        <v>327</v>
      </c>
      <c r="J2814">
        <v>343</v>
      </c>
      <c r="K2814">
        <v>376</v>
      </c>
      <c r="L2814">
        <v>378.308954642289</v>
      </c>
      <c r="M2814">
        <v>359.85878571222702</v>
      </c>
      <c r="N2814">
        <v>411.098282535843</v>
      </c>
      <c r="O2814">
        <v>393.43315356932601</v>
      </c>
      <c r="P2814">
        <v>354.09417965587602</v>
      </c>
      <c r="Q2814">
        <v>385.06350957669002</v>
      </c>
      <c r="R2814">
        <v>380.36693803843298</v>
      </c>
      <c r="S2814">
        <v>394.64688180728501</v>
      </c>
      <c r="T2814">
        <v>379.76948518084203</v>
      </c>
      <c r="U2814">
        <v>443.305322055977</v>
      </c>
      <c r="V2814">
        <v>533.56471534157299</v>
      </c>
      <c r="W2814">
        <v>529.35461108305196</v>
      </c>
      <c r="X2814">
        <v>487.33204513517899</v>
      </c>
      <c r="Y2814">
        <v>459.91785075557601</v>
      </c>
      <c r="Z2814">
        <v>486.584905073833</v>
      </c>
      <c r="AA2814">
        <v>495.08239288628101</v>
      </c>
      <c r="AB2814">
        <v>510.74335843598601</v>
      </c>
      <c r="AC2814">
        <v>531.37868005769303</v>
      </c>
      <c r="AD2814">
        <v>542.91936287107603</v>
      </c>
      <c r="AE2814">
        <v>557.06715313446</v>
      </c>
      <c r="AF2814">
        <v>576.91719221205403</v>
      </c>
      <c r="AG2814">
        <v>583.570969155493</v>
      </c>
      <c r="AH2814">
        <v>650.50081604130298</v>
      </c>
      <c r="AI2814">
        <v>665.60994653217097</v>
      </c>
      <c r="AJ2814">
        <v>654.97638307236195</v>
      </c>
      <c r="AK2814">
        <v>675.906372575673</v>
      </c>
      <c r="AL2814">
        <v>714.401919720813</v>
      </c>
      <c r="AM2814">
        <v>756.22248950780397</v>
      </c>
      <c r="AN2814">
        <v>740.93456382546003</v>
      </c>
      <c r="AO2814">
        <v>759.41752207537297</v>
      </c>
      <c r="AP2814">
        <v>762.010430457084</v>
      </c>
      <c r="AQ2814">
        <v>808.93514751330497</v>
      </c>
    </row>
    <row r="2815" spans="1:43" x14ac:dyDescent="0.25">
      <c r="A2815" t="s">
        <v>34</v>
      </c>
      <c r="B2815">
        <v>83</v>
      </c>
      <c r="C2815" t="s">
        <v>39</v>
      </c>
      <c r="D2815">
        <v>286</v>
      </c>
      <c r="E2815">
        <v>264</v>
      </c>
      <c r="F2815">
        <v>298</v>
      </c>
      <c r="G2815">
        <v>315</v>
      </c>
      <c r="H2815">
        <v>322</v>
      </c>
      <c r="I2815">
        <v>285</v>
      </c>
      <c r="J2815">
        <v>301</v>
      </c>
      <c r="K2815">
        <v>316</v>
      </c>
      <c r="L2815">
        <v>353.31947985455099</v>
      </c>
      <c r="M2815">
        <v>355.49761314941998</v>
      </c>
      <c r="N2815">
        <v>338.699832433045</v>
      </c>
      <c r="O2815">
        <v>386.45492599057502</v>
      </c>
      <c r="P2815">
        <v>370.23581556010402</v>
      </c>
      <c r="Q2815">
        <v>333.62513387483301</v>
      </c>
      <c r="R2815">
        <v>362.868813720265</v>
      </c>
      <c r="S2815">
        <v>359.16076048824903</v>
      </c>
      <c r="T2815">
        <v>373.11257016678599</v>
      </c>
      <c r="U2815">
        <v>359.49585236329398</v>
      </c>
      <c r="V2815">
        <v>419.07168555242902</v>
      </c>
      <c r="W2815">
        <v>504.75887579446601</v>
      </c>
      <c r="X2815">
        <v>500.76068425011999</v>
      </c>
      <c r="Y2815">
        <v>461.56388291568101</v>
      </c>
      <c r="Z2815">
        <v>436.31950192316998</v>
      </c>
      <c r="AA2815">
        <v>461.47542371209101</v>
      </c>
      <c r="AB2815">
        <v>469.85706017036</v>
      </c>
      <c r="AC2815">
        <v>484.95666461470802</v>
      </c>
      <c r="AD2815">
        <v>504.66534774111898</v>
      </c>
      <c r="AE2815">
        <v>516.08654232426204</v>
      </c>
      <c r="AF2815">
        <v>529.92497369409602</v>
      </c>
      <c r="AG2815">
        <v>548.99414799249303</v>
      </c>
      <c r="AH2815">
        <v>555.72538656015399</v>
      </c>
      <c r="AI2815">
        <v>619.21190347511197</v>
      </c>
      <c r="AJ2815">
        <v>634.12062807335201</v>
      </c>
      <c r="AK2815">
        <v>624.666563461853</v>
      </c>
      <c r="AL2815">
        <v>645.15527919372505</v>
      </c>
      <c r="AM2815">
        <v>681.96395086494294</v>
      </c>
      <c r="AN2815">
        <v>721.83060994607695</v>
      </c>
      <c r="AO2815">
        <v>708.16788047782495</v>
      </c>
      <c r="AP2815">
        <v>726.00333157703699</v>
      </c>
      <c r="AQ2815">
        <v>729.07604503226196</v>
      </c>
    </row>
    <row r="2816" spans="1:43" x14ac:dyDescent="0.25">
      <c r="A2816" t="s">
        <v>34</v>
      </c>
      <c r="B2816">
        <v>84</v>
      </c>
      <c r="C2816" t="s">
        <v>39</v>
      </c>
      <c r="D2816">
        <v>238</v>
      </c>
      <c r="E2816">
        <v>262</v>
      </c>
      <c r="F2816">
        <v>236</v>
      </c>
      <c r="G2816">
        <v>265</v>
      </c>
      <c r="H2816">
        <v>285</v>
      </c>
      <c r="I2816">
        <v>292</v>
      </c>
      <c r="J2816">
        <v>255</v>
      </c>
      <c r="K2816">
        <v>285</v>
      </c>
      <c r="L2816">
        <v>291.02371996336399</v>
      </c>
      <c r="M2816">
        <v>324.64193648171999</v>
      </c>
      <c r="N2816">
        <v>327.09055283511299</v>
      </c>
      <c r="O2816">
        <v>311.99233049639003</v>
      </c>
      <c r="P2816">
        <v>355.82756682506198</v>
      </c>
      <c r="Q2816">
        <v>341.28050323251699</v>
      </c>
      <c r="R2816">
        <v>307.76458150304802</v>
      </c>
      <c r="S2816">
        <v>334.82698943141799</v>
      </c>
      <c r="T2816">
        <v>331.893422358767</v>
      </c>
      <c r="U2816">
        <v>345.143146451419</v>
      </c>
      <c r="V2816">
        <v>332.895935782148</v>
      </c>
      <c r="W2816">
        <v>387.86916787443198</v>
      </c>
      <c r="X2816">
        <v>467.495185478412</v>
      </c>
      <c r="Y2816">
        <v>463.95193908571798</v>
      </c>
      <c r="Z2816">
        <v>428.09678290441002</v>
      </c>
      <c r="AA2816">
        <v>405.27424497922902</v>
      </c>
      <c r="AB2816">
        <v>428.71394280740202</v>
      </c>
      <c r="AC2816">
        <v>436.88176910777401</v>
      </c>
      <c r="AD2816">
        <v>451.16039163100498</v>
      </c>
      <c r="AE2816">
        <v>469.65691587239297</v>
      </c>
      <c r="AF2816">
        <v>480.78334806517603</v>
      </c>
      <c r="AG2816">
        <v>494.08614752055598</v>
      </c>
      <c r="AH2816">
        <v>512.05717977357995</v>
      </c>
      <c r="AI2816">
        <v>518.75532363795003</v>
      </c>
      <c r="AJ2816">
        <v>578.03733028265594</v>
      </c>
      <c r="AK2816">
        <v>592.40482520240198</v>
      </c>
      <c r="AL2816">
        <v>584.15318612123201</v>
      </c>
      <c r="AM2816">
        <v>603.75595124754102</v>
      </c>
      <c r="AN2816">
        <v>638.435609073308</v>
      </c>
      <c r="AO2816">
        <v>675.92120304415698</v>
      </c>
      <c r="AP2816">
        <v>663.86983360168801</v>
      </c>
      <c r="AQ2816">
        <v>680.93122964842803</v>
      </c>
    </row>
    <row r="2817" spans="1:43" x14ac:dyDescent="0.25">
      <c r="A2817" t="s">
        <v>34</v>
      </c>
      <c r="B2817">
        <v>85</v>
      </c>
      <c r="C2817" t="s">
        <v>39</v>
      </c>
      <c r="D2817">
        <v>207</v>
      </c>
      <c r="E2817">
        <v>221</v>
      </c>
      <c r="F2817">
        <v>241</v>
      </c>
      <c r="G2817">
        <v>212</v>
      </c>
      <c r="H2817">
        <v>235</v>
      </c>
      <c r="I2817">
        <v>261</v>
      </c>
      <c r="J2817">
        <v>261</v>
      </c>
      <c r="K2817">
        <v>234</v>
      </c>
      <c r="L2817">
        <v>262.27559661444099</v>
      </c>
      <c r="M2817">
        <v>267.686906018716</v>
      </c>
      <c r="N2817">
        <v>298.24686665647499</v>
      </c>
      <c r="O2817">
        <v>301.01212008292902</v>
      </c>
      <c r="P2817">
        <v>287.46309406024801</v>
      </c>
      <c r="Q2817">
        <v>327.58422768763802</v>
      </c>
      <c r="R2817">
        <v>314.48066273726499</v>
      </c>
      <c r="S2817">
        <v>283.927657267021</v>
      </c>
      <c r="T2817">
        <v>308.98342698895499</v>
      </c>
      <c r="U2817">
        <v>306.78685640506302</v>
      </c>
      <c r="V2817">
        <v>319.44967709327699</v>
      </c>
      <c r="W2817">
        <v>308.52513139111699</v>
      </c>
      <c r="X2817">
        <v>359.04097128479901</v>
      </c>
      <c r="Y2817">
        <v>433.10577929769499</v>
      </c>
      <c r="Z2817">
        <v>429.96179893863899</v>
      </c>
      <c r="AA2817">
        <v>397.17304342372199</v>
      </c>
      <c r="AB2817">
        <v>376.614973178865</v>
      </c>
      <c r="AC2817">
        <v>398.43057824448903</v>
      </c>
      <c r="AD2817">
        <v>406.35832955368801</v>
      </c>
      <c r="AE2817">
        <v>419.89736371397601</v>
      </c>
      <c r="AF2817">
        <v>437.296293348554</v>
      </c>
      <c r="AG2817">
        <v>448.14966694606102</v>
      </c>
      <c r="AH2817">
        <v>460.93275136830903</v>
      </c>
      <c r="AI2817">
        <v>477.94467915502003</v>
      </c>
      <c r="AJ2817">
        <v>484.493230530895</v>
      </c>
      <c r="AK2817">
        <v>539.94475335314598</v>
      </c>
      <c r="AL2817">
        <v>553.82845145006195</v>
      </c>
      <c r="AM2817">
        <v>546.69710244934504</v>
      </c>
      <c r="AN2817">
        <v>565.63063922259903</v>
      </c>
      <c r="AO2817">
        <v>598.28447586549203</v>
      </c>
      <c r="AP2817">
        <v>633.58204491310801</v>
      </c>
      <c r="AQ2817">
        <v>623.09662366279804</v>
      </c>
    </row>
    <row r="2818" spans="1:43" x14ac:dyDescent="0.25">
      <c r="A2818" t="s">
        <v>34</v>
      </c>
      <c r="B2818">
        <v>86</v>
      </c>
      <c r="C2818" t="s">
        <v>39</v>
      </c>
      <c r="D2818">
        <v>149</v>
      </c>
      <c r="E2818">
        <v>182</v>
      </c>
      <c r="F2818">
        <v>201</v>
      </c>
      <c r="G2818">
        <v>221</v>
      </c>
      <c r="H2818">
        <v>195</v>
      </c>
      <c r="I2818">
        <v>220</v>
      </c>
      <c r="J2818">
        <v>229</v>
      </c>
      <c r="K2818">
        <v>235</v>
      </c>
      <c r="L2818">
        <v>214.49127970557299</v>
      </c>
      <c r="M2818">
        <v>239.833980958533</v>
      </c>
      <c r="N2818">
        <v>245.015956516252</v>
      </c>
      <c r="O2818">
        <v>272.89262617082102</v>
      </c>
      <c r="P2818">
        <v>275.73095677110803</v>
      </c>
      <c r="Q2818">
        <v>263.66496481777602</v>
      </c>
      <c r="R2818">
        <v>300.33025618067398</v>
      </c>
      <c r="S2818">
        <v>288.60217558513199</v>
      </c>
      <c r="T2818">
        <v>260.89232282361002</v>
      </c>
      <c r="U2818">
        <v>283.99720602167099</v>
      </c>
      <c r="V2818">
        <v>282.45336755300298</v>
      </c>
      <c r="W2818">
        <v>294.37285392386201</v>
      </c>
      <c r="X2818">
        <v>284.62630429900298</v>
      </c>
      <c r="Y2818">
        <v>330.96835039389202</v>
      </c>
      <c r="Z2818">
        <v>399.66358704189201</v>
      </c>
      <c r="AA2818">
        <v>396.79078615641998</v>
      </c>
      <c r="AB2818">
        <v>367.00087372412099</v>
      </c>
      <c r="AC2818">
        <v>348.46248464228501</v>
      </c>
      <c r="AD2818">
        <v>368.66993354895402</v>
      </c>
      <c r="AE2818">
        <v>376.26552569624602</v>
      </c>
      <c r="AF2818">
        <v>389.071548454273</v>
      </c>
      <c r="AG2818">
        <v>405.39398082884998</v>
      </c>
      <c r="AH2818">
        <v>415.819044171119</v>
      </c>
      <c r="AI2818">
        <v>428.02315780170397</v>
      </c>
      <c r="AJ2818">
        <v>444.026304846188</v>
      </c>
      <c r="AK2818">
        <v>450.52157185439103</v>
      </c>
      <c r="AL2818">
        <v>502.12553983582802</v>
      </c>
      <c r="AM2818">
        <v>515.41278753233905</v>
      </c>
      <c r="AN2818">
        <v>509.35716068189498</v>
      </c>
      <c r="AO2818">
        <v>527.40248570422898</v>
      </c>
      <c r="AP2818">
        <v>558.05745724854398</v>
      </c>
      <c r="AQ2818">
        <v>591.14771014241899</v>
      </c>
    </row>
    <row r="2819" spans="1:43" x14ac:dyDescent="0.25">
      <c r="A2819" t="s">
        <v>34</v>
      </c>
      <c r="B2819">
        <v>87</v>
      </c>
      <c r="C2819" t="s">
        <v>39</v>
      </c>
      <c r="D2819">
        <v>151</v>
      </c>
      <c r="E2819">
        <v>130</v>
      </c>
      <c r="F2819">
        <v>157</v>
      </c>
      <c r="G2819">
        <v>185</v>
      </c>
      <c r="H2819">
        <v>197</v>
      </c>
      <c r="I2819">
        <v>175</v>
      </c>
      <c r="J2819">
        <v>205</v>
      </c>
      <c r="K2819">
        <v>199</v>
      </c>
      <c r="L2819">
        <v>209.83776259939199</v>
      </c>
      <c r="M2819">
        <v>191.50714084596001</v>
      </c>
      <c r="N2819">
        <v>214.22369493571799</v>
      </c>
      <c r="O2819">
        <v>219.06901320844699</v>
      </c>
      <c r="P2819">
        <v>243.80344666456901</v>
      </c>
      <c r="Q2819">
        <v>246.73755765102399</v>
      </c>
      <c r="R2819">
        <v>236.36643635301701</v>
      </c>
      <c r="S2819">
        <v>269.03253378712401</v>
      </c>
      <c r="T2819">
        <v>258.91226290781401</v>
      </c>
      <c r="U2819">
        <v>234.34520919334199</v>
      </c>
      <c r="V2819">
        <v>255.16403651612001</v>
      </c>
      <c r="W2819">
        <v>254.401195384836</v>
      </c>
      <c r="X2819">
        <v>265.47808402221301</v>
      </c>
      <c r="Y2819">
        <v>257.05959644010801</v>
      </c>
      <c r="Z2819">
        <v>298.62991815798398</v>
      </c>
      <c r="AA2819">
        <v>361.08017808765698</v>
      </c>
      <c r="AB2819">
        <v>358.61881139432398</v>
      </c>
      <c r="AC2819">
        <v>332.19807363682798</v>
      </c>
      <c r="AD2819">
        <v>316.03638982182002</v>
      </c>
      <c r="AE2819">
        <v>334.35163999749199</v>
      </c>
      <c r="AF2819">
        <v>341.63505147422399</v>
      </c>
      <c r="AG2819">
        <v>353.57489827127301</v>
      </c>
      <c r="AH2819">
        <v>368.65888433531802</v>
      </c>
      <c r="AI2819">
        <v>378.64396510549699</v>
      </c>
      <c r="AJ2819">
        <v>390.22934572289603</v>
      </c>
      <c r="AK2819">
        <v>405.10617113425502</v>
      </c>
      <c r="AL2819">
        <v>411.48440319199301</v>
      </c>
      <c r="AM2819">
        <v>458.66219544589899</v>
      </c>
      <c r="AN2819">
        <v>471.372841779059</v>
      </c>
      <c r="AO2819">
        <v>466.50786851171301</v>
      </c>
      <c r="AP2819">
        <v>483.60208862433302</v>
      </c>
      <c r="AQ2819">
        <v>511.99384300712899</v>
      </c>
    </row>
    <row r="2820" spans="1:43" x14ac:dyDescent="0.25">
      <c r="A2820" t="s">
        <v>34</v>
      </c>
      <c r="B2820">
        <v>88</v>
      </c>
      <c r="C2820" t="s">
        <v>39</v>
      </c>
      <c r="D2820">
        <v>128</v>
      </c>
      <c r="E2820">
        <v>137</v>
      </c>
      <c r="F2820">
        <v>109</v>
      </c>
      <c r="G2820">
        <v>137</v>
      </c>
      <c r="H2820">
        <v>159</v>
      </c>
      <c r="I2820">
        <v>176</v>
      </c>
      <c r="J2820">
        <v>155</v>
      </c>
      <c r="K2820">
        <v>178</v>
      </c>
      <c r="L2820">
        <v>176.881602603017</v>
      </c>
      <c r="M2820">
        <v>186.159211374129</v>
      </c>
      <c r="N2820">
        <v>170.20509820606301</v>
      </c>
      <c r="O2820">
        <v>190.505271245015</v>
      </c>
      <c r="P2820">
        <v>194.995960939356</v>
      </c>
      <c r="Q2820">
        <v>217.09789943771699</v>
      </c>
      <c r="R2820">
        <v>219.95687992886499</v>
      </c>
      <c r="S2820">
        <v>210.973978599041</v>
      </c>
      <c r="T2820">
        <v>240.182684845306</v>
      </c>
      <c r="U2820">
        <v>231.365611385357</v>
      </c>
      <c r="V2820">
        <v>209.652497694012</v>
      </c>
      <c r="W2820">
        <v>228.42407629448701</v>
      </c>
      <c r="X2820">
        <v>228.118192803287</v>
      </c>
      <c r="Y2820">
        <v>238.32402695112199</v>
      </c>
      <c r="Z2820">
        <v>231.03154201337099</v>
      </c>
      <c r="AA2820">
        <v>268.39434842984002</v>
      </c>
      <c r="AB2820">
        <v>324.87611558266298</v>
      </c>
      <c r="AC2820">
        <v>322.82503075776498</v>
      </c>
      <c r="AD2820">
        <v>299.414652821554</v>
      </c>
      <c r="AE2820">
        <v>285.22496749379599</v>
      </c>
      <c r="AF2820">
        <v>301.88789576452899</v>
      </c>
      <c r="AG2820">
        <v>308.75951324587999</v>
      </c>
      <c r="AH2820">
        <v>319.85858861626798</v>
      </c>
      <c r="AI2820">
        <v>333.78022062366603</v>
      </c>
      <c r="AJ2820">
        <v>343.17261197366798</v>
      </c>
      <c r="AK2820">
        <v>354.02569142834301</v>
      </c>
      <c r="AL2820">
        <v>367.84904014915998</v>
      </c>
      <c r="AM2820">
        <v>374.049486129895</v>
      </c>
      <c r="AN2820">
        <v>417.11836467846399</v>
      </c>
      <c r="AO2820">
        <v>429.13366215519102</v>
      </c>
      <c r="AP2820">
        <v>425.21314548560099</v>
      </c>
      <c r="AQ2820">
        <v>441.22617821715698</v>
      </c>
    </row>
    <row r="2821" spans="1:43" x14ac:dyDescent="0.25">
      <c r="A2821" t="s">
        <v>34</v>
      </c>
      <c r="B2821">
        <v>89</v>
      </c>
      <c r="C2821" t="s">
        <v>39</v>
      </c>
      <c r="D2821">
        <v>121</v>
      </c>
      <c r="E2821">
        <v>104</v>
      </c>
      <c r="F2821">
        <v>112</v>
      </c>
      <c r="G2821">
        <v>97</v>
      </c>
      <c r="H2821">
        <v>106</v>
      </c>
      <c r="I2821">
        <v>141</v>
      </c>
      <c r="J2821">
        <v>150</v>
      </c>
      <c r="K2821">
        <v>136</v>
      </c>
      <c r="L2821">
        <v>147.93308419608201</v>
      </c>
      <c r="M2821">
        <v>146.54240243584999</v>
      </c>
      <c r="N2821">
        <v>154.49018956867201</v>
      </c>
      <c r="O2821">
        <v>141.72560148835399</v>
      </c>
      <c r="P2821">
        <v>158.615359378226</v>
      </c>
      <c r="Q2821">
        <v>162.609648456569</v>
      </c>
      <c r="R2821">
        <v>181.02038967377601</v>
      </c>
      <c r="S2821">
        <v>183.732698191315</v>
      </c>
      <c r="T2821">
        <v>176.806756097299</v>
      </c>
      <c r="U2821">
        <v>201.01158676489101</v>
      </c>
      <c r="V2821">
        <v>194.05278834519299</v>
      </c>
      <c r="W2821">
        <v>176.11913536924601</v>
      </c>
      <c r="X2821">
        <v>192.09002650603401</v>
      </c>
      <c r="Y2821">
        <v>192.37655878489099</v>
      </c>
      <c r="Z2821">
        <v>201.385501722051</v>
      </c>
      <c r="AA2821">
        <v>195.80435759322</v>
      </c>
      <c r="AB2821">
        <v>227.246825903077</v>
      </c>
      <c r="AC2821">
        <v>275.48053429775001</v>
      </c>
      <c r="AD2821">
        <v>273.946855997809</v>
      </c>
      <c r="AE2821">
        <v>254.663516065496</v>
      </c>
      <c r="AF2821">
        <v>243.36294827327899</v>
      </c>
      <c r="AG2821">
        <v>257.74517630989698</v>
      </c>
      <c r="AH2821">
        <v>264.17533829549802</v>
      </c>
      <c r="AI2821">
        <v>274.15941106969501</v>
      </c>
      <c r="AJ2821">
        <v>286.41836285186702</v>
      </c>
      <c r="AK2821">
        <v>295.17254299823901</v>
      </c>
      <c r="AL2821">
        <v>305.07384131273102</v>
      </c>
      <c r="AM2821">
        <v>317.49769854295801</v>
      </c>
      <c r="AN2821">
        <v>323.47552305776702</v>
      </c>
      <c r="AO2821">
        <v>360.72624584748502</v>
      </c>
      <c r="AP2821">
        <v>371.851776371526</v>
      </c>
      <c r="AQ2821">
        <v>369.377334282476</v>
      </c>
    </row>
    <row r="2822" spans="1:43" x14ac:dyDescent="0.25">
      <c r="A2822" t="s">
        <v>34</v>
      </c>
      <c r="B2822">
        <v>90</v>
      </c>
      <c r="C2822" t="s">
        <v>39</v>
      </c>
      <c r="D2822">
        <v>359</v>
      </c>
      <c r="E2822">
        <v>349</v>
      </c>
      <c r="F2822">
        <v>364</v>
      </c>
      <c r="G2822">
        <v>397</v>
      </c>
      <c r="H2822">
        <v>389</v>
      </c>
      <c r="I2822">
        <v>401</v>
      </c>
      <c r="J2822">
        <v>448</v>
      </c>
      <c r="K2822">
        <v>498</v>
      </c>
      <c r="L2822">
        <v>487.07544571908198</v>
      </c>
      <c r="M2822">
        <v>485.871179554886</v>
      </c>
      <c r="N2822">
        <v>485.24446625993301</v>
      </c>
      <c r="O2822">
        <v>492.19523633830403</v>
      </c>
      <c r="P2822">
        <v>489.209241983575</v>
      </c>
      <c r="Q2822">
        <v>501.23601121565201</v>
      </c>
      <c r="R2822">
        <v>514.90210489499202</v>
      </c>
      <c r="S2822">
        <v>540.74996564810203</v>
      </c>
      <c r="T2822">
        <v>563.97590205349297</v>
      </c>
      <c r="U2822">
        <v>577.85856556081796</v>
      </c>
      <c r="V2822">
        <v>608.47326684644702</v>
      </c>
      <c r="W2822">
        <v>628.04729634392299</v>
      </c>
      <c r="X2822">
        <v>630.57931560938505</v>
      </c>
      <c r="Y2822">
        <v>646.31408175922195</v>
      </c>
      <c r="Z2822">
        <v>660.43240166939597</v>
      </c>
      <c r="AA2822">
        <v>680.27976108714802</v>
      </c>
      <c r="AB2822">
        <v>693.30330736113694</v>
      </c>
      <c r="AC2822">
        <v>729.91440330053103</v>
      </c>
      <c r="AD2822">
        <v>798.743386579412</v>
      </c>
      <c r="AE2822">
        <v>853.81418374366399</v>
      </c>
      <c r="AF2822">
        <v>884.19835896097095</v>
      </c>
      <c r="AG2822">
        <v>901.63123647489203</v>
      </c>
      <c r="AH2822">
        <v>929.18076558027701</v>
      </c>
      <c r="AI2822">
        <v>958.70064318405002</v>
      </c>
      <c r="AJ2822">
        <v>992.84698973763204</v>
      </c>
      <c r="AK2822">
        <v>1032.64235063862</v>
      </c>
      <c r="AL2822">
        <v>1074.43920345686</v>
      </c>
      <c r="AM2822">
        <v>1118.99501913277</v>
      </c>
      <c r="AN2822">
        <v>1167.92994796012</v>
      </c>
      <c r="AO2822">
        <v>1215.4565071007401</v>
      </c>
      <c r="AP2822">
        <v>1287.22261307185</v>
      </c>
      <c r="AQ2822">
        <v>1357.8522075103399</v>
      </c>
    </row>
    <row r="2823" spans="1:43" x14ac:dyDescent="0.25">
      <c r="A2823" t="s">
        <v>35</v>
      </c>
      <c r="B2823">
        <v>0</v>
      </c>
      <c r="C2823" t="s">
        <v>39</v>
      </c>
      <c r="D2823">
        <v>2839.43512603201</v>
      </c>
      <c r="E2823">
        <v>2737.9139633269001</v>
      </c>
      <c r="F2823">
        <v>2612.4612028850602</v>
      </c>
      <c r="G2823">
        <v>2571.2896210639001</v>
      </c>
      <c r="H2823">
        <v>2467.1148930689701</v>
      </c>
      <c r="I2823">
        <v>2495.06271671388</v>
      </c>
      <c r="J2823">
        <v>2465.7114092409302</v>
      </c>
      <c r="K2823">
        <v>2418.7148491865501</v>
      </c>
      <c r="L2823">
        <v>2560.7819146233101</v>
      </c>
      <c r="M2823">
        <v>2570.4301806282401</v>
      </c>
      <c r="N2823">
        <v>2561.4454757426101</v>
      </c>
      <c r="O2823">
        <v>2553.6334175884599</v>
      </c>
      <c r="P2823">
        <v>2553.9346424986202</v>
      </c>
      <c r="Q2823">
        <v>2562.4642759446501</v>
      </c>
      <c r="R2823">
        <v>2572.9339759363602</v>
      </c>
      <c r="S2823">
        <v>2584.5775757627098</v>
      </c>
      <c r="T2823">
        <v>2596.3495903478401</v>
      </c>
      <c r="U2823">
        <v>2608.1695882686199</v>
      </c>
      <c r="V2823">
        <v>2619.9644218221201</v>
      </c>
      <c r="W2823">
        <v>2631.60126704922</v>
      </c>
      <c r="X2823">
        <v>2643.1080976196899</v>
      </c>
      <c r="Y2823">
        <v>2655.0211081930101</v>
      </c>
      <c r="Z2823">
        <v>2667.9544785061198</v>
      </c>
      <c r="AA2823">
        <v>2682.9049417287902</v>
      </c>
      <c r="AB2823">
        <v>2700.5638039994901</v>
      </c>
      <c r="AC2823">
        <v>2722.2545828391699</v>
      </c>
      <c r="AD2823">
        <v>2747.7208412186101</v>
      </c>
      <c r="AE2823">
        <v>2776.78556344661</v>
      </c>
      <c r="AF2823">
        <v>2807.5456591367001</v>
      </c>
      <c r="AG2823">
        <v>2835.63074220207</v>
      </c>
      <c r="AH2823">
        <v>2861.1732902192098</v>
      </c>
      <c r="AI2823">
        <v>2884.7041442249101</v>
      </c>
      <c r="AJ2823">
        <v>2905.46636942039</v>
      </c>
      <c r="AK2823">
        <v>2917.9086574784001</v>
      </c>
      <c r="AL2823">
        <v>2926.7154897292098</v>
      </c>
      <c r="AM2823">
        <v>2931.9580066396602</v>
      </c>
      <c r="AN2823">
        <v>2933.91601926461</v>
      </c>
      <c r="AO2823">
        <v>2933.3098252607901</v>
      </c>
      <c r="AP2823">
        <v>2931.1392843112098</v>
      </c>
      <c r="AQ2823">
        <v>2928.2931551350998</v>
      </c>
    </row>
    <row r="2824" spans="1:43" x14ac:dyDescent="0.25">
      <c r="A2824" t="s">
        <v>35</v>
      </c>
      <c r="B2824">
        <v>1</v>
      </c>
      <c r="C2824" t="s">
        <v>39</v>
      </c>
      <c r="D2824">
        <v>2470.8372888264098</v>
      </c>
      <c r="E2824">
        <v>2573.5144497473402</v>
      </c>
      <c r="F2824">
        <v>2526.0470466278398</v>
      </c>
      <c r="G2824">
        <v>2431.19022851913</v>
      </c>
      <c r="H2824">
        <v>2355.1809553922799</v>
      </c>
      <c r="I2824">
        <v>2293.68178316167</v>
      </c>
      <c r="J2824">
        <v>2306.4973637489402</v>
      </c>
      <c r="K2824">
        <v>2283.9551845206502</v>
      </c>
      <c r="L2824">
        <v>2255.99499614555</v>
      </c>
      <c r="M2824">
        <v>2380.8283517239101</v>
      </c>
      <c r="N2824">
        <v>2389.9819399819398</v>
      </c>
      <c r="O2824">
        <v>2382.0623790446002</v>
      </c>
      <c r="P2824">
        <v>2375.1193020839601</v>
      </c>
      <c r="Q2824">
        <v>2375.5447410203901</v>
      </c>
      <c r="R2824">
        <v>2383.4768929128099</v>
      </c>
      <c r="S2824">
        <v>2393.0970818341698</v>
      </c>
      <c r="T2824">
        <v>2403.7560757825499</v>
      </c>
      <c r="U2824">
        <v>2414.52230653383</v>
      </c>
      <c r="V2824">
        <v>2425.3505856239299</v>
      </c>
      <c r="W2824">
        <v>2436.2183727787201</v>
      </c>
      <c r="X2824">
        <v>2447.0222713142598</v>
      </c>
      <c r="Y2824">
        <v>2457.7620110809298</v>
      </c>
      <c r="Z2824">
        <v>2468.9276938640601</v>
      </c>
      <c r="AA2824">
        <v>2481.04253709871</v>
      </c>
      <c r="AB2824">
        <v>2494.94903124543</v>
      </c>
      <c r="AC2824">
        <v>2511.2381742164798</v>
      </c>
      <c r="AD2824">
        <v>2531.0946158451502</v>
      </c>
      <c r="AE2824">
        <v>2554.2653397863301</v>
      </c>
      <c r="AF2824">
        <v>2580.5724551215699</v>
      </c>
      <c r="AG2824">
        <v>2608.3035705673201</v>
      </c>
      <c r="AH2824">
        <v>2633.5237810251301</v>
      </c>
      <c r="AI2824">
        <v>2656.3899237483702</v>
      </c>
      <c r="AJ2824">
        <v>2677.3933155141899</v>
      </c>
      <c r="AK2824">
        <v>2695.87467098058</v>
      </c>
      <c r="AL2824">
        <v>2706.9143777249701</v>
      </c>
      <c r="AM2824">
        <v>2714.7306920719602</v>
      </c>
      <c r="AN2824">
        <v>2719.3979162819601</v>
      </c>
      <c r="AO2824">
        <v>2721.1664569284098</v>
      </c>
      <c r="AP2824">
        <v>2720.6780854751501</v>
      </c>
      <c r="AQ2824">
        <v>2718.82350600168</v>
      </c>
    </row>
    <row r="2825" spans="1:43" x14ac:dyDescent="0.25">
      <c r="A2825" t="s">
        <v>35</v>
      </c>
      <c r="B2825">
        <v>2</v>
      </c>
      <c r="C2825" t="s">
        <v>39</v>
      </c>
      <c r="D2825">
        <v>2225.1602753440402</v>
      </c>
      <c r="E2825">
        <v>2381.5962667058898</v>
      </c>
      <c r="F2825">
        <v>2390.9773383463698</v>
      </c>
      <c r="G2825">
        <v>2373.2730749560301</v>
      </c>
      <c r="H2825">
        <v>2263.6209444853098</v>
      </c>
      <c r="I2825">
        <v>2155.8772089375402</v>
      </c>
      <c r="J2825">
        <v>2178.30016119744</v>
      </c>
      <c r="K2825">
        <v>2144.8212462199999</v>
      </c>
      <c r="L2825">
        <v>2155.77821871982</v>
      </c>
      <c r="M2825">
        <v>2129.5747288021198</v>
      </c>
      <c r="N2825">
        <v>2241.0249828204901</v>
      </c>
      <c r="O2825">
        <v>2249.6670066605002</v>
      </c>
      <c r="P2825">
        <v>2242.5053192548799</v>
      </c>
      <c r="Q2825">
        <v>2236.1905307061902</v>
      </c>
      <c r="R2825">
        <v>2236.6675886133698</v>
      </c>
      <c r="S2825">
        <v>2244.0841839375198</v>
      </c>
      <c r="T2825">
        <v>2253.0056314769599</v>
      </c>
      <c r="U2825">
        <v>2262.8662602678301</v>
      </c>
      <c r="V2825">
        <v>2272.8199825063698</v>
      </c>
      <c r="W2825">
        <v>2282.84644250878</v>
      </c>
      <c r="X2825">
        <v>2292.9554055868998</v>
      </c>
      <c r="Y2825">
        <v>2303.0634273741998</v>
      </c>
      <c r="Z2825">
        <v>2313.1534833005999</v>
      </c>
      <c r="AA2825">
        <v>2323.6772625840499</v>
      </c>
      <c r="AB2825">
        <v>2335.0925129806701</v>
      </c>
      <c r="AC2825">
        <v>2348.1260852642099</v>
      </c>
      <c r="AD2825">
        <v>2363.29595644852</v>
      </c>
      <c r="AE2825">
        <v>2381.6803085368701</v>
      </c>
      <c r="AF2825">
        <v>2403.0318253813002</v>
      </c>
      <c r="AG2825">
        <v>2427.17323682096</v>
      </c>
      <c r="AH2825">
        <v>2452.54213288446</v>
      </c>
      <c r="AI2825">
        <v>2475.5415366307402</v>
      </c>
      <c r="AJ2825">
        <v>2496.3419683061402</v>
      </c>
      <c r="AK2825">
        <v>2515.4012508082801</v>
      </c>
      <c r="AL2825">
        <v>2532.1328638601099</v>
      </c>
      <c r="AM2825">
        <v>2542.0979544035099</v>
      </c>
      <c r="AN2825">
        <v>2549.1527204600302</v>
      </c>
      <c r="AO2825">
        <v>2553.3727212629601</v>
      </c>
      <c r="AP2825">
        <v>2554.9856089771201</v>
      </c>
      <c r="AQ2825">
        <v>2554.57300951141</v>
      </c>
    </row>
    <row r="2826" spans="1:43" x14ac:dyDescent="0.25">
      <c r="A2826" t="s">
        <v>35</v>
      </c>
      <c r="B2826">
        <v>3</v>
      </c>
      <c r="C2826" t="s">
        <v>39</v>
      </c>
      <c r="D2826">
        <v>1979.8296455705199</v>
      </c>
      <c r="E2826">
        <v>2274.8474492258601</v>
      </c>
      <c r="F2826">
        <v>2252.8864176868901</v>
      </c>
      <c r="G2826">
        <v>2268.4511237727502</v>
      </c>
      <c r="H2826">
        <v>2213.2982159940002</v>
      </c>
      <c r="I2826">
        <v>2076.9859377796101</v>
      </c>
      <c r="J2826">
        <v>2061.5375864958801</v>
      </c>
      <c r="K2826">
        <v>2095.1508967713298</v>
      </c>
      <c r="L2826">
        <v>2047.56061640799</v>
      </c>
      <c r="M2826">
        <v>2053.8652847632102</v>
      </c>
      <c r="N2826">
        <v>2029.3390911553399</v>
      </c>
      <c r="O2826">
        <v>2130.2097094344799</v>
      </c>
      <c r="P2826">
        <v>2138.4458183726601</v>
      </c>
      <c r="Q2826">
        <v>2131.9411886663902</v>
      </c>
      <c r="R2826">
        <v>2126.1653717482</v>
      </c>
      <c r="S2826">
        <v>2126.6824998790298</v>
      </c>
      <c r="T2826">
        <v>2133.6496449372198</v>
      </c>
      <c r="U2826">
        <v>2141.9673934694501</v>
      </c>
      <c r="V2826">
        <v>2151.1401377192101</v>
      </c>
      <c r="W2826">
        <v>2160.3954223772098</v>
      </c>
      <c r="X2826">
        <v>2169.7310505056698</v>
      </c>
      <c r="Y2826">
        <v>2179.1837407790999</v>
      </c>
      <c r="Z2826">
        <v>2188.6858304779698</v>
      </c>
      <c r="AA2826">
        <v>2198.2064730167899</v>
      </c>
      <c r="AB2826">
        <v>2208.16515071095</v>
      </c>
      <c r="AC2826">
        <v>2218.9646633488701</v>
      </c>
      <c r="AD2826">
        <v>2231.2399908738898</v>
      </c>
      <c r="AE2826">
        <v>2245.44905988757</v>
      </c>
      <c r="AF2826">
        <v>2262.58248129001</v>
      </c>
      <c r="AG2826">
        <v>2282.3978675640301</v>
      </c>
      <c r="AH2826">
        <v>2304.72082566068</v>
      </c>
      <c r="AI2826">
        <v>2328.1133518156498</v>
      </c>
      <c r="AJ2826">
        <v>2349.26313173676</v>
      </c>
      <c r="AK2826">
        <v>2368.34782023755</v>
      </c>
      <c r="AL2826">
        <v>2385.79585742479</v>
      </c>
      <c r="AM2826">
        <v>2401.07984198964</v>
      </c>
      <c r="AN2826">
        <v>2410.1608436788401</v>
      </c>
      <c r="AO2826">
        <v>2416.5894168888099</v>
      </c>
      <c r="AP2826">
        <v>2420.4416112628301</v>
      </c>
      <c r="AQ2826">
        <v>2421.9267991257002</v>
      </c>
    </row>
    <row r="2827" spans="1:43" x14ac:dyDescent="0.25">
      <c r="A2827" t="s">
        <v>35</v>
      </c>
      <c r="B2827">
        <v>4</v>
      </c>
      <c r="C2827" t="s">
        <v>39</v>
      </c>
      <c r="D2827">
        <v>1932.42588168628</v>
      </c>
      <c r="E2827">
        <v>2037.16667416014</v>
      </c>
      <c r="F2827">
        <v>2185.7740303589198</v>
      </c>
      <c r="G2827">
        <v>2157.7168128785102</v>
      </c>
      <c r="H2827">
        <v>2148.3736676915901</v>
      </c>
      <c r="I2827">
        <v>2084.0648468924901</v>
      </c>
      <c r="J2827">
        <v>2002.17399313284</v>
      </c>
      <c r="K2827">
        <v>1972.5441411482</v>
      </c>
      <c r="L2827">
        <v>2023.4711224990001</v>
      </c>
      <c r="M2827">
        <v>1980.9652059560201</v>
      </c>
      <c r="N2827">
        <v>1984.1657014898401</v>
      </c>
      <c r="O2827">
        <v>1961.0793675538901</v>
      </c>
      <c r="P2827">
        <v>2053.9071528458499</v>
      </c>
      <c r="Q2827">
        <v>2061.84526367747</v>
      </c>
      <c r="R2827">
        <v>2055.7955139637202</v>
      </c>
      <c r="S2827">
        <v>2050.3923626843998</v>
      </c>
      <c r="T2827">
        <v>2050.9306205330399</v>
      </c>
      <c r="U2827">
        <v>2057.5737255126</v>
      </c>
      <c r="V2827">
        <v>2065.45923301312</v>
      </c>
      <c r="W2827">
        <v>2074.1421201707399</v>
      </c>
      <c r="X2827">
        <v>2082.9019005131699</v>
      </c>
      <c r="Y2827">
        <v>2091.75065547037</v>
      </c>
      <c r="Z2827">
        <v>2100.7438394518099</v>
      </c>
      <c r="AA2827">
        <v>2109.8263267809998</v>
      </c>
      <c r="AB2827">
        <v>2118.9550179473599</v>
      </c>
      <c r="AC2827">
        <v>2128.5252477806198</v>
      </c>
      <c r="AD2827">
        <v>2138.90092588884</v>
      </c>
      <c r="AE2827">
        <v>2150.64876283179</v>
      </c>
      <c r="AF2827">
        <v>2164.18316705507</v>
      </c>
      <c r="AG2827">
        <v>2180.4322679680399</v>
      </c>
      <c r="AH2827">
        <v>2199.15707700341</v>
      </c>
      <c r="AI2827">
        <v>2220.1850308254302</v>
      </c>
      <c r="AJ2827">
        <v>2242.1681315352198</v>
      </c>
      <c r="AK2827">
        <v>2261.99714724159</v>
      </c>
      <c r="AL2827">
        <v>2279.8556945468899</v>
      </c>
      <c r="AM2827">
        <v>2296.1508493514598</v>
      </c>
      <c r="AN2827">
        <v>2310.3980945349799</v>
      </c>
      <c r="AO2827">
        <v>2318.8455469904102</v>
      </c>
      <c r="AP2827">
        <v>2324.8257370742299</v>
      </c>
      <c r="AQ2827">
        <v>2328.4150667717199</v>
      </c>
    </row>
    <row r="2828" spans="1:43" x14ac:dyDescent="0.25">
      <c r="A2828" t="s">
        <v>35</v>
      </c>
      <c r="B2828">
        <v>5</v>
      </c>
      <c r="C2828" t="s">
        <v>39</v>
      </c>
      <c r="D2828">
        <v>1618.9579445811801</v>
      </c>
      <c r="E2828">
        <v>1947.2559997092401</v>
      </c>
      <c r="F2828">
        <v>1897.0179024977599</v>
      </c>
      <c r="G2828">
        <v>2112.7123492874898</v>
      </c>
      <c r="H2828">
        <v>2045.3780093667301</v>
      </c>
      <c r="I2828">
        <v>2030.10999176008</v>
      </c>
      <c r="J2828">
        <v>2013.2060650241599</v>
      </c>
      <c r="K2828">
        <v>1947.0074700846101</v>
      </c>
      <c r="L2828">
        <v>1893.4360234102501</v>
      </c>
      <c r="M2828">
        <v>1938.95575390624</v>
      </c>
      <c r="N2828">
        <v>1900.77759253927</v>
      </c>
      <c r="O2828">
        <v>1901.6464501565699</v>
      </c>
      <c r="P2828">
        <v>1879.94480591918</v>
      </c>
      <c r="Q2828">
        <v>1965.56193883224</v>
      </c>
      <c r="R2828">
        <v>1973.1363801187299</v>
      </c>
      <c r="S2828">
        <v>1967.5182587054201</v>
      </c>
      <c r="T2828">
        <v>1962.4766950410201</v>
      </c>
      <c r="U2828">
        <v>1963.01634508248</v>
      </c>
      <c r="V2828">
        <v>1969.3020893308201</v>
      </c>
      <c r="W2828">
        <v>1976.72952657925</v>
      </c>
      <c r="X2828">
        <v>1984.89790165467</v>
      </c>
      <c r="Y2828">
        <v>1993.1370760735899</v>
      </c>
      <c r="Z2828">
        <v>2001.4682356686501</v>
      </c>
      <c r="AA2828">
        <v>2009.9604229329</v>
      </c>
      <c r="AB2828">
        <v>2018.56820054078</v>
      </c>
      <c r="AC2828">
        <v>2027.2408523342301</v>
      </c>
      <c r="AD2828">
        <v>2036.34949842224</v>
      </c>
      <c r="AE2828">
        <v>2046.2240910646999</v>
      </c>
      <c r="AF2828">
        <v>2057.37416560979</v>
      </c>
      <c r="AG2828">
        <v>2070.17564426641</v>
      </c>
      <c r="AH2828">
        <v>2085.4945000201801</v>
      </c>
      <c r="AI2828">
        <v>2103.0986235922501</v>
      </c>
      <c r="AJ2828">
        <v>2122.8199743567502</v>
      </c>
      <c r="AK2828">
        <v>2143.3988297330302</v>
      </c>
      <c r="AL2828">
        <v>2161.9267311788199</v>
      </c>
      <c r="AM2828">
        <v>2178.5873801285302</v>
      </c>
      <c r="AN2828">
        <v>2193.76521132074</v>
      </c>
      <c r="AO2828">
        <v>2207.0148204161201</v>
      </c>
      <c r="AP2828">
        <v>2214.8574311715101</v>
      </c>
      <c r="AQ2828">
        <v>2220.40870177232</v>
      </c>
    </row>
    <row r="2829" spans="1:43" x14ac:dyDescent="0.25">
      <c r="A2829" t="s">
        <v>35</v>
      </c>
      <c r="B2829">
        <v>6</v>
      </c>
      <c r="C2829" t="s">
        <v>39</v>
      </c>
      <c r="D2829">
        <v>1568.41357498364</v>
      </c>
      <c r="E2829">
        <v>1713.8311829294701</v>
      </c>
      <c r="F2829">
        <v>1881.14994784541</v>
      </c>
      <c r="G2829">
        <v>1872.7057055507501</v>
      </c>
      <c r="H2829">
        <v>2059.5985796748801</v>
      </c>
      <c r="I2829">
        <v>1962.9426180561099</v>
      </c>
      <c r="J2829">
        <v>1961.46410898102</v>
      </c>
      <c r="K2829">
        <v>1958.15953948895</v>
      </c>
      <c r="L2829">
        <v>1904.9081408290101</v>
      </c>
      <c r="M2829">
        <v>1855.51218445323</v>
      </c>
      <c r="N2829">
        <v>1897.3089707447</v>
      </c>
      <c r="O2829">
        <v>1862.2184394456101</v>
      </c>
      <c r="P2829">
        <v>1861.37075026261</v>
      </c>
      <c r="Q2829">
        <v>1840.55029822078</v>
      </c>
      <c r="R2829">
        <v>1921.14072824035</v>
      </c>
      <c r="S2829">
        <v>1928.4921464408401</v>
      </c>
      <c r="T2829">
        <v>1923.1502351162401</v>
      </c>
      <c r="U2829">
        <v>1918.3396607150601</v>
      </c>
      <c r="V2829">
        <v>1918.88583401505</v>
      </c>
      <c r="W2829">
        <v>1924.9556867271001</v>
      </c>
      <c r="X2829">
        <v>1932.1023725130501</v>
      </c>
      <c r="Y2829">
        <v>1939.95509604886</v>
      </c>
      <c r="Z2829">
        <v>1947.87592100195</v>
      </c>
      <c r="AA2829">
        <v>1955.8934986260001</v>
      </c>
      <c r="AB2829">
        <v>1964.0874552012799</v>
      </c>
      <c r="AC2829">
        <v>1972.41837798096</v>
      </c>
      <c r="AD2829">
        <v>1980.82913681635</v>
      </c>
      <c r="AE2829">
        <v>1989.6752483498699</v>
      </c>
      <c r="AF2829">
        <v>1999.26211112889</v>
      </c>
      <c r="AG2829">
        <v>2010.0581038745599</v>
      </c>
      <c r="AH2829">
        <v>2022.41235662604</v>
      </c>
      <c r="AI2829">
        <v>2037.1520101973199</v>
      </c>
      <c r="AJ2829">
        <v>2054.0479737955202</v>
      </c>
      <c r="AK2829">
        <v>2072.9345082978398</v>
      </c>
      <c r="AL2829">
        <v>2092.6101348974698</v>
      </c>
      <c r="AM2829">
        <v>2110.29621192183</v>
      </c>
      <c r="AN2829">
        <v>2126.1786150667199</v>
      </c>
      <c r="AO2829">
        <v>2140.6271358630702</v>
      </c>
      <c r="AP2829">
        <v>2153.2231570291501</v>
      </c>
      <c r="AQ2829">
        <v>2160.6680750785799</v>
      </c>
    </row>
    <row r="2830" spans="1:43" x14ac:dyDescent="0.25">
      <c r="A2830" t="s">
        <v>35</v>
      </c>
      <c r="B2830">
        <v>7</v>
      </c>
      <c r="C2830" t="s">
        <v>39</v>
      </c>
      <c r="D2830">
        <v>1500.68642826726</v>
      </c>
      <c r="E2830">
        <v>1634.22897817126</v>
      </c>
      <c r="F2830">
        <v>1698.3642988680799</v>
      </c>
      <c r="G2830">
        <v>1836.83717626511</v>
      </c>
      <c r="H2830">
        <v>1827.73046618333</v>
      </c>
      <c r="I2830">
        <v>2026.14782647114</v>
      </c>
      <c r="J2830">
        <v>1905.4624921140801</v>
      </c>
      <c r="K2830">
        <v>1895.3613608990299</v>
      </c>
      <c r="L2830">
        <v>1920.6700788486801</v>
      </c>
      <c r="M2830">
        <v>1869.74894150818</v>
      </c>
      <c r="N2830">
        <v>1823.90520228883</v>
      </c>
      <c r="O2830">
        <v>1862.5107173389099</v>
      </c>
      <c r="P2830">
        <v>1830.0816474779199</v>
      </c>
      <c r="Q2830">
        <v>1827.72672372138</v>
      </c>
      <c r="R2830">
        <v>1807.65971500306</v>
      </c>
      <c r="S2830">
        <v>1884.0469809306901</v>
      </c>
      <c r="T2830">
        <v>1891.2064156740801</v>
      </c>
      <c r="U2830">
        <v>1886.1007542755201</v>
      </c>
      <c r="V2830">
        <v>1881.48496657019</v>
      </c>
      <c r="W2830">
        <v>1882.0308717498399</v>
      </c>
      <c r="X2830">
        <v>1887.90745055245</v>
      </c>
      <c r="Y2830">
        <v>1894.80331370863</v>
      </c>
      <c r="Z2830">
        <v>1902.37459089554</v>
      </c>
      <c r="AA2830">
        <v>1910.01121886955</v>
      </c>
      <c r="AB2830">
        <v>1917.7486761632499</v>
      </c>
      <c r="AC2830">
        <v>1925.67631965703</v>
      </c>
      <c r="AD2830">
        <v>1933.7606329321</v>
      </c>
      <c r="AE2830">
        <v>1941.93884018222</v>
      </c>
      <c r="AF2830">
        <v>1950.55302734835</v>
      </c>
      <c r="AG2830">
        <v>1959.8873384011499</v>
      </c>
      <c r="AH2830">
        <v>1970.37529028327</v>
      </c>
      <c r="AI2830">
        <v>1982.3422875342401</v>
      </c>
      <c r="AJ2830">
        <v>1996.58160237524</v>
      </c>
      <c r="AK2830">
        <v>2012.8666880334299</v>
      </c>
      <c r="AL2830">
        <v>2031.03355769632</v>
      </c>
      <c r="AM2830">
        <v>2049.93084668235</v>
      </c>
      <c r="AN2830">
        <v>2066.89177932747</v>
      </c>
      <c r="AO2830">
        <v>2082.1031258459998</v>
      </c>
      <c r="AP2830">
        <v>2095.9223306736199</v>
      </c>
      <c r="AQ2830">
        <v>2107.9535483627001</v>
      </c>
    </row>
    <row r="2831" spans="1:43" x14ac:dyDescent="0.25">
      <c r="A2831" t="s">
        <v>35</v>
      </c>
      <c r="B2831">
        <v>8</v>
      </c>
      <c r="C2831" t="s">
        <v>39</v>
      </c>
      <c r="D2831">
        <v>1393.9482445067299</v>
      </c>
      <c r="E2831">
        <v>1597.7081523456</v>
      </c>
      <c r="F2831">
        <v>1626.8010475639201</v>
      </c>
      <c r="G2831">
        <v>1687.78541203083</v>
      </c>
      <c r="H2831">
        <v>1810.8432429260699</v>
      </c>
      <c r="I2831">
        <v>1792.0954069422701</v>
      </c>
      <c r="J2831">
        <v>1963.29873702995</v>
      </c>
      <c r="K2831">
        <v>1836.72717712502</v>
      </c>
      <c r="L2831">
        <v>1858.0679124167</v>
      </c>
      <c r="M2831">
        <v>1881.4498543709501</v>
      </c>
      <c r="N2831">
        <v>1832.56485808155</v>
      </c>
      <c r="O2831">
        <v>1790.0966456870699</v>
      </c>
      <c r="P2831">
        <v>1825.71317970717</v>
      </c>
      <c r="Q2831">
        <v>1795.70812665927</v>
      </c>
      <c r="R2831">
        <v>1792.1595308961701</v>
      </c>
      <c r="S2831">
        <v>1772.93157997812</v>
      </c>
      <c r="T2831">
        <v>1845.01014416826</v>
      </c>
      <c r="U2831">
        <v>1851.9530032293901</v>
      </c>
      <c r="V2831">
        <v>1847.0687800252699</v>
      </c>
      <c r="W2831">
        <v>1842.6378733018601</v>
      </c>
      <c r="X2831">
        <v>1843.1727221414001</v>
      </c>
      <c r="Y2831">
        <v>1848.8425484417301</v>
      </c>
      <c r="Z2831">
        <v>1855.4772612679301</v>
      </c>
      <c r="AA2831">
        <v>1862.75871749574</v>
      </c>
      <c r="AB2831">
        <v>1870.1040664259001</v>
      </c>
      <c r="AC2831">
        <v>1877.5545403927799</v>
      </c>
      <c r="AD2831">
        <v>1885.2073480613301</v>
      </c>
      <c r="AE2831">
        <v>1893.0349135226299</v>
      </c>
      <c r="AF2831">
        <v>1900.9685052406001</v>
      </c>
      <c r="AG2831">
        <v>1909.33577081463</v>
      </c>
      <c r="AH2831">
        <v>1918.40158309909</v>
      </c>
      <c r="AI2831">
        <v>1928.56566745235</v>
      </c>
      <c r="AJ2831">
        <v>1940.1316116739799</v>
      </c>
      <c r="AK2831">
        <v>1953.85902264948</v>
      </c>
      <c r="AL2831">
        <v>1969.5245432661</v>
      </c>
      <c r="AM2831">
        <v>1986.96722460346</v>
      </c>
      <c r="AN2831">
        <v>2005.0855368754001</v>
      </c>
      <c r="AO2831">
        <v>2021.32431398361</v>
      </c>
      <c r="AP2831">
        <v>2035.8700082851699</v>
      </c>
      <c r="AQ2831">
        <v>2049.0672859900401</v>
      </c>
    </row>
    <row r="2832" spans="1:43" x14ac:dyDescent="0.25">
      <c r="A2832" t="s">
        <v>35</v>
      </c>
      <c r="B2832">
        <v>9</v>
      </c>
      <c r="C2832" t="s">
        <v>39</v>
      </c>
      <c r="D2832">
        <v>1283.33198095494</v>
      </c>
      <c r="E2832">
        <v>1466.28824949209</v>
      </c>
      <c r="F2832">
        <v>1575.7602085291801</v>
      </c>
      <c r="G2832">
        <v>1605.8665761330799</v>
      </c>
      <c r="H2832">
        <v>1662.2855445142</v>
      </c>
      <c r="I2832">
        <v>1793.8268905242201</v>
      </c>
      <c r="J2832">
        <v>1740.87255164561</v>
      </c>
      <c r="K2832">
        <v>1882.75046026269</v>
      </c>
      <c r="L2832">
        <v>1804.88257351621</v>
      </c>
      <c r="M2832">
        <v>1824.8300673803301</v>
      </c>
      <c r="N2832">
        <v>1846.4583740834701</v>
      </c>
      <c r="O2832">
        <v>1799.5685268391601</v>
      </c>
      <c r="P2832">
        <v>1759.97168578892</v>
      </c>
      <c r="Q2832">
        <v>1793.1278996619401</v>
      </c>
      <c r="R2832">
        <v>1765.11129881344</v>
      </c>
      <c r="S2832">
        <v>1760.63413381174</v>
      </c>
      <c r="T2832">
        <v>1742.16598784712</v>
      </c>
      <c r="U2832">
        <v>1810.4719122896099</v>
      </c>
      <c r="V2832">
        <v>1817.2099039304901</v>
      </c>
      <c r="W2832">
        <v>1812.5374691096099</v>
      </c>
      <c r="X2832">
        <v>1808.2836964200501</v>
      </c>
      <c r="Y2832">
        <v>1808.80934292139</v>
      </c>
      <c r="Z2832">
        <v>1814.2831540294801</v>
      </c>
      <c r="AA2832">
        <v>1820.6712538603599</v>
      </c>
      <c r="AB2832">
        <v>1827.67854105075</v>
      </c>
      <c r="AC2832">
        <v>1834.7480222253</v>
      </c>
      <c r="AD2832">
        <v>1841.92466328356</v>
      </c>
      <c r="AE2832">
        <v>1849.3126779443801</v>
      </c>
      <c r="AF2832">
        <v>1856.8901094195101</v>
      </c>
      <c r="AG2832">
        <v>1864.5826609629401</v>
      </c>
      <c r="AH2832">
        <v>1872.7054960656201</v>
      </c>
      <c r="AI2832">
        <v>1881.5053359344399</v>
      </c>
      <c r="AJ2832">
        <v>1891.3526430669101</v>
      </c>
      <c r="AK2832">
        <v>1902.53156413386</v>
      </c>
      <c r="AL2832">
        <v>1915.77015328022</v>
      </c>
      <c r="AM2832">
        <v>1930.84926343958</v>
      </c>
      <c r="AN2832">
        <v>1947.6100671768199</v>
      </c>
      <c r="AO2832">
        <v>1964.9983380455999</v>
      </c>
      <c r="AP2832">
        <v>1980.5627710020301</v>
      </c>
      <c r="AQ2832">
        <v>1994.4891567997799</v>
      </c>
    </row>
    <row r="2833" spans="1:43" x14ac:dyDescent="0.25">
      <c r="A2833" t="s">
        <v>35</v>
      </c>
      <c r="B2833">
        <v>10</v>
      </c>
      <c r="C2833" t="s">
        <v>39</v>
      </c>
      <c r="D2833">
        <v>1312.0430487724</v>
      </c>
      <c r="E2833">
        <v>1363.1813557507</v>
      </c>
      <c r="F2833">
        <v>1479.15726602371</v>
      </c>
      <c r="G2833">
        <v>1557.3374966433901</v>
      </c>
      <c r="H2833">
        <v>1593.0957004101799</v>
      </c>
      <c r="I2833">
        <v>1662.1749204473299</v>
      </c>
      <c r="J2833">
        <v>1745.4032049304799</v>
      </c>
      <c r="K2833">
        <v>1688.5675257651101</v>
      </c>
      <c r="L2833">
        <v>1851.3146177921999</v>
      </c>
      <c r="M2833">
        <v>1778.4336975573599</v>
      </c>
      <c r="N2833">
        <v>1797.2009191715699</v>
      </c>
      <c r="O2833">
        <v>1817.0965830513201</v>
      </c>
      <c r="P2833">
        <v>1771.97401492273</v>
      </c>
      <c r="Q2833">
        <v>1734.8546192040801</v>
      </c>
      <c r="R2833">
        <v>1765.9036929523199</v>
      </c>
      <c r="S2833">
        <v>1739.50944617453</v>
      </c>
      <c r="T2833">
        <v>1734.1906894326701</v>
      </c>
      <c r="U2833">
        <v>1716.36255268178</v>
      </c>
      <c r="V2833">
        <v>1781.72607721186</v>
      </c>
      <c r="W2833">
        <v>1788.29370662884</v>
      </c>
      <c r="X2833">
        <v>1783.8039908825299</v>
      </c>
      <c r="Y2833">
        <v>1779.7022674930799</v>
      </c>
      <c r="Z2833">
        <v>1780.2193796086699</v>
      </c>
      <c r="AA2833">
        <v>1785.52424611014</v>
      </c>
      <c r="AB2833">
        <v>1791.70117957662</v>
      </c>
      <c r="AC2833">
        <v>1798.47363460733</v>
      </c>
      <c r="AD2833">
        <v>1805.3066707876701</v>
      </c>
      <c r="AE2833">
        <v>1812.24822750982</v>
      </c>
      <c r="AF2833">
        <v>1819.40694732411</v>
      </c>
      <c r="AG2833">
        <v>1826.7645557354499</v>
      </c>
      <c r="AH2833">
        <v>1834.2448093666901</v>
      </c>
      <c r="AI2833">
        <v>1842.15150909823</v>
      </c>
      <c r="AJ2833">
        <v>1850.7168070937601</v>
      </c>
      <c r="AK2833">
        <v>1860.2878866793901</v>
      </c>
      <c r="AL2833">
        <v>1871.1328153878501</v>
      </c>
      <c r="AM2833">
        <v>1883.95330190753</v>
      </c>
      <c r="AN2833">
        <v>1898.5335950537401</v>
      </c>
      <c r="AO2833">
        <v>1914.71705346049</v>
      </c>
      <c r="AP2833">
        <v>1931.4889050633201</v>
      </c>
      <c r="AQ2833">
        <v>1946.48576815968</v>
      </c>
    </row>
    <row r="2834" spans="1:43" x14ac:dyDescent="0.25">
      <c r="A2834" t="s">
        <v>35</v>
      </c>
      <c r="B2834">
        <v>11</v>
      </c>
      <c r="C2834" t="s">
        <v>39</v>
      </c>
      <c r="D2834">
        <v>1237.2382447550101</v>
      </c>
      <c r="E2834">
        <v>1359.03017218065</v>
      </c>
      <c r="F2834">
        <v>1362.59755809838</v>
      </c>
      <c r="G2834">
        <v>1458.2951439244</v>
      </c>
      <c r="H2834">
        <v>1515.4357166238799</v>
      </c>
      <c r="I2834">
        <v>1540.15998645488</v>
      </c>
      <c r="J2834">
        <v>1621.2346474041101</v>
      </c>
      <c r="K2834">
        <v>1673.61945621064</v>
      </c>
      <c r="L2834">
        <v>1652.8208729688099</v>
      </c>
      <c r="M2834">
        <v>1804.3830509369</v>
      </c>
      <c r="N2834">
        <v>1737.13810873697</v>
      </c>
      <c r="O2834">
        <v>1754.64014056254</v>
      </c>
      <c r="P2834">
        <v>1773.02658926802</v>
      </c>
      <c r="Q2834">
        <v>1729.8622067612901</v>
      </c>
      <c r="R2834">
        <v>1695.1656123191301</v>
      </c>
      <c r="S2834">
        <v>1724.0982366112801</v>
      </c>
      <c r="T2834">
        <v>1699.43722947681</v>
      </c>
      <c r="U2834">
        <v>1693.37509246937</v>
      </c>
      <c r="V2834">
        <v>1676.26350440698</v>
      </c>
      <c r="W2834">
        <v>1738.26605341708</v>
      </c>
      <c r="X2834">
        <v>1744.63639777505</v>
      </c>
      <c r="Y2834">
        <v>1740.3434241989801</v>
      </c>
      <c r="Z2834">
        <v>1736.40728131531</v>
      </c>
      <c r="AA2834">
        <v>1736.91409635684</v>
      </c>
      <c r="AB2834">
        <v>1742.03210800328</v>
      </c>
      <c r="AC2834">
        <v>1747.9761268294601</v>
      </c>
      <c r="AD2834">
        <v>1754.4895271804201</v>
      </c>
      <c r="AE2834">
        <v>1761.06144546978</v>
      </c>
      <c r="AF2834">
        <v>1767.7434221169999</v>
      </c>
      <c r="AG2834">
        <v>1774.64927946381</v>
      </c>
      <c r="AH2834">
        <v>1781.7650878694301</v>
      </c>
      <c r="AI2834">
        <v>1789.01125103502</v>
      </c>
      <c r="AJ2834">
        <v>1796.67965211106</v>
      </c>
      <c r="AK2834">
        <v>1804.98632482929</v>
      </c>
      <c r="AL2834">
        <v>1814.2521687020701</v>
      </c>
      <c r="AM2834">
        <v>1824.7276768010199</v>
      </c>
      <c r="AN2834">
        <v>1837.0859293728199</v>
      </c>
      <c r="AO2834">
        <v>1851.1151608472301</v>
      </c>
      <c r="AP2834">
        <v>1866.6616508994</v>
      </c>
      <c r="AQ2834">
        <v>1882.7540052910799</v>
      </c>
    </row>
    <row r="2835" spans="1:43" x14ac:dyDescent="0.25">
      <c r="A2835" t="s">
        <v>35</v>
      </c>
      <c r="B2835">
        <v>12</v>
      </c>
      <c r="C2835" t="s">
        <v>39</v>
      </c>
      <c r="D2835">
        <v>1290.69300704682</v>
      </c>
      <c r="E2835">
        <v>1325.1893244123</v>
      </c>
      <c r="F2835">
        <v>1357.4455448271401</v>
      </c>
      <c r="G2835">
        <v>1322.7943072119499</v>
      </c>
      <c r="H2835">
        <v>1454.57696909468</v>
      </c>
      <c r="I2835">
        <v>1505.7778619548701</v>
      </c>
      <c r="J2835">
        <v>1526.3987499259899</v>
      </c>
      <c r="K2835">
        <v>1589.53888943997</v>
      </c>
      <c r="L2835">
        <v>1648.9507598960499</v>
      </c>
      <c r="M2835">
        <v>1629.60562901563</v>
      </c>
      <c r="N2835">
        <v>1771.8156565245899</v>
      </c>
      <c r="O2835">
        <v>1709.086859021</v>
      </c>
      <c r="P2835">
        <v>1725.6885514764101</v>
      </c>
      <c r="Q2835">
        <v>1742.79928824381</v>
      </c>
      <c r="R2835">
        <v>1701.2768919037001</v>
      </c>
      <c r="S2835">
        <v>1668.76552450801</v>
      </c>
      <c r="T2835">
        <v>1695.6570312103099</v>
      </c>
      <c r="U2835">
        <v>1672.6947760809701</v>
      </c>
      <c r="V2835">
        <v>1666.1026252366801</v>
      </c>
      <c r="W2835">
        <v>1649.58368194013</v>
      </c>
      <c r="X2835">
        <v>1708.55841134711</v>
      </c>
      <c r="Y2835">
        <v>1714.74027012429</v>
      </c>
      <c r="Z2835">
        <v>1710.6196049674199</v>
      </c>
      <c r="AA2835">
        <v>1706.8306356528501</v>
      </c>
      <c r="AB2835">
        <v>1707.32682698439</v>
      </c>
      <c r="AC2835">
        <v>1712.27509543779</v>
      </c>
      <c r="AD2835">
        <v>1718.0101929057601</v>
      </c>
      <c r="AE2835">
        <v>1724.2924557999399</v>
      </c>
      <c r="AF2835">
        <v>1730.6322120032501</v>
      </c>
      <c r="AG2835">
        <v>1737.08359074481</v>
      </c>
      <c r="AH2835">
        <v>1743.7639266043</v>
      </c>
      <c r="AI2835">
        <v>1750.6619113014999</v>
      </c>
      <c r="AJ2835">
        <v>1757.69655319146</v>
      </c>
      <c r="AK2835">
        <v>1765.1479522208001</v>
      </c>
      <c r="AL2835">
        <v>1773.2185591531299</v>
      </c>
      <c r="AM2835">
        <v>1782.2060812511099</v>
      </c>
      <c r="AN2835">
        <v>1792.3455520281</v>
      </c>
      <c r="AO2835">
        <v>1804.28431851351</v>
      </c>
      <c r="AP2835">
        <v>1817.8142648006501</v>
      </c>
      <c r="AQ2835">
        <v>1832.78467995297</v>
      </c>
    </row>
    <row r="2836" spans="1:43" x14ac:dyDescent="0.25">
      <c r="A2836" t="s">
        <v>35</v>
      </c>
      <c r="B2836">
        <v>13</v>
      </c>
      <c r="C2836" t="s">
        <v>39</v>
      </c>
      <c r="D2836">
        <v>1202.46429197528</v>
      </c>
      <c r="E2836">
        <v>1318.83103287531</v>
      </c>
      <c r="F2836">
        <v>1340.5445076624901</v>
      </c>
      <c r="G2836">
        <v>1326.78847033938</v>
      </c>
      <c r="H2836">
        <v>1308.6377930245901</v>
      </c>
      <c r="I2836">
        <v>1426.0811803847801</v>
      </c>
      <c r="J2836">
        <v>1469.09144740949</v>
      </c>
      <c r="K2836">
        <v>1473.3236651940399</v>
      </c>
      <c r="L2836">
        <v>1551.2856313171901</v>
      </c>
      <c r="M2836">
        <v>1608.5790014916299</v>
      </c>
      <c r="N2836">
        <v>1590.8846853432799</v>
      </c>
      <c r="O2836">
        <v>1723.57818236304</v>
      </c>
      <c r="P2836">
        <v>1665.4556185721699</v>
      </c>
      <c r="Q2836">
        <v>1681.0812967076299</v>
      </c>
      <c r="R2836">
        <v>1696.7749033161199</v>
      </c>
      <c r="S2836">
        <v>1657.08079779833</v>
      </c>
      <c r="T2836">
        <v>1626.72524160889</v>
      </c>
      <c r="U2836">
        <v>1651.7616198273399</v>
      </c>
      <c r="V2836">
        <v>1630.33869218832</v>
      </c>
      <c r="W2836">
        <v>1623.2671842259799</v>
      </c>
      <c r="X2836">
        <v>1607.3798235939501</v>
      </c>
      <c r="Y2836">
        <v>1663.3101818330699</v>
      </c>
      <c r="Z2836">
        <v>1669.2774976866301</v>
      </c>
      <c r="AA2836">
        <v>1665.3430375114101</v>
      </c>
      <c r="AB2836">
        <v>1661.7142711203601</v>
      </c>
      <c r="AC2836">
        <v>1662.1960137997601</v>
      </c>
      <c r="AD2836">
        <v>1666.95228554</v>
      </c>
      <c r="AE2836">
        <v>1672.45403265916</v>
      </c>
      <c r="AF2836">
        <v>1678.47836362875</v>
      </c>
      <c r="AG2836">
        <v>1684.5580930669</v>
      </c>
      <c r="AH2836">
        <v>1690.7496257397599</v>
      </c>
      <c r="AI2836">
        <v>1697.1718743398101</v>
      </c>
      <c r="AJ2836">
        <v>1703.8169921972701</v>
      </c>
      <c r="AK2836">
        <v>1710.60260724663</v>
      </c>
      <c r="AL2836">
        <v>1717.79690666232</v>
      </c>
      <c r="AM2836">
        <v>1725.58811299435</v>
      </c>
      <c r="AN2836">
        <v>1734.25226160579</v>
      </c>
      <c r="AO2836">
        <v>1744.0094489503399</v>
      </c>
      <c r="AP2836">
        <v>1755.47885168026</v>
      </c>
      <c r="AQ2836">
        <v>1768.45783372601</v>
      </c>
    </row>
    <row r="2837" spans="1:43" x14ac:dyDescent="0.25">
      <c r="A2837" t="s">
        <v>35</v>
      </c>
      <c r="B2837">
        <v>14</v>
      </c>
      <c r="C2837" t="s">
        <v>39</v>
      </c>
      <c r="D2837">
        <v>1159.5794242781801</v>
      </c>
      <c r="E2837">
        <v>1187.5663332088</v>
      </c>
      <c r="F2837">
        <v>1299.7413672723401</v>
      </c>
      <c r="G2837">
        <v>1308.85828488997</v>
      </c>
      <c r="H2837">
        <v>1261.22374893541</v>
      </c>
      <c r="I2837">
        <v>1255.3628719486701</v>
      </c>
      <c r="J2837">
        <v>1361.2883266430499</v>
      </c>
      <c r="K2837">
        <v>1395.53973416603</v>
      </c>
      <c r="L2837">
        <v>1404.0269038859999</v>
      </c>
      <c r="M2837">
        <v>1475.8508055377599</v>
      </c>
      <c r="N2837">
        <v>1529.7355730064901</v>
      </c>
      <c r="O2837">
        <v>1514.18495089775</v>
      </c>
      <c r="P2837">
        <v>1633.9725819866801</v>
      </c>
      <c r="Q2837">
        <v>1582.0763531442401</v>
      </c>
      <c r="R2837">
        <v>1596.1709616907499</v>
      </c>
      <c r="S2837">
        <v>1610.21859134229</v>
      </c>
      <c r="T2837">
        <v>1573.39382332941</v>
      </c>
      <c r="U2837">
        <v>1546.0080531010999</v>
      </c>
      <c r="V2837">
        <v>1568.50949614914</v>
      </c>
      <c r="W2837">
        <v>1549.1484878513199</v>
      </c>
      <c r="X2837">
        <v>1541.8935205371799</v>
      </c>
      <c r="Y2837">
        <v>1527.1243327146799</v>
      </c>
      <c r="Z2837">
        <v>1578.4505058228201</v>
      </c>
      <c r="AA2837">
        <v>1584.0545852763801</v>
      </c>
      <c r="AB2837">
        <v>1580.4120828386499</v>
      </c>
      <c r="AC2837">
        <v>1577.0408590363099</v>
      </c>
      <c r="AD2837">
        <v>1577.49741250957</v>
      </c>
      <c r="AE2837">
        <v>1581.93893099761</v>
      </c>
      <c r="AF2837">
        <v>1587.0636230729799</v>
      </c>
      <c r="AG2837">
        <v>1592.67122911212</v>
      </c>
      <c r="AH2837">
        <v>1598.3305078843</v>
      </c>
      <c r="AI2837">
        <v>1604.09830286744</v>
      </c>
      <c r="AJ2837">
        <v>1610.09335195173</v>
      </c>
      <c r="AK2837">
        <v>1616.3109265103899</v>
      </c>
      <c r="AL2837">
        <v>1622.6697632448499</v>
      </c>
      <c r="AM2837">
        <v>1629.4190546546099</v>
      </c>
      <c r="AN2837">
        <v>1636.72867187318</v>
      </c>
      <c r="AO2837">
        <v>1644.84533002485</v>
      </c>
      <c r="AP2837">
        <v>1653.9684094147501</v>
      </c>
      <c r="AQ2837">
        <v>1664.6725657756999</v>
      </c>
    </row>
    <row r="2838" spans="1:43" x14ac:dyDescent="0.25">
      <c r="A2838" t="s">
        <v>35</v>
      </c>
      <c r="B2838">
        <v>15</v>
      </c>
      <c r="C2838" t="s">
        <v>39</v>
      </c>
      <c r="D2838">
        <v>1124</v>
      </c>
      <c r="E2838">
        <v>1161.5794242781801</v>
      </c>
      <c r="F2838">
        <v>1182.5663332088</v>
      </c>
      <c r="G2838">
        <v>1297.7413672723401</v>
      </c>
      <c r="H2838">
        <v>1314.85828488997</v>
      </c>
      <c r="I2838">
        <v>1270.22374893541</v>
      </c>
      <c r="J2838">
        <v>1249.3628719486701</v>
      </c>
      <c r="K2838">
        <v>1359.2883266430499</v>
      </c>
      <c r="L2838">
        <v>1391.7563359063599</v>
      </c>
      <c r="M2838">
        <v>1400.24423687905</v>
      </c>
      <c r="N2838">
        <v>1469.8679650179999</v>
      </c>
      <c r="O2838">
        <v>1522.9019326385401</v>
      </c>
      <c r="P2838">
        <v>1508.5444398060499</v>
      </c>
      <c r="Q2838">
        <v>1622.5782103967799</v>
      </c>
      <c r="R2838">
        <v>1573.54697793728</v>
      </c>
      <c r="S2838">
        <v>1587.1021886098599</v>
      </c>
      <c r="T2838">
        <v>1600.3563210340501</v>
      </c>
      <c r="U2838">
        <v>1564.5592981458501</v>
      </c>
      <c r="V2838">
        <v>1538.36562858046</v>
      </c>
      <c r="W2838">
        <v>1559.7815817272699</v>
      </c>
      <c r="X2838">
        <v>1541.2936424862801</v>
      </c>
      <c r="Y2838">
        <v>1533.5700600652899</v>
      </c>
      <c r="Z2838">
        <v>1519.2165750173001</v>
      </c>
      <c r="AA2838">
        <v>1568.8227054807101</v>
      </c>
      <c r="AB2838">
        <v>1574.3362841411199</v>
      </c>
      <c r="AC2838">
        <v>1570.78758143287</v>
      </c>
      <c r="AD2838">
        <v>1567.4913778677801</v>
      </c>
      <c r="AE2838">
        <v>1567.9371441859801</v>
      </c>
      <c r="AF2838">
        <v>1572.28281555277</v>
      </c>
      <c r="AG2838">
        <v>1577.2874056333301</v>
      </c>
      <c r="AH2838">
        <v>1582.76251022767</v>
      </c>
      <c r="AI2838">
        <v>1588.2889880760799</v>
      </c>
      <c r="AJ2838">
        <v>1593.9262392200001</v>
      </c>
      <c r="AK2838">
        <v>1599.7975340451101</v>
      </c>
      <c r="AL2838">
        <v>1605.90135384115</v>
      </c>
      <c r="AM2838">
        <v>1612.1528562159399</v>
      </c>
      <c r="AN2838">
        <v>1618.7948955346501</v>
      </c>
      <c r="AO2838">
        <v>1625.98873020719</v>
      </c>
      <c r="AP2838">
        <v>1633.9660979130799</v>
      </c>
      <c r="AQ2838">
        <v>1642.9169353837499</v>
      </c>
    </row>
    <row r="2839" spans="1:43" x14ac:dyDescent="0.25">
      <c r="A2839" t="s">
        <v>35</v>
      </c>
      <c r="B2839">
        <v>16</v>
      </c>
      <c r="C2839" t="s">
        <v>39</v>
      </c>
      <c r="D2839">
        <v>1114</v>
      </c>
      <c r="E2839">
        <v>1175</v>
      </c>
      <c r="F2839">
        <v>1170.5794242781801</v>
      </c>
      <c r="G2839">
        <v>1207.5663332088</v>
      </c>
      <c r="H2839">
        <v>1291.7413672723401</v>
      </c>
      <c r="I2839">
        <v>1345.85828488997</v>
      </c>
      <c r="J2839">
        <v>1299.22374893541</v>
      </c>
      <c r="K2839">
        <v>1260.3628719486701</v>
      </c>
      <c r="L2839">
        <v>1371.96922923754</v>
      </c>
      <c r="M2839">
        <v>1404.35444741574</v>
      </c>
      <c r="N2839">
        <v>1412.9810535255999</v>
      </c>
      <c r="O2839">
        <v>1481.0845221689599</v>
      </c>
      <c r="P2839">
        <v>1533.54535499084</v>
      </c>
      <c r="Q2839">
        <v>1520.32904902875</v>
      </c>
      <c r="R2839">
        <v>1629.1606502879799</v>
      </c>
      <c r="S2839">
        <v>1582.92930336462</v>
      </c>
      <c r="T2839">
        <v>1595.98972665582</v>
      </c>
      <c r="U2839">
        <v>1608.6171045266699</v>
      </c>
      <c r="V2839">
        <v>1573.4249224775999</v>
      </c>
      <c r="W2839">
        <v>1548.2561323227901</v>
      </c>
      <c r="X2839">
        <v>1568.6044386003</v>
      </c>
      <c r="Y2839">
        <v>1551.0216519729099</v>
      </c>
      <c r="Z2839">
        <v>1542.6690672543</v>
      </c>
      <c r="AA2839">
        <v>1528.4846844301601</v>
      </c>
      <c r="AB2839">
        <v>1576.73411898216</v>
      </c>
      <c r="AC2839">
        <v>1582.20359620723</v>
      </c>
      <c r="AD2839">
        <v>1578.71034126072</v>
      </c>
      <c r="AE2839">
        <v>1575.4505467138699</v>
      </c>
      <c r="AF2839">
        <v>1575.88026427564</v>
      </c>
      <c r="AG2839">
        <v>1580.16046675967</v>
      </c>
      <c r="AH2839">
        <v>1585.07954275612</v>
      </c>
      <c r="AI2839">
        <v>1590.4611058789999</v>
      </c>
      <c r="AJ2839">
        <v>1595.89492028117</v>
      </c>
      <c r="AK2839">
        <v>1601.4448245056501</v>
      </c>
      <c r="AL2839">
        <v>1607.24135812744</v>
      </c>
      <c r="AM2839">
        <v>1613.28682307245</v>
      </c>
      <c r="AN2839">
        <v>1619.49076571506</v>
      </c>
      <c r="AO2839">
        <v>1626.0914009707899</v>
      </c>
      <c r="AP2839">
        <v>1633.2406372012099</v>
      </c>
      <c r="AQ2839">
        <v>1641.1561400499399</v>
      </c>
    </row>
    <row r="2840" spans="1:43" x14ac:dyDescent="0.25">
      <c r="A2840" t="s">
        <v>35</v>
      </c>
      <c r="B2840">
        <v>17</v>
      </c>
      <c r="C2840" t="s">
        <v>39</v>
      </c>
      <c r="D2840">
        <v>1192</v>
      </c>
      <c r="E2840">
        <v>1117</v>
      </c>
      <c r="F2840">
        <v>1172</v>
      </c>
      <c r="G2840">
        <v>1181.5794242781801</v>
      </c>
      <c r="H2840">
        <v>1236.5663332088</v>
      </c>
      <c r="I2840">
        <v>1301.7413672723401</v>
      </c>
      <c r="J2840">
        <v>1354.85828488997</v>
      </c>
      <c r="K2840">
        <v>1289.22374893541</v>
      </c>
      <c r="L2840">
        <v>1267.0987532737699</v>
      </c>
      <c r="M2840">
        <v>1373.42012024122</v>
      </c>
      <c r="N2840">
        <v>1405.5252564591499</v>
      </c>
      <c r="O2840">
        <v>1414.3797525338</v>
      </c>
      <c r="P2840">
        <v>1480.06119452434</v>
      </c>
      <c r="Q2840">
        <v>1531.6437580689801</v>
      </c>
      <c r="R2840">
        <v>1519.79942897556</v>
      </c>
      <c r="S2840">
        <v>1622.01327226635</v>
      </c>
      <c r="T2840">
        <v>1579.19400283193</v>
      </c>
      <c r="U2840">
        <v>1591.85716092506</v>
      </c>
      <c r="V2840">
        <v>1603.6346321927899</v>
      </c>
      <c r="W2840">
        <v>1569.42224326572</v>
      </c>
      <c r="X2840">
        <v>1545.3936561672399</v>
      </c>
      <c r="Y2840">
        <v>1564.4236482792901</v>
      </c>
      <c r="Z2840">
        <v>1548.06322091425</v>
      </c>
      <c r="AA2840">
        <v>1539.08143462472</v>
      </c>
      <c r="AB2840">
        <v>1525.1258375300099</v>
      </c>
      <c r="AC2840">
        <v>1571.2755437559299</v>
      </c>
      <c r="AD2840">
        <v>1576.6403153289</v>
      </c>
      <c r="AE2840">
        <v>1573.21892921263</v>
      </c>
      <c r="AF2840">
        <v>1570.01167657632</v>
      </c>
      <c r="AG2840">
        <v>1570.4135980405099</v>
      </c>
      <c r="AH2840">
        <v>1574.58751571414</v>
      </c>
      <c r="AI2840">
        <v>1579.3744306440899</v>
      </c>
      <c r="AJ2840">
        <v>1584.61290269201</v>
      </c>
      <c r="AK2840">
        <v>1589.90541361388</v>
      </c>
      <c r="AL2840">
        <v>1595.3199316105799</v>
      </c>
      <c r="AM2840">
        <v>1600.9959656634601</v>
      </c>
      <c r="AN2840">
        <v>1606.9404500722601</v>
      </c>
      <c r="AO2840">
        <v>1613.05545146948</v>
      </c>
      <c r="AP2840">
        <v>1619.5712301462399</v>
      </c>
      <c r="AQ2840">
        <v>1626.6289186044401</v>
      </c>
    </row>
    <row r="2841" spans="1:43" x14ac:dyDescent="0.25">
      <c r="A2841" t="s">
        <v>35</v>
      </c>
      <c r="B2841">
        <v>18</v>
      </c>
      <c r="C2841" t="s">
        <v>39</v>
      </c>
      <c r="D2841">
        <v>1178</v>
      </c>
      <c r="E2841">
        <v>1218</v>
      </c>
      <c r="F2841">
        <v>1153</v>
      </c>
      <c r="G2841">
        <v>1200</v>
      </c>
      <c r="H2841">
        <v>1219.5794242781801</v>
      </c>
      <c r="I2841">
        <v>1255.5663332088</v>
      </c>
      <c r="J2841">
        <v>1329.7413672723401</v>
      </c>
      <c r="K2841">
        <v>1381.85828488997</v>
      </c>
      <c r="L2841">
        <v>1316.9394173087701</v>
      </c>
      <c r="M2841">
        <v>1295.18690310496</v>
      </c>
      <c r="N2841">
        <v>1394.8896538589399</v>
      </c>
      <c r="O2841">
        <v>1427.0640969050501</v>
      </c>
      <c r="P2841">
        <v>1436.78623570796</v>
      </c>
      <c r="Q2841">
        <v>1499.9362029456599</v>
      </c>
      <c r="R2841">
        <v>1550.6582063447299</v>
      </c>
      <c r="S2841">
        <v>1541.6614048627901</v>
      </c>
      <c r="T2841">
        <v>1634.1085542840101</v>
      </c>
      <c r="U2841">
        <v>1596.5374570023801</v>
      </c>
      <c r="V2841">
        <v>1609.35782511409</v>
      </c>
      <c r="W2841">
        <v>1620.32817592673</v>
      </c>
      <c r="X2841">
        <v>1586.93589248116</v>
      </c>
      <c r="Y2841">
        <v>1563.97385936061</v>
      </c>
      <c r="Z2841">
        <v>1580.97828418326</v>
      </c>
      <c r="AA2841">
        <v>1566.6216428212299</v>
      </c>
      <c r="AB2841">
        <v>1556.1511041363001</v>
      </c>
      <c r="AC2841">
        <v>1542.3840843074099</v>
      </c>
      <c r="AD2841">
        <v>1585.7993116258999</v>
      </c>
      <c r="AE2841">
        <v>1591.1150280276299</v>
      </c>
      <c r="AF2841">
        <v>1587.7021661541801</v>
      </c>
      <c r="AG2841">
        <v>1584.4667049555101</v>
      </c>
      <c r="AH2841">
        <v>1584.79833829016</v>
      </c>
      <c r="AI2841">
        <v>1588.8696070621399</v>
      </c>
      <c r="AJ2841">
        <v>1593.52226466713</v>
      </c>
      <c r="AK2841">
        <v>1598.62342486742</v>
      </c>
      <c r="AL2841">
        <v>1603.7883931594299</v>
      </c>
      <c r="AM2841">
        <v>1609.0962208437199</v>
      </c>
      <c r="AN2841">
        <v>1614.7114959114599</v>
      </c>
      <c r="AO2841">
        <v>1620.65112505969</v>
      </c>
      <c r="AP2841">
        <v>1626.7975869100901</v>
      </c>
      <c r="AQ2841">
        <v>1633.3716152987899</v>
      </c>
    </row>
    <row r="2842" spans="1:43" x14ac:dyDescent="0.25">
      <c r="A2842" t="s">
        <v>35</v>
      </c>
      <c r="B2842">
        <v>19</v>
      </c>
      <c r="C2842" t="s">
        <v>39</v>
      </c>
      <c r="D2842">
        <v>1329</v>
      </c>
      <c r="E2842">
        <v>1212</v>
      </c>
      <c r="F2842">
        <v>1199</v>
      </c>
      <c r="G2842">
        <v>1176</v>
      </c>
      <c r="H2842">
        <v>1221</v>
      </c>
      <c r="I2842">
        <v>1194.5794242781801</v>
      </c>
      <c r="J2842">
        <v>1273.5663332088</v>
      </c>
      <c r="K2842">
        <v>1330.7413672723401</v>
      </c>
      <c r="L2842">
        <v>1361.4711579934699</v>
      </c>
      <c r="M2842">
        <v>1307.9124055873101</v>
      </c>
      <c r="N2842">
        <v>1288.94504260604</v>
      </c>
      <c r="O2842">
        <v>1369.20866496546</v>
      </c>
      <c r="P2842">
        <v>1401.5227419405501</v>
      </c>
      <c r="Q2842">
        <v>1413.1063674806201</v>
      </c>
      <c r="R2842">
        <v>1470.1147384896501</v>
      </c>
      <c r="S2842">
        <v>1516.41339460108</v>
      </c>
      <c r="T2842">
        <v>1516.1411003585099</v>
      </c>
      <c r="U2842">
        <v>1583.9884504082399</v>
      </c>
      <c r="V2842">
        <v>1560.3145814376501</v>
      </c>
      <c r="W2842">
        <v>1574.45487052319</v>
      </c>
      <c r="X2842">
        <v>1584.46225716763</v>
      </c>
      <c r="Y2842">
        <v>1552.97688920886</v>
      </c>
      <c r="Z2842">
        <v>1532.8307178350501</v>
      </c>
      <c r="AA2842">
        <v>1544.4191015337301</v>
      </c>
      <c r="AB2842">
        <v>1535.1396569861299</v>
      </c>
      <c r="AC2842">
        <v>1521.2014530594099</v>
      </c>
      <c r="AD2842">
        <v>1507.0311008285601</v>
      </c>
      <c r="AE2842">
        <v>1544.2171812209499</v>
      </c>
      <c r="AF2842">
        <v>1549.38359255672</v>
      </c>
      <c r="AG2842">
        <v>1545.91764795677</v>
      </c>
      <c r="AH2842">
        <v>1542.50842109777</v>
      </c>
      <c r="AI2842">
        <v>1542.5585719036801</v>
      </c>
      <c r="AJ2842">
        <v>1546.27390332766</v>
      </c>
      <c r="AK2842">
        <v>1550.481624152</v>
      </c>
      <c r="AL2842">
        <v>1555.13929195793</v>
      </c>
      <c r="AM2842">
        <v>1559.90041961725</v>
      </c>
      <c r="AN2842">
        <v>1564.87928608366</v>
      </c>
      <c r="AO2842">
        <v>1570.31611123063</v>
      </c>
      <c r="AP2842">
        <v>1576.25801577229</v>
      </c>
      <c r="AQ2842">
        <v>1582.52578160141</v>
      </c>
    </row>
    <row r="2843" spans="1:43" x14ac:dyDescent="0.25">
      <c r="A2843" t="s">
        <v>35</v>
      </c>
      <c r="B2843">
        <v>20</v>
      </c>
      <c r="C2843" t="s">
        <v>39</v>
      </c>
      <c r="D2843">
        <v>1326</v>
      </c>
      <c r="E2843">
        <v>1230</v>
      </c>
      <c r="F2843">
        <v>1172</v>
      </c>
      <c r="G2843">
        <v>1185</v>
      </c>
      <c r="H2843">
        <v>1160</v>
      </c>
      <c r="I2843">
        <v>1187</v>
      </c>
      <c r="J2843">
        <v>1257.5794242781801</v>
      </c>
      <c r="K2843">
        <v>1311.5663332088</v>
      </c>
      <c r="L2843">
        <v>1282.60639777446</v>
      </c>
      <c r="M2843">
        <v>1303.76202005851</v>
      </c>
      <c r="N2843">
        <v>1262.3712654275</v>
      </c>
      <c r="O2843">
        <v>1246.52257686555</v>
      </c>
      <c r="P2843">
        <v>1308.2165526823101</v>
      </c>
      <c r="Q2843">
        <v>1338.73234163295</v>
      </c>
      <c r="R2843">
        <v>1351.43334188176</v>
      </c>
      <c r="S2843">
        <v>1400.2423878494999</v>
      </c>
      <c r="T2843">
        <v>1440.7420994249301</v>
      </c>
      <c r="U2843">
        <v>1446.7241022220001</v>
      </c>
      <c r="V2843">
        <v>1493.00239982004</v>
      </c>
      <c r="W2843">
        <v>1480.3618899865301</v>
      </c>
      <c r="X2843">
        <v>1494.5963257328699</v>
      </c>
      <c r="Y2843">
        <v>1503.27727354837</v>
      </c>
      <c r="Z2843">
        <v>1475.0621585450299</v>
      </c>
      <c r="AA2843">
        <v>1458.2917335570901</v>
      </c>
      <c r="AB2843">
        <v>1465.51614052634</v>
      </c>
      <c r="AC2843">
        <v>1460.1083075154399</v>
      </c>
      <c r="AD2843">
        <v>1444.73100458672</v>
      </c>
      <c r="AE2843">
        <v>1431.1685349111699</v>
      </c>
      <c r="AF2843">
        <v>1462.0595042338</v>
      </c>
      <c r="AG2843">
        <v>1466.84002487423</v>
      </c>
      <c r="AH2843">
        <v>1463.5963247278801</v>
      </c>
      <c r="AI2843">
        <v>1460.3131013407101</v>
      </c>
      <c r="AJ2843">
        <v>1460.1895527064501</v>
      </c>
      <c r="AK2843">
        <v>1463.4401353567901</v>
      </c>
      <c r="AL2843">
        <v>1467.0861884406399</v>
      </c>
      <c r="AM2843">
        <v>1471.14920010175</v>
      </c>
      <c r="AN2843">
        <v>1475.33303477656</v>
      </c>
      <c r="AO2843">
        <v>1479.76989661321</v>
      </c>
      <c r="AP2843">
        <v>1484.73352668139</v>
      </c>
      <c r="AQ2843">
        <v>1490.2851656062501</v>
      </c>
    </row>
    <row r="2844" spans="1:43" x14ac:dyDescent="0.25">
      <c r="A2844" t="s">
        <v>35</v>
      </c>
      <c r="B2844">
        <v>21</v>
      </c>
      <c r="C2844" t="s">
        <v>39</v>
      </c>
      <c r="D2844">
        <v>1446</v>
      </c>
      <c r="E2844">
        <v>1395</v>
      </c>
      <c r="F2844">
        <v>1323</v>
      </c>
      <c r="G2844">
        <v>1277</v>
      </c>
      <c r="H2844">
        <v>1339</v>
      </c>
      <c r="I2844">
        <v>1285</v>
      </c>
      <c r="J2844">
        <v>1353</v>
      </c>
      <c r="K2844">
        <v>1376.5794242781801</v>
      </c>
      <c r="L2844">
        <v>1416.1259167114299</v>
      </c>
      <c r="M2844">
        <v>1393.0618693997999</v>
      </c>
      <c r="N2844">
        <v>1404.3609039036301</v>
      </c>
      <c r="O2844">
        <v>1368.03425165457</v>
      </c>
      <c r="P2844">
        <v>1352.9534548605</v>
      </c>
      <c r="Q2844">
        <v>1405.56787299147</v>
      </c>
      <c r="R2844">
        <v>1437.24760358617</v>
      </c>
      <c r="S2844">
        <v>1451.7250498544099</v>
      </c>
      <c r="T2844">
        <v>1499.2940829276399</v>
      </c>
      <c r="U2844">
        <v>1538.3508680908501</v>
      </c>
      <c r="V2844">
        <v>1550.1871794629601</v>
      </c>
      <c r="W2844">
        <v>1583.7175822644599</v>
      </c>
      <c r="X2844">
        <v>1578.6278804373701</v>
      </c>
      <c r="Y2844">
        <v>1594.54406917188</v>
      </c>
      <c r="Z2844">
        <v>1603.13256455089</v>
      </c>
      <c r="AA2844">
        <v>1574.8464770658099</v>
      </c>
      <c r="AB2844">
        <v>1559.1492889036299</v>
      </c>
      <c r="AC2844">
        <v>1563.2613523801299</v>
      </c>
      <c r="AD2844">
        <v>1560.4069082307999</v>
      </c>
      <c r="AE2844">
        <v>1542.13603712349</v>
      </c>
      <c r="AF2844">
        <v>1527.40900854958</v>
      </c>
      <c r="AG2844">
        <v>1557.2851359348499</v>
      </c>
      <c r="AH2844">
        <v>1562.2535406520799</v>
      </c>
      <c r="AI2844">
        <v>1558.8738839057301</v>
      </c>
      <c r="AJ2844">
        <v>1555.3535702598001</v>
      </c>
      <c r="AK2844">
        <v>1555.0537361045999</v>
      </c>
      <c r="AL2844">
        <v>1558.2193656710199</v>
      </c>
      <c r="AM2844">
        <v>1561.73192913047</v>
      </c>
      <c r="AN2844">
        <v>1565.6707974982301</v>
      </c>
      <c r="AO2844">
        <v>1569.75061405166</v>
      </c>
      <c r="AP2844">
        <v>1574.1358153677299</v>
      </c>
      <c r="AQ2844">
        <v>1579.1539771939699</v>
      </c>
    </row>
    <row r="2845" spans="1:43" x14ac:dyDescent="0.25">
      <c r="A2845" t="s">
        <v>35</v>
      </c>
      <c r="B2845">
        <v>22</v>
      </c>
      <c r="C2845" t="s">
        <v>39</v>
      </c>
      <c r="D2845">
        <v>1866</v>
      </c>
      <c r="E2845">
        <v>1586</v>
      </c>
      <c r="F2845">
        <v>1517</v>
      </c>
      <c r="G2845">
        <v>1496</v>
      </c>
      <c r="H2845">
        <v>1469</v>
      </c>
      <c r="I2845">
        <v>1528</v>
      </c>
      <c r="J2845">
        <v>1488</v>
      </c>
      <c r="K2845">
        <v>1629</v>
      </c>
      <c r="L2845">
        <v>1622.3767643725801</v>
      </c>
      <c r="M2845">
        <v>1648.0009623885301</v>
      </c>
      <c r="N2845">
        <v>1628.1415826748701</v>
      </c>
      <c r="O2845">
        <v>1624.8031658222401</v>
      </c>
      <c r="P2845">
        <v>1589.90582972994</v>
      </c>
      <c r="Q2845">
        <v>1573.5808520896401</v>
      </c>
      <c r="R2845">
        <v>1620.75832873642</v>
      </c>
      <c r="S2845">
        <v>1656.7052255993899</v>
      </c>
      <c r="T2845">
        <v>1674.65856250753</v>
      </c>
      <c r="U2845">
        <v>1724.90615231275</v>
      </c>
      <c r="V2845">
        <v>1765.80590563038</v>
      </c>
      <c r="W2845">
        <v>1785.9795416514701</v>
      </c>
      <c r="X2845">
        <v>1808.1958231255901</v>
      </c>
      <c r="Y2845">
        <v>1810.55224800067</v>
      </c>
      <c r="Z2845">
        <v>1830.5432602655601</v>
      </c>
      <c r="AA2845">
        <v>1840.3990577899399</v>
      </c>
      <c r="AB2845">
        <v>1809.0562927850101</v>
      </c>
      <c r="AC2845">
        <v>1792.4617250964</v>
      </c>
      <c r="AD2845">
        <v>1793.56932133839</v>
      </c>
      <c r="AE2845">
        <v>1793.1302886978001</v>
      </c>
      <c r="AF2845">
        <v>1769.88493593628</v>
      </c>
      <c r="AG2845">
        <v>1751.70808759345</v>
      </c>
      <c r="AH2845">
        <v>1784.4780967270201</v>
      </c>
      <c r="AI2845">
        <v>1790.1811916904901</v>
      </c>
      <c r="AJ2845">
        <v>1786.3041730232401</v>
      </c>
      <c r="AK2845">
        <v>1782.13026087858</v>
      </c>
      <c r="AL2845">
        <v>1781.55653446775</v>
      </c>
      <c r="AM2845">
        <v>1784.8909008647599</v>
      </c>
      <c r="AN2845">
        <v>1788.53682588579</v>
      </c>
      <c r="AO2845">
        <v>1792.6535421327001</v>
      </c>
      <c r="AP2845">
        <v>1796.9425191947601</v>
      </c>
      <c r="AQ2845">
        <v>1801.6254960133899</v>
      </c>
    </row>
    <row r="2846" spans="1:43" x14ac:dyDescent="0.25">
      <c r="A2846" t="s">
        <v>35</v>
      </c>
      <c r="B2846">
        <v>23</v>
      </c>
      <c r="C2846" t="s">
        <v>39</v>
      </c>
      <c r="D2846">
        <v>2360</v>
      </c>
      <c r="E2846">
        <v>2232</v>
      </c>
      <c r="F2846">
        <v>1897</v>
      </c>
      <c r="G2846">
        <v>1913</v>
      </c>
      <c r="H2846">
        <v>1936</v>
      </c>
      <c r="I2846">
        <v>1912</v>
      </c>
      <c r="J2846">
        <v>1926</v>
      </c>
      <c r="K2846">
        <v>2076</v>
      </c>
      <c r="L2846">
        <v>2090.9382704565201</v>
      </c>
      <c r="M2846">
        <v>2087.7306705026699</v>
      </c>
      <c r="N2846">
        <v>2101.4618078086601</v>
      </c>
      <c r="O2846">
        <v>2082.2169631551301</v>
      </c>
      <c r="P2846">
        <v>2063.9286255453899</v>
      </c>
      <c r="Q2846">
        <v>2025.9613238081399</v>
      </c>
      <c r="R2846">
        <v>2005.41174201012</v>
      </c>
      <c r="S2846">
        <v>2053.28098201685</v>
      </c>
      <c r="T2846">
        <v>2097.8593520229101</v>
      </c>
      <c r="U2846">
        <v>2121.63782376879</v>
      </c>
      <c r="V2846">
        <v>2181.7354997715502</v>
      </c>
      <c r="W2846">
        <v>2229.645775039</v>
      </c>
      <c r="X2846">
        <v>2261.37170569109</v>
      </c>
      <c r="Y2846">
        <v>2275.0115166864798</v>
      </c>
      <c r="Z2846">
        <v>2285.6721316456101</v>
      </c>
      <c r="AA2846">
        <v>2312.4440127094899</v>
      </c>
      <c r="AB2846">
        <v>2325.12639654023</v>
      </c>
      <c r="AC2846">
        <v>2286.27333260041</v>
      </c>
      <c r="AD2846">
        <v>2265.9523143880301</v>
      </c>
      <c r="AE2846">
        <v>2264.2362143989099</v>
      </c>
      <c r="AF2846">
        <v>2266.47821840186</v>
      </c>
      <c r="AG2846">
        <v>2234.5314164229098</v>
      </c>
      <c r="AH2846">
        <v>2209.9957804073201</v>
      </c>
      <c r="AI2846">
        <v>2250.4920472795002</v>
      </c>
      <c r="AJ2846">
        <v>2257.6469762904198</v>
      </c>
      <c r="AK2846">
        <v>2252.6316192224899</v>
      </c>
      <c r="AL2846">
        <v>2247.11855185282</v>
      </c>
      <c r="AM2846">
        <v>2246.09016630215</v>
      </c>
      <c r="AN2846">
        <v>2249.9604046783802</v>
      </c>
      <c r="AO2846">
        <v>2254.1452497843802</v>
      </c>
      <c r="AP2846">
        <v>2258.9121778302801</v>
      </c>
      <c r="AQ2846">
        <v>2263.9098573756501</v>
      </c>
    </row>
    <row r="2847" spans="1:43" x14ac:dyDescent="0.25">
      <c r="A2847" t="s">
        <v>35</v>
      </c>
      <c r="B2847">
        <v>24</v>
      </c>
      <c r="C2847" t="s">
        <v>39</v>
      </c>
      <c r="D2847">
        <v>3104</v>
      </c>
      <c r="E2847">
        <v>2654</v>
      </c>
      <c r="F2847">
        <v>2569</v>
      </c>
      <c r="G2847">
        <v>2322</v>
      </c>
      <c r="H2847">
        <v>2371</v>
      </c>
      <c r="I2847">
        <v>2475</v>
      </c>
      <c r="J2847">
        <v>2377</v>
      </c>
      <c r="K2847">
        <v>2434</v>
      </c>
      <c r="L2847">
        <v>2555.0185782482899</v>
      </c>
      <c r="M2847">
        <v>2574.6472570369901</v>
      </c>
      <c r="N2847">
        <v>2572.4117014981798</v>
      </c>
      <c r="O2847">
        <v>2575.45187275649</v>
      </c>
      <c r="P2847">
        <v>2556.44439148725</v>
      </c>
      <c r="Q2847">
        <v>2528.2682393581999</v>
      </c>
      <c r="R2847">
        <v>2485.6624539955501</v>
      </c>
      <c r="S2847">
        <v>2460.66395683272</v>
      </c>
      <c r="T2847">
        <v>2511.4990962369402</v>
      </c>
      <c r="U2847">
        <v>2564.8889892134598</v>
      </c>
      <c r="V2847">
        <v>2594.0518756403999</v>
      </c>
      <c r="W2847">
        <v>2664.5262493198602</v>
      </c>
      <c r="X2847">
        <v>2719.6282762128599</v>
      </c>
      <c r="Y2847">
        <v>2761.9630830812898</v>
      </c>
      <c r="Z2847">
        <v>2769.48766948002</v>
      </c>
      <c r="AA2847">
        <v>2786.9181290986198</v>
      </c>
      <c r="AB2847">
        <v>2820.29433622022</v>
      </c>
      <c r="AC2847">
        <v>2835.80537125297</v>
      </c>
      <c r="AD2847">
        <v>2789.5048490448798</v>
      </c>
      <c r="AE2847">
        <v>2765.5057209770298</v>
      </c>
      <c r="AF2847">
        <v>2761.3487399410301</v>
      </c>
      <c r="AG2847">
        <v>2765.9129253528799</v>
      </c>
      <c r="AH2847">
        <v>2725.7546015944499</v>
      </c>
      <c r="AI2847">
        <v>2695.1635602257102</v>
      </c>
      <c r="AJ2847">
        <v>2743.0253897006301</v>
      </c>
      <c r="AK2847">
        <v>2751.54525407545</v>
      </c>
      <c r="AL2847">
        <v>2745.31549275407</v>
      </c>
      <c r="AM2847">
        <v>2738.4148319224</v>
      </c>
      <c r="AN2847">
        <v>2736.89853602833</v>
      </c>
      <c r="AO2847">
        <v>2741.2799882478798</v>
      </c>
      <c r="AP2847">
        <v>2745.9946154180102</v>
      </c>
      <c r="AQ2847">
        <v>2751.40917326819</v>
      </c>
    </row>
    <row r="2848" spans="1:43" x14ac:dyDescent="0.25">
      <c r="A2848" t="s">
        <v>35</v>
      </c>
      <c r="B2848">
        <v>25</v>
      </c>
      <c r="C2848" t="s">
        <v>39</v>
      </c>
      <c r="D2848">
        <v>3861</v>
      </c>
      <c r="E2848">
        <v>3504</v>
      </c>
      <c r="F2848">
        <v>3113</v>
      </c>
      <c r="G2848">
        <v>3000</v>
      </c>
      <c r="H2848">
        <v>2856</v>
      </c>
      <c r="I2848">
        <v>2767</v>
      </c>
      <c r="J2848">
        <v>2947</v>
      </c>
      <c r="K2848">
        <v>2852</v>
      </c>
      <c r="L2848">
        <v>2942.7392118102598</v>
      </c>
      <c r="M2848">
        <v>3033.37867362613</v>
      </c>
      <c r="N2848">
        <v>3059.9754694662602</v>
      </c>
      <c r="O2848">
        <v>3057.4982715323099</v>
      </c>
      <c r="P2848">
        <v>3049.2966327525701</v>
      </c>
      <c r="Q2848">
        <v>3030.3467263779999</v>
      </c>
      <c r="R2848">
        <v>2995.04308371344</v>
      </c>
      <c r="S2848">
        <v>2948.3548626248798</v>
      </c>
      <c r="T2848">
        <v>2919.0218104615801</v>
      </c>
      <c r="U2848">
        <v>2973.2478526284099</v>
      </c>
      <c r="V2848">
        <v>3035.03969883219</v>
      </c>
      <c r="W2848">
        <v>3069.19243122942</v>
      </c>
      <c r="X2848">
        <v>3149.1794993782501</v>
      </c>
      <c r="Y2848">
        <v>3211.4090451902098</v>
      </c>
      <c r="Z2848">
        <v>3263.17987247472</v>
      </c>
      <c r="AA2848">
        <v>3265.84512238243</v>
      </c>
      <c r="AB2848">
        <v>3289.1283024655199</v>
      </c>
      <c r="AC2848">
        <v>3328.2846651301102</v>
      </c>
      <c r="AD2848">
        <v>3346.1973941746501</v>
      </c>
      <c r="AE2848">
        <v>3292.9233187778</v>
      </c>
      <c r="AF2848">
        <v>3265.5732650599002</v>
      </c>
      <c r="AG2848">
        <v>3259.6545514566901</v>
      </c>
      <c r="AH2848">
        <v>3266.1059416560201</v>
      </c>
      <c r="AI2848">
        <v>3218.4060713520898</v>
      </c>
      <c r="AJ2848">
        <v>3182.41631715316</v>
      </c>
      <c r="AK2848">
        <v>3236.9435574108202</v>
      </c>
      <c r="AL2848">
        <v>3246.7173336658698</v>
      </c>
      <c r="AM2848">
        <v>3239.3461688325301</v>
      </c>
      <c r="AN2848">
        <v>3231.1533859654101</v>
      </c>
      <c r="AO2848">
        <v>3229.1841943160098</v>
      </c>
      <c r="AP2848">
        <v>3234.0410005640201</v>
      </c>
      <c r="AQ2848">
        <v>3239.2533907649999</v>
      </c>
    </row>
    <row r="2849" spans="1:43" x14ac:dyDescent="0.25">
      <c r="A2849" t="s">
        <v>35</v>
      </c>
      <c r="B2849">
        <v>26</v>
      </c>
      <c r="C2849" t="s">
        <v>39</v>
      </c>
      <c r="D2849">
        <v>4449</v>
      </c>
      <c r="E2849">
        <v>4118</v>
      </c>
      <c r="F2849">
        <v>3852</v>
      </c>
      <c r="G2849">
        <v>3621</v>
      </c>
      <c r="H2849">
        <v>3407</v>
      </c>
      <c r="I2849">
        <v>3246</v>
      </c>
      <c r="J2849">
        <v>3132</v>
      </c>
      <c r="K2849">
        <v>3321</v>
      </c>
      <c r="L2849">
        <v>3296.2942082685299</v>
      </c>
      <c r="M2849">
        <v>3382.4764471231401</v>
      </c>
      <c r="N2849">
        <v>3453.21857154393</v>
      </c>
      <c r="O2849">
        <v>3484.71726271024</v>
      </c>
      <c r="P2849">
        <v>3480.7044042172802</v>
      </c>
      <c r="Q2849">
        <v>3463.6737791825799</v>
      </c>
      <c r="R2849">
        <v>3445.3023734060098</v>
      </c>
      <c r="S2849">
        <v>3405.4258440930798</v>
      </c>
      <c r="T2849">
        <v>3355.5662701834399</v>
      </c>
      <c r="U2849">
        <v>3322.6659271902299</v>
      </c>
      <c r="V2849">
        <v>3379.6940944527</v>
      </c>
      <c r="W2849">
        <v>3448.2486431549901</v>
      </c>
      <c r="X2849">
        <v>3486.5675005225498</v>
      </c>
      <c r="Y2849">
        <v>3573.8053803318198</v>
      </c>
      <c r="Z2849">
        <v>3641.4647394878102</v>
      </c>
      <c r="AA2849">
        <v>3700.3998788602298</v>
      </c>
      <c r="AB2849">
        <v>3699.1222251600798</v>
      </c>
      <c r="AC2849">
        <v>3726.91698525744</v>
      </c>
      <c r="AD2849">
        <v>3770.6883103505202</v>
      </c>
      <c r="AE2849">
        <v>3790.4271949133399</v>
      </c>
      <c r="AF2849">
        <v>3731.6127097170802</v>
      </c>
      <c r="AG2849">
        <v>3701.8492345356999</v>
      </c>
      <c r="AH2849">
        <v>3694.4904090639102</v>
      </c>
      <c r="AI2849">
        <v>3702.3670022567599</v>
      </c>
      <c r="AJ2849">
        <v>3648.8323685995501</v>
      </c>
      <c r="AK2849">
        <v>3608.8046141814998</v>
      </c>
      <c r="AL2849">
        <v>3668.33673507615</v>
      </c>
      <c r="AM2849">
        <v>3679.0703842319199</v>
      </c>
      <c r="AN2849">
        <v>3670.8093596179701</v>
      </c>
      <c r="AO2849">
        <v>3661.612333776</v>
      </c>
      <c r="AP2849">
        <v>3659.2867344370802</v>
      </c>
      <c r="AQ2849">
        <v>3664.5042728738499</v>
      </c>
    </row>
    <row r="2850" spans="1:43" x14ac:dyDescent="0.25">
      <c r="A2850" t="s">
        <v>35</v>
      </c>
      <c r="B2850">
        <v>27</v>
      </c>
      <c r="C2850" t="s">
        <v>39</v>
      </c>
      <c r="D2850">
        <v>4526</v>
      </c>
      <c r="E2850">
        <v>4723</v>
      </c>
      <c r="F2850">
        <v>4444</v>
      </c>
      <c r="G2850">
        <v>4175</v>
      </c>
      <c r="H2850">
        <v>3891</v>
      </c>
      <c r="I2850">
        <v>3714</v>
      </c>
      <c r="J2850">
        <v>3465</v>
      </c>
      <c r="K2850">
        <v>3404</v>
      </c>
      <c r="L2850">
        <v>3674.25613994888</v>
      </c>
      <c r="M2850">
        <v>3650.8116211456299</v>
      </c>
      <c r="N2850">
        <v>3734.9496532581302</v>
      </c>
      <c r="O2850">
        <v>3789.8318537574601</v>
      </c>
      <c r="P2850">
        <v>3826.6194841995498</v>
      </c>
      <c r="Q2850">
        <v>3820.95045478784</v>
      </c>
      <c r="R2850">
        <v>3797.2346250195001</v>
      </c>
      <c r="S2850">
        <v>3779.4317879842602</v>
      </c>
      <c r="T2850">
        <v>3736.5694213134102</v>
      </c>
      <c r="U2850">
        <v>3684.7684919346998</v>
      </c>
      <c r="V2850">
        <v>3649.5756798582902</v>
      </c>
      <c r="W2850">
        <v>3708.2939890634898</v>
      </c>
      <c r="X2850">
        <v>3781.48026095654</v>
      </c>
      <c r="Y2850">
        <v>3822.81499848048</v>
      </c>
      <c r="Z2850">
        <v>3915.1982368921799</v>
      </c>
      <c r="AA2850">
        <v>3986.82027498347</v>
      </c>
      <c r="AB2850">
        <v>4051.0460334623099</v>
      </c>
      <c r="AC2850">
        <v>4046.7442936275902</v>
      </c>
      <c r="AD2850">
        <v>4077.9904469021999</v>
      </c>
      <c r="AE2850">
        <v>4124.9170105415296</v>
      </c>
      <c r="AF2850">
        <v>4145.9382537887504</v>
      </c>
      <c r="AG2850">
        <v>4083.1806223119902</v>
      </c>
      <c r="AH2850">
        <v>4051.77244582496</v>
      </c>
      <c r="AI2850">
        <v>4043.2694814043598</v>
      </c>
      <c r="AJ2850">
        <v>4052.32804086132</v>
      </c>
      <c r="AK2850">
        <v>3994.6331002965899</v>
      </c>
      <c r="AL2850">
        <v>3951.7941023304102</v>
      </c>
      <c r="AM2850">
        <v>4014.7189216533202</v>
      </c>
      <c r="AN2850">
        <v>4026.1436693421201</v>
      </c>
      <c r="AO2850">
        <v>4017.2460692347299</v>
      </c>
      <c r="AP2850">
        <v>4007.3304567412201</v>
      </c>
      <c r="AQ2850">
        <v>4004.7529434087301</v>
      </c>
    </row>
    <row r="2851" spans="1:43" x14ac:dyDescent="0.25">
      <c r="A2851" t="s">
        <v>35</v>
      </c>
      <c r="B2851">
        <v>28</v>
      </c>
      <c r="C2851" t="s">
        <v>39</v>
      </c>
      <c r="D2851">
        <v>4582</v>
      </c>
      <c r="E2851">
        <v>4734</v>
      </c>
      <c r="F2851">
        <v>4834</v>
      </c>
      <c r="G2851">
        <v>4591</v>
      </c>
      <c r="H2851">
        <v>4287</v>
      </c>
      <c r="I2851">
        <v>4012</v>
      </c>
      <c r="J2851">
        <v>3841</v>
      </c>
      <c r="K2851">
        <v>3533</v>
      </c>
      <c r="L2851">
        <v>3704.1023516062501</v>
      </c>
      <c r="M2851">
        <v>3917.27002996788</v>
      </c>
      <c r="N2851">
        <v>3894.5475707830001</v>
      </c>
      <c r="O2851">
        <v>3976.9794130768501</v>
      </c>
      <c r="P2851">
        <v>4018.6187274649001</v>
      </c>
      <c r="Q2851">
        <v>4057.98265770636</v>
      </c>
      <c r="R2851">
        <v>4051.8613288270999</v>
      </c>
      <c r="S2851">
        <v>4023.28961819092</v>
      </c>
      <c r="T2851">
        <v>4006.4596561283101</v>
      </c>
      <c r="U2851">
        <v>3962.2683186567701</v>
      </c>
      <c r="V2851">
        <v>3909.8155473204802</v>
      </c>
      <c r="W2851">
        <v>3873.3466573948999</v>
      </c>
      <c r="X2851">
        <v>3932.47132070012</v>
      </c>
      <c r="Y2851">
        <v>4008.1238430334702</v>
      </c>
      <c r="Z2851">
        <v>4051.0717018417299</v>
      </c>
      <c r="AA2851">
        <v>4145.5020819374904</v>
      </c>
      <c r="AB2851">
        <v>4218.9283074484001</v>
      </c>
      <c r="AC2851">
        <v>4286.0052736117104</v>
      </c>
      <c r="AD2851">
        <v>4279.5514536626297</v>
      </c>
      <c r="AE2851">
        <v>4312.6796113298597</v>
      </c>
      <c r="AF2851">
        <v>4361.3019032853499</v>
      </c>
      <c r="AG2851">
        <v>4382.9360538765804</v>
      </c>
      <c r="AH2851">
        <v>4318.3796308106203</v>
      </c>
      <c r="AI2851">
        <v>4286.3381256971597</v>
      </c>
      <c r="AJ2851">
        <v>4277.1383492464902</v>
      </c>
      <c r="AK2851">
        <v>4286.9548371771298</v>
      </c>
      <c r="AL2851">
        <v>4227.2481548515998</v>
      </c>
      <c r="AM2851">
        <v>4183.0601425614104</v>
      </c>
      <c r="AN2851">
        <v>4247.3634212242696</v>
      </c>
      <c r="AO2851">
        <v>4259.1097307605996</v>
      </c>
      <c r="AP2851">
        <v>4249.8874236855499</v>
      </c>
      <c r="AQ2851">
        <v>4239.6023917054799</v>
      </c>
    </row>
    <row r="2852" spans="1:43" x14ac:dyDescent="0.25">
      <c r="A2852" t="s">
        <v>35</v>
      </c>
      <c r="B2852">
        <v>29</v>
      </c>
      <c r="C2852" t="s">
        <v>39</v>
      </c>
      <c r="D2852">
        <v>4743</v>
      </c>
      <c r="E2852">
        <v>4630</v>
      </c>
      <c r="F2852">
        <v>4881</v>
      </c>
      <c r="G2852">
        <v>4930</v>
      </c>
      <c r="H2852">
        <v>4747</v>
      </c>
      <c r="I2852">
        <v>4408</v>
      </c>
      <c r="J2852">
        <v>4009</v>
      </c>
      <c r="K2852">
        <v>3828</v>
      </c>
      <c r="L2852">
        <v>3742.1396462545299</v>
      </c>
      <c r="M2852">
        <v>3899.2031075589598</v>
      </c>
      <c r="N2852">
        <v>4066.1053806539198</v>
      </c>
      <c r="O2852">
        <v>4044.6214836409599</v>
      </c>
      <c r="P2852">
        <v>4124.3242394431099</v>
      </c>
      <c r="Q2852">
        <v>4156.0277925024602</v>
      </c>
      <c r="R2852">
        <v>4196.9025329757796</v>
      </c>
      <c r="S2852">
        <v>4190.3031654487304</v>
      </c>
      <c r="T2852">
        <v>4159.1550837950399</v>
      </c>
      <c r="U2852">
        <v>4142.8370120395302</v>
      </c>
      <c r="V2852">
        <v>4098.6668518337701</v>
      </c>
      <c r="W2852">
        <v>4046.4679411801098</v>
      </c>
      <c r="X2852">
        <v>4009.84203155863</v>
      </c>
      <c r="Y2852">
        <v>4068.3974692402298</v>
      </c>
      <c r="Z2852">
        <v>4144.6014139736499</v>
      </c>
      <c r="AA2852">
        <v>4188.2948447906901</v>
      </c>
      <c r="AB2852">
        <v>4282.6707283260303</v>
      </c>
      <c r="AC2852">
        <v>4356.3018176920496</v>
      </c>
      <c r="AD2852">
        <v>4424.3135354551096</v>
      </c>
      <c r="AE2852">
        <v>4416.4318218011304</v>
      </c>
      <c r="AF2852">
        <v>4450.4132165658502</v>
      </c>
      <c r="AG2852">
        <v>4499.3463366905398</v>
      </c>
      <c r="AH2852">
        <v>4521.2171714529304</v>
      </c>
      <c r="AI2852">
        <v>4456.4039441506202</v>
      </c>
      <c r="AJ2852">
        <v>4424.3835215354702</v>
      </c>
      <c r="AK2852">
        <v>4414.8170434284903</v>
      </c>
      <c r="AL2852">
        <v>4425.0879576847001</v>
      </c>
      <c r="AM2852">
        <v>4364.9090120494802</v>
      </c>
      <c r="AN2852">
        <v>4320.4638700159803</v>
      </c>
      <c r="AO2852">
        <v>4384.77754038698</v>
      </c>
      <c r="AP2852">
        <v>4396.5891431421296</v>
      </c>
      <c r="AQ2852">
        <v>4387.2795033585799</v>
      </c>
    </row>
    <row r="2853" spans="1:43" x14ac:dyDescent="0.25">
      <c r="A2853" t="s">
        <v>35</v>
      </c>
      <c r="B2853">
        <v>30</v>
      </c>
      <c r="C2853" t="s">
        <v>39</v>
      </c>
      <c r="D2853">
        <v>4700</v>
      </c>
      <c r="E2853">
        <v>4764</v>
      </c>
      <c r="F2853">
        <v>4741</v>
      </c>
      <c r="G2853">
        <v>4912</v>
      </c>
      <c r="H2853">
        <v>4875</v>
      </c>
      <c r="I2853">
        <v>4708</v>
      </c>
      <c r="J2853">
        <v>4314</v>
      </c>
      <c r="K2853">
        <v>3951</v>
      </c>
      <c r="L2853">
        <v>3939.15257208096</v>
      </c>
      <c r="M2853">
        <v>3871.9649249886602</v>
      </c>
      <c r="N2853">
        <v>4016.2007191755602</v>
      </c>
      <c r="O2853">
        <v>4148.2542504521298</v>
      </c>
      <c r="P2853">
        <v>4127.4561787372604</v>
      </c>
      <c r="Q2853">
        <v>4204.1169494475898</v>
      </c>
      <c r="R2853">
        <v>4228.7688856702398</v>
      </c>
      <c r="S2853">
        <v>4270.2181215344099</v>
      </c>
      <c r="T2853">
        <v>4262.7547209668601</v>
      </c>
      <c r="U2853">
        <v>4229.4081412810901</v>
      </c>
      <c r="V2853">
        <v>4214.1936831374396</v>
      </c>
      <c r="W2853">
        <v>4170.6570748901304</v>
      </c>
      <c r="X2853">
        <v>4119.4423668376003</v>
      </c>
      <c r="Y2853">
        <v>4083.08515054493</v>
      </c>
      <c r="Z2853">
        <v>4140.4124898641103</v>
      </c>
      <c r="AA2853">
        <v>4216.1327127363802</v>
      </c>
      <c r="AB2853">
        <v>4259.9481643052704</v>
      </c>
      <c r="AC2853">
        <v>4353.0558543267298</v>
      </c>
      <c r="AD2853">
        <v>4425.8386816846696</v>
      </c>
      <c r="AE2853">
        <v>4493.6897135454301</v>
      </c>
      <c r="AF2853">
        <v>4484.7903994110802</v>
      </c>
      <c r="AG2853">
        <v>4519.12656606359</v>
      </c>
      <c r="AH2853">
        <v>4567.6126927084497</v>
      </c>
      <c r="AI2853">
        <v>4589.2251265008499</v>
      </c>
      <c r="AJ2853">
        <v>4524.9969155741001</v>
      </c>
      <c r="AK2853">
        <v>4493.5757349442501</v>
      </c>
      <c r="AL2853">
        <v>4483.7783839823996</v>
      </c>
      <c r="AM2853">
        <v>4494.23446642611</v>
      </c>
      <c r="AN2853">
        <v>4434.4698717946403</v>
      </c>
      <c r="AO2853">
        <v>4390.4136690709101</v>
      </c>
      <c r="AP2853">
        <v>4453.9034834794402</v>
      </c>
      <c r="AQ2853">
        <v>4465.6010919357204</v>
      </c>
    </row>
    <row r="2854" spans="1:43" x14ac:dyDescent="0.25">
      <c r="A2854" t="s">
        <v>35</v>
      </c>
      <c r="B2854">
        <v>31</v>
      </c>
      <c r="C2854" t="s">
        <v>39</v>
      </c>
      <c r="D2854">
        <v>4488</v>
      </c>
      <c r="E2854">
        <v>4690</v>
      </c>
      <c r="F2854">
        <v>4797</v>
      </c>
      <c r="G2854">
        <v>4693</v>
      </c>
      <c r="H2854">
        <v>4849</v>
      </c>
      <c r="I2854">
        <v>4737</v>
      </c>
      <c r="J2854">
        <v>4523</v>
      </c>
      <c r="K2854">
        <v>4163</v>
      </c>
      <c r="L2854">
        <v>4001.33061355993</v>
      </c>
      <c r="M2854">
        <v>3982.8675627821599</v>
      </c>
      <c r="N2854">
        <v>3930.8414380015802</v>
      </c>
      <c r="O2854">
        <v>4063.0556791272902</v>
      </c>
      <c r="P2854">
        <v>4166.6899433059898</v>
      </c>
      <c r="Q2854">
        <v>4146.8466987443198</v>
      </c>
      <c r="R2854">
        <v>4220.6970196402899</v>
      </c>
      <c r="S2854">
        <v>4239.3628299644297</v>
      </c>
      <c r="T2854">
        <v>4281.1435673169399</v>
      </c>
      <c r="U2854">
        <v>4273.4144128491298</v>
      </c>
      <c r="V2854">
        <v>4238.9707039991899</v>
      </c>
      <c r="W2854">
        <v>4224.9656944489398</v>
      </c>
      <c r="X2854">
        <v>4182.7517510362504</v>
      </c>
      <c r="Y2854">
        <v>4133.0539244745396</v>
      </c>
      <c r="Z2854">
        <v>4097.5509724943804</v>
      </c>
      <c r="AA2854">
        <v>4153.2251963076897</v>
      </c>
      <c r="AB2854">
        <v>4227.5285600265097</v>
      </c>
      <c r="AC2854">
        <v>4270.8721252462201</v>
      </c>
      <c r="AD2854">
        <v>4361.71761892219</v>
      </c>
      <c r="AE2854">
        <v>4432.8120035862503</v>
      </c>
      <c r="AF2854">
        <v>4499.5226660635799</v>
      </c>
      <c r="AG2854">
        <v>4489.9839467860202</v>
      </c>
      <c r="AH2854">
        <v>4524.0784578065404</v>
      </c>
      <c r="AI2854">
        <v>4571.5679980195</v>
      </c>
      <c r="AJ2854">
        <v>4592.8417572607104</v>
      </c>
      <c r="AK2854">
        <v>4529.9580280998798</v>
      </c>
      <c r="AL2854">
        <v>4499.4639312331801</v>
      </c>
      <c r="AM2854">
        <v>4489.5794218682604</v>
      </c>
      <c r="AN2854">
        <v>4500.1475784061204</v>
      </c>
      <c r="AO2854">
        <v>4441.6076750145803</v>
      </c>
      <c r="AP2854">
        <v>4398.5012959536698</v>
      </c>
      <c r="AQ2854">
        <v>4460.3927399743598</v>
      </c>
    </row>
    <row r="2855" spans="1:43" x14ac:dyDescent="0.25">
      <c r="A2855" t="s">
        <v>35</v>
      </c>
      <c r="B2855">
        <v>32</v>
      </c>
      <c r="C2855" t="s">
        <v>39</v>
      </c>
      <c r="D2855">
        <v>4238</v>
      </c>
      <c r="E2855">
        <v>4351</v>
      </c>
      <c r="F2855">
        <v>4623</v>
      </c>
      <c r="G2855">
        <v>4652</v>
      </c>
      <c r="H2855">
        <v>4559</v>
      </c>
      <c r="I2855">
        <v>4719</v>
      </c>
      <c r="J2855">
        <v>4531</v>
      </c>
      <c r="K2855">
        <v>4400</v>
      </c>
      <c r="L2855">
        <v>4113.5986711877904</v>
      </c>
      <c r="M2855">
        <v>3990.0617135094199</v>
      </c>
      <c r="N2855">
        <v>3967.7075515736701</v>
      </c>
      <c r="O2855">
        <v>3927.3160588279702</v>
      </c>
      <c r="P2855">
        <v>4048.7128345823699</v>
      </c>
      <c r="Q2855">
        <v>4130.1742720069597</v>
      </c>
      <c r="R2855">
        <v>4111.0455402474599</v>
      </c>
      <c r="S2855">
        <v>4181.6343792056005</v>
      </c>
      <c r="T2855">
        <v>4195.0857163771598</v>
      </c>
      <c r="U2855">
        <v>4236.4695238310696</v>
      </c>
      <c r="V2855">
        <v>4228.3386397384202</v>
      </c>
      <c r="W2855">
        <v>4193.5052270388496</v>
      </c>
      <c r="X2855">
        <v>4180.51847245111</v>
      </c>
      <c r="Y2855">
        <v>4139.6677626726096</v>
      </c>
      <c r="Z2855">
        <v>4091.74740783781</v>
      </c>
      <c r="AA2855">
        <v>4057.2862764726901</v>
      </c>
      <c r="AB2855">
        <v>4110.9359288486403</v>
      </c>
      <c r="AC2855">
        <v>4183.0729095955003</v>
      </c>
      <c r="AD2855">
        <v>4225.3569065667398</v>
      </c>
      <c r="AE2855">
        <v>4313.2195844453199</v>
      </c>
      <c r="AF2855">
        <v>4382.0015697887902</v>
      </c>
      <c r="AG2855">
        <v>4447.0110592009496</v>
      </c>
      <c r="AH2855">
        <v>4437.2081639808803</v>
      </c>
      <c r="AI2855">
        <v>4470.47192413211</v>
      </c>
      <c r="AJ2855">
        <v>4516.6700368565998</v>
      </c>
      <c r="AK2855">
        <v>4537.3367252135404</v>
      </c>
      <c r="AL2855">
        <v>4476.3461217077702</v>
      </c>
      <c r="AM2855">
        <v>4446.9408241929796</v>
      </c>
      <c r="AN2855">
        <v>4437.2114596982601</v>
      </c>
      <c r="AO2855">
        <v>4447.6674591276396</v>
      </c>
      <c r="AP2855">
        <v>4390.8126391178403</v>
      </c>
      <c r="AQ2855">
        <v>4348.97869606937</v>
      </c>
    </row>
    <row r="2856" spans="1:43" x14ac:dyDescent="0.25">
      <c r="A2856" t="s">
        <v>35</v>
      </c>
      <c r="B2856">
        <v>33</v>
      </c>
      <c r="C2856" t="s">
        <v>39</v>
      </c>
      <c r="D2856">
        <v>4040</v>
      </c>
      <c r="E2856">
        <v>4081</v>
      </c>
      <c r="F2856">
        <v>4274</v>
      </c>
      <c r="G2856">
        <v>4415</v>
      </c>
      <c r="H2856">
        <v>4470</v>
      </c>
      <c r="I2856">
        <v>4356</v>
      </c>
      <c r="J2856">
        <v>4521</v>
      </c>
      <c r="K2856">
        <v>4372</v>
      </c>
      <c r="L2856">
        <v>4260.4316823849204</v>
      </c>
      <c r="M2856">
        <v>4006.2133146319302</v>
      </c>
      <c r="N2856">
        <v>3912.7514976040202</v>
      </c>
      <c r="O2856">
        <v>3888.4709359520298</v>
      </c>
      <c r="P2856">
        <v>3857.02483798504</v>
      </c>
      <c r="Q2856">
        <v>3967.3689128465999</v>
      </c>
      <c r="R2856">
        <v>4030.8613520932799</v>
      </c>
      <c r="S2856">
        <v>4012.8563583785299</v>
      </c>
      <c r="T2856">
        <v>4079.4264618676102</v>
      </c>
      <c r="U2856">
        <v>4089.1083158576998</v>
      </c>
      <c r="V2856">
        <v>4129.08166321711</v>
      </c>
      <c r="W2856">
        <v>4120.98014403872</v>
      </c>
      <c r="X2856">
        <v>4086.7406503654302</v>
      </c>
      <c r="Y2856">
        <v>4074.8076219803902</v>
      </c>
      <c r="Z2856">
        <v>4035.9078984631701</v>
      </c>
      <c r="AA2856">
        <v>3990.2775041102</v>
      </c>
      <c r="AB2856">
        <v>3957.3747591063102</v>
      </c>
      <c r="AC2856">
        <v>4008.3555624231999</v>
      </c>
      <c r="AD2856">
        <v>4077.39769634819</v>
      </c>
      <c r="AE2856">
        <v>4118.0403298510801</v>
      </c>
      <c r="AF2856">
        <v>4201.8313537009199</v>
      </c>
      <c r="AG2856">
        <v>4267.3858840971598</v>
      </c>
      <c r="AH2856">
        <v>4329.7689449221998</v>
      </c>
      <c r="AI2856">
        <v>4319.9888444455801</v>
      </c>
      <c r="AJ2856">
        <v>4351.8996596755997</v>
      </c>
      <c r="AK2856">
        <v>4396.1540004088301</v>
      </c>
      <c r="AL2856">
        <v>4415.90258733874</v>
      </c>
      <c r="AM2856">
        <v>4357.6296547177299</v>
      </c>
      <c r="AN2856">
        <v>4329.7090700911904</v>
      </c>
      <c r="AO2856">
        <v>4320.2663136880001</v>
      </c>
      <c r="AP2856">
        <v>4330.3943828403899</v>
      </c>
      <c r="AQ2856">
        <v>4276.0224253262004</v>
      </c>
    </row>
    <row r="2857" spans="1:43" x14ac:dyDescent="0.25">
      <c r="A2857" t="s">
        <v>35</v>
      </c>
      <c r="B2857">
        <v>34</v>
      </c>
      <c r="C2857" t="s">
        <v>39</v>
      </c>
      <c r="D2857">
        <v>3712</v>
      </c>
      <c r="E2857">
        <v>3802</v>
      </c>
      <c r="F2857">
        <v>3983</v>
      </c>
      <c r="G2857">
        <v>4119</v>
      </c>
      <c r="H2857">
        <v>4285</v>
      </c>
      <c r="I2857">
        <v>4262</v>
      </c>
      <c r="J2857">
        <v>4136</v>
      </c>
      <c r="K2857">
        <v>4320</v>
      </c>
      <c r="L2857">
        <v>4209.5458112179303</v>
      </c>
      <c r="M2857">
        <v>4111.9734160411699</v>
      </c>
      <c r="N2857">
        <v>3884.8337349185099</v>
      </c>
      <c r="O2857">
        <v>3815.5788400460801</v>
      </c>
      <c r="P2857">
        <v>3790.4658267202299</v>
      </c>
      <c r="Q2857">
        <v>3766.48075511968</v>
      </c>
      <c r="R2857">
        <v>3866.8241911162299</v>
      </c>
      <c r="S2857">
        <v>3916.32846260835</v>
      </c>
      <c r="T2857">
        <v>3899.0865867932898</v>
      </c>
      <c r="U2857">
        <v>3961.9098079544701</v>
      </c>
      <c r="V2857">
        <v>3968.6990105116301</v>
      </c>
      <c r="W2857">
        <v>4007.0400947097901</v>
      </c>
      <c r="X2857">
        <v>3999.0134851590001</v>
      </c>
      <c r="Y2857">
        <v>3965.5222123333301</v>
      </c>
      <c r="Z2857">
        <v>3954.50946345591</v>
      </c>
      <c r="AA2857">
        <v>3917.7189799299299</v>
      </c>
      <c r="AB2857">
        <v>3874.4681451175902</v>
      </c>
      <c r="AC2857">
        <v>3843.2415394574</v>
      </c>
      <c r="AD2857">
        <v>3891.5122527387598</v>
      </c>
      <c r="AE2857">
        <v>3957.31366763803</v>
      </c>
      <c r="AF2857">
        <v>3996.19636775752</v>
      </c>
      <c r="AG2857">
        <v>4075.7160142107</v>
      </c>
      <c r="AH2857">
        <v>4137.9431332110698</v>
      </c>
      <c r="AI2857">
        <v>4197.4459190595098</v>
      </c>
      <c r="AJ2857">
        <v>4187.8620893427697</v>
      </c>
      <c r="AK2857">
        <v>4218.3012037859398</v>
      </c>
      <c r="AL2857">
        <v>4260.5253483326896</v>
      </c>
      <c r="AM2857">
        <v>4279.3472026086802</v>
      </c>
      <c r="AN2857">
        <v>4223.9255017444902</v>
      </c>
      <c r="AO2857">
        <v>4197.5291249605298</v>
      </c>
      <c r="AP2857">
        <v>4188.4562201707304</v>
      </c>
      <c r="AQ2857">
        <v>4198.1980151962298</v>
      </c>
    </row>
    <row r="2858" spans="1:43" x14ac:dyDescent="0.25">
      <c r="A2858" t="s">
        <v>35</v>
      </c>
      <c r="B2858">
        <v>35</v>
      </c>
      <c r="C2858" t="s">
        <v>39</v>
      </c>
      <c r="D2858">
        <v>3396</v>
      </c>
      <c r="E2858">
        <v>3489</v>
      </c>
      <c r="F2858">
        <v>3661</v>
      </c>
      <c r="G2858">
        <v>3836</v>
      </c>
      <c r="H2858">
        <v>3871</v>
      </c>
      <c r="I2858">
        <v>4073</v>
      </c>
      <c r="J2858">
        <v>3992</v>
      </c>
      <c r="K2858">
        <v>3960</v>
      </c>
      <c r="L2858">
        <v>4090.3887030994902</v>
      </c>
      <c r="M2858">
        <v>4010.0041290596801</v>
      </c>
      <c r="N2858">
        <v>3924.6911262856001</v>
      </c>
      <c r="O2858">
        <v>3722.3963870226899</v>
      </c>
      <c r="P2858">
        <v>3672.2813873189002</v>
      </c>
      <c r="Q2858">
        <v>3646.9421834766399</v>
      </c>
      <c r="R2858">
        <v>3628.6226036559101</v>
      </c>
      <c r="S2858">
        <v>3719.3254831629101</v>
      </c>
      <c r="T2858">
        <v>3757.27735303279</v>
      </c>
      <c r="U2858">
        <v>3740.95784350332</v>
      </c>
      <c r="V2858">
        <v>3799.6315700841101</v>
      </c>
      <c r="W2858">
        <v>3804.1221223692201</v>
      </c>
      <c r="X2858">
        <v>3840.69026110914</v>
      </c>
      <c r="Y2858">
        <v>3832.75695459608</v>
      </c>
      <c r="Z2858">
        <v>3800.4999121231599</v>
      </c>
      <c r="AA2858">
        <v>3790.3916147364298</v>
      </c>
      <c r="AB2858">
        <v>3755.9559491795098</v>
      </c>
      <c r="AC2858">
        <v>3715.2849638963398</v>
      </c>
      <c r="AD2858">
        <v>3685.87949578807</v>
      </c>
      <c r="AE2858">
        <v>3731.2930945149001</v>
      </c>
      <c r="AF2858">
        <v>3793.4654296261101</v>
      </c>
      <c r="AG2858">
        <v>3830.3370570637999</v>
      </c>
      <c r="AH2858">
        <v>3905.2155122525701</v>
      </c>
      <c r="AI2858">
        <v>3963.8410175382301</v>
      </c>
      <c r="AJ2858">
        <v>4020.0656480327102</v>
      </c>
      <c r="AK2858">
        <v>4010.7398491355202</v>
      </c>
      <c r="AL2858">
        <v>4039.5726691424802</v>
      </c>
      <c r="AM2858">
        <v>4079.4641449218302</v>
      </c>
      <c r="AN2858">
        <v>4097.2631220175099</v>
      </c>
      <c r="AO2858">
        <v>4045.0094970362402</v>
      </c>
      <c r="AP2858">
        <v>4020.2740777730401</v>
      </c>
      <c r="AQ2858">
        <v>4011.6266297072798</v>
      </c>
    </row>
    <row r="2859" spans="1:43" x14ac:dyDescent="0.25">
      <c r="A2859" t="s">
        <v>35</v>
      </c>
      <c r="B2859">
        <v>36</v>
      </c>
      <c r="C2859" t="s">
        <v>39</v>
      </c>
      <c r="D2859">
        <v>3287</v>
      </c>
      <c r="E2859">
        <v>3164</v>
      </c>
      <c r="F2859">
        <v>3264</v>
      </c>
      <c r="G2859">
        <v>3481</v>
      </c>
      <c r="H2859">
        <v>3671</v>
      </c>
      <c r="I2859">
        <v>3619</v>
      </c>
      <c r="J2859">
        <v>3880</v>
      </c>
      <c r="K2859">
        <v>3761</v>
      </c>
      <c r="L2859">
        <v>3738.41559117013</v>
      </c>
      <c r="M2859">
        <v>3845.26908773287</v>
      </c>
      <c r="N2859">
        <v>3787.3860529393601</v>
      </c>
      <c r="O2859">
        <v>3712.7818410906002</v>
      </c>
      <c r="P2859">
        <v>3532.5384144793902</v>
      </c>
      <c r="Q2859">
        <v>3496.79060391852</v>
      </c>
      <c r="R2859">
        <v>3472.089934908</v>
      </c>
      <c r="S2859">
        <v>3458.19066749789</v>
      </c>
      <c r="T2859">
        <v>3539.9841811608599</v>
      </c>
      <c r="U2859">
        <v>3569.2700552310598</v>
      </c>
      <c r="V2859">
        <v>3553.9294689258099</v>
      </c>
      <c r="W2859">
        <v>3608.4017447762399</v>
      </c>
      <c r="X2859">
        <v>3610.9524625863301</v>
      </c>
      <c r="Y2859">
        <v>3645.5042412750599</v>
      </c>
      <c r="Z2859">
        <v>3637.85454019397</v>
      </c>
      <c r="AA2859">
        <v>3607.20742499575</v>
      </c>
      <c r="AB2859">
        <v>3597.91405482967</v>
      </c>
      <c r="AC2859">
        <v>3565.8187063215701</v>
      </c>
      <c r="AD2859">
        <v>3527.85347342355</v>
      </c>
      <c r="AE2859">
        <v>3500.3707938062798</v>
      </c>
      <c r="AF2859">
        <v>3542.7076189286599</v>
      </c>
      <c r="AG2859">
        <v>3600.9334868681499</v>
      </c>
      <c r="AH2859">
        <v>3635.5612786536099</v>
      </c>
      <c r="AI2859">
        <v>3705.41640796095</v>
      </c>
      <c r="AJ2859">
        <v>3760.1521961737199</v>
      </c>
      <c r="AK2859">
        <v>3812.83447480423</v>
      </c>
      <c r="AL2859">
        <v>3803.9653904213201</v>
      </c>
      <c r="AM2859">
        <v>3830.93605439661</v>
      </c>
      <c r="AN2859">
        <v>3868.3410173625998</v>
      </c>
      <c r="AO2859">
        <v>3884.97174988391</v>
      </c>
      <c r="AP2859">
        <v>3836.1190124935802</v>
      </c>
      <c r="AQ2859">
        <v>3813.1085411567501</v>
      </c>
    </row>
    <row r="2860" spans="1:43" x14ac:dyDescent="0.25">
      <c r="A2860" t="s">
        <v>35</v>
      </c>
      <c r="B2860">
        <v>37</v>
      </c>
      <c r="C2860" t="s">
        <v>39</v>
      </c>
      <c r="D2860">
        <v>2966</v>
      </c>
      <c r="E2860">
        <v>3069</v>
      </c>
      <c r="F2860">
        <v>3006</v>
      </c>
      <c r="G2860">
        <v>3067</v>
      </c>
      <c r="H2860">
        <v>3243</v>
      </c>
      <c r="I2860">
        <v>3440</v>
      </c>
      <c r="J2860">
        <v>3401</v>
      </c>
      <c r="K2860">
        <v>3656</v>
      </c>
      <c r="L2860">
        <v>3539.0366809108</v>
      </c>
      <c r="M2860">
        <v>3520.9200575257601</v>
      </c>
      <c r="N2860">
        <v>3609.9051949454501</v>
      </c>
      <c r="O2860">
        <v>3569.3160528569902</v>
      </c>
      <c r="P2860">
        <v>3503.8572602834802</v>
      </c>
      <c r="Q2860">
        <v>3342.67498972987</v>
      </c>
      <c r="R2860">
        <v>3318.32479457821</v>
      </c>
      <c r="S2860">
        <v>3294.8806506668002</v>
      </c>
      <c r="T2860">
        <v>3284.8810178599501</v>
      </c>
      <c r="U2860">
        <v>3359.1591793940302</v>
      </c>
      <c r="V2860">
        <v>3381.2695439751801</v>
      </c>
      <c r="W2860">
        <v>3366.52903457407</v>
      </c>
      <c r="X2860">
        <v>3416.9335638950301</v>
      </c>
      <c r="Y2860">
        <v>3417.92648241794</v>
      </c>
      <c r="Z2860">
        <v>3450.4893776975</v>
      </c>
      <c r="AA2860">
        <v>3443.1785675491701</v>
      </c>
      <c r="AB2860">
        <v>3414.2070748156698</v>
      </c>
      <c r="AC2860">
        <v>3405.7010846299499</v>
      </c>
      <c r="AD2860">
        <v>3375.6370258720499</v>
      </c>
      <c r="AE2860">
        <v>3340.2230736316401</v>
      </c>
      <c r="AF2860">
        <v>3314.5309198105101</v>
      </c>
      <c r="AG2860">
        <v>3353.9650143608501</v>
      </c>
      <c r="AH2860">
        <v>3408.45476147823</v>
      </c>
      <c r="AI2860">
        <v>3440.9514315298002</v>
      </c>
      <c r="AJ2860">
        <v>3506.1073239684001</v>
      </c>
      <c r="AK2860">
        <v>3557.1985471643802</v>
      </c>
      <c r="AL2860">
        <v>3606.5825889029602</v>
      </c>
      <c r="AM2860">
        <v>3598.1125949921502</v>
      </c>
      <c r="AN2860">
        <v>3623.3752996143999</v>
      </c>
      <c r="AO2860">
        <v>3658.4278003876002</v>
      </c>
      <c r="AP2860">
        <v>3674.0207289198402</v>
      </c>
      <c r="AQ2860">
        <v>3628.3808155716401</v>
      </c>
    </row>
    <row r="2861" spans="1:43" x14ac:dyDescent="0.25">
      <c r="A2861" t="s">
        <v>35</v>
      </c>
      <c r="B2861">
        <v>38</v>
      </c>
      <c r="C2861" t="s">
        <v>39</v>
      </c>
      <c r="D2861">
        <v>2881</v>
      </c>
      <c r="E2861">
        <v>2753</v>
      </c>
      <c r="F2861">
        <v>2969</v>
      </c>
      <c r="G2861">
        <v>2860</v>
      </c>
      <c r="H2861">
        <v>2934</v>
      </c>
      <c r="I2861">
        <v>3101</v>
      </c>
      <c r="J2861">
        <v>3262</v>
      </c>
      <c r="K2861">
        <v>3251</v>
      </c>
      <c r="L2861">
        <v>3448.9108968463302</v>
      </c>
      <c r="M2861">
        <v>3345.8796471339501</v>
      </c>
      <c r="N2861">
        <v>3332.3398458491502</v>
      </c>
      <c r="O2861">
        <v>3406.0078745906399</v>
      </c>
      <c r="P2861">
        <v>3379.1405167450698</v>
      </c>
      <c r="Q2861">
        <v>3321.0738280038499</v>
      </c>
      <c r="R2861">
        <v>3175.9080946589302</v>
      </c>
      <c r="S2861">
        <v>3160.5834480037001</v>
      </c>
      <c r="T2861">
        <v>3138.0954968869701</v>
      </c>
      <c r="U2861">
        <v>3130.9792070377598</v>
      </c>
      <c r="V2861">
        <v>3198.4412469928402</v>
      </c>
      <c r="W2861">
        <v>3215.0158714261302</v>
      </c>
      <c r="X2861">
        <v>3201.1146983209401</v>
      </c>
      <c r="Y2861">
        <v>3247.9971548675999</v>
      </c>
      <c r="Z2861">
        <v>3247.7849315968201</v>
      </c>
      <c r="AA2861">
        <v>3278.5481667347499</v>
      </c>
      <c r="AB2861">
        <v>3271.53526409386</v>
      </c>
      <c r="AC2861">
        <v>3244.07832473905</v>
      </c>
      <c r="AD2861">
        <v>3236.2908577871399</v>
      </c>
      <c r="AE2861">
        <v>3208.2610209571399</v>
      </c>
      <c r="AF2861">
        <v>3175.1901684765298</v>
      </c>
      <c r="AG2861">
        <v>3151.1391984043398</v>
      </c>
      <c r="AH2861">
        <v>3188.0158154395899</v>
      </c>
      <c r="AI2861">
        <v>3239.10329061945</v>
      </c>
      <c r="AJ2861">
        <v>3269.6369961749701</v>
      </c>
      <c r="AK2861">
        <v>3330.619469961</v>
      </c>
      <c r="AL2861">
        <v>3378.4015136307298</v>
      </c>
      <c r="AM2861">
        <v>3424.7249626370099</v>
      </c>
      <c r="AN2861">
        <v>3416.68950130947</v>
      </c>
      <c r="AO2861">
        <v>3440.3854478323401</v>
      </c>
      <c r="AP2861">
        <v>3473.2594661739399</v>
      </c>
      <c r="AQ2861">
        <v>3487.8987336110999</v>
      </c>
    </row>
    <row r="2862" spans="1:43" x14ac:dyDescent="0.25">
      <c r="A2862" t="s">
        <v>35</v>
      </c>
      <c r="B2862">
        <v>39</v>
      </c>
      <c r="C2862" t="s">
        <v>39</v>
      </c>
      <c r="D2862">
        <v>2679</v>
      </c>
      <c r="E2862">
        <v>2709</v>
      </c>
      <c r="F2862">
        <v>2666</v>
      </c>
      <c r="G2862">
        <v>2834</v>
      </c>
      <c r="H2862">
        <v>2653</v>
      </c>
      <c r="I2862">
        <v>2810</v>
      </c>
      <c r="J2862">
        <v>2948</v>
      </c>
      <c r="K2862">
        <v>3107</v>
      </c>
      <c r="L2862">
        <v>3095.9245522579299</v>
      </c>
      <c r="M2862">
        <v>3268.1458759073198</v>
      </c>
      <c r="N2862">
        <v>3176.2683268795299</v>
      </c>
      <c r="O2862">
        <v>3165.6450063642801</v>
      </c>
      <c r="P2862">
        <v>3227.5327363256902</v>
      </c>
      <c r="Q2862">
        <v>3211.0736587203801</v>
      </c>
      <c r="R2862">
        <v>3159.26285348903</v>
      </c>
      <c r="S2862">
        <v>3027.2362434849501</v>
      </c>
      <c r="T2862">
        <v>3018.7924193704898</v>
      </c>
      <c r="U2862">
        <v>2997.4166297695701</v>
      </c>
      <c r="V2862">
        <v>2992.6784459935502</v>
      </c>
      <c r="W2862">
        <v>3054.4101048811799</v>
      </c>
      <c r="X2862">
        <v>3066.6253232322001</v>
      </c>
      <c r="Y2862">
        <v>3053.4175319589199</v>
      </c>
      <c r="Z2862">
        <v>3097.2349867962698</v>
      </c>
      <c r="AA2862">
        <v>3096.0468618916898</v>
      </c>
      <c r="AB2862">
        <v>3125.2713430341701</v>
      </c>
      <c r="AC2862">
        <v>3118.5325961233402</v>
      </c>
      <c r="AD2862">
        <v>3092.41253513839</v>
      </c>
      <c r="AE2862">
        <v>3085.28801317128</v>
      </c>
      <c r="AF2862">
        <v>3058.96100382036</v>
      </c>
      <c r="AG2862">
        <v>3027.82020711312</v>
      </c>
      <c r="AH2862">
        <v>3005.2012262029398</v>
      </c>
      <c r="AI2862">
        <v>3039.9051779668498</v>
      </c>
      <c r="AJ2862">
        <v>3088.0714362153999</v>
      </c>
      <c r="AK2862">
        <v>3116.9310355267498</v>
      </c>
      <c r="AL2862">
        <v>3174.36820889927</v>
      </c>
      <c r="AM2862">
        <v>3219.3692767346702</v>
      </c>
      <c r="AN2862">
        <v>3263.08349594945</v>
      </c>
      <c r="AO2862">
        <v>3255.41496568823</v>
      </c>
      <c r="AP2862">
        <v>3277.80651048037</v>
      </c>
      <c r="AQ2862">
        <v>3308.7867100357098</v>
      </c>
    </row>
    <row r="2863" spans="1:43" x14ac:dyDescent="0.25">
      <c r="A2863" t="s">
        <v>35</v>
      </c>
      <c r="B2863">
        <v>40</v>
      </c>
      <c r="C2863" t="s">
        <v>39</v>
      </c>
      <c r="D2863">
        <v>2395</v>
      </c>
      <c r="E2863">
        <v>2539</v>
      </c>
      <c r="F2863">
        <v>2632</v>
      </c>
      <c r="G2863">
        <v>2508</v>
      </c>
      <c r="H2863">
        <v>2700</v>
      </c>
      <c r="I2863">
        <v>2506</v>
      </c>
      <c r="J2863">
        <v>2683</v>
      </c>
      <c r="K2863">
        <v>2782</v>
      </c>
      <c r="L2863">
        <v>2940.2206196963698</v>
      </c>
      <c r="M2863">
        <v>2938.4960531706301</v>
      </c>
      <c r="N2863">
        <v>3088.5796985431998</v>
      </c>
      <c r="O2863">
        <v>3006.2067685632001</v>
      </c>
      <c r="P2863">
        <v>2997.9706438575499</v>
      </c>
      <c r="Q2863">
        <v>3049.6588653706399</v>
      </c>
      <c r="R2863">
        <v>3041.0327901966298</v>
      </c>
      <c r="S2863">
        <v>2994.7063247788801</v>
      </c>
      <c r="T2863">
        <v>2874.5345126109601</v>
      </c>
      <c r="U2863">
        <v>2871.5677374175202</v>
      </c>
      <c r="V2863">
        <v>2851.2493831888601</v>
      </c>
      <c r="W2863">
        <v>2848.4533600496602</v>
      </c>
      <c r="X2863">
        <v>2904.9088256176301</v>
      </c>
      <c r="Y2863">
        <v>2913.7110759515999</v>
      </c>
      <c r="Z2863">
        <v>2901.2031338055899</v>
      </c>
      <c r="AA2863">
        <v>2942.0980644163701</v>
      </c>
      <c r="AB2863">
        <v>2940.2080559906199</v>
      </c>
      <c r="AC2863">
        <v>2967.76493448068</v>
      </c>
      <c r="AD2863">
        <v>2961.32747078489</v>
      </c>
      <c r="AE2863">
        <v>2936.6329934619598</v>
      </c>
      <c r="AF2863">
        <v>2930.1054951316801</v>
      </c>
      <c r="AG2863">
        <v>2905.4883647797801</v>
      </c>
      <c r="AH2863">
        <v>2876.33160217144</v>
      </c>
      <c r="AI2863">
        <v>2855.14058321209</v>
      </c>
      <c r="AJ2863">
        <v>2887.6458981360902</v>
      </c>
      <c r="AK2863">
        <v>2932.8597743451</v>
      </c>
      <c r="AL2863">
        <v>2960.0005427813799</v>
      </c>
      <c r="AM2863">
        <v>3013.8566689234099</v>
      </c>
      <c r="AN2863">
        <v>3055.9987786103702</v>
      </c>
      <c r="AO2863">
        <v>3097.06752488232</v>
      </c>
      <c r="AP2863">
        <v>3089.8057001782699</v>
      </c>
      <c r="AQ2863">
        <v>3110.8454489823598</v>
      </c>
    </row>
    <row r="2864" spans="1:43" x14ac:dyDescent="0.25">
      <c r="A2864" t="s">
        <v>35</v>
      </c>
      <c r="B2864">
        <v>41</v>
      </c>
      <c r="C2864" t="s">
        <v>39</v>
      </c>
      <c r="D2864">
        <v>2377</v>
      </c>
      <c r="E2864">
        <v>2284</v>
      </c>
      <c r="F2864">
        <v>2452</v>
      </c>
      <c r="G2864">
        <v>2547</v>
      </c>
      <c r="H2864">
        <v>2459</v>
      </c>
      <c r="I2864">
        <v>2573</v>
      </c>
      <c r="J2864">
        <v>2377</v>
      </c>
      <c r="K2864">
        <v>2560</v>
      </c>
      <c r="L2864">
        <v>2651.4092048133002</v>
      </c>
      <c r="M2864">
        <v>2798.0161205259001</v>
      </c>
      <c r="N2864">
        <v>2803.0683010183898</v>
      </c>
      <c r="O2864">
        <v>2936.0978169418099</v>
      </c>
      <c r="P2864">
        <v>2861.3861464697602</v>
      </c>
      <c r="Q2864">
        <v>2854.9203308565302</v>
      </c>
      <c r="R2864">
        <v>2898.9897854044798</v>
      </c>
      <c r="S2864">
        <v>2896.1195863662501</v>
      </c>
      <c r="T2864">
        <v>2854.3085689842501</v>
      </c>
      <c r="U2864">
        <v>2743.9514670182198</v>
      </c>
      <c r="V2864">
        <v>2745.1840201369901</v>
      </c>
      <c r="W2864">
        <v>2725.9980033428101</v>
      </c>
      <c r="X2864">
        <v>2724.57853379372</v>
      </c>
      <c r="Y2864">
        <v>2776.61437972254</v>
      </c>
      <c r="Z2864">
        <v>2782.7265657806902</v>
      </c>
      <c r="AA2864">
        <v>2770.8305378253299</v>
      </c>
      <c r="AB2864">
        <v>2809.1712766105602</v>
      </c>
      <c r="AC2864">
        <v>2806.7950658115401</v>
      </c>
      <c r="AD2864">
        <v>2832.9390596673902</v>
      </c>
      <c r="AE2864">
        <v>2826.77102964695</v>
      </c>
      <c r="AF2864">
        <v>2803.3241642523899</v>
      </c>
      <c r="AG2864">
        <v>2797.2952605158598</v>
      </c>
      <c r="AH2864">
        <v>2774.1206885955098</v>
      </c>
      <c r="AI2864">
        <v>2746.6430023180801</v>
      </c>
      <c r="AJ2864">
        <v>2726.65804819708</v>
      </c>
      <c r="AK2864">
        <v>2757.3005165937602</v>
      </c>
      <c r="AL2864">
        <v>2800.0294398391202</v>
      </c>
      <c r="AM2864">
        <v>2825.71916758815</v>
      </c>
      <c r="AN2864">
        <v>2876.5387580607699</v>
      </c>
      <c r="AO2864">
        <v>2916.2968852162999</v>
      </c>
      <c r="AP2864">
        <v>2955.1492274638099</v>
      </c>
      <c r="AQ2864">
        <v>2948.24156380165</v>
      </c>
    </row>
    <row r="2865" spans="1:43" x14ac:dyDescent="0.25">
      <c r="A2865" t="s">
        <v>35</v>
      </c>
      <c r="B2865">
        <v>42</v>
      </c>
      <c r="C2865" t="s">
        <v>39</v>
      </c>
      <c r="D2865">
        <v>2196</v>
      </c>
      <c r="E2865">
        <v>2284</v>
      </c>
      <c r="F2865">
        <v>2215</v>
      </c>
      <c r="G2865">
        <v>2425</v>
      </c>
      <c r="H2865">
        <v>2515</v>
      </c>
      <c r="I2865">
        <v>2367</v>
      </c>
      <c r="J2865">
        <v>2466</v>
      </c>
      <c r="K2865">
        <v>2297</v>
      </c>
      <c r="L2865">
        <v>2467.5340624803298</v>
      </c>
      <c r="M2865">
        <v>2551.7207189119499</v>
      </c>
      <c r="N2865">
        <v>2689.1081419102302</v>
      </c>
      <c r="O2865">
        <v>2699.4636554323301</v>
      </c>
      <c r="P2865">
        <v>2818.9060845788899</v>
      </c>
      <c r="Q2865">
        <v>2750.3843128885101</v>
      </c>
      <c r="R2865">
        <v>2745.5253215078901</v>
      </c>
      <c r="S2865">
        <v>2783.27595331252</v>
      </c>
      <c r="T2865">
        <v>2785.2847709716202</v>
      </c>
      <c r="U2865">
        <v>2747.2243853137102</v>
      </c>
      <c r="V2865">
        <v>2644.9694479919899</v>
      </c>
      <c r="W2865">
        <v>2649.7555278897398</v>
      </c>
      <c r="X2865">
        <v>2631.4542687527</v>
      </c>
      <c r="Y2865">
        <v>2631.3062210056501</v>
      </c>
      <c r="Z2865">
        <v>2679.7589346673299</v>
      </c>
      <c r="AA2865">
        <v>2683.6331262992699</v>
      </c>
      <c r="AB2865">
        <v>2672.2114072402901</v>
      </c>
      <c r="AC2865">
        <v>2708.5844835828998</v>
      </c>
      <c r="AD2865">
        <v>2705.7522706866998</v>
      </c>
      <c r="AE2865">
        <v>2730.7713767094301</v>
      </c>
      <c r="AF2865">
        <v>2724.8205467968201</v>
      </c>
      <c r="AG2865">
        <v>2702.3803090167098</v>
      </c>
      <c r="AH2865">
        <v>2696.7671498294198</v>
      </c>
      <c r="AI2865">
        <v>2674.7720297454998</v>
      </c>
      <c r="AJ2865">
        <v>2648.6710040103899</v>
      </c>
      <c r="AK2865">
        <v>2629.6625991893202</v>
      </c>
      <c r="AL2865">
        <v>2658.8301545915001</v>
      </c>
      <c r="AM2865">
        <v>2699.5522441695198</v>
      </c>
      <c r="AN2865">
        <v>2724.0740896183602</v>
      </c>
      <c r="AO2865">
        <v>2772.46110092763</v>
      </c>
      <c r="AP2865">
        <v>2810.2975672028401</v>
      </c>
      <c r="AQ2865">
        <v>2847.3530057775802</v>
      </c>
    </row>
    <row r="2866" spans="1:43" x14ac:dyDescent="0.25">
      <c r="A2866" t="s">
        <v>35</v>
      </c>
      <c r="B2866">
        <v>43</v>
      </c>
      <c r="C2866" t="s">
        <v>39</v>
      </c>
      <c r="D2866">
        <v>2140</v>
      </c>
      <c r="E2866">
        <v>2060</v>
      </c>
      <c r="F2866">
        <v>2219</v>
      </c>
      <c r="G2866">
        <v>2077</v>
      </c>
      <c r="H2866">
        <v>2348</v>
      </c>
      <c r="I2866">
        <v>2396</v>
      </c>
      <c r="J2866">
        <v>2274</v>
      </c>
      <c r="K2866">
        <v>2382</v>
      </c>
      <c r="L2866">
        <v>2201.8468190213898</v>
      </c>
      <c r="M2866">
        <v>2354.12128569271</v>
      </c>
      <c r="N2866">
        <v>2431.2498310883202</v>
      </c>
      <c r="O2866">
        <v>2559.2732634344002</v>
      </c>
      <c r="P2866">
        <v>2573.2885575564201</v>
      </c>
      <c r="Q2866">
        <v>2680.1905549292701</v>
      </c>
      <c r="R2866">
        <v>2617.9461965136502</v>
      </c>
      <c r="S2866">
        <v>2614.5595881723102</v>
      </c>
      <c r="T2866">
        <v>2646.7215232365102</v>
      </c>
      <c r="U2866">
        <v>2652.5099215343598</v>
      </c>
      <c r="V2866">
        <v>2617.7946452674801</v>
      </c>
      <c r="W2866">
        <v>2523.4606688895801</v>
      </c>
      <c r="X2866">
        <v>2530.6858277112901</v>
      </c>
      <c r="Y2866">
        <v>2513.2403889235802</v>
      </c>
      <c r="Z2866">
        <v>2514.0310290188499</v>
      </c>
      <c r="AA2866">
        <v>2558.8165596451199</v>
      </c>
      <c r="AB2866">
        <v>2560.9893605862599</v>
      </c>
      <c r="AC2866">
        <v>2550.1534231119299</v>
      </c>
      <c r="AD2866">
        <v>2584.3775019349901</v>
      </c>
      <c r="AE2866">
        <v>2581.3094162027601</v>
      </c>
      <c r="AF2866">
        <v>2604.9967725900901</v>
      </c>
      <c r="AG2866">
        <v>2599.3503064527299</v>
      </c>
      <c r="AH2866">
        <v>2578.0999818700102</v>
      </c>
      <c r="AI2866">
        <v>2572.9085393478899</v>
      </c>
      <c r="AJ2866">
        <v>2552.2390333415201</v>
      </c>
      <c r="AK2866">
        <v>2527.62734716566</v>
      </c>
      <c r="AL2866">
        <v>2509.73350569783</v>
      </c>
      <c r="AM2866">
        <v>2537.2560830662801</v>
      </c>
      <c r="AN2866">
        <v>2575.7395855275199</v>
      </c>
      <c r="AO2866">
        <v>2598.9329657479798</v>
      </c>
      <c r="AP2866">
        <v>2644.5930470803301</v>
      </c>
      <c r="AQ2866">
        <v>2680.30108263498</v>
      </c>
    </row>
    <row r="2867" spans="1:43" x14ac:dyDescent="0.25">
      <c r="A2867" t="s">
        <v>35</v>
      </c>
      <c r="B2867">
        <v>44</v>
      </c>
      <c r="C2867" t="s">
        <v>39</v>
      </c>
      <c r="D2867">
        <v>2057</v>
      </c>
      <c r="E2867">
        <v>2037</v>
      </c>
      <c r="F2867">
        <v>1992</v>
      </c>
      <c r="G2867">
        <v>2171</v>
      </c>
      <c r="H2867">
        <v>2004</v>
      </c>
      <c r="I2867">
        <v>2313</v>
      </c>
      <c r="J2867">
        <v>2291</v>
      </c>
      <c r="K2867">
        <v>2184</v>
      </c>
      <c r="L2867">
        <v>2290.82495910631</v>
      </c>
      <c r="M2867">
        <v>2129.56625219123</v>
      </c>
      <c r="N2867">
        <v>2267.7707441983798</v>
      </c>
      <c r="O2867">
        <v>2339.3279950630599</v>
      </c>
      <c r="P2867">
        <v>2460.37943017311</v>
      </c>
      <c r="Q2867">
        <v>2476.9959001178399</v>
      </c>
      <c r="R2867">
        <v>2573.9869769209499</v>
      </c>
      <c r="S2867">
        <v>2516.4687980024801</v>
      </c>
      <c r="T2867">
        <v>2513.8328498775099</v>
      </c>
      <c r="U2867">
        <v>2541.9198207864702</v>
      </c>
      <c r="V2867">
        <v>2550.4860259075699</v>
      </c>
      <c r="W2867">
        <v>2518.6055112143999</v>
      </c>
      <c r="X2867">
        <v>2430.8155559409502</v>
      </c>
      <c r="Y2867">
        <v>2440.0092921597902</v>
      </c>
      <c r="Z2867">
        <v>2423.3275808437802</v>
      </c>
      <c r="AA2867">
        <v>2424.9450550260099</v>
      </c>
      <c r="AB2867">
        <v>2466.8201661194898</v>
      </c>
      <c r="AC2867">
        <v>2467.5145266545001</v>
      </c>
      <c r="AD2867">
        <v>2457.16063491455</v>
      </c>
      <c r="AE2867">
        <v>2489.7081204375099</v>
      </c>
      <c r="AF2867">
        <v>2486.3862998824802</v>
      </c>
      <c r="AG2867">
        <v>2509.0392260438698</v>
      </c>
      <c r="AH2867">
        <v>2503.6567797385001</v>
      </c>
      <c r="AI2867">
        <v>2483.3586553059999</v>
      </c>
      <c r="AJ2867">
        <v>2478.4758023141999</v>
      </c>
      <c r="AK2867">
        <v>2458.8407831463101</v>
      </c>
      <c r="AL2867">
        <v>2435.4484322076801</v>
      </c>
      <c r="AM2867">
        <v>2418.4353187408901</v>
      </c>
      <c r="AN2867">
        <v>2444.6579629091302</v>
      </c>
      <c r="AO2867">
        <v>2481.37949312304</v>
      </c>
      <c r="AP2867">
        <v>2503.5329644313902</v>
      </c>
      <c r="AQ2867">
        <v>2547.0385867902801</v>
      </c>
    </row>
    <row r="2868" spans="1:43" x14ac:dyDescent="0.25">
      <c r="A2868" t="s">
        <v>35</v>
      </c>
      <c r="B2868">
        <v>45</v>
      </c>
      <c r="C2868" t="s">
        <v>39</v>
      </c>
      <c r="D2868">
        <v>1988</v>
      </c>
      <c r="E2868">
        <v>1948</v>
      </c>
      <c r="F2868">
        <v>2004</v>
      </c>
      <c r="G2868">
        <v>1976</v>
      </c>
      <c r="H2868">
        <v>2111</v>
      </c>
      <c r="I2868">
        <v>1967</v>
      </c>
      <c r="J2868">
        <v>2220</v>
      </c>
      <c r="K2868">
        <v>2275</v>
      </c>
      <c r="L2868">
        <v>2123.9462880528199</v>
      </c>
      <c r="M2868">
        <v>2221.8013972535</v>
      </c>
      <c r="N2868">
        <v>2076.1578479506902</v>
      </c>
      <c r="O2868">
        <v>2202.74425086356</v>
      </c>
      <c r="P2868">
        <v>2269.6249305633901</v>
      </c>
      <c r="Q2868">
        <v>2384.80909987112</v>
      </c>
      <c r="R2868">
        <v>2403.7710541955298</v>
      </c>
      <c r="S2868">
        <v>2492.5772930057401</v>
      </c>
      <c r="T2868">
        <v>2438.8330011141202</v>
      </c>
      <c r="U2868">
        <v>2436.8641066128498</v>
      </c>
      <c r="V2868">
        <v>2461.5052309203302</v>
      </c>
      <c r="W2868">
        <v>2472.4047675783299</v>
      </c>
      <c r="X2868">
        <v>2442.7601380543701</v>
      </c>
      <c r="Y2868">
        <v>2359.98104502867</v>
      </c>
      <c r="Z2868">
        <v>2370.9715468863301</v>
      </c>
      <c r="AA2868">
        <v>2354.8624651341001</v>
      </c>
      <c r="AB2868">
        <v>2357.1718486672298</v>
      </c>
      <c r="AC2868">
        <v>2396.6935951123501</v>
      </c>
      <c r="AD2868">
        <v>2396.2878974166101</v>
      </c>
      <c r="AE2868">
        <v>2386.2876501976398</v>
      </c>
      <c r="AF2868">
        <v>2417.4947081863902</v>
      </c>
      <c r="AG2868">
        <v>2414.0139354549801</v>
      </c>
      <c r="AH2868">
        <v>2435.8295785270798</v>
      </c>
      <c r="AI2868">
        <v>2430.65780490213</v>
      </c>
      <c r="AJ2868">
        <v>2411.10567853149</v>
      </c>
      <c r="AK2868">
        <v>2406.4978093300201</v>
      </c>
      <c r="AL2868">
        <v>2387.6978708670399</v>
      </c>
      <c r="AM2868">
        <v>2365.2816308506599</v>
      </c>
      <c r="AN2868">
        <v>2348.9821418184501</v>
      </c>
      <c r="AO2868">
        <v>2374.1744678699401</v>
      </c>
      <c r="AP2868">
        <v>2409.4776484331701</v>
      </c>
      <c r="AQ2868">
        <v>2430.8081256640098</v>
      </c>
    </row>
    <row r="2869" spans="1:43" x14ac:dyDescent="0.25">
      <c r="A2869" t="s">
        <v>35</v>
      </c>
      <c r="B2869">
        <v>46</v>
      </c>
      <c r="C2869" t="s">
        <v>39</v>
      </c>
      <c r="D2869">
        <v>1867</v>
      </c>
      <c r="E2869">
        <v>1914</v>
      </c>
      <c r="F2869">
        <v>1885</v>
      </c>
      <c r="G2869">
        <v>1959</v>
      </c>
      <c r="H2869">
        <v>1948</v>
      </c>
      <c r="I2869">
        <v>2050</v>
      </c>
      <c r="J2869">
        <v>1930</v>
      </c>
      <c r="K2869">
        <v>2115</v>
      </c>
      <c r="L2869">
        <v>2202.6326673263802</v>
      </c>
      <c r="M2869">
        <v>2063.7418192906298</v>
      </c>
      <c r="N2869">
        <v>2153.8527670876001</v>
      </c>
      <c r="O2869">
        <v>2021.74796457311</v>
      </c>
      <c r="P2869">
        <v>2138.06623659045</v>
      </c>
      <c r="Q2869">
        <v>2200.83491985929</v>
      </c>
      <c r="R2869">
        <v>2310.66718418455</v>
      </c>
      <c r="S2869">
        <v>2331.31089245661</v>
      </c>
      <c r="T2869">
        <v>2412.8713179923102</v>
      </c>
      <c r="U2869">
        <v>2362.7584488215898</v>
      </c>
      <c r="V2869">
        <v>2361.4775084727598</v>
      </c>
      <c r="W2869">
        <v>2382.99980434691</v>
      </c>
      <c r="X2869">
        <v>2395.8265441635499</v>
      </c>
      <c r="Y2869">
        <v>2368.1904642792101</v>
      </c>
      <c r="Z2869">
        <v>2290.1918339405502</v>
      </c>
      <c r="AA2869">
        <v>2302.57908930126</v>
      </c>
      <c r="AB2869">
        <v>2287.0608483831402</v>
      </c>
      <c r="AC2869">
        <v>2289.97241638167</v>
      </c>
      <c r="AD2869">
        <v>2327.3236450833801</v>
      </c>
      <c r="AE2869">
        <v>2326.0194667515998</v>
      </c>
      <c r="AF2869">
        <v>2316.3059309017899</v>
      </c>
      <c r="AG2869">
        <v>2346.26600374277</v>
      </c>
      <c r="AH2869">
        <v>2342.6273117719802</v>
      </c>
      <c r="AI2869">
        <v>2363.66679924031</v>
      </c>
      <c r="AJ2869">
        <v>2358.6767969587099</v>
      </c>
      <c r="AK2869">
        <v>2339.83672299417</v>
      </c>
      <c r="AL2869">
        <v>2335.4957832182799</v>
      </c>
      <c r="AM2869">
        <v>2317.48678004455</v>
      </c>
      <c r="AN2869">
        <v>2295.9969585169601</v>
      </c>
      <c r="AO2869">
        <v>2280.3898000539298</v>
      </c>
      <c r="AP2869">
        <v>2304.5881702627698</v>
      </c>
      <c r="AQ2869">
        <v>2338.5179576613</v>
      </c>
    </row>
    <row r="2870" spans="1:43" x14ac:dyDescent="0.25">
      <c r="A2870" t="s">
        <v>35</v>
      </c>
      <c r="B2870">
        <v>47</v>
      </c>
      <c r="C2870" t="s">
        <v>39</v>
      </c>
      <c r="D2870">
        <v>1986</v>
      </c>
      <c r="E2870">
        <v>1787</v>
      </c>
      <c r="F2870">
        <v>1883</v>
      </c>
      <c r="G2870">
        <v>1883</v>
      </c>
      <c r="H2870">
        <v>1934</v>
      </c>
      <c r="I2870">
        <v>1906</v>
      </c>
      <c r="J2870">
        <v>1999</v>
      </c>
      <c r="K2870">
        <v>1898</v>
      </c>
      <c r="L2870">
        <v>2064.6828797130702</v>
      </c>
      <c r="M2870">
        <v>2143.1125672589801</v>
      </c>
      <c r="N2870">
        <v>2015.08742770916</v>
      </c>
      <c r="O2870">
        <v>2098.4554634378401</v>
      </c>
      <c r="P2870">
        <v>1977.51179545938</v>
      </c>
      <c r="Q2870">
        <v>2085.0244798113199</v>
      </c>
      <c r="R2870">
        <v>2144.4994247003101</v>
      </c>
      <c r="S2870">
        <v>2249.2826649118902</v>
      </c>
      <c r="T2870">
        <v>2271.3782678779598</v>
      </c>
      <c r="U2870">
        <v>2346.86873323593</v>
      </c>
      <c r="V2870">
        <v>2299.79853783005</v>
      </c>
      <c r="W2870">
        <v>2298.9845378342902</v>
      </c>
      <c r="X2870">
        <v>2318.1394062220002</v>
      </c>
      <c r="Y2870">
        <v>2332.2685348377399</v>
      </c>
      <c r="Z2870">
        <v>2306.46973110001</v>
      </c>
      <c r="AA2870">
        <v>2232.6161319883299</v>
      </c>
      <c r="AB2870">
        <v>2246.0224884325899</v>
      </c>
      <c r="AC2870">
        <v>2230.9710271412901</v>
      </c>
      <c r="AD2870">
        <v>2234.3970850569299</v>
      </c>
      <c r="AE2870">
        <v>2269.94640450212</v>
      </c>
      <c r="AF2870">
        <v>2267.9144068395799</v>
      </c>
      <c r="AG2870">
        <v>2258.4453553978201</v>
      </c>
      <c r="AH2870">
        <v>2287.2604738043901</v>
      </c>
      <c r="AI2870">
        <v>2283.5417781911801</v>
      </c>
      <c r="AJ2870">
        <v>2303.9013808711402</v>
      </c>
      <c r="AK2870">
        <v>2299.07759538236</v>
      </c>
      <c r="AL2870">
        <v>2280.8601199939699</v>
      </c>
      <c r="AM2870">
        <v>2276.7461551329202</v>
      </c>
      <c r="AN2870">
        <v>2259.4350871188699</v>
      </c>
      <c r="AO2870">
        <v>2238.77112686282</v>
      </c>
      <c r="AP2870">
        <v>2223.7543280544901</v>
      </c>
      <c r="AQ2870">
        <v>2247.08026907049</v>
      </c>
    </row>
    <row r="2871" spans="1:43" x14ac:dyDescent="0.25">
      <c r="A2871" t="s">
        <v>35</v>
      </c>
      <c r="B2871">
        <v>48</v>
      </c>
      <c r="C2871" t="s">
        <v>39</v>
      </c>
      <c r="D2871">
        <v>1789</v>
      </c>
      <c r="E2871">
        <v>1937</v>
      </c>
      <c r="F2871">
        <v>1741</v>
      </c>
      <c r="G2871">
        <v>1857</v>
      </c>
      <c r="H2871">
        <v>1847</v>
      </c>
      <c r="I2871">
        <v>1893</v>
      </c>
      <c r="J2871">
        <v>1886</v>
      </c>
      <c r="K2871">
        <v>1938</v>
      </c>
      <c r="L2871">
        <v>1861.47994440959</v>
      </c>
      <c r="M2871">
        <v>2015.7401661916499</v>
      </c>
      <c r="N2871">
        <v>2086.50307930075</v>
      </c>
      <c r="O2871">
        <v>1967.6754098003501</v>
      </c>
      <c r="P2871">
        <v>2045.0650822564</v>
      </c>
      <c r="Q2871">
        <v>1934.0478218242999</v>
      </c>
      <c r="R2871">
        <v>2033.9431223599499</v>
      </c>
      <c r="S2871">
        <v>2090.3762218245502</v>
      </c>
      <c r="T2871">
        <v>2190.9427189497901</v>
      </c>
      <c r="U2871">
        <v>2213.9862819633099</v>
      </c>
      <c r="V2871">
        <v>2284.17714542065</v>
      </c>
      <c r="W2871">
        <v>2239.6385412449199</v>
      </c>
      <c r="X2871">
        <v>2239.2258087817099</v>
      </c>
      <c r="Y2871">
        <v>2256.2270365832001</v>
      </c>
      <c r="Z2871">
        <v>2271.4591901785302</v>
      </c>
      <c r="AA2871">
        <v>2247.2419709040801</v>
      </c>
      <c r="AB2871">
        <v>2177.1082719712499</v>
      </c>
      <c r="AC2871">
        <v>2191.40932827898</v>
      </c>
      <c r="AD2871">
        <v>2176.9060938533898</v>
      </c>
      <c r="AE2871">
        <v>2180.7251393787701</v>
      </c>
      <c r="AF2871">
        <v>2214.60870119334</v>
      </c>
      <c r="AG2871">
        <v>2211.95214784783</v>
      </c>
      <c r="AH2871">
        <v>2202.8141683047602</v>
      </c>
      <c r="AI2871">
        <v>2230.5914484793898</v>
      </c>
      <c r="AJ2871">
        <v>2226.82157658186</v>
      </c>
      <c r="AK2871">
        <v>2246.5555052816699</v>
      </c>
      <c r="AL2871">
        <v>2241.9021643464598</v>
      </c>
      <c r="AM2871">
        <v>2224.3006833252098</v>
      </c>
      <c r="AN2871">
        <v>2220.4079534868401</v>
      </c>
      <c r="AO2871">
        <v>2203.7559705234398</v>
      </c>
      <c r="AP2871">
        <v>2183.8661352918598</v>
      </c>
      <c r="AQ2871">
        <v>2169.4015932372799</v>
      </c>
    </row>
    <row r="2872" spans="1:43" x14ac:dyDescent="0.25">
      <c r="A2872" t="s">
        <v>35</v>
      </c>
      <c r="B2872">
        <v>49</v>
      </c>
      <c r="C2872" t="s">
        <v>39</v>
      </c>
      <c r="D2872">
        <v>1495</v>
      </c>
      <c r="E2872">
        <v>1741</v>
      </c>
      <c r="F2872">
        <v>1877</v>
      </c>
      <c r="G2872">
        <v>1700</v>
      </c>
      <c r="H2872">
        <v>1824</v>
      </c>
      <c r="I2872">
        <v>1812</v>
      </c>
      <c r="J2872">
        <v>1874</v>
      </c>
      <c r="K2872">
        <v>1868</v>
      </c>
      <c r="L2872">
        <v>1898.8347580265199</v>
      </c>
      <c r="M2872">
        <v>1829.8671561337101</v>
      </c>
      <c r="N2872">
        <v>1973.8291823086299</v>
      </c>
      <c r="O2872">
        <v>2037.66962558406</v>
      </c>
      <c r="P2872">
        <v>1926.92786076784</v>
      </c>
      <c r="Q2872">
        <v>1999.15180783198</v>
      </c>
      <c r="R2872">
        <v>1896.66120188795</v>
      </c>
      <c r="S2872">
        <v>1989.8678062584099</v>
      </c>
      <c r="T2872">
        <v>2043.6368916066201</v>
      </c>
      <c r="U2872">
        <v>2140.5284914723902</v>
      </c>
      <c r="V2872">
        <v>2164.5058949137401</v>
      </c>
      <c r="W2872">
        <v>2230.0401107503699</v>
      </c>
      <c r="X2872">
        <v>2187.96131625717</v>
      </c>
      <c r="Y2872">
        <v>2187.8609117866499</v>
      </c>
      <c r="Z2872">
        <v>2203.1582820671601</v>
      </c>
      <c r="AA2872">
        <v>2219.3680682876602</v>
      </c>
      <c r="AB2872">
        <v>2196.4994006603101</v>
      </c>
      <c r="AC2872">
        <v>2129.66106681563</v>
      </c>
      <c r="AD2872">
        <v>2144.7564190006601</v>
      </c>
      <c r="AE2872">
        <v>2130.6931755566202</v>
      </c>
      <c r="AF2872">
        <v>2134.8799213058101</v>
      </c>
      <c r="AG2872">
        <v>2167.3507250613402</v>
      </c>
      <c r="AH2872">
        <v>2164.14217239956</v>
      </c>
      <c r="AI2872">
        <v>2155.26010085698</v>
      </c>
      <c r="AJ2872">
        <v>2182.1450515835199</v>
      </c>
      <c r="AK2872">
        <v>2178.3249744549198</v>
      </c>
      <c r="AL2872">
        <v>2197.5324147677902</v>
      </c>
      <c r="AM2872">
        <v>2193.0657062786599</v>
      </c>
      <c r="AN2872">
        <v>2176.0367151703399</v>
      </c>
      <c r="AO2872">
        <v>2172.3457524369801</v>
      </c>
      <c r="AP2872">
        <v>2156.2609585229302</v>
      </c>
      <c r="AQ2872">
        <v>2137.0509915970601</v>
      </c>
    </row>
    <row r="2873" spans="1:43" x14ac:dyDescent="0.25">
      <c r="A2873" t="s">
        <v>35</v>
      </c>
      <c r="B2873">
        <v>50</v>
      </c>
      <c r="C2873" t="s">
        <v>39</v>
      </c>
      <c r="D2873">
        <v>1684</v>
      </c>
      <c r="E2873">
        <v>1418</v>
      </c>
      <c r="F2873">
        <v>1717</v>
      </c>
      <c r="G2873">
        <v>1873</v>
      </c>
      <c r="H2873">
        <v>1679</v>
      </c>
      <c r="I2873">
        <v>1814</v>
      </c>
      <c r="J2873">
        <v>1784</v>
      </c>
      <c r="K2873">
        <v>1867</v>
      </c>
      <c r="L2873">
        <v>1827.35691588901</v>
      </c>
      <c r="M2873">
        <v>1855.64084841147</v>
      </c>
      <c r="N2873">
        <v>1793.5447249461899</v>
      </c>
      <c r="O2873">
        <v>1927.96666034177</v>
      </c>
      <c r="P2873">
        <v>1985.7532352931</v>
      </c>
      <c r="Q2873">
        <v>1882.14070805456</v>
      </c>
      <c r="R2873">
        <v>1949.5468300800201</v>
      </c>
      <c r="S2873">
        <v>1854.7263445646199</v>
      </c>
      <c r="T2873">
        <v>1942.0025345440299</v>
      </c>
      <c r="U2873">
        <v>1993.0975573512201</v>
      </c>
      <c r="V2873">
        <v>2086.3685710741402</v>
      </c>
      <c r="W2873">
        <v>2110.93134120275</v>
      </c>
      <c r="X2873">
        <v>2172.2110066559399</v>
      </c>
      <c r="Y2873">
        <v>2132.28341001229</v>
      </c>
      <c r="Z2873">
        <v>2132.4559683351599</v>
      </c>
      <c r="AA2873">
        <v>2146.1542491463601</v>
      </c>
      <c r="AB2873">
        <v>2163.1372375133501</v>
      </c>
      <c r="AC2873">
        <v>2141.6047943275498</v>
      </c>
      <c r="AD2873">
        <v>2077.8849364224102</v>
      </c>
      <c r="AE2873">
        <v>2093.5964574700602</v>
      </c>
      <c r="AF2873">
        <v>2080.02127253051</v>
      </c>
      <c r="AG2873">
        <v>2084.4402254451702</v>
      </c>
      <c r="AH2873">
        <v>2115.5812969582598</v>
      </c>
      <c r="AI2873">
        <v>2111.9418000620999</v>
      </c>
      <c r="AJ2873">
        <v>2103.2941529015998</v>
      </c>
      <c r="AK2873">
        <v>2129.29069799852</v>
      </c>
      <c r="AL2873">
        <v>2125.4179852472998</v>
      </c>
      <c r="AM2873">
        <v>2144.0474981061998</v>
      </c>
      <c r="AN2873">
        <v>2139.7411417143298</v>
      </c>
      <c r="AO2873">
        <v>2123.2444587843302</v>
      </c>
      <c r="AP2873">
        <v>2119.7236741778802</v>
      </c>
      <c r="AQ2873">
        <v>2104.2008995096899</v>
      </c>
    </row>
    <row r="2874" spans="1:43" x14ac:dyDescent="0.25">
      <c r="A2874" t="s">
        <v>35</v>
      </c>
      <c r="B2874">
        <v>51</v>
      </c>
      <c r="C2874" t="s">
        <v>39</v>
      </c>
      <c r="D2874">
        <v>1526</v>
      </c>
      <c r="E2874">
        <v>1628</v>
      </c>
      <c r="F2874">
        <v>1392</v>
      </c>
      <c r="G2874">
        <v>1679</v>
      </c>
      <c r="H2874">
        <v>1838</v>
      </c>
      <c r="I2874">
        <v>1633</v>
      </c>
      <c r="J2874">
        <v>1770</v>
      </c>
      <c r="K2874">
        <v>1742</v>
      </c>
      <c r="L2874">
        <v>1818.5453650249899</v>
      </c>
      <c r="M2874">
        <v>1780.5960500085901</v>
      </c>
      <c r="N2874">
        <v>1806.7833807484301</v>
      </c>
      <c r="O2874">
        <v>1750.6992656467301</v>
      </c>
      <c r="P2874">
        <v>1876.53223309957</v>
      </c>
      <c r="Q2874">
        <v>1928.9760058593999</v>
      </c>
      <c r="R2874">
        <v>1831.86024353415</v>
      </c>
      <c r="S2874">
        <v>1895.0149320943401</v>
      </c>
      <c r="T2874">
        <v>1807.08102924317</v>
      </c>
      <c r="U2874">
        <v>1888.9565191791901</v>
      </c>
      <c r="V2874">
        <v>1937.5019701743799</v>
      </c>
      <c r="W2874">
        <v>2027.36638334693</v>
      </c>
      <c r="X2874">
        <v>2052.3300614945902</v>
      </c>
      <c r="Y2874">
        <v>2109.6062581076899</v>
      </c>
      <c r="Z2874">
        <v>2071.82540723379</v>
      </c>
      <c r="AA2874">
        <v>2072.2337400067099</v>
      </c>
      <c r="AB2874">
        <v>2084.4679281011299</v>
      </c>
      <c r="AC2874">
        <v>2102.0602129464601</v>
      </c>
      <c r="AD2874">
        <v>2081.8198673266002</v>
      </c>
      <c r="AE2874">
        <v>2021.0178127127101</v>
      </c>
      <c r="AF2874">
        <v>2037.2262281871699</v>
      </c>
      <c r="AG2874">
        <v>2024.16477147461</v>
      </c>
      <c r="AH2874">
        <v>2028.8615641593999</v>
      </c>
      <c r="AI2874">
        <v>2058.8010620444802</v>
      </c>
      <c r="AJ2874">
        <v>2054.8742098653602</v>
      </c>
      <c r="AK2874">
        <v>2046.4801487756199</v>
      </c>
      <c r="AL2874">
        <v>2071.5983913505002</v>
      </c>
      <c r="AM2874">
        <v>2067.6899619954902</v>
      </c>
      <c r="AN2874">
        <v>2085.7706291070699</v>
      </c>
      <c r="AO2874">
        <v>2081.6527742006501</v>
      </c>
      <c r="AP2874">
        <v>2065.7102991494198</v>
      </c>
      <c r="AQ2874">
        <v>2062.3772099338698</v>
      </c>
    </row>
    <row r="2875" spans="1:43" x14ac:dyDescent="0.25">
      <c r="A2875" t="s">
        <v>35</v>
      </c>
      <c r="B2875">
        <v>52</v>
      </c>
      <c r="C2875" t="s">
        <v>39</v>
      </c>
      <c r="D2875">
        <v>1426</v>
      </c>
      <c r="E2875">
        <v>1500</v>
      </c>
      <c r="F2875">
        <v>1592</v>
      </c>
      <c r="G2875">
        <v>1385</v>
      </c>
      <c r="H2875">
        <v>1635</v>
      </c>
      <c r="I2875">
        <v>1809</v>
      </c>
      <c r="J2875">
        <v>1594</v>
      </c>
      <c r="K2875">
        <v>1770</v>
      </c>
      <c r="L2875">
        <v>1706.7823325250399</v>
      </c>
      <c r="M2875">
        <v>1777.7256106560501</v>
      </c>
      <c r="N2875">
        <v>1741.5152952933199</v>
      </c>
      <c r="O2875">
        <v>1765.97145151215</v>
      </c>
      <c r="P2875">
        <v>1715.4051865535</v>
      </c>
      <c r="Q2875">
        <v>1832.7059431657401</v>
      </c>
      <c r="R2875">
        <v>1880.4272896525999</v>
      </c>
      <c r="S2875">
        <v>1789.33888045566</v>
      </c>
      <c r="T2875">
        <v>1848.59195745225</v>
      </c>
      <c r="U2875">
        <v>1767.03356780688</v>
      </c>
      <c r="V2875">
        <v>1843.9006032920099</v>
      </c>
      <c r="W2875">
        <v>1890.3726406385899</v>
      </c>
      <c r="X2875">
        <v>1977.1216015140301</v>
      </c>
      <c r="Y2875">
        <v>2002.2599107712799</v>
      </c>
      <c r="Z2875">
        <v>2056.1407625982301</v>
      </c>
      <c r="AA2875">
        <v>2020.13474095014</v>
      </c>
      <c r="AB2875">
        <v>2020.6491767129201</v>
      </c>
      <c r="AC2875">
        <v>2031.70076128396</v>
      </c>
      <c r="AD2875">
        <v>2049.7563998514202</v>
      </c>
      <c r="AE2875">
        <v>2030.7171766081301</v>
      </c>
      <c r="AF2875">
        <v>1972.69886263021</v>
      </c>
      <c r="AG2875">
        <v>1989.412799235</v>
      </c>
      <c r="AH2875">
        <v>1976.81508748394</v>
      </c>
      <c r="AI2875">
        <v>1981.7780518771699</v>
      </c>
      <c r="AJ2875">
        <v>2010.5113229487899</v>
      </c>
      <c r="AK2875">
        <v>2006.29394110816</v>
      </c>
      <c r="AL2875">
        <v>1998.1228890933301</v>
      </c>
      <c r="AM2875">
        <v>2022.4380322837101</v>
      </c>
      <c r="AN2875">
        <v>2018.5185774161901</v>
      </c>
      <c r="AO2875">
        <v>2036.1243905995</v>
      </c>
      <c r="AP2875">
        <v>2032.14745575959</v>
      </c>
      <c r="AQ2875">
        <v>2016.71195823375</v>
      </c>
    </row>
    <row r="2876" spans="1:43" x14ac:dyDescent="0.25">
      <c r="A2876" t="s">
        <v>35</v>
      </c>
      <c r="B2876">
        <v>53</v>
      </c>
      <c r="C2876" t="s">
        <v>39</v>
      </c>
      <c r="D2876">
        <v>1274</v>
      </c>
      <c r="E2876">
        <v>1375</v>
      </c>
      <c r="F2876">
        <v>1476</v>
      </c>
      <c r="G2876">
        <v>1564</v>
      </c>
      <c r="H2876">
        <v>1401</v>
      </c>
      <c r="I2876">
        <v>1622</v>
      </c>
      <c r="J2876">
        <v>1796</v>
      </c>
      <c r="K2876">
        <v>1553</v>
      </c>
      <c r="L2876">
        <v>1739.43838453383</v>
      </c>
      <c r="M2876">
        <v>1680.9417744949401</v>
      </c>
      <c r="N2876">
        <v>1747.3321637193201</v>
      </c>
      <c r="O2876">
        <v>1712.5052705171199</v>
      </c>
      <c r="P2876">
        <v>1735.4602676234999</v>
      </c>
      <c r="Q2876">
        <v>1689.51962388479</v>
      </c>
      <c r="R2876">
        <v>1800.22488678995</v>
      </c>
      <c r="S2876">
        <v>1843.81749506406</v>
      </c>
      <c r="T2876">
        <v>1757.9368731442601</v>
      </c>
      <c r="U2876">
        <v>1814.0170816769801</v>
      </c>
      <c r="V2876">
        <v>1737.6435272410399</v>
      </c>
      <c r="W2876">
        <v>1810.30252939656</v>
      </c>
      <c r="X2876">
        <v>1855.02012606124</v>
      </c>
      <c r="Y2876">
        <v>1939.1632450418001</v>
      </c>
      <c r="Z2876">
        <v>1964.6751353812101</v>
      </c>
      <c r="AA2876">
        <v>2015.55148570131</v>
      </c>
      <c r="AB2876">
        <v>1981.1743660244899</v>
      </c>
      <c r="AC2876">
        <v>1981.8301795882901</v>
      </c>
      <c r="AD2876">
        <v>1991.78702075161</v>
      </c>
      <c r="AE2876">
        <v>2010.3761329434301</v>
      </c>
      <c r="AF2876">
        <v>1992.3254251414101</v>
      </c>
      <c r="AG2876">
        <v>1936.56729661139</v>
      </c>
      <c r="AH2876">
        <v>1953.7070634208701</v>
      </c>
      <c r="AI2876">
        <v>1941.4619988986001</v>
      </c>
      <c r="AJ2876">
        <v>1946.5687595073</v>
      </c>
      <c r="AK2876">
        <v>1974.3385152143901</v>
      </c>
      <c r="AL2876">
        <v>1969.8054782202801</v>
      </c>
      <c r="AM2876">
        <v>1961.8192325596201</v>
      </c>
      <c r="AN2876">
        <v>1985.5088668677399</v>
      </c>
      <c r="AO2876">
        <v>1981.59203051141</v>
      </c>
      <c r="AP2876">
        <v>1998.81068512612</v>
      </c>
      <c r="AQ2876">
        <v>1994.94981210635</v>
      </c>
    </row>
    <row r="2877" spans="1:43" x14ac:dyDescent="0.25">
      <c r="A2877" t="s">
        <v>35</v>
      </c>
      <c r="B2877">
        <v>54</v>
      </c>
      <c r="C2877" t="s">
        <v>39</v>
      </c>
      <c r="D2877">
        <v>1283</v>
      </c>
      <c r="E2877">
        <v>1212</v>
      </c>
      <c r="F2877">
        <v>1337</v>
      </c>
      <c r="G2877">
        <v>1436</v>
      </c>
      <c r="H2877">
        <v>1533</v>
      </c>
      <c r="I2877">
        <v>1388</v>
      </c>
      <c r="J2877">
        <v>1580</v>
      </c>
      <c r="K2877">
        <v>1824</v>
      </c>
      <c r="L2877">
        <v>1529.74329148476</v>
      </c>
      <c r="M2877">
        <v>1703.8558147935501</v>
      </c>
      <c r="N2877">
        <v>1649.91035030685</v>
      </c>
      <c r="O2877">
        <v>1711.8742252066099</v>
      </c>
      <c r="P2877">
        <v>1678.67727368396</v>
      </c>
      <c r="Q2877">
        <v>1699.9454873626701</v>
      </c>
      <c r="R2877">
        <v>1658.46481851671</v>
      </c>
      <c r="S2877">
        <v>1762.7172081501401</v>
      </c>
      <c r="T2877">
        <v>1802.2784585463201</v>
      </c>
      <c r="U2877">
        <v>1721.2991215551599</v>
      </c>
      <c r="V2877">
        <v>1774.07864573436</v>
      </c>
      <c r="W2877">
        <v>1703.0672213724399</v>
      </c>
      <c r="X2877">
        <v>1771.6444275956601</v>
      </c>
      <c r="Y2877">
        <v>1814.63666474359</v>
      </c>
      <c r="Z2877">
        <v>1896.2433557419799</v>
      </c>
      <c r="AA2877">
        <v>1921.85565898092</v>
      </c>
      <c r="AB2877">
        <v>1969.9472665854701</v>
      </c>
      <c r="AC2877">
        <v>1937.1048333399001</v>
      </c>
      <c r="AD2877">
        <v>1937.9682729205999</v>
      </c>
      <c r="AE2877">
        <v>1946.98505469872</v>
      </c>
      <c r="AF2877">
        <v>1965.94793603573</v>
      </c>
      <c r="AG2877">
        <v>1948.8757584656901</v>
      </c>
      <c r="AH2877">
        <v>1895.30843133026</v>
      </c>
      <c r="AI2877">
        <v>1912.8765655063301</v>
      </c>
      <c r="AJ2877">
        <v>1901.0074011036099</v>
      </c>
      <c r="AK2877">
        <v>1906.327642319</v>
      </c>
      <c r="AL2877">
        <v>1933.10817977445</v>
      </c>
      <c r="AM2877">
        <v>1928.35031598825</v>
      </c>
      <c r="AN2877">
        <v>1920.5692851762301</v>
      </c>
      <c r="AO2877">
        <v>1943.60386800541</v>
      </c>
      <c r="AP2877">
        <v>1939.70067262109</v>
      </c>
      <c r="AQ2877">
        <v>1956.5301273579501</v>
      </c>
    </row>
    <row r="2878" spans="1:43" x14ac:dyDescent="0.25">
      <c r="A2878" t="s">
        <v>35</v>
      </c>
      <c r="B2878">
        <v>55</v>
      </c>
      <c r="C2878" t="s">
        <v>39</v>
      </c>
      <c r="D2878">
        <v>1225</v>
      </c>
      <c r="E2878">
        <v>1270</v>
      </c>
      <c r="F2878">
        <v>1200</v>
      </c>
      <c r="G2878">
        <v>1330</v>
      </c>
      <c r="H2878">
        <v>1404</v>
      </c>
      <c r="I2878">
        <v>1503</v>
      </c>
      <c r="J2878">
        <v>1353</v>
      </c>
      <c r="K2878">
        <v>1531</v>
      </c>
      <c r="L2878">
        <v>1779.5213804258699</v>
      </c>
      <c r="M2878">
        <v>1502.3849445425601</v>
      </c>
      <c r="N2878">
        <v>1665.8919710871801</v>
      </c>
      <c r="O2878">
        <v>1615.58879830007</v>
      </c>
      <c r="P2878">
        <v>1673.8919974434</v>
      </c>
      <c r="Q2878">
        <v>1642.00349883166</v>
      </c>
      <c r="R2878">
        <v>1661.9237475759501</v>
      </c>
      <c r="S2878">
        <v>1624.14963292631</v>
      </c>
      <c r="T2878">
        <v>1722.5997347908899</v>
      </c>
      <c r="U2878">
        <v>1758.84804956419</v>
      </c>
      <c r="V2878">
        <v>1682.1417449092401</v>
      </c>
      <c r="W2878">
        <v>1732.17891199825</v>
      </c>
      <c r="X2878">
        <v>1665.4821683136299</v>
      </c>
      <c r="Y2878">
        <v>1730.3695982905299</v>
      </c>
      <c r="Z2878">
        <v>1771.80358733972</v>
      </c>
      <c r="AA2878">
        <v>1850.8879305600799</v>
      </c>
      <c r="AB2878">
        <v>1876.4180358698</v>
      </c>
      <c r="AC2878">
        <v>1922.1049578653101</v>
      </c>
      <c r="AD2878">
        <v>1890.7349492303099</v>
      </c>
      <c r="AE2878">
        <v>1891.74029409331</v>
      </c>
      <c r="AF2878">
        <v>1900.0166058213899</v>
      </c>
      <c r="AG2878">
        <v>1919.1422537219601</v>
      </c>
      <c r="AH2878">
        <v>1902.9355479690701</v>
      </c>
      <c r="AI2878">
        <v>1851.50079228612</v>
      </c>
      <c r="AJ2878">
        <v>1869.2275388773101</v>
      </c>
      <c r="AK2878">
        <v>1857.7544747393099</v>
      </c>
      <c r="AL2878">
        <v>1863.1853920951501</v>
      </c>
      <c r="AM2878">
        <v>1889.06257530628</v>
      </c>
      <c r="AN2878">
        <v>1884.1540457922899</v>
      </c>
      <c r="AO2878">
        <v>1876.5566673220001</v>
      </c>
      <c r="AP2878">
        <v>1898.92826100764</v>
      </c>
      <c r="AQ2878">
        <v>1895.05871916516</v>
      </c>
    </row>
    <row r="2879" spans="1:43" x14ac:dyDescent="0.25">
      <c r="A2879" t="s">
        <v>35</v>
      </c>
      <c r="B2879">
        <v>56</v>
      </c>
      <c r="C2879" t="s">
        <v>39</v>
      </c>
      <c r="D2879">
        <v>1136</v>
      </c>
      <c r="E2879">
        <v>1190</v>
      </c>
      <c r="F2879">
        <v>1253</v>
      </c>
      <c r="G2879">
        <v>1166</v>
      </c>
      <c r="H2879">
        <v>1319</v>
      </c>
      <c r="I2879">
        <v>1385</v>
      </c>
      <c r="J2879">
        <v>1450</v>
      </c>
      <c r="K2879">
        <v>1361</v>
      </c>
      <c r="L2879">
        <v>1501.90029507083</v>
      </c>
      <c r="M2879">
        <v>1737.7761165017801</v>
      </c>
      <c r="N2879">
        <v>1477.1326268857499</v>
      </c>
      <c r="O2879">
        <v>1630.72849956508</v>
      </c>
      <c r="P2879">
        <v>1583.9962808502301</v>
      </c>
      <c r="Q2879">
        <v>1638.75810688857</v>
      </c>
      <c r="R2879">
        <v>1608.0923484483001</v>
      </c>
      <c r="S2879">
        <v>1626.80571487514</v>
      </c>
      <c r="T2879">
        <v>1592.62905176086</v>
      </c>
      <c r="U2879">
        <v>1685.6608958516699</v>
      </c>
      <c r="V2879">
        <v>1718.8443306326401</v>
      </c>
      <c r="W2879">
        <v>1646.1037109898</v>
      </c>
      <c r="X2879">
        <v>1693.4334284470101</v>
      </c>
      <c r="Y2879">
        <v>1630.92865618514</v>
      </c>
      <c r="Z2879">
        <v>1692.4872111992199</v>
      </c>
      <c r="AA2879">
        <v>1732.32853449667</v>
      </c>
      <c r="AB2879">
        <v>1809.3165886915001</v>
      </c>
      <c r="AC2879">
        <v>1834.9396606422699</v>
      </c>
      <c r="AD2879">
        <v>1878.3138517959001</v>
      </c>
      <c r="AE2879">
        <v>1848.31660702922</v>
      </c>
      <c r="AF2879">
        <v>1849.51316183678</v>
      </c>
      <c r="AG2879">
        <v>1857.00419956112</v>
      </c>
      <c r="AH2879">
        <v>1876.53956129264</v>
      </c>
      <c r="AI2879">
        <v>1861.13789349278</v>
      </c>
      <c r="AJ2879">
        <v>1811.63766509573</v>
      </c>
      <c r="AK2879">
        <v>1829.68085742226</v>
      </c>
      <c r="AL2879">
        <v>1818.48553565733</v>
      </c>
      <c r="AM2879">
        <v>1824.1395964441399</v>
      </c>
      <c r="AN2879">
        <v>1849.2029311180499</v>
      </c>
      <c r="AO2879">
        <v>1844.11954462319</v>
      </c>
      <c r="AP2879">
        <v>1836.7008282107099</v>
      </c>
      <c r="AQ2879">
        <v>1858.5741233322401</v>
      </c>
    </row>
    <row r="2880" spans="1:43" x14ac:dyDescent="0.25">
      <c r="A2880" t="s">
        <v>35</v>
      </c>
      <c r="B2880">
        <v>57</v>
      </c>
      <c r="C2880" t="s">
        <v>39</v>
      </c>
      <c r="D2880">
        <v>1030</v>
      </c>
      <c r="E2880">
        <v>1131</v>
      </c>
      <c r="F2880">
        <v>1203</v>
      </c>
      <c r="G2880">
        <v>1217</v>
      </c>
      <c r="H2880">
        <v>1165</v>
      </c>
      <c r="I2880">
        <v>1298</v>
      </c>
      <c r="J2880">
        <v>1357</v>
      </c>
      <c r="K2880">
        <v>1442</v>
      </c>
      <c r="L2880">
        <v>1345.17463884366</v>
      </c>
      <c r="M2880">
        <v>1480.4101299840599</v>
      </c>
      <c r="N2880">
        <v>1705.3809069132501</v>
      </c>
      <c r="O2880">
        <v>1459.05211197566</v>
      </c>
      <c r="P2880">
        <v>1604.04068140963</v>
      </c>
      <c r="Q2880">
        <v>1560.4275146047801</v>
      </c>
      <c r="R2880">
        <v>1611.98860823582</v>
      </c>
      <c r="S2880">
        <v>1582.6654937752901</v>
      </c>
      <c r="T2880">
        <v>1600.2137954447401</v>
      </c>
      <c r="U2880">
        <v>1569.2072324652499</v>
      </c>
      <c r="V2880">
        <v>1657.3927382393599</v>
      </c>
      <c r="W2880">
        <v>1687.89566735573</v>
      </c>
      <c r="X2880">
        <v>1618.4860423216401</v>
      </c>
      <c r="Y2880">
        <v>1663.6572223293499</v>
      </c>
      <c r="Z2880">
        <v>1604.6102605272299</v>
      </c>
      <c r="AA2880">
        <v>1663.3132047787201</v>
      </c>
      <c r="AB2880">
        <v>1701.8753811158099</v>
      </c>
      <c r="AC2880">
        <v>1777.10378872761</v>
      </c>
      <c r="AD2880">
        <v>1802.69592576119</v>
      </c>
      <c r="AE2880">
        <v>1844.12039753821</v>
      </c>
      <c r="AF2880">
        <v>1815.2796243857599</v>
      </c>
      <c r="AG2880">
        <v>1816.6966453238299</v>
      </c>
      <c r="AH2880">
        <v>1823.54036327418</v>
      </c>
      <c r="AI2880">
        <v>1843.41294236872</v>
      </c>
      <c r="AJ2880">
        <v>1828.7948155782999</v>
      </c>
      <c r="AK2880">
        <v>1781.0368893320101</v>
      </c>
      <c r="AL2880">
        <v>1799.47332375356</v>
      </c>
      <c r="AM2880">
        <v>1788.6273448889399</v>
      </c>
      <c r="AN2880">
        <v>1794.4660960825099</v>
      </c>
      <c r="AO2880">
        <v>1818.8747451336001</v>
      </c>
      <c r="AP2880">
        <v>1813.6586039057399</v>
      </c>
      <c r="AQ2880">
        <v>1806.40210216069</v>
      </c>
    </row>
    <row r="2881" spans="1:43" x14ac:dyDescent="0.25">
      <c r="A2881" t="s">
        <v>35</v>
      </c>
      <c r="B2881">
        <v>58</v>
      </c>
      <c r="C2881" t="s">
        <v>39</v>
      </c>
      <c r="D2881">
        <v>1044</v>
      </c>
      <c r="E2881">
        <v>1004</v>
      </c>
      <c r="F2881">
        <v>1117</v>
      </c>
      <c r="G2881">
        <v>1210</v>
      </c>
      <c r="H2881">
        <v>1196</v>
      </c>
      <c r="I2881">
        <v>1145</v>
      </c>
      <c r="J2881">
        <v>1311</v>
      </c>
      <c r="K2881">
        <v>1342</v>
      </c>
      <c r="L2881">
        <v>1422.9289444311401</v>
      </c>
      <c r="M2881">
        <v>1332.3852624491701</v>
      </c>
      <c r="N2881">
        <v>1462.6019893093201</v>
      </c>
      <c r="O2881">
        <v>1677.32866995787</v>
      </c>
      <c r="P2881">
        <v>1444.5129538343899</v>
      </c>
      <c r="Q2881">
        <v>1581.43851655154</v>
      </c>
      <c r="R2881">
        <v>1540.9239254191</v>
      </c>
      <c r="S2881">
        <v>1589.4214381458601</v>
      </c>
      <c r="T2881">
        <v>1561.18635282434</v>
      </c>
      <c r="U2881">
        <v>1577.6536284164199</v>
      </c>
      <c r="V2881">
        <v>1549.69749863481</v>
      </c>
      <c r="W2881">
        <v>1633.42153032332</v>
      </c>
      <c r="X2881">
        <v>1661.42866595848</v>
      </c>
      <c r="Y2881">
        <v>1595.1160722378299</v>
      </c>
      <c r="Z2881">
        <v>1638.2013744641599</v>
      </c>
      <c r="AA2881">
        <v>1582.56119593362</v>
      </c>
      <c r="AB2881">
        <v>1638.5859249581199</v>
      </c>
      <c r="AC2881">
        <v>1676.0782571787699</v>
      </c>
      <c r="AD2881">
        <v>1749.6912379774601</v>
      </c>
      <c r="AE2881">
        <v>1775.44812178089</v>
      </c>
      <c r="AF2881">
        <v>1814.99487028969</v>
      </c>
      <c r="AG2881">
        <v>1787.1289455138999</v>
      </c>
      <c r="AH2881">
        <v>1788.7519578255899</v>
      </c>
      <c r="AI2881">
        <v>1794.8998216509599</v>
      </c>
      <c r="AJ2881">
        <v>1815.15672008554</v>
      </c>
      <c r="AK2881">
        <v>1801.2434629714301</v>
      </c>
      <c r="AL2881">
        <v>1754.98336469728</v>
      </c>
      <c r="AM2881">
        <v>1773.84752212733</v>
      </c>
      <c r="AN2881">
        <v>1763.3289971812001</v>
      </c>
      <c r="AO2881">
        <v>1769.40761751222</v>
      </c>
      <c r="AP2881">
        <v>1793.24951829822</v>
      </c>
      <c r="AQ2881">
        <v>1787.82157300429</v>
      </c>
    </row>
    <row r="2882" spans="1:43" x14ac:dyDescent="0.25">
      <c r="A2882" t="s">
        <v>35</v>
      </c>
      <c r="B2882">
        <v>59</v>
      </c>
      <c r="C2882" t="s">
        <v>39</v>
      </c>
      <c r="D2882">
        <v>1008</v>
      </c>
      <c r="E2882">
        <v>986</v>
      </c>
      <c r="F2882">
        <v>1000</v>
      </c>
      <c r="G2882">
        <v>1106</v>
      </c>
      <c r="H2882">
        <v>1177</v>
      </c>
      <c r="I2882">
        <v>1189</v>
      </c>
      <c r="J2882">
        <v>1113</v>
      </c>
      <c r="K2882">
        <v>1318</v>
      </c>
      <c r="L2882">
        <v>1317.4141270494699</v>
      </c>
      <c r="M2882">
        <v>1395.45819420148</v>
      </c>
      <c r="N2882">
        <v>1311.0927696470401</v>
      </c>
      <c r="O2882">
        <v>1436.1044640340399</v>
      </c>
      <c r="P2882">
        <v>1640.9700910834899</v>
      </c>
      <c r="Q2882">
        <v>1420.6013186115699</v>
      </c>
      <c r="R2882">
        <v>1550.2813717736799</v>
      </c>
      <c r="S2882">
        <v>1512.45940895988</v>
      </c>
      <c r="T2882">
        <v>1558.1046718273301</v>
      </c>
      <c r="U2882">
        <v>1531.1744203677999</v>
      </c>
      <c r="V2882">
        <v>1546.5139718068599</v>
      </c>
      <c r="W2882">
        <v>1521.26937662617</v>
      </c>
      <c r="X2882">
        <v>1600.79977574082</v>
      </c>
      <c r="Y2882">
        <v>1626.6028449627399</v>
      </c>
      <c r="Z2882">
        <v>1563.27065449102</v>
      </c>
      <c r="AA2882">
        <v>1604.3250173576</v>
      </c>
      <c r="AB2882">
        <v>1551.7424652887601</v>
      </c>
      <c r="AC2882">
        <v>1605.1408181414999</v>
      </c>
      <c r="AD2882">
        <v>1641.4657345850601</v>
      </c>
      <c r="AE2882">
        <v>1713.2228695168899</v>
      </c>
      <c r="AF2882">
        <v>1738.96291767243</v>
      </c>
      <c r="AG2882">
        <v>1776.7606919412799</v>
      </c>
      <c r="AH2882">
        <v>1749.99361632245</v>
      </c>
      <c r="AI2882">
        <v>1751.8023947291999</v>
      </c>
      <c r="AJ2882">
        <v>1757.3681193631401</v>
      </c>
      <c r="AK2882">
        <v>1777.8021183375799</v>
      </c>
      <c r="AL2882">
        <v>1764.6001440247501</v>
      </c>
      <c r="AM2882">
        <v>1719.9716908011201</v>
      </c>
      <c r="AN2882">
        <v>1739.0341637507099</v>
      </c>
      <c r="AO2882">
        <v>1728.8765059264499</v>
      </c>
      <c r="AP2882">
        <v>1735.14748468121</v>
      </c>
      <c r="AQ2882">
        <v>1758.40691375085</v>
      </c>
    </row>
    <row r="2883" spans="1:43" x14ac:dyDescent="0.25">
      <c r="A2883" t="s">
        <v>35</v>
      </c>
      <c r="B2883">
        <v>60</v>
      </c>
      <c r="C2883" t="s">
        <v>39</v>
      </c>
      <c r="D2883">
        <v>981</v>
      </c>
      <c r="E2883">
        <v>964</v>
      </c>
      <c r="F2883">
        <v>951</v>
      </c>
      <c r="G2883">
        <v>982</v>
      </c>
      <c r="H2883">
        <v>1088</v>
      </c>
      <c r="I2883">
        <v>1148</v>
      </c>
      <c r="J2883">
        <v>1174</v>
      </c>
      <c r="K2883">
        <v>1084</v>
      </c>
      <c r="L2883">
        <v>1278.9775849983901</v>
      </c>
      <c r="M2883">
        <v>1279.7896630899199</v>
      </c>
      <c r="N2883">
        <v>1354.75595017861</v>
      </c>
      <c r="O2883">
        <v>1276.8166373018501</v>
      </c>
      <c r="P2883">
        <v>1395.7949482951401</v>
      </c>
      <c r="Q2883">
        <v>1589.5424367999201</v>
      </c>
      <c r="R2883">
        <v>1383.20984656067</v>
      </c>
      <c r="S2883">
        <v>1504.5996041891999</v>
      </c>
      <c r="T2883">
        <v>1469.6067902717</v>
      </c>
      <c r="U2883">
        <v>1512.3635631919001</v>
      </c>
      <c r="V2883">
        <v>1486.70842920577</v>
      </c>
      <c r="W2883">
        <v>1501.01924489668</v>
      </c>
      <c r="X2883">
        <v>1478.6612508312201</v>
      </c>
      <c r="Y2883">
        <v>1553.3008461132799</v>
      </c>
      <c r="Z2883">
        <v>1576.7648355961301</v>
      </c>
      <c r="AA2883">
        <v>1516.9473259578999</v>
      </c>
      <c r="AB2883">
        <v>1555.7326126647499</v>
      </c>
      <c r="AC2883">
        <v>1506.4815378636299</v>
      </c>
      <c r="AD2883">
        <v>1556.8231749097499</v>
      </c>
      <c r="AE2883">
        <v>1591.88431561026</v>
      </c>
      <c r="AF2883">
        <v>1661.17751606856</v>
      </c>
      <c r="AG2883">
        <v>1686.6440640262399</v>
      </c>
      <c r="AH2883">
        <v>1722.56278265022</v>
      </c>
      <c r="AI2883">
        <v>1697.1013836940199</v>
      </c>
      <c r="AJ2883">
        <v>1699.06196031694</v>
      </c>
      <c r="AK2883">
        <v>1704.1330621253501</v>
      </c>
      <c r="AL2883">
        <v>1724.49510170701</v>
      </c>
      <c r="AM2883">
        <v>1712.06590230701</v>
      </c>
      <c r="AN2883">
        <v>1669.4482781695101</v>
      </c>
      <c r="AO2883">
        <v>1688.4890177554</v>
      </c>
      <c r="AP2883">
        <v>1678.75410980376</v>
      </c>
      <c r="AQ2883">
        <v>1685.12976968823</v>
      </c>
    </row>
    <row r="2884" spans="1:43" x14ac:dyDescent="0.25">
      <c r="A2884" t="s">
        <v>35</v>
      </c>
      <c r="B2884">
        <v>61</v>
      </c>
      <c r="C2884" t="s">
        <v>39</v>
      </c>
      <c r="D2884">
        <v>980</v>
      </c>
      <c r="E2884">
        <v>947</v>
      </c>
      <c r="F2884">
        <v>938</v>
      </c>
      <c r="G2884">
        <v>912</v>
      </c>
      <c r="H2884">
        <v>955</v>
      </c>
      <c r="I2884">
        <v>1063</v>
      </c>
      <c r="J2884">
        <v>1123</v>
      </c>
      <c r="K2884">
        <v>1133</v>
      </c>
      <c r="L2884">
        <v>1053.6479413679399</v>
      </c>
      <c r="M2884">
        <v>1236.5032746417901</v>
      </c>
      <c r="N2884">
        <v>1238.6709918132899</v>
      </c>
      <c r="O2884">
        <v>1310.0878352485499</v>
      </c>
      <c r="P2884">
        <v>1238.32138815856</v>
      </c>
      <c r="Q2884">
        <v>1351.1074738281</v>
      </c>
      <c r="R2884">
        <v>1533.57421822527</v>
      </c>
      <c r="S2884">
        <v>1340.8438720525801</v>
      </c>
      <c r="T2884">
        <v>1454.2347309718</v>
      </c>
      <c r="U2884">
        <v>1421.9105369664101</v>
      </c>
      <c r="V2884">
        <v>1461.8739280623499</v>
      </c>
      <c r="W2884">
        <v>1437.6314133783201</v>
      </c>
      <c r="X2884">
        <v>1450.9080710531</v>
      </c>
      <c r="Y2884">
        <v>1431.0020250453899</v>
      </c>
      <c r="Z2884">
        <v>1501.05333774119</v>
      </c>
      <c r="AA2884">
        <v>1522.35525072364</v>
      </c>
      <c r="AB2884">
        <v>1466.03323904898</v>
      </c>
      <c r="AC2884">
        <v>1502.5039523261501</v>
      </c>
      <c r="AD2884">
        <v>1456.6061894382201</v>
      </c>
      <c r="AE2884">
        <v>1504.0039194449</v>
      </c>
      <c r="AF2884">
        <v>1537.54016201681</v>
      </c>
      <c r="AG2884">
        <v>1604.1791676453399</v>
      </c>
      <c r="AH2884">
        <v>1629.11290816873</v>
      </c>
      <c r="AI2884">
        <v>1663.0400740750499</v>
      </c>
      <c r="AJ2884">
        <v>1638.92300792068</v>
      </c>
      <c r="AK2884">
        <v>1640.94333996927</v>
      </c>
      <c r="AL2884">
        <v>1645.5441761841901</v>
      </c>
      <c r="AM2884">
        <v>1665.6165992906999</v>
      </c>
      <c r="AN2884">
        <v>1653.9675886765599</v>
      </c>
      <c r="AO2884">
        <v>1613.4372558689299</v>
      </c>
      <c r="AP2884">
        <v>1632.25665766512</v>
      </c>
      <c r="AQ2884">
        <v>1622.9860147485001</v>
      </c>
    </row>
    <row r="2885" spans="1:43" x14ac:dyDescent="0.25">
      <c r="A2885" t="s">
        <v>35</v>
      </c>
      <c r="B2885">
        <v>62</v>
      </c>
      <c r="C2885" t="s">
        <v>39</v>
      </c>
      <c r="D2885">
        <v>1058</v>
      </c>
      <c r="E2885">
        <v>961</v>
      </c>
      <c r="F2885">
        <v>934</v>
      </c>
      <c r="G2885">
        <v>934</v>
      </c>
      <c r="H2885">
        <v>904</v>
      </c>
      <c r="I2885">
        <v>925</v>
      </c>
      <c r="J2885">
        <v>1039</v>
      </c>
      <c r="K2885">
        <v>1096</v>
      </c>
      <c r="L2885">
        <v>1108.3110884212001</v>
      </c>
      <c r="M2885">
        <v>1034.66337616545</v>
      </c>
      <c r="N2885">
        <v>1207.67237521776</v>
      </c>
      <c r="O2885">
        <v>1211.10898168941</v>
      </c>
      <c r="P2885">
        <v>1279.9915851517701</v>
      </c>
      <c r="Q2885">
        <v>1213.41275085762</v>
      </c>
      <c r="R2885">
        <v>1321.3196365683</v>
      </c>
      <c r="S2885">
        <v>1494.6560235597001</v>
      </c>
      <c r="T2885">
        <v>1313.2077854239601</v>
      </c>
      <c r="U2885">
        <v>1419.96419517398</v>
      </c>
      <c r="V2885">
        <v>1389.9961353009401</v>
      </c>
      <c r="W2885">
        <v>1427.57705203818</v>
      </c>
      <c r="X2885">
        <v>1404.3831507713801</v>
      </c>
      <c r="Y2885">
        <v>1416.9256059972199</v>
      </c>
      <c r="Z2885">
        <v>1399.2326970203901</v>
      </c>
      <c r="AA2885">
        <v>1465.4407230542199</v>
      </c>
      <c r="AB2885">
        <v>1484.9200146405001</v>
      </c>
      <c r="AC2885">
        <v>1431.4045248575001</v>
      </c>
      <c r="AD2885">
        <v>1466.00904183169</v>
      </c>
      <c r="AE2885">
        <v>1422.9280474627601</v>
      </c>
      <c r="AF2885">
        <v>1467.9448950856699</v>
      </c>
      <c r="AG2885">
        <v>1500.38522996131</v>
      </c>
      <c r="AH2885">
        <v>1565.0196120990199</v>
      </c>
      <c r="AI2885">
        <v>1589.71036846978</v>
      </c>
      <c r="AJ2885">
        <v>1622.08131388682</v>
      </c>
      <c r="AK2885">
        <v>1599.0193244945101</v>
      </c>
      <c r="AL2885">
        <v>1601.17741572457</v>
      </c>
      <c r="AM2885">
        <v>1605.43142013179</v>
      </c>
      <c r="AN2885">
        <v>1625.4359462198299</v>
      </c>
      <c r="AO2885">
        <v>1614.4768246446899</v>
      </c>
      <c r="AP2885">
        <v>1575.62481972146</v>
      </c>
      <c r="AQ2885">
        <v>1594.4614357856001</v>
      </c>
    </row>
    <row r="2886" spans="1:43" x14ac:dyDescent="0.25">
      <c r="A2886" t="s">
        <v>35</v>
      </c>
      <c r="B2886">
        <v>63</v>
      </c>
      <c r="C2886" t="s">
        <v>39</v>
      </c>
      <c r="D2886">
        <v>953</v>
      </c>
      <c r="E2886">
        <v>1029</v>
      </c>
      <c r="F2886">
        <v>933</v>
      </c>
      <c r="G2886">
        <v>924</v>
      </c>
      <c r="H2886">
        <v>902</v>
      </c>
      <c r="I2886">
        <v>881</v>
      </c>
      <c r="J2886">
        <v>912</v>
      </c>
      <c r="K2886">
        <v>1023</v>
      </c>
      <c r="L2886">
        <v>1068.6967688013999</v>
      </c>
      <c r="M2886">
        <v>1080.8499021591299</v>
      </c>
      <c r="N2886">
        <v>1012.47708595961</v>
      </c>
      <c r="O2886">
        <v>1176.14845617072</v>
      </c>
      <c r="P2886">
        <v>1180.69645465948</v>
      </c>
      <c r="Q2886">
        <v>1246.8651136200699</v>
      </c>
      <c r="R2886">
        <v>1185.08388496928</v>
      </c>
      <c r="S2886">
        <v>1288.09072100813</v>
      </c>
      <c r="T2886">
        <v>1452.7974662489901</v>
      </c>
      <c r="U2886">
        <v>1281.94873676826</v>
      </c>
      <c r="V2886">
        <v>1382.6387674842499</v>
      </c>
      <c r="W2886">
        <v>1354.77796471444</v>
      </c>
      <c r="X2886">
        <v>1390.2422854773799</v>
      </c>
      <c r="Y2886">
        <v>1368.2650268929699</v>
      </c>
      <c r="Z2886">
        <v>1380.0921810673999</v>
      </c>
      <c r="AA2886">
        <v>1364.2600691500099</v>
      </c>
      <c r="AB2886">
        <v>1426.9247168946299</v>
      </c>
      <c r="AC2886">
        <v>1444.8496957238999</v>
      </c>
      <c r="AD2886">
        <v>1394.16210818936</v>
      </c>
      <c r="AE2886">
        <v>1427.05551706546</v>
      </c>
      <c r="AF2886">
        <v>1386.67977736854</v>
      </c>
      <c r="AG2886">
        <v>1429.4327247358101</v>
      </c>
      <c r="AH2886">
        <v>1460.81129301803</v>
      </c>
      <c r="AI2886">
        <v>1523.3591744186799</v>
      </c>
      <c r="AJ2886">
        <v>1547.69936665049</v>
      </c>
      <c r="AK2886">
        <v>1578.6637289196401</v>
      </c>
      <c r="AL2886">
        <v>1556.7264755460001</v>
      </c>
      <c r="AM2886">
        <v>1559.0742253931901</v>
      </c>
      <c r="AN2886">
        <v>1563.08926271982</v>
      </c>
      <c r="AO2886">
        <v>1582.8873132619301</v>
      </c>
      <c r="AP2886">
        <v>1572.60248553304</v>
      </c>
      <c r="AQ2886">
        <v>1535.37166850726</v>
      </c>
    </row>
    <row r="2887" spans="1:43" x14ac:dyDescent="0.25">
      <c r="A2887" t="s">
        <v>35</v>
      </c>
      <c r="B2887">
        <v>64</v>
      </c>
      <c r="C2887" t="s">
        <v>39</v>
      </c>
      <c r="D2887">
        <v>1100</v>
      </c>
      <c r="E2887">
        <v>917</v>
      </c>
      <c r="F2887">
        <v>1019</v>
      </c>
      <c r="G2887">
        <v>926</v>
      </c>
      <c r="H2887">
        <v>901</v>
      </c>
      <c r="I2887">
        <v>856</v>
      </c>
      <c r="J2887">
        <v>848</v>
      </c>
      <c r="K2887">
        <v>897</v>
      </c>
      <c r="L2887">
        <v>995.67011780734094</v>
      </c>
      <c r="M2887">
        <v>1039.2851716023999</v>
      </c>
      <c r="N2887">
        <v>1051.4909815472699</v>
      </c>
      <c r="O2887">
        <v>987.89839473511802</v>
      </c>
      <c r="P2887">
        <v>1143.07239053786</v>
      </c>
      <c r="Q2887">
        <v>1148.4762995876599</v>
      </c>
      <c r="R2887">
        <v>1212.07702137259</v>
      </c>
      <c r="S2887">
        <v>1154.5028220977299</v>
      </c>
      <c r="T2887">
        <v>1253.0209937516599</v>
      </c>
      <c r="U2887">
        <v>1409.7740635932601</v>
      </c>
      <c r="V2887">
        <v>1248.46826091055</v>
      </c>
      <c r="W2887">
        <v>1343.6734536527199</v>
      </c>
      <c r="X2887">
        <v>1317.6271219809601</v>
      </c>
      <c r="Y2887">
        <v>1351.28234243219</v>
      </c>
      <c r="Z2887">
        <v>1330.2409136696499</v>
      </c>
      <c r="AA2887">
        <v>1341.44927608275</v>
      </c>
      <c r="AB2887">
        <v>1327.26447595637</v>
      </c>
      <c r="AC2887">
        <v>1386.79716655274</v>
      </c>
      <c r="AD2887">
        <v>1403.28634785189</v>
      </c>
      <c r="AE2887">
        <v>1355.18265676648</v>
      </c>
      <c r="AF2887">
        <v>1386.43088513613</v>
      </c>
      <c r="AG2887">
        <v>1348.45894714104</v>
      </c>
      <c r="AH2887">
        <v>1389.2194775549499</v>
      </c>
      <c r="AI2887">
        <v>1419.49463162386</v>
      </c>
      <c r="AJ2887">
        <v>1479.94213451873</v>
      </c>
      <c r="AK2887">
        <v>1503.85904745681</v>
      </c>
      <c r="AL2887">
        <v>1533.4164212074199</v>
      </c>
      <c r="AM2887">
        <v>1512.4943914042201</v>
      </c>
      <c r="AN2887">
        <v>1514.9250956982601</v>
      </c>
      <c r="AO2887">
        <v>1518.6716537984501</v>
      </c>
      <c r="AP2887">
        <v>1538.16594143765</v>
      </c>
      <c r="AQ2887">
        <v>1528.4841376878901</v>
      </c>
    </row>
    <row r="2888" spans="1:43" x14ac:dyDescent="0.25">
      <c r="A2888" t="s">
        <v>35</v>
      </c>
      <c r="B2888">
        <v>65</v>
      </c>
      <c r="C2888" t="s">
        <v>39</v>
      </c>
      <c r="D2888">
        <v>830</v>
      </c>
      <c r="E2888">
        <v>1081</v>
      </c>
      <c r="F2888">
        <v>888</v>
      </c>
      <c r="G2888">
        <v>976</v>
      </c>
      <c r="H2888">
        <v>904</v>
      </c>
      <c r="I2888">
        <v>879</v>
      </c>
      <c r="J2888">
        <v>830</v>
      </c>
      <c r="K2888">
        <v>821</v>
      </c>
      <c r="L2888">
        <v>872.576849011788</v>
      </c>
      <c r="M2888">
        <v>966.36379285730402</v>
      </c>
      <c r="N2888">
        <v>1008.20374012338</v>
      </c>
      <c r="O2888">
        <v>1020.31694946491</v>
      </c>
      <c r="P2888">
        <v>961.540672182771</v>
      </c>
      <c r="Q2888">
        <v>1108.3098631258299</v>
      </c>
      <c r="R2888">
        <v>1114.6142961078599</v>
      </c>
      <c r="S2888">
        <v>1175.59294094917</v>
      </c>
      <c r="T2888">
        <v>1121.9302194750501</v>
      </c>
      <c r="U2888">
        <v>1216.19824629962</v>
      </c>
      <c r="V2888">
        <v>1365.0184338686499</v>
      </c>
      <c r="W2888">
        <v>1213.0923487278401</v>
      </c>
      <c r="X2888">
        <v>1302.8647827613299</v>
      </c>
      <c r="Y2888">
        <v>1278.8378419051601</v>
      </c>
      <c r="Z2888">
        <v>1310.8017161975799</v>
      </c>
      <c r="AA2888">
        <v>1290.6957544932</v>
      </c>
      <c r="AB2888">
        <v>1301.36402579481</v>
      </c>
      <c r="AC2888">
        <v>1288.7373869774999</v>
      </c>
      <c r="AD2888">
        <v>1345.1502865011801</v>
      </c>
      <c r="AE2888">
        <v>1360.3653495015101</v>
      </c>
      <c r="AF2888">
        <v>1314.7742377279401</v>
      </c>
      <c r="AG2888">
        <v>1344.46585453992</v>
      </c>
      <c r="AH2888">
        <v>1308.8933558889801</v>
      </c>
      <c r="AI2888">
        <v>1347.7220535613801</v>
      </c>
      <c r="AJ2888">
        <v>1376.8445991784099</v>
      </c>
      <c r="AK2888">
        <v>1435.3098681410499</v>
      </c>
      <c r="AL2888">
        <v>1458.7920985138601</v>
      </c>
      <c r="AM2888">
        <v>1486.9624727212499</v>
      </c>
      <c r="AN2888">
        <v>1467.0198961158201</v>
      </c>
      <c r="AO2888">
        <v>1469.58654992325</v>
      </c>
      <c r="AP2888">
        <v>1473.06575731053</v>
      </c>
      <c r="AQ2888">
        <v>1492.2898542145199</v>
      </c>
    </row>
    <row r="2889" spans="1:43" x14ac:dyDescent="0.25">
      <c r="A2889" t="s">
        <v>35</v>
      </c>
      <c r="B2889">
        <v>66</v>
      </c>
      <c r="C2889" t="s">
        <v>39</v>
      </c>
      <c r="D2889">
        <v>790</v>
      </c>
      <c r="E2889">
        <v>808</v>
      </c>
      <c r="F2889">
        <v>1046</v>
      </c>
      <c r="G2889">
        <v>883</v>
      </c>
      <c r="H2889">
        <v>967</v>
      </c>
      <c r="I2889">
        <v>879</v>
      </c>
      <c r="J2889">
        <v>857</v>
      </c>
      <c r="K2889">
        <v>805</v>
      </c>
      <c r="L2889">
        <v>806.51260954500401</v>
      </c>
      <c r="M2889">
        <v>855.43250337683196</v>
      </c>
      <c r="N2889">
        <v>945.37210881898795</v>
      </c>
      <c r="O2889">
        <v>985.72987416756598</v>
      </c>
      <c r="P2889">
        <v>997.86381251854505</v>
      </c>
      <c r="Q2889">
        <v>942.89277926968396</v>
      </c>
      <c r="R2889">
        <v>1082.95880996394</v>
      </c>
      <c r="S2889">
        <v>1089.8482004416001</v>
      </c>
      <c r="T2889">
        <v>1148.87842581522</v>
      </c>
      <c r="U2889">
        <v>1098.52378130239</v>
      </c>
      <c r="V2889">
        <v>1189.1927537874701</v>
      </c>
      <c r="W2889">
        <v>1331.7052225243999</v>
      </c>
      <c r="X2889">
        <v>1187.4979722988501</v>
      </c>
      <c r="Y2889">
        <v>1272.81794184149</v>
      </c>
      <c r="Z2889">
        <v>1250.21460747893</v>
      </c>
      <c r="AA2889">
        <v>1280.7322819194401</v>
      </c>
      <c r="AB2889">
        <v>1261.4683071228301</v>
      </c>
      <c r="AC2889">
        <v>1271.6893542146199</v>
      </c>
      <c r="AD2889">
        <v>1260.31833014373</v>
      </c>
      <c r="AE2889">
        <v>1314.22041679532</v>
      </c>
      <c r="AF2889">
        <v>1328.41924340839</v>
      </c>
      <c r="AG2889">
        <v>1284.8440792482199</v>
      </c>
      <c r="AH2889">
        <v>1313.3478564592201</v>
      </c>
      <c r="AI2889">
        <v>1279.6859673855699</v>
      </c>
      <c r="AJ2889">
        <v>1316.93398724911</v>
      </c>
      <c r="AK2889">
        <v>1345.1760535025701</v>
      </c>
      <c r="AL2889">
        <v>1402.0151117544999</v>
      </c>
      <c r="AM2889">
        <v>1425.13688909496</v>
      </c>
      <c r="AN2889">
        <v>1452.26836402769</v>
      </c>
      <c r="AO2889">
        <v>1433.10975923417</v>
      </c>
      <c r="AP2889">
        <v>1435.73304737884</v>
      </c>
      <c r="AQ2889">
        <v>1439.0173220142501</v>
      </c>
    </row>
    <row r="2890" spans="1:43" x14ac:dyDescent="0.25">
      <c r="A2890" t="s">
        <v>35</v>
      </c>
      <c r="B2890">
        <v>67</v>
      </c>
      <c r="C2890" t="s">
        <v>39</v>
      </c>
      <c r="D2890">
        <v>693</v>
      </c>
      <c r="E2890">
        <v>770</v>
      </c>
      <c r="F2890">
        <v>802</v>
      </c>
      <c r="G2890">
        <v>1024</v>
      </c>
      <c r="H2890">
        <v>869</v>
      </c>
      <c r="I2890">
        <v>953</v>
      </c>
      <c r="J2890">
        <v>861</v>
      </c>
      <c r="K2890">
        <v>841</v>
      </c>
      <c r="L2890">
        <v>792.92555259043297</v>
      </c>
      <c r="M2890">
        <v>794.72358647625401</v>
      </c>
      <c r="N2890">
        <v>841.53373394797995</v>
      </c>
      <c r="O2890">
        <v>928.02782620044104</v>
      </c>
      <c r="P2890">
        <v>967.19655596971199</v>
      </c>
      <c r="Q2890">
        <v>979.56319997550997</v>
      </c>
      <c r="R2890">
        <v>928.01282209470003</v>
      </c>
      <c r="S2890">
        <v>1062.08326324584</v>
      </c>
      <c r="T2890">
        <v>1069.77574904983</v>
      </c>
      <c r="U2890">
        <v>1127.0422648357001</v>
      </c>
      <c r="V2890">
        <v>1079.93746868065</v>
      </c>
      <c r="W2890">
        <v>1167.4746277291999</v>
      </c>
      <c r="X2890">
        <v>1304.3971760867601</v>
      </c>
      <c r="Y2890">
        <v>1167.1388416351599</v>
      </c>
      <c r="Z2890">
        <v>1248.6452625972599</v>
      </c>
      <c r="AA2890">
        <v>1227.50449254349</v>
      </c>
      <c r="AB2890">
        <v>1256.6591606392999</v>
      </c>
      <c r="AC2890">
        <v>1238.2980517061901</v>
      </c>
      <c r="AD2890">
        <v>1248.1213857054199</v>
      </c>
      <c r="AE2890">
        <v>1238.0901493592301</v>
      </c>
      <c r="AF2890">
        <v>1289.79185776087</v>
      </c>
      <c r="AG2890">
        <v>1303.0220636235899</v>
      </c>
      <c r="AH2890">
        <v>1261.3230624340499</v>
      </c>
      <c r="AI2890">
        <v>1288.7703888926701</v>
      </c>
      <c r="AJ2890">
        <v>1256.8374782820099</v>
      </c>
      <c r="AK2890">
        <v>1292.79191005551</v>
      </c>
      <c r="AL2890">
        <v>1320.3999448541999</v>
      </c>
      <c r="AM2890">
        <v>1376.00454750936</v>
      </c>
      <c r="AN2890">
        <v>1398.91570443092</v>
      </c>
      <c r="AO2890">
        <v>1425.2065323101599</v>
      </c>
      <c r="AP2890">
        <v>1406.8041095234801</v>
      </c>
      <c r="AQ2890">
        <v>1409.5880375490101</v>
      </c>
    </row>
    <row r="2891" spans="1:43" x14ac:dyDescent="0.25">
      <c r="A2891" t="s">
        <v>35</v>
      </c>
      <c r="B2891">
        <v>68</v>
      </c>
      <c r="C2891" t="s">
        <v>39</v>
      </c>
      <c r="D2891">
        <v>724</v>
      </c>
      <c r="E2891">
        <v>667</v>
      </c>
      <c r="F2891">
        <v>741</v>
      </c>
      <c r="G2891">
        <v>776</v>
      </c>
      <c r="H2891">
        <v>996</v>
      </c>
      <c r="I2891">
        <v>836</v>
      </c>
      <c r="J2891">
        <v>930</v>
      </c>
      <c r="K2891">
        <v>860</v>
      </c>
      <c r="L2891">
        <v>817.69854595887</v>
      </c>
      <c r="M2891">
        <v>772.13321479412502</v>
      </c>
      <c r="N2891">
        <v>774.25102364617703</v>
      </c>
      <c r="O2891">
        <v>818.63437649317405</v>
      </c>
      <c r="P2891">
        <v>901.02879372956704</v>
      </c>
      <c r="Q2891">
        <v>938.70324920599103</v>
      </c>
      <c r="R2891">
        <v>951.01795525368095</v>
      </c>
      <c r="S2891">
        <v>903.11812466879599</v>
      </c>
      <c r="T2891">
        <v>1030.4117485095801</v>
      </c>
      <c r="U2891">
        <v>1038.43317575793</v>
      </c>
      <c r="V2891">
        <v>1093.5266584620299</v>
      </c>
      <c r="W2891">
        <v>1049.6436899327</v>
      </c>
      <c r="X2891">
        <v>1133.5006889420599</v>
      </c>
      <c r="Y2891">
        <v>1263.8790881152199</v>
      </c>
      <c r="Z2891">
        <v>1134.19134701033</v>
      </c>
      <c r="AA2891">
        <v>1211.57757649367</v>
      </c>
      <c r="AB2891">
        <v>1192.0130448888001</v>
      </c>
      <c r="AC2891">
        <v>1219.6750818923199</v>
      </c>
      <c r="AD2891">
        <v>1202.40851426975</v>
      </c>
      <c r="AE2891">
        <v>1211.76884300503</v>
      </c>
      <c r="AF2891">
        <v>1202.9807227275401</v>
      </c>
      <c r="AG2891">
        <v>1252.1795199516</v>
      </c>
      <c r="AH2891">
        <v>1264.49451376971</v>
      </c>
      <c r="AI2891">
        <v>1224.89717769138</v>
      </c>
      <c r="AJ2891">
        <v>1251.21713960118</v>
      </c>
      <c r="AK2891">
        <v>1221.1328241956901</v>
      </c>
      <c r="AL2891">
        <v>1255.5739273361601</v>
      </c>
      <c r="AM2891">
        <v>1282.29639167705</v>
      </c>
      <c r="AN2891">
        <v>1336.13053862629</v>
      </c>
      <c r="AO2891">
        <v>1358.5942856725901</v>
      </c>
      <c r="AP2891">
        <v>1383.8412367982</v>
      </c>
      <c r="AQ2891">
        <v>1366.30032558366</v>
      </c>
    </row>
    <row r="2892" spans="1:43" x14ac:dyDescent="0.25">
      <c r="A2892" t="s">
        <v>35</v>
      </c>
      <c r="B2892">
        <v>69</v>
      </c>
      <c r="C2892" t="s">
        <v>39</v>
      </c>
      <c r="D2892">
        <v>617</v>
      </c>
      <c r="E2892">
        <v>690</v>
      </c>
      <c r="F2892">
        <v>640</v>
      </c>
      <c r="G2892">
        <v>728</v>
      </c>
      <c r="H2892">
        <v>764</v>
      </c>
      <c r="I2892">
        <v>964</v>
      </c>
      <c r="J2892">
        <v>806</v>
      </c>
      <c r="K2892">
        <v>896</v>
      </c>
      <c r="L2892">
        <v>840.40463034056904</v>
      </c>
      <c r="M2892">
        <v>799.54427316071803</v>
      </c>
      <c r="N2892">
        <v>756.21681667194298</v>
      </c>
      <c r="O2892">
        <v>758.78891912426695</v>
      </c>
      <c r="P2892">
        <v>801.06756503125303</v>
      </c>
      <c r="Q2892">
        <v>880.41178505407902</v>
      </c>
      <c r="R2892">
        <v>917.01939183712102</v>
      </c>
      <c r="S2892">
        <v>929.23041297115697</v>
      </c>
      <c r="T2892">
        <v>884.34190211859902</v>
      </c>
      <c r="U2892">
        <v>1006.27019732744</v>
      </c>
      <c r="V2892">
        <v>1014.76274993611</v>
      </c>
      <c r="W2892">
        <v>1068.19405830134</v>
      </c>
      <c r="X2892">
        <v>1026.78231850114</v>
      </c>
      <c r="Y2892">
        <v>1107.8456357948501</v>
      </c>
      <c r="Z2892">
        <v>1233.2193286598799</v>
      </c>
      <c r="AA2892">
        <v>1109.2900931700301</v>
      </c>
      <c r="AB2892">
        <v>1183.5397002500299</v>
      </c>
      <c r="AC2892">
        <v>1165.24682857639</v>
      </c>
      <c r="AD2892">
        <v>1191.8324810751101</v>
      </c>
      <c r="AE2892">
        <v>1175.14946198247</v>
      </c>
      <c r="AF2892">
        <v>1184.12011073899</v>
      </c>
      <c r="AG2892">
        <v>1176.36367759922</v>
      </c>
      <c r="AH2892">
        <v>1223.6850607369699</v>
      </c>
      <c r="AI2892">
        <v>1235.1024269418899</v>
      </c>
      <c r="AJ2892">
        <v>1197.1895357575199</v>
      </c>
      <c r="AK2892">
        <v>1222.5112744308999</v>
      </c>
      <c r="AL2892">
        <v>1193.7954680087901</v>
      </c>
      <c r="AM2892">
        <v>1227.0411337856201</v>
      </c>
      <c r="AN2892">
        <v>1253.01209685289</v>
      </c>
      <c r="AO2892">
        <v>1305.5407355580201</v>
      </c>
      <c r="AP2892">
        <v>1327.7162751594101</v>
      </c>
      <c r="AQ2892">
        <v>1352.05835709916</v>
      </c>
    </row>
    <row r="2893" spans="1:43" x14ac:dyDescent="0.25">
      <c r="A2893" t="s">
        <v>35</v>
      </c>
      <c r="B2893">
        <v>70</v>
      </c>
      <c r="C2893" t="s">
        <v>39</v>
      </c>
      <c r="D2893">
        <v>641</v>
      </c>
      <c r="E2893">
        <v>594</v>
      </c>
      <c r="F2893">
        <v>674</v>
      </c>
      <c r="G2893">
        <v>598</v>
      </c>
      <c r="H2893">
        <v>705</v>
      </c>
      <c r="I2893">
        <v>747</v>
      </c>
      <c r="J2893">
        <v>951</v>
      </c>
      <c r="K2893">
        <v>772</v>
      </c>
      <c r="L2893">
        <v>865.51634272127001</v>
      </c>
      <c r="M2893">
        <v>812.50916461006796</v>
      </c>
      <c r="N2893">
        <v>774.06573248136897</v>
      </c>
      <c r="O2893">
        <v>733.50858119572399</v>
      </c>
      <c r="P2893">
        <v>736.41926866421102</v>
      </c>
      <c r="Q2893">
        <v>776.42595502839504</v>
      </c>
      <c r="R2893">
        <v>851.91446145791201</v>
      </c>
      <c r="S2893">
        <v>887.07738044930704</v>
      </c>
      <c r="T2893">
        <v>899.193689154391</v>
      </c>
      <c r="U2893">
        <v>857.81498348383195</v>
      </c>
      <c r="V2893">
        <v>973.262006157511</v>
      </c>
      <c r="W2893">
        <v>982.31196949021103</v>
      </c>
      <c r="X2893">
        <v>1033.61680787971</v>
      </c>
      <c r="Y2893">
        <v>995.25321106403499</v>
      </c>
      <c r="Z2893">
        <v>1072.8275864811301</v>
      </c>
      <c r="AA2893">
        <v>1192.0526899445099</v>
      </c>
      <c r="AB2893">
        <v>1075.32036084985</v>
      </c>
      <c r="AC2893">
        <v>1145.6224942436099</v>
      </c>
      <c r="AD2893">
        <v>1128.8808127171201</v>
      </c>
      <c r="AE2893">
        <v>1154.06689729594</v>
      </c>
      <c r="AF2893">
        <v>1138.3278651344101</v>
      </c>
      <c r="AG2893">
        <v>1146.99449448255</v>
      </c>
      <c r="AH2893">
        <v>1140.25726655274</v>
      </c>
      <c r="AI2893">
        <v>1185.2639418146</v>
      </c>
      <c r="AJ2893">
        <v>1195.95780069067</v>
      </c>
      <c r="AK2893">
        <v>1159.99946851547</v>
      </c>
      <c r="AL2893">
        <v>1184.27192631306</v>
      </c>
      <c r="AM2893">
        <v>1157.27661108543</v>
      </c>
      <c r="AN2893">
        <v>1189.0941919030299</v>
      </c>
      <c r="AO2893">
        <v>1214.17835893744</v>
      </c>
      <c r="AP2893">
        <v>1265.0448817157901</v>
      </c>
      <c r="AQ2893">
        <v>1286.82600611977</v>
      </c>
    </row>
    <row r="2894" spans="1:43" x14ac:dyDescent="0.25">
      <c r="A2894" t="s">
        <v>35</v>
      </c>
      <c r="B2894">
        <v>71</v>
      </c>
      <c r="C2894" t="s">
        <v>39</v>
      </c>
      <c r="D2894">
        <v>645</v>
      </c>
      <c r="E2894">
        <v>603</v>
      </c>
      <c r="F2894">
        <v>576</v>
      </c>
      <c r="G2894">
        <v>639</v>
      </c>
      <c r="H2894">
        <v>591</v>
      </c>
      <c r="I2894">
        <v>685</v>
      </c>
      <c r="J2894">
        <v>725</v>
      </c>
      <c r="K2894">
        <v>929</v>
      </c>
      <c r="L2894">
        <v>752.58864218937697</v>
      </c>
      <c r="M2894">
        <v>841.38601871869696</v>
      </c>
      <c r="N2894">
        <v>790.71310591893405</v>
      </c>
      <c r="O2894">
        <v>754.05318039369001</v>
      </c>
      <c r="P2894">
        <v>715.57493210464099</v>
      </c>
      <c r="Q2894">
        <v>718.83764759099995</v>
      </c>
      <c r="R2894">
        <v>757.21222626644499</v>
      </c>
      <c r="S2894">
        <v>829.89801858000703</v>
      </c>
      <c r="T2894">
        <v>863.99431385189405</v>
      </c>
      <c r="U2894">
        <v>876.04939594473797</v>
      </c>
      <c r="V2894">
        <v>837.13540338486905</v>
      </c>
      <c r="W2894">
        <v>947.90134866517894</v>
      </c>
      <c r="X2894">
        <v>957.34938477863795</v>
      </c>
      <c r="Y2894">
        <v>1007.17666395429</v>
      </c>
      <c r="Z2894">
        <v>971.01539626532394</v>
      </c>
      <c r="AA2894">
        <v>1045.95666028139</v>
      </c>
      <c r="AB2894">
        <v>1160.7996107932499</v>
      </c>
      <c r="AC2894">
        <v>1049.26995159069</v>
      </c>
      <c r="AD2894">
        <v>1116.69984565906</v>
      </c>
      <c r="AE2894">
        <v>1100.9777158870099</v>
      </c>
      <c r="AF2894">
        <v>1125.23958536806</v>
      </c>
      <c r="AG2894">
        <v>1110.2133768257299</v>
      </c>
      <c r="AH2894">
        <v>1118.65941190597</v>
      </c>
      <c r="AI2894">
        <v>1112.69664721245</v>
      </c>
      <c r="AJ2894">
        <v>1156.0852910720901</v>
      </c>
      <c r="AK2894">
        <v>1166.3119100716999</v>
      </c>
      <c r="AL2894">
        <v>1131.8570793127601</v>
      </c>
      <c r="AM2894">
        <v>1155.38234298268</v>
      </c>
      <c r="AN2894">
        <v>1129.7238345785699</v>
      </c>
      <c r="AO2894">
        <v>1160.4894922941</v>
      </c>
      <c r="AP2894">
        <v>1185.02114054259</v>
      </c>
      <c r="AQ2894">
        <v>1234.64034119742</v>
      </c>
    </row>
    <row r="2895" spans="1:43" x14ac:dyDescent="0.25">
      <c r="A2895" t="s">
        <v>35</v>
      </c>
      <c r="B2895">
        <v>72</v>
      </c>
      <c r="C2895" t="s">
        <v>39</v>
      </c>
      <c r="D2895">
        <v>579</v>
      </c>
      <c r="E2895">
        <v>630</v>
      </c>
      <c r="F2895">
        <v>582</v>
      </c>
      <c r="G2895">
        <v>556</v>
      </c>
      <c r="H2895">
        <v>615</v>
      </c>
      <c r="I2895">
        <v>585</v>
      </c>
      <c r="J2895">
        <v>664</v>
      </c>
      <c r="K2895">
        <v>699</v>
      </c>
      <c r="L2895">
        <v>898.754616439399</v>
      </c>
      <c r="M2895">
        <v>730.16044124953896</v>
      </c>
      <c r="N2895">
        <v>813.97903778168097</v>
      </c>
      <c r="O2895">
        <v>765.94087943562897</v>
      </c>
      <c r="P2895">
        <v>731.17400717062105</v>
      </c>
      <c r="Q2895">
        <v>694.80840168264103</v>
      </c>
      <c r="R2895">
        <v>698.57099868498301</v>
      </c>
      <c r="S2895">
        <v>735.03223544863897</v>
      </c>
      <c r="T2895">
        <v>804.56421577738399</v>
      </c>
      <c r="U2895">
        <v>837.50840531704296</v>
      </c>
      <c r="V2895">
        <v>849.58853901408395</v>
      </c>
      <c r="W2895">
        <v>813.362620028327</v>
      </c>
      <c r="X2895">
        <v>919.02583969377395</v>
      </c>
      <c r="Y2895">
        <v>928.78210406066296</v>
      </c>
      <c r="Z2895">
        <v>976.95185591357597</v>
      </c>
      <c r="AA2895">
        <v>943.33667300141803</v>
      </c>
      <c r="AB2895">
        <v>1015.34275506091</v>
      </c>
      <c r="AC2895">
        <v>1125.3189360660599</v>
      </c>
      <c r="AD2895">
        <v>1019.67042273298</v>
      </c>
      <c r="AE2895">
        <v>1083.9238045291399</v>
      </c>
      <c r="AF2895">
        <v>1069.4077633745801</v>
      </c>
      <c r="AG2895">
        <v>1092.6658372744801</v>
      </c>
      <c r="AH2895">
        <v>1078.42253773319</v>
      </c>
      <c r="AI2895">
        <v>1086.59982319192</v>
      </c>
      <c r="AJ2895">
        <v>1081.63975739746</v>
      </c>
      <c r="AK2895">
        <v>1123.24150641092</v>
      </c>
      <c r="AL2895">
        <v>1132.7617320489101</v>
      </c>
      <c r="AM2895">
        <v>1100.00449059627</v>
      </c>
      <c r="AN2895">
        <v>1122.6251846008099</v>
      </c>
      <c r="AO2895">
        <v>1098.43371981973</v>
      </c>
      <c r="AP2895">
        <v>1128.02936487754</v>
      </c>
      <c r="AQ2895">
        <v>1151.93157922053</v>
      </c>
    </row>
    <row r="2896" spans="1:43" x14ac:dyDescent="0.25">
      <c r="A2896" t="s">
        <v>35</v>
      </c>
      <c r="B2896">
        <v>73</v>
      </c>
      <c r="C2896" t="s">
        <v>39</v>
      </c>
      <c r="D2896">
        <v>611</v>
      </c>
      <c r="E2896">
        <v>554</v>
      </c>
      <c r="F2896">
        <v>608</v>
      </c>
      <c r="G2896">
        <v>571</v>
      </c>
      <c r="H2896">
        <v>543</v>
      </c>
      <c r="I2896">
        <v>597</v>
      </c>
      <c r="J2896">
        <v>564</v>
      </c>
      <c r="K2896">
        <v>640</v>
      </c>
      <c r="L2896">
        <v>680.81645652920099</v>
      </c>
      <c r="M2896">
        <v>874.23083821412297</v>
      </c>
      <c r="N2896">
        <v>712.27159788748895</v>
      </c>
      <c r="O2896">
        <v>792.12961093289505</v>
      </c>
      <c r="P2896">
        <v>746.156792612922</v>
      </c>
      <c r="Q2896">
        <v>712.90546640612104</v>
      </c>
      <c r="R2896">
        <v>678.39052132690404</v>
      </c>
      <c r="S2896">
        <v>682.419451474075</v>
      </c>
      <c r="T2896">
        <v>717.41852002211999</v>
      </c>
      <c r="U2896">
        <v>784.52868969728797</v>
      </c>
      <c r="V2896">
        <v>816.56353597061104</v>
      </c>
      <c r="W2896">
        <v>828.65097936164</v>
      </c>
      <c r="X2896">
        <v>794.677575873043</v>
      </c>
      <c r="Y2896">
        <v>896.27789735069098</v>
      </c>
      <c r="Z2896">
        <v>906.35988042733902</v>
      </c>
      <c r="AA2896">
        <v>953.25254561609802</v>
      </c>
      <c r="AB2896">
        <v>921.640297244473</v>
      </c>
      <c r="AC2896">
        <v>991.43167143339497</v>
      </c>
      <c r="AD2896">
        <v>1097.4538620649701</v>
      </c>
      <c r="AE2896">
        <v>996.58297224790101</v>
      </c>
      <c r="AF2896">
        <v>1058.31927141243</v>
      </c>
      <c r="AG2896">
        <v>1044.7926474308699</v>
      </c>
      <c r="AH2896">
        <v>1067.18273086063</v>
      </c>
      <c r="AI2896">
        <v>1053.5885090035499</v>
      </c>
      <c r="AJ2896">
        <v>1061.58099937922</v>
      </c>
      <c r="AK2896">
        <v>1057.36550126507</v>
      </c>
      <c r="AL2896">
        <v>1097.49913670867</v>
      </c>
      <c r="AM2896">
        <v>1106.5774910120699</v>
      </c>
      <c r="AN2896">
        <v>1075.14807629193</v>
      </c>
      <c r="AO2896">
        <v>1097.1339737155899</v>
      </c>
      <c r="AP2896">
        <v>1074.11422345859</v>
      </c>
      <c r="AQ2896">
        <v>1102.85414406834</v>
      </c>
    </row>
    <row r="2897" spans="1:43" x14ac:dyDescent="0.25">
      <c r="A2897" t="s">
        <v>35</v>
      </c>
      <c r="B2897">
        <v>74</v>
      </c>
      <c r="C2897" t="s">
        <v>39</v>
      </c>
      <c r="D2897">
        <v>559</v>
      </c>
      <c r="E2897">
        <v>572</v>
      </c>
      <c r="F2897">
        <v>536</v>
      </c>
      <c r="G2897">
        <v>577</v>
      </c>
      <c r="H2897">
        <v>558</v>
      </c>
      <c r="I2897">
        <v>527</v>
      </c>
      <c r="J2897">
        <v>578</v>
      </c>
      <c r="K2897">
        <v>541</v>
      </c>
      <c r="L2897">
        <v>618.145195481879</v>
      </c>
      <c r="M2897">
        <v>656.98245923053696</v>
      </c>
      <c r="N2897">
        <v>842.85754314458802</v>
      </c>
      <c r="O2897">
        <v>688.70790919235003</v>
      </c>
      <c r="P2897">
        <v>764.30635992568705</v>
      </c>
      <c r="Q2897">
        <v>720.79840853402595</v>
      </c>
      <c r="R2897">
        <v>689.323779294058</v>
      </c>
      <c r="S2897">
        <v>656.83132940775397</v>
      </c>
      <c r="T2897">
        <v>661.08913486001995</v>
      </c>
      <c r="U2897">
        <v>694.49506692475802</v>
      </c>
      <c r="V2897">
        <v>758.87609517013698</v>
      </c>
      <c r="W2897">
        <v>789.95758493493099</v>
      </c>
      <c r="X2897">
        <v>801.88111273777497</v>
      </c>
      <c r="Y2897">
        <v>770.40140832645898</v>
      </c>
      <c r="Z2897">
        <v>867.47800258950201</v>
      </c>
      <c r="AA2897">
        <v>877.87261975431397</v>
      </c>
      <c r="AB2897">
        <v>923.14522092991297</v>
      </c>
      <c r="AC2897">
        <v>893.72744051085397</v>
      </c>
      <c r="AD2897">
        <v>961.02851495221898</v>
      </c>
      <c r="AE2897">
        <v>1062.6300590569699</v>
      </c>
      <c r="AF2897">
        <v>966.96624512495498</v>
      </c>
      <c r="AG2897">
        <v>1026.0598337377101</v>
      </c>
      <c r="AH2897">
        <v>1013.6007663415299</v>
      </c>
      <c r="AI2897">
        <v>1035.2062496937599</v>
      </c>
      <c r="AJ2897">
        <v>1022.37510109595</v>
      </c>
      <c r="AK2897">
        <v>1030.18305801819</v>
      </c>
      <c r="AL2897">
        <v>1026.8255679855299</v>
      </c>
      <c r="AM2897">
        <v>1065.39152253353</v>
      </c>
      <c r="AN2897">
        <v>1074.0360276296699</v>
      </c>
      <c r="AO2897">
        <v>1044.10188167464</v>
      </c>
      <c r="AP2897">
        <v>1065.33439292448</v>
      </c>
      <c r="AQ2897">
        <v>1043.6902109809</v>
      </c>
    </row>
    <row r="2898" spans="1:43" x14ac:dyDescent="0.25">
      <c r="A2898" t="s">
        <v>35</v>
      </c>
      <c r="B2898">
        <v>75</v>
      </c>
      <c r="C2898" t="s">
        <v>39</v>
      </c>
      <c r="D2898">
        <v>543</v>
      </c>
      <c r="E2898">
        <v>546</v>
      </c>
      <c r="F2898">
        <v>541</v>
      </c>
      <c r="G2898">
        <v>526</v>
      </c>
      <c r="H2898">
        <v>554</v>
      </c>
      <c r="I2898">
        <v>536</v>
      </c>
      <c r="J2898">
        <v>506</v>
      </c>
      <c r="K2898">
        <v>553</v>
      </c>
      <c r="L2898">
        <v>524.57177052381496</v>
      </c>
      <c r="M2898">
        <v>597.32757295005399</v>
      </c>
      <c r="N2898">
        <v>634.73543923637703</v>
      </c>
      <c r="O2898">
        <v>813.53072745465204</v>
      </c>
      <c r="P2898">
        <v>666.835172182061</v>
      </c>
      <c r="Q2898">
        <v>738.15890539478903</v>
      </c>
      <c r="R2898">
        <v>696.82682612426402</v>
      </c>
      <c r="S2898">
        <v>667.24872322081706</v>
      </c>
      <c r="T2898">
        <v>636.66615285549506</v>
      </c>
      <c r="U2898">
        <v>641.24482342265799</v>
      </c>
      <c r="V2898">
        <v>673.09678948504597</v>
      </c>
      <c r="W2898">
        <v>734.68057406606295</v>
      </c>
      <c r="X2898">
        <v>764.76753853185699</v>
      </c>
      <c r="Y2898">
        <v>776.70558571947095</v>
      </c>
      <c r="Z2898">
        <v>747.61036213928003</v>
      </c>
      <c r="AA2898">
        <v>840.26523341028201</v>
      </c>
      <c r="AB2898">
        <v>850.95280387748903</v>
      </c>
      <c r="AC2898">
        <v>894.82480813599796</v>
      </c>
      <c r="AD2898">
        <v>867.59326866031097</v>
      </c>
      <c r="AE2898">
        <v>932.43548288610896</v>
      </c>
      <c r="AF2898">
        <v>1029.77049937784</v>
      </c>
      <c r="AG2898">
        <v>939.27003409052395</v>
      </c>
      <c r="AH2898">
        <v>995.74404941112402</v>
      </c>
      <c r="AI2898">
        <v>984.307111811656</v>
      </c>
      <c r="AJ2898">
        <v>1005.05191814597</v>
      </c>
      <c r="AK2898">
        <v>992.98871255345796</v>
      </c>
      <c r="AL2898">
        <v>1000.59180738493</v>
      </c>
      <c r="AM2898">
        <v>998.16093971645796</v>
      </c>
      <c r="AN2898">
        <v>1035.27923083065</v>
      </c>
      <c r="AO2898">
        <v>1043.4499318876799</v>
      </c>
      <c r="AP2898">
        <v>1015.05974331589</v>
      </c>
      <c r="AQ2898">
        <v>1035.6397079488299</v>
      </c>
    </row>
    <row r="2899" spans="1:43" x14ac:dyDescent="0.25">
      <c r="A2899" t="s">
        <v>35</v>
      </c>
      <c r="B2899">
        <v>76</v>
      </c>
      <c r="C2899" t="s">
        <v>39</v>
      </c>
      <c r="D2899">
        <v>452</v>
      </c>
      <c r="E2899">
        <v>520</v>
      </c>
      <c r="F2899">
        <v>524</v>
      </c>
      <c r="G2899">
        <v>519</v>
      </c>
      <c r="H2899">
        <v>507</v>
      </c>
      <c r="I2899">
        <v>524</v>
      </c>
      <c r="J2899">
        <v>511</v>
      </c>
      <c r="K2899">
        <v>484</v>
      </c>
      <c r="L2899">
        <v>535.13670445160199</v>
      </c>
      <c r="M2899">
        <v>508.30227816517498</v>
      </c>
      <c r="N2899">
        <v>577.77663829909898</v>
      </c>
      <c r="O2899">
        <v>613.71572668318902</v>
      </c>
      <c r="P2899">
        <v>785.88378981309802</v>
      </c>
      <c r="Q2899">
        <v>645.90475552415</v>
      </c>
      <c r="R2899">
        <v>713.80214844810303</v>
      </c>
      <c r="S2899">
        <v>674.49526704374205</v>
      </c>
      <c r="T2899">
        <v>646.46391320910402</v>
      </c>
      <c r="U2899">
        <v>617.59939412236304</v>
      </c>
      <c r="V2899">
        <v>622.36643856103001</v>
      </c>
      <c r="W2899">
        <v>652.88497712775802</v>
      </c>
      <c r="X2899">
        <v>712.05934643015996</v>
      </c>
      <c r="Y2899">
        <v>741.22653219879305</v>
      </c>
      <c r="Z2899">
        <v>753.05499393239097</v>
      </c>
      <c r="AA2899">
        <v>725.87848139583798</v>
      </c>
      <c r="AB2899">
        <v>814.76663506389298</v>
      </c>
      <c r="AC2899">
        <v>825.59020774437795</v>
      </c>
      <c r="AD2899">
        <v>868.11590067014595</v>
      </c>
      <c r="AE2899">
        <v>842.71189781057103</v>
      </c>
      <c r="AF2899">
        <v>905.30168370391505</v>
      </c>
      <c r="AG2899">
        <v>998.97505538872804</v>
      </c>
      <c r="AH2899">
        <v>912.84324748345102</v>
      </c>
      <c r="AI2899">
        <v>967.10541187077695</v>
      </c>
      <c r="AJ2899">
        <v>956.58254623892196</v>
      </c>
      <c r="AK2899">
        <v>976.70691538377503</v>
      </c>
      <c r="AL2899">
        <v>965.35967795653801</v>
      </c>
      <c r="AM2899">
        <v>972.84424290388597</v>
      </c>
      <c r="AN2899">
        <v>971.05728669754797</v>
      </c>
      <c r="AO2899">
        <v>1006.95518052791</v>
      </c>
      <c r="AP2899">
        <v>1014.8240075098699</v>
      </c>
      <c r="AQ2899">
        <v>987.78521934552805</v>
      </c>
    </row>
    <row r="2900" spans="1:43" x14ac:dyDescent="0.25">
      <c r="A2900" t="s">
        <v>35</v>
      </c>
      <c r="B2900">
        <v>77</v>
      </c>
      <c r="C2900" t="s">
        <v>39</v>
      </c>
      <c r="D2900">
        <v>459</v>
      </c>
      <c r="E2900">
        <v>438</v>
      </c>
      <c r="F2900">
        <v>490</v>
      </c>
      <c r="G2900">
        <v>515</v>
      </c>
      <c r="H2900">
        <v>490</v>
      </c>
      <c r="I2900">
        <v>489</v>
      </c>
      <c r="J2900">
        <v>500</v>
      </c>
      <c r="K2900">
        <v>483</v>
      </c>
      <c r="L2900">
        <v>467.67906522358197</v>
      </c>
      <c r="M2900">
        <v>516.59020462159106</v>
      </c>
      <c r="N2900">
        <v>491.84353548094299</v>
      </c>
      <c r="O2900">
        <v>558.008598353563</v>
      </c>
      <c r="P2900">
        <v>592.584346154743</v>
      </c>
      <c r="Q2900">
        <v>758.12281041256006</v>
      </c>
      <c r="R2900">
        <v>624.80888476465805</v>
      </c>
      <c r="S2900">
        <v>689.26877149052905</v>
      </c>
      <c r="T2900">
        <v>651.99983159851502</v>
      </c>
      <c r="U2900">
        <v>625.57203065261695</v>
      </c>
      <c r="V2900">
        <v>598.39129760977198</v>
      </c>
      <c r="W2900">
        <v>603.299539634692</v>
      </c>
      <c r="X2900">
        <v>632.56601399904901</v>
      </c>
      <c r="Y2900">
        <v>689.37658595334995</v>
      </c>
      <c r="Z2900">
        <v>717.68649703257302</v>
      </c>
      <c r="AA2900">
        <v>729.46497275660795</v>
      </c>
      <c r="AB2900">
        <v>704.220201893433</v>
      </c>
      <c r="AC2900">
        <v>789.310476682424</v>
      </c>
      <c r="AD2900">
        <v>800.32881612092899</v>
      </c>
      <c r="AE2900">
        <v>841.55677976306299</v>
      </c>
      <c r="AF2900">
        <v>817.94570878963998</v>
      </c>
      <c r="AG2900">
        <v>878.35468440882096</v>
      </c>
      <c r="AH2900">
        <v>968.41313279399105</v>
      </c>
      <c r="AI2900">
        <v>886.59497356077998</v>
      </c>
      <c r="AJ2900">
        <v>938.66334019937995</v>
      </c>
      <c r="AK2900">
        <v>929.083035906703</v>
      </c>
      <c r="AL2900">
        <v>948.51460053810399</v>
      </c>
      <c r="AM2900">
        <v>937.87875414784605</v>
      </c>
      <c r="AN2900">
        <v>945.27162411540303</v>
      </c>
      <c r="AO2900">
        <v>944.18091155490697</v>
      </c>
      <c r="AP2900">
        <v>978.85731220111904</v>
      </c>
      <c r="AQ2900">
        <v>986.482907031953</v>
      </c>
    </row>
    <row r="2901" spans="1:43" x14ac:dyDescent="0.25">
      <c r="A2901" t="s">
        <v>35</v>
      </c>
      <c r="B2901">
        <v>78</v>
      </c>
      <c r="C2901" t="s">
        <v>39</v>
      </c>
      <c r="D2901">
        <v>408</v>
      </c>
      <c r="E2901">
        <v>435</v>
      </c>
      <c r="F2901">
        <v>416</v>
      </c>
      <c r="G2901">
        <v>459</v>
      </c>
      <c r="H2901">
        <v>497</v>
      </c>
      <c r="I2901">
        <v>476</v>
      </c>
      <c r="J2901">
        <v>482</v>
      </c>
      <c r="K2901">
        <v>480</v>
      </c>
      <c r="L2901">
        <v>465.65537048057098</v>
      </c>
      <c r="M2901">
        <v>451.34266185637301</v>
      </c>
      <c r="N2901">
        <v>498.38142421635598</v>
      </c>
      <c r="O2901">
        <v>475.91931289142502</v>
      </c>
      <c r="P2901">
        <v>538.78667208485103</v>
      </c>
      <c r="Q2901">
        <v>571.97138333320197</v>
      </c>
      <c r="R2901">
        <v>731.30864551703405</v>
      </c>
      <c r="S2901">
        <v>604.357652302519</v>
      </c>
      <c r="T2901">
        <v>665.29718841082195</v>
      </c>
      <c r="U2901">
        <v>629.82898467500797</v>
      </c>
      <c r="V2901">
        <v>604.89993245229903</v>
      </c>
      <c r="W2901">
        <v>579.56263931317005</v>
      </c>
      <c r="X2901">
        <v>584.61152106246504</v>
      </c>
      <c r="Y2901">
        <v>612.609861573383</v>
      </c>
      <c r="Z2901">
        <v>667.07572338419095</v>
      </c>
      <c r="AA2901">
        <v>694.58505207164296</v>
      </c>
      <c r="AB2901">
        <v>706.32297789312997</v>
      </c>
      <c r="AC2901">
        <v>683.10318012192204</v>
      </c>
      <c r="AD2901">
        <v>764.33376697649101</v>
      </c>
      <c r="AE2901">
        <v>775.68861210751004</v>
      </c>
      <c r="AF2901">
        <v>815.58870582392603</v>
      </c>
      <c r="AG2901">
        <v>793.81827815565305</v>
      </c>
      <c r="AH2901">
        <v>852.11949118405005</v>
      </c>
      <c r="AI2901">
        <v>938.50751061965195</v>
      </c>
      <c r="AJ2901">
        <v>861.093819511128</v>
      </c>
      <c r="AK2901">
        <v>910.88795513232105</v>
      </c>
      <c r="AL2901">
        <v>902.34897137272196</v>
      </c>
      <c r="AM2901">
        <v>920.98928636084895</v>
      </c>
      <c r="AN2901">
        <v>911.12989187942298</v>
      </c>
      <c r="AO2901">
        <v>918.45225211748004</v>
      </c>
      <c r="AP2901">
        <v>917.95360386464904</v>
      </c>
      <c r="AQ2901">
        <v>951.378856013769</v>
      </c>
    </row>
    <row r="2902" spans="1:43" x14ac:dyDescent="0.25">
      <c r="A2902" t="s">
        <v>35</v>
      </c>
      <c r="B2902">
        <v>79</v>
      </c>
      <c r="C2902" t="s">
        <v>39</v>
      </c>
      <c r="D2902">
        <v>399</v>
      </c>
      <c r="E2902">
        <v>377</v>
      </c>
      <c r="F2902">
        <v>416</v>
      </c>
      <c r="G2902">
        <v>393</v>
      </c>
      <c r="H2902">
        <v>436</v>
      </c>
      <c r="I2902">
        <v>462</v>
      </c>
      <c r="J2902">
        <v>455</v>
      </c>
      <c r="K2902">
        <v>463</v>
      </c>
      <c r="L2902">
        <v>456.96264380650399</v>
      </c>
      <c r="M2902">
        <v>442.90005186445001</v>
      </c>
      <c r="N2902">
        <v>429.940702644189</v>
      </c>
      <c r="O2902">
        <v>474.75764526601603</v>
      </c>
      <c r="P2902">
        <v>454.34296334650298</v>
      </c>
      <c r="Q2902">
        <v>513.54351337881496</v>
      </c>
      <c r="R2902">
        <v>545.11622217918</v>
      </c>
      <c r="S2902">
        <v>696.49446601365503</v>
      </c>
      <c r="T2902">
        <v>577.106096339641</v>
      </c>
      <c r="U2902">
        <v>634.28924754355501</v>
      </c>
      <c r="V2902">
        <v>601.20807287012497</v>
      </c>
      <c r="W2902">
        <v>577.99064800746396</v>
      </c>
      <c r="X2902">
        <v>554.470112857814</v>
      </c>
      <c r="Y2902">
        <v>559.69118516589799</v>
      </c>
      <c r="Z2902">
        <v>586.27410584088602</v>
      </c>
      <c r="AA2902">
        <v>638.05373062900799</v>
      </c>
      <c r="AB2902">
        <v>664.50545982451501</v>
      </c>
      <c r="AC2902">
        <v>676.12149004047501</v>
      </c>
      <c r="AD2902">
        <v>654.91013222031904</v>
      </c>
      <c r="AE2902">
        <v>731.88355097349097</v>
      </c>
      <c r="AF2902">
        <v>743.36399417334201</v>
      </c>
      <c r="AG2902">
        <v>781.66289317969597</v>
      </c>
      <c r="AH2902">
        <v>761.73233774462699</v>
      </c>
      <c r="AI2902">
        <v>817.53536132459396</v>
      </c>
      <c r="AJ2902">
        <v>899.81732756944098</v>
      </c>
      <c r="AK2902">
        <v>827.09630718735502</v>
      </c>
      <c r="AL2902">
        <v>874.51874131255204</v>
      </c>
      <c r="AM2902">
        <v>866.91024802827599</v>
      </c>
      <c r="AN2902">
        <v>884.90089661236004</v>
      </c>
      <c r="AO2902">
        <v>875.79970424135001</v>
      </c>
      <c r="AP2902">
        <v>883.08213298456701</v>
      </c>
      <c r="AQ2902">
        <v>883.22789896206496</v>
      </c>
    </row>
    <row r="2903" spans="1:43" x14ac:dyDescent="0.25">
      <c r="A2903" t="s">
        <v>35</v>
      </c>
      <c r="B2903">
        <v>80</v>
      </c>
      <c r="C2903" t="s">
        <v>39</v>
      </c>
      <c r="D2903">
        <v>352</v>
      </c>
      <c r="E2903">
        <v>371</v>
      </c>
      <c r="F2903">
        <v>361</v>
      </c>
      <c r="G2903">
        <v>390</v>
      </c>
      <c r="H2903">
        <v>378</v>
      </c>
      <c r="I2903">
        <v>411</v>
      </c>
      <c r="J2903">
        <v>434</v>
      </c>
      <c r="K2903">
        <v>438</v>
      </c>
      <c r="L2903">
        <v>441.72190098534202</v>
      </c>
      <c r="M2903">
        <v>435.78186650140799</v>
      </c>
      <c r="N2903">
        <v>422.45954101091297</v>
      </c>
      <c r="O2903">
        <v>410.73727265081197</v>
      </c>
      <c r="P2903">
        <v>453.60250832529698</v>
      </c>
      <c r="Q2903">
        <v>434.929595788016</v>
      </c>
      <c r="R2903">
        <v>490.83565435875602</v>
      </c>
      <c r="S2903">
        <v>521.11978671869804</v>
      </c>
      <c r="T2903">
        <v>665.44472713165305</v>
      </c>
      <c r="U2903">
        <v>552.70139763770896</v>
      </c>
      <c r="V2903">
        <v>606.67703044811299</v>
      </c>
      <c r="W2903">
        <v>575.49265027270098</v>
      </c>
      <c r="X2903">
        <v>553.82411115928005</v>
      </c>
      <c r="Y2903">
        <v>531.90041936959994</v>
      </c>
      <c r="Z2903">
        <v>537.23082667973995</v>
      </c>
      <c r="AA2903">
        <v>562.55976402630904</v>
      </c>
      <c r="AB2903">
        <v>611.97883241097895</v>
      </c>
      <c r="AC2903">
        <v>637.49773986100797</v>
      </c>
      <c r="AD2903">
        <v>648.95982961896505</v>
      </c>
      <c r="AE2903">
        <v>629.58816341746001</v>
      </c>
      <c r="AF2903">
        <v>702.82729432385895</v>
      </c>
      <c r="AG2903">
        <v>714.33283184029904</v>
      </c>
      <c r="AH2903">
        <v>751.25303614015195</v>
      </c>
      <c r="AI2903">
        <v>732.96025168122196</v>
      </c>
      <c r="AJ2903">
        <v>786.620541408848</v>
      </c>
      <c r="AK2903">
        <v>865.22684080020304</v>
      </c>
      <c r="AL2903">
        <v>796.68232389346099</v>
      </c>
      <c r="AM2903">
        <v>841.98431950008899</v>
      </c>
      <c r="AN2903">
        <v>835.26343228297901</v>
      </c>
      <c r="AO2903">
        <v>852.57530316654299</v>
      </c>
      <c r="AP2903">
        <v>844.20390082841698</v>
      </c>
      <c r="AQ2903">
        <v>851.43644526568096</v>
      </c>
    </row>
    <row r="2904" spans="1:43" x14ac:dyDescent="0.25">
      <c r="A2904" t="s">
        <v>35</v>
      </c>
      <c r="B2904">
        <v>81</v>
      </c>
      <c r="C2904" t="s">
        <v>39</v>
      </c>
      <c r="D2904">
        <v>336</v>
      </c>
      <c r="E2904">
        <v>330</v>
      </c>
      <c r="F2904">
        <v>342</v>
      </c>
      <c r="G2904">
        <v>334</v>
      </c>
      <c r="H2904">
        <v>379</v>
      </c>
      <c r="I2904">
        <v>353</v>
      </c>
      <c r="J2904">
        <v>380</v>
      </c>
      <c r="K2904">
        <v>419</v>
      </c>
      <c r="L2904">
        <v>414.18914095582397</v>
      </c>
      <c r="M2904">
        <v>417.38384558247702</v>
      </c>
      <c r="N2904">
        <v>412.09284974499002</v>
      </c>
      <c r="O2904">
        <v>399.59081020913101</v>
      </c>
      <c r="P2904">
        <v>389.11439591487698</v>
      </c>
      <c r="Q2904">
        <v>429.895608120416</v>
      </c>
      <c r="R2904">
        <v>412.88731624535001</v>
      </c>
      <c r="S2904">
        <v>465.49116700916397</v>
      </c>
      <c r="T2904">
        <v>494.32444537194499</v>
      </c>
      <c r="U2904">
        <v>630.965857403977</v>
      </c>
      <c r="V2904">
        <v>525.20432299655397</v>
      </c>
      <c r="W2904">
        <v>575.93558939976299</v>
      </c>
      <c r="X2904">
        <v>546.83912853338904</v>
      </c>
      <c r="Y2904">
        <v>526.76096712429603</v>
      </c>
      <c r="Z2904">
        <v>506.46668888128499</v>
      </c>
      <c r="AA2904">
        <v>511.92600285581898</v>
      </c>
      <c r="AB2904">
        <v>535.96819763266205</v>
      </c>
      <c r="AC2904">
        <v>582.89323999909402</v>
      </c>
      <c r="AD2904">
        <v>607.41729203213697</v>
      </c>
      <c r="AE2904">
        <v>618.69943758671695</v>
      </c>
      <c r="AF2904">
        <v>601.02036613530004</v>
      </c>
      <c r="AG2904">
        <v>670.48155591406703</v>
      </c>
      <c r="AH2904">
        <v>681.90351579163803</v>
      </c>
      <c r="AI2904">
        <v>717.36407718314501</v>
      </c>
      <c r="AJ2904">
        <v>700.65031518900901</v>
      </c>
      <c r="AK2904">
        <v>751.98239191320602</v>
      </c>
      <c r="AL2904">
        <v>826.76299604709902</v>
      </c>
      <c r="AM2904">
        <v>762.513521853714</v>
      </c>
      <c r="AN2904">
        <v>805.654672323657</v>
      </c>
      <c r="AO2904">
        <v>799.76824576024103</v>
      </c>
      <c r="AP2904">
        <v>816.509630026634</v>
      </c>
      <c r="AQ2904">
        <v>808.92079696755195</v>
      </c>
    </row>
    <row r="2905" spans="1:43" x14ac:dyDescent="0.25">
      <c r="A2905" t="s">
        <v>35</v>
      </c>
      <c r="B2905">
        <v>82</v>
      </c>
      <c r="C2905" t="s">
        <v>39</v>
      </c>
      <c r="D2905">
        <v>289</v>
      </c>
      <c r="E2905">
        <v>319</v>
      </c>
      <c r="F2905">
        <v>303</v>
      </c>
      <c r="G2905">
        <v>325</v>
      </c>
      <c r="H2905">
        <v>303</v>
      </c>
      <c r="I2905">
        <v>351</v>
      </c>
      <c r="J2905">
        <v>331</v>
      </c>
      <c r="K2905">
        <v>355</v>
      </c>
      <c r="L2905">
        <v>395.36606907456098</v>
      </c>
      <c r="M2905">
        <v>390.89805765884103</v>
      </c>
      <c r="N2905">
        <v>394.15378970653097</v>
      </c>
      <c r="O2905">
        <v>389.39772876353101</v>
      </c>
      <c r="P2905">
        <v>377.59218552030501</v>
      </c>
      <c r="Q2905">
        <v>368.440021699856</v>
      </c>
      <c r="R2905">
        <v>407.301046974391</v>
      </c>
      <c r="S2905">
        <v>391.87240170232297</v>
      </c>
      <c r="T2905">
        <v>441.24075477583699</v>
      </c>
      <c r="U2905">
        <v>468.58715962633801</v>
      </c>
      <c r="V2905">
        <v>597.88264482822694</v>
      </c>
      <c r="W2905">
        <v>498.87970712859101</v>
      </c>
      <c r="X2905">
        <v>546.29399837809899</v>
      </c>
      <c r="Y2905">
        <v>519.33074867386904</v>
      </c>
      <c r="Z2905">
        <v>500.71530282455097</v>
      </c>
      <c r="AA2905">
        <v>482.07815480843198</v>
      </c>
      <c r="AB2905">
        <v>487.542676737433</v>
      </c>
      <c r="AC2905">
        <v>510.35633392800798</v>
      </c>
      <c r="AD2905">
        <v>554.84279982974897</v>
      </c>
      <c r="AE2905">
        <v>578.42257699832601</v>
      </c>
      <c r="AF2905">
        <v>589.45745771330098</v>
      </c>
      <c r="AG2905">
        <v>573.58799660836598</v>
      </c>
      <c r="AH2905">
        <v>639.31763620452602</v>
      </c>
      <c r="AI2905">
        <v>650.73931030276003</v>
      </c>
      <c r="AJ2905">
        <v>684.62554017452896</v>
      </c>
      <c r="AK2905">
        <v>669.60389204247599</v>
      </c>
      <c r="AL2905">
        <v>718.65142500248498</v>
      </c>
      <c r="AM2905">
        <v>789.56246765601702</v>
      </c>
      <c r="AN2905">
        <v>729.638965949316</v>
      </c>
      <c r="AO2905">
        <v>770.65142203139601</v>
      </c>
      <c r="AP2905">
        <v>765.61743694614995</v>
      </c>
      <c r="AQ2905">
        <v>781.812533121765</v>
      </c>
    </row>
    <row r="2906" spans="1:43" x14ac:dyDescent="0.25">
      <c r="A2906" t="s">
        <v>35</v>
      </c>
      <c r="B2906">
        <v>83</v>
      </c>
      <c r="C2906" t="s">
        <v>39</v>
      </c>
      <c r="D2906">
        <v>266</v>
      </c>
      <c r="E2906">
        <v>270</v>
      </c>
      <c r="F2906">
        <v>291</v>
      </c>
      <c r="G2906">
        <v>281</v>
      </c>
      <c r="H2906">
        <v>297</v>
      </c>
      <c r="I2906">
        <v>283</v>
      </c>
      <c r="J2906">
        <v>330</v>
      </c>
      <c r="K2906">
        <v>304</v>
      </c>
      <c r="L2906">
        <v>332.27655328682999</v>
      </c>
      <c r="M2906">
        <v>369.06399891452401</v>
      </c>
      <c r="N2906">
        <v>365.57114462596297</v>
      </c>
      <c r="O2906">
        <v>369.07499956667198</v>
      </c>
      <c r="P2906">
        <v>364.769334057805</v>
      </c>
      <c r="Q2906">
        <v>353.91525118926103</v>
      </c>
      <c r="R2906">
        <v>345.95171449040902</v>
      </c>
      <c r="S2906">
        <v>382.60271173669798</v>
      </c>
      <c r="T2906">
        <v>369.01932759936801</v>
      </c>
      <c r="U2906">
        <v>414.941716580665</v>
      </c>
      <c r="V2906">
        <v>440.70493092277502</v>
      </c>
      <c r="W2906">
        <v>562.16277976576396</v>
      </c>
      <c r="X2906">
        <v>470.40110985276999</v>
      </c>
      <c r="Y2906">
        <v>514.44957345023602</v>
      </c>
      <c r="Z2906">
        <v>489.61308415369001</v>
      </c>
      <c r="AA2906">
        <v>472.66719869762699</v>
      </c>
      <c r="AB2906">
        <v>455.75668128448501</v>
      </c>
      <c r="AC2906">
        <v>461.25975686746398</v>
      </c>
      <c r="AD2906">
        <v>482.788474470354</v>
      </c>
      <c r="AE2906">
        <v>524.700424151579</v>
      </c>
      <c r="AF2906">
        <v>547.31330876598497</v>
      </c>
      <c r="AG2906">
        <v>558.07971626356402</v>
      </c>
      <c r="AH2906">
        <v>544.13977772214696</v>
      </c>
      <c r="AI2906">
        <v>605.81039155748795</v>
      </c>
      <c r="AJ2906">
        <v>617.19089070165501</v>
      </c>
      <c r="AK2906">
        <v>649.60611285732296</v>
      </c>
      <c r="AL2906">
        <v>636.314145692887</v>
      </c>
      <c r="AM2906">
        <v>682.98169958071901</v>
      </c>
      <c r="AN2906">
        <v>749.94623702629895</v>
      </c>
      <c r="AO2906">
        <v>694.52320334935803</v>
      </c>
      <c r="AP2906">
        <v>733.31878422121201</v>
      </c>
      <c r="AQ2906">
        <v>729.21879750500796</v>
      </c>
    </row>
    <row r="2907" spans="1:43" x14ac:dyDescent="0.25">
      <c r="A2907" t="s">
        <v>35</v>
      </c>
      <c r="B2907">
        <v>84</v>
      </c>
      <c r="C2907" t="s">
        <v>39</v>
      </c>
      <c r="D2907">
        <v>258</v>
      </c>
      <c r="E2907">
        <v>250</v>
      </c>
      <c r="F2907">
        <v>249</v>
      </c>
      <c r="G2907">
        <v>264</v>
      </c>
      <c r="H2907">
        <v>265</v>
      </c>
      <c r="I2907">
        <v>278</v>
      </c>
      <c r="J2907">
        <v>265</v>
      </c>
      <c r="K2907">
        <v>296</v>
      </c>
      <c r="L2907">
        <v>285.60272935053399</v>
      </c>
      <c r="M2907">
        <v>311.47502456289197</v>
      </c>
      <c r="N2907">
        <v>345.68403922211797</v>
      </c>
      <c r="O2907">
        <v>342.87306440565601</v>
      </c>
      <c r="P2907">
        <v>346.315174135782</v>
      </c>
      <c r="Q2907">
        <v>342.62911217603897</v>
      </c>
      <c r="R2907">
        <v>332.41434355666797</v>
      </c>
      <c r="S2907">
        <v>325.450239805401</v>
      </c>
      <c r="T2907">
        <v>360.13479939727199</v>
      </c>
      <c r="U2907">
        <v>348.04727458727098</v>
      </c>
      <c r="V2907">
        <v>390.93165277612098</v>
      </c>
      <c r="W2907">
        <v>415.22349388965</v>
      </c>
      <c r="X2907">
        <v>529.690454443156</v>
      </c>
      <c r="Y2907">
        <v>444.24604061176802</v>
      </c>
      <c r="Z2907">
        <v>485.20725436830401</v>
      </c>
      <c r="AA2907">
        <v>462.28653826877598</v>
      </c>
      <c r="AB2907">
        <v>446.78000721229301</v>
      </c>
      <c r="AC2907">
        <v>431.36328545119699</v>
      </c>
      <c r="AD2907">
        <v>436.92616646606098</v>
      </c>
      <c r="AE2907">
        <v>457.20728040455299</v>
      </c>
      <c r="AF2907">
        <v>496.79261609877102</v>
      </c>
      <c r="AG2907">
        <v>518.43108261781401</v>
      </c>
      <c r="AH2907">
        <v>529.00645920566001</v>
      </c>
      <c r="AI2907">
        <v>516.70006309793496</v>
      </c>
      <c r="AJ2907">
        <v>574.75202131452795</v>
      </c>
      <c r="AK2907">
        <v>586.03767702014602</v>
      </c>
      <c r="AL2907">
        <v>617.01860783980101</v>
      </c>
      <c r="AM2907">
        <v>605.16505532666304</v>
      </c>
      <c r="AN2907">
        <v>649.63141661102702</v>
      </c>
      <c r="AO2907">
        <v>712.98826459731299</v>
      </c>
      <c r="AP2907">
        <v>661.54855261020703</v>
      </c>
      <c r="AQ2907">
        <v>698.28070673858895</v>
      </c>
    </row>
    <row r="2908" spans="1:43" x14ac:dyDescent="0.25">
      <c r="A2908" t="s">
        <v>35</v>
      </c>
      <c r="B2908">
        <v>85</v>
      </c>
      <c r="C2908" t="s">
        <v>39</v>
      </c>
      <c r="D2908">
        <v>203</v>
      </c>
      <c r="E2908">
        <v>235</v>
      </c>
      <c r="F2908">
        <v>219</v>
      </c>
      <c r="G2908">
        <v>226</v>
      </c>
      <c r="H2908">
        <v>238</v>
      </c>
      <c r="I2908">
        <v>240</v>
      </c>
      <c r="J2908">
        <v>241</v>
      </c>
      <c r="K2908">
        <v>239</v>
      </c>
      <c r="L2908">
        <v>266.51949885183302</v>
      </c>
      <c r="M2908">
        <v>257.32008942336603</v>
      </c>
      <c r="N2908">
        <v>280.45152118150799</v>
      </c>
      <c r="O2908">
        <v>311.16725497826502</v>
      </c>
      <c r="P2908">
        <v>309.29826551508597</v>
      </c>
      <c r="Q2908">
        <v>312.77270837597899</v>
      </c>
      <c r="R2908">
        <v>309.61419242954901</v>
      </c>
      <c r="S2908">
        <v>300.57986300286899</v>
      </c>
      <c r="T2908">
        <v>294.88991495042001</v>
      </c>
      <c r="U2908">
        <v>326.58686010265899</v>
      </c>
      <c r="V2908">
        <v>316.54077826810698</v>
      </c>
      <c r="W2908">
        <v>355.28514333246801</v>
      </c>
      <c r="X2908">
        <v>377.494352592788</v>
      </c>
      <c r="Y2908">
        <v>481.76067112285602</v>
      </c>
      <c r="Z2908">
        <v>405.13370717568</v>
      </c>
      <c r="AA2908">
        <v>442.01558004826802</v>
      </c>
      <c r="AB2908">
        <v>421.85057970930598</v>
      </c>
      <c r="AC2908">
        <v>408.19407829392298</v>
      </c>
      <c r="AD2908">
        <v>394.81768946356601</v>
      </c>
      <c r="AE2908">
        <v>400.31451539167801</v>
      </c>
      <c r="AF2908">
        <v>419.01894051620599</v>
      </c>
      <c r="AG2908">
        <v>455.39178430716601</v>
      </c>
      <c r="AH2908">
        <v>475.65752243083602</v>
      </c>
      <c r="AI2908">
        <v>485.75150014457699</v>
      </c>
      <c r="AJ2908">
        <v>475.42941448443497</v>
      </c>
      <c r="AK2908">
        <v>528.55856130944096</v>
      </c>
      <c r="AL2908">
        <v>539.62327368199794</v>
      </c>
      <c r="AM2908">
        <v>568.51767554781804</v>
      </c>
      <c r="AN2908">
        <v>558.58808040171596</v>
      </c>
      <c r="AO2908">
        <v>599.79083137298096</v>
      </c>
      <c r="AP2908">
        <v>658.15698544056499</v>
      </c>
      <c r="AQ2908">
        <v>612.18859443044801</v>
      </c>
    </row>
    <row r="2909" spans="1:43" x14ac:dyDescent="0.25">
      <c r="A2909" t="s">
        <v>35</v>
      </c>
      <c r="B2909">
        <v>86</v>
      </c>
      <c r="C2909" t="s">
        <v>39</v>
      </c>
      <c r="D2909">
        <v>189</v>
      </c>
      <c r="E2909">
        <v>175</v>
      </c>
      <c r="F2909">
        <v>202</v>
      </c>
      <c r="G2909">
        <v>196</v>
      </c>
      <c r="H2909">
        <v>208</v>
      </c>
      <c r="I2909">
        <v>219</v>
      </c>
      <c r="J2909">
        <v>215</v>
      </c>
      <c r="K2909">
        <v>211</v>
      </c>
      <c r="L2909">
        <v>215.046533939646</v>
      </c>
      <c r="M2909">
        <v>238.879504243784</v>
      </c>
      <c r="N2909">
        <v>231.41106726846999</v>
      </c>
      <c r="O2909">
        <v>252.13604712797201</v>
      </c>
      <c r="P2909">
        <v>279.502296881424</v>
      </c>
      <c r="Q2909">
        <v>278.40508834273999</v>
      </c>
      <c r="R2909">
        <v>281.862505717445</v>
      </c>
      <c r="S2909">
        <v>279.38531110784101</v>
      </c>
      <c r="T2909">
        <v>271.31566172981002</v>
      </c>
      <c r="U2909">
        <v>266.78606873074801</v>
      </c>
      <c r="V2909">
        <v>295.61205549090499</v>
      </c>
      <c r="W2909">
        <v>287.32910037279299</v>
      </c>
      <c r="X2909">
        <v>322.08533528431099</v>
      </c>
      <c r="Y2909">
        <v>342.46945254628201</v>
      </c>
      <c r="Z2909">
        <v>437.30513395636001</v>
      </c>
      <c r="AA2909">
        <v>368.894830463289</v>
      </c>
      <c r="AB2909">
        <v>401.97337064135201</v>
      </c>
      <c r="AC2909">
        <v>384.18154435194401</v>
      </c>
      <c r="AD2909">
        <v>372.32229646397002</v>
      </c>
      <c r="AE2909">
        <v>360.853259986973</v>
      </c>
      <c r="AF2909">
        <v>366.40901402836101</v>
      </c>
      <c r="AG2909">
        <v>383.575849281692</v>
      </c>
      <c r="AH2909">
        <v>416.89167181916298</v>
      </c>
      <c r="AI2909">
        <v>435.841371961486</v>
      </c>
      <c r="AJ2909">
        <v>445.60114971868802</v>
      </c>
      <c r="AK2909">
        <v>437.12156432490701</v>
      </c>
      <c r="AL2909">
        <v>485.61348702102299</v>
      </c>
      <c r="AM2909">
        <v>496.43172048196101</v>
      </c>
      <c r="AN2909">
        <v>523.46282165633204</v>
      </c>
      <c r="AO2909">
        <v>515.32460310945601</v>
      </c>
      <c r="AP2909">
        <v>553.50290664680097</v>
      </c>
      <c r="AQ2909">
        <v>607.20920010047496</v>
      </c>
    </row>
    <row r="2910" spans="1:43" x14ac:dyDescent="0.25">
      <c r="A2910" t="s">
        <v>35</v>
      </c>
      <c r="B2910">
        <v>87</v>
      </c>
      <c r="C2910" t="s">
        <v>39</v>
      </c>
      <c r="D2910">
        <v>142</v>
      </c>
      <c r="E2910">
        <v>166</v>
      </c>
      <c r="F2910">
        <v>149</v>
      </c>
      <c r="G2910">
        <v>186</v>
      </c>
      <c r="H2910">
        <v>173</v>
      </c>
      <c r="I2910">
        <v>188</v>
      </c>
      <c r="J2910">
        <v>201</v>
      </c>
      <c r="K2910">
        <v>187</v>
      </c>
      <c r="L2910">
        <v>190.108256694452</v>
      </c>
      <c r="M2910">
        <v>193.400142076273</v>
      </c>
      <c r="N2910">
        <v>214.56011143043</v>
      </c>
      <c r="O2910">
        <v>208.64891557958401</v>
      </c>
      <c r="P2910">
        <v>227.19017700054999</v>
      </c>
      <c r="Q2910">
        <v>251.69036712896701</v>
      </c>
      <c r="R2910">
        <v>251.160582917384</v>
      </c>
      <c r="S2910">
        <v>254.461861786394</v>
      </c>
      <c r="T2910">
        <v>252.52287180018399</v>
      </c>
      <c r="U2910">
        <v>245.33044020236099</v>
      </c>
      <c r="V2910">
        <v>241.66265113865001</v>
      </c>
      <c r="W2910">
        <v>268.00662216554701</v>
      </c>
      <c r="X2910">
        <v>261.11412212430298</v>
      </c>
      <c r="Y2910">
        <v>292.46930935178602</v>
      </c>
      <c r="Z2910">
        <v>311.08979193123702</v>
      </c>
      <c r="AA2910">
        <v>397.33729967379799</v>
      </c>
      <c r="AB2910">
        <v>336.10998720285397</v>
      </c>
      <c r="AC2910">
        <v>365.88664586691402</v>
      </c>
      <c r="AD2910">
        <v>350.29218530658801</v>
      </c>
      <c r="AE2910">
        <v>339.95470933726398</v>
      </c>
      <c r="AF2910">
        <v>330.11290270571999</v>
      </c>
      <c r="AG2910">
        <v>335.60546907389602</v>
      </c>
      <c r="AH2910">
        <v>351.40429541547297</v>
      </c>
      <c r="AI2910">
        <v>382.01325303901802</v>
      </c>
      <c r="AJ2910">
        <v>399.72150180105803</v>
      </c>
      <c r="AK2910">
        <v>409.12055072842202</v>
      </c>
      <c r="AL2910">
        <v>402.204178682953</v>
      </c>
      <c r="AM2910">
        <v>446.56665960997498</v>
      </c>
      <c r="AN2910">
        <v>457.17404078469599</v>
      </c>
      <c r="AO2910">
        <v>482.38266737766901</v>
      </c>
      <c r="AP2910">
        <v>475.74972375199502</v>
      </c>
      <c r="AQ2910">
        <v>511.20339650174998</v>
      </c>
    </row>
    <row r="2911" spans="1:43" x14ac:dyDescent="0.25">
      <c r="A2911" t="s">
        <v>35</v>
      </c>
      <c r="B2911">
        <v>88</v>
      </c>
      <c r="C2911" t="s">
        <v>39</v>
      </c>
      <c r="D2911">
        <v>151</v>
      </c>
      <c r="E2911">
        <v>127</v>
      </c>
      <c r="F2911">
        <v>141</v>
      </c>
      <c r="G2911">
        <v>123</v>
      </c>
      <c r="H2911">
        <v>161</v>
      </c>
      <c r="I2911">
        <v>154</v>
      </c>
      <c r="J2911">
        <v>161</v>
      </c>
      <c r="K2911">
        <v>174</v>
      </c>
      <c r="L2911">
        <v>163.03203085650901</v>
      </c>
      <c r="M2911">
        <v>165.29605634859101</v>
      </c>
      <c r="N2911">
        <v>168.47448091190299</v>
      </c>
      <c r="O2911">
        <v>186.625484372605</v>
      </c>
      <c r="P2911">
        <v>182.408588524636</v>
      </c>
      <c r="Q2911">
        <v>198.43638935206599</v>
      </c>
      <c r="R2911">
        <v>219.70371100149899</v>
      </c>
      <c r="S2911">
        <v>219.87282717190999</v>
      </c>
      <c r="T2911">
        <v>223.02145082358101</v>
      </c>
      <c r="U2911">
        <v>221.62630428162799</v>
      </c>
      <c r="V2911">
        <v>215.45600587204001</v>
      </c>
      <c r="W2911">
        <v>212.787190278732</v>
      </c>
      <c r="X2911">
        <v>236.38191415551199</v>
      </c>
      <c r="Y2911">
        <v>231.054707919815</v>
      </c>
      <c r="Z2911">
        <v>258.43678300757801</v>
      </c>
      <c r="AA2911">
        <v>274.99772318049799</v>
      </c>
      <c r="AB2911">
        <v>351.47407761590898</v>
      </c>
      <c r="AC2911">
        <v>298.413882001785</v>
      </c>
      <c r="AD2911">
        <v>324.35964369280202</v>
      </c>
      <c r="AE2911">
        <v>311.23381689086102</v>
      </c>
      <c r="AF2911">
        <v>302.49657244495597</v>
      </c>
      <c r="AG2911">
        <v>294.48094192032403</v>
      </c>
      <c r="AH2911">
        <v>299.80588724254801</v>
      </c>
      <c r="AI2911">
        <v>313.99233718541302</v>
      </c>
      <c r="AJ2911">
        <v>341.46891101243801</v>
      </c>
      <c r="AK2911">
        <v>357.71228716208799</v>
      </c>
      <c r="AL2911">
        <v>366.52858741673299</v>
      </c>
      <c r="AM2911">
        <v>361.404085757161</v>
      </c>
      <c r="AN2911">
        <v>400.96537102178399</v>
      </c>
      <c r="AO2911">
        <v>411.312128160886</v>
      </c>
      <c r="AP2911">
        <v>434.20520427094601</v>
      </c>
      <c r="AQ2911">
        <v>429.27972448947901</v>
      </c>
    </row>
    <row r="2912" spans="1:43" x14ac:dyDescent="0.25">
      <c r="A2912" t="s">
        <v>35</v>
      </c>
      <c r="B2912">
        <v>89</v>
      </c>
      <c r="C2912" t="s">
        <v>39</v>
      </c>
      <c r="D2912">
        <v>118</v>
      </c>
      <c r="E2912">
        <v>125</v>
      </c>
      <c r="F2912">
        <v>113</v>
      </c>
      <c r="G2912">
        <v>118</v>
      </c>
      <c r="H2912">
        <v>106</v>
      </c>
      <c r="I2912">
        <v>132</v>
      </c>
      <c r="J2912">
        <v>142</v>
      </c>
      <c r="K2912">
        <v>142</v>
      </c>
      <c r="L2912">
        <v>149.529001323784</v>
      </c>
      <c r="M2912">
        <v>139.98349302498801</v>
      </c>
      <c r="N2912">
        <v>142.23974246348399</v>
      </c>
      <c r="O2912">
        <v>144.996670790922</v>
      </c>
      <c r="P2912">
        <v>160.454593639481</v>
      </c>
      <c r="Q2912">
        <v>157.54014709117001</v>
      </c>
      <c r="R2912">
        <v>171.272101820838</v>
      </c>
      <c r="S2912">
        <v>189.400651373692</v>
      </c>
      <c r="T2912">
        <v>190.02822769193901</v>
      </c>
      <c r="U2912">
        <v>192.943503537808</v>
      </c>
      <c r="V2912">
        <v>192.13757624625001</v>
      </c>
      <c r="W2912">
        <v>186.68889440888799</v>
      </c>
      <c r="X2912">
        <v>184.98259304294899</v>
      </c>
      <c r="Y2912">
        <v>205.802094543838</v>
      </c>
      <c r="Z2912">
        <v>201.89652766494001</v>
      </c>
      <c r="AA2912">
        <v>225.483845805285</v>
      </c>
      <c r="AB2912">
        <v>240.02021522005001</v>
      </c>
      <c r="AC2912">
        <v>306.89373797760197</v>
      </c>
      <c r="AD2912">
        <v>261.65345718569102</v>
      </c>
      <c r="AE2912">
        <v>283.75233314867</v>
      </c>
      <c r="AF2912">
        <v>272.93481652813801</v>
      </c>
      <c r="AG2912">
        <v>265.78091304614702</v>
      </c>
      <c r="AH2912">
        <v>259.44762742123402</v>
      </c>
      <c r="AI2912">
        <v>264.58946424780902</v>
      </c>
      <c r="AJ2912">
        <v>277.23225437099597</v>
      </c>
      <c r="AK2912">
        <v>301.60366981806402</v>
      </c>
      <c r="AL2912">
        <v>316.30795340961498</v>
      </c>
      <c r="AM2912">
        <v>324.60255000316499</v>
      </c>
      <c r="AN2912">
        <v>321.205564283851</v>
      </c>
      <c r="AO2912">
        <v>355.95134200920302</v>
      </c>
      <c r="AP2912">
        <v>365.89645990810197</v>
      </c>
      <c r="AQ2912">
        <v>386.587707015663</v>
      </c>
    </row>
    <row r="2913" spans="1:43" x14ac:dyDescent="0.25">
      <c r="A2913" t="s">
        <v>35</v>
      </c>
      <c r="B2913">
        <v>90</v>
      </c>
      <c r="C2913" t="s">
        <v>39</v>
      </c>
      <c r="D2913">
        <v>352</v>
      </c>
      <c r="E2913">
        <v>373</v>
      </c>
      <c r="F2913">
        <v>385</v>
      </c>
      <c r="G2913">
        <v>400</v>
      </c>
      <c r="H2913">
        <v>380</v>
      </c>
      <c r="I2913">
        <v>404</v>
      </c>
      <c r="J2913">
        <v>445</v>
      </c>
      <c r="K2913">
        <v>481</v>
      </c>
      <c r="L2913">
        <v>475.11504862978501</v>
      </c>
      <c r="M2913">
        <v>474.49956830498701</v>
      </c>
      <c r="N2913">
        <v>468.76725082818001</v>
      </c>
      <c r="O2913">
        <v>468.01737693668002</v>
      </c>
      <c r="P2913">
        <v>471.299943596535</v>
      </c>
      <c r="Q2913">
        <v>486.95111877298098</v>
      </c>
      <c r="R2913">
        <v>498.43614039002603</v>
      </c>
      <c r="S2913">
        <v>519.10968405194501</v>
      </c>
      <c r="T2913">
        <v>549.95803440019495</v>
      </c>
      <c r="U2913">
        <v>575.54022609733295</v>
      </c>
      <c r="V2913">
        <v>598.948044326135</v>
      </c>
      <c r="W2913">
        <v>617.89759388571599</v>
      </c>
      <c r="X2913">
        <v>629.73920174852606</v>
      </c>
      <c r="Y2913">
        <v>639.36539358840298</v>
      </c>
      <c r="Z2913">
        <v>664.92960509381396</v>
      </c>
      <c r="AA2913">
        <v>684.16000918652298</v>
      </c>
      <c r="AB2913">
        <v>719.59797615353796</v>
      </c>
      <c r="AC2913">
        <v>760.67307875891902</v>
      </c>
      <c r="AD2913">
        <v>847.47415927808902</v>
      </c>
      <c r="AE2913">
        <v>883.02126508615902</v>
      </c>
      <c r="AF2913">
        <v>930.69103708011801</v>
      </c>
      <c r="AG2913">
        <v>962.52033880131205</v>
      </c>
      <c r="AH2913">
        <v>984.99447065426295</v>
      </c>
      <c r="AI2913">
        <v>1001.13214397017</v>
      </c>
      <c r="AJ2913">
        <v>1021.5494620557899</v>
      </c>
      <c r="AK2913">
        <v>1051.18705750873</v>
      </c>
      <c r="AL2913">
        <v>1097.5226510354801</v>
      </c>
      <c r="AM2913">
        <v>1149.79251082362</v>
      </c>
      <c r="AN2913">
        <v>1201.9109974278599</v>
      </c>
      <c r="AO2913">
        <v>1245.1984279711801</v>
      </c>
      <c r="AP2913">
        <v>1311.81437192624</v>
      </c>
      <c r="AQ2913">
        <v>1377.7567791174499</v>
      </c>
    </row>
    <row r="2914" spans="1:43" x14ac:dyDescent="0.25">
      <c r="A2914" t="s">
        <v>36</v>
      </c>
      <c r="B2914">
        <v>0</v>
      </c>
      <c r="C2914" t="s">
        <v>39</v>
      </c>
      <c r="D2914">
        <v>1581.26091810754</v>
      </c>
      <c r="E2914">
        <v>1447.75533153627</v>
      </c>
      <c r="F2914">
        <v>1345.3312687745299</v>
      </c>
      <c r="G2914">
        <v>1168.8237698042999</v>
      </c>
      <c r="H2914">
        <v>1249.3681453039401</v>
      </c>
      <c r="I2914">
        <v>1259.00271508588</v>
      </c>
      <c r="J2914">
        <v>1206.9471078597701</v>
      </c>
      <c r="K2914">
        <v>1231.3492548126801</v>
      </c>
      <c r="L2914">
        <v>1261.5808321511599</v>
      </c>
      <c r="M2914">
        <v>1262.7797386191</v>
      </c>
      <c r="N2914">
        <v>1256.5761391687799</v>
      </c>
      <c r="O2914">
        <v>1251.7949644466701</v>
      </c>
      <c r="P2914">
        <v>1251.80908887132</v>
      </c>
      <c r="Q2914">
        <v>1256.4858842623701</v>
      </c>
      <c r="R2914">
        <v>1262.38098213131</v>
      </c>
      <c r="S2914">
        <v>1269.1117531274999</v>
      </c>
      <c r="T2914">
        <v>1275.98125422199</v>
      </c>
      <c r="U2914">
        <v>1283.06391960167</v>
      </c>
      <c r="V2914">
        <v>1290.27655736117</v>
      </c>
      <c r="W2914">
        <v>1297.4681044259301</v>
      </c>
      <c r="X2914">
        <v>1304.7007464931901</v>
      </c>
      <c r="Y2914">
        <v>1312.18868073053</v>
      </c>
      <c r="Z2914">
        <v>1319.9342215209499</v>
      </c>
      <c r="AA2914">
        <v>1327.9989187941401</v>
      </c>
      <c r="AB2914">
        <v>1336.4746112522701</v>
      </c>
      <c r="AC2914">
        <v>1345.8485076181801</v>
      </c>
      <c r="AD2914">
        <v>1355.98133167064</v>
      </c>
      <c r="AE2914">
        <v>1366.78779478776</v>
      </c>
      <c r="AF2914">
        <v>1377.5769887476199</v>
      </c>
      <c r="AG2914">
        <v>1386.6882551062199</v>
      </c>
      <c r="AH2914">
        <v>1394.6245335521301</v>
      </c>
      <c r="AI2914">
        <v>1401.82167303503</v>
      </c>
      <c r="AJ2914">
        <v>1408.1168532563299</v>
      </c>
      <c r="AK2914">
        <v>1411.51737806089</v>
      </c>
      <c r="AL2914">
        <v>1414.07229589854</v>
      </c>
      <c r="AM2914">
        <v>1415.7770796498901</v>
      </c>
      <c r="AN2914">
        <v>1416.67356500611</v>
      </c>
      <c r="AO2914">
        <v>1416.9222223402701</v>
      </c>
      <c r="AP2914">
        <v>1416.7657298172001</v>
      </c>
      <c r="AQ2914">
        <v>1416.39153037507</v>
      </c>
    </row>
    <row r="2915" spans="1:43" x14ac:dyDescent="0.25">
      <c r="A2915" t="s">
        <v>36</v>
      </c>
      <c r="B2915">
        <v>1</v>
      </c>
      <c r="C2915" t="s">
        <v>39</v>
      </c>
      <c r="D2915">
        <v>1394.9440773942699</v>
      </c>
      <c r="E2915">
        <v>1457.19529536859</v>
      </c>
      <c r="F2915">
        <v>1305.4934287676001</v>
      </c>
      <c r="G2915">
        <v>1225.0035731457799</v>
      </c>
      <c r="H2915">
        <v>1143.1384525395299</v>
      </c>
      <c r="I2915">
        <v>1177.00905168963</v>
      </c>
      <c r="J2915">
        <v>1215.80753525404</v>
      </c>
      <c r="K2915">
        <v>1191.91689077316</v>
      </c>
      <c r="L2915">
        <v>1180.72185816246</v>
      </c>
      <c r="M2915">
        <v>1206.31077280111</v>
      </c>
      <c r="N2915">
        <v>1207.6887056391399</v>
      </c>
      <c r="O2915">
        <v>1202.4847451887199</v>
      </c>
      <c r="P2915">
        <v>1198.43837910906</v>
      </c>
      <c r="Q2915">
        <v>1198.5409468539499</v>
      </c>
      <c r="R2915">
        <v>1202.7017034560199</v>
      </c>
      <c r="S2915">
        <v>1207.87476634829</v>
      </c>
      <c r="T2915">
        <v>1213.7537034756599</v>
      </c>
      <c r="U2915">
        <v>1219.7510676771799</v>
      </c>
      <c r="V2915">
        <v>1225.93798839028</v>
      </c>
      <c r="W2915">
        <v>1232.2684312951801</v>
      </c>
      <c r="X2915">
        <v>1238.6214792507601</v>
      </c>
      <c r="Y2915">
        <v>1245.03946176011</v>
      </c>
      <c r="Z2915">
        <v>1251.7047935237099</v>
      </c>
      <c r="AA2915">
        <v>1258.6173855079101</v>
      </c>
      <c r="AB2915">
        <v>1265.81668572373</v>
      </c>
      <c r="AC2915">
        <v>1273.37279868055</v>
      </c>
      <c r="AD2915">
        <v>1281.71568371086</v>
      </c>
      <c r="AE2915">
        <v>1290.70976359106</v>
      </c>
      <c r="AF2915">
        <v>1300.2733941604899</v>
      </c>
      <c r="AG2915">
        <v>1309.8026431189101</v>
      </c>
      <c r="AH2915">
        <v>1317.8452241140801</v>
      </c>
      <c r="AI2915">
        <v>1324.83482016267</v>
      </c>
      <c r="AJ2915">
        <v>1331.1450677846301</v>
      </c>
      <c r="AK2915">
        <v>1336.63841656248</v>
      </c>
      <c r="AL2915">
        <v>1339.6091295819399</v>
      </c>
      <c r="AM2915">
        <v>1341.8356352900801</v>
      </c>
      <c r="AN2915">
        <v>1343.32075845131</v>
      </c>
      <c r="AO2915">
        <v>1344.10376707774</v>
      </c>
      <c r="AP2915">
        <v>1344.3281832338901</v>
      </c>
      <c r="AQ2915">
        <v>1344.20919112552</v>
      </c>
    </row>
    <row r="2916" spans="1:43" x14ac:dyDescent="0.25">
      <c r="A2916" t="s">
        <v>36</v>
      </c>
      <c r="B2916">
        <v>2</v>
      </c>
      <c r="C2916" t="s">
        <v>39</v>
      </c>
      <c r="D2916">
        <v>1316.26316195604</v>
      </c>
      <c r="E2916">
        <v>1254.54929017876</v>
      </c>
      <c r="F2916">
        <v>1332.0859728389601</v>
      </c>
      <c r="G2916">
        <v>1163.8858158959999</v>
      </c>
      <c r="H2916">
        <v>1127.8874394263701</v>
      </c>
      <c r="I2916">
        <v>1047.2251250843699</v>
      </c>
      <c r="J2916">
        <v>1111.7123103900301</v>
      </c>
      <c r="K2916">
        <v>1188.61728778158</v>
      </c>
      <c r="L2916">
        <v>1125.0221286701999</v>
      </c>
      <c r="M2916">
        <v>1114.08958176235</v>
      </c>
      <c r="N2916">
        <v>1135.58659217523</v>
      </c>
      <c r="O2916">
        <v>1137.03922554773</v>
      </c>
      <c r="P2916">
        <v>1132.6524447583399</v>
      </c>
      <c r="Q2916">
        <v>1129.21131071948</v>
      </c>
      <c r="R2916">
        <v>1129.35558596071</v>
      </c>
      <c r="S2916">
        <v>1133.0257973057901</v>
      </c>
      <c r="T2916">
        <v>1137.5416240714501</v>
      </c>
      <c r="U2916">
        <v>1142.6552158295899</v>
      </c>
      <c r="V2916">
        <v>1147.87040376356</v>
      </c>
      <c r="W2916">
        <v>1153.25424884943</v>
      </c>
      <c r="X2916">
        <v>1158.78724299644</v>
      </c>
      <c r="Y2916">
        <v>1164.3716372039701</v>
      </c>
      <c r="Z2916">
        <v>1170.0354684172401</v>
      </c>
      <c r="AA2916">
        <v>1175.93241672408</v>
      </c>
      <c r="AB2916">
        <v>1182.0602041198899</v>
      </c>
      <c r="AC2916">
        <v>1188.4402470294799</v>
      </c>
      <c r="AD2916">
        <v>1195.12502214202</v>
      </c>
      <c r="AE2916">
        <v>1202.49251745744</v>
      </c>
      <c r="AF2916">
        <v>1210.4144844985301</v>
      </c>
      <c r="AG2916">
        <v>1218.8144908951101</v>
      </c>
      <c r="AH2916">
        <v>1227.1679128221499</v>
      </c>
      <c r="AI2916">
        <v>1234.2114743785501</v>
      </c>
      <c r="AJ2916">
        <v>1240.3186903625401</v>
      </c>
      <c r="AK2916">
        <v>1245.8091274593</v>
      </c>
      <c r="AL2916">
        <v>1250.5672800519001</v>
      </c>
      <c r="AM2916">
        <v>1253.13860597658</v>
      </c>
      <c r="AN2916">
        <v>1255.06047382822</v>
      </c>
      <c r="AO2916">
        <v>1256.3406431462299</v>
      </c>
      <c r="AP2916">
        <v>1257.0147752914299</v>
      </c>
      <c r="AQ2916">
        <v>1257.20999455679</v>
      </c>
    </row>
    <row r="2917" spans="1:43" x14ac:dyDescent="0.25">
      <c r="A2917" t="s">
        <v>36</v>
      </c>
      <c r="B2917">
        <v>3</v>
      </c>
      <c r="C2917" t="s">
        <v>39</v>
      </c>
      <c r="D2917">
        <v>1249.0200448565699</v>
      </c>
      <c r="E2917">
        <v>1200.09967861835</v>
      </c>
      <c r="F2917">
        <v>1170.87928138705</v>
      </c>
      <c r="G2917">
        <v>1250.49068047268</v>
      </c>
      <c r="H2917">
        <v>1097.0245140581201</v>
      </c>
      <c r="I2917">
        <v>1002.95072660354</v>
      </c>
      <c r="J2917">
        <v>1013.12900362194</v>
      </c>
      <c r="K2917">
        <v>1084.70924667083</v>
      </c>
      <c r="L2917">
        <v>1127.23561247714</v>
      </c>
      <c r="M2917">
        <v>1073.60494597094</v>
      </c>
      <c r="N2917">
        <v>1062.9996655965101</v>
      </c>
      <c r="O2917">
        <v>1081.62160238148</v>
      </c>
      <c r="P2917">
        <v>1083.0953656256199</v>
      </c>
      <c r="Q2917">
        <v>1079.3089202419701</v>
      </c>
      <c r="R2917">
        <v>1076.3178881300701</v>
      </c>
      <c r="S2917">
        <v>1076.4946198467501</v>
      </c>
      <c r="T2917">
        <v>1079.8005156301299</v>
      </c>
      <c r="U2917">
        <v>1083.8296387417599</v>
      </c>
      <c r="V2917">
        <v>1088.3765165285899</v>
      </c>
      <c r="W2917">
        <v>1093.01235254414</v>
      </c>
      <c r="X2917">
        <v>1097.8004068632999</v>
      </c>
      <c r="Y2917">
        <v>1102.73827015026</v>
      </c>
      <c r="Z2917">
        <v>1107.74482417474</v>
      </c>
      <c r="AA2917">
        <v>1112.8393387251001</v>
      </c>
      <c r="AB2917">
        <v>1118.15569711694</v>
      </c>
      <c r="AC2917">
        <v>1123.68922941249</v>
      </c>
      <c r="AD2917">
        <v>1129.45077071331</v>
      </c>
      <c r="AE2917">
        <v>1135.48041616146</v>
      </c>
      <c r="AF2917">
        <v>1142.1175380868101</v>
      </c>
      <c r="AG2917">
        <v>1149.23937240746</v>
      </c>
      <c r="AH2917">
        <v>1156.77398278741</v>
      </c>
      <c r="AI2917">
        <v>1164.2550248239099</v>
      </c>
      <c r="AJ2917">
        <v>1170.5590345711601</v>
      </c>
      <c r="AK2917">
        <v>1176.01493184114</v>
      </c>
      <c r="AL2917">
        <v>1180.9024775014</v>
      </c>
      <c r="AM2917">
        <v>1185.1217285385401</v>
      </c>
      <c r="AN2917">
        <v>1187.4015073851299</v>
      </c>
      <c r="AO2917">
        <v>1189.1010338230999</v>
      </c>
      <c r="AP2917">
        <v>1190.23160747577</v>
      </c>
      <c r="AQ2917">
        <v>1190.8265102507</v>
      </c>
    </row>
    <row r="2918" spans="1:43" x14ac:dyDescent="0.25">
      <c r="A2918" t="s">
        <v>36</v>
      </c>
      <c r="B2918">
        <v>4</v>
      </c>
      <c r="C2918" t="s">
        <v>39</v>
      </c>
      <c r="D2918">
        <v>1113.93971279023</v>
      </c>
      <c r="E2918">
        <v>1190.1464828099399</v>
      </c>
      <c r="F2918">
        <v>1178.7041379177999</v>
      </c>
      <c r="G2918">
        <v>1118.3976888115101</v>
      </c>
      <c r="H2918">
        <v>1228.9415109197</v>
      </c>
      <c r="I2918">
        <v>1005.47542786553</v>
      </c>
      <c r="J2918">
        <v>982.01893270377002</v>
      </c>
      <c r="K2918">
        <v>1034.9284209191601</v>
      </c>
      <c r="L2918">
        <v>1061.72827751874</v>
      </c>
      <c r="M2918">
        <v>1099.20888771977</v>
      </c>
      <c r="N2918">
        <v>1052.41017357082</v>
      </c>
      <c r="O2918">
        <v>1042.3406334461399</v>
      </c>
      <c r="P2918">
        <v>1058.8518614560701</v>
      </c>
      <c r="Q2918">
        <v>1060.39631752479</v>
      </c>
      <c r="R2918">
        <v>1057.0279776924001</v>
      </c>
      <c r="S2918">
        <v>1054.3434585638799</v>
      </c>
      <c r="T2918">
        <v>1054.54741998945</v>
      </c>
      <c r="U2918">
        <v>1057.6178982372201</v>
      </c>
      <c r="V2918">
        <v>1061.3261556145401</v>
      </c>
      <c r="W2918">
        <v>1065.4976990708799</v>
      </c>
      <c r="X2918">
        <v>1069.7498720287399</v>
      </c>
      <c r="Y2918">
        <v>1074.1448033228901</v>
      </c>
      <c r="Z2918">
        <v>1078.6948812307101</v>
      </c>
      <c r="AA2918">
        <v>1083.3318607640999</v>
      </c>
      <c r="AB2918">
        <v>1088.0662807220899</v>
      </c>
      <c r="AC2918">
        <v>1093.01827598867</v>
      </c>
      <c r="AD2918">
        <v>1098.1817642138101</v>
      </c>
      <c r="AE2918">
        <v>1103.55797798702</v>
      </c>
      <c r="AF2918">
        <v>1109.1780250055499</v>
      </c>
      <c r="AG2918">
        <v>1115.35517332317</v>
      </c>
      <c r="AH2918">
        <v>1121.9698922957</v>
      </c>
      <c r="AI2918">
        <v>1128.9518670152099</v>
      </c>
      <c r="AJ2918">
        <v>1135.87379474109</v>
      </c>
      <c r="AK2918">
        <v>1141.7036376460701</v>
      </c>
      <c r="AL2918">
        <v>1146.7404054168201</v>
      </c>
      <c r="AM2918">
        <v>1151.2369607293399</v>
      </c>
      <c r="AN2918">
        <v>1155.1041424541199</v>
      </c>
      <c r="AO2918">
        <v>1157.1948656537299</v>
      </c>
      <c r="AP2918">
        <v>1158.7504147946099</v>
      </c>
      <c r="AQ2918">
        <v>1159.7848859250701</v>
      </c>
    </row>
    <row r="2919" spans="1:43" x14ac:dyDescent="0.25">
      <c r="A2919" t="s">
        <v>36</v>
      </c>
      <c r="B2919">
        <v>5</v>
      </c>
      <c r="C2919" t="s">
        <v>39</v>
      </c>
      <c r="D2919">
        <v>1086.4444174098601</v>
      </c>
      <c r="E2919">
        <v>1023.38655764209</v>
      </c>
      <c r="F2919">
        <v>1129.2291007568101</v>
      </c>
      <c r="G2919">
        <v>1126.5820852268</v>
      </c>
      <c r="H2919">
        <v>1053.8954204715501</v>
      </c>
      <c r="I2919">
        <v>1155.28814886195</v>
      </c>
      <c r="J2919">
        <v>1012.72661874008</v>
      </c>
      <c r="K2919">
        <v>990.35693049890904</v>
      </c>
      <c r="L2919">
        <v>1007.93773507843</v>
      </c>
      <c r="M2919">
        <v>1029.9106851501599</v>
      </c>
      <c r="N2919">
        <v>1063.33165052309</v>
      </c>
      <c r="O2919">
        <v>1022.3220409197201</v>
      </c>
      <c r="P2919">
        <v>1012.6836153317</v>
      </c>
      <c r="Q2919">
        <v>1027.30889288757</v>
      </c>
      <c r="R2919">
        <v>1028.86633980786</v>
      </c>
      <c r="S2919">
        <v>1025.8431896505199</v>
      </c>
      <c r="T2919">
        <v>1023.41457887234</v>
      </c>
      <c r="U2919">
        <v>1023.62786821701</v>
      </c>
      <c r="V2919">
        <v>1026.4732373029999</v>
      </c>
      <c r="W2919">
        <v>1029.8854580050199</v>
      </c>
      <c r="X2919">
        <v>1033.7149775944499</v>
      </c>
      <c r="Y2919">
        <v>1037.6177239757999</v>
      </c>
      <c r="Z2919">
        <v>1041.65431091559</v>
      </c>
      <c r="AA2919">
        <v>1045.84750088749</v>
      </c>
      <c r="AB2919">
        <v>1050.1391863276101</v>
      </c>
      <c r="AC2919">
        <v>1054.53331543942</v>
      </c>
      <c r="AD2919">
        <v>1059.13785699907</v>
      </c>
      <c r="AE2919">
        <v>1063.9458600066901</v>
      </c>
      <c r="AF2919">
        <v>1068.9513525812999</v>
      </c>
      <c r="AG2919">
        <v>1074.17755978272</v>
      </c>
      <c r="AH2919">
        <v>1079.91468527344</v>
      </c>
      <c r="AI2919">
        <v>1086.04719813618</v>
      </c>
      <c r="AJ2919">
        <v>1092.50781696177</v>
      </c>
      <c r="AK2919">
        <v>1098.9042397205301</v>
      </c>
      <c r="AL2919">
        <v>1104.2881446804199</v>
      </c>
      <c r="AM2919">
        <v>1108.9320496729899</v>
      </c>
      <c r="AN2919">
        <v>1113.06526985045</v>
      </c>
      <c r="AO2919">
        <v>1116.6081158582101</v>
      </c>
      <c r="AP2919">
        <v>1118.52349803427</v>
      </c>
      <c r="AQ2919">
        <v>1119.9460617734501</v>
      </c>
    </row>
    <row r="2920" spans="1:43" x14ac:dyDescent="0.25">
      <c r="A2920" t="s">
        <v>36</v>
      </c>
      <c r="B2920">
        <v>6</v>
      </c>
      <c r="C2920" t="s">
        <v>39</v>
      </c>
      <c r="D2920">
        <v>1019.21827843985</v>
      </c>
      <c r="E2920">
        <v>1015.40330146637</v>
      </c>
      <c r="F2920">
        <v>1000.77244261054</v>
      </c>
      <c r="G2920">
        <v>1104.5348627339499</v>
      </c>
      <c r="H2920">
        <v>1079.8959486490801</v>
      </c>
      <c r="I2920">
        <v>1009.23493665691</v>
      </c>
      <c r="J2920">
        <v>1142.2573299108799</v>
      </c>
      <c r="K2920">
        <v>988.31600435042901</v>
      </c>
      <c r="L2920">
        <v>977.57502477323305</v>
      </c>
      <c r="M2920">
        <v>994.02464523562901</v>
      </c>
      <c r="N2920">
        <v>1012.52204521082</v>
      </c>
      <c r="O2920">
        <v>1043.0848161287599</v>
      </c>
      <c r="P2920">
        <v>1006.0721632805</v>
      </c>
      <c r="Q2920">
        <v>996.63602420471602</v>
      </c>
      <c r="R2920">
        <v>1010.13724728672</v>
      </c>
      <c r="S2920">
        <v>1011.7267423946899</v>
      </c>
      <c r="T2920">
        <v>1008.94193804538</v>
      </c>
      <c r="U2920">
        <v>1006.68755992147</v>
      </c>
      <c r="V2920">
        <v>1006.9111236554201</v>
      </c>
      <c r="W2920">
        <v>1009.61225023835</v>
      </c>
      <c r="X2920">
        <v>1012.83137763026</v>
      </c>
      <c r="Y2920">
        <v>1016.4360145735</v>
      </c>
      <c r="Z2920">
        <v>1020.10979924333</v>
      </c>
      <c r="AA2920">
        <v>1023.91238419535</v>
      </c>
      <c r="AB2920">
        <v>1027.8749904056001</v>
      </c>
      <c r="AC2920">
        <v>1031.9466605996799</v>
      </c>
      <c r="AD2920">
        <v>1036.12626326694</v>
      </c>
      <c r="AE2920">
        <v>1040.5129437164001</v>
      </c>
      <c r="AF2920">
        <v>1045.0985484927401</v>
      </c>
      <c r="AG2920">
        <v>1049.8707558737799</v>
      </c>
      <c r="AH2920">
        <v>1054.84682788291</v>
      </c>
      <c r="AI2920">
        <v>1060.3019932427301</v>
      </c>
      <c r="AJ2920">
        <v>1066.1225389665599</v>
      </c>
      <c r="AK2920">
        <v>1072.2428134404299</v>
      </c>
      <c r="AL2920">
        <v>1078.29411273084</v>
      </c>
      <c r="AM2920">
        <v>1083.38375438922</v>
      </c>
      <c r="AN2920">
        <v>1087.7667936052101</v>
      </c>
      <c r="AO2920">
        <v>1091.65648304519</v>
      </c>
      <c r="AP2920">
        <v>1094.98006898631</v>
      </c>
      <c r="AQ2920">
        <v>1096.7760303851001</v>
      </c>
    </row>
    <row r="2921" spans="1:43" x14ac:dyDescent="0.25">
      <c r="A2921" t="s">
        <v>36</v>
      </c>
      <c r="B2921">
        <v>7</v>
      </c>
      <c r="C2921" t="s">
        <v>39</v>
      </c>
      <c r="D2921">
        <v>984.25587602953897</v>
      </c>
      <c r="E2921">
        <v>965.363725244129</v>
      </c>
      <c r="F2921">
        <v>1009.77370017846</v>
      </c>
      <c r="G2921">
        <v>978.61125685064098</v>
      </c>
      <c r="H2921">
        <v>1095.7105255290901</v>
      </c>
      <c r="I2921">
        <v>1027.7858628730901</v>
      </c>
      <c r="J2921">
        <v>1008.43742561192</v>
      </c>
      <c r="K2921">
        <v>1128.9134902690701</v>
      </c>
      <c r="L2921">
        <v>978.71199809595703</v>
      </c>
      <c r="M2921">
        <v>968.126726059102</v>
      </c>
      <c r="N2921">
        <v>983.47810781409601</v>
      </c>
      <c r="O2921">
        <v>999.26864855044005</v>
      </c>
      <c r="P2921">
        <v>1027.6049093097699</v>
      </c>
      <c r="Q2921">
        <v>993.72789950237302</v>
      </c>
      <c r="R2921">
        <v>984.44201670637199</v>
      </c>
      <c r="S2921">
        <v>996.838603572441</v>
      </c>
      <c r="T2921">
        <v>998.44610829148701</v>
      </c>
      <c r="U2921">
        <v>995.83920259361003</v>
      </c>
      <c r="V2921">
        <v>993.71337216184497</v>
      </c>
      <c r="W2921">
        <v>993.93731204331004</v>
      </c>
      <c r="X2921">
        <v>996.51896509769597</v>
      </c>
      <c r="Y2921">
        <v>999.58175794026704</v>
      </c>
      <c r="Z2921">
        <v>1003.00691070348</v>
      </c>
      <c r="AA2921">
        <v>1006.49903278273</v>
      </c>
      <c r="AB2921">
        <v>1010.11695187058</v>
      </c>
      <c r="AC2921">
        <v>1013.89795241167</v>
      </c>
      <c r="AD2921">
        <v>1017.79691961992</v>
      </c>
      <c r="AE2921">
        <v>1021.8083285307</v>
      </c>
      <c r="AF2921">
        <v>1026.0239853077301</v>
      </c>
      <c r="AG2921">
        <v>1030.4348935425101</v>
      </c>
      <c r="AH2921">
        <v>1035.0243824715101</v>
      </c>
      <c r="AI2921">
        <v>1039.80523286127</v>
      </c>
      <c r="AJ2921">
        <v>1045.04071201018</v>
      </c>
      <c r="AK2921">
        <v>1050.61883829872</v>
      </c>
      <c r="AL2921">
        <v>1056.47490886016</v>
      </c>
      <c r="AM2921">
        <v>1062.25859029764</v>
      </c>
      <c r="AN2921">
        <v>1067.1206334349999</v>
      </c>
      <c r="AO2921">
        <v>1071.30187241162</v>
      </c>
      <c r="AP2921">
        <v>1075.00312204594</v>
      </c>
      <c r="AQ2921">
        <v>1078.15703019387</v>
      </c>
    </row>
    <row r="2922" spans="1:43" x14ac:dyDescent="0.25">
      <c r="A2922" t="s">
        <v>36</v>
      </c>
      <c r="B2922">
        <v>8</v>
      </c>
      <c r="C2922" t="s">
        <v>39</v>
      </c>
      <c r="D2922">
        <v>957.52048610368195</v>
      </c>
      <c r="E2922">
        <v>959.126430118607</v>
      </c>
      <c r="F2922">
        <v>960.175093782766</v>
      </c>
      <c r="G2922">
        <v>997.14050586777103</v>
      </c>
      <c r="H2922">
        <v>985.02799822499605</v>
      </c>
      <c r="I2922">
        <v>1040.24646085432</v>
      </c>
      <c r="J2922">
        <v>1014.76056991146</v>
      </c>
      <c r="K2922">
        <v>989.41236134367705</v>
      </c>
      <c r="L2922">
        <v>1108.1509474855</v>
      </c>
      <c r="M2922">
        <v>972.23109359651301</v>
      </c>
      <c r="N2922">
        <v>961.78132924638601</v>
      </c>
      <c r="O2922">
        <v>976.14594465929702</v>
      </c>
      <c r="P2922">
        <v>989.49213146912098</v>
      </c>
      <c r="Q2922">
        <v>1015.65815350561</v>
      </c>
      <c r="R2922">
        <v>984.75913377451297</v>
      </c>
      <c r="S2922">
        <v>975.71755476805595</v>
      </c>
      <c r="T2922">
        <v>987.20417488381599</v>
      </c>
      <c r="U2922">
        <v>988.83177113122804</v>
      </c>
      <c r="V2922">
        <v>986.39909737826702</v>
      </c>
      <c r="W2922">
        <v>984.39901877776799</v>
      </c>
      <c r="X2922">
        <v>984.62380905642601</v>
      </c>
      <c r="Y2922">
        <v>987.08855752422096</v>
      </c>
      <c r="Z2922">
        <v>989.99779679972005</v>
      </c>
      <c r="AA2922">
        <v>993.24620855069702</v>
      </c>
      <c r="AB2922">
        <v>996.55852402729795</v>
      </c>
      <c r="AC2922">
        <v>999.99359248264295</v>
      </c>
      <c r="AD2922">
        <v>1003.59430920018</v>
      </c>
      <c r="AE2922">
        <v>1007.3213808162</v>
      </c>
      <c r="AF2922">
        <v>1011.16491418334</v>
      </c>
      <c r="AG2922">
        <v>1015.20983491727</v>
      </c>
      <c r="AH2922">
        <v>1019.4466870810199</v>
      </c>
      <c r="AI2922">
        <v>1023.8535959445099</v>
      </c>
      <c r="AJ2922">
        <v>1028.4396720970899</v>
      </c>
      <c r="AK2922">
        <v>1033.45611465446</v>
      </c>
      <c r="AL2922">
        <v>1038.7926863479499</v>
      </c>
      <c r="AM2922">
        <v>1044.38592901989</v>
      </c>
      <c r="AN2922">
        <v>1049.90322099983</v>
      </c>
      <c r="AO2922">
        <v>1054.53803476435</v>
      </c>
      <c r="AP2922">
        <v>1058.51760426747</v>
      </c>
      <c r="AQ2922">
        <v>1062.0308858645799</v>
      </c>
    </row>
    <row r="2923" spans="1:43" x14ac:dyDescent="0.25">
      <c r="A2923" t="s">
        <v>36</v>
      </c>
      <c r="B2923">
        <v>9</v>
      </c>
      <c r="C2923" t="s">
        <v>39</v>
      </c>
      <c r="D2923">
        <v>931.33804989270402</v>
      </c>
      <c r="E2923">
        <v>934.72078596139204</v>
      </c>
      <c r="F2923">
        <v>972.29402725865395</v>
      </c>
      <c r="G2923">
        <v>962.51754858276195</v>
      </c>
      <c r="H2923">
        <v>1000.9349481077199</v>
      </c>
      <c r="I2923">
        <v>958.61600240092696</v>
      </c>
      <c r="J2923">
        <v>1063.24832886227</v>
      </c>
      <c r="K2923">
        <v>1011.79374158113</v>
      </c>
      <c r="L2923">
        <v>992.66445863548404</v>
      </c>
      <c r="M2923">
        <v>1101.29577192441</v>
      </c>
      <c r="N2923">
        <v>976.67153909553099</v>
      </c>
      <c r="O2923">
        <v>966.11925736990304</v>
      </c>
      <c r="P2923">
        <v>979.68126062494605</v>
      </c>
      <c r="Q2923">
        <v>991.01508671362399</v>
      </c>
      <c r="R2923">
        <v>1015.39035602349</v>
      </c>
      <c r="S2923">
        <v>986.61117840524196</v>
      </c>
      <c r="T2923">
        <v>977.646247314981</v>
      </c>
      <c r="U2923">
        <v>988.65031386318299</v>
      </c>
      <c r="V2923">
        <v>990.33264787170197</v>
      </c>
      <c r="W2923">
        <v>988.01189084948703</v>
      </c>
      <c r="X2923">
        <v>986.08260643176902</v>
      </c>
      <c r="Y2923">
        <v>986.30314169602605</v>
      </c>
      <c r="Z2923">
        <v>988.69648411430796</v>
      </c>
      <c r="AA2923">
        <v>991.506662497501</v>
      </c>
      <c r="AB2923">
        <v>994.64073177722696</v>
      </c>
      <c r="AC2923">
        <v>997.83747981232796</v>
      </c>
      <c r="AD2923">
        <v>1001.1574418635799</v>
      </c>
      <c r="AE2923">
        <v>1004.6519891758099</v>
      </c>
      <c r="AF2923">
        <v>1008.2872980237699</v>
      </c>
      <c r="AG2923">
        <v>1012.04733913488</v>
      </c>
      <c r="AH2923">
        <v>1016.01353314183</v>
      </c>
      <c r="AI2923">
        <v>1020.17419249642</v>
      </c>
      <c r="AJ2923">
        <v>1024.50183102952</v>
      </c>
      <c r="AK2923">
        <v>1029.00157974169</v>
      </c>
      <c r="AL2923">
        <v>1033.9184094324901</v>
      </c>
      <c r="AM2923">
        <v>1039.1413315786299</v>
      </c>
      <c r="AN2923">
        <v>1044.60614206742</v>
      </c>
      <c r="AO2923">
        <v>1049.9914020573699</v>
      </c>
      <c r="AP2923">
        <v>1054.51329067197</v>
      </c>
      <c r="AQ2923">
        <v>1058.38997355274</v>
      </c>
    </row>
    <row r="2924" spans="1:43" x14ac:dyDescent="0.25">
      <c r="A2924" t="s">
        <v>36</v>
      </c>
      <c r="B2924">
        <v>10</v>
      </c>
      <c r="C2924" t="s">
        <v>39</v>
      </c>
      <c r="D2924">
        <v>885.80053479481103</v>
      </c>
      <c r="E2924">
        <v>893.78165514101295</v>
      </c>
      <c r="F2924">
        <v>922.05424756162597</v>
      </c>
      <c r="G2924">
        <v>958.22033747422802</v>
      </c>
      <c r="H2924">
        <v>953.59691486424299</v>
      </c>
      <c r="I2924">
        <v>981.48730997989901</v>
      </c>
      <c r="J2924">
        <v>962.38052201787002</v>
      </c>
      <c r="K2924">
        <v>1039.39245825281</v>
      </c>
      <c r="L2924">
        <v>999.10208170959504</v>
      </c>
      <c r="M2924">
        <v>981.93266008239402</v>
      </c>
      <c r="N2924">
        <v>1081.2254052569599</v>
      </c>
      <c r="O2924">
        <v>967.12099494613801</v>
      </c>
      <c r="P2924">
        <v>956.75562964676396</v>
      </c>
      <c r="Q2924">
        <v>969.466817198591</v>
      </c>
      <c r="R2924">
        <v>978.98162527161003</v>
      </c>
      <c r="S2924">
        <v>1001.81146497259</v>
      </c>
      <c r="T2924">
        <v>975.080777939217</v>
      </c>
      <c r="U2924">
        <v>966.41985340039105</v>
      </c>
      <c r="V2924">
        <v>976.71718886099598</v>
      </c>
      <c r="W2924">
        <v>978.386693358093</v>
      </c>
      <c r="X2924">
        <v>976.19952410742997</v>
      </c>
      <c r="Y2924">
        <v>974.36794015231499</v>
      </c>
      <c r="Z2924">
        <v>974.58199889894797</v>
      </c>
      <c r="AA2924">
        <v>976.86914238283998</v>
      </c>
      <c r="AB2924">
        <v>979.54484586590695</v>
      </c>
      <c r="AC2924">
        <v>982.52627132191196</v>
      </c>
      <c r="AD2924">
        <v>985.56774639065497</v>
      </c>
      <c r="AE2924">
        <v>988.72902982280698</v>
      </c>
      <c r="AF2924">
        <v>992.06492119406403</v>
      </c>
      <c r="AG2924">
        <v>995.54560653531098</v>
      </c>
      <c r="AH2924">
        <v>999.15259259985396</v>
      </c>
      <c r="AI2924">
        <v>1002.96221614541</v>
      </c>
      <c r="AJ2924">
        <v>1006.9622701614001</v>
      </c>
      <c r="AK2924">
        <v>1011.12294358495</v>
      </c>
      <c r="AL2924">
        <v>1015.44676458553</v>
      </c>
      <c r="AM2924">
        <v>1020.1685453623199</v>
      </c>
      <c r="AN2924">
        <v>1025.1797195054901</v>
      </c>
      <c r="AO2924">
        <v>1030.4170654754</v>
      </c>
      <c r="AP2924">
        <v>1035.5748148686901</v>
      </c>
      <c r="AQ2924">
        <v>1039.90455512688</v>
      </c>
    </row>
    <row r="2925" spans="1:43" x14ac:dyDescent="0.25">
      <c r="A2925" t="s">
        <v>36</v>
      </c>
      <c r="B2925">
        <v>11</v>
      </c>
      <c r="C2925" t="s">
        <v>39</v>
      </c>
      <c r="D2925">
        <v>935.66142259597996</v>
      </c>
      <c r="E2925">
        <v>865.76391296545296</v>
      </c>
      <c r="F2925">
        <v>871.39570848463995</v>
      </c>
      <c r="G2925">
        <v>870.49990779194002</v>
      </c>
      <c r="H2925">
        <v>952.14100468964102</v>
      </c>
      <c r="I2925">
        <v>923.77289261427302</v>
      </c>
      <c r="J2925">
        <v>983.48918290326196</v>
      </c>
      <c r="K2925">
        <v>952.13813853274098</v>
      </c>
      <c r="L2925">
        <v>1016.75244290193</v>
      </c>
      <c r="M2925">
        <v>980.26112042979298</v>
      </c>
      <c r="N2925">
        <v>964.90303802721905</v>
      </c>
      <c r="O2925">
        <v>1054.8102550255601</v>
      </c>
      <c r="P2925">
        <v>951.15174332000697</v>
      </c>
      <c r="Q2925">
        <v>941.07220802108702</v>
      </c>
      <c r="R2925">
        <v>952.88769540299904</v>
      </c>
      <c r="S2925">
        <v>960.67035559909004</v>
      </c>
      <c r="T2925">
        <v>981.89062154805902</v>
      </c>
      <c r="U2925">
        <v>957.25321841722302</v>
      </c>
      <c r="V2925">
        <v>948.92518598292497</v>
      </c>
      <c r="W2925">
        <v>958.50308310892206</v>
      </c>
      <c r="X2925">
        <v>960.14934970023796</v>
      </c>
      <c r="Y2925">
        <v>958.10360814650903</v>
      </c>
      <c r="Z2925">
        <v>956.38039396961699</v>
      </c>
      <c r="AA2925">
        <v>956.59230633723803</v>
      </c>
      <c r="AB2925">
        <v>958.77054129241697</v>
      </c>
      <c r="AC2925">
        <v>961.31025761478804</v>
      </c>
      <c r="AD2925">
        <v>964.13681876159103</v>
      </c>
      <c r="AE2925">
        <v>967.02080756206999</v>
      </c>
      <c r="AF2925">
        <v>970.019903029224</v>
      </c>
      <c r="AG2925">
        <v>973.19073812031297</v>
      </c>
      <c r="AH2925">
        <v>976.50713231456405</v>
      </c>
      <c r="AI2925">
        <v>979.94849866786399</v>
      </c>
      <c r="AJ2925">
        <v>983.586457333981</v>
      </c>
      <c r="AK2925">
        <v>987.40923877513001</v>
      </c>
      <c r="AL2925">
        <v>991.38583985294997</v>
      </c>
      <c r="AM2925">
        <v>995.51670521129802</v>
      </c>
      <c r="AN2925">
        <v>1000.02516249055</v>
      </c>
      <c r="AO2925">
        <v>1004.80611493091</v>
      </c>
      <c r="AP2925">
        <v>1009.7980671699401</v>
      </c>
      <c r="AQ2925">
        <v>1014.71057672088</v>
      </c>
    </row>
    <row r="2926" spans="1:43" x14ac:dyDescent="0.25">
      <c r="A2926" t="s">
        <v>36</v>
      </c>
      <c r="B2926">
        <v>12</v>
      </c>
      <c r="C2926" t="s">
        <v>39</v>
      </c>
      <c r="D2926">
        <v>877.24520959071299</v>
      </c>
      <c r="E2926">
        <v>885.93703559024095</v>
      </c>
      <c r="F2926">
        <v>856.25467080794795</v>
      </c>
      <c r="G2926">
        <v>865.16079996555197</v>
      </c>
      <c r="H2926">
        <v>899.13789184506004</v>
      </c>
      <c r="I2926">
        <v>923.42949493589504</v>
      </c>
      <c r="J2926">
        <v>907.73145624721406</v>
      </c>
      <c r="K2926">
        <v>973.99891160754601</v>
      </c>
      <c r="L2926">
        <v>939.30937411585603</v>
      </c>
      <c r="M2926">
        <v>998.20492734709205</v>
      </c>
      <c r="N2926">
        <v>964.95437288719904</v>
      </c>
      <c r="O2926">
        <v>951.31175686610504</v>
      </c>
      <c r="P2926">
        <v>1032.93612312763</v>
      </c>
      <c r="Q2926">
        <v>938.78399651571999</v>
      </c>
      <c r="R2926">
        <v>928.88518800883298</v>
      </c>
      <c r="S2926">
        <v>939.90263674047901</v>
      </c>
      <c r="T2926">
        <v>946.26435055167894</v>
      </c>
      <c r="U2926">
        <v>966.02167781710898</v>
      </c>
      <c r="V2926">
        <v>943.25465619116801</v>
      </c>
      <c r="W2926">
        <v>935.23616502927098</v>
      </c>
      <c r="X2926">
        <v>944.16035819111698</v>
      </c>
      <c r="Y2926">
        <v>945.78840519091102</v>
      </c>
      <c r="Z2926">
        <v>943.86736304618398</v>
      </c>
      <c r="AA2926">
        <v>942.23761056425894</v>
      </c>
      <c r="AB2926">
        <v>942.443997455469</v>
      </c>
      <c r="AC2926">
        <v>944.521332480571</v>
      </c>
      <c r="AD2926">
        <v>946.93512282878896</v>
      </c>
      <c r="AE2926">
        <v>949.61909412751299</v>
      </c>
      <c r="AF2926">
        <v>952.35839403920704</v>
      </c>
      <c r="AG2926">
        <v>955.20962290013199</v>
      </c>
      <c r="AH2926">
        <v>958.23214226743301</v>
      </c>
      <c r="AI2926">
        <v>961.40284117097804</v>
      </c>
      <c r="AJ2926">
        <v>964.69902169607406</v>
      </c>
      <c r="AK2926">
        <v>968.18731840359601</v>
      </c>
      <c r="AL2926">
        <v>971.85551325990104</v>
      </c>
      <c r="AM2926">
        <v>975.67046521182294</v>
      </c>
      <c r="AN2926">
        <v>979.63062283605598</v>
      </c>
      <c r="AO2926">
        <v>983.94959639177102</v>
      </c>
      <c r="AP2926">
        <v>988.52488860911001</v>
      </c>
      <c r="AQ2926">
        <v>993.29641643002003</v>
      </c>
    </row>
    <row r="2927" spans="1:43" x14ac:dyDescent="0.25">
      <c r="A2927" t="s">
        <v>36</v>
      </c>
      <c r="B2927">
        <v>13</v>
      </c>
      <c r="C2927" t="s">
        <v>39</v>
      </c>
      <c r="D2927">
        <v>853.14505631765803</v>
      </c>
      <c r="E2927">
        <v>818.48583542216295</v>
      </c>
      <c r="F2927">
        <v>869.35734714635601</v>
      </c>
      <c r="G2927">
        <v>847.69925883620294</v>
      </c>
      <c r="H2927">
        <v>840.21802954699001</v>
      </c>
      <c r="I2927">
        <v>874.04981991179204</v>
      </c>
      <c r="J2927">
        <v>942.95022686166203</v>
      </c>
      <c r="K2927">
        <v>876.99198196593602</v>
      </c>
      <c r="L2927">
        <v>947.415677925213</v>
      </c>
      <c r="M2927">
        <v>917.51595799991401</v>
      </c>
      <c r="N2927">
        <v>970.51873328981105</v>
      </c>
      <c r="O2927">
        <v>940.59908735855197</v>
      </c>
      <c r="P2927">
        <v>928.57478065905798</v>
      </c>
      <c r="Q2927">
        <v>1001.84388314058</v>
      </c>
      <c r="R2927">
        <v>917.18844222558903</v>
      </c>
      <c r="S2927">
        <v>907.54576109288803</v>
      </c>
      <c r="T2927">
        <v>917.77757935420198</v>
      </c>
      <c r="U2927">
        <v>922.78475202041898</v>
      </c>
      <c r="V2927">
        <v>941.01209565653505</v>
      </c>
      <c r="W2927">
        <v>920.19002261327705</v>
      </c>
      <c r="X2927">
        <v>912.527267049123</v>
      </c>
      <c r="Y2927">
        <v>920.84505505148297</v>
      </c>
      <c r="Z2927">
        <v>922.44548216141504</v>
      </c>
      <c r="AA2927">
        <v>920.659705020449</v>
      </c>
      <c r="AB2927">
        <v>919.13248808131198</v>
      </c>
      <c r="AC2927">
        <v>919.332091986764</v>
      </c>
      <c r="AD2927">
        <v>921.29704620274003</v>
      </c>
      <c r="AE2927">
        <v>923.57207500549998</v>
      </c>
      <c r="AF2927">
        <v>926.09919589556705</v>
      </c>
      <c r="AG2927">
        <v>928.67973204847306</v>
      </c>
      <c r="AH2927">
        <v>931.36822236037005</v>
      </c>
      <c r="AI2927">
        <v>934.22557736885699</v>
      </c>
      <c r="AJ2927">
        <v>937.23204059290299</v>
      </c>
      <c r="AK2927">
        <v>940.36323741577701</v>
      </c>
      <c r="AL2927">
        <v>943.68074517499497</v>
      </c>
      <c r="AM2927">
        <v>947.17260283054998</v>
      </c>
      <c r="AN2927">
        <v>950.80383015042798</v>
      </c>
      <c r="AO2927">
        <v>954.57118112110004</v>
      </c>
      <c r="AP2927">
        <v>958.67676427982997</v>
      </c>
      <c r="AQ2927">
        <v>963.02162353214396</v>
      </c>
    </row>
    <row r="2928" spans="1:43" x14ac:dyDescent="0.25">
      <c r="A2928" t="s">
        <v>36</v>
      </c>
      <c r="B2928">
        <v>14</v>
      </c>
      <c r="C2928" t="s">
        <v>39</v>
      </c>
      <c r="D2928">
        <v>827.99561550703197</v>
      </c>
      <c r="E2928">
        <v>834.03632356076605</v>
      </c>
      <c r="F2928">
        <v>825.70669962857698</v>
      </c>
      <c r="G2928">
        <v>844.72798956141196</v>
      </c>
      <c r="H2928">
        <v>841.61937968028099</v>
      </c>
      <c r="I2928">
        <v>810.64684518593106</v>
      </c>
      <c r="J2928">
        <v>836.30474642973502</v>
      </c>
      <c r="K2928">
        <v>932.69402518966695</v>
      </c>
      <c r="L2928">
        <v>860.32801807494195</v>
      </c>
      <c r="M2928">
        <v>922.31893899450199</v>
      </c>
      <c r="N2928">
        <v>897.79294597108697</v>
      </c>
      <c r="O2928">
        <v>944.705190896315</v>
      </c>
      <c r="P2928">
        <v>918.47985536663805</v>
      </c>
      <c r="Q2928">
        <v>908.52111694946495</v>
      </c>
      <c r="R2928">
        <v>972.63972596658903</v>
      </c>
      <c r="S2928">
        <v>898.31330407631901</v>
      </c>
      <c r="T2928">
        <v>888.793362814631</v>
      </c>
      <c r="U2928">
        <v>897.94061282841596</v>
      </c>
      <c r="V2928">
        <v>901.43945924208003</v>
      </c>
      <c r="W2928">
        <v>917.98776199474798</v>
      </c>
      <c r="X2928">
        <v>898.98165826263005</v>
      </c>
      <c r="Y2928">
        <v>891.72045697554904</v>
      </c>
      <c r="Z2928">
        <v>899.28440310378403</v>
      </c>
      <c r="AA2928">
        <v>900.87955121601703</v>
      </c>
      <c r="AB2928">
        <v>899.22025119068996</v>
      </c>
      <c r="AC2928">
        <v>897.78428057637996</v>
      </c>
      <c r="AD2928">
        <v>897.97536785990496</v>
      </c>
      <c r="AE2928">
        <v>899.83658895771703</v>
      </c>
      <c r="AF2928">
        <v>901.98010126546205</v>
      </c>
      <c r="AG2928">
        <v>904.35808561170802</v>
      </c>
      <c r="AH2928">
        <v>906.78682177184498</v>
      </c>
      <c r="AI2928">
        <v>909.320105972909</v>
      </c>
      <c r="AJ2928">
        <v>912.02288918214697</v>
      </c>
      <c r="AK2928">
        <v>914.88031526326995</v>
      </c>
      <c r="AL2928">
        <v>917.86395026272703</v>
      </c>
      <c r="AM2928">
        <v>921.03159818486597</v>
      </c>
      <c r="AN2928">
        <v>924.37190667690197</v>
      </c>
      <c r="AO2928">
        <v>927.84846869649596</v>
      </c>
      <c r="AP2928">
        <v>931.45594377641601</v>
      </c>
      <c r="AQ2928">
        <v>935.38643362240498</v>
      </c>
    </row>
    <row r="2929" spans="1:43" x14ac:dyDescent="0.25">
      <c r="A2929" t="s">
        <v>36</v>
      </c>
      <c r="B2929">
        <v>15</v>
      </c>
      <c r="C2929" t="s">
        <v>39</v>
      </c>
      <c r="D2929">
        <v>801</v>
      </c>
      <c r="E2929">
        <v>858.99561550703197</v>
      </c>
      <c r="F2929">
        <v>855.03632356076605</v>
      </c>
      <c r="G2929">
        <v>863.70669962857596</v>
      </c>
      <c r="H2929">
        <v>905.72798956141196</v>
      </c>
      <c r="I2929">
        <v>913.61937968028099</v>
      </c>
      <c r="J2929">
        <v>873.64684518593106</v>
      </c>
      <c r="K2929">
        <v>903.30474642973502</v>
      </c>
      <c r="L2929">
        <v>971.85939944356505</v>
      </c>
      <c r="M2929">
        <v>904.24638848306495</v>
      </c>
      <c r="N2929">
        <v>963.440649938094</v>
      </c>
      <c r="O2929">
        <v>941.31239009335104</v>
      </c>
      <c r="P2929">
        <v>986.18681802599997</v>
      </c>
      <c r="Q2929">
        <v>961.19904940806703</v>
      </c>
      <c r="R2929">
        <v>952.11333709161397</v>
      </c>
      <c r="S2929">
        <v>1012.92969607617</v>
      </c>
      <c r="T2929">
        <v>942.47967421629698</v>
      </c>
      <c r="U2929">
        <v>932.65538512987996</v>
      </c>
      <c r="V2929">
        <v>941.44459241817901</v>
      </c>
      <c r="W2929">
        <v>944.25702068450403</v>
      </c>
      <c r="X2929">
        <v>960.36601196255504</v>
      </c>
      <c r="Y2929">
        <v>941.84583376285605</v>
      </c>
      <c r="Z2929">
        <v>934.56643448473994</v>
      </c>
      <c r="AA2929">
        <v>942.00205169991796</v>
      </c>
      <c r="AB2929">
        <v>943.64512561003698</v>
      </c>
      <c r="AC2929">
        <v>941.99987103931301</v>
      </c>
      <c r="AD2929">
        <v>940.56358819145305</v>
      </c>
      <c r="AE2929">
        <v>940.75012647451297</v>
      </c>
      <c r="AF2929">
        <v>942.60651182791298</v>
      </c>
      <c r="AG2929">
        <v>944.73797437122403</v>
      </c>
      <c r="AH2929">
        <v>947.10158883461497</v>
      </c>
      <c r="AI2929">
        <v>949.51626773808596</v>
      </c>
      <c r="AJ2929">
        <v>952.03787129530497</v>
      </c>
      <c r="AK2929">
        <v>954.73649204266599</v>
      </c>
      <c r="AL2929">
        <v>957.59964988378499</v>
      </c>
      <c r="AM2929">
        <v>960.59541297307305</v>
      </c>
      <c r="AN2929">
        <v>963.78078311960803</v>
      </c>
      <c r="AO2929">
        <v>967.14400570006103</v>
      </c>
      <c r="AP2929">
        <v>970.64602962228196</v>
      </c>
      <c r="AQ2929">
        <v>974.27953431813398</v>
      </c>
    </row>
    <row r="2930" spans="1:43" x14ac:dyDescent="0.25">
      <c r="A2930" t="s">
        <v>36</v>
      </c>
      <c r="B2930">
        <v>16</v>
      </c>
      <c r="C2930" t="s">
        <v>39</v>
      </c>
      <c r="D2930">
        <v>809</v>
      </c>
      <c r="E2930">
        <v>820</v>
      </c>
      <c r="F2930">
        <v>908.99561550703095</v>
      </c>
      <c r="G2930">
        <v>895.03632356076605</v>
      </c>
      <c r="H2930">
        <v>954.70669962857596</v>
      </c>
      <c r="I2930">
        <v>972.72798956141196</v>
      </c>
      <c r="J2930">
        <v>959.61937968028099</v>
      </c>
      <c r="K2930">
        <v>927.64684518593106</v>
      </c>
      <c r="L2930">
        <v>952.43876324760595</v>
      </c>
      <c r="M2930">
        <v>1018.4176084241</v>
      </c>
      <c r="N2930">
        <v>955.26566921604297</v>
      </c>
      <c r="O2930">
        <v>1011.89240140523</v>
      </c>
      <c r="P2930">
        <v>992.31971806618697</v>
      </c>
      <c r="Q2930">
        <v>1035.31915484515</v>
      </c>
      <c r="R2930">
        <v>1011.54715408805</v>
      </c>
      <c r="S2930">
        <v>1003.31024525149</v>
      </c>
      <c r="T2930">
        <v>1061.1028598016801</v>
      </c>
      <c r="U2930">
        <v>994.11011790279099</v>
      </c>
      <c r="V2930">
        <v>983.98279233606002</v>
      </c>
      <c r="W2930">
        <v>992.45984510717506</v>
      </c>
      <c r="X2930">
        <v>994.51169384804598</v>
      </c>
      <c r="Y2930">
        <v>1010.20867701899</v>
      </c>
      <c r="Z2930">
        <v>992.12665847605501</v>
      </c>
      <c r="AA2930">
        <v>984.72486594669601</v>
      </c>
      <c r="AB2930">
        <v>992.07611507714103</v>
      </c>
      <c r="AC2930">
        <v>993.78376491664505</v>
      </c>
      <c r="AD2930">
        <v>992.14180306480603</v>
      </c>
      <c r="AE2930">
        <v>990.69641328392595</v>
      </c>
      <c r="AF2930">
        <v>990.88308644440099</v>
      </c>
      <c r="AG2930">
        <v>992.75345926878697</v>
      </c>
      <c r="AH2930">
        <v>994.89418422773997</v>
      </c>
      <c r="AI2930">
        <v>997.26689727956</v>
      </c>
      <c r="AJ2930">
        <v>999.69177894292602</v>
      </c>
      <c r="AK2930">
        <v>1002.22709048787</v>
      </c>
      <c r="AL2930">
        <v>1004.94845504442</v>
      </c>
      <c r="AM2930">
        <v>1007.84605220984</v>
      </c>
      <c r="AN2930">
        <v>1010.88322980824</v>
      </c>
      <c r="AO2930">
        <v>1014.11676861478</v>
      </c>
      <c r="AP2930">
        <v>1017.53443225136</v>
      </c>
      <c r="AQ2930">
        <v>1021.09406663067</v>
      </c>
    </row>
    <row r="2931" spans="1:43" x14ac:dyDescent="0.25">
      <c r="A2931" t="s">
        <v>36</v>
      </c>
      <c r="B2931">
        <v>17</v>
      </c>
      <c r="C2931" t="s">
        <v>39</v>
      </c>
      <c r="D2931">
        <v>887</v>
      </c>
      <c r="E2931">
        <v>842</v>
      </c>
      <c r="F2931">
        <v>881</v>
      </c>
      <c r="G2931">
        <v>977.99561550703197</v>
      </c>
      <c r="H2931">
        <v>979.03632356076605</v>
      </c>
      <c r="I2931">
        <v>1061.7066996285801</v>
      </c>
      <c r="J2931">
        <v>1051.7279895614099</v>
      </c>
      <c r="K2931">
        <v>1058.61937968028</v>
      </c>
      <c r="L2931">
        <v>995.11547509167701</v>
      </c>
      <c r="M2931">
        <v>1019.28226588908</v>
      </c>
      <c r="N2931">
        <v>1082.54589161428</v>
      </c>
      <c r="O2931">
        <v>1024.4833395026001</v>
      </c>
      <c r="P2931">
        <v>1078.6712046517</v>
      </c>
      <c r="Q2931">
        <v>1062.1222937254599</v>
      </c>
      <c r="R2931">
        <v>1103.21260362678</v>
      </c>
      <c r="S2931">
        <v>1080.97004908804</v>
      </c>
      <c r="T2931">
        <v>1073.8335170156599</v>
      </c>
      <c r="U2931">
        <v>1128.0478801699701</v>
      </c>
      <c r="V2931">
        <v>1065.5584014737101</v>
      </c>
      <c r="W2931">
        <v>1054.7588784649599</v>
      </c>
      <c r="X2931">
        <v>1062.76286120288</v>
      </c>
      <c r="Y2931">
        <v>1063.98326116673</v>
      </c>
      <c r="Z2931">
        <v>1079.2168326865201</v>
      </c>
      <c r="AA2931">
        <v>1061.43182976354</v>
      </c>
      <c r="AB2931">
        <v>1053.71389822831</v>
      </c>
      <c r="AC2931">
        <v>1061.13405335263</v>
      </c>
      <c r="AD2931">
        <v>1062.95439232431</v>
      </c>
      <c r="AE2931">
        <v>1061.2876241551801</v>
      </c>
      <c r="AF2931">
        <v>1059.7981728939201</v>
      </c>
      <c r="AG2931">
        <v>1059.9735373117801</v>
      </c>
      <c r="AH2931">
        <v>1061.8724373647799</v>
      </c>
      <c r="AI2931">
        <v>1064.03585524238</v>
      </c>
      <c r="AJ2931">
        <v>1066.4332486759999</v>
      </c>
      <c r="AK2931">
        <v>1068.8844894842</v>
      </c>
      <c r="AL2931">
        <v>1071.45322596091</v>
      </c>
      <c r="AM2931">
        <v>1074.22597145448</v>
      </c>
      <c r="AN2931">
        <v>1077.19767778091</v>
      </c>
      <c r="AO2931">
        <v>1080.3240445495001</v>
      </c>
      <c r="AP2931">
        <v>1083.66195213483</v>
      </c>
      <c r="AQ2931">
        <v>1087.1973726102699</v>
      </c>
    </row>
    <row r="2932" spans="1:43" x14ac:dyDescent="0.25">
      <c r="A2932" t="s">
        <v>36</v>
      </c>
      <c r="B2932">
        <v>18</v>
      </c>
      <c r="C2932" t="s">
        <v>39</v>
      </c>
      <c r="D2932">
        <v>1059</v>
      </c>
      <c r="E2932">
        <v>1093</v>
      </c>
      <c r="F2932">
        <v>945</v>
      </c>
      <c r="G2932">
        <v>1090</v>
      </c>
      <c r="H2932">
        <v>1160.9956155070299</v>
      </c>
      <c r="I2932">
        <v>1181.0363235607699</v>
      </c>
      <c r="J2932">
        <v>1182.7066996285801</v>
      </c>
      <c r="K2932">
        <v>1291.7279895614099</v>
      </c>
      <c r="L2932">
        <v>1205.4560644705</v>
      </c>
      <c r="M2932">
        <v>1147.60896528681</v>
      </c>
      <c r="N2932">
        <v>1172.30525225573</v>
      </c>
      <c r="O2932">
        <v>1233.81676846391</v>
      </c>
      <c r="P2932">
        <v>1184.8369956673901</v>
      </c>
      <c r="Q2932">
        <v>1238.7561355352</v>
      </c>
      <c r="R2932">
        <v>1229.0299808913101</v>
      </c>
      <c r="S2932">
        <v>1269.3184022698399</v>
      </c>
      <c r="T2932">
        <v>1249.27303963182</v>
      </c>
      <c r="U2932">
        <v>1244.98651599294</v>
      </c>
      <c r="V2932">
        <v>1296.0500800510999</v>
      </c>
      <c r="W2932">
        <v>1241.5430420990101</v>
      </c>
      <c r="X2932">
        <v>1227.42491665182</v>
      </c>
      <c r="Y2932">
        <v>1233.33112520023</v>
      </c>
      <c r="Z2932">
        <v>1233.0298170254</v>
      </c>
      <c r="AA2932">
        <v>1247.7170846988699</v>
      </c>
      <c r="AB2932">
        <v>1228.30043894394</v>
      </c>
      <c r="AC2932">
        <v>1218.74443552506</v>
      </c>
      <c r="AD2932">
        <v>1228.1961557073801</v>
      </c>
      <c r="AE2932">
        <v>1230.5176607165799</v>
      </c>
      <c r="AF2932">
        <v>1228.4648421424899</v>
      </c>
      <c r="AG2932">
        <v>1226.52551758196</v>
      </c>
      <c r="AH2932">
        <v>1226.54907764171</v>
      </c>
      <c r="AI2932">
        <v>1228.6300469928001</v>
      </c>
      <c r="AJ2932">
        <v>1230.9789877093599</v>
      </c>
      <c r="AK2932">
        <v>1233.5999732141299</v>
      </c>
      <c r="AL2932">
        <v>1236.29613609021</v>
      </c>
      <c r="AM2932">
        <v>1239.15840295727</v>
      </c>
      <c r="AN2932">
        <v>1242.3337693759399</v>
      </c>
      <c r="AO2932">
        <v>1245.83480074006</v>
      </c>
      <c r="AP2932">
        <v>1249.57783185737</v>
      </c>
      <c r="AQ2932">
        <v>1253.6236936088001</v>
      </c>
    </row>
    <row r="2933" spans="1:43" x14ac:dyDescent="0.25">
      <c r="A2933" t="s">
        <v>36</v>
      </c>
      <c r="B2933">
        <v>19</v>
      </c>
      <c r="C2933" t="s">
        <v>39</v>
      </c>
      <c r="D2933">
        <v>1579</v>
      </c>
      <c r="E2933">
        <v>1764</v>
      </c>
      <c r="F2933">
        <v>1539</v>
      </c>
      <c r="G2933">
        <v>1417</v>
      </c>
      <c r="H2933">
        <v>1574</v>
      </c>
      <c r="I2933">
        <v>1590.9956155070299</v>
      </c>
      <c r="J2933">
        <v>1434.0363235607699</v>
      </c>
      <c r="K2933">
        <v>1626.7066996285801</v>
      </c>
      <c r="L2933">
        <v>1696.6517548986999</v>
      </c>
      <c r="M2933">
        <v>1623.1110424270901</v>
      </c>
      <c r="N2933">
        <v>1575.5328817412301</v>
      </c>
      <c r="O2933">
        <v>1606.0637668248701</v>
      </c>
      <c r="P2933">
        <v>1669.6904828239401</v>
      </c>
      <c r="Q2933">
        <v>1645.4084915808701</v>
      </c>
      <c r="R2933">
        <v>1706.6033395378599</v>
      </c>
      <c r="S2933">
        <v>1718.39135885071</v>
      </c>
      <c r="T2933">
        <v>1764.9801982163101</v>
      </c>
      <c r="U2933">
        <v>1748.3549577788301</v>
      </c>
      <c r="V2933">
        <v>1754.73110714788</v>
      </c>
      <c r="W2933">
        <v>1803.34153128448</v>
      </c>
      <c r="X2933">
        <v>1768.6458077876</v>
      </c>
      <c r="Y2933">
        <v>1741.79615614762</v>
      </c>
      <c r="Z2933">
        <v>1739.4298207249201</v>
      </c>
      <c r="AA2933">
        <v>1735.66564716935</v>
      </c>
      <c r="AB2933">
        <v>1749.8558385339099</v>
      </c>
      <c r="AC2933">
        <v>1721.64288741936</v>
      </c>
      <c r="AD2933">
        <v>1704.4886541779699</v>
      </c>
      <c r="AE2933">
        <v>1723.30436122115</v>
      </c>
      <c r="AF2933">
        <v>1727.85117000949</v>
      </c>
      <c r="AG2933">
        <v>1724.1021427586099</v>
      </c>
      <c r="AH2933">
        <v>1720.23068935374</v>
      </c>
      <c r="AI2933">
        <v>1719.6897229758899</v>
      </c>
      <c r="AJ2933">
        <v>1722.7234082575001</v>
      </c>
      <c r="AK2933">
        <v>1726.06985916798</v>
      </c>
      <c r="AL2933">
        <v>1729.87178528459</v>
      </c>
      <c r="AM2933">
        <v>1733.84624340205</v>
      </c>
      <c r="AN2933">
        <v>1738.20084817981</v>
      </c>
      <c r="AO2933">
        <v>1743.33439568732</v>
      </c>
      <c r="AP2933">
        <v>1749.3332581396601</v>
      </c>
      <c r="AQ2933">
        <v>1755.9467735293199</v>
      </c>
    </row>
    <row r="2934" spans="1:43" x14ac:dyDescent="0.25">
      <c r="A2934" t="s">
        <v>36</v>
      </c>
      <c r="B2934">
        <v>20</v>
      </c>
      <c r="C2934" t="s">
        <v>39</v>
      </c>
      <c r="D2934">
        <v>1330</v>
      </c>
      <c r="E2934">
        <v>1569</v>
      </c>
      <c r="F2934">
        <v>1585</v>
      </c>
      <c r="G2934">
        <v>1477</v>
      </c>
      <c r="H2934">
        <v>1575</v>
      </c>
      <c r="I2934">
        <v>1410</v>
      </c>
      <c r="J2934">
        <v>1351.9956155070299</v>
      </c>
      <c r="K2934">
        <v>1328.0363235607699</v>
      </c>
      <c r="L2934">
        <v>1538.0424977774201</v>
      </c>
      <c r="M2934">
        <v>1584.5549119802099</v>
      </c>
      <c r="N2934">
        <v>1533.6374460306399</v>
      </c>
      <c r="O2934">
        <v>1502.8316898411799</v>
      </c>
      <c r="P2934">
        <v>1527.09156356262</v>
      </c>
      <c r="Q2934">
        <v>1574.8806464423801</v>
      </c>
      <c r="R2934">
        <v>1566.3330889696499</v>
      </c>
      <c r="S2934">
        <v>1612.9824420175801</v>
      </c>
      <c r="T2934">
        <v>1630.0110539577599</v>
      </c>
      <c r="U2934">
        <v>1666.0107351374299</v>
      </c>
      <c r="V2934">
        <v>1654.14249877162</v>
      </c>
      <c r="W2934">
        <v>1662.6878254713299</v>
      </c>
      <c r="X2934">
        <v>1697.18428251407</v>
      </c>
      <c r="Y2934">
        <v>1677.37807993917</v>
      </c>
      <c r="Z2934">
        <v>1653.2578559265501</v>
      </c>
      <c r="AA2934">
        <v>1649.16304882131</v>
      </c>
      <c r="AB2934">
        <v>1644.9674518894101</v>
      </c>
      <c r="AC2934">
        <v>1655.6889983824601</v>
      </c>
      <c r="AD2934">
        <v>1631.51379871168</v>
      </c>
      <c r="AE2934">
        <v>1616.23154246949</v>
      </c>
      <c r="AF2934">
        <v>1633.8917905897399</v>
      </c>
      <c r="AG2934">
        <v>1638.14764561637</v>
      </c>
      <c r="AH2934">
        <v>1634.88022463375</v>
      </c>
      <c r="AI2934">
        <v>1631.432867726</v>
      </c>
      <c r="AJ2934">
        <v>1630.92270323454</v>
      </c>
      <c r="AK2934">
        <v>1633.5866372278299</v>
      </c>
      <c r="AL2934">
        <v>1636.4971253798201</v>
      </c>
      <c r="AM2934">
        <v>1639.80440448731</v>
      </c>
      <c r="AN2934">
        <v>1643.2696742460801</v>
      </c>
      <c r="AO2934">
        <v>1647.08501614855</v>
      </c>
      <c r="AP2934">
        <v>1651.6261600760299</v>
      </c>
      <c r="AQ2934">
        <v>1656.98222088331</v>
      </c>
    </row>
    <row r="2935" spans="1:43" x14ac:dyDescent="0.25">
      <c r="A2935" t="s">
        <v>36</v>
      </c>
      <c r="B2935">
        <v>21</v>
      </c>
      <c r="C2935" t="s">
        <v>39</v>
      </c>
      <c r="D2935">
        <v>1443</v>
      </c>
      <c r="E2935">
        <v>1366</v>
      </c>
      <c r="F2935">
        <v>1459</v>
      </c>
      <c r="G2935">
        <v>1530</v>
      </c>
      <c r="H2935">
        <v>1709</v>
      </c>
      <c r="I2935">
        <v>1570</v>
      </c>
      <c r="J2935">
        <v>1466</v>
      </c>
      <c r="K2935">
        <v>1604.9956155070299</v>
      </c>
      <c r="L2935">
        <v>1432.4128518283601</v>
      </c>
      <c r="M2935">
        <v>1574.30566981226</v>
      </c>
      <c r="N2935">
        <v>1606.9502903709399</v>
      </c>
      <c r="O2935">
        <v>1567.7150425458799</v>
      </c>
      <c r="P2935">
        <v>1545.32814060646</v>
      </c>
      <c r="Q2935">
        <v>1566.05896625062</v>
      </c>
      <c r="R2935">
        <v>1605.0934473207601</v>
      </c>
      <c r="S2935">
        <v>1604.00987561175</v>
      </c>
      <c r="T2935">
        <v>1642.64699672249</v>
      </c>
      <c r="U2935">
        <v>1661.5288120267101</v>
      </c>
      <c r="V2935">
        <v>1691.3008372956499</v>
      </c>
      <c r="W2935">
        <v>1681.8847424134501</v>
      </c>
      <c r="X2935">
        <v>1691.01679719245</v>
      </c>
      <c r="Y2935">
        <v>1718.14177669837</v>
      </c>
      <c r="Z2935">
        <v>1705.5462359143501</v>
      </c>
      <c r="AA2935">
        <v>1683.5319294927799</v>
      </c>
      <c r="AB2935">
        <v>1678.9268720236801</v>
      </c>
      <c r="AC2935">
        <v>1674.73027795452</v>
      </c>
      <c r="AD2935">
        <v>1683.54609417342</v>
      </c>
      <c r="AE2935">
        <v>1662.11264985402</v>
      </c>
      <c r="AF2935">
        <v>1648.01820470236</v>
      </c>
      <c r="AG2935">
        <v>1664.9941744085099</v>
      </c>
      <c r="AH2935">
        <v>1668.98618469644</v>
      </c>
      <c r="AI2935">
        <v>1666.0600501209999</v>
      </c>
      <c r="AJ2935">
        <v>1662.92671152344</v>
      </c>
      <c r="AK2935">
        <v>1662.4463284261701</v>
      </c>
      <c r="AL2935">
        <v>1664.8448154922401</v>
      </c>
      <c r="AM2935">
        <v>1667.44818480905</v>
      </c>
      <c r="AN2935">
        <v>1670.4053477412699</v>
      </c>
      <c r="AO2935">
        <v>1673.5057946537399</v>
      </c>
      <c r="AP2935">
        <v>1676.93001411621</v>
      </c>
      <c r="AQ2935">
        <v>1681.02750932033</v>
      </c>
    </row>
    <row r="2936" spans="1:43" x14ac:dyDescent="0.25">
      <c r="A2936" t="s">
        <v>36</v>
      </c>
      <c r="B2936">
        <v>22</v>
      </c>
      <c r="C2936" t="s">
        <v>39</v>
      </c>
      <c r="D2936">
        <v>1620</v>
      </c>
      <c r="E2936">
        <v>1525</v>
      </c>
      <c r="F2936">
        <v>1364</v>
      </c>
      <c r="G2936">
        <v>1620</v>
      </c>
      <c r="H2936">
        <v>1794</v>
      </c>
      <c r="I2936">
        <v>1832</v>
      </c>
      <c r="J2936">
        <v>1723</v>
      </c>
      <c r="K2936">
        <v>1782</v>
      </c>
      <c r="L2936">
        <v>1745.38375394082</v>
      </c>
      <c r="M2936">
        <v>1622.2476447631</v>
      </c>
      <c r="N2936">
        <v>1716.79520271556</v>
      </c>
      <c r="O2936">
        <v>1735.07086029018</v>
      </c>
      <c r="P2936">
        <v>1702.7137834544701</v>
      </c>
      <c r="Q2936">
        <v>1685.2227499399</v>
      </c>
      <c r="R2936">
        <v>1704.87761468039</v>
      </c>
      <c r="S2936">
        <v>1739.7013817176901</v>
      </c>
      <c r="T2936">
        <v>1744.3398774401301</v>
      </c>
      <c r="U2936">
        <v>1780.27067114273</v>
      </c>
      <c r="V2936">
        <v>1801.3585210624101</v>
      </c>
      <c r="W2936">
        <v>1829.06449163971</v>
      </c>
      <c r="X2936">
        <v>1821.22742117795</v>
      </c>
      <c r="Y2936">
        <v>1831.1911270093799</v>
      </c>
      <c r="Z2936">
        <v>1855.06961414126</v>
      </c>
      <c r="AA2936">
        <v>1848.4403225173801</v>
      </c>
      <c r="AB2936">
        <v>1826.11248916973</v>
      </c>
      <c r="AC2936">
        <v>1820.18088702777</v>
      </c>
      <c r="AD2936">
        <v>1815.6490051328001</v>
      </c>
      <c r="AE2936">
        <v>1823.3067157088999</v>
      </c>
      <c r="AF2936">
        <v>1802.41671628468</v>
      </c>
      <c r="AG2936">
        <v>1787.92481147381</v>
      </c>
      <c r="AH2936">
        <v>1806.293834584</v>
      </c>
      <c r="AI2936">
        <v>1810.40317934677</v>
      </c>
      <c r="AJ2936">
        <v>1807.51142457644</v>
      </c>
      <c r="AK2936">
        <v>1804.3597432122999</v>
      </c>
      <c r="AL2936">
        <v>1803.8426516367799</v>
      </c>
      <c r="AM2936">
        <v>1806.19702214568</v>
      </c>
      <c r="AN2936">
        <v>1808.73276673397</v>
      </c>
      <c r="AO2936">
        <v>1811.61436572209</v>
      </c>
      <c r="AP2936">
        <v>1814.63734181719</v>
      </c>
      <c r="AQ2936">
        <v>1817.9907845816299</v>
      </c>
    </row>
    <row r="2937" spans="1:43" x14ac:dyDescent="0.25">
      <c r="A2937" t="s">
        <v>36</v>
      </c>
      <c r="B2937">
        <v>23</v>
      </c>
      <c r="C2937" t="s">
        <v>39</v>
      </c>
      <c r="D2937">
        <v>1836</v>
      </c>
      <c r="E2937">
        <v>1812</v>
      </c>
      <c r="F2937">
        <v>1657</v>
      </c>
      <c r="G2937">
        <v>1511</v>
      </c>
      <c r="H2937">
        <v>1867</v>
      </c>
      <c r="I2937">
        <v>2055</v>
      </c>
      <c r="J2937">
        <v>2080</v>
      </c>
      <c r="K2937">
        <v>2149</v>
      </c>
      <c r="L2937">
        <v>2000.0889729495</v>
      </c>
      <c r="M2937">
        <v>1968.29035259235</v>
      </c>
      <c r="N2937">
        <v>1877.22196693361</v>
      </c>
      <c r="O2937">
        <v>1941.89998600276</v>
      </c>
      <c r="P2937">
        <v>1948.7326551691599</v>
      </c>
      <c r="Q2937">
        <v>1919.7908051981899</v>
      </c>
      <c r="R2937">
        <v>1904.21911792943</v>
      </c>
      <c r="S2937">
        <v>1924.0865277989899</v>
      </c>
      <c r="T2937">
        <v>1957.58481543536</v>
      </c>
      <c r="U2937">
        <v>1966.46355217835</v>
      </c>
      <c r="V2937">
        <v>2002.3750171648201</v>
      </c>
      <c r="W2937">
        <v>2025.9146371325901</v>
      </c>
      <c r="X2937">
        <v>2053.8438671836502</v>
      </c>
      <c r="Y2937">
        <v>2046.6599026007</v>
      </c>
      <c r="Z2937">
        <v>2057.9819492271799</v>
      </c>
      <c r="AA2937">
        <v>2080.5343165552799</v>
      </c>
      <c r="AB2937">
        <v>2078.2799151160998</v>
      </c>
      <c r="AC2937">
        <v>2054.6140198500202</v>
      </c>
      <c r="AD2937">
        <v>2047.2384165216399</v>
      </c>
      <c r="AE2937">
        <v>2042.34704999887</v>
      </c>
      <c r="AF2937">
        <v>2049.4010231734501</v>
      </c>
      <c r="AG2937">
        <v>2027.7999324658299</v>
      </c>
      <c r="AH2937">
        <v>2012.2612163029301</v>
      </c>
      <c r="AI2937">
        <v>2032.6795632558401</v>
      </c>
      <c r="AJ2937">
        <v>2037.0399512659101</v>
      </c>
      <c r="AK2937">
        <v>2033.9830644025101</v>
      </c>
      <c r="AL2937">
        <v>2030.6103799078401</v>
      </c>
      <c r="AM2937">
        <v>2029.9869298399401</v>
      </c>
      <c r="AN2937">
        <v>2032.36982005549</v>
      </c>
      <c r="AO2937">
        <v>2034.9232615055</v>
      </c>
      <c r="AP2937">
        <v>2037.83468571095</v>
      </c>
      <c r="AQ2937">
        <v>2040.8958050398501</v>
      </c>
    </row>
    <row r="2938" spans="1:43" x14ac:dyDescent="0.25">
      <c r="A2938" t="s">
        <v>36</v>
      </c>
      <c r="B2938">
        <v>24</v>
      </c>
      <c r="C2938" t="s">
        <v>39</v>
      </c>
      <c r="D2938">
        <v>2049</v>
      </c>
      <c r="E2938">
        <v>1966</v>
      </c>
      <c r="F2938">
        <v>1860</v>
      </c>
      <c r="G2938">
        <v>1854</v>
      </c>
      <c r="H2938">
        <v>1807</v>
      </c>
      <c r="I2938">
        <v>2121</v>
      </c>
      <c r="J2938">
        <v>2251</v>
      </c>
      <c r="K2938">
        <v>2555</v>
      </c>
      <c r="L2938">
        <v>2323.9445417598999</v>
      </c>
      <c r="M2938">
        <v>2215.7520154897202</v>
      </c>
      <c r="N2938">
        <v>2192.0919898299499</v>
      </c>
      <c r="O2938">
        <v>2120.2555290584</v>
      </c>
      <c r="P2938">
        <v>2166.7697006830399</v>
      </c>
      <c r="Q2938">
        <v>2166.2796349745699</v>
      </c>
      <c r="R2938">
        <v>2139.4444775785901</v>
      </c>
      <c r="S2938">
        <v>2124.70030561571</v>
      </c>
      <c r="T2938">
        <v>2145.0712015980198</v>
      </c>
      <c r="U2938">
        <v>2177.9669174067599</v>
      </c>
      <c r="V2938">
        <v>2189.5176104686402</v>
      </c>
      <c r="W2938">
        <v>2225.82116440959</v>
      </c>
      <c r="X2938">
        <v>2250.8831790033501</v>
      </c>
      <c r="Y2938">
        <v>2279.0036139596</v>
      </c>
      <c r="Z2938">
        <v>2272.2080210429099</v>
      </c>
      <c r="AA2938">
        <v>2284.5375145686598</v>
      </c>
      <c r="AB2938">
        <v>2306.4844665476999</v>
      </c>
      <c r="AC2938">
        <v>2307.0428860424099</v>
      </c>
      <c r="AD2938">
        <v>2282.3415580853698</v>
      </c>
      <c r="AE2938">
        <v>2273.9023882870201</v>
      </c>
      <c r="AF2938">
        <v>2268.8204426311099</v>
      </c>
      <c r="AG2938">
        <v>2275.47394712303</v>
      </c>
      <c r="AH2938">
        <v>2253.1551173776402</v>
      </c>
      <c r="AI2938">
        <v>2236.8437442874201</v>
      </c>
      <c r="AJ2938">
        <v>2258.6846835352599</v>
      </c>
      <c r="AK2938">
        <v>2263.20185394698</v>
      </c>
      <c r="AL2938">
        <v>2259.9882296737101</v>
      </c>
      <c r="AM2938">
        <v>2256.4223261862699</v>
      </c>
      <c r="AN2938">
        <v>2255.6979166473702</v>
      </c>
      <c r="AO2938">
        <v>2258.08652655279</v>
      </c>
      <c r="AP2938">
        <v>2260.6409588699298</v>
      </c>
      <c r="AQ2938">
        <v>2263.5655339749801</v>
      </c>
    </row>
    <row r="2939" spans="1:43" x14ac:dyDescent="0.25">
      <c r="A2939" t="s">
        <v>36</v>
      </c>
      <c r="B2939">
        <v>25</v>
      </c>
      <c r="C2939" t="s">
        <v>39</v>
      </c>
      <c r="D2939">
        <v>2434</v>
      </c>
      <c r="E2939">
        <v>2250</v>
      </c>
      <c r="F2939">
        <v>2123</v>
      </c>
      <c r="G2939">
        <v>2056</v>
      </c>
      <c r="H2939">
        <v>2128</v>
      </c>
      <c r="I2939">
        <v>2086</v>
      </c>
      <c r="J2939">
        <v>2243</v>
      </c>
      <c r="K2939">
        <v>2544</v>
      </c>
      <c r="L2939">
        <v>2685.5393890650198</v>
      </c>
      <c r="M2939">
        <v>2503.5013264931199</v>
      </c>
      <c r="N2939">
        <v>2424.0925336188702</v>
      </c>
      <c r="O2939">
        <v>2405.03640203647</v>
      </c>
      <c r="P2939">
        <v>2346.0019040264101</v>
      </c>
      <c r="Q2939">
        <v>2380.5905292848702</v>
      </c>
      <c r="R2939">
        <v>2375.7893471645598</v>
      </c>
      <c r="S2939">
        <v>2350.4684004638202</v>
      </c>
      <c r="T2939">
        <v>2336.22021215327</v>
      </c>
      <c r="U2939">
        <v>2356.89415419734</v>
      </c>
      <c r="V2939">
        <v>2389.1748331589502</v>
      </c>
      <c r="W2939">
        <v>2402.42896879197</v>
      </c>
      <c r="X2939">
        <v>2438.7652513040698</v>
      </c>
      <c r="Y2939">
        <v>2464.6402390129201</v>
      </c>
      <c r="Z2939">
        <v>2492.7721013764399</v>
      </c>
      <c r="AA2939">
        <v>2486.2313532610301</v>
      </c>
      <c r="AB2939">
        <v>2499.0394962759401</v>
      </c>
      <c r="AC2939">
        <v>2520.4725191131101</v>
      </c>
      <c r="AD2939">
        <v>2522.8698796938802</v>
      </c>
      <c r="AE2939">
        <v>2497.76242056924</v>
      </c>
      <c r="AF2939">
        <v>2488.6722206521799</v>
      </c>
      <c r="AG2939">
        <v>2483.5346597401699</v>
      </c>
      <c r="AH2939">
        <v>2489.8630448933</v>
      </c>
      <c r="AI2939">
        <v>2467.1478928531401</v>
      </c>
      <c r="AJ2939">
        <v>2450.35510476235</v>
      </c>
      <c r="AK2939">
        <v>2473.1136753290598</v>
      </c>
      <c r="AL2939">
        <v>2477.69580061328</v>
      </c>
      <c r="AM2939">
        <v>2474.3654330467498</v>
      </c>
      <c r="AN2939">
        <v>2470.6582415098901</v>
      </c>
      <c r="AO2939">
        <v>2469.8406606431299</v>
      </c>
      <c r="AP2939">
        <v>2472.1922755362898</v>
      </c>
      <c r="AQ2939">
        <v>2474.7042324519698</v>
      </c>
    </row>
    <row r="2940" spans="1:43" x14ac:dyDescent="0.25">
      <c r="A2940" t="s">
        <v>36</v>
      </c>
      <c r="B2940">
        <v>26</v>
      </c>
      <c r="C2940" t="s">
        <v>39</v>
      </c>
      <c r="D2940">
        <v>2675</v>
      </c>
      <c r="E2940">
        <v>2544</v>
      </c>
      <c r="F2940">
        <v>2412</v>
      </c>
      <c r="G2940">
        <v>2240</v>
      </c>
      <c r="H2940">
        <v>2254</v>
      </c>
      <c r="I2940">
        <v>2371</v>
      </c>
      <c r="J2940">
        <v>2136</v>
      </c>
      <c r="K2940">
        <v>2588</v>
      </c>
      <c r="L2940">
        <v>2662.1898367940898</v>
      </c>
      <c r="M2940">
        <v>2778.1086449249701</v>
      </c>
      <c r="N2940">
        <v>2634.4933659425101</v>
      </c>
      <c r="O2940">
        <v>2576.1666249986802</v>
      </c>
      <c r="P2940">
        <v>2560.7993196183902</v>
      </c>
      <c r="Q2940">
        <v>2511.3740794875298</v>
      </c>
      <c r="R2940">
        <v>2537.1361927492298</v>
      </c>
      <c r="S2940">
        <v>2529.8508089878901</v>
      </c>
      <c r="T2940">
        <v>2506.2448836006602</v>
      </c>
      <c r="U2940">
        <v>2492.5037566191199</v>
      </c>
      <c r="V2940">
        <v>2512.87058303408</v>
      </c>
      <c r="W2940">
        <v>2544.0566378632798</v>
      </c>
      <c r="X2940">
        <v>2558.1246856235998</v>
      </c>
      <c r="Y2940">
        <v>2593.7625479971598</v>
      </c>
      <c r="Z2940">
        <v>2619.50978684457</v>
      </c>
      <c r="AA2940">
        <v>2647.0168176113202</v>
      </c>
      <c r="AB2940">
        <v>2640.8899595072899</v>
      </c>
      <c r="AC2940">
        <v>2653.69041550567</v>
      </c>
      <c r="AD2940">
        <v>2674.2786794180101</v>
      </c>
      <c r="AE2940">
        <v>2677.8908568214401</v>
      </c>
      <c r="AF2940">
        <v>2653.1445533308201</v>
      </c>
      <c r="AG2940">
        <v>2643.7972221815799</v>
      </c>
      <c r="AH2940">
        <v>2638.7341299478799</v>
      </c>
      <c r="AI2940">
        <v>2644.7812022968201</v>
      </c>
      <c r="AJ2940">
        <v>2622.3295015687299</v>
      </c>
      <c r="AK2940">
        <v>2605.6335510758399</v>
      </c>
      <c r="AL2940">
        <v>2628.3998054814201</v>
      </c>
      <c r="AM2940">
        <v>2632.9157510496002</v>
      </c>
      <c r="AN2940">
        <v>2629.5772800999598</v>
      </c>
      <c r="AO2940">
        <v>2625.8550012544001</v>
      </c>
      <c r="AP2940">
        <v>2624.98950924372</v>
      </c>
      <c r="AQ2940">
        <v>2627.2593517023101</v>
      </c>
    </row>
    <row r="2941" spans="1:43" x14ac:dyDescent="0.25">
      <c r="A2941" t="s">
        <v>36</v>
      </c>
      <c r="B2941">
        <v>27</v>
      </c>
      <c r="C2941" t="s">
        <v>39</v>
      </c>
      <c r="D2941">
        <v>2880</v>
      </c>
      <c r="E2941">
        <v>2790</v>
      </c>
      <c r="F2941">
        <v>2689</v>
      </c>
      <c r="G2941">
        <v>2570</v>
      </c>
      <c r="H2941">
        <v>2456</v>
      </c>
      <c r="I2941">
        <v>2411</v>
      </c>
      <c r="J2941">
        <v>2402</v>
      </c>
      <c r="K2941">
        <v>2325</v>
      </c>
      <c r="L2941">
        <v>2720.76132259921</v>
      </c>
      <c r="M2941">
        <v>2777.1315861695098</v>
      </c>
      <c r="N2941">
        <v>2874.4806058757299</v>
      </c>
      <c r="O2941">
        <v>2758.09167037313</v>
      </c>
      <c r="P2941">
        <v>2715.09360710806</v>
      </c>
      <c r="Q2941">
        <v>2702.0479473431701</v>
      </c>
      <c r="R2941">
        <v>2659.3503032152298</v>
      </c>
      <c r="S2941">
        <v>2678.7622748612598</v>
      </c>
      <c r="T2941">
        <v>2669.5235166902298</v>
      </c>
      <c r="U2941">
        <v>2646.86673608725</v>
      </c>
      <c r="V2941">
        <v>2633.4607436687902</v>
      </c>
      <c r="W2941">
        <v>2653.72430206744</v>
      </c>
      <c r="X2941">
        <v>2684.5452685100199</v>
      </c>
      <c r="Y2941">
        <v>2699.3679073492699</v>
      </c>
      <c r="Z2941">
        <v>2734.8557712132601</v>
      </c>
      <c r="AA2941">
        <v>2760.7822270345901</v>
      </c>
      <c r="AB2941">
        <v>2788.2577722000001</v>
      </c>
      <c r="AC2941">
        <v>2782.3571981671798</v>
      </c>
      <c r="AD2941">
        <v>2795.2790720543398</v>
      </c>
      <c r="AE2941">
        <v>2815.4635095532799</v>
      </c>
      <c r="AF2941">
        <v>2820.13906531867</v>
      </c>
      <c r="AG2941">
        <v>2795.33675987591</v>
      </c>
      <c r="AH2941">
        <v>2785.69572361257</v>
      </c>
      <c r="AI2941">
        <v>2780.69136047437</v>
      </c>
      <c r="AJ2941">
        <v>2786.5598764698102</v>
      </c>
      <c r="AK2941">
        <v>2764.1167551429899</v>
      </c>
      <c r="AL2941">
        <v>2747.31511913229</v>
      </c>
      <c r="AM2941">
        <v>2770.3231090096901</v>
      </c>
      <c r="AN2941">
        <v>2774.8450725581301</v>
      </c>
      <c r="AO2941">
        <v>2771.4586682959998</v>
      </c>
      <c r="AP2941">
        <v>2767.67717157283</v>
      </c>
      <c r="AQ2941">
        <v>2766.7620391204</v>
      </c>
    </row>
    <row r="2942" spans="1:43" x14ac:dyDescent="0.25">
      <c r="A2942" t="s">
        <v>36</v>
      </c>
      <c r="B2942">
        <v>28</v>
      </c>
      <c r="C2942" t="s">
        <v>39</v>
      </c>
      <c r="D2942">
        <v>2961</v>
      </c>
      <c r="E2942">
        <v>2907</v>
      </c>
      <c r="F2942">
        <v>2856</v>
      </c>
      <c r="G2942">
        <v>2844</v>
      </c>
      <c r="H2942">
        <v>2795</v>
      </c>
      <c r="I2942">
        <v>2545</v>
      </c>
      <c r="J2942">
        <v>2511</v>
      </c>
      <c r="K2942">
        <v>2577</v>
      </c>
      <c r="L2942">
        <v>2521.4884472619401</v>
      </c>
      <c r="M2942">
        <v>2837.2655850410802</v>
      </c>
      <c r="N2942">
        <v>2881.4973880977</v>
      </c>
      <c r="O2942">
        <v>2965.6762605920799</v>
      </c>
      <c r="P2942">
        <v>2869.90805713488</v>
      </c>
      <c r="Q2942">
        <v>2838.8877361464201</v>
      </c>
      <c r="R2942">
        <v>2827.84010852356</v>
      </c>
      <c r="S2942">
        <v>2790.02303642878</v>
      </c>
      <c r="T2942">
        <v>2804.71878282445</v>
      </c>
      <c r="U2942">
        <v>2793.7178611323902</v>
      </c>
      <c r="V2942">
        <v>2771.6223879676199</v>
      </c>
      <c r="W2942">
        <v>2758.1276513525099</v>
      </c>
      <c r="X2942">
        <v>2778.7308134308601</v>
      </c>
      <c r="Y2942">
        <v>2809.5759637380502</v>
      </c>
      <c r="Z2942">
        <v>2825.1927106603898</v>
      </c>
      <c r="AA2942">
        <v>2861.0108891609402</v>
      </c>
      <c r="AB2942">
        <v>2887.4344823413899</v>
      </c>
      <c r="AC2942">
        <v>2915.12682856418</v>
      </c>
      <c r="AD2942">
        <v>2909.3203274243601</v>
      </c>
      <c r="AE2942">
        <v>2922.5867782788901</v>
      </c>
      <c r="AF2942">
        <v>2942.6848548539701</v>
      </c>
      <c r="AG2942">
        <v>2948.2892562371799</v>
      </c>
      <c r="AH2942">
        <v>2923.1728234336601</v>
      </c>
      <c r="AI2942">
        <v>2913.1936933836701</v>
      </c>
      <c r="AJ2942">
        <v>2908.1938833863401</v>
      </c>
      <c r="AK2942">
        <v>2913.9696593752501</v>
      </c>
      <c r="AL2942">
        <v>2891.2064033755801</v>
      </c>
      <c r="AM2942">
        <v>2874.1248163987898</v>
      </c>
      <c r="AN2942">
        <v>2897.62578407506</v>
      </c>
      <c r="AO2942">
        <v>2902.2133536851802</v>
      </c>
      <c r="AP2942">
        <v>2898.75352134885</v>
      </c>
      <c r="AQ2942">
        <v>2894.88455767099</v>
      </c>
    </row>
    <row r="2943" spans="1:43" x14ac:dyDescent="0.25">
      <c r="A2943" t="s">
        <v>36</v>
      </c>
      <c r="B2943">
        <v>29</v>
      </c>
      <c r="C2943" t="s">
        <v>39</v>
      </c>
      <c r="D2943">
        <v>3123</v>
      </c>
      <c r="E2943">
        <v>2992</v>
      </c>
      <c r="F2943">
        <v>2982</v>
      </c>
      <c r="G2943">
        <v>2955</v>
      </c>
      <c r="H2943">
        <v>3000</v>
      </c>
      <c r="I2943">
        <v>2915</v>
      </c>
      <c r="J2943">
        <v>2534</v>
      </c>
      <c r="K2943">
        <v>2694</v>
      </c>
      <c r="L2943">
        <v>2717.5792820854099</v>
      </c>
      <c r="M2943">
        <v>2678.1091642784399</v>
      </c>
      <c r="N2943">
        <v>2933.2498429867501</v>
      </c>
      <c r="O2943">
        <v>2968.0182492824902</v>
      </c>
      <c r="P2943">
        <v>3042.7985833143498</v>
      </c>
      <c r="Q2943">
        <v>2962.5030507553502</v>
      </c>
      <c r="R2943">
        <v>2940.93977642852</v>
      </c>
      <c r="S2943">
        <v>2931.06733216364</v>
      </c>
      <c r="T2943">
        <v>2896.8118480323401</v>
      </c>
      <c r="U2943">
        <v>2908.0514729527399</v>
      </c>
      <c r="V2943">
        <v>2896.0796949273499</v>
      </c>
      <c r="W2943">
        <v>2874.4711482370499</v>
      </c>
      <c r="X2943">
        <v>2861.0015210757701</v>
      </c>
      <c r="Y2943">
        <v>2881.7644486223198</v>
      </c>
      <c r="Z2943">
        <v>2912.5476480924299</v>
      </c>
      <c r="AA2943">
        <v>2928.6587762680501</v>
      </c>
      <c r="AB2943">
        <v>2964.5023649462801</v>
      </c>
      <c r="AC2943">
        <v>2991.1972127967501</v>
      </c>
      <c r="AD2943">
        <v>3018.8953708509398</v>
      </c>
      <c r="AE2943">
        <v>3013.1675751594398</v>
      </c>
      <c r="AF2943">
        <v>3026.57241425437</v>
      </c>
      <c r="AG2943">
        <v>3046.56349501145</v>
      </c>
      <c r="AH2943">
        <v>3052.8016238810801</v>
      </c>
      <c r="AI2943">
        <v>3027.5244531191202</v>
      </c>
      <c r="AJ2943">
        <v>3017.3972583800801</v>
      </c>
      <c r="AK2943">
        <v>3012.3828856226901</v>
      </c>
      <c r="AL2943">
        <v>3018.02574380327</v>
      </c>
      <c r="AM2943">
        <v>2995.17468203302</v>
      </c>
      <c r="AN2943">
        <v>2977.9471945180499</v>
      </c>
      <c r="AO2943">
        <v>3001.6865907814799</v>
      </c>
      <c r="AP2943">
        <v>3006.29480193366</v>
      </c>
      <c r="AQ2943">
        <v>3002.7858244684799</v>
      </c>
    </row>
    <row r="2944" spans="1:43" x14ac:dyDescent="0.25">
      <c r="A2944" t="s">
        <v>36</v>
      </c>
      <c r="B2944">
        <v>30</v>
      </c>
      <c r="C2944" t="s">
        <v>39</v>
      </c>
      <c r="D2944">
        <v>3148</v>
      </c>
      <c r="E2944">
        <v>3199</v>
      </c>
      <c r="F2944">
        <v>3066</v>
      </c>
      <c r="G2944">
        <v>3086</v>
      </c>
      <c r="H2944">
        <v>2992</v>
      </c>
      <c r="I2944">
        <v>3106</v>
      </c>
      <c r="J2944">
        <v>2936</v>
      </c>
      <c r="K2944">
        <v>2717</v>
      </c>
      <c r="L2944">
        <v>2804.2813954142698</v>
      </c>
      <c r="M2944">
        <v>2826.79634343211</v>
      </c>
      <c r="N2944">
        <v>2798.2467026856498</v>
      </c>
      <c r="O2944">
        <v>3008.7256015920102</v>
      </c>
      <c r="P2944">
        <v>3036.4554206324701</v>
      </c>
      <c r="Q2944">
        <v>3103.8622280640602</v>
      </c>
      <c r="R2944">
        <v>3034.8930833480699</v>
      </c>
      <c r="S2944">
        <v>3020.2728016787501</v>
      </c>
      <c r="T2944">
        <v>3011.1986534798998</v>
      </c>
      <c r="U2944">
        <v>2979.5123598663599</v>
      </c>
      <c r="V2944">
        <v>2988.1906388263601</v>
      </c>
      <c r="W2944">
        <v>2975.4028937169901</v>
      </c>
      <c r="X2944">
        <v>2954.0673067483799</v>
      </c>
      <c r="Y2944">
        <v>2940.64197469808</v>
      </c>
      <c r="Z2944">
        <v>2961.5640039044902</v>
      </c>
      <c r="AA2944">
        <v>2992.4679793741898</v>
      </c>
      <c r="AB2944">
        <v>3009.03547131704</v>
      </c>
      <c r="AC2944">
        <v>3045.0640750522698</v>
      </c>
      <c r="AD2944">
        <v>3071.9893674487398</v>
      </c>
      <c r="AE2944">
        <v>3099.8071440010499</v>
      </c>
      <c r="AF2944">
        <v>3094.15422170908</v>
      </c>
      <c r="AG2944">
        <v>3107.7073355098801</v>
      </c>
      <c r="AH2944">
        <v>3127.6923304324901</v>
      </c>
      <c r="AI2944">
        <v>3134.46363117496</v>
      </c>
      <c r="AJ2944">
        <v>3108.9598643521999</v>
      </c>
      <c r="AK2944">
        <v>3098.6856773867198</v>
      </c>
      <c r="AL2944">
        <v>3093.63075137345</v>
      </c>
      <c r="AM2944">
        <v>3099.2532987387799</v>
      </c>
      <c r="AN2944">
        <v>3076.2271727944799</v>
      </c>
      <c r="AO2944">
        <v>3058.8551948761701</v>
      </c>
      <c r="AP2944">
        <v>3082.8323639358</v>
      </c>
      <c r="AQ2944">
        <v>3087.4699411796701</v>
      </c>
    </row>
    <row r="2945" spans="1:43" x14ac:dyDescent="0.25">
      <c r="A2945" t="s">
        <v>36</v>
      </c>
      <c r="B2945">
        <v>31</v>
      </c>
      <c r="C2945" t="s">
        <v>39</v>
      </c>
      <c r="D2945">
        <v>3168</v>
      </c>
      <c r="E2945">
        <v>3088</v>
      </c>
      <c r="F2945">
        <v>3220</v>
      </c>
      <c r="G2945">
        <v>3128</v>
      </c>
      <c r="H2945">
        <v>3142</v>
      </c>
      <c r="I2945">
        <v>3006</v>
      </c>
      <c r="J2945">
        <v>3137</v>
      </c>
      <c r="K2945">
        <v>3034</v>
      </c>
      <c r="L2945">
        <v>2790.0291694139</v>
      </c>
      <c r="M2945">
        <v>2862.72772123288</v>
      </c>
      <c r="N2945">
        <v>2883.4613548850798</v>
      </c>
      <c r="O2945">
        <v>2863.7590294452998</v>
      </c>
      <c r="P2945">
        <v>3037.1593080890302</v>
      </c>
      <c r="Q2945">
        <v>3058.6824387978099</v>
      </c>
      <c r="R2945">
        <v>3120.0194168726798</v>
      </c>
      <c r="S2945">
        <v>3060.6897232076899</v>
      </c>
      <c r="T2945">
        <v>3051.7046368313199</v>
      </c>
      <c r="U2945">
        <v>3043.4053125794298</v>
      </c>
      <c r="V2945">
        <v>3014.0485425797901</v>
      </c>
      <c r="W2945">
        <v>3020.6486905479001</v>
      </c>
      <c r="X2945">
        <v>3007.3842932238799</v>
      </c>
      <c r="Y2945">
        <v>2986.31821591781</v>
      </c>
      <c r="Z2945">
        <v>2972.9947376448399</v>
      </c>
      <c r="AA2945">
        <v>2993.92892251787</v>
      </c>
      <c r="AB2945">
        <v>3024.7005769429002</v>
      </c>
      <c r="AC2945">
        <v>3041.6275233527299</v>
      </c>
      <c r="AD2945">
        <v>3077.5179299062002</v>
      </c>
      <c r="AE2945">
        <v>3104.4884882292599</v>
      </c>
      <c r="AF2945">
        <v>3132.33991129271</v>
      </c>
      <c r="AG2945">
        <v>3126.7251195431199</v>
      </c>
      <c r="AH2945">
        <v>3140.3334428646899</v>
      </c>
      <c r="AI2945">
        <v>3160.1590227791198</v>
      </c>
      <c r="AJ2945">
        <v>3167.3399233011301</v>
      </c>
      <c r="AK2945">
        <v>3141.8384380071202</v>
      </c>
      <c r="AL2945">
        <v>3131.4881277761701</v>
      </c>
      <c r="AM2945">
        <v>3126.4304287332302</v>
      </c>
      <c r="AN2945">
        <v>3132.0020385705898</v>
      </c>
      <c r="AO2945">
        <v>3108.9655287230098</v>
      </c>
      <c r="AP2945">
        <v>3091.5358498823098</v>
      </c>
      <c r="AQ2945">
        <v>3115.58784656642</v>
      </c>
    </row>
    <row r="2946" spans="1:43" x14ac:dyDescent="0.25">
      <c r="A2946" t="s">
        <v>36</v>
      </c>
      <c r="B2946">
        <v>32</v>
      </c>
      <c r="C2946" t="s">
        <v>39</v>
      </c>
      <c r="D2946">
        <v>2942</v>
      </c>
      <c r="E2946">
        <v>3065</v>
      </c>
      <c r="F2946">
        <v>3119</v>
      </c>
      <c r="G2946">
        <v>3210</v>
      </c>
      <c r="H2946">
        <v>3176</v>
      </c>
      <c r="I2946">
        <v>3102</v>
      </c>
      <c r="J2946">
        <v>2933</v>
      </c>
      <c r="K2946">
        <v>3198</v>
      </c>
      <c r="L2946">
        <v>3007.2516355511898</v>
      </c>
      <c r="M2946">
        <v>2809.92498404251</v>
      </c>
      <c r="N2946">
        <v>2870.3778028111701</v>
      </c>
      <c r="O2946">
        <v>2889.6556406713698</v>
      </c>
      <c r="P2946">
        <v>2877.15768957307</v>
      </c>
      <c r="Q2946">
        <v>3019.8172826946302</v>
      </c>
      <c r="R2946">
        <v>3036.6486496416401</v>
      </c>
      <c r="S2946">
        <v>3092.5498184102198</v>
      </c>
      <c r="T2946">
        <v>3041.4173347644301</v>
      </c>
      <c r="U2946">
        <v>3037.1451453785498</v>
      </c>
      <c r="V2946">
        <v>3029.4765540651301</v>
      </c>
      <c r="W2946">
        <v>3002.2488114218199</v>
      </c>
      <c r="X2946">
        <v>3007.1227900090398</v>
      </c>
      <c r="Y2946">
        <v>2993.4954804190802</v>
      </c>
      <c r="Z2946">
        <v>2972.9529365025001</v>
      </c>
      <c r="AA2946">
        <v>2959.74466930994</v>
      </c>
      <c r="AB2946">
        <v>2980.5285091637402</v>
      </c>
      <c r="AC2946">
        <v>3010.8704956259298</v>
      </c>
      <c r="AD2946">
        <v>3027.8396549548302</v>
      </c>
      <c r="AE2946">
        <v>3063.3195246865498</v>
      </c>
      <c r="AF2946">
        <v>3090.0574105881301</v>
      </c>
      <c r="AG2946">
        <v>3117.56615346636</v>
      </c>
      <c r="AH2946">
        <v>3112.0271352173399</v>
      </c>
      <c r="AI2946">
        <v>3125.56407420695</v>
      </c>
      <c r="AJ2946">
        <v>3145.0702390593801</v>
      </c>
      <c r="AK2946">
        <v>3152.5038331902201</v>
      </c>
      <c r="AL2946">
        <v>3127.2452793873799</v>
      </c>
      <c r="AM2946">
        <v>3116.9441879842898</v>
      </c>
      <c r="AN2946">
        <v>3111.95308175631</v>
      </c>
      <c r="AO2946">
        <v>3117.4598492988898</v>
      </c>
      <c r="AP2946">
        <v>3094.6523185063602</v>
      </c>
      <c r="AQ2946">
        <v>3077.3525665198699</v>
      </c>
    </row>
    <row r="2947" spans="1:43" x14ac:dyDescent="0.25">
      <c r="A2947" t="s">
        <v>36</v>
      </c>
      <c r="B2947">
        <v>33</v>
      </c>
      <c r="C2947" t="s">
        <v>39</v>
      </c>
      <c r="D2947">
        <v>2737</v>
      </c>
      <c r="E2947">
        <v>2839</v>
      </c>
      <c r="F2947">
        <v>3050</v>
      </c>
      <c r="G2947">
        <v>3074</v>
      </c>
      <c r="H2947">
        <v>3204</v>
      </c>
      <c r="I2947">
        <v>3102</v>
      </c>
      <c r="J2947">
        <v>3009</v>
      </c>
      <c r="K2947">
        <v>2978</v>
      </c>
      <c r="L2947">
        <v>3123.34263686439</v>
      </c>
      <c r="M2947">
        <v>2953.6828203965501</v>
      </c>
      <c r="N2947">
        <v>2794.5542894375999</v>
      </c>
      <c r="O2947">
        <v>2845.15268613835</v>
      </c>
      <c r="P2947">
        <v>2863.0910236821601</v>
      </c>
      <c r="Q2947">
        <v>2856.1659533154798</v>
      </c>
      <c r="R2947">
        <v>2974.1376345589601</v>
      </c>
      <c r="S2947">
        <v>2987.01982048524</v>
      </c>
      <c r="T2947">
        <v>3038.2309185806498</v>
      </c>
      <c r="U2947">
        <v>2993.7701785721401</v>
      </c>
      <c r="V2947">
        <v>2992.86570119314</v>
      </c>
      <c r="W2947">
        <v>2985.8286568117601</v>
      </c>
      <c r="X2947">
        <v>2960.4736349119999</v>
      </c>
      <c r="Y2947">
        <v>2964.0664859604899</v>
      </c>
      <c r="Z2947">
        <v>2950.4293658822698</v>
      </c>
      <c r="AA2947">
        <v>2930.5041339480299</v>
      </c>
      <c r="AB2947">
        <v>2917.5970034315101</v>
      </c>
      <c r="AC2947">
        <v>2937.9802733330998</v>
      </c>
      <c r="AD2947">
        <v>2967.64906671578</v>
      </c>
      <c r="AE2947">
        <v>2984.4318845263201</v>
      </c>
      <c r="AF2947">
        <v>3019.1108700060299</v>
      </c>
      <c r="AG2947">
        <v>3045.3119487680901</v>
      </c>
      <c r="AH2947">
        <v>3072.2761201799699</v>
      </c>
      <c r="AI2947">
        <v>3066.8558306514701</v>
      </c>
      <c r="AJ2947">
        <v>3080.1447133638299</v>
      </c>
      <c r="AK2947">
        <v>3099.1655251573802</v>
      </c>
      <c r="AL2947">
        <v>3106.69847823692</v>
      </c>
      <c r="AM2947">
        <v>3082.0058225712501</v>
      </c>
      <c r="AN2947">
        <v>3071.86977674938</v>
      </c>
      <c r="AO2947">
        <v>3066.9980599433002</v>
      </c>
      <c r="AP2947">
        <v>3072.3584538441401</v>
      </c>
      <c r="AQ2947">
        <v>3050.0756026006702</v>
      </c>
    </row>
    <row r="2948" spans="1:43" x14ac:dyDescent="0.25">
      <c r="A2948" t="s">
        <v>36</v>
      </c>
      <c r="B2948">
        <v>34</v>
      </c>
      <c r="C2948" t="s">
        <v>39</v>
      </c>
      <c r="D2948">
        <v>2534</v>
      </c>
      <c r="E2948">
        <v>2650</v>
      </c>
      <c r="F2948">
        <v>2783</v>
      </c>
      <c r="G2948">
        <v>3004</v>
      </c>
      <c r="H2948">
        <v>3043</v>
      </c>
      <c r="I2948">
        <v>3112</v>
      </c>
      <c r="J2948">
        <v>2928</v>
      </c>
      <c r="K2948">
        <v>3025</v>
      </c>
      <c r="L2948">
        <v>2908.1005785193202</v>
      </c>
      <c r="M2948">
        <v>3030.5286853371799</v>
      </c>
      <c r="N2948">
        <v>2879.6521231772099</v>
      </c>
      <c r="O2948">
        <v>2750.8765514431402</v>
      </c>
      <c r="P2948">
        <v>2793.2977590372798</v>
      </c>
      <c r="Q2948">
        <v>2810.2104767127398</v>
      </c>
      <c r="R2948">
        <v>2807.1730662986201</v>
      </c>
      <c r="S2948">
        <v>2905.27787339417</v>
      </c>
      <c r="T2948">
        <v>2914.9030863795901</v>
      </c>
      <c r="U2948">
        <v>2961.80071309395</v>
      </c>
      <c r="V2948">
        <v>2922.8162381714001</v>
      </c>
      <c r="W2948">
        <v>2924.4114790767098</v>
      </c>
      <c r="X2948">
        <v>2917.80846449316</v>
      </c>
      <c r="Y2948">
        <v>2894.0242031926</v>
      </c>
      <c r="Z2948">
        <v>2896.6712974585098</v>
      </c>
      <c r="AA2948">
        <v>2883.1566678699801</v>
      </c>
      <c r="AB2948">
        <v>2863.8853611043</v>
      </c>
      <c r="AC2948">
        <v>2851.35606052404</v>
      </c>
      <c r="AD2948">
        <v>2871.1748054261502</v>
      </c>
      <c r="AE2948">
        <v>2899.96840587826</v>
      </c>
      <c r="AF2948">
        <v>2916.4273986460998</v>
      </c>
      <c r="AG2948">
        <v>2950.0879430683899</v>
      </c>
      <c r="AH2948">
        <v>2975.5407294050101</v>
      </c>
      <c r="AI2948">
        <v>3001.77381879311</v>
      </c>
      <c r="AJ2948">
        <v>2996.5104357422301</v>
      </c>
      <c r="AK2948">
        <v>3009.44837060605</v>
      </c>
      <c r="AL2948">
        <v>3027.9100220482801</v>
      </c>
      <c r="AM2948">
        <v>3035.4138642789299</v>
      </c>
      <c r="AN2948">
        <v>3011.4412624689498</v>
      </c>
      <c r="AO2948">
        <v>3001.53782100128</v>
      </c>
      <c r="AP2948">
        <v>2996.7976449448502</v>
      </c>
      <c r="AQ2948">
        <v>3001.9992041270798</v>
      </c>
    </row>
    <row r="2949" spans="1:43" x14ac:dyDescent="0.25">
      <c r="A2949" t="s">
        <v>36</v>
      </c>
      <c r="B2949">
        <v>35</v>
      </c>
      <c r="C2949" t="s">
        <v>39</v>
      </c>
      <c r="D2949">
        <v>2263</v>
      </c>
      <c r="E2949">
        <v>2457</v>
      </c>
      <c r="F2949">
        <v>2589</v>
      </c>
      <c r="G2949">
        <v>2751</v>
      </c>
      <c r="H2949">
        <v>2945</v>
      </c>
      <c r="I2949">
        <v>2987</v>
      </c>
      <c r="J2949">
        <v>2997</v>
      </c>
      <c r="K2949">
        <v>2927</v>
      </c>
      <c r="L2949">
        <v>2921.1733390938598</v>
      </c>
      <c r="M2949">
        <v>2826.4173133188101</v>
      </c>
      <c r="N2949">
        <v>2929.81887530108</v>
      </c>
      <c r="O2949">
        <v>2795.0847043789099</v>
      </c>
      <c r="P2949">
        <v>2691.9007867553601</v>
      </c>
      <c r="Q2949">
        <v>2727.29922777907</v>
      </c>
      <c r="R2949">
        <v>2743.4358080534098</v>
      </c>
      <c r="S2949">
        <v>2744.0489609004198</v>
      </c>
      <c r="T2949">
        <v>2825.16511314747</v>
      </c>
      <c r="U2949">
        <v>2832.3386452815698</v>
      </c>
      <c r="V2949">
        <v>2875.4039872502799</v>
      </c>
      <c r="W2949">
        <v>2840.8669096850199</v>
      </c>
      <c r="X2949">
        <v>2844.49274238415</v>
      </c>
      <c r="Y2949">
        <v>2838.3104880026699</v>
      </c>
      <c r="Z2949">
        <v>2815.8772914345</v>
      </c>
      <c r="AA2949">
        <v>2817.7145374279698</v>
      </c>
      <c r="AB2949">
        <v>2804.2001578051299</v>
      </c>
      <c r="AC2949">
        <v>2785.4603888216998</v>
      </c>
      <c r="AD2949">
        <v>2773.2216140257301</v>
      </c>
      <c r="AE2949">
        <v>2792.5502540911698</v>
      </c>
      <c r="AF2949">
        <v>2820.6518882509099</v>
      </c>
      <c r="AG2949">
        <v>2836.8391842266601</v>
      </c>
      <c r="AH2949">
        <v>2869.7223811353601</v>
      </c>
      <c r="AI2949">
        <v>2894.5886151508398</v>
      </c>
      <c r="AJ2949">
        <v>2920.26704740383</v>
      </c>
      <c r="AK2949">
        <v>2915.1300616612002</v>
      </c>
      <c r="AL2949">
        <v>2927.7855242399601</v>
      </c>
      <c r="AM2949">
        <v>2945.8377488849501</v>
      </c>
      <c r="AN2949">
        <v>2953.3339113808802</v>
      </c>
      <c r="AO2949">
        <v>2929.91703850969</v>
      </c>
      <c r="AP2949">
        <v>2920.18033643838</v>
      </c>
      <c r="AQ2949">
        <v>2915.5565754090198</v>
      </c>
    </row>
    <row r="2950" spans="1:43" x14ac:dyDescent="0.25">
      <c r="A2950" t="s">
        <v>36</v>
      </c>
      <c r="B2950">
        <v>36</v>
      </c>
      <c r="C2950" t="s">
        <v>39</v>
      </c>
      <c r="D2950">
        <v>2330</v>
      </c>
      <c r="E2950">
        <v>2166</v>
      </c>
      <c r="F2950">
        <v>2422</v>
      </c>
      <c r="G2950">
        <v>2509</v>
      </c>
      <c r="H2950">
        <v>2739</v>
      </c>
      <c r="I2950">
        <v>2881</v>
      </c>
      <c r="J2950">
        <v>2900</v>
      </c>
      <c r="K2950">
        <v>2921</v>
      </c>
      <c r="L2950">
        <v>2830.5203340790799</v>
      </c>
      <c r="M2950">
        <v>2824.6465556847302</v>
      </c>
      <c r="N2950">
        <v>2747.3630033957502</v>
      </c>
      <c r="O2950">
        <v>2835.6252430376198</v>
      </c>
      <c r="P2950">
        <v>2713.9276788676798</v>
      </c>
      <c r="Q2950">
        <v>2630.7448770733999</v>
      </c>
      <c r="R2950">
        <v>2660.5543317378801</v>
      </c>
      <c r="S2950">
        <v>2675.9831876686699</v>
      </c>
      <c r="T2950">
        <v>2678.98846612548</v>
      </c>
      <c r="U2950">
        <v>2746.4899459437202</v>
      </c>
      <c r="V2950">
        <v>2751.64706024512</v>
      </c>
      <c r="W2950">
        <v>2791.4680742996002</v>
      </c>
      <c r="X2950">
        <v>2760.8216465422101</v>
      </c>
      <c r="Y2950">
        <v>2766.0057449473802</v>
      </c>
      <c r="Z2950">
        <v>2760.2130351604901</v>
      </c>
      <c r="AA2950">
        <v>2739.05870320245</v>
      </c>
      <c r="AB2950">
        <v>2740.3048916575299</v>
      </c>
      <c r="AC2950">
        <v>2726.99864182074</v>
      </c>
      <c r="AD2950">
        <v>2708.8758719925399</v>
      </c>
      <c r="AE2950">
        <v>2697.0164866116502</v>
      </c>
      <c r="AF2950">
        <v>2715.7961973495298</v>
      </c>
      <c r="AG2950">
        <v>2743.0896330261799</v>
      </c>
      <c r="AH2950">
        <v>2758.9303660547898</v>
      </c>
      <c r="AI2950">
        <v>2790.8849136946801</v>
      </c>
      <c r="AJ2950">
        <v>2815.0277434373002</v>
      </c>
      <c r="AK2950">
        <v>2840.0062068418802</v>
      </c>
      <c r="AL2950">
        <v>2835.0135391588601</v>
      </c>
      <c r="AM2950">
        <v>2847.35421556648</v>
      </c>
      <c r="AN2950">
        <v>2864.8640935970998</v>
      </c>
      <c r="AO2950">
        <v>2872.3151833980501</v>
      </c>
      <c r="AP2950">
        <v>2849.57379207841</v>
      </c>
      <c r="AQ2950">
        <v>2840.0691422147502</v>
      </c>
    </row>
    <row r="2951" spans="1:43" x14ac:dyDescent="0.25">
      <c r="A2951" t="s">
        <v>36</v>
      </c>
      <c r="B2951">
        <v>37</v>
      </c>
      <c r="C2951" t="s">
        <v>39</v>
      </c>
      <c r="D2951">
        <v>2219</v>
      </c>
      <c r="E2951">
        <v>2307</v>
      </c>
      <c r="F2951">
        <v>2150</v>
      </c>
      <c r="G2951">
        <v>2367</v>
      </c>
      <c r="H2951">
        <v>2469</v>
      </c>
      <c r="I2951">
        <v>2651</v>
      </c>
      <c r="J2951">
        <v>2823</v>
      </c>
      <c r="K2951">
        <v>2872</v>
      </c>
      <c r="L2951">
        <v>2825.6228407261701</v>
      </c>
      <c r="M2951">
        <v>2747.0489684610802</v>
      </c>
      <c r="N2951">
        <v>2741.2726685788598</v>
      </c>
      <c r="O2951">
        <v>2677.6003513921901</v>
      </c>
      <c r="P2951">
        <v>2753.5238995412001</v>
      </c>
      <c r="Q2951">
        <v>2642.5142068615201</v>
      </c>
      <c r="R2951">
        <v>2574.9601894509801</v>
      </c>
      <c r="S2951">
        <v>2600.3575589768602</v>
      </c>
      <c r="T2951">
        <v>2615.19532387554</v>
      </c>
      <c r="U2951">
        <v>2620.05789002745</v>
      </c>
      <c r="V2951">
        <v>2676.6291633791898</v>
      </c>
      <c r="W2951">
        <v>2680.1643041892598</v>
      </c>
      <c r="X2951">
        <v>2717.45119453302</v>
      </c>
      <c r="Y2951">
        <v>2689.9072343381999</v>
      </c>
      <c r="Z2951">
        <v>2696.3692740739998</v>
      </c>
      <c r="AA2951">
        <v>2690.87645586907</v>
      </c>
      <c r="AB2951">
        <v>2670.8319087701502</v>
      </c>
      <c r="AC2951">
        <v>2671.5783994922799</v>
      </c>
      <c r="AD2951">
        <v>2658.47529644111</v>
      </c>
      <c r="AE2951">
        <v>2640.8574095049498</v>
      </c>
      <c r="AF2951">
        <v>2629.3022211447501</v>
      </c>
      <c r="AG2951">
        <v>2647.6420739851601</v>
      </c>
      <c r="AH2951">
        <v>2674.2268850801102</v>
      </c>
      <c r="AI2951">
        <v>2689.75092298651</v>
      </c>
      <c r="AJ2951">
        <v>2720.9060521015899</v>
      </c>
      <c r="AK2951">
        <v>2744.4290541200098</v>
      </c>
      <c r="AL2951">
        <v>2768.7992235049501</v>
      </c>
      <c r="AM2951">
        <v>2763.91437849564</v>
      </c>
      <c r="AN2951">
        <v>2775.9907036494601</v>
      </c>
      <c r="AO2951">
        <v>2793.0207038189201</v>
      </c>
      <c r="AP2951">
        <v>2800.46121235889</v>
      </c>
      <c r="AQ2951">
        <v>2778.30743226605</v>
      </c>
    </row>
    <row r="2952" spans="1:43" x14ac:dyDescent="0.25">
      <c r="A2952" t="s">
        <v>36</v>
      </c>
      <c r="B2952">
        <v>38</v>
      </c>
      <c r="C2952" t="s">
        <v>39</v>
      </c>
      <c r="D2952">
        <v>2149</v>
      </c>
      <c r="E2952">
        <v>2137</v>
      </c>
      <c r="F2952">
        <v>2253</v>
      </c>
      <c r="G2952">
        <v>2104</v>
      </c>
      <c r="H2952">
        <v>2390</v>
      </c>
      <c r="I2952">
        <v>2389</v>
      </c>
      <c r="J2952">
        <v>2591</v>
      </c>
      <c r="K2952">
        <v>2837</v>
      </c>
      <c r="L2952">
        <v>2772.7299776674599</v>
      </c>
      <c r="M2952">
        <v>2728.7386702396302</v>
      </c>
      <c r="N2952">
        <v>2659.4422715535802</v>
      </c>
      <c r="O2952">
        <v>2654.3126928506899</v>
      </c>
      <c r="P2952">
        <v>2602.0489797179098</v>
      </c>
      <c r="Q2952">
        <v>2667.5473913526998</v>
      </c>
      <c r="R2952">
        <v>2566.4701251337301</v>
      </c>
      <c r="S2952">
        <v>2511.7760797200499</v>
      </c>
      <c r="T2952">
        <v>2533.4252507430601</v>
      </c>
      <c r="U2952">
        <v>2547.8926772041</v>
      </c>
      <c r="V2952">
        <v>2554.1901529635202</v>
      </c>
      <c r="W2952">
        <v>2601.5471156653698</v>
      </c>
      <c r="X2952">
        <v>2603.8255032351799</v>
      </c>
      <c r="Y2952">
        <v>2638.6847763912501</v>
      </c>
      <c r="Z2952">
        <v>2613.6927958217202</v>
      </c>
      <c r="AA2952">
        <v>2621.0832190299702</v>
      </c>
      <c r="AB2952">
        <v>2615.9771425884701</v>
      </c>
      <c r="AC2952">
        <v>2596.9945975457599</v>
      </c>
      <c r="AD2952">
        <v>2597.3270291396102</v>
      </c>
      <c r="AE2952">
        <v>2584.4639127232899</v>
      </c>
      <c r="AF2952">
        <v>2567.45795856531</v>
      </c>
      <c r="AG2952">
        <v>2556.2733444673299</v>
      </c>
      <c r="AH2952">
        <v>2574.0363721357098</v>
      </c>
      <c r="AI2952">
        <v>2599.7640408643902</v>
      </c>
      <c r="AJ2952">
        <v>2614.8542452464098</v>
      </c>
      <c r="AK2952">
        <v>2645.0401641647099</v>
      </c>
      <c r="AL2952">
        <v>2667.7722711883098</v>
      </c>
      <c r="AM2952">
        <v>2691.3955038890999</v>
      </c>
      <c r="AN2952">
        <v>2686.6924106115598</v>
      </c>
      <c r="AO2952">
        <v>2698.3793636986702</v>
      </c>
      <c r="AP2952">
        <v>2714.8565710019102</v>
      </c>
      <c r="AQ2952">
        <v>2722.1690191089701</v>
      </c>
    </row>
    <row r="2953" spans="1:43" x14ac:dyDescent="0.25">
      <c r="A2953" t="s">
        <v>36</v>
      </c>
      <c r="B2953">
        <v>39</v>
      </c>
      <c r="C2953" t="s">
        <v>39</v>
      </c>
      <c r="D2953">
        <v>2037</v>
      </c>
      <c r="E2953">
        <v>2068</v>
      </c>
      <c r="F2953">
        <v>2074</v>
      </c>
      <c r="G2953">
        <v>2244</v>
      </c>
      <c r="H2953">
        <v>2082</v>
      </c>
      <c r="I2953">
        <v>2345</v>
      </c>
      <c r="J2953">
        <v>2320</v>
      </c>
      <c r="K2953">
        <v>2607</v>
      </c>
      <c r="L2953">
        <v>2743.27256556571</v>
      </c>
      <c r="M2953">
        <v>2687.9531818580499</v>
      </c>
      <c r="N2953">
        <v>2646.0131305862501</v>
      </c>
      <c r="O2953">
        <v>2584.19614328126</v>
      </c>
      <c r="P2953">
        <v>2579.09725920028</v>
      </c>
      <c r="Q2953">
        <v>2536.2165452163099</v>
      </c>
      <c r="R2953">
        <v>2593.49349149003</v>
      </c>
      <c r="S2953">
        <v>2500.38447793467</v>
      </c>
      <c r="T2953">
        <v>2456.3388502881999</v>
      </c>
      <c r="U2953">
        <v>2474.86049760795</v>
      </c>
      <c r="V2953">
        <v>2488.85217251021</v>
      </c>
      <c r="W2953">
        <v>2496.3888688692</v>
      </c>
      <c r="X2953">
        <v>2536.3367772914098</v>
      </c>
      <c r="Y2953">
        <v>2537.5102361714498</v>
      </c>
      <c r="Z2953">
        <v>2570.4295532154802</v>
      </c>
      <c r="AA2953">
        <v>2547.5115858793702</v>
      </c>
      <c r="AB2953">
        <v>2555.6326826009999</v>
      </c>
      <c r="AC2953">
        <v>2550.8015970494798</v>
      </c>
      <c r="AD2953">
        <v>2532.6092647416799</v>
      </c>
      <c r="AE2953">
        <v>2532.6012845691498</v>
      </c>
      <c r="AF2953">
        <v>2519.8913359532598</v>
      </c>
      <c r="AG2953">
        <v>2503.3296758842698</v>
      </c>
      <c r="AH2953">
        <v>2492.4058437000299</v>
      </c>
      <c r="AI2953">
        <v>2509.7298982809398</v>
      </c>
      <c r="AJ2953">
        <v>2534.8651269656102</v>
      </c>
      <c r="AK2953">
        <v>2549.6669488303201</v>
      </c>
      <c r="AL2953">
        <v>2579.1410745542698</v>
      </c>
      <c r="AM2953">
        <v>2601.3213197717</v>
      </c>
      <c r="AN2953">
        <v>2624.4216708147501</v>
      </c>
      <c r="AO2953">
        <v>2619.8454105245801</v>
      </c>
      <c r="AP2953">
        <v>2631.2941694942501</v>
      </c>
      <c r="AQ2953">
        <v>2647.37874250612</v>
      </c>
    </row>
    <row r="2954" spans="1:43" x14ac:dyDescent="0.25">
      <c r="A2954" t="s">
        <v>36</v>
      </c>
      <c r="B2954">
        <v>40</v>
      </c>
      <c r="C2954" t="s">
        <v>39</v>
      </c>
      <c r="D2954">
        <v>1872</v>
      </c>
      <c r="E2954">
        <v>1918</v>
      </c>
      <c r="F2954">
        <v>2014</v>
      </c>
      <c r="G2954">
        <v>2055</v>
      </c>
      <c r="H2954">
        <v>2201</v>
      </c>
      <c r="I2954">
        <v>2083</v>
      </c>
      <c r="J2954">
        <v>2269</v>
      </c>
      <c r="K2954">
        <v>2267</v>
      </c>
      <c r="L2954">
        <v>2500.3565153136201</v>
      </c>
      <c r="M2954">
        <v>2622.99128793826</v>
      </c>
      <c r="N2954">
        <v>2576.4878422585998</v>
      </c>
      <c r="O2954">
        <v>2536.4267358246898</v>
      </c>
      <c r="P2954">
        <v>2482.2536950366498</v>
      </c>
      <c r="Q2954">
        <v>2477.0061179972599</v>
      </c>
      <c r="R2954">
        <v>2442.3290458044098</v>
      </c>
      <c r="S2954">
        <v>2491.9742043070801</v>
      </c>
      <c r="T2954">
        <v>2406.85415486395</v>
      </c>
      <c r="U2954">
        <v>2372.0375482859999</v>
      </c>
      <c r="V2954">
        <v>2387.5909498292599</v>
      </c>
      <c r="W2954">
        <v>2400.9155276694701</v>
      </c>
      <c r="X2954">
        <v>2409.2631765869301</v>
      </c>
      <c r="Y2954">
        <v>2442.6489096022801</v>
      </c>
      <c r="Z2954">
        <v>2442.9216173709501</v>
      </c>
      <c r="AA2954">
        <v>2473.6150097591399</v>
      </c>
      <c r="AB2954">
        <v>2452.8208177963502</v>
      </c>
      <c r="AC2954">
        <v>2461.37274188839</v>
      </c>
      <c r="AD2954">
        <v>2456.77350831391</v>
      </c>
      <c r="AE2954">
        <v>2439.5271463956701</v>
      </c>
      <c r="AF2954">
        <v>2439.2747776627598</v>
      </c>
      <c r="AG2954">
        <v>2426.9030148921101</v>
      </c>
      <c r="AH2954">
        <v>2410.9954871741902</v>
      </c>
      <c r="AI2954">
        <v>2400.4553739702101</v>
      </c>
      <c r="AJ2954">
        <v>2417.1224754100299</v>
      </c>
      <c r="AK2954">
        <v>2441.3475211414002</v>
      </c>
      <c r="AL2954">
        <v>2455.6283120831899</v>
      </c>
      <c r="AM2954">
        <v>2483.96276377512</v>
      </c>
      <c r="AN2954">
        <v>2505.2940867884299</v>
      </c>
      <c r="AO2954">
        <v>2527.56444236276</v>
      </c>
      <c r="AP2954">
        <v>2523.1878025933502</v>
      </c>
      <c r="AQ2954">
        <v>2534.1725221854799</v>
      </c>
    </row>
    <row r="2955" spans="1:43" x14ac:dyDescent="0.25">
      <c r="A2955" t="s">
        <v>36</v>
      </c>
      <c r="B2955">
        <v>41</v>
      </c>
      <c r="C2955" t="s">
        <v>39</v>
      </c>
      <c r="D2955">
        <v>1897</v>
      </c>
      <c r="E2955">
        <v>1799</v>
      </c>
      <c r="F2955">
        <v>1906</v>
      </c>
      <c r="G2955">
        <v>2015</v>
      </c>
      <c r="H2955">
        <v>2014</v>
      </c>
      <c r="I2955">
        <v>2137</v>
      </c>
      <c r="J2955">
        <v>2052</v>
      </c>
      <c r="K2955">
        <v>2298</v>
      </c>
      <c r="L2955">
        <v>2199.1179531570301</v>
      </c>
      <c r="M2955">
        <v>2411.3922631502101</v>
      </c>
      <c r="N2955">
        <v>2523.3816170384398</v>
      </c>
      <c r="O2955">
        <v>2483.7304991721098</v>
      </c>
      <c r="P2955">
        <v>2445.99963396769</v>
      </c>
      <c r="Q2955">
        <v>2398.0717170213102</v>
      </c>
      <c r="R2955">
        <v>2392.8852340264998</v>
      </c>
      <c r="S2955">
        <v>2365.5160954697899</v>
      </c>
      <c r="T2955">
        <v>2408.72516958815</v>
      </c>
      <c r="U2955">
        <v>2330.30216231944</v>
      </c>
      <c r="V2955">
        <v>2303.4933605016299</v>
      </c>
      <c r="W2955">
        <v>2316.6606291468302</v>
      </c>
      <c r="X2955">
        <v>2329.6358847858401</v>
      </c>
      <c r="Y2955">
        <v>2338.7873793466001</v>
      </c>
      <c r="Z2955">
        <v>2366.39701146671</v>
      </c>
      <c r="AA2955">
        <v>2365.9157355429702</v>
      </c>
      <c r="AB2955">
        <v>2394.8897479666398</v>
      </c>
      <c r="AC2955">
        <v>2375.7588638124298</v>
      </c>
      <c r="AD2955">
        <v>2384.7161633363698</v>
      </c>
      <c r="AE2955">
        <v>2380.3646721240002</v>
      </c>
      <c r="AF2955">
        <v>2363.88196797815</v>
      </c>
      <c r="AG2955">
        <v>2363.4281418720202</v>
      </c>
      <c r="AH2955">
        <v>2351.30486877658</v>
      </c>
      <c r="AI2955">
        <v>2335.9276163163399</v>
      </c>
      <c r="AJ2955">
        <v>2325.7150733804101</v>
      </c>
      <c r="AK2955">
        <v>2341.89797907088</v>
      </c>
      <c r="AL2955">
        <v>2365.4043266302001</v>
      </c>
      <c r="AM2955">
        <v>2379.3062532357199</v>
      </c>
      <c r="AN2955">
        <v>2406.8120698316402</v>
      </c>
      <c r="AO2955">
        <v>2427.47729051953</v>
      </c>
      <c r="AP2955">
        <v>2449.12242990201</v>
      </c>
      <c r="AQ2955">
        <v>2444.90277246814</v>
      </c>
    </row>
    <row r="2956" spans="1:43" x14ac:dyDescent="0.25">
      <c r="A2956" t="s">
        <v>36</v>
      </c>
      <c r="B2956">
        <v>42</v>
      </c>
      <c r="C2956" t="s">
        <v>39</v>
      </c>
      <c r="D2956">
        <v>1816</v>
      </c>
      <c r="E2956">
        <v>1872</v>
      </c>
      <c r="F2956">
        <v>1796</v>
      </c>
      <c r="G2956">
        <v>1877</v>
      </c>
      <c r="H2956">
        <v>1975</v>
      </c>
      <c r="I2956">
        <v>2012</v>
      </c>
      <c r="J2956">
        <v>2133</v>
      </c>
      <c r="K2956">
        <v>2050</v>
      </c>
      <c r="L2956">
        <v>2235.4187028552701</v>
      </c>
      <c r="M2956">
        <v>2150.0393260931501</v>
      </c>
      <c r="N2956">
        <v>2344.98765432461</v>
      </c>
      <c r="O2956">
        <v>2447.3714721133301</v>
      </c>
      <c r="P2956">
        <v>2412.9503846433299</v>
      </c>
      <c r="Q2956">
        <v>2377.3791869776801</v>
      </c>
      <c r="R2956">
        <v>2334.44096664065</v>
      </c>
      <c r="S2956">
        <v>2329.2529417098399</v>
      </c>
      <c r="T2956">
        <v>2307.2321930245198</v>
      </c>
      <c r="U2956">
        <v>2345.5172472894001</v>
      </c>
      <c r="V2956">
        <v>2272.8961058059699</v>
      </c>
      <c r="W2956">
        <v>2252.0466280554301</v>
      </c>
      <c r="X2956">
        <v>2263.4527464951202</v>
      </c>
      <c r="Y2956">
        <v>2276.0650338997302</v>
      </c>
      <c r="Z2956">
        <v>2285.5296307283002</v>
      </c>
      <c r="AA2956">
        <v>2308.7567426519399</v>
      </c>
      <c r="AB2956">
        <v>2307.71643761316</v>
      </c>
      <c r="AC2956">
        <v>2335.0507644289901</v>
      </c>
      <c r="AD2956">
        <v>2317.3318666670798</v>
      </c>
      <c r="AE2956">
        <v>2326.5430165364401</v>
      </c>
      <c r="AF2956">
        <v>2322.3886721828699</v>
      </c>
      <c r="AG2956">
        <v>2306.6525510799602</v>
      </c>
      <c r="AH2956">
        <v>2306.1145393702</v>
      </c>
      <c r="AI2956">
        <v>2294.3299625429499</v>
      </c>
      <c r="AJ2956">
        <v>2279.5196122719199</v>
      </c>
      <c r="AK2956">
        <v>2269.6738959786599</v>
      </c>
      <c r="AL2956">
        <v>2285.3224311142599</v>
      </c>
      <c r="AM2956">
        <v>2308.0530275501601</v>
      </c>
      <c r="AN2956">
        <v>2321.5346913980802</v>
      </c>
      <c r="AO2956">
        <v>2348.16972154832</v>
      </c>
      <c r="AP2956">
        <v>2368.15078373286</v>
      </c>
      <c r="AQ2956">
        <v>2389.1419395389598</v>
      </c>
    </row>
    <row r="2957" spans="1:43" x14ac:dyDescent="0.25">
      <c r="A2957" t="s">
        <v>36</v>
      </c>
      <c r="B2957">
        <v>43</v>
      </c>
      <c r="C2957" t="s">
        <v>39</v>
      </c>
      <c r="D2957">
        <v>1758</v>
      </c>
      <c r="E2957">
        <v>1768</v>
      </c>
      <c r="F2957">
        <v>1928</v>
      </c>
      <c r="G2957">
        <v>1756</v>
      </c>
      <c r="H2957">
        <v>1887</v>
      </c>
      <c r="I2957">
        <v>1986</v>
      </c>
      <c r="J2957">
        <v>1990</v>
      </c>
      <c r="K2957">
        <v>2146</v>
      </c>
      <c r="L2957">
        <v>2017.0000208296699</v>
      </c>
      <c r="M2957">
        <v>2184.25041119558</v>
      </c>
      <c r="N2957">
        <v>2110.66925152865</v>
      </c>
      <c r="O2957">
        <v>2291.7398526316802</v>
      </c>
      <c r="P2957">
        <v>2386.98691720242</v>
      </c>
      <c r="Q2957">
        <v>2357.0366798698501</v>
      </c>
      <c r="R2957">
        <v>2322.9780996293898</v>
      </c>
      <c r="S2957">
        <v>2284.55931418299</v>
      </c>
      <c r="T2957">
        <v>2279.2054266339301</v>
      </c>
      <c r="U2957">
        <v>2261.7873490679199</v>
      </c>
      <c r="V2957">
        <v>2295.9565431095698</v>
      </c>
      <c r="W2957">
        <v>2227.86192654772</v>
      </c>
      <c r="X2957">
        <v>2211.90189338044</v>
      </c>
      <c r="Y2957">
        <v>2221.6512578670299</v>
      </c>
      <c r="Z2957">
        <v>2233.9685307524901</v>
      </c>
      <c r="AA2957">
        <v>2243.6980923503502</v>
      </c>
      <c r="AB2957">
        <v>2263.2569446929101</v>
      </c>
      <c r="AC2957">
        <v>2261.72362832218</v>
      </c>
      <c r="AD2957">
        <v>2287.9532282906498</v>
      </c>
      <c r="AE2957">
        <v>2271.4180517437799</v>
      </c>
      <c r="AF2957">
        <v>2280.9226787501002</v>
      </c>
      <c r="AG2957">
        <v>2276.8990065450698</v>
      </c>
      <c r="AH2957">
        <v>2261.7010567499601</v>
      </c>
      <c r="AI2957">
        <v>2261.0542824150298</v>
      </c>
      <c r="AJ2957">
        <v>2249.5287899836899</v>
      </c>
      <c r="AK2957">
        <v>2235.1036981545199</v>
      </c>
      <c r="AL2957">
        <v>2225.5026710328002</v>
      </c>
      <c r="AM2957">
        <v>2240.8152442538599</v>
      </c>
      <c r="AN2957">
        <v>2263.0427072411899</v>
      </c>
      <c r="AO2957">
        <v>2276.2565066785301</v>
      </c>
      <c r="AP2957">
        <v>2302.2813071464302</v>
      </c>
      <c r="AQ2957">
        <v>2321.8311586005102</v>
      </c>
    </row>
    <row r="2958" spans="1:43" x14ac:dyDescent="0.25">
      <c r="A2958" t="s">
        <v>36</v>
      </c>
      <c r="B2958">
        <v>44</v>
      </c>
      <c r="C2958" t="s">
        <v>39</v>
      </c>
      <c r="D2958">
        <v>1706</v>
      </c>
      <c r="E2958">
        <v>1694</v>
      </c>
      <c r="F2958">
        <v>1744</v>
      </c>
      <c r="G2958">
        <v>1912</v>
      </c>
      <c r="H2958">
        <v>1769</v>
      </c>
      <c r="I2958">
        <v>1893</v>
      </c>
      <c r="J2958">
        <v>1978</v>
      </c>
      <c r="K2958">
        <v>2014</v>
      </c>
      <c r="L2958">
        <v>2093.4519902790598</v>
      </c>
      <c r="M2958">
        <v>1979.4609172830101</v>
      </c>
      <c r="N2958">
        <v>2130.1790426539001</v>
      </c>
      <c r="O2958">
        <v>2066.8426361382899</v>
      </c>
      <c r="P2958">
        <v>2234.8810978122301</v>
      </c>
      <c r="Q2958">
        <v>2323.3537054983199</v>
      </c>
      <c r="R2958">
        <v>2297.5948712515601</v>
      </c>
      <c r="S2958">
        <v>2264.9235645823201</v>
      </c>
      <c r="T2958">
        <v>2230.4065708141502</v>
      </c>
      <c r="U2958">
        <v>2225.1172517381001</v>
      </c>
      <c r="V2958">
        <v>2211.6787086012901</v>
      </c>
      <c r="W2958">
        <v>2242.18960166238</v>
      </c>
      <c r="X2958">
        <v>2178.4150764819201</v>
      </c>
      <c r="Y2958">
        <v>2166.86751820883</v>
      </c>
      <c r="Z2958">
        <v>2175.2928545637101</v>
      </c>
      <c r="AA2958">
        <v>2187.4088357414298</v>
      </c>
      <c r="AB2958">
        <v>2197.4624153243399</v>
      </c>
      <c r="AC2958">
        <v>2213.82801401495</v>
      </c>
      <c r="AD2958">
        <v>2211.78498274606</v>
      </c>
      <c r="AE2958">
        <v>2236.8099338083698</v>
      </c>
      <c r="AF2958">
        <v>2221.2783752765099</v>
      </c>
      <c r="AG2958">
        <v>2230.9390613210298</v>
      </c>
      <c r="AH2958">
        <v>2227.0839127143399</v>
      </c>
      <c r="AI2958">
        <v>2212.44863353953</v>
      </c>
      <c r="AJ2958">
        <v>2211.6888574476702</v>
      </c>
      <c r="AK2958">
        <v>2200.3896638496699</v>
      </c>
      <c r="AL2958">
        <v>2186.3628977908102</v>
      </c>
      <c r="AM2958">
        <v>2177.02385259721</v>
      </c>
      <c r="AN2958">
        <v>2191.9498563980101</v>
      </c>
      <c r="AO2958">
        <v>2213.6333553715299</v>
      </c>
      <c r="AP2958">
        <v>2226.55169396151</v>
      </c>
      <c r="AQ2958">
        <v>2251.9339618322001</v>
      </c>
    </row>
    <row r="2959" spans="1:43" x14ac:dyDescent="0.25">
      <c r="A2959" t="s">
        <v>36</v>
      </c>
      <c r="B2959">
        <v>45</v>
      </c>
      <c r="C2959" t="s">
        <v>39</v>
      </c>
      <c r="D2959">
        <v>1635</v>
      </c>
      <c r="E2959">
        <v>1698</v>
      </c>
      <c r="F2959">
        <v>1713</v>
      </c>
      <c r="G2959">
        <v>1763</v>
      </c>
      <c r="H2959">
        <v>1910</v>
      </c>
      <c r="I2959">
        <v>1749</v>
      </c>
      <c r="J2959">
        <v>1864</v>
      </c>
      <c r="K2959">
        <v>2003</v>
      </c>
      <c r="L2959">
        <v>1991.57018771822</v>
      </c>
      <c r="M2959">
        <v>2063.2307971506002</v>
      </c>
      <c r="N2959">
        <v>1961.4942749644299</v>
      </c>
      <c r="O2959">
        <v>2098.8502006601002</v>
      </c>
      <c r="P2959">
        <v>2044.0437511771499</v>
      </c>
      <c r="Q2959">
        <v>2201.8928989732199</v>
      </c>
      <c r="R2959">
        <v>2284.94925707528</v>
      </c>
      <c r="S2959">
        <v>2262.5266450121298</v>
      </c>
      <c r="T2959">
        <v>2231.0678428544902</v>
      </c>
      <c r="U2959">
        <v>2199.8478181916798</v>
      </c>
      <c r="V2959">
        <v>2194.4908086711398</v>
      </c>
      <c r="W2959">
        <v>2184.2872266424001</v>
      </c>
      <c r="X2959">
        <v>2211.8547942606801</v>
      </c>
      <c r="Y2959">
        <v>2151.3414211672398</v>
      </c>
      <c r="Z2959">
        <v>2143.5075611450202</v>
      </c>
      <c r="AA2959">
        <v>2150.7257116849401</v>
      </c>
      <c r="AB2959">
        <v>2162.66034226579</v>
      </c>
      <c r="AC2959">
        <v>2172.85407204289</v>
      </c>
      <c r="AD2959">
        <v>2186.5744275879201</v>
      </c>
      <c r="AE2959">
        <v>2184.16933341391</v>
      </c>
      <c r="AF2959">
        <v>2208.3319607529002</v>
      </c>
      <c r="AG2959">
        <v>2193.6621833539798</v>
      </c>
      <c r="AH2959">
        <v>2203.5360658627701</v>
      </c>
      <c r="AI2959">
        <v>2199.8222759783798</v>
      </c>
      <c r="AJ2959">
        <v>2185.6381680233799</v>
      </c>
      <c r="AK2959">
        <v>2184.8170109471698</v>
      </c>
      <c r="AL2959">
        <v>2173.7408845018199</v>
      </c>
      <c r="AM2959">
        <v>2160.01359467353</v>
      </c>
      <c r="AN2959">
        <v>2150.8836073347902</v>
      </c>
      <c r="AO2959">
        <v>2165.56425935174</v>
      </c>
      <c r="AP2959">
        <v>2186.8572918161999</v>
      </c>
      <c r="AQ2959">
        <v>2199.5959165418699</v>
      </c>
    </row>
    <row r="2960" spans="1:43" x14ac:dyDescent="0.25">
      <c r="A2960" t="s">
        <v>36</v>
      </c>
      <c r="B2960">
        <v>46</v>
      </c>
      <c r="C2960" t="s">
        <v>39</v>
      </c>
      <c r="D2960">
        <v>1515</v>
      </c>
      <c r="E2960">
        <v>1621</v>
      </c>
      <c r="F2960">
        <v>1719</v>
      </c>
      <c r="G2960">
        <v>1722</v>
      </c>
      <c r="H2960">
        <v>1777</v>
      </c>
      <c r="I2960">
        <v>1933</v>
      </c>
      <c r="J2960">
        <v>1715</v>
      </c>
      <c r="K2960">
        <v>1882</v>
      </c>
      <c r="L2960">
        <v>1984.1914714347199</v>
      </c>
      <c r="M2960">
        <v>1972.0427016215001</v>
      </c>
      <c r="N2960">
        <v>2036.75214275234</v>
      </c>
      <c r="O2960">
        <v>1945.7453784299601</v>
      </c>
      <c r="P2960">
        <v>2071.6516693172698</v>
      </c>
      <c r="Q2960">
        <v>2023.9672643408101</v>
      </c>
      <c r="R2960">
        <v>2172.8958008068598</v>
      </c>
      <c r="S2960">
        <v>2251.27386816326</v>
      </c>
      <c r="T2960">
        <v>2231.7033276397701</v>
      </c>
      <c r="U2960">
        <v>2201.2540002138198</v>
      </c>
      <c r="V2960">
        <v>2172.90570948813</v>
      </c>
      <c r="W2960">
        <v>2167.5250494693601</v>
      </c>
      <c r="X2960">
        <v>2160.1990798759298</v>
      </c>
      <c r="Y2960">
        <v>2185.2242617720699</v>
      </c>
      <c r="Z2960">
        <v>2127.7979135657802</v>
      </c>
      <c r="AA2960">
        <v>2123.2004119804001</v>
      </c>
      <c r="AB2960">
        <v>2129.4874179193198</v>
      </c>
      <c r="AC2960">
        <v>2141.3817167858001</v>
      </c>
      <c r="AD2960">
        <v>2151.8327978893899</v>
      </c>
      <c r="AE2960">
        <v>2163.2370621151499</v>
      </c>
      <c r="AF2960">
        <v>2160.4960174007501</v>
      </c>
      <c r="AG2960">
        <v>2183.8803839781799</v>
      </c>
      <c r="AH2960">
        <v>2169.8880557869902</v>
      </c>
      <c r="AI2960">
        <v>2179.9232176343198</v>
      </c>
      <c r="AJ2960">
        <v>2176.31506928007</v>
      </c>
      <c r="AK2960">
        <v>2162.49197779204</v>
      </c>
      <c r="AL2960">
        <v>2161.5893503780298</v>
      </c>
      <c r="AM2960">
        <v>2150.6460557318701</v>
      </c>
      <c r="AN2960">
        <v>2137.1514694505199</v>
      </c>
      <c r="AO2960">
        <v>2128.1698175515598</v>
      </c>
      <c r="AP2960">
        <v>2142.6515284491502</v>
      </c>
      <c r="AQ2960">
        <v>2163.65344029875</v>
      </c>
    </row>
    <row r="2961" spans="1:43" x14ac:dyDescent="0.25">
      <c r="A2961" t="s">
        <v>36</v>
      </c>
      <c r="B2961">
        <v>47</v>
      </c>
      <c r="C2961" t="s">
        <v>39</v>
      </c>
      <c r="D2961">
        <v>1540</v>
      </c>
      <c r="E2961">
        <v>1512</v>
      </c>
      <c r="F2961">
        <v>1651</v>
      </c>
      <c r="G2961">
        <v>1733</v>
      </c>
      <c r="H2961">
        <v>1758</v>
      </c>
      <c r="I2961">
        <v>1747</v>
      </c>
      <c r="J2961">
        <v>1895</v>
      </c>
      <c r="K2961">
        <v>1733</v>
      </c>
      <c r="L2961">
        <v>1865.3793799080399</v>
      </c>
      <c r="M2961">
        <v>1957.46257016608</v>
      </c>
      <c r="N2961">
        <v>1945.0956098363099</v>
      </c>
      <c r="O2961">
        <v>2004.1227516305701</v>
      </c>
      <c r="P2961">
        <v>1922.0073621575</v>
      </c>
      <c r="Q2961">
        <v>2037.5800189392701</v>
      </c>
      <c r="R2961">
        <v>1995.7777880552501</v>
      </c>
      <c r="S2961">
        <v>2136.2823175486001</v>
      </c>
      <c r="T2961">
        <v>2210.4562870066702</v>
      </c>
      <c r="U2961">
        <v>2193.2431698764299</v>
      </c>
      <c r="V2961">
        <v>2164.1787411936498</v>
      </c>
      <c r="W2961">
        <v>2138.2577273367501</v>
      </c>
      <c r="X2961">
        <v>2132.8688094693698</v>
      </c>
      <c r="Y2961">
        <v>2128.1215580108001</v>
      </c>
      <c r="Z2961">
        <v>2150.88584479256</v>
      </c>
      <c r="AA2961">
        <v>2096.4105862336601</v>
      </c>
      <c r="AB2961">
        <v>2094.4155482308402</v>
      </c>
      <c r="AC2961">
        <v>2099.8555205572702</v>
      </c>
      <c r="AD2961">
        <v>2111.6630987192002</v>
      </c>
      <c r="AE2961">
        <v>2122.2846331640399</v>
      </c>
      <c r="AF2961">
        <v>2131.7159978494701</v>
      </c>
      <c r="AG2961">
        <v>2128.6638656509099</v>
      </c>
      <c r="AH2961">
        <v>2151.2600417551698</v>
      </c>
      <c r="AI2961">
        <v>2137.91638684693</v>
      </c>
      <c r="AJ2961">
        <v>2148.0195212916901</v>
      </c>
      <c r="AK2961">
        <v>2144.54739770267</v>
      </c>
      <c r="AL2961">
        <v>2131.0962346132501</v>
      </c>
      <c r="AM2961">
        <v>2130.1281101386098</v>
      </c>
      <c r="AN2961">
        <v>2119.3418035872401</v>
      </c>
      <c r="AO2961">
        <v>2106.1353615879998</v>
      </c>
      <c r="AP2961">
        <v>2097.3309916425901</v>
      </c>
      <c r="AQ2961">
        <v>2111.5318146477198</v>
      </c>
    </row>
    <row r="2962" spans="1:43" x14ac:dyDescent="0.25">
      <c r="A2962" t="s">
        <v>36</v>
      </c>
      <c r="B2962">
        <v>48</v>
      </c>
      <c r="C2962" t="s">
        <v>39</v>
      </c>
      <c r="D2962">
        <v>1417</v>
      </c>
      <c r="E2962">
        <v>1520</v>
      </c>
      <c r="F2962">
        <v>1498</v>
      </c>
      <c r="G2962">
        <v>1631</v>
      </c>
      <c r="H2962">
        <v>1701</v>
      </c>
      <c r="I2962">
        <v>1738</v>
      </c>
      <c r="J2962">
        <v>1739</v>
      </c>
      <c r="K2962">
        <v>1890</v>
      </c>
      <c r="L2962">
        <v>1719.4586273283701</v>
      </c>
      <c r="M2962">
        <v>1839.8808277390001</v>
      </c>
      <c r="N2962">
        <v>1922.6755488820099</v>
      </c>
      <c r="O2962">
        <v>1910.1738913781101</v>
      </c>
      <c r="P2962">
        <v>1963.5168183483199</v>
      </c>
      <c r="Q2962">
        <v>1889.57168466852</v>
      </c>
      <c r="R2962">
        <v>1995.53423311499</v>
      </c>
      <c r="S2962">
        <v>1959.25493859882</v>
      </c>
      <c r="T2962">
        <v>2091.7376412079898</v>
      </c>
      <c r="U2962">
        <v>2161.7021688293798</v>
      </c>
      <c r="V2962">
        <v>2146.6962933831301</v>
      </c>
      <c r="W2962">
        <v>2118.9294263417401</v>
      </c>
      <c r="X2962">
        <v>2095.26321664027</v>
      </c>
      <c r="Y2962">
        <v>2089.9740721459698</v>
      </c>
      <c r="Z2962">
        <v>2087.3884405470199</v>
      </c>
      <c r="AA2962">
        <v>2108.16394298044</v>
      </c>
      <c r="AB2962">
        <v>2056.5889717945602</v>
      </c>
      <c r="AC2962">
        <v>2056.9460434511898</v>
      </c>
      <c r="AD2962">
        <v>2061.5545052635298</v>
      </c>
      <c r="AE2962">
        <v>2073.2716141886199</v>
      </c>
      <c r="AF2962">
        <v>2083.9864494869298</v>
      </c>
      <c r="AG2962">
        <v>2091.6485453893401</v>
      </c>
      <c r="AH2962">
        <v>2088.3254333766999</v>
      </c>
      <c r="AI2962">
        <v>2110.0477603455902</v>
      </c>
      <c r="AJ2962">
        <v>2097.3597786150699</v>
      </c>
      <c r="AK2962">
        <v>2107.4722797056002</v>
      </c>
      <c r="AL2962">
        <v>2104.11765876351</v>
      </c>
      <c r="AM2962">
        <v>2091.0544664182999</v>
      </c>
      <c r="AN2962">
        <v>2090.0709896610501</v>
      </c>
      <c r="AO2962">
        <v>2079.46223447684</v>
      </c>
      <c r="AP2962">
        <v>2066.5378875629099</v>
      </c>
      <c r="AQ2962">
        <v>2057.9510945623001</v>
      </c>
    </row>
    <row r="2963" spans="1:43" x14ac:dyDescent="0.25">
      <c r="A2963" t="s">
        <v>36</v>
      </c>
      <c r="B2963">
        <v>49</v>
      </c>
      <c r="C2963" t="s">
        <v>39</v>
      </c>
      <c r="D2963">
        <v>1351</v>
      </c>
      <c r="E2963">
        <v>1430</v>
      </c>
      <c r="F2963">
        <v>1493</v>
      </c>
      <c r="G2963">
        <v>1537</v>
      </c>
      <c r="H2963">
        <v>1665</v>
      </c>
      <c r="I2963">
        <v>1730</v>
      </c>
      <c r="J2963">
        <v>1763</v>
      </c>
      <c r="K2963">
        <v>1748</v>
      </c>
      <c r="L2963">
        <v>1877.9156281063399</v>
      </c>
      <c r="M2963">
        <v>1723.15694771211</v>
      </c>
      <c r="N2963">
        <v>1833.7506623469001</v>
      </c>
      <c r="O2963">
        <v>1908.63385802282</v>
      </c>
      <c r="P2963">
        <v>1895.8963653246601</v>
      </c>
      <c r="Q2963">
        <v>1944.7456759015899</v>
      </c>
      <c r="R2963">
        <v>1877.6080149792599</v>
      </c>
      <c r="S2963">
        <v>1976.0803261076601</v>
      </c>
      <c r="T2963">
        <v>1944.4143958223599</v>
      </c>
      <c r="U2963">
        <v>2070.78796292792</v>
      </c>
      <c r="V2963">
        <v>2137.4647880461398</v>
      </c>
      <c r="W2963">
        <v>2124.2811580129801</v>
      </c>
      <c r="X2963">
        <v>2097.2935746869298</v>
      </c>
      <c r="Y2963">
        <v>2075.4000411619199</v>
      </c>
      <c r="Z2963">
        <v>2070.1229408112299</v>
      </c>
      <c r="AA2963">
        <v>2069.3564929493</v>
      </c>
      <c r="AB2963">
        <v>2088.4713371420798</v>
      </c>
      <c r="AC2963">
        <v>2039.1189927246201</v>
      </c>
      <c r="AD2963">
        <v>2041.54355370543</v>
      </c>
      <c r="AE2963">
        <v>2045.57059603485</v>
      </c>
      <c r="AF2963">
        <v>2057.1990465425201</v>
      </c>
      <c r="AG2963">
        <v>2068.0869021939902</v>
      </c>
      <c r="AH2963">
        <v>2074.2679370752599</v>
      </c>
      <c r="AI2963">
        <v>2070.7491354175299</v>
      </c>
      <c r="AJ2963">
        <v>2091.8991783964202</v>
      </c>
      <c r="AK2963">
        <v>2079.70980456914</v>
      </c>
      <c r="AL2963">
        <v>2089.9011319566698</v>
      </c>
      <c r="AM2963">
        <v>2086.6598141685699</v>
      </c>
      <c r="AN2963">
        <v>2073.8644743496502</v>
      </c>
      <c r="AO2963">
        <v>2072.8391014553299</v>
      </c>
      <c r="AP2963">
        <v>2062.3557685608798</v>
      </c>
      <c r="AQ2963">
        <v>2049.6211792838799</v>
      </c>
    </row>
    <row r="2964" spans="1:43" x14ac:dyDescent="0.25">
      <c r="A2964" t="s">
        <v>36</v>
      </c>
      <c r="B2964">
        <v>50</v>
      </c>
      <c r="C2964" t="s">
        <v>39</v>
      </c>
      <c r="D2964">
        <v>1239</v>
      </c>
      <c r="E2964">
        <v>1343</v>
      </c>
      <c r="F2964">
        <v>1414</v>
      </c>
      <c r="G2964">
        <v>1502</v>
      </c>
      <c r="H2964">
        <v>1555</v>
      </c>
      <c r="I2964">
        <v>1651</v>
      </c>
      <c r="J2964">
        <v>1758</v>
      </c>
      <c r="K2964">
        <v>1796</v>
      </c>
      <c r="L2964">
        <v>1726.5889296865</v>
      </c>
      <c r="M2964">
        <v>1845.54208714066</v>
      </c>
      <c r="N2964">
        <v>1705.9892994241</v>
      </c>
      <c r="O2964">
        <v>1806.9562743450699</v>
      </c>
      <c r="P2964">
        <v>1874.4742538594601</v>
      </c>
      <c r="Q2964">
        <v>1861.5667940478399</v>
      </c>
      <c r="R2964">
        <v>1906.27424873784</v>
      </c>
      <c r="S2964">
        <v>1845.34958531128</v>
      </c>
      <c r="T2964">
        <v>1936.3728173253</v>
      </c>
      <c r="U2964">
        <v>1908.9259028633801</v>
      </c>
      <c r="V2964">
        <v>2029.0116410376399</v>
      </c>
      <c r="W2964">
        <v>2092.5277683796899</v>
      </c>
      <c r="X2964">
        <v>2080.8923024512301</v>
      </c>
      <c r="Y2964">
        <v>2055.11206190437</v>
      </c>
      <c r="Z2964">
        <v>2034.9460069623401</v>
      </c>
      <c r="AA2964">
        <v>2029.9389439546501</v>
      </c>
      <c r="AB2964">
        <v>2030.9540830219401</v>
      </c>
      <c r="AC2964">
        <v>2048.48487084302</v>
      </c>
      <c r="AD2964">
        <v>2001.4844118069</v>
      </c>
      <c r="AE2964">
        <v>2005.74738561348</v>
      </c>
      <c r="AF2964">
        <v>2009.2171155747701</v>
      </c>
      <c r="AG2964">
        <v>2020.6742420984301</v>
      </c>
      <c r="AH2964">
        <v>2031.6665954171101</v>
      </c>
      <c r="AI2964">
        <v>2036.41060800688</v>
      </c>
      <c r="AJ2964">
        <v>2032.78931633301</v>
      </c>
      <c r="AK2964">
        <v>2053.3057790391199</v>
      </c>
      <c r="AL2964">
        <v>2041.6025416549601</v>
      </c>
      <c r="AM2964">
        <v>2051.7768376273998</v>
      </c>
      <c r="AN2964">
        <v>2048.7080984539998</v>
      </c>
      <c r="AO2964">
        <v>2036.2799528988201</v>
      </c>
      <c r="AP2964">
        <v>2035.2270939368</v>
      </c>
      <c r="AQ2964">
        <v>2024.9551584816199</v>
      </c>
    </row>
    <row r="2965" spans="1:43" x14ac:dyDescent="0.25">
      <c r="A2965" t="s">
        <v>36</v>
      </c>
      <c r="B2965">
        <v>51</v>
      </c>
      <c r="C2965" t="s">
        <v>39</v>
      </c>
      <c r="D2965">
        <v>1268</v>
      </c>
      <c r="E2965">
        <v>1238</v>
      </c>
      <c r="F2965">
        <v>1361</v>
      </c>
      <c r="G2965">
        <v>1425</v>
      </c>
      <c r="H2965">
        <v>1506</v>
      </c>
      <c r="I2965">
        <v>1572</v>
      </c>
      <c r="J2965">
        <v>1634</v>
      </c>
      <c r="K2965">
        <v>1764</v>
      </c>
      <c r="L2965">
        <v>1772.9920865854399</v>
      </c>
      <c r="M2965">
        <v>1707.7176834904001</v>
      </c>
      <c r="N2965">
        <v>1817.40282785818</v>
      </c>
      <c r="O2965">
        <v>1690.78295677187</v>
      </c>
      <c r="P2965">
        <v>1783.5897217494501</v>
      </c>
      <c r="Q2965">
        <v>1844.8859324950799</v>
      </c>
      <c r="R2965">
        <v>1831.69339765773</v>
      </c>
      <c r="S2965">
        <v>1873.0561535627101</v>
      </c>
      <c r="T2965">
        <v>1817.32233054471</v>
      </c>
      <c r="U2965">
        <v>1901.8608421997501</v>
      </c>
      <c r="V2965">
        <v>1878.1172222303701</v>
      </c>
      <c r="W2965">
        <v>1992.9884189793599</v>
      </c>
      <c r="X2965">
        <v>2053.6488267007298</v>
      </c>
      <c r="Y2965">
        <v>2043.3759579564</v>
      </c>
      <c r="Z2965">
        <v>2018.4322593970601</v>
      </c>
      <c r="AA2965">
        <v>1999.7834664880299</v>
      </c>
      <c r="AB2965">
        <v>1994.840759081</v>
      </c>
      <c r="AC2965">
        <v>1997.32797520453</v>
      </c>
      <c r="AD2965">
        <v>2013.5639504994399</v>
      </c>
      <c r="AE2965">
        <v>1968.4926640588901</v>
      </c>
      <c r="AF2965">
        <v>1974.4148287964299</v>
      </c>
      <c r="AG2965">
        <v>1977.3080738005499</v>
      </c>
      <c r="AH2965">
        <v>1988.7242399305901</v>
      </c>
      <c r="AI2965">
        <v>1999.80741150726</v>
      </c>
      <c r="AJ2965">
        <v>2003.4009906093299</v>
      </c>
      <c r="AK2965">
        <v>1999.6228898921299</v>
      </c>
      <c r="AL2965">
        <v>2019.6412092790799</v>
      </c>
      <c r="AM2965">
        <v>2008.38582954924</v>
      </c>
      <c r="AN2965">
        <v>2018.5699490852801</v>
      </c>
      <c r="AO2965">
        <v>2015.6118562766501</v>
      </c>
      <c r="AP2965">
        <v>2003.43563789003</v>
      </c>
      <c r="AQ2965">
        <v>2002.38124322509</v>
      </c>
    </row>
    <row r="2966" spans="1:43" x14ac:dyDescent="0.25">
      <c r="A2966" t="s">
        <v>36</v>
      </c>
      <c r="B2966">
        <v>52</v>
      </c>
      <c r="C2966" t="s">
        <v>39</v>
      </c>
      <c r="D2966">
        <v>1116</v>
      </c>
      <c r="E2966">
        <v>1263</v>
      </c>
      <c r="F2966">
        <v>1241</v>
      </c>
      <c r="G2966">
        <v>1368</v>
      </c>
      <c r="H2966">
        <v>1439</v>
      </c>
      <c r="I2966">
        <v>1510</v>
      </c>
      <c r="J2966">
        <v>1596</v>
      </c>
      <c r="K2966">
        <v>1656</v>
      </c>
      <c r="L2966">
        <v>1742.62550450309</v>
      </c>
      <c r="M2966">
        <v>1751.72204611244</v>
      </c>
      <c r="N2966">
        <v>1690.40010444718</v>
      </c>
      <c r="O2966">
        <v>1791.5333249538</v>
      </c>
      <c r="P2966">
        <v>1676.5852497058399</v>
      </c>
      <c r="Q2966">
        <v>1762.2053757444901</v>
      </c>
      <c r="R2966">
        <v>1817.52741787339</v>
      </c>
      <c r="S2966">
        <v>1804.1932446630401</v>
      </c>
      <c r="T2966">
        <v>1842.3446882934099</v>
      </c>
      <c r="U2966">
        <v>1791.2838499214399</v>
      </c>
      <c r="V2966">
        <v>1870.1208347266499</v>
      </c>
      <c r="W2966">
        <v>1849.5994989253099</v>
      </c>
      <c r="X2966">
        <v>1959.7159114562701</v>
      </c>
      <c r="Y2966">
        <v>2017.76805813853</v>
      </c>
      <c r="Z2966">
        <v>2008.96848996056</v>
      </c>
      <c r="AA2966">
        <v>1984.7278052845199</v>
      </c>
      <c r="AB2966">
        <v>1967.6446080074199</v>
      </c>
      <c r="AC2966">
        <v>1962.71888496358</v>
      </c>
      <c r="AD2966">
        <v>1966.64619271422</v>
      </c>
      <c r="AE2966">
        <v>1981.5806778671099</v>
      </c>
      <c r="AF2966">
        <v>1938.29379974935</v>
      </c>
      <c r="AG2966">
        <v>1945.7220843048899</v>
      </c>
      <c r="AH2966">
        <v>1948.12725349076</v>
      </c>
      <c r="AI2966">
        <v>1959.5497435391201</v>
      </c>
      <c r="AJ2966">
        <v>1970.69320990084</v>
      </c>
      <c r="AK2966">
        <v>1973.1656296046101</v>
      </c>
      <c r="AL2966">
        <v>1969.2453568641599</v>
      </c>
      <c r="AM2966">
        <v>1988.7873196374201</v>
      </c>
      <c r="AN2966">
        <v>1977.89750300118</v>
      </c>
      <c r="AO2966">
        <v>1988.128162274</v>
      </c>
      <c r="AP2966">
        <v>1985.2697027301599</v>
      </c>
      <c r="AQ2966">
        <v>1973.33961310263</v>
      </c>
    </row>
    <row r="2967" spans="1:43" x14ac:dyDescent="0.25">
      <c r="A2967" t="s">
        <v>36</v>
      </c>
      <c r="B2967">
        <v>53</v>
      </c>
      <c r="C2967" t="s">
        <v>39</v>
      </c>
      <c r="D2967">
        <v>1055</v>
      </c>
      <c r="E2967">
        <v>1094</v>
      </c>
      <c r="F2967">
        <v>1270</v>
      </c>
      <c r="G2967">
        <v>1231</v>
      </c>
      <c r="H2967">
        <v>1381</v>
      </c>
      <c r="I2967">
        <v>1456</v>
      </c>
      <c r="J2967">
        <v>1498</v>
      </c>
      <c r="K2967">
        <v>1637</v>
      </c>
      <c r="L2967">
        <v>1637.30925460242</v>
      </c>
      <c r="M2967">
        <v>1717.7726547881</v>
      </c>
      <c r="N2967">
        <v>1727.5757875157699</v>
      </c>
      <c r="O2967">
        <v>1669.7085308675701</v>
      </c>
      <c r="P2967">
        <v>1763.2265170477999</v>
      </c>
      <c r="Q2967">
        <v>1658.7450212867</v>
      </c>
      <c r="R2967">
        <v>1737.72979302562</v>
      </c>
      <c r="S2967">
        <v>1788.1019992755901</v>
      </c>
      <c r="T2967">
        <v>1774.8418998519201</v>
      </c>
      <c r="U2967">
        <v>1809.9768350102399</v>
      </c>
      <c r="V2967">
        <v>1763.40283627658</v>
      </c>
      <c r="W2967">
        <v>1836.96926154474</v>
      </c>
      <c r="X2967">
        <v>1819.4465881388101</v>
      </c>
      <c r="Y2967">
        <v>1924.82874594072</v>
      </c>
      <c r="Z2967">
        <v>1980.34863713345</v>
      </c>
      <c r="AA2967">
        <v>1972.78387058667</v>
      </c>
      <c r="AB2967">
        <v>1949.4204354385499</v>
      </c>
      <c r="AC2967">
        <v>1933.66196832835</v>
      </c>
      <c r="AD2967">
        <v>1928.7556125508199</v>
      </c>
      <c r="AE2967">
        <v>1933.7942538822699</v>
      </c>
      <c r="AF2967">
        <v>1947.5893468633601</v>
      </c>
      <c r="AG2967">
        <v>1906.00332492502</v>
      </c>
      <c r="AH2967">
        <v>1914.60027085977</v>
      </c>
      <c r="AI2967">
        <v>1916.54617188209</v>
      </c>
      <c r="AJ2967">
        <v>1927.8316792152</v>
      </c>
      <c r="AK2967">
        <v>1938.8368684376501</v>
      </c>
      <c r="AL2967">
        <v>1940.4365664567099</v>
      </c>
      <c r="AM2967">
        <v>1936.43637202488</v>
      </c>
      <c r="AN2967">
        <v>1955.5113102759899</v>
      </c>
      <c r="AO2967">
        <v>1945.0596160031901</v>
      </c>
      <c r="AP2967">
        <v>1955.2435800447799</v>
      </c>
      <c r="AQ2967">
        <v>1952.46127658456</v>
      </c>
    </row>
    <row r="2968" spans="1:43" x14ac:dyDescent="0.25">
      <c r="A2968" t="s">
        <v>36</v>
      </c>
      <c r="B2968">
        <v>54</v>
      </c>
      <c r="C2968" t="s">
        <v>39</v>
      </c>
      <c r="D2968">
        <v>1019</v>
      </c>
      <c r="E2968">
        <v>1041</v>
      </c>
      <c r="F2968">
        <v>1134</v>
      </c>
      <c r="G2968">
        <v>1302</v>
      </c>
      <c r="H2968">
        <v>1238</v>
      </c>
      <c r="I2968">
        <v>1374</v>
      </c>
      <c r="J2968">
        <v>1463</v>
      </c>
      <c r="K2968">
        <v>1507</v>
      </c>
      <c r="L2968">
        <v>1623.22041919617</v>
      </c>
      <c r="M2968">
        <v>1624.1554378825699</v>
      </c>
      <c r="N2968">
        <v>1699.1317703188599</v>
      </c>
      <c r="O2968">
        <v>1709.3177248060799</v>
      </c>
      <c r="P2968">
        <v>1654.83380362258</v>
      </c>
      <c r="Q2968">
        <v>1741.4282464521</v>
      </c>
      <c r="R2968">
        <v>1646.31206938746</v>
      </c>
      <c r="S2968">
        <v>1719.2535099189199</v>
      </c>
      <c r="T2968">
        <v>1765.03087532881</v>
      </c>
      <c r="U2968">
        <v>1751.86737193611</v>
      </c>
      <c r="V2968">
        <v>1784.33106430456</v>
      </c>
      <c r="W2968">
        <v>1741.51475101654</v>
      </c>
      <c r="X2968">
        <v>1810.2021956250701</v>
      </c>
      <c r="Y2968">
        <v>1795.1239956116101</v>
      </c>
      <c r="Z2968">
        <v>1896.3862319063601</v>
      </c>
      <c r="AA2968">
        <v>1949.69036370605</v>
      </c>
      <c r="AB2968">
        <v>1943.1090621982801</v>
      </c>
      <c r="AC2968">
        <v>1920.6122357663601</v>
      </c>
      <c r="AD2968">
        <v>1905.9924427270601</v>
      </c>
      <c r="AE2968">
        <v>1901.1596895533301</v>
      </c>
      <c r="AF2968">
        <v>1907.2402467003701</v>
      </c>
      <c r="AG2968">
        <v>1920.1309407374199</v>
      </c>
      <c r="AH2968">
        <v>1880.19603847028</v>
      </c>
      <c r="AI2968">
        <v>1889.9156901036799</v>
      </c>
      <c r="AJ2968">
        <v>1891.5095900189101</v>
      </c>
      <c r="AK2968">
        <v>1902.7634940553701</v>
      </c>
      <c r="AL2968">
        <v>1913.8464309844101</v>
      </c>
      <c r="AM2968">
        <v>1914.6176019648201</v>
      </c>
      <c r="AN2968">
        <v>1910.53693579422</v>
      </c>
      <c r="AO2968">
        <v>1929.15232257512</v>
      </c>
      <c r="AP2968">
        <v>1919.0607125015599</v>
      </c>
      <c r="AQ2968">
        <v>1929.2249441525701</v>
      </c>
    </row>
    <row r="2969" spans="1:43" x14ac:dyDescent="0.25">
      <c r="A2969" t="s">
        <v>36</v>
      </c>
      <c r="B2969">
        <v>55</v>
      </c>
      <c r="C2969" t="s">
        <v>39</v>
      </c>
      <c r="D2969">
        <v>1119</v>
      </c>
      <c r="E2969">
        <v>1008</v>
      </c>
      <c r="F2969">
        <v>1034</v>
      </c>
      <c r="G2969">
        <v>1100</v>
      </c>
      <c r="H2969">
        <v>1317</v>
      </c>
      <c r="I2969">
        <v>1253</v>
      </c>
      <c r="J2969">
        <v>1385</v>
      </c>
      <c r="K2969">
        <v>1484</v>
      </c>
      <c r="L2969">
        <v>1489.9466133123799</v>
      </c>
      <c r="M2969">
        <v>1597.66622783915</v>
      </c>
      <c r="N2969">
        <v>1599.3803772133999</v>
      </c>
      <c r="O2969">
        <v>1669.5055804518399</v>
      </c>
      <c r="P2969">
        <v>1679.7554830834799</v>
      </c>
      <c r="Q2969">
        <v>1628.2774283491301</v>
      </c>
      <c r="R2969">
        <v>1708.5471669255601</v>
      </c>
      <c r="S2969">
        <v>1622.02009699318</v>
      </c>
      <c r="T2969">
        <v>1689.3053736563099</v>
      </c>
      <c r="U2969">
        <v>1730.8783228621101</v>
      </c>
      <c r="V2969">
        <v>1717.7372145726299</v>
      </c>
      <c r="W2969">
        <v>1747.7128510277</v>
      </c>
      <c r="X2969">
        <v>1708.3828700322099</v>
      </c>
      <c r="Y2969">
        <v>1772.7709791376001</v>
      </c>
      <c r="Z2969">
        <v>1760.0130623902301</v>
      </c>
      <c r="AA2969">
        <v>1857.17684730832</v>
      </c>
      <c r="AB2969">
        <v>1908.2667330875599</v>
      </c>
      <c r="AC2969">
        <v>1902.62188838324</v>
      </c>
      <c r="AD2969">
        <v>1880.97727178797</v>
      </c>
      <c r="AE2969">
        <v>1867.48412177009</v>
      </c>
      <c r="AF2969">
        <v>1862.7085133089799</v>
      </c>
      <c r="AG2969">
        <v>1869.71536314937</v>
      </c>
      <c r="AH2969">
        <v>1881.7115141618399</v>
      </c>
      <c r="AI2969">
        <v>1843.36626133032</v>
      </c>
      <c r="AJ2969">
        <v>1854.0641980410501</v>
      </c>
      <c r="AK2969">
        <v>1855.3083551227901</v>
      </c>
      <c r="AL2969">
        <v>1866.5392012915299</v>
      </c>
      <c r="AM2969">
        <v>1877.53962957913</v>
      </c>
      <c r="AN2969">
        <v>1877.6106926689099</v>
      </c>
      <c r="AO2969">
        <v>1873.49040213848</v>
      </c>
      <c r="AP2969">
        <v>1891.6606474776599</v>
      </c>
      <c r="AQ2969">
        <v>1881.9700115394101</v>
      </c>
    </row>
    <row r="2970" spans="1:43" x14ac:dyDescent="0.25">
      <c r="A2970" t="s">
        <v>36</v>
      </c>
      <c r="B2970">
        <v>56</v>
      </c>
      <c r="C2970" t="s">
        <v>39</v>
      </c>
      <c r="D2970">
        <v>991</v>
      </c>
      <c r="E2970">
        <v>1109</v>
      </c>
      <c r="F2970">
        <v>1021</v>
      </c>
      <c r="G2970">
        <v>1045</v>
      </c>
      <c r="H2970">
        <v>1076</v>
      </c>
      <c r="I2970">
        <v>1278</v>
      </c>
      <c r="J2970">
        <v>1269</v>
      </c>
      <c r="K2970">
        <v>1389</v>
      </c>
      <c r="L2970">
        <v>1466.1816848834401</v>
      </c>
      <c r="M2970">
        <v>1473.0708569866599</v>
      </c>
      <c r="N2970">
        <v>1574.11898482573</v>
      </c>
      <c r="O2970">
        <v>1576.21928525318</v>
      </c>
      <c r="P2970">
        <v>1642.23757716204</v>
      </c>
      <c r="Q2970">
        <v>1652.2140479965601</v>
      </c>
      <c r="R2970">
        <v>1603.37598673823</v>
      </c>
      <c r="S2970">
        <v>1678.2302061574701</v>
      </c>
      <c r="T2970">
        <v>1598.9678026869899</v>
      </c>
      <c r="U2970">
        <v>1661.7722175685799</v>
      </c>
      <c r="V2970">
        <v>1699.7531461527401</v>
      </c>
      <c r="W2970">
        <v>1686.64613257509</v>
      </c>
      <c r="X2970">
        <v>1714.66619609024</v>
      </c>
      <c r="Y2970">
        <v>1678.2925617532001</v>
      </c>
      <c r="Z2970">
        <v>1738.9467506286201</v>
      </c>
      <c r="AA2970">
        <v>1728.1753953743801</v>
      </c>
      <c r="AB2970">
        <v>1821.8074733911701</v>
      </c>
      <c r="AC2970">
        <v>1871.11897601077</v>
      </c>
      <c r="AD2970">
        <v>1866.19283934702</v>
      </c>
      <c r="AE2970">
        <v>1845.2354292107</v>
      </c>
      <c r="AF2970">
        <v>1832.6991128868799</v>
      </c>
      <c r="AG2970">
        <v>1828.0201500349399</v>
      </c>
      <c r="AH2970">
        <v>1835.77901566017</v>
      </c>
      <c r="AI2970">
        <v>1847.0170112528599</v>
      </c>
      <c r="AJ2970">
        <v>1810.0552016158999</v>
      </c>
      <c r="AK2970">
        <v>1821.4668675528101</v>
      </c>
      <c r="AL2970">
        <v>1822.4132420982401</v>
      </c>
      <c r="AM2970">
        <v>1833.50444496201</v>
      </c>
      <c r="AN2970">
        <v>1844.4327375872699</v>
      </c>
      <c r="AO2970">
        <v>1843.9482746794599</v>
      </c>
      <c r="AP2970">
        <v>1839.7549572666301</v>
      </c>
      <c r="AQ2970">
        <v>1857.5627955196701</v>
      </c>
    </row>
    <row r="2971" spans="1:43" x14ac:dyDescent="0.25">
      <c r="A2971" t="s">
        <v>36</v>
      </c>
      <c r="B2971">
        <v>57</v>
      </c>
      <c r="C2971" t="s">
        <v>39</v>
      </c>
      <c r="D2971">
        <v>882</v>
      </c>
      <c r="E2971">
        <v>988</v>
      </c>
      <c r="F2971">
        <v>1122</v>
      </c>
      <c r="G2971">
        <v>1013</v>
      </c>
      <c r="H2971">
        <v>1048</v>
      </c>
      <c r="I2971">
        <v>1117</v>
      </c>
      <c r="J2971">
        <v>1266</v>
      </c>
      <c r="K2971">
        <v>1280</v>
      </c>
      <c r="L2971">
        <v>1376.11253815694</v>
      </c>
      <c r="M2971">
        <v>1450.2874162565599</v>
      </c>
      <c r="N2971">
        <v>1458.0001148051399</v>
      </c>
      <c r="O2971">
        <v>1552.7568937712199</v>
      </c>
      <c r="P2971">
        <v>1555.1679212536801</v>
      </c>
      <c r="Q2971">
        <v>1617.29038280241</v>
      </c>
      <c r="R2971">
        <v>1627.27989289323</v>
      </c>
      <c r="S2971">
        <v>1581.1955648458099</v>
      </c>
      <c r="T2971">
        <v>1650.9047262962699</v>
      </c>
      <c r="U2971">
        <v>1578.3635402006801</v>
      </c>
      <c r="V2971">
        <v>1636.6651651745001</v>
      </c>
      <c r="W2971">
        <v>1671.46093832363</v>
      </c>
      <c r="X2971">
        <v>1658.21140215832</v>
      </c>
      <c r="Y2971">
        <v>1684.3654490542899</v>
      </c>
      <c r="Z2971">
        <v>1650.7919290489599</v>
      </c>
      <c r="AA2971">
        <v>1707.7915320099501</v>
      </c>
      <c r="AB2971">
        <v>1698.8049200637799</v>
      </c>
      <c r="AC2971">
        <v>1789.2653841220599</v>
      </c>
      <c r="AD2971">
        <v>1836.9369788858901</v>
      </c>
      <c r="AE2971">
        <v>1832.7389128340201</v>
      </c>
      <c r="AF2971">
        <v>1812.59160663951</v>
      </c>
      <c r="AG2971">
        <v>1801.0478026813701</v>
      </c>
      <c r="AH2971">
        <v>1796.48779651872</v>
      </c>
      <c r="AI2971">
        <v>1805.07536645445</v>
      </c>
      <c r="AJ2971">
        <v>1815.6731260812501</v>
      </c>
      <c r="AK2971">
        <v>1780.0352276854401</v>
      </c>
      <c r="AL2971">
        <v>1792.2534202724601</v>
      </c>
      <c r="AM2971">
        <v>1792.97479754081</v>
      </c>
      <c r="AN2971">
        <v>1804.11811834573</v>
      </c>
      <c r="AO2971">
        <v>1815.0535450915499</v>
      </c>
      <c r="AP2971">
        <v>1813.9801016470999</v>
      </c>
      <c r="AQ2971">
        <v>1809.7641001782499</v>
      </c>
    </row>
    <row r="2972" spans="1:43" x14ac:dyDescent="0.25">
      <c r="A2972" t="s">
        <v>36</v>
      </c>
      <c r="B2972">
        <v>58</v>
      </c>
      <c r="C2972" t="s">
        <v>39</v>
      </c>
      <c r="D2972">
        <v>918</v>
      </c>
      <c r="E2972">
        <v>862</v>
      </c>
      <c r="F2972">
        <v>972</v>
      </c>
      <c r="G2972">
        <v>1123</v>
      </c>
      <c r="H2972">
        <v>1020</v>
      </c>
      <c r="I2972">
        <v>1028</v>
      </c>
      <c r="J2972">
        <v>1117</v>
      </c>
      <c r="K2972">
        <v>1264</v>
      </c>
      <c r="L2972">
        <v>1265.6030263805201</v>
      </c>
      <c r="M2972">
        <v>1356.19831875921</v>
      </c>
      <c r="N2972">
        <v>1427.85559684743</v>
      </c>
      <c r="O2972">
        <v>1436.53367405175</v>
      </c>
      <c r="P2972">
        <v>1525.12717583313</v>
      </c>
      <c r="Q2972">
        <v>1527.79584989161</v>
      </c>
      <c r="R2972">
        <v>1586.4256878485501</v>
      </c>
      <c r="S2972">
        <v>1596.42633934271</v>
      </c>
      <c r="T2972">
        <v>1552.8007665514599</v>
      </c>
      <c r="U2972">
        <v>1617.94809759381</v>
      </c>
      <c r="V2972">
        <v>1551.5778903005</v>
      </c>
      <c r="W2972">
        <v>1605.9035130485099</v>
      </c>
      <c r="X2972">
        <v>1637.92054744914</v>
      </c>
      <c r="Y2972">
        <v>1624.74288665526</v>
      </c>
      <c r="Z2972">
        <v>1649.22104872508</v>
      </c>
      <c r="AA2972">
        <v>1618.18825175457</v>
      </c>
      <c r="AB2972">
        <v>1671.92910312648</v>
      </c>
      <c r="AC2972">
        <v>1664.49475027617</v>
      </c>
      <c r="AD2972">
        <v>1751.7857960482399</v>
      </c>
      <c r="AE2972">
        <v>1797.8126045265401</v>
      </c>
      <c r="AF2972">
        <v>1794.22589959531</v>
      </c>
      <c r="AG2972">
        <v>1774.9068271701501</v>
      </c>
      <c r="AH2972">
        <v>1764.22262365857</v>
      </c>
      <c r="AI2972">
        <v>1759.75825639505</v>
      </c>
      <c r="AJ2972">
        <v>1769.01822641482</v>
      </c>
      <c r="AK2972">
        <v>1779.0418409548399</v>
      </c>
      <c r="AL2972">
        <v>1744.7631957348999</v>
      </c>
      <c r="AM2972">
        <v>1757.6125578933099</v>
      </c>
      <c r="AN2972">
        <v>1758.1042529756801</v>
      </c>
      <c r="AO2972">
        <v>1769.18979075979</v>
      </c>
      <c r="AP2972">
        <v>1780.0865979547</v>
      </c>
      <c r="AQ2972">
        <v>1778.5611430285901</v>
      </c>
    </row>
    <row r="2973" spans="1:43" x14ac:dyDescent="0.25">
      <c r="A2973" t="s">
        <v>36</v>
      </c>
      <c r="B2973">
        <v>59</v>
      </c>
      <c r="C2973" t="s">
        <v>39</v>
      </c>
      <c r="D2973">
        <v>920</v>
      </c>
      <c r="E2973">
        <v>901</v>
      </c>
      <c r="F2973">
        <v>874</v>
      </c>
      <c r="G2973">
        <v>983</v>
      </c>
      <c r="H2973">
        <v>1123</v>
      </c>
      <c r="I2973">
        <v>1009</v>
      </c>
      <c r="J2973">
        <v>1015</v>
      </c>
      <c r="K2973">
        <v>1115</v>
      </c>
      <c r="L2973">
        <v>1250.2656076722701</v>
      </c>
      <c r="M2973">
        <v>1252.8788668014299</v>
      </c>
      <c r="N2973">
        <v>1339.07439211626</v>
      </c>
      <c r="O2973">
        <v>1408.4571274345799</v>
      </c>
      <c r="P2973">
        <v>1417.8914924701</v>
      </c>
      <c r="Q2973">
        <v>1501.3939883564301</v>
      </c>
      <c r="R2973">
        <v>1504.30036397612</v>
      </c>
      <c r="S2973">
        <v>1559.8792324178301</v>
      </c>
      <c r="T2973">
        <v>1569.7499790950201</v>
      </c>
      <c r="U2973">
        <v>1528.0520211445</v>
      </c>
      <c r="V2973">
        <v>1589.2508463009001</v>
      </c>
      <c r="W2973">
        <v>1528.27956842719</v>
      </c>
      <c r="X2973">
        <v>1579.13820713665</v>
      </c>
      <c r="Y2973">
        <v>1608.51498210712</v>
      </c>
      <c r="Z2973">
        <v>1595.4773271435399</v>
      </c>
      <c r="AA2973">
        <v>1618.3416921998501</v>
      </c>
      <c r="AB2973">
        <v>1589.4387009781599</v>
      </c>
      <c r="AC2973">
        <v>1640.4801052689299</v>
      </c>
      <c r="AD2973">
        <v>1634.51734775823</v>
      </c>
      <c r="AE2973">
        <v>1718.88657616708</v>
      </c>
      <c r="AF2973">
        <v>1763.41628728005</v>
      </c>
      <c r="AG2973">
        <v>1760.4796684805699</v>
      </c>
      <c r="AH2973">
        <v>1741.7936181334901</v>
      </c>
      <c r="AI2973">
        <v>1731.9115582465399</v>
      </c>
      <c r="AJ2973">
        <v>1727.49780623936</v>
      </c>
      <c r="AK2973">
        <v>1737.2479137711</v>
      </c>
      <c r="AL2973">
        <v>1746.80601568878</v>
      </c>
      <c r="AM2973">
        <v>1713.6606682910599</v>
      </c>
      <c r="AN2973">
        <v>1727.01266153849</v>
      </c>
      <c r="AO2973">
        <v>1727.33700280367</v>
      </c>
      <c r="AP2973">
        <v>1738.32124904121</v>
      </c>
      <c r="AQ2973">
        <v>1749.1703584367699</v>
      </c>
    </row>
    <row r="2974" spans="1:43" x14ac:dyDescent="0.25">
      <c r="A2974" t="s">
        <v>36</v>
      </c>
      <c r="B2974">
        <v>60</v>
      </c>
      <c r="C2974" t="s">
        <v>39</v>
      </c>
      <c r="D2974">
        <v>868</v>
      </c>
      <c r="E2974">
        <v>900</v>
      </c>
      <c r="F2974">
        <v>896</v>
      </c>
      <c r="G2974">
        <v>886</v>
      </c>
      <c r="H2974">
        <v>988</v>
      </c>
      <c r="I2974">
        <v>1126</v>
      </c>
      <c r="J2974">
        <v>1004</v>
      </c>
      <c r="K2974">
        <v>1052</v>
      </c>
      <c r="L2974">
        <v>1109.8296276288399</v>
      </c>
      <c r="M2974">
        <v>1238.3093005734399</v>
      </c>
      <c r="N2974">
        <v>1241.85388119105</v>
      </c>
      <c r="O2974">
        <v>1323.9377717151301</v>
      </c>
      <c r="P2974">
        <v>1391.1488674817699</v>
      </c>
      <c r="Q2974">
        <v>1401.3341540511101</v>
      </c>
      <c r="R2974">
        <v>1479.7514708178101</v>
      </c>
      <c r="S2974">
        <v>1483.0869786954099</v>
      </c>
      <c r="T2974">
        <v>1535.69798647059</v>
      </c>
      <c r="U2974">
        <v>1545.39240662358</v>
      </c>
      <c r="V2974">
        <v>1505.71237190239</v>
      </c>
      <c r="W2974">
        <v>1563.1485867373599</v>
      </c>
      <c r="X2974">
        <v>1507.30030986421</v>
      </c>
      <c r="Y2974">
        <v>1554.9597644139101</v>
      </c>
      <c r="Z2974">
        <v>1581.92927103595</v>
      </c>
      <c r="AA2974">
        <v>1569.0081544510399</v>
      </c>
      <c r="AB2974">
        <v>1590.56578942228</v>
      </c>
      <c r="AC2974">
        <v>1563.6473516380499</v>
      </c>
      <c r="AD2974">
        <v>1612.19782182996</v>
      </c>
      <c r="AE2974">
        <v>1607.4961012252099</v>
      </c>
      <c r="AF2974">
        <v>1689.24321798459</v>
      </c>
      <c r="AG2974">
        <v>1732.3651986526199</v>
      </c>
      <c r="AH2974">
        <v>1730.0224848426401</v>
      </c>
      <c r="AI2974">
        <v>1711.8664371320699</v>
      </c>
      <c r="AJ2974">
        <v>1702.66644747952</v>
      </c>
      <c r="AK2974">
        <v>1698.3612990250399</v>
      </c>
      <c r="AL2974">
        <v>1708.6625746285299</v>
      </c>
      <c r="AM2974">
        <v>1717.6946090159499</v>
      </c>
      <c r="AN2974">
        <v>1685.67097950329</v>
      </c>
      <c r="AO2974">
        <v>1699.5375243829001</v>
      </c>
      <c r="AP2974">
        <v>1699.6804656637401</v>
      </c>
      <c r="AQ2974">
        <v>1710.5936876191799</v>
      </c>
    </row>
    <row r="2975" spans="1:43" x14ac:dyDescent="0.25">
      <c r="A2975" t="s">
        <v>36</v>
      </c>
      <c r="B2975">
        <v>61</v>
      </c>
      <c r="C2975" t="s">
        <v>39</v>
      </c>
      <c r="D2975">
        <v>915</v>
      </c>
      <c r="E2975">
        <v>845</v>
      </c>
      <c r="F2975">
        <v>891</v>
      </c>
      <c r="G2975">
        <v>906</v>
      </c>
      <c r="H2975">
        <v>907</v>
      </c>
      <c r="I2975">
        <v>995</v>
      </c>
      <c r="J2975">
        <v>1117</v>
      </c>
      <c r="K2975">
        <v>1001</v>
      </c>
      <c r="L2975">
        <v>1047.1615998746299</v>
      </c>
      <c r="M2975">
        <v>1101.2910212890799</v>
      </c>
      <c r="N2975">
        <v>1222.92430850234</v>
      </c>
      <c r="O2975">
        <v>1227.5030384254501</v>
      </c>
      <c r="P2975">
        <v>1305.3099189643999</v>
      </c>
      <c r="Q2975">
        <v>1370.0747295362901</v>
      </c>
      <c r="R2975">
        <v>1380.97250506608</v>
      </c>
      <c r="S2975">
        <v>1454.54185754777</v>
      </c>
      <c r="T2975">
        <v>1458.20047937193</v>
      </c>
      <c r="U2975">
        <v>1507.6379501563599</v>
      </c>
      <c r="V2975">
        <v>1517.47716796229</v>
      </c>
      <c r="W2975">
        <v>1479.9884860232301</v>
      </c>
      <c r="X2975">
        <v>1533.6370774306799</v>
      </c>
      <c r="Y2975">
        <v>1482.9341653311701</v>
      </c>
      <c r="Z2975">
        <v>1527.1857971004799</v>
      </c>
      <c r="AA2975">
        <v>1551.9725517633799</v>
      </c>
      <c r="AB2975">
        <v>1539.36220987415</v>
      </c>
      <c r="AC2975">
        <v>1559.52497629137</v>
      </c>
      <c r="AD2975">
        <v>1534.6497167171001</v>
      </c>
      <c r="AE2975">
        <v>1580.45935405664</v>
      </c>
      <c r="AF2975">
        <v>1576.9578331820601</v>
      </c>
      <c r="AG2975">
        <v>1655.8686256180099</v>
      </c>
      <c r="AH2975">
        <v>1697.52273835812</v>
      </c>
      <c r="AI2975">
        <v>1695.7586280713299</v>
      </c>
      <c r="AJ2975">
        <v>1678.3790097988201</v>
      </c>
      <c r="AK2975">
        <v>1669.9092879674899</v>
      </c>
      <c r="AL2975">
        <v>1665.81962377638</v>
      </c>
      <c r="AM2975">
        <v>1676.5543785992199</v>
      </c>
      <c r="AN2975">
        <v>1685.1245993825801</v>
      </c>
      <c r="AO2975">
        <v>1654.4576640325199</v>
      </c>
      <c r="AP2975">
        <v>1668.77830797705</v>
      </c>
      <c r="AQ2975">
        <v>1668.8025032544999</v>
      </c>
    </row>
    <row r="2976" spans="1:43" x14ac:dyDescent="0.25">
      <c r="A2976" t="s">
        <v>36</v>
      </c>
      <c r="B2976">
        <v>62</v>
      </c>
      <c r="C2976" t="s">
        <v>39</v>
      </c>
      <c r="D2976">
        <v>869</v>
      </c>
      <c r="E2976">
        <v>899</v>
      </c>
      <c r="F2976">
        <v>850</v>
      </c>
      <c r="G2976">
        <v>889</v>
      </c>
      <c r="H2976">
        <v>919</v>
      </c>
      <c r="I2976">
        <v>909</v>
      </c>
      <c r="J2976">
        <v>1003</v>
      </c>
      <c r="K2976">
        <v>1121</v>
      </c>
      <c r="L2976">
        <v>998.05683978333605</v>
      </c>
      <c r="M2976">
        <v>1043.17454573035</v>
      </c>
      <c r="N2976">
        <v>1094.7079412609801</v>
      </c>
      <c r="O2976">
        <v>1210.1576648830801</v>
      </c>
      <c r="P2976">
        <v>1215.5203738038001</v>
      </c>
      <c r="Q2976">
        <v>1289.43897354618</v>
      </c>
      <c r="R2976">
        <v>1352.0972735303701</v>
      </c>
      <c r="S2976">
        <v>1363.3050023293699</v>
      </c>
      <c r="T2976">
        <v>1432.58806246513</v>
      </c>
      <c r="U2976">
        <v>1436.58591513239</v>
      </c>
      <c r="V2976">
        <v>1483.3983112491001</v>
      </c>
      <c r="W2976">
        <v>1493.3021960224901</v>
      </c>
      <c r="X2976">
        <v>1457.54740825572</v>
      </c>
      <c r="Y2976">
        <v>1507.9505439515401</v>
      </c>
      <c r="Z2976">
        <v>1461.4096458843401</v>
      </c>
      <c r="AA2976">
        <v>1503.0134036090101</v>
      </c>
      <c r="AB2976">
        <v>1525.7595276403499</v>
      </c>
      <c r="AC2976">
        <v>1513.39511235484</v>
      </c>
      <c r="AD2976">
        <v>1532.4289878110901</v>
      </c>
      <c r="AE2976">
        <v>1509.2546264822399</v>
      </c>
      <c r="AF2976">
        <v>1552.70064938665</v>
      </c>
      <c r="AG2976">
        <v>1550.2206192506001</v>
      </c>
      <c r="AH2976">
        <v>1626.45275646441</v>
      </c>
      <c r="AI2976">
        <v>1666.7216016596001</v>
      </c>
      <c r="AJ2976">
        <v>1665.3980116487201</v>
      </c>
      <c r="AK2976">
        <v>1648.6786862070901</v>
      </c>
      <c r="AL2976">
        <v>1640.7772737282901</v>
      </c>
      <c r="AM2976">
        <v>1636.8356813538901</v>
      </c>
      <c r="AN2976">
        <v>1647.8413385138399</v>
      </c>
      <c r="AO2976">
        <v>1656.0042666143299</v>
      </c>
      <c r="AP2976">
        <v>1626.4862618024199</v>
      </c>
      <c r="AQ2976">
        <v>1641.03831390657</v>
      </c>
    </row>
    <row r="2977" spans="1:43" x14ac:dyDescent="0.25">
      <c r="A2977" t="s">
        <v>36</v>
      </c>
      <c r="B2977">
        <v>63</v>
      </c>
      <c r="C2977" t="s">
        <v>39</v>
      </c>
      <c r="D2977">
        <v>901</v>
      </c>
      <c r="E2977">
        <v>872</v>
      </c>
      <c r="F2977">
        <v>918</v>
      </c>
      <c r="G2977">
        <v>855</v>
      </c>
      <c r="H2977">
        <v>919</v>
      </c>
      <c r="I2977">
        <v>907</v>
      </c>
      <c r="J2977">
        <v>920</v>
      </c>
      <c r="K2977">
        <v>1021</v>
      </c>
      <c r="L2977">
        <v>1116.1696541563899</v>
      </c>
      <c r="M2977">
        <v>1000.03438971879</v>
      </c>
      <c r="N2977">
        <v>1044.3797027073799</v>
      </c>
      <c r="O2977">
        <v>1093.7632572289299</v>
      </c>
      <c r="P2977">
        <v>1204.2414369411299</v>
      </c>
      <c r="Q2977">
        <v>1210.1838468036401</v>
      </c>
      <c r="R2977">
        <v>1281.0165378879001</v>
      </c>
      <c r="S2977">
        <v>1341.88314888472</v>
      </c>
      <c r="T2977">
        <v>1353.45813851658</v>
      </c>
      <c r="U2977">
        <v>1419.1708110396701</v>
      </c>
      <c r="V2977">
        <v>1423.3162897366999</v>
      </c>
      <c r="W2977">
        <v>1467.8879861241401</v>
      </c>
      <c r="X2977">
        <v>1477.60436754391</v>
      </c>
      <c r="Y2977">
        <v>1443.4082741461</v>
      </c>
      <c r="Z2977">
        <v>1491.1120996944401</v>
      </c>
      <c r="AA2977">
        <v>1447.90900916087</v>
      </c>
      <c r="AB2977">
        <v>1487.2938174742301</v>
      </c>
      <c r="AC2977">
        <v>1508.3723882829099</v>
      </c>
      <c r="AD2977">
        <v>1496.1145625274401</v>
      </c>
      <c r="AE2977">
        <v>1514.1335718661001</v>
      </c>
      <c r="AF2977">
        <v>1492.32991804157</v>
      </c>
      <c r="AG2977">
        <v>1533.7436081549699</v>
      </c>
      <c r="AH2977">
        <v>1532.10390936721</v>
      </c>
      <c r="AI2977">
        <v>1606.1297863393499</v>
      </c>
      <c r="AJ2977">
        <v>1645.2799490126699</v>
      </c>
      <c r="AK2977">
        <v>1644.25741211283</v>
      </c>
      <c r="AL2977">
        <v>1628.0983547552601</v>
      </c>
      <c r="AM2977">
        <v>1620.7683982378401</v>
      </c>
      <c r="AN2977">
        <v>1616.91725403387</v>
      </c>
      <c r="AO2977">
        <v>1628.11881176674</v>
      </c>
      <c r="AP2977">
        <v>1635.96142245344</v>
      </c>
      <c r="AQ2977">
        <v>1607.38208314811</v>
      </c>
    </row>
    <row r="2978" spans="1:43" x14ac:dyDescent="0.25">
      <c r="A2978" t="s">
        <v>36</v>
      </c>
      <c r="B2978">
        <v>64</v>
      </c>
      <c r="C2978" t="s">
        <v>39</v>
      </c>
      <c r="D2978">
        <v>943</v>
      </c>
      <c r="E2978">
        <v>895</v>
      </c>
      <c r="F2978">
        <v>854</v>
      </c>
      <c r="G2978">
        <v>914</v>
      </c>
      <c r="H2978">
        <v>863</v>
      </c>
      <c r="I2978">
        <v>906</v>
      </c>
      <c r="J2978">
        <v>911</v>
      </c>
      <c r="K2978">
        <v>928</v>
      </c>
      <c r="L2978">
        <v>1008.8800600039</v>
      </c>
      <c r="M2978">
        <v>1099.67048543735</v>
      </c>
      <c r="N2978">
        <v>990.38262915104201</v>
      </c>
      <c r="O2978">
        <v>1033.7664719980601</v>
      </c>
      <c r="P2978">
        <v>1080.9161105902599</v>
      </c>
      <c r="Q2978">
        <v>1186.4319614266301</v>
      </c>
      <c r="R2978">
        <v>1192.88429297322</v>
      </c>
      <c r="S2978">
        <v>1260.46588052373</v>
      </c>
      <c r="T2978">
        <v>1319.5087768477299</v>
      </c>
      <c r="U2978">
        <v>1331.3194322588599</v>
      </c>
      <c r="V2978">
        <v>1393.5938219434299</v>
      </c>
      <c r="W2978">
        <v>1397.9517765580699</v>
      </c>
      <c r="X2978">
        <v>1440.3570064927901</v>
      </c>
      <c r="Y2978">
        <v>1449.9718998191499</v>
      </c>
      <c r="Z2978">
        <v>1417.34900402164</v>
      </c>
      <c r="AA2978">
        <v>1462.4304816142801</v>
      </c>
      <c r="AB2978">
        <v>1422.65512399721</v>
      </c>
      <c r="AC2978">
        <v>1459.8109323465301</v>
      </c>
      <c r="AD2978">
        <v>1479.38382164426</v>
      </c>
      <c r="AE2978">
        <v>1467.4404096778101</v>
      </c>
      <c r="AF2978">
        <v>1484.5258347706999</v>
      </c>
      <c r="AG2978">
        <v>1464.14315162305</v>
      </c>
      <c r="AH2978">
        <v>1503.68966630401</v>
      </c>
      <c r="AI2978">
        <v>1502.847719779</v>
      </c>
      <c r="AJ2978">
        <v>1574.44287778631</v>
      </c>
      <c r="AK2978">
        <v>1612.3245102895301</v>
      </c>
      <c r="AL2978">
        <v>1611.69126063</v>
      </c>
      <c r="AM2978">
        <v>1596.12930610585</v>
      </c>
      <c r="AN2978">
        <v>1589.30963523009</v>
      </c>
      <c r="AO2978">
        <v>1585.6077352618399</v>
      </c>
      <c r="AP2978">
        <v>1596.9654199868701</v>
      </c>
      <c r="AQ2978">
        <v>1604.42992815655</v>
      </c>
    </row>
    <row r="2979" spans="1:43" x14ac:dyDescent="0.25">
      <c r="A2979" t="s">
        <v>36</v>
      </c>
      <c r="B2979">
        <v>65</v>
      </c>
      <c r="C2979" t="s">
        <v>39</v>
      </c>
      <c r="D2979">
        <v>764</v>
      </c>
      <c r="E2979">
        <v>930</v>
      </c>
      <c r="F2979">
        <v>895</v>
      </c>
      <c r="G2979">
        <v>856</v>
      </c>
      <c r="H2979">
        <v>902</v>
      </c>
      <c r="I2979">
        <v>831</v>
      </c>
      <c r="J2979">
        <v>917</v>
      </c>
      <c r="K2979">
        <v>931</v>
      </c>
      <c r="L2979">
        <v>916.42648171251403</v>
      </c>
      <c r="M2979">
        <v>993.62588736438897</v>
      </c>
      <c r="N2979">
        <v>1080.2975642675499</v>
      </c>
      <c r="O2979">
        <v>977.63801064095105</v>
      </c>
      <c r="P2979">
        <v>1020.09556019325</v>
      </c>
      <c r="Q2979">
        <v>1065.2174096598701</v>
      </c>
      <c r="R2979">
        <v>1165.7324243569799</v>
      </c>
      <c r="S2979">
        <v>1172.51318139154</v>
      </c>
      <c r="T2979">
        <v>1236.8914960105201</v>
      </c>
      <c r="U2979">
        <v>1294.0338587107599</v>
      </c>
      <c r="V2979">
        <v>1306.0507311108099</v>
      </c>
      <c r="W2979">
        <v>1364.95444205892</v>
      </c>
      <c r="X2979">
        <v>1369.5239691348499</v>
      </c>
      <c r="Y2979">
        <v>1409.9848730799099</v>
      </c>
      <c r="Z2979">
        <v>1419.5731686312999</v>
      </c>
      <c r="AA2979">
        <v>1388.5258557565701</v>
      </c>
      <c r="AB2979">
        <v>1431.10467197875</v>
      </c>
      <c r="AC2979">
        <v>1394.57520011872</v>
      </c>
      <c r="AD2979">
        <v>1429.61358678795</v>
      </c>
      <c r="AE2979">
        <v>1447.7467567015799</v>
      </c>
      <c r="AF2979">
        <v>1436.1982964153899</v>
      </c>
      <c r="AG2979">
        <v>1452.36907334226</v>
      </c>
      <c r="AH2979">
        <v>1433.4387688265999</v>
      </c>
      <c r="AI2979">
        <v>1471.19518066106</v>
      </c>
      <c r="AJ2979">
        <v>1471.1928031313601</v>
      </c>
      <c r="AK2979">
        <v>1540.51360027742</v>
      </c>
      <c r="AL2979">
        <v>1577.13188459448</v>
      </c>
      <c r="AM2979">
        <v>1576.94018828253</v>
      </c>
      <c r="AN2979">
        <v>1561.9349260276199</v>
      </c>
      <c r="AO2979">
        <v>1555.6593935491401</v>
      </c>
      <c r="AP2979">
        <v>1552.1299925994099</v>
      </c>
      <c r="AQ2979">
        <v>1563.5460187538099</v>
      </c>
    </row>
    <row r="2980" spans="1:43" x14ac:dyDescent="0.25">
      <c r="A2980" t="s">
        <v>36</v>
      </c>
      <c r="B2980">
        <v>66</v>
      </c>
      <c r="C2980" t="s">
        <v>39</v>
      </c>
      <c r="D2980">
        <v>796</v>
      </c>
      <c r="E2980">
        <v>739</v>
      </c>
      <c r="F2980">
        <v>902</v>
      </c>
      <c r="G2980">
        <v>897</v>
      </c>
      <c r="H2980">
        <v>859</v>
      </c>
      <c r="I2980">
        <v>899</v>
      </c>
      <c r="J2980">
        <v>842</v>
      </c>
      <c r="K2980">
        <v>943</v>
      </c>
      <c r="L2980">
        <v>919.98887288927199</v>
      </c>
      <c r="M2980">
        <v>906.27733348401296</v>
      </c>
      <c r="N2980">
        <v>980.06686486958199</v>
      </c>
      <c r="O2980">
        <v>1062.98814276241</v>
      </c>
      <c r="P2980">
        <v>966.35617900424802</v>
      </c>
      <c r="Q2980">
        <v>1007.8508919351</v>
      </c>
      <c r="R2980">
        <v>1050.99716310646</v>
      </c>
      <c r="S2980">
        <v>1147.0929940303099</v>
      </c>
      <c r="T2980">
        <v>1154.28840295128</v>
      </c>
      <c r="U2980">
        <v>1216.0817344577499</v>
      </c>
      <c r="V2980">
        <v>1271.27931658489</v>
      </c>
      <c r="W2980">
        <v>1283.43725684724</v>
      </c>
      <c r="X2980">
        <v>1339.5376626554601</v>
      </c>
      <c r="Y2980">
        <v>1344.11633418116</v>
      </c>
      <c r="Z2980">
        <v>1382.66796974453</v>
      </c>
      <c r="AA2980">
        <v>1392.10313569292</v>
      </c>
      <c r="AB2980">
        <v>1362.54078741587</v>
      </c>
      <c r="AC2980">
        <v>1402.8392052157001</v>
      </c>
      <c r="AD2980">
        <v>1369.07512666667</v>
      </c>
      <c r="AE2980">
        <v>1402.2033725369599</v>
      </c>
      <c r="AF2980">
        <v>1419.0225684904101</v>
      </c>
      <c r="AG2980">
        <v>1407.80210781503</v>
      </c>
      <c r="AH2980">
        <v>1423.1682742657699</v>
      </c>
      <c r="AI2980">
        <v>1405.52502461833</v>
      </c>
      <c r="AJ2980">
        <v>1441.5152911186001</v>
      </c>
      <c r="AK2980">
        <v>1442.14509786599</v>
      </c>
      <c r="AL2980">
        <v>1509.3246564699</v>
      </c>
      <c r="AM2980">
        <v>1544.8247744359101</v>
      </c>
      <c r="AN2980">
        <v>1544.9026481779899</v>
      </c>
      <c r="AO2980">
        <v>1530.4737191051199</v>
      </c>
      <c r="AP2980">
        <v>1524.6166946862299</v>
      </c>
      <c r="AQ2980">
        <v>1521.2389595488901</v>
      </c>
    </row>
    <row r="2981" spans="1:43" x14ac:dyDescent="0.25">
      <c r="A2981" t="s">
        <v>36</v>
      </c>
      <c r="B2981">
        <v>67</v>
      </c>
      <c r="C2981" t="s">
        <v>39</v>
      </c>
      <c r="D2981">
        <v>750</v>
      </c>
      <c r="E2981">
        <v>776</v>
      </c>
      <c r="F2981">
        <v>750</v>
      </c>
      <c r="G2981">
        <v>921</v>
      </c>
      <c r="H2981">
        <v>887</v>
      </c>
      <c r="I2981">
        <v>829</v>
      </c>
      <c r="J2981">
        <v>886</v>
      </c>
      <c r="K2981">
        <v>831</v>
      </c>
      <c r="L2981">
        <v>925.76698224438098</v>
      </c>
      <c r="M2981">
        <v>904.12939082469495</v>
      </c>
      <c r="N2981">
        <v>891.32084733647901</v>
      </c>
      <c r="O2981">
        <v>961.98092819412602</v>
      </c>
      <c r="P2981">
        <v>1041.3550832541</v>
      </c>
      <c r="Q2981">
        <v>950.21917710253194</v>
      </c>
      <c r="R2981">
        <v>990.62252652844302</v>
      </c>
      <c r="S2981">
        <v>1031.97812453141</v>
      </c>
      <c r="T2981">
        <v>1123.8706142573601</v>
      </c>
      <c r="U2981">
        <v>1131.4348758297599</v>
      </c>
      <c r="V2981">
        <v>1190.66200756383</v>
      </c>
      <c r="W2981">
        <v>1243.9731235723</v>
      </c>
      <c r="X2981">
        <v>1256.2876546429</v>
      </c>
      <c r="Y2981">
        <v>1309.6734300662899</v>
      </c>
      <c r="Z2981">
        <v>1314.33280913617</v>
      </c>
      <c r="AA2981">
        <v>1351.3050397289501</v>
      </c>
      <c r="AB2981">
        <v>1360.5526869083101</v>
      </c>
      <c r="AC2981">
        <v>1332.3847410283299</v>
      </c>
      <c r="AD2981">
        <v>1370.6550918236001</v>
      </c>
      <c r="AE2981">
        <v>1339.3764169502399</v>
      </c>
      <c r="AF2981">
        <v>1370.9758135729601</v>
      </c>
      <c r="AG2981">
        <v>1386.65361032654</v>
      </c>
      <c r="AH2981">
        <v>1375.80767935789</v>
      </c>
      <c r="AI2981">
        <v>1390.5182232913101</v>
      </c>
      <c r="AJ2981">
        <v>1373.9851244337001</v>
      </c>
      <c r="AK2981">
        <v>1408.48805430929</v>
      </c>
      <c r="AL2981">
        <v>1409.5956219955499</v>
      </c>
      <c r="AM2981">
        <v>1474.62236692074</v>
      </c>
      <c r="AN2981">
        <v>1509.08589309288</v>
      </c>
      <c r="AO2981">
        <v>1509.3686286545801</v>
      </c>
      <c r="AP2981">
        <v>1495.5310641670901</v>
      </c>
      <c r="AQ2981">
        <v>1490.10197574072</v>
      </c>
    </row>
    <row r="2982" spans="1:43" x14ac:dyDescent="0.25">
      <c r="A2982" t="s">
        <v>36</v>
      </c>
      <c r="B2982">
        <v>68</v>
      </c>
      <c r="C2982" t="s">
        <v>39</v>
      </c>
      <c r="D2982">
        <v>689</v>
      </c>
      <c r="E2982">
        <v>741</v>
      </c>
      <c r="F2982">
        <v>760</v>
      </c>
      <c r="G2982">
        <v>748</v>
      </c>
      <c r="H2982">
        <v>925</v>
      </c>
      <c r="I2982">
        <v>869</v>
      </c>
      <c r="J2982">
        <v>835</v>
      </c>
      <c r="K2982">
        <v>905</v>
      </c>
      <c r="L2982">
        <v>828.28017428256101</v>
      </c>
      <c r="M2982">
        <v>918.83261373752703</v>
      </c>
      <c r="N2982">
        <v>898.67111473979799</v>
      </c>
      <c r="O2982">
        <v>886.62039217892595</v>
      </c>
      <c r="P2982">
        <v>954.79505959176595</v>
      </c>
      <c r="Q2982">
        <v>1031.2485458721901</v>
      </c>
      <c r="R2982">
        <v>944.68082503479002</v>
      </c>
      <c r="S2982">
        <v>984.35214946739404</v>
      </c>
      <c r="T2982">
        <v>1024.23882900225</v>
      </c>
      <c r="U2982">
        <v>1112.8039827698001</v>
      </c>
      <c r="V2982">
        <v>1120.71754836266</v>
      </c>
      <c r="W2982">
        <v>1177.98099350097</v>
      </c>
      <c r="X2982">
        <v>1229.8392002901201</v>
      </c>
      <c r="Y2982">
        <v>1242.2183136480901</v>
      </c>
      <c r="Z2982">
        <v>1293.47189849404</v>
      </c>
      <c r="AA2982">
        <v>1298.2651407073799</v>
      </c>
      <c r="AB2982">
        <v>1333.8014935244701</v>
      </c>
      <c r="AC2982">
        <v>1342.8555815954601</v>
      </c>
      <c r="AD2982">
        <v>1315.89136277889</v>
      </c>
      <c r="AE2982">
        <v>1352.4657350320299</v>
      </c>
      <c r="AF2982">
        <v>1323.2673840540599</v>
      </c>
      <c r="AG2982">
        <v>1353.41865694492</v>
      </c>
      <c r="AH2982">
        <v>1368.14243922626</v>
      </c>
      <c r="AI2982">
        <v>1357.5268903891499</v>
      </c>
      <c r="AJ2982">
        <v>1371.6419774626399</v>
      </c>
      <c r="AK2982">
        <v>1355.9662296685501</v>
      </c>
      <c r="AL2982">
        <v>1389.23105678713</v>
      </c>
      <c r="AM2982">
        <v>1390.7715410359301</v>
      </c>
      <c r="AN2982">
        <v>1454.20781311566</v>
      </c>
      <c r="AO2982">
        <v>1487.95391374117</v>
      </c>
      <c r="AP2982">
        <v>1488.4868111285</v>
      </c>
      <c r="AQ2982">
        <v>1475.07442012399</v>
      </c>
    </row>
    <row r="2983" spans="1:43" x14ac:dyDescent="0.25">
      <c r="A2983" t="s">
        <v>36</v>
      </c>
      <c r="B2983">
        <v>69</v>
      </c>
      <c r="C2983" t="s">
        <v>39</v>
      </c>
      <c r="D2983">
        <v>569</v>
      </c>
      <c r="E2983">
        <v>682</v>
      </c>
      <c r="F2983">
        <v>718</v>
      </c>
      <c r="G2983">
        <v>769</v>
      </c>
      <c r="H2983">
        <v>741</v>
      </c>
      <c r="I2983">
        <v>921</v>
      </c>
      <c r="J2983">
        <v>845</v>
      </c>
      <c r="K2983">
        <v>826</v>
      </c>
      <c r="L2983">
        <v>890.08582612169005</v>
      </c>
      <c r="M2983">
        <v>816.54652319320803</v>
      </c>
      <c r="N2983">
        <v>902.88425441718596</v>
      </c>
      <c r="O2983">
        <v>883.998095784268</v>
      </c>
      <c r="P2983">
        <v>872.63709036408795</v>
      </c>
      <c r="Q2983">
        <v>938.56209237708902</v>
      </c>
      <c r="R2983">
        <v>1012.11728437773</v>
      </c>
      <c r="S2983">
        <v>929.93633613474503</v>
      </c>
      <c r="T2983">
        <v>968.75512030857396</v>
      </c>
      <c r="U2983">
        <v>1007.20444190181</v>
      </c>
      <c r="V2983">
        <v>1092.41954889365</v>
      </c>
      <c r="W2983">
        <v>1100.5766368776799</v>
      </c>
      <c r="X2983">
        <v>1155.6492880964399</v>
      </c>
      <c r="Y2983">
        <v>1206.2031839076101</v>
      </c>
      <c r="Z2983">
        <v>1218.6263479383899</v>
      </c>
      <c r="AA2983">
        <v>1267.7532717316701</v>
      </c>
      <c r="AB2983">
        <v>1272.66658338711</v>
      </c>
      <c r="AC2983">
        <v>1306.82645121779</v>
      </c>
      <c r="AD2983">
        <v>1315.85346330482</v>
      </c>
      <c r="AE2983">
        <v>1289.97418147536</v>
      </c>
      <c r="AF2983">
        <v>1324.9443186173901</v>
      </c>
      <c r="AG2983">
        <v>1297.7679401586199</v>
      </c>
      <c r="AH2983">
        <v>1326.59830918633</v>
      </c>
      <c r="AI2983">
        <v>1340.53826871765</v>
      </c>
      <c r="AJ2983">
        <v>1330.24632597557</v>
      </c>
      <c r="AK2983">
        <v>1343.73588265127</v>
      </c>
      <c r="AL2983">
        <v>1329.00938885445</v>
      </c>
      <c r="AM2983">
        <v>1361.1309081652701</v>
      </c>
      <c r="AN2983">
        <v>1363.10133716529</v>
      </c>
      <c r="AO2983">
        <v>1424.9406385499999</v>
      </c>
      <c r="AP2983">
        <v>1457.77891856007</v>
      </c>
      <c r="AQ2983">
        <v>1458.5905331219899</v>
      </c>
    </row>
    <row r="2984" spans="1:43" x14ac:dyDescent="0.25">
      <c r="A2984" t="s">
        <v>36</v>
      </c>
      <c r="B2984">
        <v>70</v>
      </c>
      <c r="C2984" t="s">
        <v>39</v>
      </c>
      <c r="D2984">
        <v>584</v>
      </c>
      <c r="E2984">
        <v>559</v>
      </c>
      <c r="F2984">
        <v>666</v>
      </c>
      <c r="G2984">
        <v>697</v>
      </c>
      <c r="H2984">
        <v>773</v>
      </c>
      <c r="I2984">
        <v>733</v>
      </c>
      <c r="J2984">
        <v>899</v>
      </c>
      <c r="K2984">
        <v>845</v>
      </c>
      <c r="L2984">
        <v>813.90778521484003</v>
      </c>
      <c r="M2984">
        <v>874.72537386274996</v>
      </c>
      <c r="N2984">
        <v>804.39911528652203</v>
      </c>
      <c r="O2984">
        <v>887.05355580197897</v>
      </c>
      <c r="P2984">
        <v>869.41962250342999</v>
      </c>
      <c r="Q2984">
        <v>858.57219588315797</v>
      </c>
      <c r="R2984">
        <v>922.23053257151298</v>
      </c>
      <c r="S2984">
        <v>993.162691019504</v>
      </c>
      <c r="T2984">
        <v>914.88248098180998</v>
      </c>
      <c r="U2984">
        <v>953.04890520358799</v>
      </c>
      <c r="V2984">
        <v>990.01837500598106</v>
      </c>
      <c r="W2984">
        <v>1072.15729638315</v>
      </c>
      <c r="X2984">
        <v>1080.4344848241401</v>
      </c>
      <c r="Y2984">
        <v>1133.40596312874</v>
      </c>
      <c r="Z2984">
        <v>1182.7547266615099</v>
      </c>
      <c r="AA2984">
        <v>1195.0454941196899</v>
      </c>
      <c r="AB2984">
        <v>1242.2261459305</v>
      </c>
      <c r="AC2984">
        <v>1247.2015097599401</v>
      </c>
      <c r="AD2984">
        <v>1280.11431756247</v>
      </c>
      <c r="AE2984">
        <v>1289.17848882616</v>
      </c>
      <c r="AF2984">
        <v>1264.32157541745</v>
      </c>
      <c r="AG2984">
        <v>1297.83421342467</v>
      </c>
      <c r="AH2984">
        <v>1272.5066050897401</v>
      </c>
      <c r="AI2984">
        <v>1300.0794461959299</v>
      </c>
      <c r="AJ2984">
        <v>1313.35057148797</v>
      </c>
      <c r="AK2984">
        <v>1303.35560849029</v>
      </c>
      <c r="AL2984">
        <v>1316.29694492985</v>
      </c>
      <c r="AM2984">
        <v>1302.5462674554401</v>
      </c>
      <c r="AN2984">
        <v>1333.5527360420199</v>
      </c>
      <c r="AO2984">
        <v>1335.91570958595</v>
      </c>
      <c r="AP2984">
        <v>1396.1147730613</v>
      </c>
      <c r="AQ2984">
        <v>1428.0992079335799</v>
      </c>
    </row>
    <row r="2985" spans="1:43" x14ac:dyDescent="0.25">
      <c r="A2985" t="s">
        <v>36</v>
      </c>
      <c r="B2985">
        <v>71</v>
      </c>
      <c r="C2985" t="s">
        <v>39</v>
      </c>
      <c r="D2985">
        <v>606</v>
      </c>
      <c r="E2985">
        <v>564</v>
      </c>
      <c r="F2985">
        <v>552</v>
      </c>
      <c r="G2985">
        <v>650</v>
      </c>
      <c r="H2985">
        <v>699</v>
      </c>
      <c r="I2985">
        <v>770</v>
      </c>
      <c r="J2985">
        <v>708</v>
      </c>
      <c r="K2985">
        <v>892</v>
      </c>
      <c r="L2985">
        <v>830.64538715881395</v>
      </c>
      <c r="M2985">
        <v>800.42858746302795</v>
      </c>
      <c r="N2985">
        <v>857.904581173672</v>
      </c>
      <c r="O2985">
        <v>790.82743416489802</v>
      </c>
      <c r="P2985">
        <v>869.59753836269101</v>
      </c>
      <c r="Q2985">
        <v>853.31688301025099</v>
      </c>
      <c r="R2985">
        <v>843.08286739107302</v>
      </c>
      <c r="S2985">
        <v>904.27101859653499</v>
      </c>
      <c r="T2985">
        <v>972.549912411994</v>
      </c>
      <c r="U2985">
        <v>898.47010674551098</v>
      </c>
      <c r="V2985">
        <v>935.78564649894497</v>
      </c>
      <c r="W2985">
        <v>971.47304589389103</v>
      </c>
      <c r="X2985">
        <v>1050.3767669915201</v>
      </c>
      <c r="Y2985">
        <v>1059.0800588673301</v>
      </c>
      <c r="Z2985">
        <v>1110.1628356224901</v>
      </c>
      <c r="AA2985">
        <v>1158.13185908734</v>
      </c>
      <c r="AB2985">
        <v>1170.5439510206199</v>
      </c>
      <c r="AC2985">
        <v>1215.8034171901299</v>
      </c>
      <c r="AD2985">
        <v>1220.8975992703199</v>
      </c>
      <c r="AE2985">
        <v>1252.59758665294</v>
      </c>
      <c r="AF2985">
        <v>1261.4102939874899</v>
      </c>
      <c r="AG2985">
        <v>1237.73319524668</v>
      </c>
      <c r="AH2985">
        <v>1269.7674982431399</v>
      </c>
      <c r="AI2985">
        <v>1246.2884564251001</v>
      </c>
      <c r="AJ2985">
        <v>1272.57227041242</v>
      </c>
      <c r="AK2985">
        <v>1285.06610919737</v>
      </c>
      <c r="AL2985">
        <v>1275.31028285613</v>
      </c>
      <c r="AM2985">
        <v>1287.72890992614</v>
      </c>
      <c r="AN2985">
        <v>1274.72782387186</v>
      </c>
      <c r="AO2985">
        <v>1304.6926046731801</v>
      </c>
      <c r="AP2985">
        <v>1307.42357675281</v>
      </c>
      <c r="AQ2985">
        <v>1366.15242524118</v>
      </c>
    </row>
    <row r="2986" spans="1:43" x14ac:dyDescent="0.25">
      <c r="A2986" t="s">
        <v>36</v>
      </c>
      <c r="B2986">
        <v>72</v>
      </c>
      <c r="C2986" t="s">
        <v>39</v>
      </c>
      <c r="D2986">
        <v>607</v>
      </c>
      <c r="E2986">
        <v>583</v>
      </c>
      <c r="F2986">
        <v>555</v>
      </c>
      <c r="G2986">
        <v>533</v>
      </c>
      <c r="H2986">
        <v>628</v>
      </c>
      <c r="I2986">
        <v>673</v>
      </c>
      <c r="J2986">
        <v>752</v>
      </c>
      <c r="K2986">
        <v>699</v>
      </c>
      <c r="L2986">
        <v>863.61414789299499</v>
      </c>
      <c r="M2986">
        <v>804.701506834209</v>
      </c>
      <c r="N2986">
        <v>775.98167269150701</v>
      </c>
      <c r="O2986">
        <v>830.04229475376201</v>
      </c>
      <c r="P2986">
        <v>766.74066260719599</v>
      </c>
      <c r="Q2986">
        <v>841.34007814911001</v>
      </c>
      <c r="R2986">
        <v>826.44049967889498</v>
      </c>
      <c r="S2986">
        <v>816.94825669288605</v>
      </c>
      <c r="T2986">
        <v>875.37220319995401</v>
      </c>
      <c r="U2986">
        <v>940.60375493646404</v>
      </c>
      <c r="V2986">
        <v>871.04706740698805</v>
      </c>
      <c r="W2986">
        <v>907.31645675831999</v>
      </c>
      <c r="X2986">
        <v>941.45332378954402</v>
      </c>
      <c r="Y2986">
        <v>1016.74729089793</v>
      </c>
      <c r="Z2986">
        <v>1025.5674177067399</v>
      </c>
      <c r="AA2986">
        <v>1074.5000933574199</v>
      </c>
      <c r="AB2986">
        <v>1120.71992810744</v>
      </c>
      <c r="AC2986">
        <v>1133.0762039010899</v>
      </c>
      <c r="AD2986">
        <v>1176.25926984595</v>
      </c>
      <c r="AE2986">
        <v>1181.4844658532299</v>
      </c>
      <c r="AF2986">
        <v>1211.8490248969799</v>
      </c>
      <c r="AG2986">
        <v>1220.6175624505099</v>
      </c>
      <c r="AH2986">
        <v>1198.2717748564</v>
      </c>
      <c r="AI2986">
        <v>1228.7784773979599</v>
      </c>
      <c r="AJ2986">
        <v>1207.21938264089</v>
      </c>
      <c r="AK2986">
        <v>1232.23393703444</v>
      </c>
      <c r="AL2986">
        <v>1244.0900130744899</v>
      </c>
      <c r="AM2986">
        <v>1234.7661730796799</v>
      </c>
      <c r="AN2986">
        <v>1246.7708376068199</v>
      </c>
      <c r="AO2986">
        <v>1234.75136045156</v>
      </c>
      <c r="AP2986">
        <v>1263.51389757168</v>
      </c>
      <c r="AQ2986">
        <v>1266.5988505564201</v>
      </c>
    </row>
    <row r="2987" spans="1:43" x14ac:dyDescent="0.25">
      <c r="A2987" t="s">
        <v>36</v>
      </c>
      <c r="B2987">
        <v>73</v>
      </c>
      <c r="C2987" t="s">
        <v>39</v>
      </c>
      <c r="D2987">
        <v>546</v>
      </c>
      <c r="E2987">
        <v>584</v>
      </c>
      <c r="F2987">
        <v>570</v>
      </c>
      <c r="G2987">
        <v>544</v>
      </c>
      <c r="H2987">
        <v>525</v>
      </c>
      <c r="I2987">
        <v>617</v>
      </c>
      <c r="J2987">
        <v>646</v>
      </c>
      <c r="K2987">
        <v>732</v>
      </c>
      <c r="L2987">
        <v>682.05500172799202</v>
      </c>
      <c r="M2987">
        <v>840.997982231631</v>
      </c>
      <c r="N2987">
        <v>784.19461444649698</v>
      </c>
      <c r="O2987">
        <v>756.49999407385701</v>
      </c>
      <c r="P2987">
        <v>807.75391625055499</v>
      </c>
      <c r="Q2987">
        <v>747.53109319857595</v>
      </c>
      <c r="R2987">
        <v>818.79285359637402</v>
      </c>
      <c r="S2987">
        <v>804.92665011720203</v>
      </c>
      <c r="T2987">
        <v>796.07150216224204</v>
      </c>
      <c r="U2987">
        <v>852.22330056377996</v>
      </c>
      <c r="V2987">
        <v>914.99424587681801</v>
      </c>
      <c r="W2987">
        <v>849.09409000603296</v>
      </c>
      <c r="X2987">
        <v>884.53724400763201</v>
      </c>
      <c r="Y2987">
        <v>917.35207957441401</v>
      </c>
      <c r="Z2987">
        <v>989.71828257725599</v>
      </c>
      <c r="AA2987">
        <v>998.74781482537901</v>
      </c>
      <c r="AB2987">
        <v>1045.9262267193401</v>
      </c>
      <c r="AC2987">
        <v>1090.8247248192299</v>
      </c>
      <c r="AD2987">
        <v>1103.1231005076299</v>
      </c>
      <c r="AE2987">
        <v>1144.5670872937701</v>
      </c>
      <c r="AF2987">
        <v>1149.86848681024</v>
      </c>
      <c r="AG2987">
        <v>1179.13817506379</v>
      </c>
      <c r="AH2987">
        <v>1187.80493303971</v>
      </c>
      <c r="AI2987">
        <v>1166.51761252651</v>
      </c>
      <c r="AJ2987">
        <v>1195.7043097938399</v>
      </c>
      <c r="AK2987">
        <v>1175.69721755572</v>
      </c>
      <c r="AL2987">
        <v>1199.6763979887701</v>
      </c>
      <c r="AM2987">
        <v>1210.94845944386</v>
      </c>
      <c r="AN2987">
        <v>1201.9661916801299</v>
      </c>
      <c r="AO2987">
        <v>1213.54932055477</v>
      </c>
      <c r="AP2987">
        <v>1202.2064132017899</v>
      </c>
      <c r="AQ2987">
        <v>1229.96200446788</v>
      </c>
    </row>
    <row r="2988" spans="1:43" x14ac:dyDescent="0.25">
      <c r="A2988" t="s">
        <v>36</v>
      </c>
      <c r="B2988">
        <v>74</v>
      </c>
      <c r="C2988" t="s">
        <v>39</v>
      </c>
      <c r="D2988">
        <v>504</v>
      </c>
      <c r="E2988">
        <v>538</v>
      </c>
      <c r="F2988">
        <v>569</v>
      </c>
      <c r="G2988">
        <v>558</v>
      </c>
      <c r="H2988">
        <v>536</v>
      </c>
      <c r="I2988">
        <v>514</v>
      </c>
      <c r="J2988">
        <v>594</v>
      </c>
      <c r="K2988">
        <v>637</v>
      </c>
      <c r="L2988">
        <v>712.90930487505102</v>
      </c>
      <c r="M2988">
        <v>665.47392950039296</v>
      </c>
      <c r="N2988">
        <v>818.79234384617405</v>
      </c>
      <c r="O2988">
        <v>764.25762241233997</v>
      </c>
      <c r="P2988">
        <v>737.74583213885205</v>
      </c>
      <c r="Q2988">
        <v>786.57514249940698</v>
      </c>
      <c r="R2988">
        <v>729.26075501240803</v>
      </c>
      <c r="S2988">
        <v>797.36984002386703</v>
      </c>
      <c r="T2988">
        <v>784.49611088817505</v>
      </c>
      <c r="U2988">
        <v>776.33208561787796</v>
      </c>
      <c r="V2988">
        <v>830.32054905536404</v>
      </c>
      <c r="W2988">
        <v>890.74819045497998</v>
      </c>
      <c r="X2988">
        <v>828.28017108094798</v>
      </c>
      <c r="Y2988">
        <v>862.72539882864601</v>
      </c>
      <c r="Z2988">
        <v>894.50783194372798</v>
      </c>
      <c r="AA2988">
        <v>964.19121638776301</v>
      </c>
      <c r="AB2988">
        <v>973.32405312188803</v>
      </c>
      <c r="AC2988">
        <v>1018.92162684316</v>
      </c>
      <c r="AD2988">
        <v>1062.49600982944</v>
      </c>
      <c r="AE2988">
        <v>1074.7947724801099</v>
      </c>
      <c r="AF2988">
        <v>1114.7363636325599</v>
      </c>
      <c r="AG2988">
        <v>1120.11335545456</v>
      </c>
      <c r="AH2988">
        <v>1148.4150718798801</v>
      </c>
      <c r="AI2988">
        <v>1157.0283618117401</v>
      </c>
      <c r="AJ2988">
        <v>1136.85305830422</v>
      </c>
      <c r="AK2988">
        <v>1164.9268712747801</v>
      </c>
      <c r="AL2988">
        <v>1146.33377756967</v>
      </c>
      <c r="AM2988">
        <v>1169.4323042531901</v>
      </c>
      <c r="AN2988">
        <v>1180.2291482211899</v>
      </c>
      <c r="AO2988">
        <v>1171.7040087810301</v>
      </c>
      <c r="AP2988">
        <v>1183.02164237291</v>
      </c>
      <c r="AQ2988">
        <v>1172.3598490781401</v>
      </c>
    </row>
    <row r="2989" spans="1:43" x14ac:dyDescent="0.25">
      <c r="A2989" t="s">
        <v>36</v>
      </c>
      <c r="B2989">
        <v>75</v>
      </c>
      <c r="C2989" t="s">
        <v>39</v>
      </c>
      <c r="D2989">
        <v>506</v>
      </c>
      <c r="E2989">
        <v>482</v>
      </c>
      <c r="F2989">
        <v>527</v>
      </c>
      <c r="G2989">
        <v>563</v>
      </c>
      <c r="H2989">
        <v>551</v>
      </c>
      <c r="I2989">
        <v>534</v>
      </c>
      <c r="J2989">
        <v>510</v>
      </c>
      <c r="K2989">
        <v>590</v>
      </c>
      <c r="L2989">
        <v>624.51914580284404</v>
      </c>
      <c r="M2989">
        <v>696.48014926710005</v>
      </c>
      <c r="N2989">
        <v>651.90326913768695</v>
      </c>
      <c r="O2989">
        <v>799.81862028483602</v>
      </c>
      <c r="P2989">
        <v>747.48692604773703</v>
      </c>
      <c r="Q2989">
        <v>722.05305014555404</v>
      </c>
      <c r="R2989">
        <v>768.48010919076705</v>
      </c>
      <c r="S2989">
        <v>713.96967298928996</v>
      </c>
      <c r="T2989">
        <v>778.96317547055298</v>
      </c>
      <c r="U2989">
        <v>767.18969004687096</v>
      </c>
      <c r="V2989">
        <v>759.587977702167</v>
      </c>
      <c r="W2989">
        <v>811.42853908342795</v>
      </c>
      <c r="X2989">
        <v>869.56245400494004</v>
      </c>
      <c r="Y2989">
        <v>810.51059595943502</v>
      </c>
      <c r="Z2989">
        <v>843.86745544685095</v>
      </c>
      <c r="AA2989">
        <v>874.609038440002</v>
      </c>
      <c r="AB2989">
        <v>941.60526556978198</v>
      </c>
      <c r="AC2989">
        <v>950.79378970352104</v>
      </c>
      <c r="AD2989">
        <v>994.83630086271103</v>
      </c>
      <c r="AE2989">
        <v>1037.0025679312701</v>
      </c>
      <c r="AF2989">
        <v>1049.2647574805701</v>
      </c>
      <c r="AG2989">
        <v>1087.6123005854099</v>
      </c>
      <c r="AH2989">
        <v>1093.12689878782</v>
      </c>
      <c r="AI2989">
        <v>1120.4468669591699</v>
      </c>
      <c r="AJ2989">
        <v>1128.90714696489</v>
      </c>
      <c r="AK2989">
        <v>1109.8645159294899</v>
      </c>
      <c r="AL2989">
        <v>1136.8038693502699</v>
      </c>
      <c r="AM2989">
        <v>1119.5890616300001</v>
      </c>
      <c r="AN2989">
        <v>1141.7629012535699</v>
      </c>
      <c r="AO2989">
        <v>1152.13694229353</v>
      </c>
      <c r="AP2989">
        <v>1143.9508270316801</v>
      </c>
      <c r="AQ2989">
        <v>1154.9897311448201</v>
      </c>
    </row>
    <row r="2990" spans="1:43" x14ac:dyDescent="0.25">
      <c r="A2990" t="s">
        <v>36</v>
      </c>
      <c r="B2990">
        <v>76</v>
      </c>
      <c r="C2990" t="s">
        <v>39</v>
      </c>
      <c r="D2990">
        <v>503</v>
      </c>
      <c r="E2990">
        <v>475</v>
      </c>
      <c r="F2990">
        <v>465</v>
      </c>
      <c r="G2990">
        <v>526</v>
      </c>
      <c r="H2990">
        <v>539</v>
      </c>
      <c r="I2990">
        <v>524</v>
      </c>
      <c r="J2990">
        <v>529</v>
      </c>
      <c r="K2990">
        <v>506</v>
      </c>
      <c r="L2990">
        <v>571.27673312711795</v>
      </c>
      <c r="M2990">
        <v>603.94000468854404</v>
      </c>
      <c r="N2990">
        <v>672.46198824961505</v>
      </c>
      <c r="O2990">
        <v>630.79935449271102</v>
      </c>
      <c r="P2990">
        <v>772.66837762363798</v>
      </c>
      <c r="Q2990">
        <v>722.70297491281701</v>
      </c>
      <c r="R2990">
        <v>698.61296590884501</v>
      </c>
      <c r="S2990">
        <v>742.78436951246101</v>
      </c>
      <c r="T2990">
        <v>691.13618628670304</v>
      </c>
      <c r="U2990">
        <v>753.12410061021706</v>
      </c>
      <c r="V2990">
        <v>742.214740160921</v>
      </c>
      <c r="W2990">
        <v>735.26479980159695</v>
      </c>
      <c r="X2990">
        <v>785.04192029104604</v>
      </c>
      <c r="Y2990">
        <v>840.87033182184098</v>
      </c>
      <c r="Z2990">
        <v>785.07780368403496</v>
      </c>
      <c r="AA2990">
        <v>817.50776078560102</v>
      </c>
      <c r="AB2990">
        <v>847.175244573334</v>
      </c>
      <c r="AC2990">
        <v>911.511033705925</v>
      </c>
      <c r="AD2990">
        <v>920.70338564998497</v>
      </c>
      <c r="AE2990">
        <v>963.08717407633003</v>
      </c>
      <c r="AF2990">
        <v>1004.04488353618</v>
      </c>
      <c r="AG2990">
        <v>1016.17748218508</v>
      </c>
      <c r="AH2990">
        <v>1053.06613595514</v>
      </c>
      <c r="AI2990">
        <v>1058.7292873650099</v>
      </c>
      <c r="AJ2990">
        <v>1085.13247561613</v>
      </c>
      <c r="AK2990">
        <v>1093.6604339819801</v>
      </c>
      <c r="AL2990">
        <v>1075.6263096918401</v>
      </c>
      <c r="AM2990">
        <v>1101.5760874109101</v>
      </c>
      <c r="AN2990">
        <v>1085.80752074934</v>
      </c>
      <c r="AO2990">
        <v>1107.16709942495</v>
      </c>
      <c r="AP2990">
        <v>1117.19035121256</v>
      </c>
      <c r="AQ2990">
        <v>1109.5752232544801</v>
      </c>
    </row>
    <row r="2991" spans="1:43" x14ac:dyDescent="0.25">
      <c r="A2991" t="s">
        <v>36</v>
      </c>
      <c r="B2991">
        <v>77</v>
      </c>
      <c r="C2991" t="s">
        <v>39</v>
      </c>
      <c r="D2991">
        <v>470</v>
      </c>
      <c r="E2991">
        <v>487</v>
      </c>
      <c r="F2991">
        <v>451</v>
      </c>
      <c r="G2991">
        <v>456</v>
      </c>
      <c r="H2991">
        <v>517</v>
      </c>
      <c r="I2991">
        <v>528</v>
      </c>
      <c r="J2991">
        <v>508</v>
      </c>
      <c r="K2991">
        <v>503</v>
      </c>
      <c r="L2991">
        <v>493.93317543282302</v>
      </c>
      <c r="M2991">
        <v>556.75632402905205</v>
      </c>
      <c r="N2991">
        <v>588.57293796411102</v>
      </c>
      <c r="O2991">
        <v>654.36372985441005</v>
      </c>
      <c r="P2991">
        <v>614.86819182732495</v>
      </c>
      <c r="Q2991">
        <v>752.365626478227</v>
      </c>
      <c r="R2991">
        <v>704.22136572980901</v>
      </c>
      <c r="S2991">
        <v>680.93620966968501</v>
      </c>
      <c r="T2991">
        <v>723.34374479003804</v>
      </c>
      <c r="U2991">
        <v>673.97105572999999</v>
      </c>
      <c r="V2991">
        <v>733.63104315063299</v>
      </c>
      <c r="W2991">
        <v>723.446150778537</v>
      </c>
      <c r="X2991">
        <v>716.96418827526702</v>
      </c>
      <c r="Y2991">
        <v>765.20026545595897</v>
      </c>
      <c r="Z2991">
        <v>819.14837407420396</v>
      </c>
      <c r="AA2991">
        <v>765.94476009700099</v>
      </c>
      <c r="AB2991">
        <v>797.68825351017404</v>
      </c>
      <c r="AC2991">
        <v>826.48702922549899</v>
      </c>
      <c r="AD2991">
        <v>888.70725228281799</v>
      </c>
      <c r="AE2991">
        <v>897.89505579194997</v>
      </c>
      <c r="AF2991">
        <v>939.156754893006</v>
      </c>
      <c r="AG2991">
        <v>979.024946553419</v>
      </c>
      <c r="AH2991">
        <v>991.14727313820401</v>
      </c>
      <c r="AI2991">
        <v>1026.8419693337401</v>
      </c>
      <c r="AJ2991">
        <v>1032.56775323642</v>
      </c>
      <c r="AK2991">
        <v>1058.23260732882</v>
      </c>
      <c r="AL2991">
        <v>1066.6775866217999</v>
      </c>
      <c r="AM2991">
        <v>1049.4877350203401</v>
      </c>
      <c r="AN2991">
        <v>1074.5910004576999</v>
      </c>
      <c r="AO2991">
        <v>1059.88357732588</v>
      </c>
      <c r="AP2991">
        <v>1080.62424681686</v>
      </c>
      <c r="AQ2991">
        <v>1090.33204124436</v>
      </c>
    </row>
    <row r="2992" spans="1:43" x14ac:dyDescent="0.25">
      <c r="A2992" t="s">
        <v>36</v>
      </c>
      <c r="B2992">
        <v>78</v>
      </c>
      <c r="C2992" t="s">
        <v>39</v>
      </c>
      <c r="D2992">
        <v>422</v>
      </c>
      <c r="E2992">
        <v>443</v>
      </c>
      <c r="F2992">
        <v>468</v>
      </c>
      <c r="G2992">
        <v>418</v>
      </c>
      <c r="H2992">
        <v>452</v>
      </c>
      <c r="I2992">
        <v>489</v>
      </c>
      <c r="J2992">
        <v>517</v>
      </c>
      <c r="K2992">
        <v>480</v>
      </c>
      <c r="L2992">
        <v>483.10673717945002</v>
      </c>
      <c r="M2992">
        <v>474.83098998182902</v>
      </c>
      <c r="N2992">
        <v>534.84193579820601</v>
      </c>
      <c r="O2992">
        <v>565.53298580636203</v>
      </c>
      <c r="P2992">
        <v>627.85645095032203</v>
      </c>
      <c r="Q2992">
        <v>591.05417453242399</v>
      </c>
      <c r="R2992">
        <v>722.54531049464197</v>
      </c>
      <c r="S2992">
        <v>676.81906386582602</v>
      </c>
      <c r="T2992">
        <v>654.74345137811201</v>
      </c>
      <c r="U2992">
        <v>694.93646178283905</v>
      </c>
      <c r="V2992">
        <v>648.35903246666896</v>
      </c>
      <c r="W2992">
        <v>705.06381283287999</v>
      </c>
      <c r="X2992">
        <v>695.78404226526095</v>
      </c>
      <c r="Y2992">
        <v>689.86536085948899</v>
      </c>
      <c r="Z2992">
        <v>736.02010407977298</v>
      </c>
      <c r="AA2992">
        <v>787.69856972275204</v>
      </c>
      <c r="AB2992">
        <v>737.64147227476803</v>
      </c>
      <c r="AC2992">
        <v>768.44717601265495</v>
      </c>
      <c r="AD2992">
        <v>796.09929762008005</v>
      </c>
      <c r="AE2992">
        <v>855.68831008502195</v>
      </c>
      <c r="AF2992">
        <v>864.86919337785901</v>
      </c>
      <c r="AG2992">
        <v>904.47442652038501</v>
      </c>
      <c r="AH2992">
        <v>942.99025363359306</v>
      </c>
      <c r="AI2992">
        <v>955.05689354538003</v>
      </c>
      <c r="AJ2992">
        <v>989.21507371203404</v>
      </c>
      <c r="AK2992">
        <v>995.06873072579299</v>
      </c>
      <c r="AL2992">
        <v>1019.8552732519501</v>
      </c>
      <c r="AM2992">
        <v>1028.1935729491599</v>
      </c>
      <c r="AN2992">
        <v>1012.0669983979</v>
      </c>
      <c r="AO2992">
        <v>1036.20298669212</v>
      </c>
      <c r="AP2992">
        <v>1022.73898534491</v>
      </c>
      <c r="AQ2992">
        <v>1042.68564750834</v>
      </c>
    </row>
    <row r="2993" spans="1:43" x14ac:dyDescent="0.25">
      <c r="A2993" t="s">
        <v>36</v>
      </c>
      <c r="B2993">
        <v>79</v>
      </c>
      <c r="C2993" t="s">
        <v>39</v>
      </c>
      <c r="D2993">
        <v>392</v>
      </c>
      <c r="E2993">
        <v>413</v>
      </c>
      <c r="F2993">
        <v>421</v>
      </c>
      <c r="G2993">
        <v>453</v>
      </c>
      <c r="H2993">
        <v>408</v>
      </c>
      <c r="I2993">
        <v>425</v>
      </c>
      <c r="J2993">
        <v>486</v>
      </c>
      <c r="K2993">
        <v>500</v>
      </c>
      <c r="L2993">
        <v>465.29277167673303</v>
      </c>
      <c r="M2993">
        <v>467.63911054851002</v>
      </c>
      <c r="N2993">
        <v>460.46033638986103</v>
      </c>
      <c r="O2993">
        <v>518.17728877955301</v>
      </c>
      <c r="P2993">
        <v>547.72310353758405</v>
      </c>
      <c r="Q2993">
        <v>607.20067437892703</v>
      </c>
      <c r="R2993">
        <v>572.60569727231098</v>
      </c>
      <c r="S2993">
        <v>699.24627391996898</v>
      </c>
      <c r="T2993">
        <v>655.44643817294605</v>
      </c>
      <c r="U2993">
        <v>634.43677406474796</v>
      </c>
      <c r="V2993">
        <v>672.729233215661</v>
      </c>
      <c r="W2993">
        <v>628.53057463735797</v>
      </c>
      <c r="X2993">
        <v>682.72109671006206</v>
      </c>
      <c r="Y2993">
        <v>674.21262561255696</v>
      </c>
      <c r="Z2993">
        <v>668.80102051013205</v>
      </c>
      <c r="AA2993">
        <v>713.20870573134005</v>
      </c>
      <c r="AB2993">
        <v>762.94044750883097</v>
      </c>
      <c r="AC2993">
        <v>715.55893870683406</v>
      </c>
      <c r="AD2993">
        <v>745.56111569738198</v>
      </c>
      <c r="AE2993">
        <v>772.31897006869804</v>
      </c>
      <c r="AF2993">
        <v>829.67510670350498</v>
      </c>
      <c r="AG2993">
        <v>838.87131976183298</v>
      </c>
      <c r="AH2993">
        <v>877.12169580825196</v>
      </c>
      <c r="AI2993">
        <v>914.51519434028705</v>
      </c>
      <c r="AJ2993">
        <v>926.56822540774397</v>
      </c>
      <c r="AK2993">
        <v>959.46886302159703</v>
      </c>
      <c r="AL2993">
        <v>965.450546790114</v>
      </c>
      <c r="AM2993">
        <v>989.46618002709999</v>
      </c>
      <c r="AN2993">
        <v>997.83275611065994</v>
      </c>
      <c r="AO2993">
        <v>982.55645882962301</v>
      </c>
      <c r="AP2993">
        <v>1005.90347013544</v>
      </c>
      <c r="AQ2993">
        <v>993.54527526338495</v>
      </c>
    </row>
    <row r="2994" spans="1:43" x14ac:dyDescent="0.25">
      <c r="A2994" t="s">
        <v>36</v>
      </c>
      <c r="B2994">
        <v>80</v>
      </c>
      <c r="C2994" t="s">
        <v>39</v>
      </c>
      <c r="D2994">
        <v>355</v>
      </c>
      <c r="E2994">
        <v>369</v>
      </c>
      <c r="F2994">
        <v>395</v>
      </c>
      <c r="G2994">
        <v>400</v>
      </c>
      <c r="H2994">
        <v>428</v>
      </c>
      <c r="I2994">
        <v>379</v>
      </c>
      <c r="J2994">
        <v>418</v>
      </c>
      <c r="K2994">
        <v>469</v>
      </c>
      <c r="L2994">
        <v>476.70839805668402</v>
      </c>
      <c r="M2994">
        <v>443.93591704935</v>
      </c>
      <c r="N2994">
        <v>445.94955230021799</v>
      </c>
      <c r="O2994">
        <v>439.78798205401699</v>
      </c>
      <c r="P2994">
        <v>494.59930696874602</v>
      </c>
      <c r="Q2994">
        <v>522.80036490771204</v>
      </c>
      <c r="R2994">
        <v>578.978761119198</v>
      </c>
      <c r="S2994">
        <v>547.01336993264499</v>
      </c>
      <c r="T2994">
        <v>667.44305478290801</v>
      </c>
      <c r="U2994">
        <v>626.05281743389696</v>
      </c>
      <c r="V2994">
        <v>606.40084358227705</v>
      </c>
      <c r="W2994">
        <v>642.72874096270095</v>
      </c>
      <c r="X2994">
        <v>601.19565891190598</v>
      </c>
      <c r="Y2994">
        <v>652.58446449922099</v>
      </c>
      <c r="Z2994">
        <v>644.86099322376299</v>
      </c>
      <c r="AA2994">
        <v>640.08419975980905</v>
      </c>
      <c r="AB2994">
        <v>682.43213394525799</v>
      </c>
      <c r="AC2994">
        <v>729.90156380812004</v>
      </c>
      <c r="AD2994">
        <v>685.50142088078906</v>
      </c>
      <c r="AE2994">
        <v>714.53614141385401</v>
      </c>
      <c r="AF2994">
        <v>740.16080035093501</v>
      </c>
      <c r="AG2994">
        <v>794.91827066388896</v>
      </c>
      <c r="AH2994">
        <v>804.057266307953</v>
      </c>
      <c r="AI2994">
        <v>840.68577779009104</v>
      </c>
      <c r="AJ2994">
        <v>876.71675729906895</v>
      </c>
      <c r="AK2994">
        <v>888.61297068546696</v>
      </c>
      <c r="AL2994">
        <v>920.14834168858602</v>
      </c>
      <c r="AM2994">
        <v>926.23688229864797</v>
      </c>
      <c r="AN2994">
        <v>949.37192289999996</v>
      </c>
      <c r="AO2994">
        <v>957.75618509904405</v>
      </c>
      <c r="AP2994">
        <v>943.56233347326997</v>
      </c>
      <c r="AQ2994">
        <v>965.98656801720699</v>
      </c>
    </row>
    <row r="2995" spans="1:43" x14ac:dyDescent="0.25">
      <c r="A2995" t="s">
        <v>36</v>
      </c>
      <c r="B2995">
        <v>81</v>
      </c>
      <c r="C2995" t="s">
        <v>39</v>
      </c>
      <c r="D2995">
        <v>384</v>
      </c>
      <c r="E2995">
        <v>328</v>
      </c>
      <c r="F2995">
        <v>360</v>
      </c>
      <c r="G2995">
        <v>382</v>
      </c>
      <c r="H2995">
        <v>381</v>
      </c>
      <c r="I2995">
        <v>412</v>
      </c>
      <c r="J2995">
        <v>370</v>
      </c>
      <c r="K2995">
        <v>408</v>
      </c>
      <c r="L2995">
        <v>453.36297379721299</v>
      </c>
      <c r="M2995">
        <v>460.63488579636299</v>
      </c>
      <c r="N2995">
        <v>429.76702625433097</v>
      </c>
      <c r="O2995">
        <v>431.33230469487899</v>
      </c>
      <c r="P2995">
        <v>426.153478890504</v>
      </c>
      <c r="Q2995">
        <v>479.056782607716</v>
      </c>
      <c r="R2995">
        <v>506.45953925087298</v>
      </c>
      <c r="S2995">
        <v>560.02377296398595</v>
      </c>
      <c r="T2995">
        <v>530.08218523485903</v>
      </c>
      <c r="U2995">
        <v>646.39631623376204</v>
      </c>
      <c r="V2995">
        <v>606.682536268641</v>
      </c>
      <c r="W2995">
        <v>587.98064526714302</v>
      </c>
      <c r="X2995">
        <v>622.55970735936603</v>
      </c>
      <c r="Y2995">
        <v>583.09061285852204</v>
      </c>
      <c r="Z2995">
        <v>632.28587029603204</v>
      </c>
      <c r="AA2995">
        <v>625.29860897845197</v>
      </c>
      <c r="AB2995">
        <v>621.02639549436799</v>
      </c>
      <c r="AC2995">
        <v>661.91904193527205</v>
      </c>
      <c r="AD2995">
        <v>707.72451583624604</v>
      </c>
      <c r="AE2995">
        <v>665.84136252952203</v>
      </c>
      <c r="AF2995">
        <v>694.24449412715603</v>
      </c>
      <c r="AG2995">
        <v>719.10311173491903</v>
      </c>
      <c r="AH2995">
        <v>772.05426017489594</v>
      </c>
      <c r="AI2995">
        <v>781.34336826211404</v>
      </c>
      <c r="AJ2995">
        <v>816.96372262883995</v>
      </c>
      <c r="AK2995">
        <v>852.09980376225599</v>
      </c>
      <c r="AL2995">
        <v>863.98506279007904</v>
      </c>
      <c r="AM2995">
        <v>894.54596361353299</v>
      </c>
      <c r="AN2995">
        <v>900.77324393710899</v>
      </c>
      <c r="AO2995">
        <v>923.23354389990402</v>
      </c>
      <c r="AP2995">
        <v>931.63149741909695</v>
      </c>
      <c r="AQ2995">
        <v>918.22054341106696</v>
      </c>
    </row>
    <row r="2996" spans="1:43" x14ac:dyDescent="0.25">
      <c r="A2996" t="s">
        <v>36</v>
      </c>
      <c r="B2996">
        <v>82</v>
      </c>
      <c r="C2996" t="s">
        <v>39</v>
      </c>
      <c r="D2996">
        <v>339</v>
      </c>
      <c r="E2996">
        <v>369</v>
      </c>
      <c r="F2996">
        <v>311</v>
      </c>
      <c r="G2996">
        <v>348</v>
      </c>
      <c r="H2996">
        <v>361</v>
      </c>
      <c r="I2996">
        <v>356</v>
      </c>
      <c r="J2996">
        <v>392</v>
      </c>
      <c r="K2996">
        <v>357</v>
      </c>
      <c r="L2996">
        <v>389.36955836687798</v>
      </c>
      <c r="M2996">
        <v>431.73799472574098</v>
      </c>
      <c r="N2996">
        <v>438.83460915355101</v>
      </c>
      <c r="O2996">
        <v>410.11925137062002</v>
      </c>
      <c r="P2996">
        <v>411.32025798831899</v>
      </c>
      <c r="Q2996">
        <v>406.93944752766799</v>
      </c>
      <c r="R2996">
        <v>457.28620838332199</v>
      </c>
      <c r="S2996">
        <v>483.51736505062797</v>
      </c>
      <c r="T2996">
        <v>534.007255569628</v>
      </c>
      <c r="U2996">
        <v>506.35908931533498</v>
      </c>
      <c r="V2996">
        <v>617.26258017491296</v>
      </c>
      <c r="W2996">
        <v>579.62350526112095</v>
      </c>
      <c r="X2996">
        <v>562.08165042563905</v>
      </c>
      <c r="Y2996">
        <v>594.76048381052601</v>
      </c>
      <c r="Z2996">
        <v>557.73307746466105</v>
      </c>
      <c r="AA2996">
        <v>604.28402019663997</v>
      </c>
      <c r="AB2996">
        <v>598.08903454731399</v>
      </c>
      <c r="AC2996">
        <v>594.33423143859102</v>
      </c>
      <c r="AD2996">
        <v>633.458279550881</v>
      </c>
      <c r="AE2996">
        <v>677.15051765684802</v>
      </c>
      <c r="AF2996">
        <v>638.09742666372097</v>
      </c>
      <c r="AG2996">
        <v>665.52675573391298</v>
      </c>
      <c r="AH2996">
        <v>689.45278346206305</v>
      </c>
      <c r="AI2996">
        <v>740.09912670676897</v>
      </c>
      <c r="AJ2996">
        <v>749.40690840402601</v>
      </c>
      <c r="AK2996">
        <v>783.59425945352803</v>
      </c>
      <c r="AL2996">
        <v>817.53563499873405</v>
      </c>
      <c r="AM2996">
        <v>829.330973952926</v>
      </c>
      <c r="AN2996">
        <v>858.60296892455904</v>
      </c>
      <c r="AO2996">
        <v>864.98854258034896</v>
      </c>
      <c r="AP2996">
        <v>886.61155125082598</v>
      </c>
      <c r="AQ2996">
        <v>894.98348096910001</v>
      </c>
    </row>
    <row r="2997" spans="1:43" x14ac:dyDescent="0.25">
      <c r="A2997" t="s">
        <v>36</v>
      </c>
      <c r="B2997">
        <v>83</v>
      </c>
      <c r="C2997" t="s">
        <v>39</v>
      </c>
      <c r="D2997">
        <v>293</v>
      </c>
      <c r="E2997">
        <v>314</v>
      </c>
      <c r="F2997">
        <v>339</v>
      </c>
      <c r="G2997">
        <v>290</v>
      </c>
      <c r="H2997">
        <v>333</v>
      </c>
      <c r="I2997">
        <v>349</v>
      </c>
      <c r="J2997">
        <v>343</v>
      </c>
      <c r="K2997">
        <v>372</v>
      </c>
      <c r="L2997">
        <v>338.75923443562999</v>
      </c>
      <c r="M2997">
        <v>368.86280568708202</v>
      </c>
      <c r="N2997">
        <v>408.63684792050702</v>
      </c>
      <c r="O2997">
        <v>415.53183102283901</v>
      </c>
      <c r="P2997">
        <v>388.941529285005</v>
      </c>
      <c r="Q2997">
        <v>389.96509367634502</v>
      </c>
      <c r="R2997">
        <v>386.47058537397203</v>
      </c>
      <c r="S2997">
        <v>434.153296627651</v>
      </c>
      <c r="T2997">
        <v>459.10353404179</v>
      </c>
      <c r="U2997">
        <v>506.49544751498098</v>
      </c>
      <c r="V2997">
        <v>481.16635596782999</v>
      </c>
      <c r="W2997">
        <v>586.57192473423402</v>
      </c>
      <c r="X2997">
        <v>551.03579555744295</v>
      </c>
      <c r="Y2997">
        <v>534.58519535167704</v>
      </c>
      <c r="Z2997">
        <v>565.29438722677298</v>
      </c>
      <c r="AA2997">
        <v>530.65466523414204</v>
      </c>
      <c r="AB2997">
        <v>574.58632090379501</v>
      </c>
      <c r="AC2997">
        <v>569.14243139472001</v>
      </c>
      <c r="AD2997">
        <v>565.96945894415705</v>
      </c>
      <c r="AE2997">
        <v>603.084514150735</v>
      </c>
      <c r="AF2997">
        <v>644.60192864498697</v>
      </c>
      <c r="AG2997">
        <v>608.33229531367499</v>
      </c>
      <c r="AH2997">
        <v>634.68762517168398</v>
      </c>
      <c r="AI2997">
        <v>657.63678429588003</v>
      </c>
      <c r="AJ2997">
        <v>705.74935067711294</v>
      </c>
      <c r="AK2997">
        <v>715.07880656149905</v>
      </c>
      <c r="AL2997">
        <v>747.77130056122803</v>
      </c>
      <c r="AM2997">
        <v>780.34792954383704</v>
      </c>
      <c r="AN2997">
        <v>791.92769909748904</v>
      </c>
      <c r="AO2997">
        <v>819.90860525318396</v>
      </c>
      <c r="AP2997">
        <v>826.24317377653199</v>
      </c>
      <c r="AQ2997">
        <v>847.09828413489799</v>
      </c>
    </row>
    <row r="2998" spans="1:43" x14ac:dyDescent="0.25">
      <c r="A2998" t="s">
        <v>36</v>
      </c>
      <c r="B2998">
        <v>84</v>
      </c>
      <c r="C2998" t="s">
        <v>39</v>
      </c>
      <c r="D2998">
        <v>227</v>
      </c>
      <c r="E2998">
        <v>272</v>
      </c>
      <c r="F2998">
        <v>287</v>
      </c>
      <c r="G2998">
        <v>308</v>
      </c>
      <c r="H2998">
        <v>278</v>
      </c>
      <c r="I2998">
        <v>305</v>
      </c>
      <c r="J2998">
        <v>322</v>
      </c>
      <c r="K2998">
        <v>319</v>
      </c>
      <c r="L2998">
        <v>348.46908657496698</v>
      </c>
      <c r="M2998">
        <v>317.422689203483</v>
      </c>
      <c r="N2998">
        <v>345.58559319458902</v>
      </c>
      <c r="O2998">
        <v>382.75569015471598</v>
      </c>
      <c r="P2998">
        <v>389.35149337500098</v>
      </c>
      <c r="Q2998">
        <v>364.95115761528598</v>
      </c>
      <c r="R2998">
        <v>365.79017693448299</v>
      </c>
      <c r="S2998">
        <v>362.99988277031702</v>
      </c>
      <c r="T2998">
        <v>407.82840813060301</v>
      </c>
      <c r="U2998">
        <v>431.42640564742499</v>
      </c>
      <c r="V2998">
        <v>475.90676980766398</v>
      </c>
      <c r="W2998">
        <v>452.65215756240099</v>
      </c>
      <c r="X2998">
        <v>551.97352385450199</v>
      </c>
      <c r="Y2998">
        <v>518.78897634606506</v>
      </c>
      <c r="Z2998">
        <v>503.60657354693598</v>
      </c>
      <c r="AA2998">
        <v>532.484470324364</v>
      </c>
      <c r="AB2998">
        <v>500.36372568021397</v>
      </c>
      <c r="AC2998">
        <v>541.70972637826401</v>
      </c>
      <c r="AD2998">
        <v>536.97646499187397</v>
      </c>
      <c r="AE2998">
        <v>534.279300653419</v>
      </c>
      <c r="AF2998">
        <v>569.52311460957105</v>
      </c>
      <c r="AG2998">
        <v>608.81196315486295</v>
      </c>
      <c r="AH2998">
        <v>575.253909522144</v>
      </c>
      <c r="AI2998">
        <v>600.51012253433203</v>
      </c>
      <c r="AJ2998">
        <v>622.44579023267795</v>
      </c>
      <c r="AK2998">
        <v>668.05641482213298</v>
      </c>
      <c r="AL2998">
        <v>677.32390572086001</v>
      </c>
      <c r="AM2998">
        <v>708.49970851993896</v>
      </c>
      <c r="AN2998">
        <v>739.70394459380304</v>
      </c>
      <c r="AO2998">
        <v>751.12229790155698</v>
      </c>
      <c r="AP2998">
        <v>777.84437372619004</v>
      </c>
      <c r="AQ2998">
        <v>784.23915947773901</v>
      </c>
    </row>
    <row r="2999" spans="1:43" x14ac:dyDescent="0.25">
      <c r="A2999" t="s">
        <v>36</v>
      </c>
      <c r="B2999">
        <v>85</v>
      </c>
      <c r="C2999" t="s">
        <v>39</v>
      </c>
      <c r="D2999">
        <v>196</v>
      </c>
      <c r="E2999">
        <v>216</v>
      </c>
      <c r="F2999">
        <v>256</v>
      </c>
      <c r="G2999">
        <v>273</v>
      </c>
      <c r="H2999">
        <v>289</v>
      </c>
      <c r="I2999">
        <v>272</v>
      </c>
      <c r="J2999">
        <v>293</v>
      </c>
      <c r="K2999">
        <v>300</v>
      </c>
      <c r="L2999">
        <v>303.97350411921798</v>
      </c>
      <c r="M2999">
        <v>331.83263092553699</v>
      </c>
      <c r="N2999">
        <v>302.85402619816199</v>
      </c>
      <c r="O2999">
        <v>329.43537587564998</v>
      </c>
      <c r="P2999">
        <v>364.629216094973</v>
      </c>
      <c r="Q2999">
        <v>371.026562110366</v>
      </c>
      <c r="R2999">
        <v>348.26166604612803</v>
      </c>
      <c r="S2999">
        <v>348.76773616135301</v>
      </c>
      <c r="T2999">
        <v>346.63515801559902</v>
      </c>
      <c r="U2999">
        <v>389.49002908716</v>
      </c>
      <c r="V2999">
        <v>412.08845122638701</v>
      </c>
      <c r="W2999">
        <v>454.17261707961501</v>
      </c>
      <c r="X2999">
        <v>432.70381511100499</v>
      </c>
      <c r="Y2999">
        <v>527.69147001094905</v>
      </c>
      <c r="Z2999">
        <v>496.12323015734199</v>
      </c>
      <c r="AA2999">
        <v>481.80456405420898</v>
      </c>
      <c r="AB2999">
        <v>509.300647434165</v>
      </c>
      <c r="AC2999">
        <v>479.06248776720798</v>
      </c>
      <c r="AD2999">
        <v>518.35184423283499</v>
      </c>
      <c r="AE2999">
        <v>514.22432628755598</v>
      </c>
      <c r="AF2999">
        <v>511.92376303821601</v>
      </c>
      <c r="AG2999">
        <v>545.729689863918</v>
      </c>
      <c r="AH2999">
        <v>583.39867927497801</v>
      </c>
      <c r="AI2999">
        <v>551.93755945942405</v>
      </c>
      <c r="AJ2999">
        <v>576.47593626701598</v>
      </c>
      <c r="AK2999">
        <v>597.64374005454897</v>
      </c>
      <c r="AL2999">
        <v>641.43018066287198</v>
      </c>
      <c r="AM2999">
        <v>650.64295741509898</v>
      </c>
      <c r="AN2999">
        <v>680.68613637847295</v>
      </c>
      <c r="AO2999">
        <v>710.948754819138</v>
      </c>
      <c r="AP2999">
        <v>722.25727488415203</v>
      </c>
      <c r="AQ2999">
        <v>747.98295330301096</v>
      </c>
    </row>
    <row r="3000" spans="1:43" x14ac:dyDescent="0.25">
      <c r="A3000" t="s">
        <v>36</v>
      </c>
      <c r="B3000">
        <v>86</v>
      </c>
      <c r="C3000" t="s">
        <v>39</v>
      </c>
      <c r="D3000">
        <v>196</v>
      </c>
      <c r="E3000">
        <v>176</v>
      </c>
      <c r="F3000">
        <v>199</v>
      </c>
      <c r="G3000">
        <v>235</v>
      </c>
      <c r="H3000">
        <v>248</v>
      </c>
      <c r="I3000">
        <v>263</v>
      </c>
      <c r="J3000">
        <v>256</v>
      </c>
      <c r="K3000">
        <v>272</v>
      </c>
      <c r="L3000">
        <v>276.94824972501601</v>
      </c>
      <c r="M3000">
        <v>280.17986655853099</v>
      </c>
      <c r="N3000">
        <v>306.29912582332901</v>
      </c>
      <c r="O3000">
        <v>280.04505698571802</v>
      </c>
      <c r="P3000">
        <v>304.50409644193002</v>
      </c>
      <c r="Q3000">
        <v>336.90735847778097</v>
      </c>
      <c r="R3000">
        <v>342.89837211498502</v>
      </c>
      <c r="S3000">
        <v>322.46138505593302</v>
      </c>
      <c r="T3000">
        <v>322.70576676210698</v>
      </c>
      <c r="U3000">
        <v>321.36814539722502</v>
      </c>
      <c r="V3000">
        <v>361.22049668678699</v>
      </c>
      <c r="W3000">
        <v>382.12521734585903</v>
      </c>
      <c r="X3000">
        <v>420.93480755686602</v>
      </c>
      <c r="Y3000">
        <v>401.75781545412298</v>
      </c>
      <c r="Z3000">
        <v>489.96273504007598</v>
      </c>
      <c r="AA3000">
        <v>460.90088403420202</v>
      </c>
      <c r="AB3000">
        <v>448.009415446037</v>
      </c>
      <c r="AC3000">
        <v>473.35173798185201</v>
      </c>
      <c r="AD3000">
        <v>445.86331871261302</v>
      </c>
      <c r="AE3000">
        <v>482.21199087471803</v>
      </c>
      <c r="AF3000">
        <v>478.78013434363299</v>
      </c>
      <c r="AG3000">
        <v>476.97871132575102</v>
      </c>
      <c r="AH3000">
        <v>508.63886575690998</v>
      </c>
      <c r="AI3000">
        <v>543.79283071455404</v>
      </c>
      <c r="AJ3000">
        <v>515.273233608282</v>
      </c>
      <c r="AK3000">
        <v>538.64948580661803</v>
      </c>
      <c r="AL3000">
        <v>558.60023151003998</v>
      </c>
      <c r="AM3000">
        <v>599.64003504676396</v>
      </c>
      <c r="AN3000">
        <v>608.617588736127</v>
      </c>
      <c r="AO3000">
        <v>636.85523763808806</v>
      </c>
      <c r="AP3000">
        <v>665.62838357226599</v>
      </c>
      <c r="AQ3000">
        <v>676.67678857114299</v>
      </c>
    </row>
    <row r="3001" spans="1:43" x14ac:dyDescent="0.25">
      <c r="A3001" t="s">
        <v>36</v>
      </c>
      <c r="B3001">
        <v>87</v>
      </c>
      <c r="C3001" t="s">
        <v>39</v>
      </c>
      <c r="D3001">
        <v>155</v>
      </c>
      <c r="E3001">
        <v>173</v>
      </c>
      <c r="F3001">
        <v>159</v>
      </c>
      <c r="G3001">
        <v>185</v>
      </c>
      <c r="H3001">
        <v>211</v>
      </c>
      <c r="I3001">
        <v>222</v>
      </c>
      <c r="J3001">
        <v>242</v>
      </c>
      <c r="K3001">
        <v>233</v>
      </c>
      <c r="L3001">
        <v>248.63059772373401</v>
      </c>
      <c r="M3001">
        <v>252.910640390628</v>
      </c>
      <c r="N3001">
        <v>256.11916412263201</v>
      </c>
      <c r="O3001">
        <v>280.13114775840199</v>
      </c>
      <c r="P3001">
        <v>256.690261027286</v>
      </c>
      <c r="Q3001">
        <v>279.07292990422297</v>
      </c>
      <c r="R3001">
        <v>308.64746013646402</v>
      </c>
      <c r="S3001">
        <v>314.34967489505499</v>
      </c>
      <c r="T3001">
        <v>296.06932299728902</v>
      </c>
      <c r="U3001">
        <v>296.25713642116898</v>
      </c>
      <c r="V3001">
        <v>295.47275627813798</v>
      </c>
      <c r="W3001">
        <v>332.13410464165901</v>
      </c>
      <c r="X3001">
        <v>351.51768047167099</v>
      </c>
      <c r="Y3001">
        <v>387.19521426761298</v>
      </c>
      <c r="Z3001">
        <v>370.160243028938</v>
      </c>
      <c r="AA3001">
        <v>451.42932301296599</v>
      </c>
      <c r="AB3001">
        <v>425.05394907376501</v>
      </c>
      <c r="AC3001">
        <v>413.57712573737899</v>
      </c>
      <c r="AD3001">
        <v>436.94880252638802</v>
      </c>
      <c r="AE3001">
        <v>412.15174927565198</v>
      </c>
      <c r="AF3001">
        <v>445.74361445821398</v>
      </c>
      <c r="AG3001">
        <v>443.05701489830398</v>
      </c>
      <c r="AH3001">
        <v>441.79083307219202</v>
      </c>
      <c r="AI3001">
        <v>471.33330525993699</v>
      </c>
      <c r="AJ3001">
        <v>504.12147066386899</v>
      </c>
      <c r="AK3001">
        <v>478.40365263262902</v>
      </c>
      <c r="AL3001">
        <v>500.51273758863499</v>
      </c>
      <c r="AM3001">
        <v>519.34891832530604</v>
      </c>
      <c r="AN3001">
        <v>557.66348334953398</v>
      </c>
      <c r="AO3001">
        <v>566.45633106064099</v>
      </c>
      <c r="AP3001">
        <v>592.99503859975596</v>
      </c>
      <c r="AQ3001">
        <v>620.23354004249597</v>
      </c>
    </row>
    <row r="3002" spans="1:43" x14ac:dyDescent="0.25">
      <c r="A3002" t="s">
        <v>36</v>
      </c>
      <c r="B3002">
        <v>88</v>
      </c>
      <c r="C3002" t="s">
        <v>39</v>
      </c>
      <c r="D3002">
        <v>122</v>
      </c>
      <c r="E3002">
        <v>129</v>
      </c>
      <c r="F3002">
        <v>159</v>
      </c>
      <c r="G3002">
        <v>143</v>
      </c>
      <c r="H3002">
        <v>161</v>
      </c>
      <c r="I3002">
        <v>184</v>
      </c>
      <c r="J3002">
        <v>202</v>
      </c>
      <c r="K3002">
        <v>223</v>
      </c>
      <c r="L3002">
        <v>209.47707016672999</v>
      </c>
      <c r="M3002">
        <v>223.003180402932</v>
      </c>
      <c r="N3002">
        <v>227.085434339926</v>
      </c>
      <c r="O3002">
        <v>230.07646383835799</v>
      </c>
      <c r="P3002">
        <v>251.89145269540899</v>
      </c>
      <c r="Q3002">
        <v>231.28434049571101</v>
      </c>
      <c r="R3002">
        <v>251.41239052344599</v>
      </c>
      <c r="S3002">
        <v>278.030972737681</v>
      </c>
      <c r="T3002">
        <v>283.315203111958</v>
      </c>
      <c r="U3002">
        <v>267.33958313973801</v>
      </c>
      <c r="V3002">
        <v>267.37383153544101</v>
      </c>
      <c r="W3002">
        <v>267.13536584674102</v>
      </c>
      <c r="X3002">
        <v>300.43105029290001</v>
      </c>
      <c r="Y3002">
        <v>318.08366459972899</v>
      </c>
      <c r="Z3002">
        <v>350.19810998778303</v>
      </c>
      <c r="AA3002">
        <v>335.43605545811101</v>
      </c>
      <c r="AB3002">
        <v>409.232959091429</v>
      </c>
      <c r="AC3002">
        <v>385.58369216250202</v>
      </c>
      <c r="AD3002">
        <v>375.54502647522401</v>
      </c>
      <c r="AE3002">
        <v>396.57685799773401</v>
      </c>
      <c r="AF3002">
        <v>374.68190344110502</v>
      </c>
      <c r="AG3002">
        <v>405.12045600168801</v>
      </c>
      <c r="AH3002">
        <v>403.10753276121602</v>
      </c>
      <c r="AI3002">
        <v>402.36911910722802</v>
      </c>
      <c r="AJ3002">
        <v>429.46135288260803</v>
      </c>
      <c r="AK3002">
        <v>459.52067353585102</v>
      </c>
      <c r="AL3002">
        <v>436.86206075408398</v>
      </c>
      <c r="AM3002">
        <v>457.533076167758</v>
      </c>
      <c r="AN3002">
        <v>474.964612074255</v>
      </c>
      <c r="AO3002">
        <v>510.19425754596699</v>
      </c>
      <c r="AP3002">
        <v>518.68905426309595</v>
      </c>
      <c r="AQ3002">
        <v>543.21781262759998</v>
      </c>
    </row>
    <row r="3003" spans="1:43" x14ac:dyDescent="0.25">
      <c r="A3003" t="s">
        <v>36</v>
      </c>
      <c r="B3003">
        <v>89</v>
      </c>
      <c r="C3003" t="s">
        <v>39</v>
      </c>
      <c r="D3003">
        <v>127</v>
      </c>
      <c r="E3003">
        <v>108</v>
      </c>
      <c r="F3003">
        <v>108</v>
      </c>
      <c r="G3003">
        <v>137</v>
      </c>
      <c r="H3003">
        <v>120</v>
      </c>
      <c r="I3003">
        <v>147</v>
      </c>
      <c r="J3003">
        <v>165</v>
      </c>
      <c r="K3003">
        <v>189</v>
      </c>
      <c r="L3003">
        <v>195.76341701974101</v>
      </c>
      <c r="M3003">
        <v>183.79114401049799</v>
      </c>
      <c r="N3003">
        <v>195.82412612888101</v>
      </c>
      <c r="O3003">
        <v>199.455272939428</v>
      </c>
      <c r="P3003">
        <v>202.40600719938601</v>
      </c>
      <c r="Q3003">
        <v>221.61149321558199</v>
      </c>
      <c r="R3003">
        <v>203.99605341572399</v>
      </c>
      <c r="S3003">
        <v>221.78861131684701</v>
      </c>
      <c r="T3003">
        <v>245.35350815726699</v>
      </c>
      <c r="U3003">
        <v>250.23306466594099</v>
      </c>
      <c r="V3003">
        <v>236.49693257285</v>
      </c>
      <c r="W3003">
        <v>236.53670363505901</v>
      </c>
      <c r="X3003">
        <v>236.67920518358801</v>
      </c>
      <c r="Y3003">
        <v>266.36436419207598</v>
      </c>
      <c r="Z3003">
        <v>282.37309942688802</v>
      </c>
      <c r="AA3003">
        <v>310.90663794821398</v>
      </c>
      <c r="AB3003">
        <v>298.31808472110401</v>
      </c>
      <c r="AC3003">
        <v>364.12806769614201</v>
      </c>
      <c r="AD3003">
        <v>343.48984923510699</v>
      </c>
      <c r="AE3003">
        <v>334.86262080976002</v>
      </c>
      <c r="AF3003">
        <v>353.65186511833701</v>
      </c>
      <c r="AG3003">
        <v>334.61678485513102</v>
      </c>
      <c r="AH3003">
        <v>361.91233788068598</v>
      </c>
      <c r="AI3003">
        <v>360.63298599431801</v>
      </c>
      <c r="AJ3003">
        <v>360.34749361493698</v>
      </c>
      <c r="AK3003">
        <v>384.97457244237501</v>
      </c>
      <c r="AL3003">
        <v>412.18449130834102</v>
      </c>
      <c r="AM3003">
        <v>392.597213182563</v>
      </c>
      <c r="AN3003">
        <v>411.58229635398101</v>
      </c>
      <c r="AO3003">
        <v>427.58973698587198</v>
      </c>
      <c r="AP3003">
        <v>459.64104840606501</v>
      </c>
      <c r="AQ3003">
        <v>467.86474386479699</v>
      </c>
    </row>
    <row r="3004" spans="1:43" x14ac:dyDescent="0.25">
      <c r="A3004" t="s">
        <v>36</v>
      </c>
      <c r="B3004">
        <v>90</v>
      </c>
      <c r="C3004" t="s">
        <v>39</v>
      </c>
      <c r="D3004">
        <v>353</v>
      </c>
      <c r="E3004">
        <v>394</v>
      </c>
      <c r="F3004">
        <v>431</v>
      </c>
      <c r="G3004">
        <v>478</v>
      </c>
      <c r="H3004">
        <v>504</v>
      </c>
      <c r="I3004">
        <v>529</v>
      </c>
      <c r="J3004">
        <v>574</v>
      </c>
      <c r="K3004">
        <v>628</v>
      </c>
      <c r="L3004">
        <v>692.58789825577003</v>
      </c>
      <c r="M3004">
        <v>750.67386284915801</v>
      </c>
      <c r="N3004">
        <v>790.39832379552104</v>
      </c>
      <c r="O3004">
        <v>834.94538087447802</v>
      </c>
      <c r="P3004">
        <v>876.71588235266404</v>
      </c>
      <c r="Q3004">
        <v>915.66201842554506</v>
      </c>
      <c r="R3004">
        <v>966.11422793251302</v>
      </c>
      <c r="S3004">
        <v>995.26846933162597</v>
      </c>
      <c r="T3004">
        <v>1036.26061016725</v>
      </c>
      <c r="U3004">
        <v>1092.1641758616599</v>
      </c>
      <c r="V3004">
        <v>1144.92914646535</v>
      </c>
      <c r="W3004">
        <v>1179.39606890502</v>
      </c>
      <c r="X3004">
        <v>1209.9501268495801</v>
      </c>
      <c r="Y3004">
        <v>1237.57788936303</v>
      </c>
      <c r="Z3004">
        <v>1288.09207346159</v>
      </c>
      <c r="AA3004">
        <v>1346.64837294054</v>
      </c>
      <c r="AB3004">
        <v>1422.77162348965</v>
      </c>
      <c r="AC3004">
        <v>1479.08974709838</v>
      </c>
      <c r="AD3004">
        <v>1585.9819106847001</v>
      </c>
      <c r="AE3004">
        <v>1662.13162368593</v>
      </c>
      <c r="AF3004">
        <v>1722.3257715615</v>
      </c>
      <c r="AG3004">
        <v>1792.4148413799301</v>
      </c>
      <c r="AH3004">
        <v>1838.77089362939</v>
      </c>
      <c r="AI3004">
        <v>1904.70346154091</v>
      </c>
      <c r="AJ3004">
        <v>1963.2186450285001</v>
      </c>
      <c r="AK3004">
        <v>2016.3600913077501</v>
      </c>
      <c r="AL3004">
        <v>2086.5350118566198</v>
      </c>
      <c r="AM3004">
        <v>2173.87640795073</v>
      </c>
      <c r="AN3004">
        <v>2235.8620159188899</v>
      </c>
      <c r="AO3004">
        <v>2309.5328695595199</v>
      </c>
      <c r="AP3004">
        <v>2390.9151493919899</v>
      </c>
      <c r="AQ3004">
        <v>2493.1360865178899</v>
      </c>
    </row>
    <row r="3005" spans="1:43" x14ac:dyDescent="0.25">
      <c r="A3005" t="s">
        <v>37</v>
      </c>
      <c r="B3005">
        <v>0</v>
      </c>
      <c r="C3005" t="s">
        <v>39</v>
      </c>
      <c r="D3005">
        <v>67137.832589773607</v>
      </c>
      <c r="E3005">
        <v>66925.417719520701</v>
      </c>
      <c r="F3005">
        <v>64846.381973285301</v>
      </c>
      <c r="G3005">
        <v>63814.417430990499</v>
      </c>
      <c r="H3005">
        <v>63428.475584874301</v>
      </c>
      <c r="I3005">
        <v>64546.052333296997</v>
      </c>
      <c r="J3005">
        <v>63003.314131561201</v>
      </c>
      <c r="K3005">
        <v>62852.076571838101</v>
      </c>
      <c r="L3005">
        <v>62890.846172514299</v>
      </c>
      <c r="M3005">
        <v>63293.090301196004</v>
      </c>
      <c r="N3005">
        <v>63170.850401244097</v>
      </c>
      <c r="O3005">
        <v>63036.531506941297</v>
      </c>
      <c r="P3005">
        <v>63098.4733757184</v>
      </c>
      <c r="Q3005">
        <v>63375.181442086199</v>
      </c>
      <c r="R3005">
        <v>63670.700629846899</v>
      </c>
      <c r="S3005">
        <v>63988.717537691096</v>
      </c>
      <c r="T3005">
        <v>64314.748662159698</v>
      </c>
      <c r="U3005">
        <v>64659.7498982752</v>
      </c>
      <c r="V3005">
        <v>65041.043975071203</v>
      </c>
      <c r="W3005">
        <v>65462.372354364401</v>
      </c>
      <c r="X3005">
        <v>65912.537805072701</v>
      </c>
      <c r="Y3005">
        <v>66397.928036688696</v>
      </c>
      <c r="Z3005">
        <v>66920.953031662197</v>
      </c>
      <c r="AA3005">
        <v>67470.124076298205</v>
      </c>
      <c r="AB3005">
        <v>68043.014278830306</v>
      </c>
      <c r="AC3005">
        <v>68662.627409565001</v>
      </c>
      <c r="AD3005">
        <v>69311.983555196595</v>
      </c>
      <c r="AE3005">
        <v>69979.8027197513</v>
      </c>
      <c r="AF3005">
        <v>70627.980310436906</v>
      </c>
      <c r="AG3005">
        <v>71172.401150946695</v>
      </c>
      <c r="AH3005">
        <v>71633.232101629503</v>
      </c>
      <c r="AI3005">
        <v>72028.552227857406</v>
      </c>
      <c r="AJ3005">
        <v>72353.984943678093</v>
      </c>
      <c r="AK3005">
        <v>72537.432140433797</v>
      </c>
      <c r="AL3005">
        <v>72672.366045205505</v>
      </c>
      <c r="AM3005">
        <v>72764.365617872201</v>
      </c>
      <c r="AN3005">
        <v>72817.803128837098</v>
      </c>
      <c r="AO3005">
        <v>72843.272219738705</v>
      </c>
      <c r="AP3005">
        <v>72855.116592126098</v>
      </c>
      <c r="AQ3005">
        <v>72861.722591021404</v>
      </c>
    </row>
    <row r="3006" spans="1:43" x14ac:dyDescent="0.25">
      <c r="A3006" t="s">
        <v>37</v>
      </c>
      <c r="B3006">
        <v>1</v>
      </c>
      <c r="C3006" t="s">
        <v>39</v>
      </c>
      <c r="D3006">
        <v>64264.485105121501</v>
      </c>
      <c r="E3006">
        <v>65690.517229925696</v>
      </c>
      <c r="F3006">
        <v>65250.5463953535</v>
      </c>
      <c r="G3006">
        <v>62451.523206700003</v>
      </c>
      <c r="H3006">
        <v>62221.721158768203</v>
      </c>
      <c r="I3006">
        <v>61229.709677283303</v>
      </c>
      <c r="J3006">
        <v>62366.902488315303</v>
      </c>
      <c r="K3006">
        <v>61253.286037673999</v>
      </c>
      <c r="L3006">
        <v>61469.796929256299</v>
      </c>
      <c r="M3006">
        <v>61520.925032753803</v>
      </c>
      <c r="N3006">
        <v>61905.511905473497</v>
      </c>
      <c r="O3006">
        <v>61788.412361909897</v>
      </c>
      <c r="P3006">
        <v>61659.218829409503</v>
      </c>
      <c r="Q3006">
        <v>61717.150587199903</v>
      </c>
      <c r="R3006">
        <v>61980.055852574398</v>
      </c>
      <c r="S3006">
        <v>62260.691885837499</v>
      </c>
      <c r="T3006">
        <v>62562.907433592503</v>
      </c>
      <c r="U3006">
        <v>62872.884880318503</v>
      </c>
      <c r="V3006">
        <v>63201.168992048501</v>
      </c>
      <c r="W3006">
        <v>63564.5949129117</v>
      </c>
      <c r="X3006">
        <v>63966.833838250997</v>
      </c>
      <c r="Y3006">
        <v>64396.998552350902</v>
      </c>
      <c r="Z3006">
        <v>64861.124166585199</v>
      </c>
      <c r="AA3006">
        <v>65361.229004246197</v>
      </c>
      <c r="AB3006">
        <v>65886.050015164001</v>
      </c>
      <c r="AC3006">
        <v>66433.080857169407</v>
      </c>
      <c r="AD3006">
        <v>67024.379933231699</v>
      </c>
      <c r="AE3006">
        <v>67643.595266345801</v>
      </c>
      <c r="AF3006">
        <v>68279.896560819005</v>
      </c>
      <c r="AG3006">
        <v>68897.277122734697</v>
      </c>
      <c r="AH3006">
        <v>69415.678712416004</v>
      </c>
      <c r="AI3006">
        <v>69854.208928941007</v>
      </c>
      <c r="AJ3006">
        <v>70229.934476694107</v>
      </c>
      <c r="AK3006">
        <v>70538.776151297294</v>
      </c>
      <c r="AL3006">
        <v>70712.792049904194</v>
      </c>
      <c r="AM3006">
        <v>70840.737032967707</v>
      </c>
      <c r="AN3006">
        <v>70928.006328894102</v>
      </c>
      <c r="AO3006">
        <v>70978.766248345899</v>
      </c>
      <c r="AP3006">
        <v>71003.146201950396</v>
      </c>
      <c r="AQ3006">
        <v>71014.803837998406</v>
      </c>
    </row>
    <row r="3007" spans="1:43" x14ac:dyDescent="0.25">
      <c r="A3007" t="s">
        <v>37</v>
      </c>
      <c r="B3007">
        <v>2</v>
      </c>
      <c r="C3007" t="s">
        <v>39</v>
      </c>
      <c r="D3007">
        <v>61268.672530862001</v>
      </c>
      <c r="E3007">
        <v>62929.876196646997</v>
      </c>
      <c r="F3007">
        <v>63863.403580146303</v>
      </c>
      <c r="G3007">
        <v>63102.446923262403</v>
      </c>
      <c r="H3007">
        <v>60223.067266557096</v>
      </c>
      <c r="I3007">
        <v>60060.695041919404</v>
      </c>
      <c r="J3007">
        <v>59720.740752226702</v>
      </c>
      <c r="K3007">
        <v>60872.526475907798</v>
      </c>
      <c r="L3007">
        <v>59900.024555320197</v>
      </c>
      <c r="M3007">
        <v>60086.072946121902</v>
      </c>
      <c r="N3007">
        <v>60150.647463414702</v>
      </c>
      <c r="O3007">
        <v>60519.224655702201</v>
      </c>
      <c r="P3007">
        <v>60406.137747095898</v>
      </c>
      <c r="Q3007">
        <v>60280.940527398103</v>
      </c>
      <c r="R3007">
        <v>60334.7402245833</v>
      </c>
      <c r="S3007">
        <v>60584.81002089</v>
      </c>
      <c r="T3007">
        <v>60851.701758722404</v>
      </c>
      <c r="U3007">
        <v>61139.368181814403</v>
      </c>
      <c r="V3007">
        <v>61434.600019666803</v>
      </c>
      <c r="W3007">
        <v>61747.5690627398</v>
      </c>
      <c r="X3007">
        <v>62094.652966574198</v>
      </c>
      <c r="Y3007">
        <v>62479.433597779098</v>
      </c>
      <c r="Z3007">
        <v>62891.337601629697</v>
      </c>
      <c r="AA3007">
        <v>63336.076117061501</v>
      </c>
      <c r="AB3007">
        <v>63815.340382345901</v>
      </c>
      <c r="AC3007">
        <v>64318.0956801461</v>
      </c>
      <c r="AD3007">
        <v>64841.7828978037</v>
      </c>
      <c r="AE3007">
        <v>65407.623065244399</v>
      </c>
      <c r="AF3007">
        <v>65999.846632697197</v>
      </c>
      <c r="AG3007">
        <v>66608.014111848897</v>
      </c>
      <c r="AH3007">
        <v>67197.967091361395</v>
      </c>
      <c r="AI3007">
        <v>67693.209821330107</v>
      </c>
      <c r="AJ3007">
        <v>68111.914052006701</v>
      </c>
      <c r="AK3007">
        <v>68470.246817916297</v>
      </c>
      <c r="AL3007">
        <v>68764.377019599502</v>
      </c>
      <c r="AM3007">
        <v>68929.942931104699</v>
      </c>
      <c r="AN3007">
        <v>69051.565527474901</v>
      </c>
      <c r="AO3007">
        <v>69134.474768431406</v>
      </c>
      <c r="AP3007">
        <v>69182.653154907399</v>
      </c>
      <c r="AQ3007">
        <v>69205.810952654094</v>
      </c>
    </row>
    <row r="3008" spans="1:43" x14ac:dyDescent="0.25">
      <c r="A3008" t="s">
        <v>37</v>
      </c>
      <c r="B3008">
        <v>3</v>
      </c>
      <c r="C3008" t="s">
        <v>39</v>
      </c>
      <c r="D3008">
        <v>60969.962926136803</v>
      </c>
      <c r="E3008">
        <v>60002.235906624701</v>
      </c>
      <c r="F3008">
        <v>61466.8608056468</v>
      </c>
      <c r="G3008">
        <v>62488.971756100997</v>
      </c>
      <c r="H3008">
        <v>60959.638235875202</v>
      </c>
      <c r="I3008">
        <v>57381.904596517299</v>
      </c>
      <c r="J3008">
        <v>58924.396632561598</v>
      </c>
      <c r="K3008">
        <v>58760.268145395203</v>
      </c>
      <c r="L3008">
        <v>59664.479763822201</v>
      </c>
      <c r="M3008">
        <v>58725.967151583704</v>
      </c>
      <c r="N3008">
        <v>58886.126243853003</v>
      </c>
      <c r="O3008">
        <v>58963.345053226498</v>
      </c>
      <c r="P3008">
        <v>59317.019830456396</v>
      </c>
      <c r="Q3008">
        <v>59207.130686143202</v>
      </c>
      <c r="R3008">
        <v>59085.295420727904</v>
      </c>
      <c r="S3008">
        <v>59135.526379529903</v>
      </c>
      <c r="T3008">
        <v>59374.505702132701</v>
      </c>
      <c r="U3008">
        <v>59629.5295099988</v>
      </c>
      <c r="V3008">
        <v>59904.627959197504</v>
      </c>
      <c r="W3008">
        <v>60187.1147489918</v>
      </c>
      <c r="X3008">
        <v>60486.831226900998</v>
      </c>
      <c r="Y3008">
        <v>60819.742626329898</v>
      </c>
      <c r="Z3008">
        <v>61189.341148446001</v>
      </c>
      <c r="AA3008">
        <v>61585.335776621097</v>
      </c>
      <c r="AB3008">
        <v>62013.166979842601</v>
      </c>
      <c r="AC3008">
        <v>62474.221391824402</v>
      </c>
      <c r="AD3008">
        <v>62957.704016430303</v>
      </c>
      <c r="AE3008">
        <v>63461.009743452101</v>
      </c>
      <c r="AF3008">
        <v>64004.646755657202</v>
      </c>
      <c r="AG3008">
        <v>64573.352466586599</v>
      </c>
      <c r="AH3008">
        <v>65157.048597613997</v>
      </c>
      <c r="AI3008">
        <v>65723.149533772797</v>
      </c>
      <c r="AJ3008">
        <v>66198.254540237307</v>
      </c>
      <c r="AK3008">
        <v>66599.733200409406</v>
      </c>
      <c r="AL3008">
        <v>66942.971251510404</v>
      </c>
      <c r="AM3008">
        <v>67224.343400515194</v>
      </c>
      <c r="AN3008">
        <v>67382.565872500403</v>
      </c>
      <c r="AO3008">
        <v>67498.676938191304</v>
      </c>
      <c r="AP3008">
        <v>67577.762323217103</v>
      </c>
      <c r="AQ3008">
        <v>67623.656126335103</v>
      </c>
    </row>
    <row r="3009" spans="1:43" x14ac:dyDescent="0.25">
      <c r="A3009" t="s">
        <v>37</v>
      </c>
      <c r="B3009">
        <v>4</v>
      </c>
      <c r="C3009" t="s">
        <v>39</v>
      </c>
      <c r="D3009">
        <v>57111.369665518403</v>
      </c>
      <c r="E3009">
        <v>59908.697703662503</v>
      </c>
      <c r="F3009">
        <v>58865.488742643</v>
      </c>
      <c r="G3009">
        <v>60801.417616777799</v>
      </c>
      <c r="H3009">
        <v>61120.902559587899</v>
      </c>
      <c r="I3009">
        <v>59205.975026370797</v>
      </c>
      <c r="J3009">
        <v>56797.947467043603</v>
      </c>
      <c r="K3009">
        <v>58489.714217244597</v>
      </c>
      <c r="L3009">
        <v>57925.968285524803</v>
      </c>
      <c r="M3009">
        <v>58793.925915498301</v>
      </c>
      <c r="N3009">
        <v>57882.070478032198</v>
      </c>
      <c r="O3009">
        <v>58021.970606688999</v>
      </c>
      <c r="P3009">
        <v>58110.331959316703</v>
      </c>
      <c r="Q3009">
        <v>58451.924599316597</v>
      </c>
      <c r="R3009">
        <v>58344.484350858998</v>
      </c>
      <c r="S3009">
        <v>58225.218178773299</v>
      </c>
      <c r="T3009">
        <v>58272.453260904404</v>
      </c>
      <c r="U3009">
        <v>58502.396252559804</v>
      </c>
      <c r="V3009">
        <v>58747.778897672797</v>
      </c>
      <c r="W3009">
        <v>59012.681237752302</v>
      </c>
      <c r="X3009">
        <v>59284.850003111402</v>
      </c>
      <c r="Y3009">
        <v>59573.848094217501</v>
      </c>
      <c r="Z3009">
        <v>59895.303776156201</v>
      </c>
      <c r="AA3009">
        <v>60252.653089792402</v>
      </c>
      <c r="AB3009">
        <v>60635.811148151501</v>
      </c>
      <c r="AC3009">
        <v>61050.018841503399</v>
      </c>
      <c r="AD3009">
        <v>61496.424668926098</v>
      </c>
      <c r="AE3009">
        <v>61964.409756494999</v>
      </c>
      <c r="AF3009">
        <v>62451.361133704799</v>
      </c>
      <c r="AG3009">
        <v>62977.198070959901</v>
      </c>
      <c r="AH3009">
        <v>63527.084522161203</v>
      </c>
      <c r="AI3009">
        <v>64091.2042368529</v>
      </c>
      <c r="AJ3009">
        <v>64638.260791146698</v>
      </c>
      <c r="AK3009">
        <v>65097.303016910497</v>
      </c>
      <c r="AL3009">
        <v>65485.057540281399</v>
      </c>
      <c r="AM3009">
        <v>65816.278359811593</v>
      </c>
      <c r="AN3009">
        <v>66087.505838805897</v>
      </c>
      <c r="AO3009">
        <v>66239.892937917801</v>
      </c>
      <c r="AP3009">
        <v>66351.627406654094</v>
      </c>
      <c r="AQ3009">
        <v>66427.671200377197</v>
      </c>
    </row>
    <row r="3010" spans="1:43" x14ac:dyDescent="0.25">
      <c r="A3010" t="s">
        <v>37</v>
      </c>
      <c r="B3010">
        <v>5</v>
      </c>
      <c r="C3010" t="s">
        <v>39</v>
      </c>
      <c r="D3010">
        <v>52900.774118556597</v>
      </c>
      <c r="E3010">
        <v>56050.161597419901</v>
      </c>
      <c r="F3010">
        <v>58234.860074985998</v>
      </c>
      <c r="G3010">
        <v>57717.943704563797</v>
      </c>
      <c r="H3010">
        <v>59217.780490313497</v>
      </c>
      <c r="I3010">
        <v>59421.701948456903</v>
      </c>
      <c r="J3010">
        <v>58636.614561662798</v>
      </c>
      <c r="K3010">
        <v>56735.540723897997</v>
      </c>
      <c r="L3010">
        <v>57422.433718317297</v>
      </c>
      <c r="M3010">
        <v>56880.966349853697</v>
      </c>
      <c r="N3010">
        <v>57713.453933792996</v>
      </c>
      <c r="O3010">
        <v>56828.606021015599</v>
      </c>
      <c r="P3010">
        <v>56955.098492459198</v>
      </c>
      <c r="Q3010">
        <v>57048.851962615299</v>
      </c>
      <c r="R3010">
        <v>57378.635892887498</v>
      </c>
      <c r="S3010">
        <v>57273.900781266697</v>
      </c>
      <c r="T3010">
        <v>57157.455388661103</v>
      </c>
      <c r="U3010">
        <v>57201.8935752623</v>
      </c>
      <c r="V3010">
        <v>57422.975908063301</v>
      </c>
      <c r="W3010">
        <v>57658.8865593835</v>
      </c>
      <c r="X3010">
        <v>57913.739480832897</v>
      </c>
      <c r="Y3010">
        <v>58175.727831518001</v>
      </c>
      <c r="Z3010">
        <v>58454.139709200797</v>
      </c>
      <c r="AA3010">
        <v>58764.254133971001</v>
      </c>
      <c r="AB3010">
        <v>59109.431435409497</v>
      </c>
      <c r="AC3010">
        <v>59479.818933677103</v>
      </c>
      <c r="AD3010">
        <v>59880.4478931923</v>
      </c>
      <c r="AE3010">
        <v>60312.262511977897</v>
      </c>
      <c r="AF3010">
        <v>60764.847866759403</v>
      </c>
      <c r="AG3010">
        <v>61235.575260099198</v>
      </c>
      <c r="AH3010">
        <v>61743.751669126097</v>
      </c>
      <c r="AI3010">
        <v>62274.964115864801</v>
      </c>
      <c r="AJ3010">
        <v>62819.690648427</v>
      </c>
      <c r="AK3010">
        <v>63347.863205817201</v>
      </c>
      <c r="AL3010">
        <v>63790.987325753696</v>
      </c>
      <c r="AM3010">
        <v>64165.154117209102</v>
      </c>
      <c r="AN3010">
        <v>64484.513058092503</v>
      </c>
      <c r="AO3010">
        <v>64745.7609389188</v>
      </c>
      <c r="AP3010">
        <v>64892.448415626903</v>
      </c>
      <c r="AQ3010">
        <v>64999.926150028798</v>
      </c>
    </row>
    <row r="3011" spans="1:43" x14ac:dyDescent="0.25">
      <c r="A3011" t="s">
        <v>37</v>
      </c>
      <c r="B3011">
        <v>6</v>
      </c>
      <c r="C3011" t="s">
        <v>39</v>
      </c>
      <c r="D3011">
        <v>51987.555900716499</v>
      </c>
      <c r="E3011">
        <v>52884.142980201599</v>
      </c>
      <c r="F3011">
        <v>55995.938872774997</v>
      </c>
      <c r="G3011">
        <v>57972.9359157953</v>
      </c>
      <c r="H3011">
        <v>57370.064768807999</v>
      </c>
      <c r="I3011">
        <v>58739.799631832597</v>
      </c>
      <c r="J3011">
        <v>58686.776797253799</v>
      </c>
      <c r="K3011">
        <v>57892.356683019498</v>
      </c>
      <c r="L3011">
        <v>56399.584699231898</v>
      </c>
      <c r="M3011">
        <v>57059.008168198401</v>
      </c>
      <c r="N3011">
        <v>56532.231087479602</v>
      </c>
      <c r="O3011">
        <v>57339.882288575202</v>
      </c>
      <c r="P3011">
        <v>56471.549226743802</v>
      </c>
      <c r="Q3011">
        <v>56584.604204285402</v>
      </c>
      <c r="R3011">
        <v>56687.374265080602</v>
      </c>
      <c r="S3011">
        <v>57009.746629587702</v>
      </c>
      <c r="T3011">
        <v>56906.4722839881</v>
      </c>
      <c r="U3011">
        <v>56791.5281765736</v>
      </c>
      <c r="V3011">
        <v>56834.037402195798</v>
      </c>
      <c r="W3011">
        <v>57049.462450964202</v>
      </c>
      <c r="X3011">
        <v>57279.331112209104</v>
      </c>
      <c r="Y3011">
        <v>57527.7961614585</v>
      </c>
      <c r="Z3011">
        <v>57783.3289432811</v>
      </c>
      <c r="AA3011">
        <v>58055.051635845797</v>
      </c>
      <c r="AB3011">
        <v>58358.043443359202</v>
      </c>
      <c r="AC3011">
        <v>58695.636377718198</v>
      </c>
      <c r="AD3011">
        <v>59058.098190091798</v>
      </c>
      <c r="AE3011">
        <v>59450.332672961602</v>
      </c>
      <c r="AF3011">
        <v>59873.125168735904</v>
      </c>
      <c r="AG3011">
        <v>60316.1622537312</v>
      </c>
      <c r="AH3011">
        <v>60776.799272393997</v>
      </c>
      <c r="AI3011">
        <v>61273.996750432103</v>
      </c>
      <c r="AJ3011">
        <v>61793.591840249297</v>
      </c>
      <c r="AK3011">
        <v>62326.235775447203</v>
      </c>
      <c r="AL3011">
        <v>62842.655205716001</v>
      </c>
      <c r="AM3011">
        <v>63275.8621333587</v>
      </c>
      <c r="AN3011">
        <v>63641.558536382501</v>
      </c>
      <c r="AO3011">
        <v>63953.483823309703</v>
      </c>
      <c r="AP3011">
        <v>64208.450977782799</v>
      </c>
      <c r="AQ3011">
        <v>64351.512872482497</v>
      </c>
    </row>
    <row r="3012" spans="1:43" x14ac:dyDescent="0.25">
      <c r="A3012" t="s">
        <v>37</v>
      </c>
      <c r="B3012">
        <v>7</v>
      </c>
      <c r="C3012" t="s">
        <v>39</v>
      </c>
      <c r="D3012">
        <v>49669.581425107703</v>
      </c>
      <c r="E3012">
        <v>51756.720656365702</v>
      </c>
      <c r="F3012">
        <v>52876.3688128348</v>
      </c>
      <c r="G3012">
        <v>55764.176520234803</v>
      </c>
      <c r="H3012">
        <v>57599.867936276802</v>
      </c>
      <c r="I3012">
        <v>56910.957073174999</v>
      </c>
      <c r="J3012">
        <v>57948.2174567619</v>
      </c>
      <c r="K3012">
        <v>57749.499654716499</v>
      </c>
      <c r="L3012">
        <v>57502.735773533903</v>
      </c>
      <c r="M3012">
        <v>56043.630025286497</v>
      </c>
      <c r="N3012">
        <v>56677.159916064498</v>
      </c>
      <c r="O3012">
        <v>56164.091023977897</v>
      </c>
      <c r="P3012">
        <v>56948.738490645301</v>
      </c>
      <c r="Q3012">
        <v>56095.193167007797</v>
      </c>
      <c r="R3012">
        <v>56195.202985205302</v>
      </c>
      <c r="S3012">
        <v>56307.673391165998</v>
      </c>
      <c r="T3012">
        <v>56622.873089617096</v>
      </c>
      <c r="U3012">
        <v>56521.135984191897</v>
      </c>
      <c r="V3012">
        <v>56407.789872977097</v>
      </c>
      <c r="W3012">
        <v>56448.545727127603</v>
      </c>
      <c r="X3012">
        <v>56658.573160123298</v>
      </c>
      <c r="Y3012">
        <v>56882.665672271898</v>
      </c>
      <c r="Z3012">
        <v>57125.002567598996</v>
      </c>
      <c r="AA3012">
        <v>57374.308202213702</v>
      </c>
      <c r="AB3012">
        <v>57639.552176827703</v>
      </c>
      <c r="AC3012">
        <v>57935.594655422101</v>
      </c>
      <c r="AD3012">
        <v>58265.730528490203</v>
      </c>
      <c r="AE3012">
        <v>58620.372597838301</v>
      </c>
      <c r="AF3012">
        <v>59004.3000465851</v>
      </c>
      <c r="AG3012">
        <v>59418.162398258399</v>
      </c>
      <c r="AH3012">
        <v>59851.7770208168</v>
      </c>
      <c r="AI3012">
        <v>60302.490300294601</v>
      </c>
      <c r="AJ3012">
        <v>60788.923992565899</v>
      </c>
      <c r="AK3012">
        <v>61297.1793447647</v>
      </c>
      <c r="AL3012">
        <v>61818.065219975098</v>
      </c>
      <c r="AM3012">
        <v>62323.073976683299</v>
      </c>
      <c r="AN3012">
        <v>62746.683835048803</v>
      </c>
      <c r="AO3012">
        <v>63104.193842288601</v>
      </c>
      <c r="AP3012">
        <v>63408.972890189398</v>
      </c>
      <c r="AQ3012">
        <v>63657.926967606501</v>
      </c>
    </row>
    <row r="3013" spans="1:43" x14ac:dyDescent="0.25">
      <c r="A3013" t="s">
        <v>37</v>
      </c>
      <c r="B3013">
        <v>8</v>
      </c>
      <c r="C3013" t="s">
        <v>39</v>
      </c>
      <c r="D3013">
        <v>47828.528413499</v>
      </c>
      <c r="E3013">
        <v>49518.474235391601</v>
      </c>
      <c r="F3013">
        <v>51711.581328884597</v>
      </c>
      <c r="G3013">
        <v>52720.460001368199</v>
      </c>
      <c r="H3013">
        <v>55575.927666107702</v>
      </c>
      <c r="I3013">
        <v>57188.648908748801</v>
      </c>
      <c r="J3013">
        <v>56376.405674789297</v>
      </c>
      <c r="K3013">
        <v>56971.074556294203</v>
      </c>
      <c r="L3013">
        <v>57345.884675327201</v>
      </c>
      <c r="M3013">
        <v>57121.548643444003</v>
      </c>
      <c r="N3013">
        <v>55695.629032796503</v>
      </c>
      <c r="O3013">
        <v>56305.071415387501</v>
      </c>
      <c r="P3013">
        <v>55804.987034714301</v>
      </c>
      <c r="Q3013">
        <v>56565.789918400202</v>
      </c>
      <c r="R3013">
        <v>55727.7286047171</v>
      </c>
      <c r="S3013">
        <v>55815.946619752001</v>
      </c>
      <c r="T3013">
        <v>55936.301742258896</v>
      </c>
      <c r="U3013">
        <v>56244.439331334601</v>
      </c>
      <c r="V3013">
        <v>56144.209283328601</v>
      </c>
      <c r="W3013">
        <v>56032.4636230588</v>
      </c>
      <c r="X3013">
        <v>56071.558712629099</v>
      </c>
      <c r="Y3013">
        <v>56276.363707064404</v>
      </c>
      <c r="Z3013">
        <v>56494.883514346497</v>
      </c>
      <c r="AA3013">
        <v>56731.321248611697</v>
      </c>
      <c r="AB3013">
        <v>56974.630455041697</v>
      </c>
      <c r="AC3013">
        <v>57233.643255428702</v>
      </c>
      <c r="AD3013">
        <v>57522.985431950699</v>
      </c>
      <c r="AE3013">
        <v>57845.924766791199</v>
      </c>
      <c r="AF3013">
        <v>58193.0066887832</v>
      </c>
      <c r="AG3013">
        <v>58568.885554294902</v>
      </c>
      <c r="AH3013">
        <v>58974.0745118185</v>
      </c>
      <c r="AI3013">
        <v>59398.514633745901</v>
      </c>
      <c r="AJ3013">
        <v>59839.541422626004</v>
      </c>
      <c r="AK3013">
        <v>60315.448300083699</v>
      </c>
      <c r="AL3013">
        <v>60812.585546515802</v>
      </c>
      <c r="AM3013">
        <v>61321.931212897303</v>
      </c>
      <c r="AN3013">
        <v>61815.720500703399</v>
      </c>
      <c r="AO3013">
        <v>62229.872867787897</v>
      </c>
      <c r="AP3013">
        <v>62579.305776932</v>
      </c>
      <c r="AQ3013">
        <v>62877.037065963501</v>
      </c>
    </row>
    <row r="3014" spans="1:43" x14ac:dyDescent="0.25">
      <c r="A3014" t="s">
        <v>37</v>
      </c>
      <c r="B3014">
        <v>9</v>
      </c>
      <c r="C3014" t="s">
        <v>39</v>
      </c>
      <c r="D3014">
        <v>45507.914105455799</v>
      </c>
      <c r="E3014">
        <v>47708.916628867199</v>
      </c>
      <c r="F3014">
        <v>49388.442504446102</v>
      </c>
      <c r="G3014">
        <v>51639.9773444776</v>
      </c>
      <c r="H3014">
        <v>52581.429742181201</v>
      </c>
      <c r="I3014">
        <v>55183.374391773803</v>
      </c>
      <c r="J3014">
        <v>56705.497734759098</v>
      </c>
      <c r="K3014">
        <v>55587.414937737602</v>
      </c>
      <c r="L3014">
        <v>56546.391548628097</v>
      </c>
      <c r="M3014">
        <v>56914.042399191901</v>
      </c>
      <c r="N3014">
        <v>56708.380644850302</v>
      </c>
      <c r="O3014">
        <v>55313.224333530801</v>
      </c>
      <c r="P3014">
        <v>55900.366578322202</v>
      </c>
      <c r="Q3014">
        <v>55412.777592457598</v>
      </c>
      <c r="R3014">
        <v>56151.700996007501</v>
      </c>
      <c r="S3014">
        <v>55329.018616538102</v>
      </c>
      <c r="T3014">
        <v>55407.067807430503</v>
      </c>
      <c r="U3014">
        <v>55533.964688658998</v>
      </c>
      <c r="V3014">
        <v>55835.510724065098</v>
      </c>
      <c r="W3014">
        <v>55736.7899298087</v>
      </c>
      <c r="X3014">
        <v>55626.626510349903</v>
      </c>
      <c r="Y3014">
        <v>55664.201635318503</v>
      </c>
      <c r="Z3014">
        <v>55864.1083219266</v>
      </c>
      <c r="AA3014">
        <v>56077.381131419897</v>
      </c>
      <c r="AB3014">
        <v>56308.248736691698</v>
      </c>
      <c r="AC3014">
        <v>56545.903895539501</v>
      </c>
      <c r="AD3014">
        <v>56799.024653148699</v>
      </c>
      <c r="AE3014">
        <v>57082.036440366799</v>
      </c>
      <c r="AF3014">
        <v>57398.185637104398</v>
      </c>
      <c r="AG3014">
        <v>57738.1212440495</v>
      </c>
      <c r="AH3014">
        <v>58106.409064903797</v>
      </c>
      <c r="AI3014">
        <v>58503.4276459959</v>
      </c>
      <c r="AJ3014">
        <v>58919.2511965433</v>
      </c>
      <c r="AK3014">
        <v>59351.213568490202</v>
      </c>
      <c r="AL3014">
        <v>59817.277335848397</v>
      </c>
      <c r="AM3014">
        <v>60304.039324405603</v>
      </c>
      <c r="AN3014">
        <v>60802.625089741501</v>
      </c>
      <c r="AO3014">
        <v>61285.969085922101</v>
      </c>
      <c r="AP3014">
        <v>61691.321702356603</v>
      </c>
      <c r="AQ3014">
        <v>62033.262884649303</v>
      </c>
    </row>
    <row r="3015" spans="1:43" x14ac:dyDescent="0.25">
      <c r="A3015" t="s">
        <v>37</v>
      </c>
      <c r="B3015">
        <v>10</v>
      </c>
      <c r="C3015" t="s">
        <v>39</v>
      </c>
      <c r="D3015">
        <v>45416.874765198598</v>
      </c>
      <c r="E3015">
        <v>45516.860710252098</v>
      </c>
      <c r="F3015">
        <v>47719.5388159059</v>
      </c>
      <c r="G3015">
        <v>49415.7390912111</v>
      </c>
      <c r="H3015">
        <v>51541.360677558099</v>
      </c>
      <c r="I3015">
        <v>52463.528803798297</v>
      </c>
      <c r="J3015">
        <v>54776.008734725503</v>
      </c>
      <c r="K3015">
        <v>55772.601420376399</v>
      </c>
      <c r="L3015">
        <v>55147.654644787297</v>
      </c>
      <c r="M3015">
        <v>56086.736449926699</v>
      </c>
      <c r="N3015">
        <v>56444.880045622798</v>
      </c>
      <c r="O3015">
        <v>56257.919226593302</v>
      </c>
      <c r="P3015">
        <v>54893.534186595498</v>
      </c>
      <c r="Q3015">
        <v>55458.405896575503</v>
      </c>
      <c r="R3015">
        <v>54984.171122245803</v>
      </c>
      <c r="S3015">
        <v>55701.466494942601</v>
      </c>
      <c r="T3015">
        <v>54895.093394969503</v>
      </c>
      <c r="U3015">
        <v>54963.3174634389</v>
      </c>
      <c r="V3015">
        <v>55096.5145442801</v>
      </c>
      <c r="W3015">
        <v>55391.164174459802</v>
      </c>
      <c r="X3015">
        <v>55294.039799787701</v>
      </c>
      <c r="Y3015">
        <v>55185.590304131998</v>
      </c>
      <c r="Z3015">
        <v>55221.663573533297</v>
      </c>
      <c r="AA3015">
        <v>55416.553207174198</v>
      </c>
      <c r="AB3015">
        <v>55624.469225578701</v>
      </c>
      <c r="AC3015">
        <v>55849.636509680298</v>
      </c>
      <c r="AD3015">
        <v>56081.490401498399</v>
      </c>
      <c r="AE3015">
        <v>56328.544599911802</v>
      </c>
      <c r="AF3015">
        <v>56604.992571549803</v>
      </c>
      <c r="AG3015">
        <v>56914.030183316601</v>
      </c>
      <c r="AH3015">
        <v>57246.466392083603</v>
      </c>
      <c r="AI3015">
        <v>57606.746260063301</v>
      </c>
      <c r="AJ3015">
        <v>57995.1463714809</v>
      </c>
      <c r="AK3015">
        <v>58401.905087879</v>
      </c>
      <c r="AL3015">
        <v>58824.362756571303</v>
      </c>
      <c r="AM3015">
        <v>59280.1348914388</v>
      </c>
      <c r="AN3015">
        <v>59756.081639712596</v>
      </c>
      <c r="AO3015">
        <v>60243.492913931499</v>
      </c>
      <c r="AP3015">
        <v>60716.000682822698</v>
      </c>
      <c r="AQ3015">
        <v>61112.252109176297</v>
      </c>
    </row>
    <row r="3016" spans="1:43" x14ac:dyDescent="0.25">
      <c r="A3016" t="s">
        <v>37</v>
      </c>
      <c r="B3016">
        <v>11</v>
      </c>
      <c r="C3016" t="s">
        <v>39</v>
      </c>
      <c r="D3016">
        <v>45021.9407400782</v>
      </c>
      <c r="E3016">
        <v>45060.281067072399</v>
      </c>
      <c r="F3016">
        <v>45137.681666783203</v>
      </c>
      <c r="G3016">
        <v>47381.683116978602</v>
      </c>
      <c r="H3016">
        <v>48985.656594022199</v>
      </c>
      <c r="I3016">
        <v>50788.705867044599</v>
      </c>
      <c r="J3016">
        <v>51470.8358443982</v>
      </c>
      <c r="K3016">
        <v>54565.566183579103</v>
      </c>
      <c r="L3016">
        <v>55015.073609437597</v>
      </c>
      <c r="M3016">
        <v>54409.647932592103</v>
      </c>
      <c r="N3016">
        <v>55325.442445422901</v>
      </c>
      <c r="O3016">
        <v>55674.454826928202</v>
      </c>
      <c r="P3016">
        <v>55506.778081505501</v>
      </c>
      <c r="Q3016">
        <v>54179.842047233702</v>
      </c>
      <c r="R3016">
        <v>54719.135542570497</v>
      </c>
      <c r="S3016">
        <v>54259.662060161099</v>
      </c>
      <c r="T3016">
        <v>54954.052306273101</v>
      </c>
      <c r="U3016">
        <v>54167.671743992803</v>
      </c>
      <c r="V3016">
        <v>54227.677490092698</v>
      </c>
      <c r="W3016">
        <v>54363.167721370897</v>
      </c>
      <c r="X3016">
        <v>54649.496342131803</v>
      </c>
      <c r="Y3016">
        <v>54554.381003367998</v>
      </c>
      <c r="Z3016">
        <v>54448.149770423202</v>
      </c>
      <c r="AA3016">
        <v>54482.5903026694</v>
      </c>
      <c r="AB3016">
        <v>54671.632090094303</v>
      </c>
      <c r="AC3016">
        <v>54873.3173245988</v>
      </c>
      <c r="AD3016">
        <v>55091.834317100998</v>
      </c>
      <c r="AE3016">
        <v>55316.915661011801</v>
      </c>
      <c r="AF3016">
        <v>55556.869928287699</v>
      </c>
      <c r="AG3016">
        <v>55825.5991790966</v>
      </c>
      <c r="AH3016">
        <v>56126.241247075799</v>
      </c>
      <c r="AI3016">
        <v>56449.785978270796</v>
      </c>
      <c r="AJ3016">
        <v>56800.5513271042</v>
      </c>
      <c r="AK3016">
        <v>57178.711701040498</v>
      </c>
      <c r="AL3016">
        <v>57574.690805208404</v>
      </c>
      <c r="AM3016">
        <v>57985.854055865602</v>
      </c>
      <c r="AN3016">
        <v>58429.375465987301</v>
      </c>
      <c r="AO3016">
        <v>58892.444347135301</v>
      </c>
      <c r="AP3016">
        <v>59366.556036326503</v>
      </c>
      <c r="AQ3016">
        <v>59826.140921288003</v>
      </c>
    </row>
    <row r="3017" spans="1:43" x14ac:dyDescent="0.25">
      <c r="A3017" t="s">
        <v>37</v>
      </c>
      <c r="B3017">
        <v>12</v>
      </c>
      <c r="C3017" t="s">
        <v>39</v>
      </c>
      <c r="D3017">
        <v>45110.996287383197</v>
      </c>
      <c r="E3017">
        <v>45302.749056751898</v>
      </c>
      <c r="F3017">
        <v>45300.911513350497</v>
      </c>
      <c r="G3017">
        <v>45491.302752594602</v>
      </c>
      <c r="H3017">
        <v>47646.114098051497</v>
      </c>
      <c r="I3017">
        <v>48888.857407356198</v>
      </c>
      <c r="J3017">
        <v>50619.954878750199</v>
      </c>
      <c r="K3017">
        <v>52473.377826903699</v>
      </c>
      <c r="L3017">
        <v>54349.437268331501</v>
      </c>
      <c r="M3017">
        <v>54794.481837144202</v>
      </c>
      <c r="N3017">
        <v>54204.793719089597</v>
      </c>
      <c r="O3017">
        <v>55104.409090984998</v>
      </c>
      <c r="P3017">
        <v>55445.049153929504</v>
      </c>
      <c r="Q3017">
        <v>55294.951213157103</v>
      </c>
      <c r="R3017">
        <v>53997.096036280302</v>
      </c>
      <c r="S3017">
        <v>54515.396090244103</v>
      </c>
      <c r="T3017">
        <v>54068.135229913998</v>
      </c>
      <c r="U3017">
        <v>54743.682828396602</v>
      </c>
      <c r="V3017">
        <v>53972.7900246071</v>
      </c>
      <c r="W3017">
        <v>54025.155219685301</v>
      </c>
      <c r="X3017">
        <v>54163.623484329299</v>
      </c>
      <c r="Y3017">
        <v>54443.5760136151</v>
      </c>
      <c r="Z3017">
        <v>54349.850264061097</v>
      </c>
      <c r="AA3017">
        <v>54245.151041373501</v>
      </c>
      <c r="AB3017">
        <v>54278.2235773055</v>
      </c>
      <c r="AC3017">
        <v>54462.732852270201</v>
      </c>
      <c r="AD3017">
        <v>54659.588699029999</v>
      </c>
      <c r="AE3017">
        <v>54872.982940767601</v>
      </c>
      <c r="AF3017">
        <v>55092.853921173897</v>
      </c>
      <c r="AG3017">
        <v>55327.3593539461</v>
      </c>
      <c r="AH3017">
        <v>55590.207987985603</v>
      </c>
      <c r="AI3017">
        <v>55884.4811498286</v>
      </c>
      <c r="AJ3017">
        <v>56201.302550944201</v>
      </c>
      <c r="AK3017">
        <v>56544.879371292802</v>
      </c>
      <c r="AL3017">
        <v>56915.307191476997</v>
      </c>
      <c r="AM3017">
        <v>57303.138058223201</v>
      </c>
      <c r="AN3017">
        <v>57705.748170887302</v>
      </c>
      <c r="AO3017">
        <v>58139.996438030103</v>
      </c>
      <c r="AP3017">
        <v>58593.2990257946</v>
      </c>
      <c r="AQ3017">
        <v>59057.312641837998</v>
      </c>
    </row>
    <row r="3018" spans="1:43" x14ac:dyDescent="0.25">
      <c r="A3018" t="s">
        <v>37</v>
      </c>
      <c r="B3018">
        <v>13</v>
      </c>
      <c r="C3018" t="s">
        <v>39</v>
      </c>
      <c r="D3018">
        <v>44749.642048192698</v>
      </c>
      <c r="E3018">
        <v>45063.010069420001</v>
      </c>
      <c r="F3018">
        <v>45242.481883833403</v>
      </c>
      <c r="G3018">
        <v>45264.661081861297</v>
      </c>
      <c r="H3018">
        <v>45477.851572302803</v>
      </c>
      <c r="I3018">
        <v>47297.0994124512</v>
      </c>
      <c r="J3018">
        <v>48432.361910383399</v>
      </c>
      <c r="K3018">
        <v>51066.089605553803</v>
      </c>
      <c r="L3018">
        <v>52039.2818433801</v>
      </c>
      <c r="M3018">
        <v>53869.980863949997</v>
      </c>
      <c r="N3018">
        <v>54311.454575493903</v>
      </c>
      <c r="O3018">
        <v>53737.665715825096</v>
      </c>
      <c r="P3018">
        <v>54618.6677735126</v>
      </c>
      <c r="Q3018">
        <v>54952.7040751241</v>
      </c>
      <c r="R3018">
        <v>54818.636754067797</v>
      </c>
      <c r="S3018">
        <v>53550.487928780203</v>
      </c>
      <c r="T3018">
        <v>54048.821916852103</v>
      </c>
      <c r="U3018">
        <v>53613.368982474502</v>
      </c>
      <c r="V3018">
        <v>54270.3388671348</v>
      </c>
      <c r="W3018">
        <v>53515.143383652998</v>
      </c>
      <c r="X3018">
        <v>53560.704750327001</v>
      </c>
      <c r="Y3018">
        <v>53700.558093630199</v>
      </c>
      <c r="Z3018">
        <v>53973.879041549902</v>
      </c>
      <c r="AA3018">
        <v>53881.683440036497</v>
      </c>
      <c r="AB3018">
        <v>53778.678248375501</v>
      </c>
      <c r="AC3018">
        <v>53810.407943133199</v>
      </c>
      <c r="AD3018">
        <v>53990.256410814298</v>
      </c>
      <c r="AE3018">
        <v>54182.145596495102</v>
      </c>
      <c r="AF3018">
        <v>54390.248565855298</v>
      </c>
      <c r="AG3018">
        <v>54604.738076870199</v>
      </c>
      <c r="AH3018">
        <v>54833.606690517598</v>
      </c>
      <c r="AI3018">
        <v>55090.344908118801</v>
      </c>
      <c r="AJ3018">
        <v>55377.9887990844</v>
      </c>
      <c r="AK3018">
        <v>55687.789975773798</v>
      </c>
      <c r="AL3018">
        <v>56023.854661107398</v>
      </c>
      <c r="AM3018">
        <v>56386.198914083499</v>
      </c>
      <c r="AN3018">
        <v>56765.517023029199</v>
      </c>
      <c r="AO3018">
        <v>57159.196023482698</v>
      </c>
      <c r="AP3018">
        <v>57583.750361765502</v>
      </c>
      <c r="AQ3018">
        <v>58026.847731570597</v>
      </c>
    </row>
    <row r="3019" spans="1:43" x14ac:dyDescent="0.25">
      <c r="A3019" t="s">
        <v>37</v>
      </c>
      <c r="B3019">
        <v>14</v>
      </c>
      <c r="C3019" t="s">
        <v>39</v>
      </c>
      <c r="D3019">
        <v>45436.767251909703</v>
      </c>
      <c r="E3019">
        <v>44968.881210486303</v>
      </c>
      <c r="F3019">
        <v>45348.121788413198</v>
      </c>
      <c r="G3019">
        <v>45649.483077726298</v>
      </c>
      <c r="H3019">
        <v>45442.1006515997</v>
      </c>
      <c r="I3019">
        <v>45554.684024683702</v>
      </c>
      <c r="J3019">
        <v>47182.276179138396</v>
      </c>
      <c r="K3019">
        <v>49073.265301739302</v>
      </c>
      <c r="L3019">
        <v>50826.772659959097</v>
      </c>
      <c r="M3019">
        <v>51789.425288691004</v>
      </c>
      <c r="N3019">
        <v>53574.737184027203</v>
      </c>
      <c r="O3019">
        <v>54016.355992315803</v>
      </c>
      <c r="P3019">
        <v>53450.678252686099</v>
      </c>
      <c r="Q3019">
        <v>54319.258561934301</v>
      </c>
      <c r="R3019">
        <v>54648.226976459802</v>
      </c>
      <c r="S3019">
        <v>54534.623514325198</v>
      </c>
      <c r="T3019">
        <v>53295.753306010803</v>
      </c>
      <c r="U3019">
        <v>53770.180099355901</v>
      </c>
      <c r="V3019">
        <v>53348.603526201703</v>
      </c>
      <c r="W3019">
        <v>53988.925412523698</v>
      </c>
      <c r="X3019">
        <v>53247.3417773049</v>
      </c>
      <c r="Y3019">
        <v>53287.100769490302</v>
      </c>
      <c r="Z3019">
        <v>53428.580177958698</v>
      </c>
      <c r="AA3019">
        <v>53695.740411566301</v>
      </c>
      <c r="AB3019">
        <v>53604.783030584702</v>
      </c>
      <c r="AC3019">
        <v>53503.101554361601</v>
      </c>
      <c r="AD3019">
        <v>53533.344581741003</v>
      </c>
      <c r="AE3019">
        <v>53708.647508937502</v>
      </c>
      <c r="AF3019">
        <v>53895.681544083403</v>
      </c>
      <c r="AG3019">
        <v>54098.640299999199</v>
      </c>
      <c r="AH3019">
        <v>54307.928548928598</v>
      </c>
      <c r="AI3019">
        <v>54531.401294672098</v>
      </c>
      <c r="AJ3019">
        <v>54782.396989035602</v>
      </c>
      <c r="AK3019">
        <v>55063.924029207898</v>
      </c>
      <c r="AL3019">
        <v>55367.317381237903</v>
      </c>
      <c r="AM3019">
        <v>55696.574678684403</v>
      </c>
      <c r="AN3019">
        <v>56051.597593153499</v>
      </c>
      <c r="AO3019">
        <v>56423.181040653501</v>
      </c>
      <c r="AP3019">
        <v>56808.686388675596</v>
      </c>
      <c r="AQ3019">
        <v>57224.321484537497</v>
      </c>
    </row>
    <row r="3020" spans="1:43" x14ac:dyDescent="0.25">
      <c r="A3020" t="s">
        <v>37</v>
      </c>
      <c r="B3020">
        <v>15</v>
      </c>
      <c r="C3020" t="s">
        <v>39</v>
      </c>
      <c r="D3020">
        <v>47895</v>
      </c>
      <c r="E3020">
        <v>45724.767251909703</v>
      </c>
      <c r="F3020">
        <v>45348.881210486303</v>
      </c>
      <c r="G3020">
        <v>45823.121788413198</v>
      </c>
      <c r="H3020">
        <v>46229.483077726298</v>
      </c>
      <c r="I3020">
        <v>46083.1006515997</v>
      </c>
      <c r="J3020">
        <v>45955.684024683702</v>
      </c>
      <c r="K3020">
        <v>47634.276179138396</v>
      </c>
      <c r="L3020">
        <v>49472.578392336902</v>
      </c>
      <c r="M3020">
        <v>51201.4894036435</v>
      </c>
      <c r="N3020">
        <v>52163.202996809901</v>
      </c>
      <c r="O3020">
        <v>53928.263471887003</v>
      </c>
      <c r="P3020">
        <v>54375.000020541302</v>
      </c>
      <c r="Q3020">
        <v>53816.764527963896</v>
      </c>
      <c r="R3020">
        <v>54678.106918523401</v>
      </c>
      <c r="S3020">
        <v>55007.664344104698</v>
      </c>
      <c r="T3020">
        <v>54902.620913951199</v>
      </c>
      <c r="U3020">
        <v>53675.738499327199</v>
      </c>
      <c r="V3020">
        <v>54137.543035234703</v>
      </c>
      <c r="W3020">
        <v>53722.730338742498</v>
      </c>
      <c r="X3020">
        <v>54354.411818862398</v>
      </c>
      <c r="Y3020">
        <v>53617.491234833702</v>
      </c>
      <c r="Z3020">
        <v>53650.523742096702</v>
      </c>
      <c r="AA3020">
        <v>53797.7041524612</v>
      </c>
      <c r="AB3020">
        <v>54062.133086277303</v>
      </c>
      <c r="AC3020">
        <v>53971.4349685782</v>
      </c>
      <c r="AD3020">
        <v>53870.021232796003</v>
      </c>
      <c r="AE3020">
        <v>53899.383914543097</v>
      </c>
      <c r="AF3020">
        <v>54072.559281817303</v>
      </c>
      <c r="AG3020">
        <v>54257.324649480797</v>
      </c>
      <c r="AH3020">
        <v>54457.912661407303</v>
      </c>
      <c r="AI3020">
        <v>54664.812466984498</v>
      </c>
      <c r="AJ3020">
        <v>54885.829636906899</v>
      </c>
      <c r="AK3020">
        <v>55134.268290313703</v>
      </c>
      <c r="AL3020">
        <v>55413.134637728203</v>
      </c>
      <c r="AM3020">
        <v>55713.781339868197</v>
      </c>
      <c r="AN3020">
        <v>56040.170069377898</v>
      </c>
      <c r="AO3020">
        <v>56392.130952852298</v>
      </c>
      <c r="AP3020">
        <v>56760.491329984703</v>
      </c>
      <c r="AQ3020">
        <v>57142.606858664403</v>
      </c>
    </row>
    <row r="3021" spans="1:43" x14ac:dyDescent="0.25">
      <c r="A3021" t="s">
        <v>37</v>
      </c>
      <c r="B3021">
        <v>16</v>
      </c>
      <c r="C3021" t="s">
        <v>39</v>
      </c>
      <c r="D3021">
        <v>47221</v>
      </c>
      <c r="E3021">
        <v>48158</v>
      </c>
      <c r="F3021">
        <v>46075.767251909703</v>
      </c>
      <c r="G3021">
        <v>45868.881210486303</v>
      </c>
      <c r="H3021">
        <v>46541.121788413198</v>
      </c>
      <c r="I3021">
        <v>46981.483077726298</v>
      </c>
      <c r="J3021">
        <v>46638.1006515997</v>
      </c>
      <c r="K3021">
        <v>46601.684024683702</v>
      </c>
      <c r="L3021">
        <v>48184.608664804102</v>
      </c>
      <c r="M3021">
        <v>50003.72955751</v>
      </c>
      <c r="N3021">
        <v>51711.2204272569</v>
      </c>
      <c r="O3021">
        <v>52674.003951550803</v>
      </c>
      <c r="P3021">
        <v>54422.1531110785</v>
      </c>
      <c r="Q3021">
        <v>54875.230017515001</v>
      </c>
      <c r="R3021">
        <v>54323.8085637232</v>
      </c>
      <c r="S3021">
        <v>55178.571941648297</v>
      </c>
      <c r="T3021">
        <v>55510.017694066002</v>
      </c>
      <c r="U3021">
        <v>55414.167396267301</v>
      </c>
      <c r="V3021">
        <v>54197.586499259101</v>
      </c>
      <c r="W3021">
        <v>54646.163161794801</v>
      </c>
      <c r="X3021">
        <v>54238.0421205659</v>
      </c>
      <c r="Y3021">
        <v>54861.595129512301</v>
      </c>
      <c r="Z3021">
        <v>54127.945193354099</v>
      </c>
      <c r="AA3021">
        <v>54153.5284484082</v>
      </c>
      <c r="AB3021">
        <v>54306.581869567199</v>
      </c>
      <c r="AC3021">
        <v>54568.633717084303</v>
      </c>
      <c r="AD3021">
        <v>54478.022182979199</v>
      </c>
      <c r="AE3021">
        <v>54376.689945706697</v>
      </c>
      <c r="AF3021">
        <v>54405.197586926297</v>
      </c>
      <c r="AG3021">
        <v>54576.497320907198</v>
      </c>
      <c r="AH3021">
        <v>54759.2623280548</v>
      </c>
      <c r="AI3021">
        <v>54957.770841431498</v>
      </c>
      <c r="AJ3021">
        <v>55162.578305241303</v>
      </c>
      <c r="AK3021">
        <v>55381.470745297702</v>
      </c>
      <c r="AL3021">
        <v>55627.732033567801</v>
      </c>
      <c r="AM3021">
        <v>55904.383232070097</v>
      </c>
      <c r="AN3021">
        <v>56202.766887244798</v>
      </c>
      <c r="AO3021">
        <v>56526.810657170601</v>
      </c>
      <c r="AP3021">
        <v>56876.276853225601</v>
      </c>
      <c r="AQ3021">
        <v>57242.003892222398</v>
      </c>
    </row>
    <row r="3022" spans="1:43" x14ac:dyDescent="0.25">
      <c r="A3022" t="s">
        <v>37</v>
      </c>
      <c r="B3022">
        <v>17</v>
      </c>
      <c r="C3022" t="s">
        <v>39</v>
      </c>
      <c r="D3022">
        <v>48465</v>
      </c>
      <c r="E3022">
        <v>47676</v>
      </c>
      <c r="F3022">
        <v>48526</v>
      </c>
      <c r="G3022">
        <v>46793.767251909703</v>
      </c>
      <c r="H3022">
        <v>46800.881210486303</v>
      </c>
      <c r="I3022">
        <v>47497.121788413198</v>
      </c>
      <c r="J3022">
        <v>47720.483077726298</v>
      </c>
      <c r="K3022">
        <v>47393.1006515997</v>
      </c>
      <c r="L3022">
        <v>47280.336020570598</v>
      </c>
      <c r="M3022">
        <v>48841.096045814797</v>
      </c>
      <c r="N3022">
        <v>50637.213972987302</v>
      </c>
      <c r="O3022">
        <v>52315.4952305037</v>
      </c>
      <c r="P3022">
        <v>53280.7625701707</v>
      </c>
      <c r="Q3022">
        <v>55007.178908806003</v>
      </c>
      <c r="R3022">
        <v>55468.881326328301</v>
      </c>
      <c r="S3022">
        <v>54924.999680893401</v>
      </c>
      <c r="T3022">
        <v>55773.385785276099</v>
      </c>
      <c r="U3022">
        <v>56107.730989189302</v>
      </c>
      <c r="V3022">
        <v>56024.584175194497</v>
      </c>
      <c r="W3022">
        <v>54821.511795624698</v>
      </c>
      <c r="X3022">
        <v>55250.465694484497</v>
      </c>
      <c r="Y3022">
        <v>54851.103137678503</v>
      </c>
      <c r="Z3022">
        <v>55464.489465577397</v>
      </c>
      <c r="AA3022">
        <v>54734.847583218398</v>
      </c>
      <c r="AB3022">
        <v>54748.9510749361</v>
      </c>
      <c r="AC3022">
        <v>54911.489160618497</v>
      </c>
      <c r="AD3022">
        <v>55170.553358241203</v>
      </c>
      <c r="AE3022">
        <v>55079.899315190203</v>
      </c>
      <c r="AF3022">
        <v>54978.487689761903</v>
      </c>
      <c r="AG3022">
        <v>55005.778868802001</v>
      </c>
      <c r="AH3022">
        <v>55174.625629084599</v>
      </c>
      <c r="AI3022">
        <v>55354.774233644297</v>
      </c>
      <c r="AJ3022">
        <v>55550.573405757903</v>
      </c>
      <c r="AK3022">
        <v>55752.679060098402</v>
      </c>
      <c r="AL3022">
        <v>55968.840435404403</v>
      </c>
      <c r="AM3022">
        <v>56212.355444123998</v>
      </c>
      <c r="AN3022">
        <v>56486.264476586402</v>
      </c>
      <c r="AO3022">
        <v>56781.869464987401</v>
      </c>
      <c r="AP3022">
        <v>57103.068563319299</v>
      </c>
      <c r="AQ3022">
        <v>57449.501849768902</v>
      </c>
    </row>
    <row r="3023" spans="1:43" x14ac:dyDescent="0.25">
      <c r="A3023" t="s">
        <v>37</v>
      </c>
      <c r="B3023">
        <v>18</v>
      </c>
      <c r="C3023" t="s">
        <v>39</v>
      </c>
      <c r="D3023">
        <v>48463</v>
      </c>
      <c r="E3023">
        <v>48575</v>
      </c>
      <c r="F3023">
        <v>47767</v>
      </c>
      <c r="G3023">
        <v>49062</v>
      </c>
      <c r="H3023">
        <v>47379.767251909703</v>
      </c>
      <c r="I3023">
        <v>47260.881210486303</v>
      </c>
      <c r="J3023">
        <v>47382.121788413198</v>
      </c>
      <c r="K3023">
        <v>47928.483077726298</v>
      </c>
      <c r="L3023">
        <v>47880.8006815017</v>
      </c>
      <c r="M3023">
        <v>47744.700321503398</v>
      </c>
      <c r="N3023">
        <v>49259.112550259597</v>
      </c>
      <c r="O3023">
        <v>51003.696887719903</v>
      </c>
      <c r="P3023">
        <v>52622.451705453197</v>
      </c>
      <c r="Q3023">
        <v>53590.4119008946</v>
      </c>
      <c r="R3023">
        <v>55267.753821662802</v>
      </c>
      <c r="S3023">
        <v>55745.181006500497</v>
      </c>
      <c r="T3023">
        <v>55215.348812454999</v>
      </c>
      <c r="U3023">
        <v>56046.286689751003</v>
      </c>
      <c r="V3023">
        <v>56387.780687368097</v>
      </c>
      <c r="W3023">
        <v>56330.572765716701</v>
      </c>
      <c r="X3023">
        <v>55154.038209840197</v>
      </c>
      <c r="Y3023">
        <v>55540.316973775502</v>
      </c>
      <c r="Z3023">
        <v>55159.359201094201</v>
      </c>
      <c r="AA3023">
        <v>55749.618632109698</v>
      </c>
      <c r="AB3023">
        <v>55025.323390538397</v>
      </c>
      <c r="AC3023">
        <v>55013.697311648903</v>
      </c>
      <c r="AD3023">
        <v>55201.637489162502</v>
      </c>
      <c r="AE3023">
        <v>55454.0579571899</v>
      </c>
      <c r="AF3023">
        <v>55363.323719513101</v>
      </c>
      <c r="AG3023">
        <v>55261.748215224099</v>
      </c>
      <c r="AH3023">
        <v>55286.350931975001</v>
      </c>
      <c r="AI3023">
        <v>55449.741628795702</v>
      </c>
      <c r="AJ3023">
        <v>55624.054447264003</v>
      </c>
      <c r="AK3023">
        <v>55813.796337148699</v>
      </c>
      <c r="AL3023">
        <v>56009.8216851299</v>
      </c>
      <c r="AM3023">
        <v>56219.804199134</v>
      </c>
      <c r="AN3023">
        <v>56457.0506870834</v>
      </c>
      <c r="AO3023">
        <v>56724.6281369727</v>
      </c>
      <c r="AP3023">
        <v>57013.809754240297</v>
      </c>
      <c r="AQ3023">
        <v>57328.385637516199</v>
      </c>
    </row>
    <row r="3024" spans="1:43" x14ac:dyDescent="0.25">
      <c r="A3024" t="s">
        <v>37</v>
      </c>
      <c r="B3024">
        <v>19</v>
      </c>
      <c r="C3024" t="s">
        <v>39</v>
      </c>
      <c r="D3024">
        <v>48268</v>
      </c>
      <c r="E3024">
        <v>46626</v>
      </c>
      <c r="F3024">
        <v>46834</v>
      </c>
      <c r="G3024">
        <v>46213</v>
      </c>
      <c r="H3024">
        <v>47603</v>
      </c>
      <c r="I3024">
        <v>45323.767251909703</v>
      </c>
      <c r="J3024">
        <v>43926.881210486303</v>
      </c>
      <c r="K3024">
        <v>44171.121788413198</v>
      </c>
      <c r="L3024">
        <v>46364.054606095298</v>
      </c>
      <c r="M3024">
        <v>46242.172322905499</v>
      </c>
      <c r="N3024">
        <v>46025.384513491699</v>
      </c>
      <c r="O3024">
        <v>47385.170336372801</v>
      </c>
      <c r="P3024">
        <v>48960.158770001901</v>
      </c>
      <c r="Q3024">
        <v>50363.731079945399</v>
      </c>
      <c r="R3024">
        <v>51348.258570867103</v>
      </c>
      <c r="S3024">
        <v>52853.940221638099</v>
      </c>
      <c r="T3024">
        <v>53378.619495656698</v>
      </c>
      <c r="U3024">
        <v>52897.441943864702</v>
      </c>
      <c r="V3024">
        <v>53661.860555461302</v>
      </c>
      <c r="W3024">
        <v>54031.935883054102</v>
      </c>
      <c r="X3024">
        <v>54063.331027069697</v>
      </c>
      <c r="Y3024">
        <v>52972.423546523802</v>
      </c>
      <c r="Z3024">
        <v>53218.474025186501</v>
      </c>
      <c r="AA3024">
        <v>52895.514906405799</v>
      </c>
      <c r="AB3024">
        <v>53411.248932828799</v>
      </c>
      <c r="AC3024">
        <v>52699.552494500698</v>
      </c>
      <c r="AD3024">
        <v>52587.558628172999</v>
      </c>
      <c r="AE3024">
        <v>52884.2320498259</v>
      </c>
      <c r="AF3024">
        <v>53114.577514656201</v>
      </c>
      <c r="AG3024">
        <v>53023.181232436298</v>
      </c>
      <c r="AH3024">
        <v>52920.537228220397</v>
      </c>
      <c r="AI3024">
        <v>52935.785648297999</v>
      </c>
      <c r="AJ3024">
        <v>53080.780622382597</v>
      </c>
      <c r="AK3024">
        <v>53235.393341156101</v>
      </c>
      <c r="AL3024">
        <v>53404.714102345402</v>
      </c>
      <c r="AM3024">
        <v>53580.244059455203</v>
      </c>
      <c r="AN3024">
        <v>53769.462273703597</v>
      </c>
      <c r="AO3024">
        <v>53985.739248457699</v>
      </c>
      <c r="AP3024">
        <v>54232.232272234003</v>
      </c>
      <c r="AQ3024">
        <v>54500.157398961499</v>
      </c>
    </row>
    <row r="3025" spans="1:43" x14ac:dyDescent="0.25">
      <c r="A3025" t="s">
        <v>37</v>
      </c>
      <c r="B3025">
        <v>20</v>
      </c>
      <c r="C3025" t="s">
        <v>39</v>
      </c>
      <c r="D3025">
        <v>51955</v>
      </c>
      <c r="E3025">
        <v>48380</v>
      </c>
      <c r="F3025">
        <v>46893</v>
      </c>
      <c r="G3025">
        <v>47741</v>
      </c>
      <c r="H3025">
        <v>47727</v>
      </c>
      <c r="I3025">
        <v>48325</v>
      </c>
      <c r="J3025">
        <v>45463.767251909703</v>
      </c>
      <c r="K3025">
        <v>44825.881210486303</v>
      </c>
      <c r="L3025">
        <v>45504.256701954997</v>
      </c>
      <c r="M3025">
        <v>47219.2960405544</v>
      </c>
      <c r="N3025">
        <v>47043.050450338997</v>
      </c>
      <c r="O3025">
        <v>46775.788828247998</v>
      </c>
      <c r="P3025">
        <v>48037.015892173098</v>
      </c>
      <c r="Q3025">
        <v>49512.754099863203</v>
      </c>
      <c r="R3025">
        <v>50792.967423211499</v>
      </c>
      <c r="S3025">
        <v>51803.473526224901</v>
      </c>
      <c r="T3025">
        <v>53212.186287880701</v>
      </c>
      <c r="U3025">
        <v>53795.6232308771</v>
      </c>
      <c r="V3025">
        <v>53346.261811021497</v>
      </c>
      <c r="W3025">
        <v>54079.1182464468</v>
      </c>
      <c r="X3025">
        <v>54494.524316845498</v>
      </c>
      <c r="Y3025">
        <v>54587.210631450303</v>
      </c>
      <c r="Z3025">
        <v>53538.943038525198</v>
      </c>
      <c r="AA3025">
        <v>53684.790271580197</v>
      </c>
      <c r="AB3025">
        <v>53396.172357394003</v>
      </c>
      <c r="AC3025">
        <v>53866.116013379899</v>
      </c>
      <c r="AD3025">
        <v>53156.435845991196</v>
      </c>
      <c r="AE3025">
        <v>52979.3764692806</v>
      </c>
      <c r="AF3025">
        <v>53348.314485297298</v>
      </c>
      <c r="AG3025">
        <v>53567.207476094802</v>
      </c>
      <c r="AH3025">
        <v>53473.506230952102</v>
      </c>
      <c r="AI3025">
        <v>53368.003113607097</v>
      </c>
      <c r="AJ3025">
        <v>53376.6736072188</v>
      </c>
      <c r="AK3025">
        <v>53511.103191901697</v>
      </c>
      <c r="AL3025">
        <v>53654.389681230597</v>
      </c>
      <c r="AM3025">
        <v>53812.141270155596</v>
      </c>
      <c r="AN3025">
        <v>53976.222825082201</v>
      </c>
      <c r="AO3025">
        <v>54154.110819710899</v>
      </c>
      <c r="AP3025">
        <v>54359.5151068696</v>
      </c>
      <c r="AQ3025">
        <v>54595.733607176197</v>
      </c>
    </row>
    <row r="3026" spans="1:43" x14ac:dyDescent="0.25">
      <c r="A3026" t="s">
        <v>37</v>
      </c>
      <c r="B3026">
        <v>21</v>
      </c>
      <c r="C3026" t="s">
        <v>39</v>
      </c>
      <c r="D3026">
        <v>55678</v>
      </c>
      <c r="E3026">
        <v>54242</v>
      </c>
      <c r="F3026">
        <v>50570</v>
      </c>
      <c r="G3026">
        <v>49620</v>
      </c>
      <c r="H3026">
        <v>51410</v>
      </c>
      <c r="I3026">
        <v>50784</v>
      </c>
      <c r="J3026">
        <v>51234</v>
      </c>
      <c r="K3026">
        <v>49413.767251909703</v>
      </c>
      <c r="L3026">
        <v>48698.791285753403</v>
      </c>
      <c r="M3026">
        <v>49301.353522504403</v>
      </c>
      <c r="N3026">
        <v>50639.416609491702</v>
      </c>
      <c r="O3026">
        <v>50399.545302166502</v>
      </c>
      <c r="P3026">
        <v>50094.124002062803</v>
      </c>
      <c r="Q3026">
        <v>51319.040918638399</v>
      </c>
      <c r="R3026">
        <v>52773.971865907602</v>
      </c>
      <c r="S3026">
        <v>54003.588060357099</v>
      </c>
      <c r="T3026">
        <v>55085.018923466203</v>
      </c>
      <c r="U3026">
        <v>56470.485465306498</v>
      </c>
      <c r="V3026">
        <v>57127.171727320499</v>
      </c>
      <c r="W3026">
        <v>56696.610841388698</v>
      </c>
      <c r="X3026">
        <v>57426.534293046199</v>
      </c>
      <c r="Y3026">
        <v>57898.003086725301</v>
      </c>
      <c r="Z3026">
        <v>58047.684310214601</v>
      </c>
      <c r="AA3026">
        <v>56990.744168359</v>
      </c>
      <c r="AB3026">
        <v>57057.750762524702</v>
      </c>
      <c r="AC3026">
        <v>56781.909344189102</v>
      </c>
      <c r="AD3026">
        <v>57226.3551250854</v>
      </c>
      <c r="AE3026">
        <v>56488.384561241</v>
      </c>
      <c r="AF3026">
        <v>56248.9111443281</v>
      </c>
      <c r="AG3026">
        <v>56697.960462581403</v>
      </c>
      <c r="AH3026">
        <v>56916.740071199303</v>
      </c>
      <c r="AI3026">
        <v>56817.465699387503</v>
      </c>
      <c r="AJ3026">
        <v>56705.367882436403</v>
      </c>
      <c r="AK3026">
        <v>56709.096012545</v>
      </c>
      <c r="AL3026">
        <v>56840.519701966798</v>
      </c>
      <c r="AM3026">
        <v>56980.507380578303</v>
      </c>
      <c r="AN3026">
        <v>57135.322086253502</v>
      </c>
      <c r="AO3026">
        <v>57296.749747131304</v>
      </c>
      <c r="AP3026">
        <v>57472.626255965602</v>
      </c>
      <c r="AQ3026">
        <v>57677.4325811409</v>
      </c>
    </row>
    <row r="3027" spans="1:43" x14ac:dyDescent="0.25">
      <c r="A3027" t="s">
        <v>37</v>
      </c>
      <c r="B3027">
        <v>22</v>
      </c>
      <c r="C3027" t="s">
        <v>39</v>
      </c>
      <c r="D3027">
        <v>61070</v>
      </c>
      <c r="E3027">
        <v>59539</v>
      </c>
      <c r="F3027">
        <v>57832</v>
      </c>
      <c r="G3027">
        <v>55078</v>
      </c>
      <c r="H3027">
        <v>55010</v>
      </c>
      <c r="I3027">
        <v>56146</v>
      </c>
      <c r="J3027">
        <v>54994</v>
      </c>
      <c r="K3027">
        <v>57046</v>
      </c>
      <c r="L3027">
        <v>55296.376516698998</v>
      </c>
      <c r="M3027">
        <v>54721.5571360545</v>
      </c>
      <c r="N3027">
        <v>55192.169595159598</v>
      </c>
      <c r="O3027">
        <v>56094.078354030302</v>
      </c>
      <c r="P3027">
        <v>55758.026370257197</v>
      </c>
      <c r="Q3027">
        <v>55398.1978468097</v>
      </c>
      <c r="R3027">
        <v>56621.106207372999</v>
      </c>
      <c r="S3027">
        <v>58105.167988774498</v>
      </c>
      <c r="T3027">
        <v>59313.316545926798</v>
      </c>
      <c r="U3027">
        <v>60519.865378632698</v>
      </c>
      <c r="V3027">
        <v>61927.189592246097</v>
      </c>
      <c r="W3027">
        <v>62696.541754600097</v>
      </c>
      <c r="X3027">
        <v>62278.320656226497</v>
      </c>
      <c r="Y3027">
        <v>63024.075639155802</v>
      </c>
      <c r="Z3027">
        <v>63584.199168697203</v>
      </c>
      <c r="AA3027">
        <v>63804.210406994098</v>
      </c>
      <c r="AB3027">
        <v>62698.697469615901</v>
      </c>
      <c r="AC3027">
        <v>62668.280723495001</v>
      </c>
      <c r="AD3027">
        <v>62396.809497193201</v>
      </c>
      <c r="AE3027">
        <v>62821.077832809897</v>
      </c>
      <c r="AF3027">
        <v>62020.129287453899</v>
      </c>
      <c r="AG3027">
        <v>61692.239932510798</v>
      </c>
      <c r="AH3027">
        <v>62263.023021924797</v>
      </c>
      <c r="AI3027">
        <v>62489.597789090898</v>
      </c>
      <c r="AJ3027">
        <v>62379.886545304798</v>
      </c>
      <c r="AK3027">
        <v>62255.541079078997</v>
      </c>
      <c r="AL3027">
        <v>62253.1933530928</v>
      </c>
      <c r="AM3027">
        <v>62385.467268720196</v>
      </c>
      <c r="AN3027">
        <v>62526.193967501902</v>
      </c>
      <c r="AO3027">
        <v>62682.6373498459</v>
      </c>
      <c r="AP3027">
        <v>62846.193705903097</v>
      </c>
      <c r="AQ3027">
        <v>63025.431473944103</v>
      </c>
    </row>
    <row r="3028" spans="1:43" x14ac:dyDescent="0.25">
      <c r="A3028" t="s">
        <v>37</v>
      </c>
      <c r="B3028">
        <v>23</v>
      </c>
      <c r="C3028" t="s">
        <v>39</v>
      </c>
      <c r="D3028">
        <v>68232</v>
      </c>
      <c r="E3028">
        <v>66110</v>
      </c>
      <c r="F3028">
        <v>64239</v>
      </c>
      <c r="G3028">
        <v>63277</v>
      </c>
      <c r="H3028">
        <v>61102</v>
      </c>
      <c r="I3028">
        <v>61123</v>
      </c>
      <c r="J3028">
        <v>61417</v>
      </c>
      <c r="K3028">
        <v>62264</v>
      </c>
      <c r="L3028">
        <v>63642.188699384104</v>
      </c>
      <c r="M3028">
        <v>62181.525178129501</v>
      </c>
      <c r="N3028">
        <v>61631.756133735696</v>
      </c>
      <c r="O3028">
        <v>62001.037414817001</v>
      </c>
      <c r="P3028">
        <v>62543.2154663119</v>
      </c>
      <c r="Q3028">
        <v>62108.641782830098</v>
      </c>
      <c r="R3028">
        <v>61690.612270809201</v>
      </c>
      <c r="S3028">
        <v>62927.893796399003</v>
      </c>
      <c r="T3028">
        <v>64457.203043269597</v>
      </c>
      <c r="U3028">
        <v>65657.946628376405</v>
      </c>
      <c r="V3028">
        <v>67000.463007926301</v>
      </c>
      <c r="W3028">
        <v>68444.158224699393</v>
      </c>
      <c r="X3028">
        <v>69330.984449591997</v>
      </c>
      <c r="Y3028">
        <v>68920.935075183195</v>
      </c>
      <c r="Z3028">
        <v>69689.170957683993</v>
      </c>
      <c r="AA3028">
        <v>70339.165153746595</v>
      </c>
      <c r="AB3028">
        <v>70621.873098536395</v>
      </c>
      <c r="AC3028">
        <v>69456.494345682397</v>
      </c>
      <c r="AD3028">
        <v>69333.785517105105</v>
      </c>
      <c r="AE3028">
        <v>69062.068947975495</v>
      </c>
      <c r="AF3028">
        <v>69475.162455342506</v>
      </c>
      <c r="AG3028">
        <v>68600.008694421995</v>
      </c>
      <c r="AH3028">
        <v>68182.323348473394</v>
      </c>
      <c r="AI3028">
        <v>68875.279211356596</v>
      </c>
      <c r="AJ3028">
        <v>69111.420546896203</v>
      </c>
      <c r="AK3028">
        <v>68989.230756913807</v>
      </c>
      <c r="AL3028">
        <v>68850.552249065906</v>
      </c>
      <c r="AM3028">
        <v>68841.441736272202</v>
      </c>
      <c r="AN3028">
        <v>68975.390564201094</v>
      </c>
      <c r="AO3028">
        <v>69117.7993722955</v>
      </c>
      <c r="AP3028">
        <v>69276.985825350494</v>
      </c>
      <c r="AQ3028">
        <v>69443.873157763897</v>
      </c>
    </row>
    <row r="3029" spans="1:43" x14ac:dyDescent="0.25">
      <c r="A3029" t="s">
        <v>37</v>
      </c>
      <c r="B3029">
        <v>24</v>
      </c>
      <c r="C3029" t="s">
        <v>39</v>
      </c>
      <c r="D3029">
        <v>71508</v>
      </c>
      <c r="E3029">
        <v>72351</v>
      </c>
      <c r="F3029">
        <v>70201</v>
      </c>
      <c r="G3029">
        <v>69287</v>
      </c>
      <c r="H3029">
        <v>69033</v>
      </c>
      <c r="I3029">
        <v>66863</v>
      </c>
      <c r="J3029">
        <v>65038</v>
      </c>
      <c r="K3029">
        <v>67326</v>
      </c>
      <c r="L3029">
        <v>68192.221209834199</v>
      </c>
      <c r="M3029">
        <v>69604.660505070293</v>
      </c>
      <c r="N3029">
        <v>68298.081606790103</v>
      </c>
      <c r="O3029">
        <v>67740.540834205603</v>
      </c>
      <c r="P3029">
        <v>68037.040687343499</v>
      </c>
      <c r="Q3029">
        <v>68346.111266527805</v>
      </c>
      <c r="R3029">
        <v>67839.236556071497</v>
      </c>
      <c r="S3029">
        <v>67374.850746635697</v>
      </c>
      <c r="T3029">
        <v>68617.170564030705</v>
      </c>
      <c r="U3029">
        <v>70175.271991433197</v>
      </c>
      <c r="V3029">
        <v>71364.453271627295</v>
      </c>
      <c r="W3029">
        <v>72801.526017217198</v>
      </c>
      <c r="X3029">
        <v>74265.243374405807</v>
      </c>
      <c r="Y3029">
        <v>75238.732678475193</v>
      </c>
      <c r="Z3029">
        <v>74835.462740661998</v>
      </c>
      <c r="AA3029">
        <v>75616.295172976694</v>
      </c>
      <c r="AB3029">
        <v>76330.730379514396</v>
      </c>
      <c r="AC3029">
        <v>76655.964857794301</v>
      </c>
      <c r="AD3029">
        <v>75451.241131362694</v>
      </c>
      <c r="AE3029">
        <v>75260.077504790504</v>
      </c>
      <c r="AF3029">
        <v>74989.143510416397</v>
      </c>
      <c r="AG3029">
        <v>75393.093340158302</v>
      </c>
      <c r="AH3029">
        <v>74463.744371442895</v>
      </c>
      <c r="AI3029">
        <v>73979.215151384706</v>
      </c>
      <c r="AJ3029">
        <v>74759.597826698999</v>
      </c>
      <c r="AK3029">
        <v>75001.131166742402</v>
      </c>
      <c r="AL3029">
        <v>74868.913038287195</v>
      </c>
      <c r="AM3029">
        <v>74718.902460457</v>
      </c>
      <c r="AN3029">
        <v>74703.723798848005</v>
      </c>
      <c r="AO3029">
        <v>74837.442773318093</v>
      </c>
      <c r="AP3029">
        <v>74979.593176166003</v>
      </c>
      <c r="AQ3029">
        <v>75139.284705097103</v>
      </c>
    </row>
    <row r="3030" spans="1:43" x14ac:dyDescent="0.25">
      <c r="A3030" t="s">
        <v>37</v>
      </c>
      <c r="B3030">
        <v>25</v>
      </c>
      <c r="C3030" t="s">
        <v>39</v>
      </c>
      <c r="D3030">
        <v>78349</v>
      </c>
      <c r="E3030">
        <v>75197</v>
      </c>
      <c r="F3030">
        <v>76188</v>
      </c>
      <c r="G3030">
        <v>74726</v>
      </c>
      <c r="H3030">
        <v>74377</v>
      </c>
      <c r="I3030">
        <v>73815</v>
      </c>
      <c r="J3030">
        <v>70432</v>
      </c>
      <c r="K3030">
        <v>69612</v>
      </c>
      <c r="L3030">
        <v>72464.789641251395</v>
      </c>
      <c r="M3030">
        <v>73107.062431215003</v>
      </c>
      <c r="N3030">
        <v>74488.413433989597</v>
      </c>
      <c r="O3030">
        <v>73305.800330507001</v>
      </c>
      <c r="P3030">
        <v>72728.511449938902</v>
      </c>
      <c r="Q3030">
        <v>72969.193613848605</v>
      </c>
      <c r="R3030">
        <v>73118.086243178594</v>
      </c>
      <c r="S3030">
        <v>72558.957948983298</v>
      </c>
      <c r="T3030">
        <v>72062.343916523605</v>
      </c>
      <c r="U3030">
        <v>73296.850285755703</v>
      </c>
      <c r="V3030">
        <v>74863.6375203965</v>
      </c>
      <c r="W3030">
        <v>76032.927047468605</v>
      </c>
      <c r="X3030">
        <v>77529.756646009497</v>
      </c>
      <c r="Y3030">
        <v>78994.967240296304</v>
      </c>
      <c r="Z3030">
        <v>80028.663698891207</v>
      </c>
      <c r="AA3030">
        <v>79634.423633966901</v>
      </c>
      <c r="AB3030">
        <v>80417.962757113695</v>
      </c>
      <c r="AC3030">
        <v>81174.938589223893</v>
      </c>
      <c r="AD3030">
        <v>81527.2413883236</v>
      </c>
      <c r="AE3030">
        <v>80304.086955544495</v>
      </c>
      <c r="AF3030">
        <v>80061.751627340898</v>
      </c>
      <c r="AG3030">
        <v>79794.8533854259</v>
      </c>
      <c r="AH3030">
        <v>80188.602364830003</v>
      </c>
      <c r="AI3030">
        <v>79224.061637577004</v>
      </c>
      <c r="AJ3030">
        <v>78692.492749959507</v>
      </c>
      <c r="AK3030">
        <v>79530.992409281607</v>
      </c>
      <c r="AL3030">
        <v>79774.126377080305</v>
      </c>
      <c r="AM3030">
        <v>79634.780534909005</v>
      </c>
      <c r="AN3030">
        <v>79476.844842217295</v>
      </c>
      <c r="AO3030">
        <v>79456.682447714295</v>
      </c>
      <c r="AP3030">
        <v>79588.6618924051</v>
      </c>
      <c r="AQ3030">
        <v>79728.986030557993</v>
      </c>
    </row>
    <row r="3031" spans="1:43" x14ac:dyDescent="0.25">
      <c r="A3031" t="s">
        <v>37</v>
      </c>
      <c r="B3031">
        <v>26</v>
      </c>
      <c r="C3031" t="s">
        <v>39</v>
      </c>
      <c r="D3031">
        <v>82503</v>
      </c>
      <c r="E3031">
        <v>81383</v>
      </c>
      <c r="F3031">
        <v>78574</v>
      </c>
      <c r="G3031">
        <v>80315</v>
      </c>
      <c r="H3031">
        <v>79082</v>
      </c>
      <c r="I3031">
        <v>78692</v>
      </c>
      <c r="J3031">
        <v>76539</v>
      </c>
      <c r="K3031">
        <v>74538</v>
      </c>
      <c r="L3031">
        <v>74257.664949844402</v>
      </c>
      <c r="M3031">
        <v>76884.431066264893</v>
      </c>
      <c r="N3031">
        <v>77359.037056447502</v>
      </c>
      <c r="O3031">
        <v>78706.614546691504</v>
      </c>
      <c r="P3031">
        <v>77629.760441706807</v>
      </c>
      <c r="Q3031">
        <v>77032.721486726194</v>
      </c>
      <c r="R3031">
        <v>77227.374212487193</v>
      </c>
      <c r="S3031">
        <v>77253.891667629898</v>
      </c>
      <c r="T3031">
        <v>76654.060528864196</v>
      </c>
      <c r="U3031">
        <v>76133.619549252602</v>
      </c>
      <c r="V3031">
        <v>77355.220378245707</v>
      </c>
      <c r="W3031">
        <v>78922.722138279103</v>
      </c>
      <c r="X3031">
        <v>80070.554912640495</v>
      </c>
      <c r="Y3031">
        <v>81607.852138403905</v>
      </c>
      <c r="Z3031">
        <v>83067.298544429897</v>
      </c>
      <c r="AA3031">
        <v>84146.429668015</v>
      </c>
      <c r="AB3031">
        <v>83761.749775279503</v>
      </c>
      <c r="AC3031">
        <v>84542.762116355705</v>
      </c>
      <c r="AD3031">
        <v>85329.348012593997</v>
      </c>
      <c r="AE3031">
        <v>85702.133202506695</v>
      </c>
      <c r="AF3031">
        <v>84469.174960984994</v>
      </c>
      <c r="AG3031">
        <v>84187.763515653598</v>
      </c>
      <c r="AH3031">
        <v>83924.867420935101</v>
      </c>
      <c r="AI3031">
        <v>84308.588274755195</v>
      </c>
      <c r="AJ3031">
        <v>83320.107439655301</v>
      </c>
      <c r="AK3031">
        <v>82752.621184021307</v>
      </c>
      <c r="AL3031">
        <v>83633.348531986703</v>
      </c>
      <c r="AM3031">
        <v>83876.441895763201</v>
      </c>
      <c r="AN3031">
        <v>83731.683705736606</v>
      </c>
      <c r="AO3031">
        <v>83567.790003975198</v>
      </c>
      <c r="AP3031">
        <v>83543.438409247101</v>
      </c>
      <c r="AQ3031">
        <v>83673.164101019094</v>
      </c>
    </row>
    <row r="3032" spans="1:43" x14ac:dyDescent="0.25">
      <c r="A3032" t="s">
        <v>37</v>
      </c>
      <c r="B3032">
        <v>27</v>
      </c>
      <c r="C3032" t="s">
        <v>39</v>
      </c>
      <c r="D3032">
        <v>83133</v>
      </c>
      <c r="E3032">
        <v>85109</v>
      </c>
      <c r="F3032">
        <v>84194</v>
      </c>
      <c r="G3032">
        <v>81721</v>
      </c>
      <c r="H3032">
        <v>84036</v>
      </c>
      <c r="I3032">
        <v>82552</v>
      </c>
      <c r="J3032">
        <v>80629</v>
      </c>
      <c r="K3032">
        <v>79149</v>
      </c>
      <c r="L3032">
        <v>78394.722196059694</v>
      </c>
      <c r="M3032">
        <v>78104.478860595598</v>
      </c>
      <c r="N3032">
        <v>80531.243999297207</v>
      </c>
      <c r="O3032">
        <v>80873.840687645396</v>
      </c>
      <c r="P3032">
        <v>82189.136119792107</v>
      </c>
      <c r="Q3032">
        <v>81200.755981479699</v>
      </c>
      <c r="R3032">
        <v>80584.214438082505</v>
      </c>
      <c r="S3032">
        <v>80741.971634242407</v>
      </c>
      <c r="T3032">
        <v>80672.496075027098</v>
      </c>
      <c r="U3032">
        <v>80040.443583526096</v>
      </c>
      <c r="V3032">
        <v>79503.029951871693</v>
      </c>
      <c r="W3032">
        <v>80708.487012815604</v>
      </c>
      <c r="X3032">
        <v>82270.254853354098</v>
      </c>
      <c r="Y3032">
        <v>83395.730398744796</v>
      </c>
      <c r="Z3032">
        <v>84958.808377729598</v>
      </c>
      <c r="AA3032">
        <v>86406.976787273801</v>
      </c>
      <c r="AB3032">
        <v>87518.888193462102</v>
      </c>
      <c r="AC3032">
        <v>87143.391607122801</v>
      </c>
      <c r="AD3032">
        <v>87919.128298887896</v>
      </c>
      <c r="AE3032">
        <v>88726.054615111003</v>
      </c>
      <c r="AF3032">
        <v>89113.533626143995</v>
      </c>
      <c r="AG3032">
        <v>87878.131822798096</v>
      </c>
      <c r="AH3032">
        <v>87566.181056864094</v>
      </c>
      <c r="AI3032">
        <v>87307.156985200199</v>
      </c>
      <c r="AJ3032">
        <v>87681.034634858806</v>
      </c>
      <c r="AK3032">
        <v>86676.921250186104</v>
      </c>
      <c r="AL3032">
        <v>86082.086441162202</v>
      </c>
      <c r="AM3032">
        <v>86993.835480768801</v>
      </c>
      <c r="AN3032">
        <v>87235.759342038393</v>
      </c>
      <c r="AO3032">
        <v>87087.072983537102</v>
      </c>
      <c r="AP3032">
        <v>86918.879590408906</v>
      </c>
      <c r="AQ3032">
        <v>86891.088099816305</v>
      </c>
    </row>
    <row r="3033" spans="1:43" x14ac:dyDescent="0.25">
      <c r="A3033" t="s">
        <v>37</v>
      </c>
      <c r="B3033">
        <v>28</v>
      </c>
      <c r="C3033" t="s">
        <v>39</v>
      </c>
      <c r="D3033">
        <v>84842</v>
      </c>
      <c r="E3033">
        <v>84742</v>
      </c>
      <c r="F3033">
        <v>87112</v>
      </c>
      <c r="G3033">
        <v>86687</v>
      </c>
      <c r="H3033">
        <v>84568</v>
      </c>
      <c r="I3033">
        <v>86475</v>
      </c>
      <c r="J3033">
        <v>83607</v>
      </c>
      <c r="K3033">
        <v>82295</v>
      </c>
      <c r="L3033">
        <v>82217.580617346204</v>
      </c>
      <c r="M3033">
        <v>81386.950611509601</v>
      </c>
      <c r="N3033">
        <v>81085.038639360006</v>
      </c>
      <c r="O3033">
        <v>83346.783700828993</v>
      </c>
      <c r="P3033">
        <v>83583.6989941754</v>
      </c>
      <c r="Q3033">
        <v>84862.549024359701</v>
      </c>
      <c r="R3033">
        <v>83953.231784317497</v>
      </c>
      <c r="S3033">
        <v>83322.682840339301</v>
      </c>
      <c r="T3033">
        <v>83448.382151170706</v>
      </c>
      <c r="U3033">
        <v>83303.021744963204</v>
      </c>
      <c r="V3033">
        <v>82648.060530601302</v>
      </c>
      <c r="W3033">
        <v>82098.905610813104</v>
      </c>
      <c r="X3033">
        <v>83285.075773380406</v>
      </c>
      <c r="Y3033">
        <v>84833.173620190893</v>
      </c>
      <c r="Z3033">
        <v>85934.173998897997</v>
      </c>
      <c r="AA3033">
        <v>87509.149303068902</v>
      </c>
      <c r="AB3033">
        <v>88939.560174830796</v>
      </c>
      <c r="AC3033">
        <v>90072.435090084793</v>
      </c>
      <c r="AD3033">
        <v>89706.670805700705</v>
      </c>
      <c r="AE3033">
        <v>90473.140575737605</v>
      </c>
      <c r="AF3033">
        <v>91292.398648036193</v>
      </c>
      <c r="AG3033">
        <v>91689.900686631707</v>
      </c>
      <c r="AH3033">
        <v>90459.655995135996</v>
      </c>
      <c r="AI3033">
        <v>90124.425274986206</v>
      </c>
      <c r="AJ3033">
        <v>89870.272434742103</v>
      </c>
      <c r="AK3033">
        <v>90233.900132923707</v>
      </c>
      <c r="AL3033">
        <v>89222.877443661302</v>
      </c>
      <c r="AM3033">
        <v>88607.981558642496</v>
      </c>
      <c r="AN3033">
        <v>89540.523052614895</v>
      </c>
      <c r="AO3033">
        <v>89780.0857999617</v>
      </c>
      <c r="AP3033">
        <v>89628.918008071996</v>
      </c>
      <c r="AQ3033">
        <v>89458.037422502399</v>
      </c>
    </row>
    <row r="3034" spans="1:43" x14ac:dyDescent="0.25">
      <c r="A3034" t="s">
        <v>37</v>
      </c>
      <c r="B3034">
        <v>29</v>
      </c>
      <c r="C3034" t="s">
        <v>39</v>
      </c>
      <c r="D3034">
        <v>85741</v>
      </c>
      <c r="E3034">
        <v>86270</v>
      </c>
      <c r="F3034">
        <v>86425</v>
      </c>
      <c r="G3034">
        <v>89258</v>
      </c>
      <c r="H3034">
        <v>88795</v>
      </c>
      <c r="I3034">
        <v>86624</v>
      </c>
      <c r="J3034">
        <v>87153</v>
      </c>
      <c r="K3034">
        <v>85004</v>
      </c>
      <c r="L3034">
        <v>84707.403049062603</v>
      </c>
      <c r="M3034">
        <v>84704.214468525999</v>
      </c>
      <c r="N3034">
        <v>83825.578029078999</v>
      </c>
      <c r="O3034">
        <v>83511.903290566697</v>
      </c>
      <c r="P3034">
        <v>85634.788627438596</v>
      </c>
      <c r="Q3034">
        <v>85788.908015058405</v>
      </c>
      <c r="R3034">
        <v>87031.959293672102</v>
      </c>
      <c r="S3034">
        <v>86191.439365515296</v>
      </c>
      <c r="T3034">
        <v>85550.488875743395</v>
      </c>
      <c r="U3034">
        <v>85648.717223151107</v>
      </c>
      <c r="V3034">
        <v>85443.342635523702</v>
      </c>
      <c r="W3034">
        <v>84771.782242788104</v>
      </c>
      <c r="X3034">
        <v>84216.106356524702</v>
      </c>
      <c r="Y3034">
        <v>85380.542444719904</v>
      </c>
      <c r="Z3034">
        <v>86910.575296615396</v>
      </c>
      <c r="AA3034">
        <v>87985.971734206905</v>
      </c>
      <c r="AB3034">
        <v>89564.936211438893</v>
      </c>
      <c r="AC3034">
        <v>90974.333187708093</v>
      </c>
      <c r="AD3034">
        <v>92120.311255741399</v>
      </c>
      <c r="AE3034">
        <v>91764.193297217702</v>
      </c>
      <c r="AF3034">
        <v>92520.2161032148</v>
      </c>
      <c r="AG3034">
        <v>93345.112836617205</v>
      </c>
      <c r="AH3034">
        <v>93749.258661361295</v>
      </c>
      <c r="AI3034">
        <v>92528.859470986805</v>
      </c>
      <c r="AJ3034">
        <v>92176.269398100107</v>
      </c>
      <c r="AK3034">
        <v>91927.330102919295</v>
      </c>
      <c r="AL3034">
        <v>92280.786443271005</v>
      </c>
      <c r="AM3034">
        <v>91268.624448984803</v>
      </c>
      <c r="AN3034">
        <v>90639.761240487205</v>
      </c>
      <c r="AO3034">
        <v>91585.264022863805</v>
      </c>
      <c r="AP3034">
        <v>91821.856177027497</v>
      </c>
      <c r="AQ3034">
        <v>91669.260013517298</v>
      </c>
    </row>
    <row r="3035" spans="1:43" x14ac:dyDescent="0.25">
      <c r="A3035" t="s">
        <v>37</v>
      </c>
      <c r="B3035">
        <v>30</v>
      </c>
      <c r="C3035" t="s">
        <v>39</v>
      </c>
      <c r="D3035">
        <v>86963</v>
      </c>
      <c r="E3035">
        <v>86427</v>
      </c>
      <c r="F3035">
        <v>87294</v>
      </c>
      <c r="G3035">
        <v>87694</v>
      </c>
      <c r="H3035">
        <v>90357</v>
      </c>
      <c r="I3035">
        <v>90052</v>
      </c>
      <c r="J3035">
        <v>86203</v>
      </c>
      <c r="K3035">
        <v>87629</v>
      </c>
      <c r="L3035">
        <v>86123.197978197393</v>
      </c>
      <c r="M3035">
        <v>85983.199422284306</v>
      </c>
      <c r="N3035">
        <v>86038.409257312407</v>
      </c>
      <c r="O3035">
        <v>85129.028933894893</v>
      </c>
      <c r="P3035">
        <v>84806.962140477204</v>
      </c>
      <c r="Q3035">
        <v>86805.642558097796</v>
      </c>
      <c r="R3035">
        <v>86889.778193658494</v>
      </c>
      <c r="S3035">
        <v>88095.951307319803</v>
      </c>
      <c r="T3035">
        <v>87314.693238517604</v>
      </c>
      <c r="U3035">
        <v>86666.377711482593</v>
      </c>
      <c r="V3035">
        <v>86743.164813400901</v>
      </c>
      <c r="W3035">
        <v>86490.686194999405</v>
      </c>
      <c r="X3035">
        <v>85810.323050281993</v>
      </c>
      <c r="Y3035">
        <v>85252.418247720299</v>
      </c>
      <c r="Z3035">
        <v>86391.2883083583</v>
      </c>
      <c r="AA3035">
        <v>87896.970825690994</v>
      </c>
      <c r="AB3035">
        <v>88944.665959210106</v>
      </c>
      <c r="AC3035">
        <v>90516.173322960705</v>
      </c>
      <c r="AD3035">
        <v>91898.990587059001</v>
      </c>
      <c r="AE3035">
        <v>93048.247437908096</v>
      </c>
      <c r="AF3035">
        <v>92702.036678301098</v>
      </c>
      <c r="AG3035">
        <v>93444.344603230304</v>
      </c>
      <c r="AH3035">
        <v>94269.043853725205</v>
      </c>
      <c r="AI3035">
        <v>94675.766715713893</v>
      </c>
      <c r="AJ3035">
        <v>93471.045902023907</v>
      </c>
      <c r="AK3035">
        <v>93107.058490542098</v>
      </c>
      <c r="AL3035">
        <v>92863.565081220397</v>
      </c>
      <c r="AM3035">
        <v>93206.706293667696</v>
      </c>
      <c r="AN3035">
        <v>92199.985827808094</v>
      </c>
      <c r="AO3035">
        <v>91563.794916060404</v>
      </c>
      <c r="AP3035">
        <v>92514.021937541096</v>
      </c>
      <c r="AQ3035">
        <v>92746.603188159497</v>
      </c>
    </row>
    <row r="3036" spans="1:43" x14ac:dyDescent="0.25">
      <c r="A3036" t="s">
        <v>37</v>
      </c>
      <c r="B3036">
        <v>31</v>
      </c>
      <c r="C3036" t="s">
        <v>39</v>
      </c>
      <c r="D3036">
        <v>85618</v>
      </c>
      <c r="E3036">
        <v>87156</v>
      </c>
      <c r="F3036">
        <v>86967</v>
      </c>
      <c r="G3036">
        <v>88173</v>
      </c>
      <c r="H3036">
        <v>88646</v>
      </c>
      <c r="I3036">
        <v>90920</v>
      </c>
      <c r="J3036">
        <v>89274</v>
      </c>
      <c r="K3036">
        <v>85868</v>
      </c>
      <c r="L3036">
        <v>88140.376105710006</v>
      </c>
      <c r="M3036">
        <v>86754.567750497605</v>
      </c>
      <c r="N3036">
        <v>86734.557210802304</v>
      </c>
      <c r="O3036">
        <v>86838.062766686402</v>
      </c>
      <c r="P3036">
        <v>85911.134135094806</v>
      </c>
      <c r="Q3036">
        <v>85581.569107706004</v>
      </c>
      <c r="R3036">
        <v>87471.072909856899</v>
      </c>
      <c r="S3036">
        <v>87498.618783566199</v>
      </c>
      <c r="T3036">
        <v>88667.549278672697</v>
      </c>
      <c r="U3036">
        <v>87939.853909924801</v>
      </c>
      <c r="V3036">
        <v>87288.6161499913</v>
      </c>
      <c r="W3036">
        <v>87346.907796130996</v>
      </c>
      <c r="X3036">
        <v>87057.959957398707</v>
      </c>
      <c r="Y3036">
        <v>86372.521797377805</v>
      </c>
      <c r="Z3036">
        <v>85815.802707521696</v>
      </c>
      <c r="AA3036">
        <v>86928.2768627763</v>
      </c>
      <c r="AB3036">
        <v>88407.069660002002</v>
      </c>
      <c r="AC3036">
        <v>89427.523227736703</v>
      </c>
      <c r="AD3036">
        <v>90984.919066608898</v>
      </c>
      <c r="AE3036">
        <v>92339.169594353705</v>
      </c>
      <c r="AF3036">
        <v>93485.891499544203</v>
      </c>
      <c r="AG3036">
        <v>93149.713688044998</v>
      </c>
      <c r="AH3036">
        <v>93877.118109193994</v>
      </c>
      <c r="AI3036">
        <v>94697.810832645904</v>
      </c>
      <c r="AJ3036">
        <v>95105.0281588691</v>
      </c>
      <c r="AK3036">
        <v>93919.414839812598</v>
      </c>
      <c r="AL3036">
        <v>93547.453877947206</v>
      </c>
      <c r="AM3036">
        <v>93309.773855086998</v>
      </c>
      <c r="AN3036">
        <v>93642.806051598804</v>
      </c>
      <c r="AO3036">
        <v>92645.513703064105</v>
      </c>
      <c r="AP3036">
        <v>92006.067021001305</v>
      </c>
      <c r="AQ3036">
        <v>92955.6527291573</v>
      </c>
    </row>
    <row r="3037" spans="1:43" x14ac:dyDescent="0.25">
      <c r="A3037" t="s">
        <v>37</v>
      </c>
      <c r="B3037">
        <v>32</v>
      </c>
      <c r="C3037" t="s">
        <v>39</v>
      </c>
      <c r="D3037">
        <v>82670</v>
      </c>
      <c r="E3037">
        <v>85164</v>
      </c>
      <c r="F3037">
        <v>87171</v>
      </c>
      <c r="G3037">
        <v>87144</v>
      </c>
      <c r="H3037">
        <v>88322</v>
      </c>
      <c r="I3037">
        <v>88636</v>
      </c>
      <c r="J3037">
        <v>89819</v>
      </c>
      <c r="K3037">
        <v>88778</v>
      </c>
      <c r="L3037">
        <v>85817.743635908206</v>
      </c>
      <c r="M3037">
        <v>88051.923431664298</v>
      </c>
      <c r="N3037">
        <v>86770.686956901103</v>
      </c>
      <c r="O3037">
        <v>86841.899759465305</v>
      </c>
      <c r="P3037">
        <v>86983.154568337297</v>
      </c>
      <c r="Q3037">
        <v>86050.315084686095</v>
      </c>
      <c r="R3037">
        <v>85713.645817861194</v>
      </c>
      <c r="S3037">
        <v>87503.347924299596</v>
      </c>
      <c r="T3037">
        <v>87483.569300487099</v>
      </c>
      <c r="U3037">
        <v>88614.967762152999</v>
      </c>
      <c r="V3037">
        <v>87934.844137001797</v>
      </c>
      <c r="W3037">
        <v>87285.333419072005</v>
      </c>
      <c r="X3037">
        <v>87327.754743621394</v>
      </c>
      <c r="Y3037">
        <v>87010.949987561602</v>
      </c>
      <c r="Z3037">
        <v>86326.724910659395</v>
      </c>
      <c r="AA3037">
        <v>85774.559900968001</v>
      </c>
      <c r="AB3037">
        <v>86857.426660914207</v>
      </c>
      <c r="AC3037">
        <v>88303.976946926297</v>
      </c>
      <c r="AD3037">
        <v>89295.393495679004</v>
      </c>
      <c r="AE3037">
        <v>90829.816790137294</v>
      </c>
      <c r="AF3037">
        <v>92151.1406266657</v>
      </c>
      <c r="AG3037">
        <v>93288.030113965506</v>
      </c>
      <c r="AH3037">
        <v>92962.604188694997</v>
      </c>
      <c r="AI3037">
        <v>93672.475968740298</v>
      </c>
      <c r="AJ3037">
        <v>94484.400353350502</v>
      </c>
      <c r="AK3037">
        <v>94888.788882827401</v>
      </c>
      <c r="AL3037">
        <v>93727.261120021896</v>
      </c>
      <c r="AM3037">
        <v>93351.8740821338</v>
      </c>
      <c r="AN3037">
        <v>93120.420636730501</v>
      </c>
      <c r="AO3037">
        <v>93443.013832404205</v>
      </c>
      <c r="AP3037">
        <v>92460.416269114503</v>
      </c>
      <c r="AQ3037">
        <v>91822.727364175997</v>
      </c>
    </row>
    <row r="3038" spans="1:43" x14ac:dyDescent="0.25">
      <c r="A3038" t="s">
        <v>37</v>
      </c>
      <c r="B3038">
        <v>33</v>
      </c>
      <c r="C3038" t="s">
        <v>39</v>
      </c>
      <c r="D3038">
        <v>77547</v>
      </c>
      <c r="E3038">
        <v>81875</v>
      </c>
      <c r="F3038">
        <v>84749</v>
      </c>
      <c r="G3038">
        <v>86815</v>
      </c>
      <c r="H3038">
        <v>86686</v>
      </c>
      <c r="I3038">
        <v>87767</v>
      </c>
      <c r="J3038">
        <v>87008</v>
      </c>
      <c r="K3038">
        <v>88943</v>
      </c>
      <c r="L3038">
        <v>88086.663493644694</v>
      </c>
      <c r="M3038">
        <v>85292.444024545999</v>
      </c>
      <c r="N3038">
        <v>87482.957881825001</v>
      </c>
      <c r="O3038">
        <v>86294.239924759298</v>
      </c>
      <c r="P3038">
        <v>86436.486469755197</v>
      </c>
      <c r="Q3038">
        <v>86608.953059408595</v>
      </c>
      <c r="R3038">
        <v>85677.5151401818</v>
      </c>
      <c r="S3038">
        <v>85336.731078283701</v>
      </c>
      <c r="T3038">
        <v>87034.136665845406</v>
      </c>
      <c r="U3038">
        <v>86977.766700497305</v>
      </c>
      <c r="V3038">
        <v>88070.754288143406</v>
      </c>
      <c r="W3038">
        <v>87433.788861875495</v>
      </c>
      <c r="X3038">
        <v>86788.493869095604</v>
      </c>
      <c r="Y3038">
        <v>86817.844902025798</v>
      </c>
      <c r="Z3038">
        <v>86479.912862548299</v>
      </c>
      <c r="AA3038">
        <v>85800.475433210304</v>
      </c>
      <c r="AB3038">
        <v>85255.394972791793</v>
      </c>
      <c r="AC3038">
        <v>86307.713825286206</v>
      </c>
      <c r="AD3038">
        <v>87719.357125269395</v>
      </c>
      <c r="AE3038">
        <v>88680.974801020304</v>
      </c>
      <c r="AF3038">
        <v>90188.184695899501</v>
      </c>
      <c r="AG3038">
        <v>91474.611777864106</v>
      </c>
      <c r="AH3038">
        <v>92597.409866524205</v>
      </c>
      <c r="AI3038">
        <v>92282.507151515703</v>
      </c>
      <c r="AJ3038">
        <v>92973.958585023895</v>
      </c>
      <c r="AK3038">
        <v>93774.203599737593</v>
      </c>
      <c r="AL3038">
        <v>94174.235332664495</v>
      </c>
      <c r="AM3038">
        <v>93039.396096020806</v>
      </c>
      <c r="AN3038">
        <v>92663.066782979397</v>
      </c>
      <c r="AO3038">
        <v>92438.162324583507</v>
      </c>
      <c r="AP3038">
        <v>92750.5145630365</v>
      </c>
      <c r="AQ3038">
        <v>91785.610139502605</v>
      </c>
    </row>
    <row r="3039" spans="1:43" x14ac:dyDescent="0.25">
      <c r="A3039" t="s">
        <v>37</v>
      </c>
      <c r="B3039">
        <v>34</v>
      </c>
      <c r="C3039" t="s">
        <v>39</v>
      </c>
      <c r="D3039">
        <v>74934</v>
      </c>
      <c r="E3039">
        <v>76677</v>
      </c>
      <c r="F3039">
        <v>81184</v>
      </c>
      <c r="G3039">
        <v>84553</v>
      </c>
      <c r="H3039">
        <v>86156</v>
      </c>
      <c r="I3039">
        <v>85758</v>
      </c>
      <c r="J3039">
        <v>85843</v>
      </c>
      <c r="K3039">
        <v>85655</v>
      </c>
      <c r="L3039">
        <v>87915.392323173903</v>
      </c>
      <c r="M3039">
        <v>87114.880216005797</v>
      </c>
      <c r="N3039">
        <v>84471.009967966704</v>
      </c>
      <c r="O3039">
        <v>86614.762982869303</v>
      </c>
      <c r="P3039">
        <v>85506.037848778506</v>
      </c>
      <c r="Q3039">
        <v>85704.102522094297</v>
      </c>
      <c r="R3039">
        <v>85898.888348922803</v>
      </c>
      <c r="S3039">
        <v>84977.345348230898</v>
      </c>
      <c r="T3039">
        <v>84634.407959681106</v>
      </c>
      <c r="U3039">
        <v>86246.390857706006</v>
      </c>
      <c r="V3039">
        <v>86160.154971263197</v>
      </c>
      <c r="W3039">
        <v>87215.496602013503</v>
      </c>
      <c r="X3039">
        <v>86616.624108928299</v>
      </c>
      <c r="Y3039">
        <v>85978.504062710403</v>
      </c>
      <c r="Z3039">
        <v>85997.630158742497</v>
      </c>
      <c r="AA3039">
        <v>85645.832100179701</v>
      </c>
      <c r="AB3039">
        <v>84974.701397611003</v>
      </c>
      <c r="AC3039">
        <v>84438.825009739798</v>
      </c>
      <c r="AD3039">
        <v>85459.870821520599</v>
      </c>
      <c r="AE3039">
        <v>86834.207848004095</v>
      </c>
      <c r="AF3039">
        <v>87765.926247822397</v>
      </c>
      <c r="AG3039">
        <v>89241.937273529096</v>
      </c>
      <c r="AH3039">
        <v>90491.796484219594</v>
      </c>
      <c r="AI3039">
        <v>91596.226161798695</v>
      </c>
      <c r="AJ3039">
        <v>91291.802530003799</v>
      </c>
      <c r="AK3039">
        <v>91964.287581544602</v>
      </c>
      <c r="AL3039">
        <v>92750.086962757094</v>
      </c>
      <c r="AM3039">
        <v>93144.306615798094</v>
      </c>
      <c r="AN3039">
        <v>92038.282235924693</v>
      </c>
      <c r="AO3039">
        <v>91663.718792373795</v>
      </c>
      <c r="AP3039">
        <v>91445.628883847399</v>
      </c>
      <c r="AQ3039">
        <v>91747.819239014905</v>
      </c>
    </row>
    <row r="3040" spans="1:43" x14ac:dyDescent="0.25">
      <c r="A3040" t="s">
        <v>37</v>
      </c>
      <c r="B3040">
        <v>35</v>
      </c>
      <c r="C3040" t="s">
        <v>39</v>
      </c>
      <c r="D3040">
        <v>71240</v>
      </c>
      <c r="E3040">
        <v>73803</v>
      </c>
      <c r="F3040">
        <v>76040</v>
      </c>
      <c r="G3040">
        <v>80517</v>
      </c>
      <c r="H3040">
        <v>83852</v>
      </c>
      <c r="I3040">
        <v>85245</v>
      </c>
      <c r="J3040">
        <v>83846</v>
      </c>
      <c r="K3040">
        <v>84667</v>
      </c>
      <c r="L3040">
        <v>84362.830314871506</v>
      </c>
      <c r="M3040">
        <v>86554.314369031301</v>
      </c>
      <c r="N3040">
        <v>85804.056986126903</v>
      </c>
      <c r="O3040">
        <v>83297.14395985</v>
      </c>
      <c r="P3040">
        <v>85395.530051542897</v>
      </c>
      <c r="Q3040">
        <v>84356.890847264003</v>
      </c>
      <c r="R3040">
        <v>84600.157724459204</v>
      </c>
      <c r="S3040">
        <v>84814.784272218996</v>
      </c>
      <c r="T3040">
        <v>83902.469279038196</v>
      </c>
      <c r="U3040">
        <v>83558.817015872395</v>
      </c>
      <c r="V3040">
        <v>85094.655900853395</v>
      </c>
      <c r="W3040">
        <v>84982.768018337694</v>
      </c>
      <c r="X3040">
        <v>86002.973397844296</v>
      </c>
      <c r="Y3040">
        <v>85438.205032189202</v>
      </c>
      <c r="Z3040">
        <v>84808.8776667981</v>
      </c>
      <c r="AA3040">
        <v>84819.0074947596</v>
      </c>
      <c r="AB3040">
        <v>84456.678612314499</v>
      </c>
      <c r="AC3040">
        <v>83794.663667098503</v>
      </c>
      <c r="AD3040">
        <v>83268.824660583196</v>
      </c>
      <c r="AE3040">
        <v>84259.690854306595</v>
      </c>
      <c r="AF3040">
        <v>85598.372896976507</v>
      </c>
      <c r="AG3040">
        <v>86501.591469005696</v>
      </c>
      <c r="AH3040">
        <v>87946.248627909299</v>
      </c>
      <c r="AI3040">
        <v>89161.071254546405</v>
      </c>
      <c r="AJ3040">
        <v>90246.521055188001</v>
      </c>
      <c r="AK3040">
        <v>89952.023341637803</v>
      </c>
      <c r="AL3040">
        <v>90606.013106132799</v>
      </c>
      <c r="AM3040">
        <v>91377.004875235201</v>
      </c>
      <c r="AN3040">
        <v>91765.253152145</v>
      </c>
      <c r="AO3040">
        <v>90687.215121735804</v>
      </c>
      <c r="AP3040">
        <v>90315.767731707194</v>
      </c>
      <c r="AQ3040">
        <v>90104.035142508699</v>
      </c>
    </row>
    <row r="3041" spans="1:43" x14ac:dyDescent="0.25">
      <c r="A3041" t="s">
        <v>37</v>
      </c>
      <c r="B3041">
        <v>36</v>
      </c>
      <c r="C3041" t="s">
        <v>39</v>
      </c>
      <c r="D3041">
        <v>69365</v>
      </c>
      <c r="E3041">
        <v>70430</v>
      </c>
      <c r="F3041">
        <v>72975</v>
      </c>
      <c r="G3041">
        <v>75266</v>
      </c>
      <c r="H3041">
        <v>79615</v>
      </c>
      <c r="I3041">
        <v>82754</v>
      </c>
      <c r="J3041">
        <v>83719</v>
      </c>
      <c r="K3041">
        <v>82550</v>
      </c>
      <c r="L3041">
        <v>83308.931262176993</v>
      </c>
      <c r="M3041">
        <v>83012.878090547601</v>
      </c>
      <c r="N3041">
        <v>85137.238318023301</v>
      </c>
      <c r="O3041">
        <v>84435.542305220399</v>
      </c>
      <c r="P3041">
        <v>82054.095154966097</v>
      </c>
      <c r="Q3041">
        <v>84105.341865366005</v>
      </c>
      <c r="R3041">
        <v>83130.0253677117</v>
      </c>
      <c r="S3041">
        <v>83409.106529368306</v>
      </c>
      <c r="T3041">
        <v>83638.261692215005</v>
      </c>
      <c r="U3041">
        <v>82737.865954751804</v>
      </c>
      <c r="V3041">
        <v>82393.737032342804</v>
      </c>
      <c r="W3041">
        <v>83861.2914574795</v>
      </c>
      <c r="X3041">
        <v>83727.825222107203</v>
      </c>
      <c r="Y3041">
        <v>84714.677104048402</v>
      </c>
      <c r="Z3041">
        <v>84180.513441835807</v>
      </c>
      <c r="AA3041">
        <v>83560.466967107204</v>
      </c>
      <c r="AB3041">
        <v>83562.893347760502</v>
      </c>
      <c r="AC3041">
        <v>83193.665900374297</v>
      </c>
      <c r="AD3041">
        <v>82542.172875913398</v>
      </c>
      <c r="AE3041">
        <v>82026.756854502994</v>
      </c>
      <c r="AF3041">
        <v>82988.335770333695</v>
      </c>
      <c r="AG3041">
        <v>84291.856451170097</v>
      </c>
      <c r="AH3041">
        <v>85167.552928980498</v>
      </c>
      <c r="AI3041">
        <v>86580.174761019807</v>
      </c>
      <c r="AJ3041">
        <v>87760.697173922905</v>
      </c>
      <c r="AK3041">
        <v>88825.906558799106</v>
      </c>
      <c r="AL3041">
        <v>88540.940997879996</v>
      </c>
      <c r="AM3041">
        <v>89176.962738256596</v>
      </c>
      <c r="AN3041">
        <v>89932.717849994006</v>
      </c>
      <c r="AO3041">
        <v>90314.232638570596</v>
      </c>
      <c r="AP3041">
        <v>89264.233043160595</v>
      </c>
      <c r="AQ3041">
        <v>88896.951608613701</v>
      </c>
    </row>
    <row r="3042" spans="1:43" x14ac:dyDescent="0.25">
      <c r="A3042" t="s">
        <v>37</v>
      </c>
      <c r="B3042">
        <v>37</v>
      </c>
      <c r="C3042" t="s">
        <v>39</v>
      </c>
      <c r="D3042">
        <v>67107</v>
      </c>
      <c r="E3042">
        <v>68455</v>
      </c>
      <c r="F3042">
        <v>69686</v>
      </c>
      <c r="G3042">
        <v>72083</v>
      </c>
      <c r="H3042">
        <v>74510</v>
      </c>
      <c r="I3042">
        <v>78469</v>
      </c>
      <c r="J3042">
        <v>81089</v>
      </c>
      <c r="K3042">
        <v>82162</v>
      </c>
      <c r="L3042">
        <v>81160.9992236377</v>
      </c>
      <c r="M3042">
        <v>81884.823110397294</v>
      </c>
      <c r="N3042">
        <v>81595.112035026803</v>
      </c>
      <c r="O3042">
        <v>83655.3869484959</v>
      </c>
      <c r="P3042">
        <v>82996.708369816493</v>
      </c>
      <c r="Q3042">
        <v>80728.868179459401</v>
      </c>
      <c r="R3042">
        <v>82733.929299264099</v>
      </c>
      <c r="S3042">
        <v>81812.768262903206</v>
      </c>
      <c r="T3042">
        <v>82120.730770997703</v>
      </c>
      <c r="U3042">
        <v>82362.366975513403</v>
      </c>
      <c r="V3042">
        <v>81475.513033035197</v>
      </c>
      <c r="W3042">
        <v>81131.832637008803</v>
      </c>
      <c r="X3042">
        <v>82537.089548229094</v>
      </c>
      <c r="Y3042">
        <v>82387.129435904106</v>
      </c>
      <c r="Z3042">
        <v>83342.080070424898</v>
      </c>
      <c r="AA3042">
        <v>82835.471299307203</v>
      </c>
      <c r="AB3042">
        <v>82225.704981479605</v>
      </c>
      <c r="AC3042">
        <v>82222.243312954903</v>
      </c>
      <c r="AD3042">
        <v>81848.414366759898</v>
      </c>
      <c r="AE3042">
        <v>81207.977289581904</v>
      </c>
      <c r="AF3042">
        <v>80703.464205254902</v>
      </c>
      <c r="AG3042">
        <v>81637.327116776796</v>
      </c>
      <c r="AH3042">
        <v>82906.761478203305</v>
      </c>
      <c r="AI3042">
        <v>83756.621159111295</v>
      </c>
      <c r="AJ3042">
        <v>85137.364563727693</v>
      </c>
      <c r="AK3042">
        <v>86285.159912527306</v>
      </c>
      <c r="AL3042">
        <v>87330.057047113602</v>
      </c>
      <c r="AM3042">
        <v>87054.117893972798</v>
      </c>
      <c r="AN3042">
        <v>87673.145900264804</v>
      </c>
      <c r="AO3042">
        <v>88413.671748808294</v>
      </c>
      <c r="AP3042">
        <v>88788.444328838799</v>
      </c>
      <c r="AQ3042">
        <v>87765.789798336904</v>
      </c>
    </row>
    <row r="3043" spans="1:43" x14ac:dyDescent="0.25">
      <c r="A3043" t="s">
        <v>37</v>
      </c>
      <c r="B3043">
        <v>38</v>
      </c>
      <c r="C3043" t="s">
        <v>39</v>
      </c>
      <c r="D3043">
        <v>66184</v>
      </c>
      <c r="E3043">
        <v>66089</v>
      </c>
      <c r="F3043">
        <v>67875</v>
      </c>
      <c r="G3043">
        <v>69029</v>
      </c>
      <c r="H3043">
        <v>71383</v>
      </c>
      <c r="I3043">
        <v>73567</v>
      </c>
      <c r="J3043">
        <v>77039</v>
      </c>
      <c r="K3043">
        <v>79633</v>
      </c>
      <c r="L3043">
        <v>80754.900070106698</v>
      </c>
      <c r="M3043">
        <v>79787.058938677306</v>
      </c>
      <c r="N3043">
        <v>80474.572344314904</v>
      </c>
      <c r="O3043">
        <v>80192.417943080101</v>
      </c>
      <c r="P3043">
        <v>82190.872706033901</v>
      </c>
      <c r="Q3043">
        <v>81571.750626507695</v>
      </c>
      <c r="R3043">
        <v>79406.058302731995</v>
      </c>
      <c r="S3043">
        <v>81363.596251415205</v>
      </c>
      <c r="T3043">
        <v>80490.258624671405</v>
      </c>
      <c r="U3043">
        <v>80820.375093879207</v>
      </c>
      <c r="V3043">
        <v>81071.459382782996</v>
      </c>
      <c r="W3043">
        <v>80200.903005525994</v>
      </c>
      <c r="X3043">
        <v>79859.539517405297</v>
      </c>
      <c r="Y3043">
        <v>81206.925070084093</v>
      </c>
      <c r="Z3043">
        <v>81044.097051096905</v>
      </c>
      <c r="AA3043">
        <v>81968.716648032801</v>
      </c>
      <c r="AB3043">
        <v>81487.127426888503</v>
      </c>
      <c r="AC3043">
        <v>80888.736793265198</v>
      </c>
      <c r="AD3043">
        <v>80880.803599064398</v>
      </c>
      <c r="AE3043">
        <v>80505.298451308103</v>
      </c>
      <c r="AF3043">
        <v>79877.391501599399</v>
      </c>
      <c r="AG3043">
        <v>79384.3096212948</v>
      </c>
      <c r="AH3043">
        <v>80290.889494091694</v>
      </c>
      <c r="AI3043">
        <v>81526.224747150307</v>
      </c>
      <c r="AJ3043">
        <v>82351.098067358704</v>
      </c>
      <c r="AK3043">
        <v>83698.980077417393</v>
      </c>
      <c r="AL3043">
        <v>84814.352686134196</v>
      </c>
      <c r="AM3043">
        <v>85837.510532076194</v>
      </c>
      <c r="AN3043">
        <v>85570.550952225502</v>
      </c>
      <c r="AO3043">
        <v>86172.529951109304</v>
      </c>
      <c r="AP3043">
        <v>86897.029293376094</v>
      </c>
      <c r="AQ3043">
        <v>87264.385535795998</v>
      </c>
    </row>
    <row r="3044" spans="1:43" x14ac:dyDescent="0.25">
      <c r="A3044" t="s">
        <v>37</v>
      </c>
      <c r="B3044">
        <v>39</v>
      </c>
      <c r="C3044" t="s">
        <v>39</v>
      </c>
      <c r="D3044">
        <v>65265</v>
      </c>
      <c r="E3044">
        <v>65273</v>
      </c>
      <c r="F3044">
        <v>65429</v>
      </c>
      <c r="G3044">
        <v>67046</v>
      </c>
      <c r="H3044">
        <v>68064</v>
      </c>
      <c r="I3044">
        <v>70308</v>
      </c>
      <c r="J3044">
        <v>72150</v>
      </c>
      <c r="K3044">
        <v>75823</v>
      </c>
      <c r="L3044">
        <v>78245.374565090198</v>
      </c>
      <c r="M3044">
        <v>79302.481677637406</v>
      </c>
      <c r="N3044">
        <v>78369.1924485809</v>
      </c>
      <c r="O3044">
        <v>79027.595341354696</v>
      </c>
      <c r="P3044">
        <v>78749.373364897896</v>
      </c>
      <c r="Q3044">
        <v>80689.717778900304</v>
      </c>
      <c r="R3044">
        <v>80106.754396308999</v>
      </c>
      <c r="S3044">
        <v>78035.074991336005</v>
      </c>
      <c r="T3044">
        <v>79947.197364857406</v>
      </c>
      <c r="U3044">
        <v>79117.977777345397</v>
      </c>
      <c r="V3044">
        <v>79464.226846981604</v>
      </c>
      <c r="W3044">
        <v>79722.637664969705</v>
      </c>
      <c r="X3044">
        <v>78868.046051044599</v>
      </c>
      <c r="Y3044">
        <v>78529.330594195504</v>
      </c>
      <c r="Z3044">
        <v>79824.574319845196</v>
      </c>
      <c r="AA3044">
        <v>79651.007745040406</v>
      </c>
      <c r="AB3044">
        <v>80547.157420138305</v>
      </c>
      <c r="AC3044">
        <v>80087.556190879899</v>
      </c>
      <c r="AD3044">
        <v>79500.910265150596</v>
      </c>
      <c r="AE3044">
        <v>79489.293225004905</v>
      </c>
      <c r="AF3044">
        <v>79113.611248176196</v>
      </c>
      <c r="AG3044">
        <v>78497.966191316606</v>
      </c>
      <c r="AH3044">
        <v>78016.165424797597</v>
      </c>
      <c r="AI3044">
        <v>78897.074288750402</v>
      </c>
      <c r="AJ3044">
        <v>80100.446922676798</v>
      </c>
      <c r="AK3044">
        <v>80901.798919490204</v>
      </c>
      <c r="AL3044">
        <v>82218.440403993198</v>
      </c>
      <c r="AM3044">
        <v>83303.509415282999</v>
      </c>
      <c r="AN3044">
        <v>84305.632005887106</v>
      </c>
      <c r="AO3044">
        <v>84047.163914390301</v>
      </c>
      <c r="AP3044">
        <v>84633.182170696498</v>
      </c>
      <c r="AQ3044">
        <v>85342.222145881795</v>
      </c>
    </row>
    <row r="3045" spans="1:43" x14ac:dyDescent="0.25">
      <c r="A3045" t="s">
        <v>37</v>
      </c>
      <c r="B3045">
        <v>40</v>
      </c>
      <c r="C3045" t="s">
        <v>39</v>
      </c>
      <c r="D3045">
        <v>63669</v>
      </c>
      <c r="E3045">
        <v>64297</v>
      </c>
      <c r="F3045">
        <v>64710</v>
      </c>
      <c r="G3045">
        <v>64741</v>
      </c>
      <c r="H3045">
        <v>66221</v>
      </c>
      <c r="I3045">
        <v>67226</v>
      </c>
      <c r="J3045">
        <v>68891</v>
      </c>
      <c r="K3045">
        <v>71044</v>
      </c>
      <c r="L3045">
        <v>74499.207569229693</v>
      </c>
      <c r="M3045">
        <v>76841.9511491515</v>
      </c>
      <c r="N3045">
        <v>77845.310109499595</v>
      </c>
      <c r="O3045">
        <v>76943.6384725893</v>
      </c>
      <c r="P3045">
        <v>77574.661916542405</v>
      </c>
      <c r="Q3045">
        <v>77301.631567750097</v>
      </c>
      <c r="R3045">
        <v>79187.089089762405</v>
      </c>
      <c r="S3045">
        <v>78636.328214785695</v>
      </c>
      <c r="T3045">
        <v>76652.131983352796</v>
      </c>
      <c r="U3045">
        <v>78519.349004196803</v>
      </c>
      <c r="V3045">
        <v>77728.988972492996</v>
      </c>
      <c r="W3045">
        <v>78088.241602474096</v>
      </c>
      <c r="X3045">
        <v>78351.594867758104</v>
      </c>
      <c r="Y3045">
        <v>77513.142759611699</v>
      </c>
      <c r="Z3045">
        <v>77177.543817088794</v>
      </c>
      <c r="AA3045">
        <v>78424.538540268099</v>
      </c>
      <c r="AB3045">
        <v>78243.097763431098</v>
      </c>
      <c r="AC3045">
        <v>79112.261364482707</v>
      </c>
      <c r="AD3045">
        <v>78672.799731516599</v>
      </c>
      <c r="AE3045">
        <v>78098.213604462901</v>
      </c>
      <c r="AF3045">
        <v>78083.926368323504</v>
      </c>
      <c r="AG3045">
        <v>77709.714677434604</v>
      </c>
      <c r="AH3045">
        <v>77107.007254287295</v>
      </c>
      <c r="AI3045">
        <v>76636.612363907407</v>
      </c>
      <c r="AJ3045">
        <v>77492.823926494893</v>
      </c>
      <c r="AK3045">
        <v>78664.831845514404</v>
      </c>
      <c r="AL3045">
        <v>79443.515985757898</v>
      </c>
      <c r="AM3045">
        <v>80728.761262339205</v>
      </c>
      <c r="AN3045">
        <v>81784.205648267394</v>
      </c>
      <c r="AO3045">
        <v>82764.893719255793</v>
      </c>
      <c r="AP3045">
        <v>82514.552529537599</v>
      </c>
      <c r="AQ3045">
        <v>83085.008592103302</v>
      </c>
    </row>
    <row r="3046" spans="1:43" x14ac:dyDescent="0.25">
      <c r="A3046" t="s">
        <v>37</v>
      </c>
      <c r="B3046">
        <v>41</v>
      </c>
      <c r="C3046" t="s">
        <v>39</v>
      </c>
      <c r="D3046">
        <v>61906</v>
      </c>
      <c r="E3046">
        <v>62789</v>
      </c>
      <c r="F3046">
        <v>63809</v>
      </c>
      <c r="G3046">
        <v>64051</v>
      </c>
      <c r="H3046">
        <v>64092</v>
      </c>
      <c r="I3046">
        <v>65232</v>
      </c>
      <c r="J3046">
        <v>66003</v>
      </c>
      <c r="K3046">
        <v>67917</v>
      </c>
      <c r="L3046">
        <v>69884.868821782598</v>
      </c>
      <c r="M3046">
        <v>73243.213308887702</v>
      </c>
      <c r="N3046">
        <v>75515.494679451906</v>
      </c>
      <c r="O3046">
        <v>76470.316515823302</v>
      </c>
      <c r="P3046">
        <v>75598.443666781604</v>
      </c>
      <c r="Q3046">
        <v>76202.443669295797</v>
      </c>
      <c r="R3046">
        <v>75934.812872799404</v>
      </c>
      <c r="S3046">
        <v>77770.099972053795</v>
      </c>
      <c r="T3046">
        <v>77247.588150309006</v>
      </c>
      <c r="U3046">
        <v>75342.309354403304</v>
      </c>
      <c r="V3046">
        <v>77167.538103798302</v>
      </c>
      <c r="W3046">
        <v>76412.474353408907</v>
      </c>
      <c r="X3046">
        <v>76781.077897785697</v>
      </c>
      <c r="Y3046">
        <v>77047.814850696799</v>
      </c>
      <c r="Z3046">
        <v>76225.595540534399</v>
      </c>
      <c r="AA3046">
        <v>75893.420905041101</v>
      </c>
      <c r="AB3046">
        <v>77096.545364553996</v>
      </c>
      <c r="AC3046">
        <v>76908.951998538701</v>
      </c>
      <c r="AD3046">
        <v>77753.298961697205</v>
      </c>
      <c r="AE3046">
        <v>77332.081919583696</v>
      </c>
      <c r="AF3046">
        <v>76769.148996656906</v>
      </c>
      <c r="AG3046">
        <v>76752.568823068199</v>
      </c>
      <c r="AH3046">
        <v>76380.996601709499</v>
      </c>
      <c r="AI3046">
        <v>75790.716866842806</v>
      </c>
      <c r="AJ3046">
        <v>75331.217326676095</v>
      </c>
      <c r="AK3046">
        <v>76164.640130878004</v>
      </c>
      <c r="AL3046">
        <v>77307.533774882104</v>
      </c>
      <c r="AM3046">
        <v>78065.291649889798</v>
      </c>
      <c r="AN3046">
        <v>79321.3006438476</v>
      </c>
      <c r="AO3046">
        <v>80349.427134035694</v>
      </c>
      <c r="AP3046">
        <v>81309.815913181301</v>
      </c>
      <c r="AQ3046">
        <v>81066.9611498468</v>
      </c>
    </row>
    <row r="3047" spans="1:43" x14ac:dyDescent="0.25">
      <c r="A3047" t="s">
        <v>37</v>
      </c>
      <c r="B3047">
        <v>42</v>
      </c>
      <c r="C3047" t="s">
        <v>39</v>
      </c>
      <c r="D3047">
        <v>60431</v>
      </c>
      <c r="E3047">
        <v>61279</v>
      </c>
      <c r="F3047">
        <v>62375</v>
      </c>
      <c r="G3047">
        <v>63306</v>
      </c>
      <c r="H3047">
        <v>63552</v>
      </c>
      <c r="I3047">
        <v>63481</v>
      </c>
      <c r="J3047">
        <v>64379</v>
      </c>
      <c r="K3047">
        <v>65316</v>
      </c>
      <c r="L3047">
        <v>66994.754368036694</v>
      </c>
      <c r="M3047">
        <v>68894.214476236099</v>
      </c>
      <c r="N3047">
        <v>72165.8370567081</v>
      </c>
      <c r="O3047">
        <v>74373.732094601597</v>
      </c>
      <c r="P3047">
        <v>75285.593437626099</v>
      </c>
      <c r="Q3047">
        <v>74442.043808729402</v>
      </c>
      <c r="R3047">
        <v>75021.488761157598</v>
      </c>
      <c r="S3047">
        <v>74759.676228354001</v>
      </c>
      <c r="T3047">
        <v>76548.281584351396</v>
      </c>
      <c r="U3047">
        <v>76050.442327712095</v>
      </c>
      <c r="V3047">
        <v>74216.904625847994</v>
      </c>
      <c r="W3047">
        <v>76001.744194172294</v>
      </c>
      <c r="X3047">
        <v>75277.746320990802</v>
      </c>
      <c r="Y3047">
        <v>75654.190547712395</v>
      </c>
      <c r="Z3047">
        <v>75923.814363251397</v>
      </c>
      <c r="AA3047">
        <v>75116.819363399496</v>
      </c>
      <c r="AB3047">
        <v>74788.504053013399</v>
      </c>
      <c r="AC3047">
        <v>75951.890305372799</v>
      </c>
      <c r="AD3047">
        <v>75759.872756156095</v>
      </c>
      <c r="AE3047">
        <v>76581.349927217001</v>
      </c>
      <c r="AF3047">
        <v>76177.075660903298</v>
      </c>
      <c r="AG3047">
        <v>75625.701527058904</v>
      </c>
      <c r="AH3047">
        <v>75607.3604980034</v>
      </c>
      <c r="AI3047">
        <v>75238.806871138499</v>
      </c>
      <c r="AJ3047">
        <v>74660.397394250802</v>
      </c>
      <c r="AK3047">
        <v>74211.327900028002</v>
      </c>
      <c r="AL3047">
        <v>75023.779492234098</v>
      </c>
      <c r="AM3047">
        <v>76139.674335652802</v>
      </c>
      <c r="AN3047">
        <v>76878.232223664294</v>
      </c>
      <c r="AO3047">
        <v>78107.033213852803</v>
      </c>
      <c r="AP3047">
        <v>79110.000089524605</v>
      </c>
      <c r="AQ3047">
        <v>80051.403792203098</v>
      </c>
    </row>
    <row r="3048" spans="1:43" x14ac:dyDescent="0.25">
      <c r="A3048" t="s">
        <v>37</v>
      </c>
      <c r="B3048">
        <v>43</v>
      </c>
      <c r="C3048" t="s">
        <v>39</v>
      </c>
      <c r="D3048">
        <v>59812</v>
      </c>
      <c r="E3048">
        <v>59749</v>
      </c>
      <c r="F3048">
        <v>60938</v>
      </c>
      <c r="G3048">
        <v>61930</v>
      </c>
      <c r="H3048">
        <v>62891</v>
      </c>
      <c r="I3048">
        <v>62925</v>
      </c>
      <c r="J3048">
        <v>62671</v>
      </c>
      <c r="K3048">
        <v>63663</v>
      </c>
      <c r="L3048">
        <v>64486.281350487698</v>
      </c>
      <c r="M3048">
        <v>66091.593059808496</v>
      </c>
      <c r="N3048">
        <v>67929.218153188296</v>
      </c>
      <c r="O3048">
        <v>71122.291541035302</v>
      </c>
      <c r="P3048">
        <v>73271.072559239794</v>
      </c>
      <c r="Q3048">
        <v>74142.608562008696</v>
      </c>
      <c r="R3048">
        <v>73325.189221621593</v>
      </c>
      <c r="S3048">
        <v>73882.503912079395</v>
      </c>
      <c r="T3048">
        <v>73625.682514156404</v>
      </c>
      <c r="U3048">
        <v>75372.187528892406</v>
      </c>
      <c r="V3048">
        <v>74897.993342619593</v>
      </c>
      <c r="W3048">
        <v>73128.702276828</v>
      </c>
      <c r="X3048">
        <v>74876.8703138321</v>
      </c>
      <c r="Y3048">
        <v>74181.423502549398</v>
      </c>
      <c r="Z3048">
        <v>74564.010205615603</v>
      </c>
      <c r="AA3048">
        <v>74835.614803156393</v>
      </c>
      <c r="AB3048">
        <v>74043.858807230106</v>
      </c>
      <c r="AC3048">
        <v>73719.227930563298</v>
      </c>
      <c r="AD3048">
        <v>74846.962303265303</v>
      </c>
      <c r="AE3048">
        <v>74651.002089338304</v>
      </c>
      <c r="AF3048">
        <v>75451.614096067002</v>
      </c>
      <c r="AG3048">
        <v>75062.262546386599</v>
      </c>
      <c r="AH3048">
        <v>74521.430614730503</v>
      </c>
      <c r="AI3048">
        <v>74501.752607706905</v>
      </c>
      <c r="AJ3048">
        <v>74136.381587276293</v>
      </c>
      <c r="AK3048">
        <v>73569.221545247201</v>
      </c>
      <c r="AL3048">
        <v>73129.908079366694</v>
      </c>
      <c r="AM3048">
        <v>73923.142998658906</v>
      </c>
      <c r="AN3048">
        <v>75014.353264960504</v>
      </c>
      <c r="AO3048">
        <v>75735.421202655896</v>
      </c>
      <c r="AP3048">
        <v>76939.179364169599</v>
      </c>
      <c r="AQ3048">
        <v>77919.140144886202</v>
      </c>
    </row>
    <row r="3049" spans="1:43" x14ac:dyDescent="0.25">
      <c r="A3049" t="s">
        <v>37</v>
      </c>
      <c r="B3049">
        <v>44</v>
      </c>
      <c r="C3049" t="s">
        <v>39</v>
      </c>
      <c r="D3049">
        <v>59332</v>
      </c>
      <c r="E3049">
        <v>59159</v>
      </c>
      <c r="F3049">
        <v>59468</v>
      </c>
      <c r="G3049">
        <v>60653</v>
      </c>
      <c r="H3049">
        <v>61734</v>
      </c>
      <c r="I3049">
        <v>62545</v>
      </c>
      <c r="J3049">
        <v>62351</v>
      </c>
      <c r="K3049">
        <v>62076</v>
      </c>
      <c r="L3049">
        <v>62972.468396517499</v>
      </c>
      <c r="M3049">
        <v>63758.172483844901</v>
      </c>
      <c r="N3049">
        <v>65297.6373509841</v>
      </c>
      <c r="O3049">
        <v>67080.540879458902</v>
      </c>
      <c r="P3049">
        <v>70202.158219796504</v>
      </c>
      <c r="Q3049">
        <v>72295.109384141397</v>
      </c>
      <c r="R3049">
        <v>73129.648522101095</v>
      </c>
      <c r="S3049">
        <v>72335.290060553307</v>
      </c>
      <c r="T3049">
        <v>72872.735293860998</v>
      </c>
      <c r="U3049">
        <v>72620.636023394603</v>
      </c>
      <c r="V3049">
        <v>74326.906575809204</v>
      </c>
      <c r="W3049">
        <v>73874.169582789895</v>
      </c>
      <c r="X3049">
        <v>72163.3531382769</v>
      </c>
      <c r="Y3049">
        <v>73877.346658673807</v>
      </c>
      <c r="Z3049">
        <v>73207.539869140906</v>
      </c>
      <c r="AA3049">
        <v>73594.843249421698</v>
      </c>
      <c r="AB3049">
        <v>73868.732777833007</v>
      </c>
      <c r="AC3049">
        <v>73091.684641465603</v>
      </c>
      <c r="AD3049">
        <v>72770.461487540699</v>
      </c>
      <c r="AE3049">
        <v>73866.250542977097</v>
      </c>
      <c r="AF3049">
        <v>73667.340326685502</v>
      </c>
      <c r="AG3049">
        <v>74449.097959743405</v>
      </c>
      <c r="AH3049">
        <v>74073.429615810601</v>
      </c>
      <c r="AI3049">
        <v>73542.581994202104</v>
      </c>
      <c r="AJ3049">
        <v>73521.8556805322</v>
      </c>
      <c r="AK3049">
        <v>73159.8484737525</v>
      </c>
      <c r="AL3049">
        <v>72603.335748467201</v>
      </c>
      <c r="AM3049">
        <v>72173.126074723201</v>
      </c>
      <c r="AN3049">
        <v>72948.934589548793</v>
      </c>
      <c r="AO3049">
        <v>74017.468427821106</v>
      </c>
      <c r="AP3049">
        <v>74722.651171265898</v>
      </c>
      <c r="AQ3049">
        <v>75903.3284315536</v>
      </c>
    </row>
    <row r="3050" spans="1:43" x14ac:dyDescent="0.25">
      <c r="A3050" t="s">
        <v>37</v>
      </c>
      <c r="B3050">
        <v>45</v>
      </c>
      <c r="C3050" t="s">
        <v>39</v>
      </c>
      <c r="D3050">
        <v>58153</v>
      </c>
      <c r="E3050">
        <v>58699</v>
      </c>
      <c r="F3050">
        <v>58866</v>
      </c>
      <c r="G3050">
        <v>59270</v>
      </c>
      <c r="H3050">
        <v>60444</v>
      </c>
      <c r="I3050">
        <v>61280</v>
      </c>
      <c r="J3050">
        <v>61915</v>
      </c>
      <c r="K3050">
        <v>61735</v>
      </c>
      <c r="L3050">
        <v>61613.726517778297</v>
      </c>
      <c r="M3050">
        <v>62464.898305584597</v>
      </c>
      <c r="N3050">
        <v>63218.972848826699</v>
      </c>
      <c r="O3050">
        <v>64702.0553161391</v>
      </c>
      <c r="P3050">
        <v>66437.863527770402</v>
      </c>
      <c r="Q3050">
        <v>69497.900539877897</v>
      </c>
      <c r="R3050">
        <v>71543.039331981694</v>
      </c>
      <c r="S3050">
        <v>72347.9529763092</v>
      </c>
      <c r="T3050">
        <v>71572.724731692797</v>
      </c>
      <c r="U3050">
        <v>72093.973594477095</v>
      </c>
      <c r="V3050">
        <v>71846.314986718295</v>
      </c>
      <c r="W3050">
        <v>73517.759196389801</v>
      </c>
      <c r="X3050">
        <v>73083.495312817497</v>
      </c>
      <c r="Y3050">
        <v>71422.617576988399</v>
      </c>
      <c r="Z3050">
        <v>73106.978892227606</v>
      </c>
      <c r="AA3050">
        <v>72459.562728362696</v>
      </c>
      <c r="AB3050">
        <v>72850.598341843506</v>
      </c>
      <c r="AC3050">
        <v>73127.091896742699</v>
      </c>
      <c r="AD3050">
        <v>72362.913884969996</v>
      </c>
      <c r="AE3050">
        <v>72044.969461653294</v>
      </c>
      <c r="AF3050">
        <v>73113.769387592707</v>
      </c>
      <c r="AG3050">
        <v>72912.2877193233</v>
      </c>
      <c r="AH3050">
        <v>73678.077487622504</v>
      </c>
      <c r="AI3050">
        <v>73314.814297540695</v>
      </c>
      <c r="AJ3050">
        <v>72792.634140731505</v>
      </c>
      <c r="AK3050">
        <v>72770.994977639799</v>
      </c>
      <c r="AL3050">
        <v>72411.763893132302</v>
      </c>
      <c r="AM3050">
        <v>71864.277301494105</v>
      </c>
      <c r="AN3050">
        <v>71441.976685387795</v>
      </c>
      <c r="AO3050">
        <v>72203.012992176504</v>
      </c>
      <c r="AP3050">
        <v>73252.471393886794</v>
      </c>
      <c r="AQ3050">
        <v>73944.193268050207</v>
      </c>
    </row>
    <row r="3051" spans="1:43" x14ac:dyDescent="0.25">
      <c r="A3051" t="s">
        <v>37</v>
      </c>
      <c r="B3051">
        <v>46</v>
      </c>
      <c r="C3051" t="s">
        <v>39</v>
      </c>
      <c r="D3051">
        <v>57049</v>
      </c>
      <c r="E3051">
        <v>57623</v>
      </c>
      <c r="F3051">
        <v>58307</v>
      </c>
      <c r="G3051">
        <v>58693</v>
      </c>
      <c r="H3051">
        <v>58995</v>
      </c>
      <c r="I3051">
        <v>60047</v>
      </c>
      <c r="J3051">
        <v>60774</v>
      </c>
      <c r="K3051">
        <v>61484</v>
      </c>
      <c r="L3051">
        <v>61311.334021333103</v>
      </c>
      <c r="M3051">
        <v>61166.368828648403</v>
      </c>
      <c r="N3051">
        <v>61979.1888897303</v>
      </c>
      <c r="O3051">
        <v>62704.023315217499</v>
      </c>
      <c r="P3051">
        <v>64135.315318475397</v>
      </c>
      <c r="Q3051">
        <v>65828.243369991207</v>
      </c>
      <c r="R3051">
        <v>68831.847858518493</v>
      </c>
      <c r="S3051">
        <v>70831.594449750701</v>
      </c>
      <c r="T3051">
        <v>71610.384778370906</v>
      </c>
      <c r="U3051">
        <v>70853.704464476599</v>
      </c>
      <c r="V3051">
        <v>71358.509088990599</v>
      </c>
      <c r="W3051">
        <v>71115.5786058175</v>
      </c>
      <c r="X3051">
        <v>72755.374571212596</v>
      </c>
      <c r="Y3051">
        <v>72338.564378193507</v>
      </c>
      <c r="Z3051">
        <v>70723.763401709599</v>
      </c>
      <c r="AA3051">
        <v>72380.478572011198</v>
      </c>
      <c r="AB3051">
        <v>71753.698973482693</v>
      </c>
      <c r="AC3051">
        <v>72148.155857599893</v>
      </c>
      <c r="AD3051">
        <v>72427.066576430996</v>
      </c>
      <c r="AE3051">
        <v>71675.191789935401</v>
      </c>
      <c r="AF3051">
        <v>71360.3320726643</v>
      </c>
      <c r="AG3051">
        <v>72404.698336532703</v>
      </c>
      <c r="AH3051">
        <v>72201.2620610343</v>
      </c>
      <c r="AI3051">
        <v>72952.398315093</v>
      </c>
      <c r="AJ3051">
        <v>72600.714612966302</v>
      </c>
      <c r="AK3051">
        <v>72086.545578493999</v>
      </c>
      <c r="AL3051">
        <v>72064.409962692298</v>
      </c>
      <c r="AM3051">
        <v>71708.164131419398</v>
      </c>
      <c r="AN3051">
        <v>71169.214441048796</v>
      </c>
      <c r="AO3051">
        <v>70754.467583209</v>
      </c>
      <c r="AP3051">
        <v>71501.939364012505</v>
      </c>
      <c r="AQ3051">
        <v>72533.768693062695</v>
      </c>
    </row>
    <row r="3052" spans="1:43" x14ac:dyDescent="0.25">
      <c r="A3052" t="s">
        <v>37</v>
      </c>
      <c r="B3052">
        <v>47</v>
      </c>
      <c r="C3052" t="s">
        <v>39</v>
      </c>
      <c r="D3052">
        <v>56015</v>
      </c>
      <c r="E3052">
        <v>56537</v>
      </c>
      <c r="F3052">
        <v>57290</v>
      </c>
      <c r="G3052">
        <v>58202</v>
      </c>
      <c r="H3052">
        <v>58639</v>
      </c>
      <c r="I3052">
        <v>58539</v>
      </c>
      <c r="J3052">
        <v>59568</v>
      </c>
      <c r="K3052">
        <v>60346</v>
      </c>
      <c r="L3052">
        <v>61077.056039085903</v>
      </c>
      <c r="M3052">
        <v>60887.893332204803</v>
      </c>
      <c r="N3052">
        <v>60724.214700275297</v>
      </c>
      <c r="O3052">
        <v>61501.248462031399</v>
      </c>
      <c r="P3052">
        <v>62198.214624810098</v>
      </c>
      <c r="Q3052">
        <v>63582.0589610467</v>
      </c>
      <c r="R3052">
        <v>65232.696662499598</v>
      </c>
      <c r="S3052">
        <v>68181.172070718603</v>
      </c>
      <c r="T3052">
        <v>70139.383031802601</v>
      </c>
      <c r="U3052">
        <v>70892.632134178697</v>
      </c>
      <c r="V3052">
        <v>70154.057364529595</v>
      </c>
      <c r="W3052">
        <v>70643.764998211205</v>
      </c>
      <c r="X3052">
        <v>70405.223473016304</v>
      </c>
      <c r="Y3052">
        <v>72015.407363324601</v>
      </c>
      <c r="Z3052">
        <v>71615.119614149793</v>
      </c>
      <c r="AA3052">
        <v>70043.766954059101</v>
      </c>
      <c r="AB3052">
        <v>71674.722926709699</v>
      </c>
      <c r="AC3052">
        <v>71067.060589436107</v>
      </c>
      <c r="AD3052">
        <v>71464.395422468195</v>
      </c>
      <c r="AE3052">
        <v>71745.896506683595</v>
      </c>
      <c r="AF3052">
        <v>71006.043113083302</v>
      </c>
      <c r="AG3052">
        <v>70694.390754482898</v>
      </c>
      <c r="AH3052">
        <v>71715.655094508795</v>
      </c>
      <c r="AI3052">
        <v>71510.900880128494</v>
      </c>
      <c r="AJ3052">
        <v>72247.973827671201</v>
      </c>
      <c r="AK3052">
        <v>71907.182656835794</v>
      </c>
      <c r="AL3052">
        <v>71400.987654745506</v>
      </c>
      <c r="AM3052">
        <v>71378.481609033901</v>
      </c>
      <c r="AN3052">
        <v>71025.301508527205</v>
      </c>
      <c r="AO3052">
        <v>70494.696515470205</v>
      </c>
      <c r="AP3052">
        <v>70087.278150370403</v>
      </c>
      <c r="AQ3052">
        <v>70821.940437559606</v>
      </c>
    </row>
    <row r="3053" spans="1:43" x14ac:dyDescent="0.25">
      <c r="A3053" t="s">
        <v>37</v>
      </c>
      <c r="B3053">
        <v>48</v>
      </c>
      <c r="C3053" t="s">
        <v>39</v>
      </c>
      <c r="D3053">
        <v>53656</v>
      </c>
      <c r="E3053">
        <v>55442</v>
      </c>
      <c r="F3053">
        <v>56159</v>
      </c>
      <c r="G3053">
        <v>57023</v>
      </c>
      <c r="H3053">
        <v>58014</v>
      </c>
      <c r="I3053">
        <v>58468</v>
      </c>
      <c r="J3053">
        <v>58033</v>
      </c>
      <c r="K3053">
        <v>58939</v>
      </c>
      <c r="L3053">
        <v>59931.2372431693</v>
      </c>
      <c r="M3053">
        <v>60617.606948157998</v>
      </c>
      <c r="N3053">
        <v>60418.511263974797</v>
      </c>
      <c r="O3053">
        <v>60238.129879407599</v>
      </c>
      <c r="P3053">
        <v>60982.536273071601</v>
      </c>
      <c r="Q3053">
        <v>61653.898075123201</v>
      </c>
      <c r="R3053">
        <v>62993.152929071402</v>
      </c>
      <c r="S3053">
        <v>64603.423326663302</v>
      </c>
      <c r="T3053">
        <v>67499.416873254304</v>
      </c>
      <c r="U3053">
        <v>69415.334824131307</v>
      </c>
      <c r="V3053">
        <v>70145.383161134596</v>
      </c>
      <c r="W3053">
        <v>69423.993632464306</v>
      </c>
      <c r="X3053">
        <v>69900.257655848996</v>
      </c>
      <c r="Y3053">
        <v>69665.713806846397</v>
      </c>
      <c r="Z3053">
        <v>71246.189928165797</v>
      </c>
      <c r="AA3053">
        <v>70862.267476307898</v>
      </c>
      <c r="AB3053">
        <v>69332.731087891603</v>
      </c>
      <c r="AC3053">
        <v>70937.490458725501</v>
      </c>
      <c r="AD3053">
        <v>70348.003706174597</v>
      </c>
      <c r="AE3053">
        <v>70746.601480963101</v>
      </c>
      <c r="AF3053">
        <v>71029.657068178305</v>
      </c>
      <c r="AG3053">
        <v>70302.076998642704</v>
      </c>
      <c r="AH3053">
        <v>69994.111798431404</v>
      </c>
      <c r="AI3053">
        <v>70993.320156649497</v>
      </c>
      <c r="AJ3053">
        <v>70788.146015614693</v>
      </c>
      <c r="AK3053">
        <v>71511.631471321103</v>
      </c>
      <c r="AL3053">
        <v>71181.121426361497</v>
      </c>
      <c r="AM3053">
        <v>70683.079796989899</v>
      </c>
      <c r="AN3053">
        <v>70660.489019365807</v>
      </c>
      <c r="AO3053">
        <v>70311.067683855596</v>
      </c>
      <c r="AP3053">
        <v>69789.022669027298</v>
      </c>
      <c r="AQ3053">
        <v>69389.062911923596</v>
      </c>
    </row>
    <row r="3054" spans="1:43" x14ac:dyDescent="0.25">
      <c r="A3054" t="s">
        <v>37</v>
      </c>
      <c r="B3054">
        <v>49</v>
      </c>
      <c r="C3054" t="s">
        <v>39</v>
      </c>
      <c r="D3054">
        <v>51330</v>
      </c>
      <c r="E3054">
        <v>53211</v>
      </c>
      <c r="F3054">
        <v>55118</v>
      </c>
      <c r="G3054">
        <v>55968</v>
      </c>
      <c r="H3054">
        <v>56856</v>
      </c>
      <c r="I3054">
        <v>57905</v>
      </c>
      <c r="J3054">
        <v>58051</v>
      </c>
      <c r="K3054">
        <v>57698</v>
      </c>
      <c r="L3054">
        <v>58589.291815320597</v>
      </c>
      <c r="M3054">
        <v>59564.382304229199</v>
      </c>
      <c r="N3054">
        <v>60213.320829932098</v>
      </c>
      <c r="O3054">
        <v>60003.919993695097</v>
      </c>
      <c r="P3054">
        <v>59810.030726764999</v>
      </c>
      <c r="Q3054">
        <v>60524.601386351198</v>
      </c>
      <c r="R3054">
        <v>61170.105402724803</v>
      </c>
      <c r="S3054">
        <v>62468.7600436309</v>
      </c>
      <c r="T3054">
        <v>64041.619513900303</v>
      </c>
      <c r="U3054">
        <v>66889.213705959206</v>
      </c>
      <c r="V3054">
        <v>68767.711743940396</v>
      </c>
      <c r="W3054">
        <v>69476.4226563845</v>
      </c>
      <c r="X3054">
        <v>68771.674096346003</v>
      </c>
      <c r="Y3054">
        <v>69235.629519342707</v>
      </c>
      <c r="Z3054">
        <v>69005.549439012495</v>
      </c>
      <c r="AA3054">
        <v>70558.963793792296</v>
      </c>
      <c r="AB3054">
        <v>70189.556002929196</v>
      </c>
      <c r="AC3054">
        <v>68698.988593672198</v>
      </c>
      <c r="AD3054">
        <v>70279.945459675597</v>
      </c>
      <c r="AE3054">
        <v>69707.359751386495</v>
      </c>
      <c r="AF3054">
        <v>70108.237335977596</v>
      </c>
      <c r="AG3054">
        <v>70393.1129845572</v>
      </c>
      <c r="AH3054">
        <v>69677.222740134806</v>
      </c>
      <c r="AI3054">
        <v>69372.917244490905</v>
      </c>
      <c r="AJ3054">
        <v>70351.617803138899</v>
      </c>
      <c r="AK3054">
        <v>70146.142079941303</v>
      </c>
      <c r="AL3054">
        <v>70857.5700808564</v>
      </c>
      <c r="AM3054">
        <v>70536.941427193204</v>
      </c>
      <c r="AN3054">
        <v>70046.612486946193</v>
      </c>
      <c r="AO3054">
        <v>70024.210898441699</v>
      </c>
      <c r="AP3054">
        <v>69678.178459990304</v>
      </c>
      <c r="AQ3054">
        <v>69164.168896869698</v>
      </c>
    </row>
    <row r="3055" spans="1:43" x14ac:dyDescent="0.25">
      <c r="A3055" t="s">
        <v>37</v>
      </c>
      <c r="B3055">
        <v>50</v>
      </c>
      <c r="C3055" t="s">
        <v>39</v>
      </c>
      <c r="D3055">
        <v>50020</v>
      </c>
      <c r="E3055">
        <v>50853</v>
      </c>
      <c r="F3055">
        <v>52962</v>
      </c>
      <c r="G3055">
        <v>54969</v>
      </c>
      <c r="H3055">
        <v>55752</v>
      </c>
      <c r="I3055">
        <v>56662</v>
      </c>
      <c r="J3055">
        <v>57469</v>
      </c>
      <c r="K3055">
        <v>57750</v>
      </c>
      <c r="L3055">
        <v>57228.6766724353</v>
      </c>
      <c r="M3055">
        <v>58076.438550523897</v>
      </c>
      <c r="N3055">
        <v>59038.020059631097</v>
      </c>
      <c r="O3055">
        <v>59652.547913001297</v>
      </c>
      <c r="P3055">
        <v>59434.674171280603</v>
      </c>
      <c r="Q3055">
        <v>59227.765157277398</v>
      </c>
      <c r="R3055">
        <v>59915.291211559299</v>
      </c>
      <c r="S3055">
        <v>60536.817327374702</v>
      </c>
      <c r="T3055">
        <v>61797.158062967203</v>
      </c>
      <c r="U3055">
        <v>63334.750634740303</v>
      </c>
      <c r="V3055">
        <v>66134.502818776105</v>
      </c>
      <c r="W3055">
        <v>67975.474379755804</v>
      </c>
      <c r="X3055">
        <v>68664.411631705603</v>
      </c>
      <c r="Y3055">
        <v>67974.598496851599</v>
      </c>
      <c r="Z3055">
        <v>68426.740577707402</v>
      </c>
      <c r="AA3055">
        <v>68201.152542954005</v>
      </c>
      <c r="AB3055">
        <v>69728.392042281805</v>
      </c>
      <c r="AC3055">
        <v>69373.415122686696</v>
      </c>
      <c r="AD3055">
        <v>67920.155308964197</v>
      </c>
      <c r="AE3055">
        <v>69478.076211767402</v>
      </c>
      <c r="AF3055">
        <v>68921.386636507305</v>
      </c>
      <c r="AG3055">
        <v>69323.302037891204</v>
      </c>
      <c r="AH3055">
        <v>69609.754641369102</v>
      </c>
      <c r="AI3055">
        <v>68905.463125669805</v>
      </c>
      <c r="AJ3055">
        <v>68604.955152594601</v>
      </c>
      <c r="AK3055">
        <v>69564.481113684902</v>
      </c>
      <c r="AL3055">
        <v>69359.1938102969</v>
      </c>
      <c r="AM3055">
        <v>70058.689389692794</v>
      </c>
      <c r="AN3055">
        <v>69747.554610346298</v>
      </c>
      <c r="AO3055">
        <v>69264.956674393106</v>
      </c>
      <c r="AP3055">
        <v>69242.881836323606</v>
      </c>
      <c r="AQ3055">
        <v>68900.788642849002</v>
      </c>
    </row>
    <row r="3056" spans="1:43" x14ac:dyDescent="0.25">
      <c r="A3056" t="s">
        <v>37</v>
      </c>
      <c r="B3056">
        <v>51</v>
      </c>
      <c r="C3056" t="s">
        <v>39</v>
      </c>
      <c r="D3056">
        <v>48226</v>
      </c>
      <c r="E3056">
        <v>49514</v>
      </c>
      <c r="F3056">
        <v>50580</v>
      </c>
      <c r="G3056">
        <v>52742</v>
      </c>
      <c r="H3056">
        <v>54593</v>
      </c>
      <c r="I3056">
        <v>55330</v>
      </c>
      <c r="J3056">
        <v>56100</v>
      </c>
      <c r="K3056">
        <v>56940</v>
      </c>
      <c r="L3056">
        <v>57183.013824207803</v>
      </c>
      <c r="M3056">
        <v>56678.505773746299</v>
      </c>
      <c r="N3056">
        <v>57489.302205509499</v>
      </c>
      <c r="O3056">
        <v>58436.543399224101</v>
      </c>
      <c r="P3056">
        <v>59020.002133913098</v>
      </c>
      <c r="Q3056">
        <v>58795.596602004203</v>
      </c>
      <c r="R3056">
        <v>58578.2707161371</v>
      </c>
      <c r="S3056">
        <v>59239.260217920397</v>
      </c>
      <c r="T3056">
        <v>59838.909550983102</v>
      </c>
      <c r="U3056">
        <v>61062.0228633222</v>
      </c>
      <c r="V3056">
        <v>62565.1079009038</v>
      </c>
      <c r="W3056">
        <v>65316.7057900117</v>
      </c>
      <c r="X3056">
        <v>67121.809924919799</v>
      </c>
      <c r="Y3056">
        <v>67792.429534950701</v>
      </c>
      <c r="Z3056">
        <v>67118.554399543398</v>
      </c>
      <c r="AA3056">
        <v>67559.186755691393</v>
      </c>
      <c r="AB3056">
        <v>67338.253961838796</v>
      </c>
      <c r="AC3056">
        <v>68839.6333752098</v>
      </c>
      <c r="AD3056">
        <v>68498.090438207204</v>
      </c>
      <c r="AE3056">
        <v>67081.774766115195</v>
      </c>
      <c r="AF3056">
        <v>68616.491342645706</v>
      </c>
      <c r="AG3056">
        <v>68075.047540842497</v>
      </c>
      <c r="AH3056">
        <v>68477.882007957407</v>
      </c>
      <c r="AI3056">
        <v>68765.386408174396</v>
      </c>
      <c r="AJ3056">
        <v>68072.679067270699</v>
      </c>
      <c r="AK3056">
        <v>67776.290122706399</v>
      </c>
      <c r="AL3056">
        <v>68717.164785582907</v>
      </c>
      <c r="AM3056">
        <v>68512.686053118203</v>
      </c>
      <c r="AN3056">
        <v>69200.413370014197</v>
      </c>
      <c r="AO3056">
        <v>68898.633484833597</v>
      </c>
      <c r="AP3056">
        <v>68423.967307348299</v>
      </c>
      <c r="AQ3056">
        <v>68402.459027000994</v>
      </c>
    </row>
    <row r="3057" spans="1:43" x14ac:dyDescent="0.25">
      <c r="A3057" t="s">
        <v>37</v>
      </c>
      <c r="B3057">
        <v>52</v>
      </c>
      <c r="C3057" t="s">
        <v>39</v>
      </c>
      <c r="D3057">
        <v>46150</v>
      </c>
      <c r="E3057">
        <v>47827</v>
      </c>
      <c r="F3057">
        <v>49202</v>
      </c>
      <c r="G3057">
        <v>50489</v>
      </c>
      <c r="H3057">
        <v>52397</v>
      </c>
      <c r="I3057">
        <v>54347</v>
      </c>
      <c r="J3057">
        <v>54753</v>
      </c>
      <c r="K3057">
        <v>55818</v>
      </c>
      <c r="L3057">
        <v>56450.102984505502</v>
      </c>
      <c r="M3057">
        <v>56668.736928828701</v>
      </c>
      <c r="N3057">
        <v>56183.433817716097</v>
      </c>
      <c r="O3057">
        <v>56960.6998684313</v>
      </c>
      <c r="P3057">
        <v>57895.4265006883</v>
      </c>
      <c r="Q3057">
        <v>58449.144657366101</v>
      </c>
      <c r="R3057">
        <v>58220.005383046999</v>
      </c>
      <c r="S3057">
        <v>57992.330789159801</v>
      </c>
      <c r="T3057">
        <v>58629.254229179598</v>
      </c>
      <c r="U3057">
        <v>59208.177495856697</v>
      </c>
      <c r="V3057">
        <v>60396.625517856097</v>
      </c>
      <c r="W3057">
        <v>61868.031693324701</v>
      </c>
      <c r="X3057">
        <v>64574.762538843301</v>
      </c>
      <c r="Y3057">
        <v>66345.600714963803</v>
      </c>
      <c r="Z3057">
        <v>66999.370197262295</v>
      </c>
      <c r="AA3057">
        <v>66340.793602399601</v>
      </c>
      <c r="AB3057">
        <v>66771.968165981903</v>
      </c>
      <c r="AC3057">
        <v>66555.297995057597</v>
      </c>
      <c r="AD3057">
        <v>68032.370300372699</v>
      </c>
      <c r="AE3057">
        <v>67704.063867689401</v>
      </c>
      <c r="AF3057">
        <v>66322.258208669606</v>
      </c>
      <c r="AG3057">
        <v>67835.198115127598</v>
      </c>
      <c r="AH3057">
        <v>67308.718028863106</v>
      </c>
      <c r="AI3057">
        <v>67712.264364722694</v>
      </c>
      <c r="AJ3057">
        <v>68000.763903330502</v>
      </c>
      <c r="AK3057">
        <v>67319.462587794595</v>
      </c>
      <c r="AL3057">
        <v>67027.418442241207</v>
      </c>
      <c r="AM3057">
        <v>67950.6568365844</v>
      </c>
      <c r="AN3057">
        <v>67747.076231676299</v>
      </c>
      <c r="AO3057">
        <v>68424.098386806596</v>
      </c>
      <c r="AP3057">
        <v>68131.242365208207</v>
      </c>
      <c r="AQ3057">
        <v>67664.357620914801</v>
      </c>
    </row>
    <row r="3058" spans="1:43" x14ac:dyDescent="0.25">
      <c r="A3058" t="s">
        <v>37</v>
      </c>
      <c r="B3058">
        <v>53</v>
      </c>
      <c r="C3058" t="s">
        <v>39</v>
      </c>
      <c r="D3058">
        <v>43920</v>
      </c>
      <c r="E3058">
        <v>45802</v>
      </c>
      <c r="F3058">
        <v>47619</v>
      </c>
      <c r="G3058">
        <v>48947</v>
      </c>
      <c r="H3058">
        <v>50103</v>
      </c>
      <c r="I3058">
        <v>52084</v>
      </c>
      <c r="J3058">
        <v>54026</v>
      </c>
      <c r="K3058">
        <v>54404</v>
      </c>
      <c r="L3058">
        <v>55328.534501874397</v>
      </c>
      <c r="M3058">
        <v>55943.571275774302</v>
      </c>
      <c r="N3058">
        <v>56143.711082934402</v>
      </c>
      <c r="O3058">
        <v>55676.993517200601</v>
      </c>
      <c r="P3058">
        <v>56422.255895226801</v>
      </c>
      <c r="Q3058">
        <v>57345.6276781954</v>
      </c>
      <c r="R3058">
        <v>57873.105067721699</v>
      </c>
      <c r="S3058">
        <v>57639.667027875301</v>
      </c>
      <c r="T3058">
        <v>57402.374275649403</v>
      </c>
      <c r="U3058">
        <v>58016.965677418302</v>
      </c>
      <c r="V3058">
        <v>58576.957199308898</v>
      </c>
      <c r="W3058">
        <v>59733.3690245217</v>
      </c>
      <c r="X3058">
        <v>61174.335132295702</v>
      </c>
      <c r="Y3058">
        <v>63839.072356926699</v>
      </c>
      <c r="Z3058">
        <v>65577.371418904993</v>
      </c>
      <c r="AA3058">
        <v>66214.8396362161</v>
      </c>
      <c r="AB3058">
        <v>65571.014525502702</v>
      </c>
      <c r="AC3058">
        <v>65992.091773202104</v>
      </c>
      <c r="AD3058">
        <v>65780.108622448199</v>
      </c>
      <c r="AE3058">
        <v>67234.338574936497</v>
      </c>
      <c r="AF3058">
        <v>66918.754788267906</v>
      </c>
      <c r="AG3058">
        <v>65569.697838893393</v>
      </c>
      <c r="AH3058">
        <v>67061.855651209102</v>
      </c>
      <c r="AI3058">
        <v>66549.889555157904</v>
      </c>
      <c r="AJ3058">
        <v>66954.016814140807</v>
      </c>
      <c r="AK3058">
        <v>67243.920649995707</v>
      </c>
      <c r="AL3058">
        <v>66573.946981829999</v>
      </c>
      <c r="AM3058">
        <v>66286.046837446993</v>
      </c>
      <c r="AN3058">
        <v>67193.0261767302</v>
      </c>
      <c r="AO3058">
        <v>66990.712511939404</v>
      </c>
      <c r="AP3058">
        <v>67657.566239862004</v>
      </c>
      <c r="AQ3058">
        <v>67373.399854342802</v>
      </c>
    </row>
    <row r="3059" spans="1:43" x14ac:dyDescent="0.25">
      <c r="A3059" t="s">
        <v>37</v>
      </c>
      <c r="B3059">
        <v>54</v>
      </c>
      <c r="C3059" t="s">
        <v>39</v>
      </c>
      <c r="D3059">
        <v>41584</v>
      </c>
      <c r="E3059">
        <v>43506</v>
      </c>
      <c r="F3059">
        <v>45501</v>
      </c>
      <c r="G3059">
        <v>47430</v>
      </c>
      <c r="H3059">
        <v>48626</v>
      </c>
      <c r="I3059">
        <v>49793</v>
      </c>
      <c r="J3059">
        <v>51589</v>
      </c>
      <c r="K3059">
        <v>53718</v>
      </c>
      <c r="L3059">
        <v>53903.997806794498</v>
      </c>
      <c r="M3059">
        <v>54794.460015046301</v>
      </c>
      <c r="N3059">
        <v>55396.143281686498</v>
      </c>
      <c r="O3059">
        <v>55580.684948849201</v>
      </c>
      <c r="P3059">
        <v>55133.238108958998</v>
      </c>
      <c r="Q3059">
        <v>55848.211293790999</v>
      </c>
      <c r="R3059">
        <v>56759.615810926902</v>
      </c>
      <c r="S3059">
        <v>57262.914904573103</v>
      </c>
      <c r="T3059">
        <v>57025.154332382102</v>
      </c>
      <c r="U3059">
        <v>56781.388025522203</v>
      </c>
      <c r="V3059">
        <v>57375.169529700601</v>
      </c>
      <c r="W3059">
        <v>57917.328557239001</v>
      </c>
      <c r="X3059">
        <v>59042.372655214502</v>
      </c>
      <c r="Y3059">
        <v>60453.116190612098</v>
      </c>
      <c r="Z3059">
        <v>63074.5907155405</v>
      </c>
      <c r="AA3059">
        <v>64779.844251263901</v>
      </c>
      <c r="AB3059">
        <v>65401.965246801097</v>
      </c>
      <c r="AC3059">
        <v>64773.642533128099</v>
      </c>
      <c r="AD3059">
        <v>65185.614767411302</v>
      </c>
      <c r="AE3059">
        <v>64978.773328717602</v>
      </c>
      <c r="AF3059">
        <v>66409.422338789402</v>
      </c>
      <c r="AG3059">
        <v>66106.374916225599</v>
      </c>
      <c r="AH3059">
        <v>64789.890596742604</v>
      </c>
      <c r="AI3059">
        <v>66260.395883224002</v>
      </c>
      <c r="AJ3059">
        <v>65762.707399302701</v>
      </c>
      <c r="AK3059">
        <v>66166.757986905403</v>
      </c>
      <c r="AL3059">
        <v>66457.428160450494</v>
      </c>
      <c r="AM3059">
        <v>65799.131302061796</v>
      </c>
      <c r="AN3059">
        <v>65515.873461127601</v>
      </c>
      <c r="AO3059">
        <v>66406.413687496402</v>
      </c>
      <c r="AP3059">
        <v>66205.880883281701</v>
      </c>
      <c r="AQ3059">
        <v>66862.545928097301</v>
      </c>
    </row>
    <row r="3060" spans="1:43" x14ac:dyDescent="0.25">
      <c r="A3060" t="s">
        <v>37</v>
      </c>
      <c r="B3060">
        <v>55</v>
      </c>
      <c r="C3060" t="s">
        <v>39</v>
      </c>
      <c r="D3060">
        <v>40389</v>
      </c>
      <c r="E3060">
        <v>41201</v>
      </c>
      <c r="F3060">
        <v>43156</v>
      </c>
      <c r="G3060">
        <v>45187</v>
      </c>
      <c r="H3060">
        <v>47077</v>
      </c>
      <c r="I3060">
        <v>48298</v>
      </c>
      <c r="J3060">
        <v>49301</v>
      </c>
      <c r="K3060">
        <v>51130</v>
      </c>
      <c r="L3060">
        <v>53147.056265069099</v>
      </c>
      <c r="M3060">
        <v>53331.6624584452</v>
      </c>
      <c r="N3060">
        <v>54195.464381272301</v>
      </c>
      <c r="O3060">
        <v>54785.4757355662</v>
      </c>
      <c r="P3060">
        <v>54956.512581013798</v>
      </c>
      <c r="Q3060">
        <v>54526.235230402701</v>
      </c>
      <c r="R3060">
        <v>55214.043866027998</v>
      </c>
      <c r="S3060">
        <v>56114.285974783903</v>
      </c>
      <c r="T3060">
        <v>56594.918886077197</v>
      </c>
      <c r="U3060">
        <v>56356.191869948103</v>
      </c>
      <c r="V3060">
        <v>56105.557139836099</v>
      </c>
      <c r="W3060">
        <v>56681.163402046201</v>
      </c>
      <c r="X3060">
        <v>57206.363764585098</v>
      </c>
      <c r="Y3060">
        <v>58302.8978054814</v>
      </c>
      <c r="Z3060">
        <v>59685.2528282313</v>
      </c>
      <c r="AA3060">
        <v>62265.446709565796</v>
      </c>
      <c r="AB3060">
        <v>63939.344234635399</v>
      </c>
      <c r="AC3060">
        <v>64547.263097041498</v>
      </c>
      <c r="AD3060">
        <v>63933.300067712298</v>
      </c>
      <c r="AE3060">
        <v>64337.065677676801</v>
      </c>
      <c r="AF3060">
        <v>64135.512350011501</v>
      </c>
      <c r="AG3060">
        <v>65543.499806019405</v>
      </c>
      <c r="AH3060">
        <v>65252.433052838103</v>
      </c>
      <c r="AI3060">
        <v>63967.155626067499</v>
      </c>
      <c r="AJ3060">
        <v>65416.548040184403</v>
      </c>
      <c r="AK3060">
        <v>64932.851328786797</v>
      </c>
      <c r="AL3060">
        <v>65336.587595659701</v>
      </c>
      <c r="AM3060">
        <v>65627.970176767194</v>
      </c>
      <c r="AN3060">
        <v>64981.5190762165</v>
      </c>
      <c r="AO3060">
        <v>64703.256992055998</v>
      </c>
      <c r="AP3060">
        <v>65578.380949267899</v>
      </c>
      <c r="AQ3060">
        <v>65379.992394252302</v>
      </c>
    </row>
    <row r="3061" spans="1:43" x14ac:dyDescent="0.25">
      <c r="A3061" t="s">
        <v>37</v>
      </c>
      <c r="B3061">
        <v>56</v>
      </c>
      <c r="C3061" t="s">
        <v>39</v>
      </c>
      <c r="D3061">
        <v>37962</v>
      </c>
      <c r="E3061">
        <v>39925</v>
      </c>
      <c r="F3061">
        <v>40887</v>
      </c>
      <c r="G3061">
        <v>42774</v>
      </c>
      <c r="H3061">
        <v>44702</v>
      </c>
      <c r="I3061">
        <v>46472</v>
      </c>
      <c r="J3061">
        <v>47706</v>
      </c>
      <c r="K3061">
        <v>48707</v>
      </c>
      <c r="L3061">
        <v>50507.737254915301</v>
      </c>
      <c r="M3061">
        <v>52473.614599649103</v>
      </c>
      <c r="N3061">
        <v>52662.215331236199</v>
      </c>
      <c r="O3061">
        <v>53499.458438152098</v>
      </c>
      <c r="P3061">
        <v>54078.619888590598</v>
      </c>
      <c r="Q3061">
        <v>54237.662714511898</v>
      </c>
      <c r="R3061">
        <v>53824.0004985583</v>
      </c>
      <c r="S3061">
        <v>54485.670475049701</v>
      </c>
      <c r="T3061">
        <v>55373.814502848203</v>
      </c>
      <c r="U3061">
        <v>55834.126616030298</v>
      </c>
      <c r="V3061">
        <v>55594.862711834503</v>
      </c>
      <c r="W3061">
        <v>55339.078555436703</v>
      </c>
      <c r="X3061">
        <v>55895.904868058198</v>
      </c>
      <c r="Y3061">
        <v>56405.105593245396</v>
      </c>
      <c r="Z3061">
        <v>57473.482765694003</v>
      </c>
      <c r="AA3061">
        <v>58826.6539236229</v>
      </c>
      <c r="AB3061">
        <v>61364.917185804603</v>
      </c>
      <c r="AC3061">
        <v>63006.952936362599</v>
      </c>
      <c r="AD3061">
        <v>63600.847642307599</v>
      </c>
      <c r="AE3061">
        <v>63001.696154152</v>
      </c>
      <c r="AF3061">
        <v>63397.2647584894</v>
      </c>
      <c r="AG3061">
        <v>63200.742293178802</v>
      </c>
      <c r="AH3061">
        <v>64585.502468555198</v>
      </c>
      <c r="AI3061">
        <v>64306.407084772902</v>
      </c>
      <c r="AJ3061">
        <v>63052.733340127801</v>
      </c>
      <c r="AK3061">
        <v>64480.309045382302</v>
      </c>
      <c r="AL3061">
        <v>64010.6731493263</v>
      </c>
      <c r="AM3061">
        <v>64413.713442675296</v>
      </c>
      <c r="AN3061">
        <v>64705.834119112602</v>
      </c>
      <c r="AO3061">
        <v>64071.751889828098</v>
      </c>
      <c r="AP3061">
        <v>63798.7840619165</v>
      </c>
      <c r="AQ3061">
        <v>64658.689251449199</v>
      </c>
    </row>
    <row r="3062" spans="1:43" x14ac:dyDescent="0.25">
      <c r="A3062" t="s">
        <v>37</v>
      </c>
      <c r="B3062">
        <v>57</v>
      </c>
      <c r="C3062" t="s">
        <v>39</v>
      </c>
      <c r="D3062">
        <v>36145</v>
      </c>
      <c r="E3062">
        <v>37627</v>
      </c>
      <c r="F3062">
        <v>39583</v>
      </c>
      <c r="G3062">
        <v>40608</v>
      </c>
      <c r="H3062">
        <v>42457</v>
      </c>
      <c r="I3062">
        <v>44226</v>
      </c>
      <c r="J3062">
        <v>45788</v>
      </c>
      <c r="K3062">
        <v>47158</v>
      </c>
      <c r="L3062">
        <v>48149.0027399877</v>
      </c>
      <c r="M3062">
        <v>49905.926012563497</v>
      </c>
      <c r="N3062">
        <v>51826.866371507698</v>
      </c>
      <c r="O3062">
        <v>52020.499362689501</v>
      </c>
      <c r="P3062">
        <v>52831.945444682598</v>
      </c>
      <c r="Q3062">
        <v>53402.570851900004</v>
      </c>
      <c r="R3062">
        <v>53550.172192043399</v>
      </c>
      <c r="S3062">
        <v>53153.2893311691</v>
      </c>
      <c r="T3062">
        <v>53791.0408909045</v>
      </c>
      <c r="U3062">
        <v>54667.443573471202</v>
      </c>
      <c r="V3062">
        <v>55108.5328679429</v>
      </c>
      <c r="W3062">
        <v>54868.623960539197</v>
      </c>
      <c r="X3062">
        <v>54609.343807432298</v>
      </c>
      <c r="Y3062">
        <v>55148.942896206601</v>
      </c>
      <c r="Z3062">
        <v>55643.283657589898</v>
      </c>
      <c r="AA3062">
        <v>56685.9698074158</v>
      </c>
      <c r="AB3062">
        <v>58010.473507728202</v>
      </c>
      <c r="AC3062">
        <v>60507.258071526201</v>
      </c>
      <c r="AD3062">
        <v>62119.757494760903</v>
      </c>
      <c r="AE3062">
        <v>62700.724531733104</v>
      </c>
      <c r="AF3062">
        <v>62116.0433434281</v>
      </c>
      <c r="AG3062">
        <v>62504.675723587199</v>
      </c>
      <c r="AH3062">
        <v>62313.577881786499</v>
      </c>
      <c r="AI3062">
        <v>63675.920551481599</v>
      </c>
      <c r="AJ3062">
        <v>63407.9763234075</v>
      </c>
      <c r="AK3062">
        <v>62184.839868572701</v>
      </c>
      <c r="AL3062">
        <v>63591.5011358876</v>
      </c>
      <c r="AM3062">
        <v>63135.405197529501</v>
      </c>
      <c r="AN3062">
        <v>63537.730096390696</v>
      </c>
      <c r="AO3062">
        <v>63830.272288895103</v>
      </c>
      <c r="AP3062">
        <v>63208.413950429298</v>
      </c>
      <c r="AQ3062">
        <v>62940.901762461297</v>
      </c>
    </row>
    <row r="3063" spans="1:43" x14ac:dyDescent="0.25">
      <c r="A3063" t="s">
        <v>37</v>
      </c>
      <c r="B3063">
        <v>58</v>
      </c>
      <c r="C3063" t="s">
        <v>39</v>
      </c>
      <c r="D3063">
        <v>35081</v>
      </c>
      <c r="E3063">
        <v>35509</v>
      </c>
      <c r="F3063">
        <v>37191</v>
      </c>
      <c r="G3063">
        <v>39123</v>
      </c>
      <c r="H3063">
        <v>40141</v>
      </c>
      <c r="I3063">
        <v>42071</v>
      </c>
      <c r="J3063">
        <v>43586</v>
      </c>
      <c r="K3063">
        <v>45234</v>
      </c>
      <c r="L3063">
        <v>46501.529440699996</v>
      </c>
      <c r="M3063">
        <v>47472.886850780698</v>
      </c>
      <c r="N3063">
        <v>49190.309814652901</v>
      </c>
      <c r="O3063">
        <v>51065.848949944702</v>
      </c>
      <c r="P3063">
        <v>51262.990090663901</v>
      </c>
      <c r="Q3063">
        <v>52050.779930211698</v>
      </c>
      <c r="R3063">
        <v>52611.158593031199</v>
      </c>
      <c r="S3063">
        <v>52747.759571621202</v>
      </c>
      <c r="T3063">
        <v>52366.876180541803</v>
      </c>
      <c r="U3063">
        <v>52982.129600182598</v>
      </c>
      <c r="V3063">
        <v>53844.806237633798</v>
      </c>
      <c r="W3063">
        <v>54268.655357600801</v>
      </c>
      <c r="X3063">
        <v>54030.618708570197</v>
      </c>
      <c r="Y3063">
        <v>53768.103956692998</v>
      </c>
      <c r="Z3063">
        <v>54292.226816053597</v>
      </c>
      <c r="AA3063">
        <v>54771.127684697203</v>
      </c>
      <c r="AB3063">
        <v>55787.449295252103</v>
      </c>
      <c r="AC3063">
        <v>57083.114601444198</v>
      </c>
      <c r="AD3063">
        <v>59536.127298568601</v>
      </c>
      <c r="AE3063">
        <v>61116.9358659434</v>
      </c>
      <c r="AF3063">
        <v>61684.8977324472</v>
      </c>
      <c r="AG3063">
        <v>61115.384052080699</v>
      </c>
      <c r="AH3063">
        <v>61496.664867278399</v>
      </c>
      <c r="AI3063">
        <v>61312.104877648802</v>
      </c>
      <c r="AJ3063">
        <v>62650.301434055298</v>
      </c>
      <c r="AK3063">
        <v>62394.077996113301</v>
      </c>
      <c r="AL3063">
        <v>61202.674321906001</v>
      </c>
      <c r="AM3063">
        <v>62586.584363721602</v>
      </c>
      <c r="AN3063">
        <v>62144.568130630199</v>
      </c>
      <c r="AO3063">
        <v>62545.591286140603</v>
      </c>
      <c r="AP3063">
        <v>62838.216292606201</v>
      </c>
      <c r="AQ3063">
        <v>62229.688734546296</v>
      </c>
    </row>
    <row r="3064" spans="1:43" x14ac:dyDescent="0.25">
      <c r="A3064" t="s">
        <v>37</v>
      </c>
      <c r="B3064">
        <v>59</v>
      </c>
      <c r="C3064" t="s">
        <v>39</v>
      </c>
      <c r="D3064">
        <v>33633</v>
      </c>
      <c r="E3064">
        <v>34443</v>
      </c>
      <c r="F3064">
        <v>35003</v>
      </c>
      <c r="G3064">
        <v>36789</v>
      </c>
      <c r="H3064">
        <v>38698</v>
      </c>
      <c r="I3064">
        <v>39685</v>
      </c>
      <c r="J3064">
        <v>41468</v>
      </c>
      <c r="K3064">
        <v>42972</v>
      </c>
      <c r="L3064">
        <v>44554.741486629697</v>
      </c>
      <c r="M3064">
        <v>45795.148130321897</v>
      </c>
      <c r="N3064">
        <v>46752.919017154301</v>
      </c>
      <c r="O3064">
        <v>48432.475401096599</v>
      </c>
      <c r="P3064">
        <v>50262.797199774301</v>
      </c>
      <c r="Q3064">
        <v>50463.994768387303</v>
      </c>
      <c r="R3064">
        <v>51228.663721471297</v>
      </c>
      <c r="S3064">
        <v>51777.933692490398</v>
      </c>
      <c r="T3064">
        <v>51907.073515367898</v>
      </c>
      <c r="U3064">
        <v>51542.414402075199</v>
      </c>
      <c r="V3064">
        <v>52134.684797650298</v>
      </c>
      <c r="W3064">
        <v>52985.442811996298</v>
      </c>
      <c r="X3064">
        <v>53392.471875080802</v>
      </c>
      <c r="Y3064">
        <v>53157.933330567103</v>
      </c>
      <c r="Z3064">
        <v>52895.034531778103</v>
      </c>
      <c r="AA3064">
        <v>53403.223666943697</v>
      </c>
      <c r="AB3064">
        <v>53868.025789257299</v>
      </c>
      <c r="AC3064">
        <v>54858.663286926901</v>
      </c>
      <c r="AD3064">
        <v>56126.367106772101</v>
      </c>
      <c r="AE3064">
        <v>58534.0858098686</v>
      </c>
      <c r="AF3064">
        <v>60083.731174014902</v>
      </c>
      <c r="AG3064">
        <v>60639.971127580997</v>
      </c>
      <c r="AH3064">
        <v>60085.546954478799</v>
      </c>
      <c r="AI3064">
        <v>60459.793300552301</v>
      </c>
      <c r="AJ3064">
        <v>60282.040855709398</v>
      </c>
      <c r="AK3064">
        <v>61595.879863193499</v>
      </c>
      <c r="AL3064">
        <v>61351.074779120099</v>
      </c>
      <c r="AM3064">
        <v>60191.345654198602</v>
      </c>
      <c r="AN3064">
        <v>61552.380116879001</v>
      </c>
      <c r="AO3064">
        <v>61124.1898147065</v>
      </c>
      <c r="AP3064">
        <v>61523.967672549603</v>
      </c>
      <c r="AQ3064">
        <v>61816.787532013099</v>
      </c>
    </row>
    <row r="3065" spans="1:43" x14ac:dyDescent="0.25">
      <c r="A3065" t="s">
        <v>37</v>
      </c>
      <c r="B3065">
        <v>60</v>
      </c>
      <c r="C3065" t="s">
        <v>39</v>
      </c>
      <c r="D3065">
        <v>32710</v>
      </c>
      <c r="E3065">
        <v>32922</v>
      </c>
      <c r="F3065">
        <v>33884</v>
      </c>
      <c r="G3065">
        <v>34587</v>
      </c>
      <c r="H3065">
        <v>36335</v>
      </c>
      <c r="I3065">
        <v>38240</v>
      </c>
      <c r="J3065">
        <v>39080</v>
      </c>
      <c r="K3065">
        <v>40851</v>
      </c>
      <c r="L3065">
        <v>42247.057474560803</v>
      </c>
      <c r="M3065">
        <v>43782.194854107001</v>
      </c>
      <c r="N3065">
        <v>44999.717415642197</v>
      </c>
      <c r="O3065">
        <v>45941.125375859898</v>
      </c>
      <c r="P3065">
        <v>47577.470400987797</v>
      </c>
      <c r="Q3065">
        <v>49358.7923640644</v>
      </c>
      <c r="R3065">
        <v>49563.8009889975</v>
      </c>
      <c r="S3065">
        <v>50304.103142226297</v>
      </c>
      <c r="T3065">
        <v>50841.0121096988</v>
      </c>
      <c r="U3065">
        <v>50961.135799479802</v>
      </c>
      <c r="V3065">
        <v>50614.087552894198</v>
      </c>
      <c r="W3065">
        <v>51183.818594642398</v>
      </c>
      <c r="X3065">
        <v>52019.052388582</v>
      </c>
      <c r="Y3065">
        <v>52408.281375479703</v>
      </c>
      <c r="Z3065">
        <v>52177.065872450301</v>
      </c>
      <c r="AA3065">
        <v>51914.774386233301</v>
      </c>
      <c r="AB3065">
        <v>52406.873515485902</v>
      </c>
      <c r="AC3065">
        <v>52856.444589421997</v>
      </c>
      <c r="AD3065">
        <v>53819.784264875001</v>
      </c>
      <c r="AE3065">
        <v>55056.6853963787</v>
      </c>
      <c r="AF3065">
        <v>57414.472626010102</v>
      </c>
      <c r="AG3065">
        <v>58928.3011729313</v>
      </c>
      <c r="AH3065">
        <v>59471.520259146397</v>
      </c>
      <c r="AI3065">
        <v>58933.816315248201</v>
      </c>
      <c r="AJ3065">
        <v>59300.793613526497</v>
      </c>
      <c r="AK3065">
        <v>59129.288491176703</v>
      </c>
      <c r="AL3065">
        <v>60416.058382508003</v>
      </c>
      <c r="AM3065">
        <v>60183.376097314402</v>
      </c>
      <c r="AN3065">
        <v>59058.060333209301</v>
      </c>
      <c r="AO3065">
        <v>60393.406261995799</v>
      </c>
      <c r="AP3065">
        <v>59980.021127422202</v>
      </c>
      <c r="AQ3065">
        <v>60376.974503951598</v>
      </c>
    </row>
    <row r="3066" spans="1:43" x14ac:dyDescent="0.25">
      <c r="A3066" t="s">
        <v>37</v>
      </c>
      <c r="B3066">
        <v>61</v>
      </c>
      <c r="C3066" t="s">
        <v>39</v>
      </c>
      <c r="D3066">
        <v>32436</v>
      </c>
      <c r="E3066">
        <v>32108</v>
      </c>
      <c r="F3066">
        <v>32402</v>
      </c>
      <c r="G3066">
        <v>33433</v>
      </c>
      <c r="H3066">
        <v>34221</v>
      </c>
      <c r="I3066">
        <v>35903</v>
      </c>
      <c r="J3066">
        <v>37653</v>
      </c>
      <c r="K3066">
        <v>38523</v>
      </c>
      <c r="L3066">
        <v>40158.554619620198</v>
      </c>
      <c r="M3066">
        <v>41512.228748428002</v>
      </c>
      <c r="N3066">
        <v>43006.133863316703</v>
      </c>
      <c r="O3066">
        <v>44199.390765363401</v>
      </c>
      <c r="P3066">
        <v>45123.6778184824</v>
      </c>
      <c r="Q3066">
        <v>46718.303327456502</v>
      </c>
      <c r="R3066">
        <v>48450.473073978697</v>
      </c>
      <c r="S3066">
        <v>48658.906544589998</v>
      </c>
      <c r="T3066">
        <v>49377.196756490797</v>
      </c>
      <c r="U3066">
        <v>49902.341986883999</v>
      </c>
      <c r="V3066">
        <v>50014.884004213804</v>
      </c>
      <c r="W3066">
        <v>49684.563043221402</v>
      </c>
      <c r="X3066">
        <v>50233.644349986003</v>
      </c>
      <c r="Y3066">
        <v>51052.897396133398</v>
      </c>
      <c r="Z3066">
        <v>51426.911795424203</v>
      </c>
      <c r="AA3066">
        <v>51200.020792623698</v>
      </c>
      <c r="AB3066">
        <v>50939.203085844398</v>
      </c>
      <c r="AC3066">
        <v>51416.5304586723</v>
      </c>
      <c r="AD3066">
        <v>51852.4850922146</v>
      </c>
      <c r="AE3066">
        <v>52789.591253765102</v>
      </c>
      <c r="AF3066">
        <v>53996.502198154099</v>
      </c>
      <c r="AG3066">
        <v>56304.058314552101</v>
      </c>
      <c r="AH3066">
        <v>57782.6199893382</v>
      </c>
      <c r="AI3066">
        <v>58312.630076871297</v>
      </c>
      <c r="AJ3066">
        <v>57791.252887148599</v>
      </c>
      <c r="AK3066">
        <v>58150.911749893399</v>
      </c>
      <c r="AL3066">
        <v>57985.988948202001</v>
      </c>
      <c r="AM3066">
        <v>59245.847296743297</v>
      </c>
      <c r="AN3066">
        <v>59024.697512530598</v>
      </c>
      <c r="AO3066">
        <v>57933.349227008999</v>
      </c>
      <c r="AP3066">
        <v>59243.311479938398</v>
      </c>
      <c r="AQ3066">
        <v>58844.505834174903</v>
      </c>
    </row>
    <row r="3067" spans="1:43" x14ac:dyDescent="0.25">
      <c r="A3067" t="s">
        <v>37</v>
      </c>
      <c r="B3067">
        <v>62</v>
      </c>
      <c r="C3067" t="s">
        <v>39</v>
      </c>
      <c r="D3067">
        <v>32288</v>
      </c>
      <c r="E3067">
        <v>31755</v>
      </c>
      <c r="F3067">
        <v>31645</v>
      </c>
      <c r="G3067">
        <v>31929</v>
      </c>
      <c r="H3067">
        <v>33083</v>
      </c>
      <c r="I3067">
        <v>33757</v>
      </c>
      <c r="J3067">
        <v>35337</v>
      </c>
      <c r="K3067">
        <v>37080</v>
      </c>
      <c r="L3067">
        <v>37850.696758197897</v>
      </c>
      <c r="M3067">
        <v>39437.010458097997</v>
      </c>
      <c r="N3067">
        <v>40754.979047392902</v>
      </c>
      <c r="O3067">
        <v>42210.418536859201</v>
      </c>
      <c r="P3067">
        <v>43380.430065010398</v>
      </c>
      <c r="Q3067">
        <v>44287.992851245901</v>
      </c>
      <c r="R3067">
        <v>45840.8730137237</v>
      </c>
      <c r="S3067">
        <v>47525.849316519503</v>
      </c>
      <c r="T3067">
        <v>47736.918377070499</v>
      </c>
      <c r="U3067">
        <v>48434.255702179697</v>
      </c>
      <c r="V3067">
        <v>48947.645697478503</v>
      </c>
      <c r="W3067">
        <v>49054.483904014603</v>
      </c>
      <c r="X3067">
        <v>48741.232172628901</v>
      </c>
      <c r="Y3067">
        <v>49271.3300738451</v>
      </c>
      <c r="Z3067">
        <v>50075.321076314198</v>
      </c>
      <c r="AA3067">
        <v>50436.242487204901</v>
      </c>
      <c r="AB3067">
        <v>50215.586631136503</v>
      </c>
      <c r="AC3067">
        <v>49957.573232891802</v>
      </c>
      <c r="AD3067">
        <v>50421.802729949603</v>
      </c>
      <c r="AE3067">
        <v>50845.237846616197</v>
      </c>
      <c r="AF3067">
        <v>51757.740647038998</v>
      </c>
      <c r="AG3067">
        <v>52935.364227371902</v>
      </c>
      <c r="AH3067">
        <v>55191.8953633907</v>
      </c>
      <c r="AI3067">
        <v>56635.685221691303</v>
      </c>
      <c r="AJ3067">
        <v>57153.433635761801</v>
      </c>
      <c r="AK3067">
        <v>56648.814510595403</v>
      </c>
      <c r="AL3067">
        <v>57002.053345061198</v>
      </c>
      <c r="AM3067">
        <v>56844.099866065997</v>
      </c>
      <c r="AN3067">
        <v>58077.119327395703</v>
      </c>
      <c r="AO3067">
        <v>57867.877108357003</v>
      </c>
      <c r="AP3067">
        <v>56809.911190410603</v>
      </c>
      <c r="AQ3067">
        <v>58093.9526744303</v>
      </c>
    </row>
    <row r="3068" spans="1:43" x14ac:dyDescent="0.25">
      <c r="A3068" t="s">
        <v>37</v>
      </c>
      <c r="B3068">
        <v>63</v>
      </c>
      <c r="C3068" t="s">
        <v>39</v>
      </c>
      <c r="D3068">
        <v>33037</v>
      </c>
      <c r="E3068">
        <v>31698</v>
      </c>
      <c r="F3068">
        <v>31339</v>
      </c>
      <c r="G3068">
        <v>31348</v>
      </c>
      <c r="H3068">
        <v>31612</v>
      </c>
      <c r="I3068">
        <v>32629</v>
      </c>
      <c r="J3068">
        <v>33226</v>
      </c>
      <c r="K3068">
        <v>34900</v>
      </c>
      <c r="L3068">
        <v>36480.220355763602</v>
      </c>
      <c r="M3068">
        <v>37227.153979659102</v>
      </c>
      <c r="N3068">
        <v>38775.021097539</v>
      </c>
      <c r="O3068">
        <v>40058.303756169997</v>
      </c>
      <c r="P3068">
        <v>41475.858176705697</v>
      </c>
      <c r="Q3068">
        <v>42623.552677684798</v>
      </c>
      <c r="R3068">
        <v>43513.404039417299</v>
      </c>
      <c r="S3068">
        <v>45027.961509269197</v>
      </c>
      <c r="T3068">
        <v>46667.829514608602</v>
      </c>
      <c r="U3068">
        <v>46882.151101101197</v>
      </c>
      <c r="V3068">
        <v>47559.526066922401</v>
      </c>
      <c r="W3068">
        <v>48062.886981461299</v>
      </c>
      <c r="X3068">
        <v>48164.944650957397</v>
      </c>
      <c r="Y3068">
        <v>47867.752314933903</v>
      </c>
      <c r="Z3068">
        <v>48381.000512525403</v>
      </c>
      <c r="AA3068">
        <v>49170.034512298902</v>
      </c>
      <c r="AB3068">
        <v>49517.3664040527</v>
      </c>
      <c r="AC3068">
        <v>49303.762647736199</v>
      </c>
      <c r="AD3068">
        <v>49049.505954854598</v>
      </c>
      <c r="AE3068">
        <v>49499.791292033398</v>
      </c>
      <c r="AF3068">
        <v>49911.727631094298</v>
      </c>
      <c r="AG3068">
        <v>50801.597999675301</v>
      </c>
      <c r="AH3068">
        <v>51950.285083998897</v>
      </c>
      <c r="AI3068">
        <v>54158.288044037399</v>
      </c>
      <c r="AJ3068">
        <v>55568.863894961301</v>
      </c>
      <c r="AK3068">
        <v>56074.6552818239</v>
      </c>
      <c r="AL3068">
        <v>55586.659137353599</v>
      </c>
      <c r="AM3068">
        <v>55933.968563710099</v>
      </c>
      <c r="AN3068">
        <v>55782.633144011299</v>
      </c>
      <c r="AO3068">
        <v>56990.033610255698</v>
      </c>
      <c r="AP3068">
        <v>56792.2412302925</v>
      </c>
      <c r="AQ3068">
        <v>55766.633297406901</v>
      </c>
    </row>
    <row r="3069" spans="1:43" x14ac:dyDescent="0.25">
      <c r="A3069" t="s">
        <v>37</v>
      </c>
      <c r="B3069">
        <v>64</v>
      </c>
      <c r="C3069" t="s">
        <v>39</v>
      </c>
      <c r="D3069">
        <v>34901</v>
      </c>
      <c r="E3069">
        <v>32249</v>
      </c>
      <c r="F3069">
        <v>31126</v>
      </c>
      <c r="G3069">
        <v>30862</v>
      </c>
      <c r="H3069">
        <v>30899</v>
      </c>
      <c r="I3069">
        <v>31071</v>
      </c>
      <c r="J3069">
        <v>32012</v>
      </c>
      <c r="K3069">
        <v>32681</v>
      </c>
      <c r="L3069">
        <v>34229.949760650401</v>
      </c>
      <c r="M3069">
        <v>35761.1481118105</v>
      </c>
      <c r="N3069">
        <v>36490.747779224097</v>
      </c>
      <c r="O3069">
        <v>38000.224652433702</v>
      </c>
      <c r="P3069">
        <v>39247.816553762197</v>
      </c>
      <c r="Q3069">
        <v>40628.147857118398</v>
      </c>
      <c r="R3069">
        <v>41752.4824377068</v>
      </c>
      <c r="S3069">
        <v>42623.377429482498</v>
      </c>
      <c r="T3069">
        <v>44098.694692314202</v>
      </c>
      <c r="U3069">
        <v>45694.571457866201</v>
      </c>
      <c r="V3069">
        <v>45909.763886591703</v>
      </c>
      <c r="W3069">
        <v>46567.2460341798</v>
      </c>
      <c r="X3069">
        <v>47060.186021852198</v>
      </c>
      <c r="Y3069">
        <v>47158.455839433896</v>
      </c>
      <c r="Z3069">
        <v>46876.371013770397</v>
      </c>
      <c r="AA3069">
        <v>47372.7147406761</v>
      </c>
      <c r="AB3069">
        <v>48145.363114674299</v>
      </c>
      <c r="AC3069">
        <v>48480.660185912799</v>
      </c>
      <c r="AD3069">
        <v>48273.616666045797</v>
      </c>
      <c r="AE3069">
        <v>48023.671074779297</v>
      </c>
      <c r="AF3069">
        <v>48460.861462201297</v>
      </c>
      <c r="AG3069">
        <v>48861.5178272536</v>
      </c>
      <c r="AH3069">
        <v>49727.2305727079</v>
      </c>
      <c r="AI3069">
        <v>50847.254096769</v>
      </c>
      <c r="AJ3069">
        <v>53005.310090965097</v>
      </c>
      <c r="AK3069">
        <v>54381.9768566149</v>
      </c>
      <c r="AL3069">
        <v>54875.668752808197</v>
      </c>
      <c r="AM3069">
        <v>54404.830825188001</v>
      </c>
      <c r="AN3069">
        <v>54745.379323402703</v>
      </c>
      <c r="AO3069">
        <v>54601.115313466697</v>
      </c>
      <c r="AP3069">
        <v>55782.311672447002</v>
      </c>
      <c r="AQ3069">
        <v>55595.910623525597</v>
      </c>
    </row>
    <row r="3070" spans="1:43" x14ac:dyDescent="0.25">
      <c r="A3070" t="s">
        <v>37</v>
      </c>
      <c r="B3070">
        <v>65</v>
      </c>
      <c r="C3070" t="s">
        <v>39</v>
      </c>
      <c r="D3070">
        <v>27597</v>
      </c>
      <c r="E3070">
        <v>33999</v>
      </c>
      <c r="F3070">
        <v>31566</v>
      </c>
      <c r="G3070">
        <v>30423</v>
      </c>
      <c r="H3070">
        <v>30260</v>
      </c>
      <c r="I3070">
        <v>30219</v>
      </c>
      <c r="J3070">
        <v>30391</v>
      </c>
      <c r="K3070">
        <v>31415</v>
      </c>
      <c r="L3070">
        <v>31947.234968907102</v>
      </c>
      <c r="M3070">
        <v>33435.132106198202</v>
      </c>
      <c r="N3070">
        <v>34922.2130550328</v>
      </c>
      <c r="O3070">
        <v>35632.727124040699</v>
      </c>
      <c r="P3070">
        <v>37098.728048940597</v>
      </c>
      <c r="Q3070">
        <v>38309.257760158602</v>
      </c>
      <c r="R3070">
        <v>39648.902304101</v>
      </c>
      <c r="S3070">
        <v>40746.972833225896</v>
      </c>
      <c r="T3070">
        <v>41598.1589408203</v>
      </c>
      <c r="U3070">
        <v>43030.857056857501</v>
      </c>
      <c r="V3070">
        <v>44579.346613000998</v>
      </c>
      <c r="W3070">
        <v>44796.087501436603</v>
      </c>
      <c r="X3070">
        <v>45432.191980392701</v>
      </c>
      <c r="Y3070">
        <v>45913.879937623999</v>
      </c>
      <c r="Z3070">
        <v>46009.074411082504</v>
      </c>
      <c r="AA3070">
        <v>45743.232852145302</v>
      </c>
      <c r="AB3070">
        <v>46221.260359207197</v>
      </c>
      <c r="AC3070">
        <v>46977.562622465899</v>
      </c>
      <c r="AD3070">
        <v>47301.6024648249</v>
      </c>
      <c r="AE3070">
        <v>47101.900054694299</v>
      </c>
      <c r="AF3070">
        <v>46858.193318058999</v>
      </c>
      <c r="AG3070">
        <v>47281.536442985802</v>
      </c>
      <c r="AH3070">
        <v>47670.478365576797</v>
      </c>
      <c r="AI3070">
        <v>48511.965871716202</v>
      </c>
      <c r="AJ3070">
        <v>49600.826447321801</v>
      </c>
      <c r="AK3070">
        <v>51703.828878846201</v>
      </c>
      <c r="AL3070">
        <v>53043.215138792199</v>
      </c>
      <c r="AM3070">
        <v>53524.490210692602</v>
      </c>
      <c r="AN3070">
        <v>53071.352140460003</v>
      </c>
      <c r="AO3070">
        <v>53405.424962530102</v>
      </c>
      <c r="AP3070">
        <v>53268.476743397398</v>
      </c>
      <c r="AQ3070">
        <v>54420.540409804998</v>
      </c>
    </row>
    <row r="3071" spans="1:43" x14ac:dyDescent="0.25">
      <c r="A3071" t="s">
        <v>37</v>
      </c>
      <c r="B3071">
        <v>66</v>
      </c>
      <c r="C3071" t="s">
        <v>39</v>
      </c>
      <c r="D3071">
        <v>25794</v>
      </c>
      <c r="E3071">
        <v>26916</v>
      </c>
      <c r="F3071">
        <v>33243</v>
      </c>
      <c r="G3071">
        <v>30891</v>
      </c>
      <c r="H3071">
        <v>29799</v>
      </c>
      <c r="I3071">
        <v>29744</v>
      </c>
      <c r="J3071">
        <v>29541</v>
      </c>
      <c r="K3071">
        <v>29832</v>
      </c>
      <c r="L3071">
        <v>30719.825009380598</v>
      </c>
      <c r="M3071">
        <v>31228.155238787502</v>
      </c>
      <c r="N3071">
        <v>32667.5559965742</v>
      </c>
      <c r="O3071">
        <v>34113.389892452498</v>
      </c>
      <c r="P3071">
        <v>34805.690491681897</v>
      </c>
      <c r="Q3071">
        <v>36230.832611544603</v>
      </c>
      <c r="R3071">
        <v>37407.363875975701</v>
      </c>
      <c r="S3071">
        <v>38709.0199944181</v>
      </c>
      <c r="T3071">
        <v>39782.8658015033</v>
      </c>
      <c r="U3071">
        <v>40614.7456975038</v>
      </c>
      <c r="V3071">
        <v>42008.536940498001</v>
      </c>
      <c r="W3071">
        <v>43513.155266333801</v>
      </c>
      <c r="X3071">
        <v>43731.215776951503</v>
      </c>
      <c r="Y3071">
        <v>44348.713082812101</v>
      </c>
      <c r="Z3071">
        <v>44819.733630439398</v>
      </c>
      <c r="AA3071">
        <v>44913.708590834598</v>
      </c>
      <c r="AB3071">
        <v>44662.676812752899</v>
      </c>
      <c r="AC3071">
        <v>45124.594549232199</v>
      </c>
      <c r="AD3071">
        <v>45865.132594531402</v>
      </c>
      <c r="AE3071">
        <v>46179.846068277096</v>
      </c>
      <c r="AF3071">
        <v>45987.540220752002</v>
      </c>
      <c r="AG3071">
        <v>45749.899233333002</v>
      </c>
      <c r="AH3071">
        <v>46160.753655471497</v>
      </c>
      <c r="AI3071">
        <v>46539.838089848199</v>
      </c>
      <c r="AJ3071">
        <v>47358.417312774902</v>
      </c>
      <c r="AK3071">
        <v>48418.810274843403</v>
      </c>
      <c r="AL3071">
        <v>50470.002528726603</v>
      </c>
      <c r="AM3071">
        <v>51775.155662181802</v>
      </c>
      <c r="AN3071">
        <v>52245.233775666798</v>
      </c>
      <c r="AO3071">
        <v>51809.1455502303</v>
      </c>
      <c r="AP3071">
        <v>52136.917404446503</v>
      </c>
      <c r="AQ3071">
        <v>52007.899826238601</v>
      </c>
    </row>
    <row r="3072" spans="1:43" x14ac:dyDescent="0.25">
      <c r="A3072" t="s">
        <v>37</v>
      </c>
      <c r="B3072">
        <v>67</v>
      </c>
      <c r="C3072" t="s">
        <v>39</v>
      </c>
      <c r="D3072">
        <v>25375</v>
      </c>
      <c r="E3072">
        <v>25236</v>
      </c>
      <c r="F3072">
        <v>26419</v>
      </c>
      <c r="G3072">
        <v>32617</v>
      </c>
      <c r="H3072">
        <v>30244</v>
      </c>
      <c r="I3072">
        <v>29141</v>
      </c>
      <c r="J3072">
        <v>29011</v>
      </c>
      <c r="K3072">
        <v>28948</v>
      </c>
      <c r="L3072">
        <v>29222.5073718659</v>
      </c>
      <c r="M3072">
        <v>30078.219949758401</v>
      </c>
      <c r="N3072">
        <v>30573.751207229801</v>
      </c>
      <c r="O3072">
        <v>31970.432378119702</v>
      </c>
      <c r="P3072">
        <v>33378.142424585501</v>
      </c>
      <c r="Q3072">
        <v>34055.772636210902</v>
      </c>
      <c r="R3072">
        <v>35445.782221546702</v>
      </c>
      <c r="S3072">
        <v>36591.084708064998</v>
      </c>
      <c r="T3072">
        <v>37860.074828605801</v>
      </c>
      <c r="U3072">
        <v>38911.656580874602</v>
      </c>
      <c r="V3072">
        <v>39727.3640984636</v>
      </c>
      <c r="W3072">
        <v>41086.905421585201</v>
      </c>
      <c r="X3072">
        <v>42552.370621107999</v>
      </c>
      <c r="Y3072">
        <v>42771.905957725103</v>
      </c>
      <c r="Z3072">
        <v>43374.090392834398</v>
      </c>
      <c r="AA3072">
        <v>43836.556700828303</v>
      </c>
      <c r="AB3072">
        <v>43929.9723542598</v>
      </c>
      <c r="AC3072">
        <v>43691.977135090499</v>
      </c>
      <c r="AD3072">
        <v>44140.323599870302</v>
      </c>
      <c r="AE3072">
        <v>44867.973197947496</v>
      </c>
      <c r="AF3072">
        <v>45174.9670406328</v>
      </c>
      <c r="AG3072">
        <v>44989.544596472202</v>
      </c>
      <c r="AH3072">
        <v>44758.749816067597</v>
      </c>
      <c r="AI3072">
        <v>45159.0893415916</v>
      </c>
      <c r="AJ3072">
        <v>45529.577434206301</v>
      </c>
      <c r="AK3072">
        <v>46328.415256039698</v>
      </c>
      <c r="AL3072">
        <v>47363.854814411097</v>
      </c>
      <c r="AM3072">
        <v>49369.339971943402</v>
      </c>
      <c r="AN3072">
        <v>50645.465980254601</v>
      </c>
      <c r="AO3072">
        <v>51106.898554146101</v>
      </c>
      <c r="AP3072">
        <v>50686.852448896403</v>
      </c>
      <c r="AQ3072">
        <v>51010.056865170198</v>
      </c>
    </row>
    <row r="3073" spans="1:43" x14ac:dyDescent="0.25">
      <c r="A3073" t="s">
        <v>37</v>
      </c>
      <c r="B3073">
        <v>68</v>
      </c>
      <c r="C3073" t="s">
        <v>39</v>
      </c>
      <c r="D3073">
        <v>23571</v>
      </c>
      <c r="E3073">
        <v>24701</v>
      </c>
      <c r="F3073">
        <v>24662</v>
      </c>
      <c r="G3073">
        <v>25866</v>
      </c>
      <c r="H3073">
        <v>31858</v>
      </c>
      <c r="I3073">
        <v>29581</v>
      </c>
      <c r="J3073">
        <v>28547</v>
      </c>
      <c r="K3073">
        <v>28522</v>
      </c>
      <c r="L3073">
        <v>28332.214417568801</v>
      </c>
      <c r="M3073">
        <v>28591.4132500735</v>
      </c>
      <c r="N3073">
        <v>29426.215400673798</v>
      </c>
      <c r="O3073">
        <v>29907.5403456151</v>
      </c>
      <c r="P3073">
        <v>31262.7376241538</v>
      </c>
      <c r="Q3073">
        <v>32633.5995719942</v>
      </c>
      <c r="R3073">
        <v>33295.985533097402</v>
      </c>
      <c r="S3073">
        <v>34651.059013411301</v>
      </c>
      <c r="T3073">
        <v>35765.165956328499</v>
      </c>
      <c r="U3073">
        <v>37002.840400175097</v>
      </c>
      <c r="V3073">
        <v>38032.658285763202</v>
      </c>
      <c r="W3073">
        <v>38832.940989601499</v>
      </c>
      <c r="X3073">
        <v>40158.331011970098</v>
      </c>
      <c r="Y3073">
        <v>41584.405332014503</v>
      </c>
      <c r="Z3073">
        <v>41807.123584622699</v>
      </c>
      <c r="AA3073">
        <v>42394.008249084298</v>
      </c>
      <c r="AB3073">
        <v>42848.738564244799</v>
      </c>
      <c r="AC3073">
        <v>42941.836795058603</v>
      </c>
      <c r="AD3073">
        <v>42717.327793763397</v>
      </c>
      <c r="AE3073">
        <v>43153.941594179298</v>
      </c>
      <c r="AF3073">
        <v>43868.751154378398</v>
      </c>
      <c r="AG3073">
        <v>44167.893619222399</v>
      </c>
      <c r="AH3073">
        <v>43990.7581125949</v>
      </c>
      <c r="AI3073">
        <v>43766.801628728201</v>
      </c>
      <c r="AJ3073">
        <v>44158.064669318803</v>
      </c>
      <c r="AK3073">
        <v>44520.544227575803</v>
      </c>
      <c r="AL3073">
        <v>45300.2549242315</v>
      </c>
      <c r="AM3073">
        <v>46311.487347493698</v>
      </c>
      <c r="AN3073">
        <v>48272.163183181197</v>
      </c>
      <c r="AO3073">
        <v>49519.274713387502</v>
      </c>
      <c r="AP3073">
        <v>49972.542904673799</v>
      </c>
      <c r="AQ3073">
        <v>49568.812945284197</v>
      </c>
    </row>
    <row r="3074" spans="1:43" x14ac:dyDescent="0.25">
      <c r="A3074" t="s">
        <v>37</v>
      </c>
      <c r="B3074">
        <v>69</v>
      </c>
      <c r="C3074" t="s">
        <v>39</v>
      </c>
      <c r="D3074">
        <v>21097</v>
      </c>
      <c r="E3074">
        <v>22925</v>
      </c>
      <c r="F3074">
        <v>24138</v>
      </c>
      <c r="G3074">
        <v>24075</v>
      </c>
      <c r="H3074">
        <v>25352</v>
      </c>
      <c r="I3074">
        <v>31143</v>
      </c>
      <c r="J3074">
        <v>28882</v>
      </c>
      <c r="K3074">
        <v>27927</v>
      </c>
      <c r="L3074">
        <v>27910.639088584499</v>
      </c>
      <c r="M3074">
        <v>27716.393447869199</v>
      </c>
      <c r="N3074">
        <v>27969.652812369201</v>
      </c>
      <c r="O3074">
        <v>28784.2387144395</v>
      </c>
      <c r="P3074">
        <v>29254.229780194401</v>
      </c>
      <c r="Q3074">
        <v>30569.727574576798</v>
      </c>
      <c r="R3074">
        <v>31905.4300174977</v>
      </c>
      <c r="S3074">
        <v>32554.7664890306</v>
      </c>
      <c r="T3074">
        <v>33877.663360129402</v>
      </c>
      <c r="U3074">
        <v>34962.463706113602</v>
      </c>
      <c r="V3074">
        <v>36170.522669362101</v>
      </c>
      <c r="W3074">
        <v>37181.275883730399</v>
      </c>
      <c r="X3074">
        <v>37966.623223046503</v>
      </c>
      <c r="Y3074">
        <v>39260.530833620302</v>
      </c>
      <c r="Z3074">
        <v>40651.065134861601</v>
      </c>
      <c r="AA3074">
        <v>40875.708037854602</v>
      </c>
      <c r="AB3074">
        <v>41450.595098277197</v>
      </c>
      <c r="AC3074">
        <v>41896.973711423903</v>
      </c>
      <c r="AD3074">
        <v>41990.387023614203</v>
      </c>
      <c r="AE3074">
        <v>41778.974045032999</v>
      </c>
      <c r="AF3074">
        <v>42203.982536142903</v>
      </c>
      <c r="AG3074">
        <v>42907.311513485198</v>
      </c>
      <c r="AH3074">
        <v>43200.2368606905</v>
      </c>
      <c r="AI3074">
        <v>43030.729252252597</v>
      </c>
      <c r="AJ3074">
        <v>42814.671523969002</v>
      </c>
      <c r="AK3074">
        <v>43196.826406376596</v>
      </c>
      <c r="AL3074">
        <v>43551.899374563203</v>
      </c>
      <c r="AM3074">
        <v>44314.286316240701</v>
      </c>
      <c r="AN3074">
        <v>45303.121659750199</v>
      </c>
      <c r="AO3074">
        <v>47221.846173303202</v>
      </c>
      <c r="AP3074">
        <v>48442.163391222603</v>
      </c>
      <c r="AQ3074">
        <v>48887.766274669397</v>
      </c>
    </row>
    <row r="3075" spans="1:43" x14ac:dyDescent="0.25">
      <c r="A3075" t="s">
        <v>37</v>
      </c>
      <c r="B3075">
        <v>70</v>
      </c>
      <c r="C3075" t="s">
        <v>39</v>
      </c>
      <c r="D3075">
        <v>19557</v>
      </c>
      <c r="E3075">
        <v>20618</v>
      </c>
      <c r="F3075">
        <v>22337</v>
      </c>
      <c r="G3075">
        <v>23420</v>
      </c>
      <c r="H3075">
        <v>23515</v>
      </c>
      <c r="I3075">
        <v>24736</v>
      </c>
      <c r="J3075">
        <v>30255</v>
      </c>
      <c r="K3075">
        <v>28176</v>
      </c>
      <c r="L3075">
        <v>27212.046953467499</v>
      </c>
      <c r="M3075">
        <v>27186.1611097042</v>
      </c>
      <c r="N3075">
        <v>26999.008766251402</v>
      </c>
      <c r="O3075">
        <v>27248.254172466899</v>
      </c>
      <c r="P3075">
        <v>28040.804780555602</v>
      </c>
      <c r="Q3075">
        <v>28498.438842346099</v>
      </c>
      <c r="R3075">
        <v>29772.6450352826</v>
      </c>
      <c r="S3075">
        <v>31071.4350865948</v>
      </c>
      <c r="T3075">
        <v>31706.1773540047</v>
      </c>
      <c r="U3075">
        <v>32994.608757681002</v>
      </c>
      <c r="V3075">
        <v>34049.715251393201</v>
      </c>
      <c r="W3075">
        <v>35225.977455810898</v>
      </c>
      <c r="X3075">
        <v>36215.711242279103</v>
      </c>
      <c r="Y3075">
        <v>36985.891926786702</v>
      </c>
      <c r="Z3075">
        <v>38246.1059656699</v>
      </c>
      <c r="AA3075">
        <v>39598.602932702903</v>
      </c>
      <c r="AB3075">
        <v>39827.248844386799</v>
      </c>
      <c r="AC3075">
        <v>40388.024980280599</v>
      </c>
      <c r="AD3075">
        <v>40827.907527752403</v>
      </c>
      <c r="AE3075">
        <v>40922.116012795399</v>
      </c>
      <c r="AF3075">
        <v>40726.064910933499</v>
      </c>
      <c r="AG3075">
        <v>41140.7750866403</v>
      </c>
      <c r="AH3075">
        <v>41831.488191816999</v>
      </c>
      <c r="AI3075">
        <v>42118.657319068501</v>
      </c>
      <c r="AJ3075">
        <v>41959.269991562804</v>
      </c>
      <c r="AK3075">
        <v>41751.297510513701</v>
      </c>
      <c r="AL3075">
        <v>42126.104981227203</v>
      </c>
      <c r="AM3075">
        <v>42474.800376608</v>
      </c>
      <c r="AN3075">
        <v>43219.638849358103</v>
      </c>
      <c r="AO3075">
        <v>44185.705058331099</v>
      </c>
      <c r="AP3075">
        <v>46060.455586343203</v>
      </c>
      <c r="AQ3075">
        <v>47252.679070004197</v>
      </c>
    </row>
    <row r="3076" spans="1:43" x14ac:dyDescent="0.25">
      <c r="A3076" t="s">
        <v>37</v>
      </c>
      <c r="B3076">
        <v>71</v>
      </c>
      <c r="C3076" t="s">
        <v>39</v>
      </c>
      <c r="D3076">
        <v>21048</v>
      </c>
      <c r="E3076">
        <v>18920</v>
      </c>
      <c r="F3076">
        <v>20080</v>
      </c>
      <c r="G3076">
        <v>21735</v>
      </c>
      <c r="H3076">
        <v>22884</v>
      </c>
      <c r="I3076">
        <v>22933</v>
      </c>
      <c r="J3076">
        <v>24112</v>
      </c>
      <c r="K3076">
        <v>29549</v>
      </c>
      <c r="L3076">
        <v>27468.582891056001</v>
      </c>
      <c r="M3076">
        <v>26526.165554707</v>
      </c>
      <c r="N3076">
        <v>26502.692673791302</v>
      </c>
      <c r="O3076">
        <v>26323.136042033701</v>
      </c>
      <c r="P3076">
        <v>26568.180743013199</v>
      </c>
      <c r="Q3076">
        <v>27340.244486525498</v>
      </c>
      <c r="R3076">
        <v>27786.136580405098</v>
      </c>
      <c r="S3076">
        <v>29022.266674775899</v>
      </c>
      <c r="T3076">
        <v>30288.041305558101</v>
      </c>
      <c r="U3076">
        <v>30908.588169398699</v>
      </c>
      <c r="V3076">
        <v>32165.011147773901</v>
      </c>
      <c r="W3076">
        <v>33192.786530617697</v>
      </c>
      <c r="X3076">
        <v>34340.107445060101</v>
      </c>
      <c r="Y3076">
        <v>35309.781786133099</v>
      </c>
      <c r="Z3076">
        <v>36065.381117293196</v>
      </c>
      <c r="AA3076">
        <v>37295.333017967401</v>
      </c>
      <c r="AB3076">
        <v>38613.605858166397</v>
      </c>
      <c r="AC3076">
        <v>38844.669165832398</v>
      </c>
      <c r="AD3076">
        <v>39393.049426058598</v>
      </c>
      <c r="AE3076">
        <v>39827.191930423702</v>
      </c>
      <c r="AF3076">
        <v>39922.921770436304</v>
      </c>
      <c r="AG3076">
        <v>39741.038647877998</v>
      </c>
      <c r="AH3076">
        <v>40146.651709510101</v>
      </c>
      <c r="AI3076">
        <v>40825.759529700503</v>
      </c>
      <c r="AJ3076">
        <v>41107.8657499279</v>
      </c>
      <c r="AK3076">
        <v>40958.458345220497</v>
      </c>
      <c r="AL3076">
        <v>40759.019906021203</v>
      </c>
      <c r="AM3076">
        <v>41127.1325722935</v>
      </c>
      <c r="AN3076">
        <v>41470.078730011301</v>
      </c>
      <c r="AO3076">
        <v>42199.402989157497</v>
      </c>
      <c r="AP3076">
        <v>43144.741375915401</v>
      </c>
      <c r="AQ3076">
        <v>44978.423850712898</v>
      </c>
    </row>
    <row r="3077" spans="1:43" x14ac:dyDescent="0.25">
      <c r="A3077" t="s">
        <v>37</v>
      </c>
      <c r="B3077">
        <v>72</v>
      </c>
      <c r="C3077" t="s">
        <v>39</v>
      </c>
      <c r="D3077">
        <v>20586</v>
      </c>
      <c r="E3077">
        <v>20407</v>
      </c>
      <c r="F3077">
        <v>18384</v>
      </c>
      <c r="G3077">
        <v>19475</v>
      </c>
      <c r="H3077">
        <v>21079</v>
      </c>
      <c r="I3077">
        <v>22263</v>
      </c>
      <c r="J3077">
        <v>22254</v>
      </c>
      <c r="K3077">
        <v>23516</v>
      </c>
      <c r="L3077">
        <v>28721.123537115702</v>
      </c>
      <c r="M3077">
        <v>26701.876793944499</v>
      </c>
      <c r="N3077">
        <v>25794.976047943499</v>
      </c>
      <c r="O3077">
        <v>25776.142338437399</v>
      </c>
      <c r="P3077">
        <v>25605.513945930699</v>
      </c>
      <c r="Q3077">
        <v>25845.647384702901</v>
      </c>
      <c r="R3077">
        <v>26596.5909676878</v>
      </c>
      <c r="S3077">
        <v>27032.1792638308</v>
      </c>
      <c r="T3077">
        <v>28229.005272957202</v>
      </c>
      <c r="U3077">
        <v>29459.886166997199</v>
      </c>
      <c r="V3077">
        <v>30067.634035901901</v>
      </c>
      <c r="W3077">
        <v>31290.681084014901</v>
      </c>
      <c r="X3077">
        <v>32291.405628080502</v>
      </c>
      <c r="Y3077">
        <v>33408.576498577502</v>
      </c>
      <c r="Z3077">
        <v>34356.346061389901</v>
      </c>
      <c r="AA3077">
        <v>35098.088479489699</v>
      </c>
      <c r="AB3077">
        <v>36296.4493926332</v>
      </c>
      <c r="AC3077">
        <v>37579.895432128098</v>
      </c>
      <c r="AD3077">
        <v>37813.669368049501</v>
      </c>
      <c r="AE3077">
        <v>38349.111525211403</v>
      </c>
      <c r="AF3077">
        <v>38777.561765123697</v>
      </c>
      <c r="AG3077">
        <v>38876.016067669203</v>
      </c>
      <c r="AH3077">
        <v>38708.6262473643</v>
      </c>
      <c r="AI3077">
        <v>39104.222142372499</v>
      </c>
      <c r="AJ3077">
        <v>39772.785504561703</v>
      </c>
      <c r="AK3077">
        <v>40050.505940183502</v>
      </c>
      <c r="AL3077">
        <v>39909.695762207099</v>
      </c>
      <c r="AM3077">
        <v>39721.027417675497</v>
      </c>
      <c r="AN3077">
        <v>40082.231866644397</v>
      </c>
      <c r="AO3077">
        <v>40420.126280380602</v>
      </c>
      <c r="AP3077">
        <v>41133.296007215999</v>
      </c>
      <c r="AQ3077">
        <v>42056.907903070998</v>
      </c>
    </row>
    <row r="3078" spans="1:43" x14ac:dyDescent="0.25">
      <c r="A3078" t="s">
        <v>37</v>
      </c>
      <c r="B3078">
        <v>73</v>
      </c>
      <c r="C3078" t="s">
        <v>39</v>
      </c>
      <c r="D3078">
        <v>19767</v>
      </c>
      <c r="E3078">
        <v>19980</v>
      </c>
      <c r="F3078">
        <v>19808</v>
      </c>
      <c r="G3078">
        <v>17906</v>
      </c>
      <c r="H3078">
        <v>18940</v>
      </c>
      <c r="I3078">
        <v>20451</v>
      </c>
      <c r="J3078">
        <v>21555</v>
      </c>
      <c r="K3078">
        <v>21611</v>
      </c>
      <c r="L3078">
        <v>22873.413690604</v>
      </c>
      <c r="M3078">
        <v>27911.376097180899</v>
      </c>
      <c r="N3078">
        <v>25962.090105914998</v>
      </c>
      <c r="O3078">
        <v>25088.193087204501</v>
      </c>
      <c r="P3078">
        <v>25071.558319925</v>
      </c>
      <c r="Q3078">
        <v>24910.361320769502</v>
      </c>
      <c r="R3078">
        <v>25147.1575385785</v>
      </c>
      <c r="S3078">
        <v>25879.1615533162</v>
      </c>
      <c r="T3078">
        <v>26306.048721872201</v>
      </c>
      <c r="U3078">
        <v>27467.557382115199</v>
      </c>
      <c r="V3078">
        <v>28666.816044120402</v>
      </c>
      <c r="W3078">
        <v>29263.203798147799</v>
      </c>
      <c r="X3078">
        <v>30455.6319621697</v>
      </c>
      <c r="Y3078">
        <v>31433.9018383242</v>
      </c>
      <c r="Z3078">
        <v>32523.1491470127</v>
      </c>
      <c r="AA3078">
        <v>33452.756020714798</v>
      </c>
      <c r="AB3078">
        <v>34181.441592281801</v>
      </c>
      <c r="AC3078">
        <v>35352.586070881</v>
      </c>
      <c r="AD3078">
        <v>36606.154161625702</v>
      </c>
      <c r="AE3078">
        <v>36841.824820802802</v>
      </c>
      <c r="AF3078">
        <v>37368.514717518497</v>
      </c>
      <c r="AG3078">
        <v>37792.8563646244</v>
      </c>
      <c r="AH3078">
        <v>37894.064118430499</v>
      </c>
      <c r="AI3078">
        <v>37741.330390528601</v>
      </c>
      <c r="AJ3078">
        <v>38130.022322267097</v>
      </c>
      <c r="AK3078">
        <v>38788.608435771901</v>
      </c>
      <c r="AL3078">
        <v>39062.838994072001</v>
      </c>
      <c r="AM3078">
        <v>38931.452594770097</v>
      </c>
      <c r="AN3078">
        <v>38752.646064177199</v>
      </c>
      <c r="AO3078">
        <v>39109.466519845097</v>
      </c>
      <c r="AP3078">
        <v>39443.346322154801</v>
      </c>
      <c r="AQ3078">
        <v>40142.932547587901</v>
      </c>
    </row>
    <row r="3079" spans="1:43" x14ac:dyDescent="0.25">
      <c r="A3079" t="s">
        <v>37</v>
      </c>
      <c r="B3079">
        <v>74</v>
      </c>
      <c r="C3079" t="s">
        <v>39</v>
      </c>
      <c r="D3079">
        <v>18837</v>
      </c>
      <c r="E3079">
        <v>19140</v>
      </c>
      <c r="F3079">
        <v>19423</v>
      </c>
      <c r="G3079">
        <v>19287</v>
      </c>
      <c r="H3079">
        <v>17337</v>
      </c>
      <c r="I3079">
        <v>18388</v>
      </c>
      <c r="J3079">
        <v>19819</v>
      </c>
      <c r="K3079">
        <v>20879</v>
      </c>
      <c r="L3079">
        <v>21000.920076642</v>
      </c>
      <c r="M3079">
        <v>22214.416809328599</v>
      </c>
      <c r="N3079">
        <v>27097.200935359098</v>
      </c>
      <c r="O3079">
        <v>25219.013763629198</v>
      </c>
      <c r="P3079">
        <v>24379.202109660899</v>
      </c>
      <c r="Q3079">
        <v>24368.124140534899</v>
      </c>
      <c r="R3079">
        <v>24214.485568902899</v>
      </c>
      <c r="S3079">
        <v>24448.8029914533</v>
      </c>
      <c r="T3079">
        <v>25162.497532894798</v>
      </c>
      <c r="U3079">
        <v>25579.6090633249</v>
      </c>
      <c r="V3079">
        <v>26707.276412250802</v>
      </c>
      <c r="W3079">
        <v>27875.7536828091</v>
      </c>
      <c r="X3079">
        <v>28460.397928701201</v>
      </c>
      <c r="Y3079">
        <v>29621.640021069699</v>
      </c>
      <c r="Z3079">
        <v>30576.861865943101</v>
      </c>
      <c r="AA3079">
        <v>31639.904730132199</v>
      </c>
      <c r="AB3079">
        <v>32551.917919133899</v>
      </c>
      <c r="AC3079">
        <v>33268.214660470498</v>
      </c>
      <c r="AD3079">
        <v>34412.570548814001</v>
      </c>
      <c r="AE3079">
        <v>35636.223883157203</v>
      </c>
      <c r="AF3079">
        <v>35874.512575781002</v>
      </c>
      <c r="AG3079">
        <v>36390.641121689201</v>
      </c>
      <c r="AH3079">
        <v>36811.943479424503</v>
      </c>
      <c r="AI3079">
        <v>36916.718924537003</v>
      </c>
      <c r="AJ3079">
        <v>36778.166040733697</v>
      </c>
      <c r="AK3079">
        <v>37160.188794574198</v>
      </c>
      <c r="AL3079">
        <v>37809.194786817898</v>
      </c>
      <c r="AM3079">
        <v>38081.295418610302</v>
      </c>
      <c r="AN3079">
        <v>37959.172978562099</v>
      </c>
      <c r="AO3079">
        <v>37790.153356999697</v>
      </c>
      <c r="AP3079">
        <v>38142.893411804202</v>
      </c>
      <c r="AQ3079">
        <v>38474.531865445802</v>
      </c>
    </row>
    <row r="3080" spans="1:43" x14ac:dyDescent="0.25">
      <c r="A3080" t="s">
        <v>37</v>
      </c>
      <c r="B3080">
        <v>75</v>
      </c>
      <c r="C3080" t="s">
        <v>39</v>
      </c>
      <c r="D3080">
        <v>18293</v>
      </c>
      <c r="E3080">
        <v>18173</v>
      </c>
      <c r="F3080">
        <v>18552</v>
      </c>
      <c r="G3080">
        <v>18881</v>
      </c>
      <c r="H3080">
        <v>18718</v>
      </c>
      <c r="I3080">
        <v>16845</v>
      </c>
      <c r="J3080">
        <v>17853</v>
      </c>
      <c r="K3080">
        <v>19250</v>
      </c>
      <c r="L3080">
        <v>20275.0260390363</v>
      </c>
      <c r="M3080">
        <v>20385.9659344639</v>
      </c>
      <c r="N3080">
        <v>21563.957710662798</v>
      </c>
      <c r="O3080">
        <v>26292.615777252198</v>
      </c>
      <c r="P3080">
        <v>24484.385420811999</v>
      </c>
      <c r="Q3080">
        <v>23678.009592423401</v>
      </c>
      <c r="R3080">
        <v>23671.246025761699</v>
      </c>
      <c r="S3080">
        <v>23526.268810444799</v>
      </c>
      <c r="T3080">
        <v>23757.773464894301</v>
      </c>
      <c r="U3080">
        <v>24455.477994045199</v>
      </c>
      <c r="V3080">
        <v>24862.675370986701</v>
      </c>
      <c r="W3080">
        <v>25957.324446273498</v>
      </c>
      <c r="X3080">
        <v>27095.579211054501</v>
      </c>
      <c r="Y3080">
        <v>27668.871375338302</v>
      </c>
      <c r="Z3080">
        <v>28801.950497637099</v>
      </c>
      <c r="AA3080">
        <v>29733.6976021298</v>
      </c>
      <c r="AB3080">
        <v>30771.840125488401</v>
      </c>
      <c r="AC3080">
        <v>31665.899450664601</v>
      </c>
      <c r="AD3080">
        <v>32370.4142139184</v>
      </c>
      <c r="AE3080">
        <v>33489.484204491797</v>
      </c>
      <c r="AF3080">
        <v>34683.320522321897</v>
      </c>
      <c r="AG3080">
        <v>34924.578176529001</v>
      </c>
      <c r="AH3080">
        <v>35432.5056919704</v>
      </c>
      <c r="AI3080">
        <v>35850.578735511801</v>
      </c>
      <c r="AJ3080">
        <v>35958.892848455602</v>
      </c>
      <c r="AK3080">
        <v>35834.5417981961</v>
      </c>
      <c r="AL3080">
        <v>36209.944880176197</v>
      </c>
      <c r="AM3080">
        <v>36850.456791393903</v>
      </c>
      <c r="AN3080">
        <v>37120.503392619998</v>
      </c>
      <c r="AO3080">
        <v>37008.577799507097</v>
      </c>
      <c r="AP3080">
        <v>36849.7640793303</v>
      </c>
      <c r="AQ3080">
        <v>37198.699653058902</v>
      </c>
    </row>
    <row r="3081" spans="1:43" x14ac:dyDescent="0.25">
      <c r="A3081" t="s">
        <v>37</v>
      </c>
      <c r="B3081">
        <v>76</v>
      </c>
      <c r="C3081" t="s">
        <v>39</v>
      </c>
      <c r="D3081">
        <v>16836</v>
      </c>
      <c r="E3081">
        <v>17568</v>
      </c>
      <c r="F3081">
        <v>17522</v>
      </c>
      <c r="G3081">
        <v>17968</v>
      </c>
      <c r="H3081">
        <v>18218</v>
      </c>
      <c r="I3081">
        <v>18119</v>
      </c>
      <c r="J3081">
        <v>16328</v>
      </c>
      <c r="K3081">
        <v>17266</v>
      </c>
      <c r="L3081">
        <v>18674.138142871001</v>
      </c>
      <c r="M3081">
        <v>19659.8353747492</v>
      </c>
      <c r="N3081">
        <v>19773.846528064001</v>
      </c>
      <c r="O3081">
        <v>20917.431892168101</v>
      </c>
      <c r="P3081">
        <v>25498.075199205399</v>
      </c>
      <c r="Q3081">
        <v>23757.917763251</v>
      </c>
      <c r="R3081">
        <v>22983.9191290212</v>
      </c>
      <c r="S3081">
        <v>22981.277746295898</v>
      </c>
      <c r="T3081">
        <v>22845.093186284401</v>
      </c>
      <c r="U3081">
        <v>23073.280973550402</v>
      </c>
      <c r="V3081">
        <v>23754.4732603708</v>
      </c>
      <c r="W3081">
        <v>24153.820163412402</v>
      </c>
      <c r="X3081">
        <v>25217.1889426706</v>
      </c>
      <c r="Y3081">
        <v>26326.618922247901</v>
      </c>
      <c r="Z3081">
        <v>26889.060918207299</v>
      </c>
      <c r="AA3081">
        <v>27994.348990710201</v>
      </c>
      <c r="AB3081">
        <v>28904.885397670201</v>
      </c>
      <c r="AC3081">
        <v>29918.9900478462</v>
      </c>
      <c r="AD3081">
        <v>30795.956165857398</v>
      </c>
      <c r="AE3081">
        <v>31488.7334303881</v>
      </c>
      <c r="AF3081">
        <v>32583.6189440874</v>
      </c>
      <c r="AG3081">
        <v>33748.9873513083</v>
      </c>
      <c r="AH3081">
        <v>33993.520498694903</v>
      </c>
      <c r="AI3081">
        <v>34492.893156976897</v>
      </c>
      <c r="AJ3081">
        <v>34908.263924076899</v>
      </c>
      <c r="AK3081">
        <v>35020.3372744601</v>
      </c>
      <c r="AL3081">
        <v>34909.336832727298</v>
      </c>
      <c r="AM3081">
        <v>35279.205135070501</v>
      </c>
      <c r="AN3081">
        <v>35911.560076215399</v>
      </c>
      <c r="AO3081">
        <v>36180.582981045998</v>
      </c>
      <c r="AP3081">
        <v>36078.530457040702</v>
      </c>
      <c r="AQ3081">
        <v>35929.609180484098</v>
      </c>
    </row>
    <row r="3082" spans="1:43" x14ac:dyDescent="0.25">
      <c r="A3082" t="s">
        <v>37</v>
      </c>
      <c r="B3082">
        <v>77</v>
      </c>
      <c r="C3082" t="s">
        <v>39</v>
      </c>
      <c r="D3082">
        <v>15787</v>
      </c>
      <c r="E3082">
        <v>16116</v>
      </c>
      <c r="F3082">
        <v>16821</v>
      </c>
      <c r="G3082">
        <v>16835</v>
      </c>
      <c r="H3082">
        <v>17301</v>
      </c>
      <c r="I3082">
        <v>17574</v>
      </c>
      <c r="J3082">
        <v>17433</v>
      </c>
      <c r="K3082">
        <v>15709</v>
      </c>
      <c r="L3082">
        <v>16653.258329472701</v>
      </c>
      <c r="M3082">
        <v>18004.862403032101</v>
      </c>
      <c r="N3082">
        <v>18962.144747595499</v>
      </c>
      <c r="O3082">
        <v>19080.625258301199</v>
      </c>
      <c r="P3082">
        <v>20186.141923339201</v>
      </c>
      <c r="Q3082">
        <v>24606.777155542499</v>
      </c>
      <c r="R3082">
        <v>22938.638098808198</v>
      </c>
      <c r="S3082">
        <v>22198.8399364336</v>
      </c>
      <c r="T3082">
        <v>22202.678653609801</v>
      </c>
      <c r="U3082">
        <v>22076.2650151093</v>
      </c>
      <c r="V3082">
        <v>22301.366684829602</v>
      </c>
      <c r="W3082">
        <v>22965.180488424801</v>
      </c>
      <c r="X3082">
        <v>23355.820361309401</v>
      </c>
      <c r="Y3082">
        <v>24385.0044235266</v>
      </c>
      <c r="Z3082">
        <v>25463.483910686398</v>
      </c>
      <c r="AA3082">
        <v>26014.618316673699</v>
      </c>
      <c r="AB3082">
        <v>27089.2883808675</v>
      </c>
      <c r="AC3082">
        <v>27977.707045106999</v>
      </c>
      <c r="AD3082">
        <v>28965.631293745701</v>
      </c>
      <c r="AE3082">
        <v>29824.172559038201</v>
      </c>
      <c r="AF3082">
        <v>30504.759820666401</v>
      </c>
      <c r="AG3082">
        <v>31571.529208881999</v>
      </c>
      <c r="AH3082">
        <v>32707.629691749</v>
      </c>
      <c r="AI3082">
        <v>32955.729530046301</v>
      </c>
      <c r="AJ3082">
        <v>33446.362171837798</v>
      </c>
      <c r="AK3082">
        <v>33858.527818948802</v>
      </c>
      <c r="AL3082">
        <v>33975.037016666502</v>
      </c>
      <c r="AM3082">
        <v>33878.328474698203</v>
      </c>
      <c r="AN3082">
        <v>34243.653138125803</v>
      </c>
      <c r="AO3082">
        <v>34866.717709383702</v>
      </c>
      <c r="AP3082">
        <v>35135.5779791436</v>
      </c>
      <c r="AQ3082">
        <v>35044.580286795899</v>
      </c>
    </row>
    <row r="3083" spans="1:43" x14ac:dyDescent="0.25">
      <c r="A3083" t="s">
        <v>37</v>
      </c>
      <c r="B3083">
        <v>78</v>
      </c>
      <c r="C3083" t="s">
        <v>39</v>
      </c>
      <c r="D3083">
        <v>14841</v>
      </c>
      <c r="E3083">
        <v>15140</v>
      </c>
      <c r="F3083">
        <v>15489</v>
      </c>
      <c r="G3083">
        <v>16175</v>
      </c>
      <c r="H3083">
        <v>16116</v>
      </c>
      <c r="I3083">
        <v>16579</v>
      </c>
      <c r="J3083">
        <v>16876</v>
      </c>
      <c r="K3083">
        <v>16755</v>
      </c>
      <c r="L3083">
        <v>15124.4460137882</v>
      </c>
      <c r="M3083">
        <v>16026.749603513401</v>
      </c>
      <c r="N3083">
        <v>17335.2369674865</v>
      </c>
      <c r="O3083">
        <v>18265.027197655501</v>
      </c>
      <c r="P3083">
        <v>18387.3527301045</v>
      </c>
      <c r="Q3083">
        <v>19455.136080776199</v>
      </c>
      <c r="R3083">
        <v>23717.251630902399</v>
      </c>
      <c r="S3083">
        <v>22120.509711678998</v>
      </c>
      <c r="T3083">
        <v>21415.4082490193</v>
      </c>
      <c r="U3083">
        <v>21425.347355497299</v>
      </c>
      <c r="V3083">
        <v>21308.530231186302</v>
      </c>
      <c r="W3083">
        <v>21531.962346848399</v>
      </c>
      <c r="X3083">
        <v>22178.974130993502</v>
      </c>
      <c r="Y3083">
        <v>22560.3301125463</v>
      </c>
      <c r="Z3083">
        <v>23558.679535042502</v>
      </c>
      <c r="AA3083">
        <v>24606.0425755223</v>
      </c>
      <c r="AB3083">
        <v>25145.737076679499</v>
      </c>
      <c r="AC3083">
        <v>26190.7657778024</v>
      </c>
      <c r="AD3083">
        <v>27056.423837224502</v>
      </c>
      <c r="AE3083">
        <v>28019.377604629601</v>
      </c>
      <c r="AF3083">
        <v>28859.792531085801</v>
      </c>
      <c r="AG3083">
        <v>29526.3240779076</v>
      </c>
      <c r="AH3083">
        <v>30568.1039405929</v>
      </c>
      <c r="AI3083">
        <v>31674.900345039201</v>
      </c>
      <c r="AJ3083">
        <v>31925.620514183302</v>
      </c>
      <c r="AK3083">
        <v>32407.997945702398</v>
      </c>
      <c r="AL3083">
        <v>32817.647764999398</v>
      </c>
      <c r="AM3083">
        <v>32938.501381836802</v>
      </c>
      <c r="AN3083">
        <v>32855.564027721397</v>
      </c>
      <c r="AO3083">
        <v>33216.5297637775</v>
      </c>
      <c r="AP3083">
        <v>33830.516132037199</v>
      </c>
      <c r="AQ3083">
        <v>34098.279332274702</v>
      </c>
    </row>
    <row r="3084" spans="1:43" x14ac:dyDescent="0.25">
      <c r="A3084" t="s">
        <v>37</v>
      </c>
      <c r="B3084">
        <v>79</v>
      </c>
      <c r="C3084" t="s">
        <v>39</v>
      </c>
      <c r="D3084">
        <v>14295</v>
      </c>
      <c r="E3084">
        <v>14153</v>
      </c>
      <c r="F3084">
        <v>14464</v>
      </c>
      <c r="G3084">
        <v>14814</v>
      </c>
      <c r="H3084">
        <v>15464</v>
      </c>
      <c r="I3084">
        <v>15349</v>
      </c>
      <c r="J3084">
        <v>15857</v>
      </c>
      <c r="K3084">
        <v>16127</v>
      </c>
      <c r="L3084">
        <v>16018.306228957699</v>
      </c>
      <c r="M3084">
        <v>14461.206069264599</v>
      </c>
      <c r="N3084">
        <v>15333.105513786501</v>
      </c>
      <c r="O3084">
        <v>16592.392108743799</v>
      </c>
      <c r="P3084">
        <v>17490.203760098801</v>
      </c>
      <c r="Q3084">
        <v>17615.3000469865</v>
      </c>
      <c r="R3084">
        <v>18641.9805621534</v>
      </c>
      <c r="S3084">
        <v>22727.758014711901</v>
      </c>
      <c r="T3084">
        <v>21210.166307457999</v>
      </c>
      <c r="U3084">
        <v>20543.2360664595</v>
      </c>
      <c r="V3084">
        <v>20559.3830670225</v>
      </c>
      <c r="W3084">
        <v>20452.010882102401</v>
      </c>
      <c r="X3084">
        <v>20673.682745066399</v>
      </c>
      <c r="Y3084">
        <v>21302.032179757902</v>
      </c>
      <c r="Z3084">
        <v>21673.142031249699</v>
      </c>
      <c r="AA3084">
        <v>22635.465896463</v>
      </c>
      <c r="AB3084">
        <v>23648.367384239002</v>
      </c>
      <c r="AC3084">
        <v>24175.081850565501</v>
      </c>
      <c r="AD3084">
        <v>25185.355580241401</v>
      </c>
      <c r="AE3084">
        <v>26027.0010908</v>
      </c>
      <c r="AF3084">
        <v>26961.091971088401</v>
      </c>
      <c r="AG3084">
        <v>27781.139144892601</v>
      </c>
      <c r="AH3084">
        <v>28433.3541271908</v>
      </c>
      <c r="AI3084">
        <v>29444.9594715653</v>
      </c>
      <c r="AJ3084">
        <v>30518.721439691901</v>
      </c>
      <c r="AK3084">
        <v>30772.978992690201</v>
      </c>
      <c r="AL3084">
        <v>31246.076379562401</v>
      </c>
      <c r="AM3084">
        <v>31651.3789304167</v>
      </c>
      <c r="AN3084">
        <v>31777.3664355127</v>
      </c>
      <c r="AO3084">
        <v>31710.0453016479</v>
      </c>
      <c r="AP3084">
        <v>32065.730513936</v>
      </c>
      <c r="AQ3084">
        <v>32669.8772710392</v>
      </c>
    </row>
    <row r="3085" spans="1:43" x14ac:dyDescent="0.25">
      <c r="A3085" t="s">
        <v>37</v>
      </c>
      <c r="B3085">
        <v>80</v>
      </c>
      <c r="C3085" t="s">
        <v>39</v>
      </c>
      <c r="D3085">
        <v>13349</v>
      </c>
      <c r="E3085">
        <v>13514</v>
      </c>
      <c r="F3085">
        <v>13411</v>
      </c>
      <c r="G3085">
        <v>13745</v>
      </c>
      <c r="H3085">
        <v>14045</v>
      </c>
      <c r="I3085">
        <v>14642</v>
      </c>
      <c r="J3085">
        <v>14564</v>
      </c>
      <c r="K3085">
        <v>15038</v>
      </c>
      <c r="L3085">
        <v>15351.0830739583</v>
      </c>
      <c r="M3085">
        <v>15237.165492836801</v>
      </c>
      <c r="N3085">
        <v>13770.213854126199</v>
      </c>
      <c r="O3085">
        <v>14609.2552592676</v>
      </c>
      <c r="P3085">
        <v>15818.844153621299</v>
      </c>
      <c r="Q3085">
        <v>16683.2089374352</v>
      </c>
      <c r="R3085">
        <v>16812.356294290199</v>
      </c>
      <c r="S3085">
        <v>17798.302047432098</v>
      </c>
      <c r="T3085">
        <v>21706.1766241156</v>
      </c>
      <c r="U3085">
        <v>20267.4706130093</v>
      </c>
      <c r="V3085">
        <v>19638.565532051602</v>
      </c>
      <c r="W3085">
        <v>19660.987491692998</v>
      </c>
      <c r="X3085">
        <v>19565.145414267601</v>
      </c>
      <c r="Y3085">
        <v>19784.338103155998</v>
      </c>
      <c r="Z3085">
        <v>20393.551215224099</v>
      </c>
      <c r="AA3085">
        <v>20756.038542779599</v>
      </c>
      <c r="AB3085">
        <v>21681.9940947219</v>
      </c>
      <c r="AC3085">
        <v>22660.6044166926</v>
      </c>
      <c r="AD3085">
        <v>23174.4859951041</v>
      </c>
      <c r="AE3085">
        <v>24151.273952535899</v>
      </c>
      <c r="AF3085">
        <v>24967.3069846871</v>
      </c>
      <c r="AG3085">
        <v>25872.3062208349</v>
      </c>
      <c r="AH3085">
        <v>26671.446564152098</v>
      </c>
      <c r="AI3085">
        <v>27308.549893200699</v>
      </c>
      <c r="AJ3085">
        <v>28290.011155305001</v>
      </c>
      <c r="AK3085">
        <v>29330.995256784299</v>
      </c>
      <c r="AL3085">
        <v>29587.822774759901</v>
      </c>
      <c r="AM3085">
        <v>30052.3447014839</v>
      </c>
      <c r="AN3085">
        <v>30453.3241727272</v>
      </c>
      <c r="AO3085">
        <v>30584.701676763201</v>
      </c>
      <c r="AP3085">
        <v>30533.2177354083</v>
      </c>
      <c r="AQ3085">
        <v>30883.7721972906</v>
      </c>
    </row>
    <row r="3086" spans="1:43" x14ac:dyDescent="0.25">
      <c r="A3086" t="s">
        <v>37</v>
      </c>
      <c r="B3086">
        <v>81</v>
      </c>
      <c r="C3086" t="s">
        <v>39</v>
      </c>
      <c r="D3086">
        <v>12383</v>
      </c>
      <c r="E3086">
        <v>12526</v>
      </c>
      <c r="F3086">
        <v>12791</v>
      </c>
      <c r="G3086">
        <v>12687</v>
      </c>
      <c r="H3086">
        <v>12947</v>
      </c>
      <c r="I3086">
        <v>13296</v>
      </c>
      <c r="J3086">
        <v>13787</v>
      </c>
      <c r="K3086">
        <v>13783</v>
      </c>
      <c r="L3086">
        <v>14240.3947762684</v>
      </c>
      <c r="M3086">
        <v>14525.5052217967</v>
      </c>
      <c r="N3086">
        <v>14425.9908595215</v>
      </c>
      <c r="O3086">
        <v>13051.481584863301</v>
      </c>
      <c r="P3086">
        <v>13854.941061023501</v>
      </c>
      <c r="Q3086">
        <v>15010.108859633499</v>
      </c>
      <c r="R3086">
        <v>15840.6023627798</v>
      </c>
      <c r="S3086">
        <v>15972.396827001399</v>
      </c>
      <c r="T3086">
        <v>16912.844179928299</v>
      </c>
      <c r="U3086">
        <v>20631.144484144501</v>
      </c>
      <c r="V3086">
        <v>19276.884350269698</v>
      </c>
      <c r="W3086">
        <v>18687.742328295601</v>
      </c>
      <c r="X3086">
        <v>18717.9691351904</v>
      </c>
      <c r="Y3086">
        <v>18634.042127639201</v>
      </c>
      <c r="Z3086">
        <v>18850.4884606798</v>
      </c>
      <c r="AA3086">
        <v>19439.299475382599</v>
      </c>
      <c r="AB3086">
        <v>19791.394202317701</v>
      </c>
      <c r="AC3086">
        <v>20681.717962912</v>
      </c>
      <c r="AD3086">
        <v>21624.078582954298</v>
      </c>
      <c r="AE3086">
        <v>22122.3415395884</v>
      </c>
      <c r="AF3086">
        <v>23064.195960511399</v>
      </c>
      <c r="AG3086">
        <v>23853.3101738761</v>
      </c>
      <c r="AH3086">
        <v>24728.221352072898</v>
      </c>
      <c r="AI3086">
        <v>25503.876552864</v>
      </c>
      <c r="AJ3086">
        <v>26125.1312482391</v>
      </c>
      <c r="AK3086">
        <v>27075.523016595602</v>
      </c>
      <c r="AL3086">
        <v>28081.503509529299</v>
      </c>
      <c r="AM3086">
        <v>28340.507207423499</v>
      </c>
      <c r="AN3086">
        <v>28795.683285851101</v>
      </c>
      <c r="AO3086">
        <v>29192.4791319549</v>
      </c>
      <c r="AP3086">
        <v>29330.042416551802</v>
      </c>
      <c r="AQ3086">
        <v>29293.412191173102</v>
      </c>
    </row>
    <row r="3087" spans="1:43" x14ac:dyDescent="0.25">
      <c r="A3087" t="s">
        <v>37</v>
      </c>
      <c r="B3087">
        <v>82</v>
      </c>
      <c r="C3087" t="s">
        <v>39</v>
      </c>
      <c r="D3087">
        <v>10827</v>
      </c>
      <c r="E3087">
        <v>11564</v>
      </c>
      <c r="F3087">
        <v>11643</v>
      </c>
      <c r="G3087">
        <v>12027</v>
      </c>
      <c r="H3087">
        <v>11863</v>
      </c>
      <c r="I3087">
        <v>12133</v>
      </c>
      <c r="J3087">
        <v>12521</v>
      </c>
      <c r="K3087">
        <v>12962</v>
      </c>
      <c r="L3087">
        <v>12947.5483309844</v>
      </c>
      <c r="M3087">
        <v>13367.161519334601</v>
      </c>
      <c r="N3087">
        <v>13644.833647436501</v>
      </c>
      <c r="O3087">
        <v>13556.973477237199</v>
      </c>
      <c r="P3087">
        <v>12280.5689914372</v>
      </c>
      <c r="Q3087">
        <v>13045.604951637501</v>
      </c>
      <c r="R3087">
        <v>14143.0298727597</v>
      </c>
      <c r="S3087">
        <v>14937.687247125699</v>
      </c>
      <c r="T3087">
        <v>15070.5054094441</v>
      </c>
      <c r="U3087">
        <v>15964.034218032</v>
      </c>
      <c r="V3087">
        <v>19483.705519397299</v>
      </c>
      <c r="W3087">
        <v>18215.598005334799</v>
      </c>
      <c r="X3087">
        <v>17668.662952087201</v>
      </c>
      <c r="Y3087">
        <v>17703.877393457999</v>
      </c>
      <c r="Z3087">
        <v>17630.984322775599</v>
      </c>
      <c r="AA3087">
        <v>17844.231146050999</v>
      </c>
      <c r="AB3087">
        <v>18410.1365867924</v>
      </c>
      <c r="AC3087">
        <v>18751.734042279699</v>
      </c>
      <c r="AD3087">
        <v>19601.7864579661</v>
      </c>
      <c r="AE3087">
        <v>20505.269205032298</v>
      </c>
      <c r="AF3087">
        <v>20989.359923368</v>
      </c>
      <c r="AG3087">
        <v>21892.508025933999</v>
      </c>
      <c r="AH3087">
        <v>22651.661489887701</v>
      </c>
      <c r="AI3087">
        <v>23494.070831164801</v>
      </c>
      <c r="AJ3087">
        <v>24246.022208364499</v>
      </c>
      <c r="AK3087">
        <v>24848.693932410501</v>
      </c>
      <c r="AL3087">
        <v>25765.6938566227</v>
      </c>
      <c r="AM3087">
        <v>26735.877485628</v>
      </c>
      <c r="AN3087">
        <v>26995.587836490999</v>
      </c>
      <c r="AO3087">
        <v>27442.324245390399</v>
      </c>
      <c r="AP3087">
        <v>27832.3603449279</v>
      </c>
      <c r="AQ3087">
        <v>27976.651031984198</v>
      </c>
    </row>
    <row r="3088" spans="1:43" x14ac:dyDescent="0.25">
      <c r="A3088" t="s">
        <v>37</v>
      </c>
      <c r="B3088">
        <v>83</v>
      </c>
      <c r="C3088" t="s">
        <v>39</v>
      </c>
      <c r="D3088">
        <v>9544</v>
      </c>
      <c r="E3088">
        <v>10003</v>
      </c>
      <c r="F3088">
        <v>10710</v>
      </c>
      <c r="G3088">
        <v>10788</v>
      </c>
      <c r="H3088">
        <v>11193</v>
      </c>
      <c r="I3088">
        <v>11109</v>
      </c>
      <c r="J3088">
        <v>11346</v>
      </c>
      <c r="K3088">
        <v>11698</v>
      </c>
      <c r="L3088">
        <v>12092.0601933491</v>
      </c>
      <c r="M3088">
        <v>12072.0724187918</v>
      </c>
      <c r="N3088">
        <v>12472.2819541186</v>
      </c>
      <c r="O3088">
        <v>12741.099080711499</v>
      </c>
      <c r="P3088">
        <v>12666.7865827562</v>
      </c>
      <c r="Q3088">
        <v>11487.851660497299</v>
      </c>
      <c r="R3088">
        <v>12212.8837215439</v>
      </c>
      <c r="S3088">
        <v>13249.355697937801</v>
      </c>
      <c r="T3088">
        <v>14005.2425935267</v>
      </c>
      <c r="U3088">
        <v>14138.721753268401</v>
      </c>
      <c r="V3088">
        <v>14982.252681273299</v>
      </c>
      <c r="W3088">
        <v>18295.002254757099</v>
      </c>
      <c r="X3088">
        <v>17116.274953117099</v>
      </c>
      <c r="Y3088">
        <v>16613.3685030456</v>
      </c>
      <c r="Z3088">
        <v>16655.105531667701</v>
      </c>
      <c r="AA3088">
        <v>16594.671118744998</v>
      </c>
      <c r="AB3088">
        <v>16804.930012464501</v>
      </c>
      <c r="AC3088">
        <v>17347.960593882199</v>
      </c>
      <c r="AD3088">
        <v>17676.972183166199</v>
      </c>
      <c r="AE3088">
        <v>18486.872875055498</v>
      </c>
      <c r="AF3088">
        <v>19349.8590613825</v>
      </c>
      <c r="AG3088">
        <v>19817.030921452999</v>
      </c>
      <c r="AH3088">
        <v>20680.5571185589</v>
      </c>
      <c r="AI3088">
        <v>21409.030575106</v>
      </c>
      <c r="AJ3088">
        <v>22216.477975298101</v>
      </c>
      <c r="AK3088">
        <v>22942.944645433701</v>
      </c>
      <c r="AL3088">
        <v>23526.984803889602</v>
      </c>
      <c r="AM3088">
        <v>24409.763700123502</v>
      </c>
      <c r="AN3088">
        <v>25340.931554036699</v>
      </c>
      <c r="AO3088">
        <v>25601.808633062701</v>
      </c>
      <c r="AP3088">
        <v>26038.304680243698</v>
      </c>
      <c r="AQ3088">
        <v>26422.066650947101</v>
      </c>
    </row>
    <row r="3089" spans="1:43" x14ac:dyDescent="0.25">
      <c r="A3089" t="s">
        <v>37</v>
      </c>
      <c r="B3089">
        <v>84</v>
      </c>
      <c r="C3089" t="s">
        <v>39</v>
      </c>
      <c r="D3089">
        <v>8575</v>
      </c>
      <c r="E3089">
        <v>8705</v>
      </c>
      <c r="F3089">
        <v>9156</v>
      </c>
      <c r="G3089">
        <v>9913</v>
      </c>
      <c r="H3089">
        <v>9883</v>
      </c>
      <c r="I3089">
        <v>10316</v>
      </c>
      <c r="J3089">
        <v>10257</v>
      </c>
      <c r="K3089">
        <v>10504</v>
      </c>
      <c r="L3089">
        <v>10806.8132788566</v>
      </c>
      <c r="M3089">
        <v>11160.790718919499</v>
      </c>
      <c r="N3089">
        <v>11155.2642472603</v>
      </c>
      <c r="O3089">
        <v>11533.0536300126</v>
      </c>
      <c r="P3089">
        <v>11788.3888416226</v>
      </c>
      <c r="Q3089">
        <v>11730.570085768701</v>
      </c>
      <c r="R3089">
        <v>10649.825340362</v>
      </c>
      <c r="S3089">
        <v>11329.665048061001</v>
      </c>
      <c r="T3089">
        <v>12300.911130692401</v>
      </c>
      <c r="U3089">
        <v>13013.028177414601</v>
      </c>
      <c r="V3089">
        <v>13148.911631482801</v>
      </c>
      <c r="W3089">
        <v>13939.495444705601</v>
      </c>
      <c r="X3089">
        <v>17032.386339693399</v>
      </c>
      <c r="Y3089">
        <v>15946.828280449099</v>
      </c>
      <c r="Z3089">
        <v>15489.7412326543</v>
      </c>
      <c r="AA3089">
        <v>15538.3154113414</v>
      </c>
      <c r="AB3089">
        <v>15490.0760862283</v>
      </c>
      <c r="AC3089">
        <v>15696.502154584799</v>
      </c>
      <c r="AD3089">
        <v>16214.4346656378</v>
      </c>
      <c r="AE3089">
        <v>16531.8225163354</v>
      </c>
      <c r="AF3089">
        <v>17298.528892605798</v>
      </c>
      <c r="AG3089">
        <v>18118.0482285652</v>
      </c>
      <c r="AH3089">
        <v>18566.812874378698</v>
      </c>
      <c r="AI3089">
        <v>19387.3889512118</v>
      </c>
      <c r="AJ3089">
        <v>20081.610542648501</v>
      </c>
      <c r="AK3089">
        <v>20853.4274331302</v>
      </c>
      <c r="AL3089">
        <v>21549.959815275499</v>
      </c>
      <c r="AM3089">
        <v>22113.067716439</v>
      </c>
      <c r="AN3089">
        <v>22957.690602667801</v>
      </c>
      <c r="AO3089">
        <v>23847.460531024099</v>
      </c>
      <c r="AP3089">
        <v>24107.432906808201</v>
      </c>
      <c r="AQ3089">
        <v>24531.390235909399</v>
      </c>
    </row>
    <row r="3090" spans="1:43" x14ac:dyDescent="0.25">
      <c r="A3090" t="s">
        <v>37</v>
      </c>
      <c r="B3090">
        <v>85</v>
      </c>
      <c r="C3090" t="s">
        <v>39</v>
      </c>
      <c r="D3090">
        <v>7581</v>
      </c>
      <c r="E3090">
        <v>7805</v>
      </c>
      <c r="F3090">
        <v>7922</v>
      </c>
      <c r="G3090">
        <v>8408</v>
      </c>
      <c r="H3090">
        <v>9001</v>
      </c>
      <c r="I3090">
        <v>9009</v>
      </c>
      <c r="J3090">
        <v>9393</v>
      </c>
      <c r="K3090">
        <v>9321</v>
      </c>
      <c r="L3090">
        <v>9608.2450022991907</v>
      </c>
      <c r="M3090">
        <v>9877.4542102142004</v>
      </c>
      <c r="N3090">
        <v>10207.973021264799</v>
      </c>
      <c r="O3090">
        <v>10214.0383486912</v>
      </c>
      <c r="P3090">
        <v>10570.3505397593</v>
      </c>
      <c r="Q3090">
        <v>10812.1331512338</v>
      </c>
      <c r="R3090">
        <v>10766.8774966455</v>
      </c>
      <c r="S3090">
        <v>9787.8272426686799</v>
      </c>
      <c r="T3090">
        <v>10420.9087631366</v>
      </c>
      <c r="U3090">
        <v>11327.1614119769</v>
      </c>
      <c r="V3090">
        <v>11992.8612880081</v>
      </c>
      <c r="W3090">
        <v>12129.4280469567</v>
      </c>
      <c r="X3090">
        <v>12863.0803442345</v>
      </c>
      <c r="Y3090">
        <v>15727.3191960759</v>
      </c>
      <c r="Z3090">
        <v>14738.9182608869</v>
      </c>
      <c r="AA3090">
        <v>14326.0384107097</v>
      </c>
      <c r="AB3090">
        <v>14381.766376904699</v>
      </c>
      <c r="AC3090">
        <v>14345.2064452451</v>
      </c>
      <c r="AD3090">
        <v>14547.384092386599</v>
      </c>
      <c r="AE3090">
        <v>15038.963868888401</v>
      </c>
      <c r="AF3090">
        <v>15342.621277456101</v>
      </c>
      <c r="AG3090">
        <v>16064.3745406915</v>
      </c>
      <c r="AH3090">
        <v>16838.0019266866</v>
      </c>
      <c r="AI3090">
        <v>17266.112315374201</v>
      </c>
      <c r="AJ3090">
        <v>18043.4010896584</v>
      </c>
      <c r="AK3090">
        <v>18701.894324938901</v>
      </c>
      <c r="AL3090">
        <v>19435.388275294099</v>
      </c>
      <c r="AM3090">
        <v>20099.425862149001</v>
      </c>
      <c r="AN3090">
        <v>20640.7702397135</v>
      </c>
      <c r="AO3090">
        <v>21445.9689049224</v>
      </c>
      <c r="AP3090">
        <v>22290.078952748499</v>
      </c>
      <c r="AQ3090">
        <v>22549.6429646906</v>
      </c>
    </row>
    <row r="3091" spans="1:43" x14ac:dyDescent="0.25">
      <c r="A3091" t="s">
        <v>37</v>
      </c>
      <c r="B3091">
        <v>86</v>
      </c>
      <c r="C3091" t="s">
        <v>39</v>
      </c>
      <c r="D3091">
        <v>6539</v>
      </c>
      <c r="E3091">
        <v>6787</v>
      </c>
      <c r="F3091">
        <v>6997</v>
      </c>
      <c r="G3091">
        <v>7230</v>
      </c>
      <c r="H3091">
        <v>7556</v>
      </c>
      <c r="I3091">
        <v>8153</v>
      </c>
      <c r="J3091">
        <v>8188</v>
      </c>
      <c r="K3091">
        <v>8464</v>
      </c>
      <c r="L3091">
        <v>8424.3520000937096</v>
      </c>
      <c r="M3091">
        <v>8671.6593317167699</v>
      </c>
      <c r="N3091">
        <v>8929.0044262220599</v>
      </c>
      <c r="O3091">
        <v>9233.8654412443302</v>
      </c>
      <c r="P3091">
        <v>9252.0923710903899</v>
      </c>
      <c r="Q3091">
        <v>9583.2918813398392</v>
      </c>
      <c r="R3091">
        <v>9810.2863016992305</v>
      </c>
      <c r="S3091">
        <v>9776.98142632095</v>
      </c>
      <c r="T3091">
        <v>8901.4365392938998</v>
      </c>
      <c r="U3091">
        <v>9485.7203031446297</v>
      </c>
      <c r="V3091">
        <v>10320.613027486999</v>
      </c>
      <c r="W3091">
        <v>10938.9079646762</v>
      </c>
      <c r="X3091">
        <v>11073.2515151525</v>
      </c>
      <c r="Y3091">
        <v>11749.7307770566</v>
      </c>
      <c r="Z3091">
        <v>14375.3545300408</v>
      </c>
      <c r="AA3091">
        <v>13483.371203164301</v>
      </c>
      <c r="AB3091">
        <v>13118.176675259199</v>
      </c>
      <c r="AC3091">
        <v>13178.4512664018</v>
      </c>
      <c r="AD3091">
        <v>13154.7543747502</v>
      </c>
      <c r="AE3091">
        <v>13351.3713252612</v>
      </c>
      <c r="AF3091">
        <v>13814.501066762199</v>
      </c>
      <c r="AG3091">
        <v>14102.731807025</v>
      </c>
      <c r="AH3091">
        <v>14778.0713391678</v>
      </c>
      <c r="AI3091">
        <v>15501.421692322499</v>
      </c>
      <c r="AJ3091">
        <v>15909.008043665401</v>
      </c>
      <c r="AK3091">
        <v>16637.305620380601</v>
      </c>
      <c r="AL3091">
        <v>17258.747654008901</v>
      </c>
      <c r="AM3091">
        <v>17949.599073525598</v>
      </c>
      <c r="AN3091">
        <v>18579.2513379228</v>
      </c>
      <c r="AO3091">
        <v>19096.544524345401</v>
      </c>
      <c r="AP3091">
        <v>19858.233580469299</v>
      </c>
      <c r="AQ3091">
        <v>20654.760767536402</v>
      </c>
    </row>
    <row r="3092" spans="1:43" x14ac:dyDescent="0.25">
      <c r="A3092" t="s">
        <v>37</v>
      </c>
      <c r="B3092">
        <v>87</v>
      </c>
      <c r="C3092" t="s">
        <v>39</v>
      </c>
      <c r="D3092">
        <v>5782</v>
      </c>
      <c r="E3092">
        <v>5812</v>
      </c>
      <c r="F3092">
        <v>5995</v>
      </c>
      <c r="G3092">
        <v>6283</v>
      </c>
      <c r="H3092">
        <v>6395</v>
      </c>
      <c r="I3092">
        <v>6715</v>
      </c>
      <c r="J3092">
        <v>7291</v>
      </c>
      <c r="K3092">
        <v>7299</v>
      </c>
      <c r="L3092">
        <v>7494.3818417142802</v>
      </c>
      <c r="M3092">
        <v>7450.9653499883898</v>
      </c>
      <c r="N3092">
        <v>7682.2237939648003</v>
      </c>
      <c r="O3092">
        <v>7921.5374071900196</v>
      </c>
      <c r="P3092">
        <v>8199.5374128458607</v>
      </c>
      <c r="Q3092">
        <v>8230.7517237376305</v>
      </c>
      <c r="R3092">
        <v>8533.2069858376199</v>
      </c>
      <c r="S3092">
        <v>8745.4796028274595</v>
      </c>
      <c r="T3092">
        <v>8723.9812661473206</v>
      </c>
      <c r="U3092">
        <v>7952.9853740654198</v>
      </c>
      <c r="V3092">
        <v>8483.96849837833</v>
      </c>
      <c r="W3092">
        <v>9239.4740178207994</v>
      </c>
      <c r="X3092">
        <v>9806.1869817472198</v>
      </c>
      <c r="Y3092">
        <v>9937.2692015932498</v>
      </c>
      <c r="Z3092">
        <v>10550.324502866</v>
      </c>
      <c r="AA3092">
        <v>12918.678027407201</v>
      </c>
      <c r="AB3092">
        <v>12131.4351448373</v>
      </c>
      <c r="AC3092">
        <v>11816.7824645817</v>
      </c>
      <c r="AD3092">
        <v>11883.3328503756</v>
      </c>
      <c r="AE3092">
        <v>11870.7911068708</v>
      </c>
      <c r="AF3092">
        <v>12062.225897341399</v>
      </c>
      <c r="AG3092">
        <v>12494.204623587601</v>
      </c>
      <c r="AH3092">
        <v>12764.269438129801</v>
      </c>
      <c r="AI3092">
        <v>13389.539838324999</v>
      </c>
      <c r="AJ3092">
        <v>14059.908205699399</v>
      </c>
      <c r="AK3092">
        <v>14441.7020787973</v>
      </c>
      <c r="AL3092">
        <v>15115.2479539939</v>
      </c>
      <c r="AM3092">
        <v>15696.3915675069</v>
      </c>
      <c r="AN3092">
        <v>16340.4349385359</v>
      </c>
      <c r="AO3092">
        <v>16930.7630331119</v>
      </c>
      <c r="AP3092">
        <v>17419.999166190901</v>
      </c>
      <c r="AQ3092">
        <v>18133.705838718299</v>
      </c>
    </row>
    <row r="3093" spans="1:43" x14ac:dyDescent="0.25">
      <c r="A3093" t="s">
        <v>37</v>
      </c>
      <c r="B3093">
        <v>88</v>
      </c>
      <c r="C3093" t="s">
        <v>39</v>
      </c>
      <c r="D3093">
        <v>4858</v>
      </c>
      <c r="E3093">
        <v>5072</v>
      </c>
      <c r="F3093">
        <v>5085</v>
      </c>
      <c r="G3093">
        <v>5300</v>
      </c>
      <c r="H3093">
        <v>5510</v>
      </c>
      <c r="I3093">
        <v>5680</v>
      </c>
      <c r="J3093">
        <v>5961</v>
      </c>
      <c r="K3093">
        <v>6404</v>
      </c>
      <c r="L3093">
        <v>6405.4596142454202</v>
      </c>
      <c r="M3093">
        <v>6564.2991883183104</v>
      </c>
      <c r="N3093">
        <v>6534.8583088255</v>
      </c>
      <c r="O3093">
        <v>6747.8452708934801</v>
      </c>
      <c r="P3093">
        <v>6970.5282604395998</v>
      </c>
      <c r="Q3093">
        <v>7221.5790080707302</v>
      </c>
      <c r="R3093">
        <v>7260.3374100576802</v>
      </c>
      <c r="S3093">
        <v>7535.0561168676104</v>
      </c>
      <c r="T3093">
        <v>7731.3199532974504</v>
      </c>
      <c r="U3093">
        <v>7718.7946368540697</v>
      </c>
      <c r="V3093">
        <v>7048.0531111028404</v>
      </c>
      <c r="W3093">
        <v>7527.2781489566496</v>
      </c>
      <c r="X3093">
        <v>8209.5086589060193</v>
      </c>
      <c r="Y3093">
        <v>8723.4246735606794</v>
      </c>
      <c r="Z3093">
        <v>8850.5562003384493</v>
      </c>
      <c r="AA3093">
        <v>9402.3845857303204</v>
      </c>
      <c r="AB3093">
        <v>11526.283289245101</v>
      </c>
      <c r="AC3093">
        <v>10834.5023418541</v>
      </c>
      <c r="AD3093">
        <v>10564.007145637401</v>
      </c>
      <c r="AE3093">
        <v>10634.334790004301</v>
      </c>
      <c r="AF3093">
        <v>10631.238141542701</v>
      </c>
      <c r="AG3093">
        <v>10815.1479668184</v>
      </c>
      <c r="AH3093">
        <v>11213.258501485599</v>
      </c>
      <c r="AI3093">
        <v>11466.9129202558</v>
      </c>
      <c r="AJ3093">
        <v>12041.1314426932</v>
      </c>
      <c r="AK3093">
        <v>12657.825634344599</v>
      </c>
      <c r="AL3093">
        <v>13015.30754161</v>
      </c>
      <c r="AM3093">
        <v>13635.6509031408</v>
      </c>
      <c r="AN3093">
        <v>14174.8692262969</v>
      </c>
      <c r="AO3093">
        <v>14772.5150885039</v>
      </c>
      <c r="AP3093">
        <v>15323.452671965901</v>
      </c>
      <c r="AQ3093">
        <v>15783.029130613701</v>
      </c>
    </row>
    <row r="3094" spans="1:43" x14ac:dyDescent="0.25">
      <c r="A3094" t="s">
        <v>37</v>
      </c>
      <c r="B3094">
        <v>89</v>
      </c>
      <c r="C3094" t="s">
        <v>39</v>
      </c>
      <c r="D3094">
        <v>4164</v>
      </c>
      <c r="E3094">
        <v>4187</v>
      </c>
      <c r="F3094">
        <v>4338</v>
      </c>
      <c r="G3094">
        <v>4400</v>
      </c>
      <c r="H3094">
        <v>4495</v>
      </c>
      <c r="I3094">
        <v>4757</v>
      </c>
      <c r="J3094">
        <v>4906</v>
      </c>
      <c r="K3094">
        <v>5190</v>
      </c>
      <c r="L3094">
        <v>5463.8291820311797</v>
      </c>
      <c r="M3094">
        <v>5452.5401664608098</v>
      </c>
      <c r="N3094">
        <v>5594.4134768658196</v>
      </c>
      <c r="O3094">
        <v>5582.0453558384197</v>
      </c>
      <c r="P3094">
        <v>5772.0833900184398</v>
      </c>
      <c r="Q3094">
        <v>5974.1520720092803</v>
      </c>
      <c r="R3094">
        <v>6195.4763690555701</v>
      </c>
      <c r="S3094">
        <v>6238.28368212858</v>
      </c>
      <c r="T3094">
        <v>6483.8710898512199</v>
      </c>
      <c r="U3094">
        <v>6659.1262626276603</v>
      </c>
      <c r="V3094">
        <v>6656.5747204709196</v>
      </c>
      <c r="W3094">
        <v>6088.3341832054202</v>
      </c>
      <c r="X3094">
        <v>6509.12028101139</v>
      </c>
      <c r="Y3094">
        <v>7110.2664750490303</v>
      </c>
      <c r="Z3094">
        <v>7568.7990382078196</v>
      </c>
      <c r="AA3094">
        <v>7689.5631644840296</v>
      </c>
      <c r="AB3094">
        <v>8173.3138628659399</v>
      </c>
      <c r="AC3094">
        <v>10028.385139501701</v>
      </c>
      <c r="AD3094">
        <v>9442.1986176003702</v>
      </c>
      <c r="AE3094">
        <v>9217.5592047404407</v>
      </c>
      <c r="AF3094">
        <v>9291.7785331175892</v>
      </c>
      <c r="AG3094">
        <v>9300.3024708446392</v>
      </c>
      <c r="AH3094">
        <v>9474.7356706288992</v>
      </c>
      <c r="AI3094">
        <v>9839.1364409913003</v>
      </c>
      <c r="AJ3094">
        <v>10071.1687929525</v>
      </c>
      <c r="AK3094">
        <v>10592.623382911899</v>
      </c>
      <c r="AL3094">
        <v>11150.537690736899</v>
      </c>
      <c r="AM3094">
        <v>11477.5840728617</v>
      </c>
      <c r="AN3094">
        <v>12040.9750548539</v>
      </c>
      <c r="AO3094">
        <v>12531.616718843299</v>
      </c>
      <c r="AP3094">
        <v>13077.890990911101</v>
      </c>
      <c r="AQ3094">
        <v>13584.616735096501</v>
      </c>
    </row>
    <row r="3095" spans="1:43" x14ac:dyDescent="0.25">
      <c r="A3095" t="s">
        <v>37</v>
      </c>
      <c r="B3095">
        <v>90</v>
      </c>
      <c r="C3095" t="s">
        <v>39</v>
      </c>
      <c r="D3095">
        <v>12012</v>
      </c>
      <c r="E3095">
        <v>12984</v>
      </c>
      <c r="F3095">
        <v>13804</v>
      </c>
      <c r="G3095">
        <v>15016</v>
      </c>
      <c r="H3095">
        <v>15581</v>
      </c>
      <c r="I3095">
        <v>16534</v>
      </c>
      <c r="J3095">
        <v>17449</v>
      </c>
      <c r="K3095">
        <v>18366</v>
      </c>
      <c r="L3095">
        <v>18506.361603691799</v>
      </c>
      <c r="M3095">
        <v>18783.325264783001</v>
      </c>
      <c r="N3095">
        <v>19057.543780988199</v>
      </c>
      <c r="O3095">
        <v>19446.638086746399</v>
      </c>
      <c r="P3095">
        <v>19803.457544094901</v>
      </c>
      <c r="Q3095">
        <v>20293.545581951199</v>
      </c>
      <c r="R3095">
        <v>20901.118283563701</v>
      </c>
      <c r="S3095">
        <v>21609.4920379008</v>
      </c>
      <c r="T3095">
        <v>22259.829575199001</v>
      </c>
      <c r="U3095">
        <v>23024.610389829999</v>
      </c>
      <c r="V3095">
        <v>23824.181803453801</v>
      </c>
      <c r="W3095">
        <v>24510.904094364501</v>
      </c>
      <c r="X3095">
        <v>24659.6582551643</v>
      </c>
      <c r="Y3095">
        <v>25168.6356144893</v>
      </c>
      <c r="Z3095">
        <v>26115.449866981198</v>
      </c>
      <c r="AA3095">
        <v>27306.844151552399</v>
      </c>
      <c r="AB3095">
        <v>28431.280990711799</v>
      </c>
      <c r="AC3095">
        <v>29790.7567844277</v>
      </c>
      <c r="AD3095">
        <v>32452.378468581301</v>
      </c>
      <c r="AE3095">
        <v>34210.8327932787</v>
      </c>
      <c r="AF3095">
        <v>35536.495663717498</v>
      </c>
      <c r="AG3095">
        <v>36763.933821698301</v>
      </c>
      <c r="AH3095">
        <v>37860.8042615214</v>
      </c>
      <c r="AI3095">
        <v>38994.665855680898</v>
      </c>
      <c r="AJ3095">
        <v>40321.748231104699</v>
      </c>
      <c r="AK3095">
        <v>41699.272328192397</v>
      </c>
      <c r="AL3095">
        <v>43363.329805153298</v>
      </c>
      <c r="AM3095">
        <v>45301.3367989369</v>
      </c>
      <c r="AN3095">
        <v>47278.238519597602</v>
      </c>
      <c r="AO3095">
        <v>49488.030662781202</v>
      </c>
      <c r="AP3095">
        <v>51839.7397733873</v>
      </c>
      <c r="AQ3095">
        <v>54366.392680970697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Control</vt:lpstr>
      <vt:lpstr>Metadata</vt:lpstr>
      <vt:lpstr>SummaryHackney</vt:lpstr>
      <vt:lpstr>SummaryIslington</vt:lpstr>
      <vt:lpstr>SummaryTowerHamlets</vt:lpstr>
      <vt:lpstr>persons</vt:lpstr>
      <vt:lpstr>females</vt:lpstr>
      <vt:lpstr>males</vt:lpstr>
      <vt:lpstr>SummaryHackney!Data</vt:lpstr>
      <vt:lpstr>SummaryIslington!Data</vt:lpstr>
      <vt:lpstr>SummaryTowerHamlets!Data</vt:lpstr>
      <vt:lpstr>GssCodeLookup</vt:lpstr>
      <vt:lpstr>PersonAge</vt:lpstr>
      <vt:lpstr>PersonBorough</vt:lpstr>
      <vt:lpstr>PersonData</vt:lpstr>
      <vt:lpstr>PersonHeader</vt:lpstr>
      <vt:lpstr>PersonNotHeader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 Tonkiss</dc:creator>
  <cp:lastModifiedBy>Jamie</cp:lastModifiedBy>
  <dcterms:created xsi:type="dcterms:W3CDTF">2019-11-14T09:35:52Z</dcterms:created>
  <dcterms:modified xsi:type="dcterms:W3CDTF">2020-06-02T13:55:17Z</dcterms:modified>
</cp:coreProperties>
</file>